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80" windowWidth="27795" windowHeight="12225"/>
  </bookViews>
  <sheets>
    <sheet name="COA" sheetId="1" r:id="rId1"/>
    <sheet name="EOA" sheetId="2" r:id="rId2"/>
    <sheet name="WOA" sheetId="3" r:id="rId3"/>
    <sheet name="SOA" sheetId="6" r:id="rId4"/>
    <sheet name="tabuk+duba" sheetId="7" r:id="rId5"/>
  </sheets>
  <calcPr calcId="145621"/>
</workbook>
</file>

<file path=xl/calcChain.xml><?xml version="1.0" encoding="utf-8"?>
<calcChain xmlns="http://schemas.openxmlformats.org/spreadsheetml/2006/main">
  <c r="K8765" i="2" l="1"/>
  <c r="F5859" i="7" l="1"/>
  <c r="F5860" i="7"/>
  <c r="E8763" i="3" l="1"/>
  <c r="F8763" i="3"/>
  <c r="G8763" i="3"/>
  <c r="H8763" i="3"/>
  <c r="I8763" i="3"/>
  <c r="D8763" i="3"/>
  <c r="E8764" i="3"/>
  <c r="F8764" i="3"/>
  <c r="G8764" i="3"/>
  <c r="H8764" i="3"/>
  <c r="I8764" i="3"/>
  <c r="D8764" i="3"/>
  <c r="F8764" i="2"/>
  <c r="F8766" i="1"/>
  <c r="G8766" i="1"/>
  <c r="H8766" i="1"/>
  <c r="I8766" i="1"/>
  <c r="E8766" i="1"/>
  <c r="F8765" i="1"/>
  <c r="G8765" i="1"/>
  <c r="H8765" i="1"/>
  <c r="I8765" i="1"/>
  <c r="E8765" i="1"/>
  <c r="F8764" i="1"/>
  <c r="G8764" i="1"/>
  <c r="H8764" i="1"/>
  <c r="I8764" i="1"/>
  <c r="E8764" i="1"/>
  <c r="F3" i="7" l="1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9" i="7"/>
  <c r="F2630" i="7"/>
  <c r="F2631" i="7"/>
  <c r="F2632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F4119" i="7"/>
  <c r="F4120" i="7"/>
  <c r="F4121" i="7"/>
  <c r="F4122" i="7"/>
  <c r="F4123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8" i="7"/>
  <c r="F4259" i="7"/>
  <c r="F4260" i="7"/>
  <c r="F4261" i="7"/>
  <c r="F4262" i="7"/>
  <c r="F4263" i="7"/>
  <c r="F4264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318" i="7"/>
  <c r="F4319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F4344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82" i="7"/>
  <c r="F4383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403" i="7"/>
  <c r="F4404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F4479" i="7"/>
  <c r="F4480" i="7"/>
  <c r="F4481" i="7"/>
  <c r="F4482" i="7"/>
  <c r="F4483" i="7"/>
  <c r="F4484" i="7"/>
  <c r="F4485" i="7"/>
  <c r="F4486" i="7"/>
  <c r="F4487" i="7"/>
  <c r="F4488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512" i="7"/>
  <c r="F4513" i="7"/>
  <c r="F4514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60" i="7"/>
  <c r="F4561" i="7"/>
  <c r="F4562" i="7"/>
  <c r="F4563" i="7"/>
  <c r="F4564" i="7"/>
  <c r="F4565" i="7"/>
  <c r="F4566" i="7"/>
  <c r="F4567" i="7"/>
  <c r="F4568" i="7"/>
  <c r="F4569" i="7"/>
  <c r="F4570" i="7"/>
  <c r="F4571" i="7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615" i="7"/>
  <c r="F4616" i="7"/>
  <c r="F4617" i="7"/>
  <c r="F4618" i="7"/>
  <c r="F4619" i="7"/>
  <c r="F4620" i="7"/>
  <c r="F4621" i="7"/>
  <c r="F4622" i="7"/>
  <c r="F4623" i="7"/>
  <c r="F4624" i="7"/>
  <c r="F4625" i="7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F4640" i="7"/>
  <c r="F4641" i="7"/>
  <c r="F4642" i="7"/>
  <c r="F4643" i="7"/>
  <c r="F4644" i="7"/>
  <c r="F4645" i="7"/>
  <c r="F4646" i="7"/>
  <c r="F4647" i="7"/>
  <c r="F4648" i="7"/>
  <c r="F4649" i="7"/>
  <c r="F4650" i="7"/>
  <c r="F4651" i="7"/>
  <c r="F4652" i="7"/>
  <c r="F4653" i="7"/>
  <c r="F4654" i="7"/>
  <c r="F4655" i="7"/>
  <c r="F4656" i="7"/>
  <c r="F4657" i="7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F4707" i="7"/>
  <c r="F4708" i="7"/>
  <c r="F4709" i="7"/>
  <c r="F4710" i="7"/>
  <c r="F4711" i="7"/>
  <c r="F4712" i="7"/>
  <c r="F4713" i="7"/>
  <c r="F4714" i="7"/>
  <c r="F4715" i="7"/>
  <c r="F4716" i="7"/>
  <c r="F4717" i="7"/>
  <c r="F4718" i="7"/>
  <c r="F4719" i="7"/>
  <c r="F4720" i="7"/>
  <c r="F4721" i="7"/>
  <c r="F4722" i="7"/>
  <c r="F4723" i="7"/>
  <c r="F4724" i="7"/>
  <c r="F4725" i="7"/>
  <c r="F4726" i="7"/>
  <c r="F4730" i="7"/>
  <c r="F4731" i="7"/>
  <c r="F4732" i="7"/>
  <c r="F4733" i="7"/>
  <c r="F4734" i="7"/>
  <c r="F4735" i="7"/>
  <c r="F4736" i="7"/>
  <c r="F4737" i="7"/>
  <c r="F4738" i="7"/>
  <c r="F4739" i="7"/>
  <c r="F4740" i="7"/>
  <c r="F4741" i="7"/>
  <c r="F4742" i="7"/>
  <c r="F4743" i="7"/>
  <c r="F4744" i="7"/>
  <c r="F4745" i="7"/>
  <c r="F4746" i="7"/>
  <c r="F4747" i="7"/>
  <c r="F4748" i="7"/>
  <c r="F4749" i="7"/>
  <c r="F4750" i="7"/>
  <c r="F4751" i="7"/>
  <c r="F4752" i="7"/>
  <c r="F4753" i="7"/>
  <c r="F4754" i="7"/>
  <c r="F4755" i="7"/>
  <c r="F4756" i="7"/>
  <c r="F4757" i="7"/>
  <c r="F4758" i="7"/>
  <c r="F4759" i="7"/>
  <c r="F4760" i="7"/>
  <c r="F4761" i="7"/>
  <c r="F4762" i="7"/>
  <c r="F4763" i="7"/>
  <c r="F4764" i="7"/>
  <c r="F4765" i="7"/>
  <c r="F4766" i="7"/>
  <c r="F4767" i="7"/>
  <c r="F4768" i="7"/>
  <c r="F4769" i="7"/>
  <c r="F4770" i="7"/>
  <c r="F4771" i="7"/>
  <c r="F4772" i="7"/>
  <c r="F4773" i="7"/>
  <c r="F4774" i="7"/>
  <c r="F4775" i="7"/>
  <c r="F4776" i="7"/>
  <c r="F4777" i="7"/>
  <c r="F4778" i="7"/>
  <c r="F4779" i="7"/>
  <c r="F4780" i="7"/>
  <c r="F4781" i="7"/>
  <c r="F4782" i="7"/>
  <c r="F4783" i="7"/>
  <c r="F4784" i="7"/>
  <c r="F4785" i="7"/>
  <c r="F4786" i="7"/>
  <c r="F4787" i="7"/>
  <c r="F4788" i="7"/>
  <c r="F4789" i="7"/>
  <c r="F4790" i="7"/>
  <c r="F4791" i="7"/>
  <c r="F4792" i="7"/>
  <c r="F4793" i="7"/>
  <c r="F4794" i="7"/>
  <c r="F4795" i="7"/>
  <c r="F4796" i="7"/>
  <c r="F4797" i="7"/>
  <c r="F4798" i="7"/>
  <c r="F4799" i="7"/>
  <c r="F4800" i="7"/>
  <c r="F4801" i="7"/>
  <c r="F4802" i="7"/>
  <c r="F4803" i="7"/>
  <c r="F4804" i="7"/>
  <c r="F4805" i="7"/>
  <c r="F4806" i="7"/>
  <c r="F4807" i="7"/>
  <c r="F4808" i="7"/>
  <c r="F4809" i="7"/>
  <c r="F4810" i="7"/>
  <c r="F4811" i="7"/>
  <c r="F4812" i="7"/>
  <c r="F4813" i="7"/>
  <c r="F4814" i="7"/>
  <c r="F4815" i="7"/>
  <c r="F4816" i="7"/>
  <c r="F4817" i="7"/>
  <c r="F4818" i="7"/>
  <c r="F4819" i="7"/>
  <c r="F4820" i="7"/>
  <c r="F4821" i="7"/>
  <c r="F4822" i="7"/>
  <c r="F4823" i="7"/>
  <c r="F4824" i="7"/>
  <c r="F4825" i="7"/>
  <c r="F4826" i="7"/>
  <c r="F4827" i="7"/>
  <c r="F4828" i="7"/>
  <c r="F4829" i="7"/>
  <c r="F4830" i="7"/>
  <c r="F4831" i="7"/>
  <c r="F4832" i="7"/>
  <c r="F4833" i="7"/>
  <c r="F4834" i="7"/>
  <c r="F4835" i="7"/>
  <c r="F4836" i="7"/>
  <c r="F4837" i="7"/>
  <c r="F4838" i="7"/>
  <c r="F4839" i="7"/>
  <c r="F4840" i="7"/>
  <c r="F4841" i="7"/>
  <c r="F4842" i="7"/>
  <c r="F4843" i="7"/>
  <c r="F4844" i="7"/>
  <c r="F4845" i="7"/>
  <c r="F4846" i="7"/>
  <c r="F4847" i="7"/>
  <c r="F4848" i="7"/>
  <c r="F4849" i="7"/>
  <c r="F4850" i="7"/>
  <c r="F4851" i="7"/>
  <c r="F4852" i="7"/>
  <c r="F4853" i="7"/>
  <c r="F4854" i="7"/>
  <c r="F4855" i="7"/>
  <c r="F4856" i="7"/>
  <c r="F4857" i="7"/>
  <c r="F4858" i="7"/>
  <c r="F4859" i="7"/>
  <c r="F4860" i="7"/>
  <c r="F4861" i="7"/>
  <c r="F4862" i="7"/>
  <c r="F4863" i="7"/>
  <c r="F4864" i="7"/>
  <c r="F4865" i="7"/>
  <c r="F4866" i="7"/>
  <c r="F4867" i="7"/>
  <c r="F4868" i="7"/>
  <c r="F4869" i="7"/>
  <c r="F4870" i="7"/>
  <c r="F4871" i="7"/>
  <c r="F4872" i="7"/>
  <c r="F4873" i="7"/>
  <c r="F4874" i="7"/>
  <c r="F4875" i="7"/>
  <c r="F4876" i="7"/>
  <c r="F4877" i="7"/>
  <c r="F4878" i="7"/>
  <c r="F4879" i="7"/>
  <c r="F4880" i="7"/>
  <c r="F4881" i="7"/>
  <c r="F4882" i="7"/>
  <c r="F4883" i="7"/>
  <c r="F4884" i="7"/>
  <c r="F4885" i="7"/>
  <c r="F4886" i="7"/>
  <c r="F4887" i="7"/>
  <c r="F4888" i="7"/>
  <c r="F4889" i="7"/>
  <c r="F4890" i="7"/>
  <c r="F4891" i="7"/>
  <c r="F4892" i="7"/>
  <c r="F4893" i="7"/>
  <c r="F4894" i="7"/>
  <c r="F4895" i="7"/>
  <c r="F4896" i="7"/>
  <c r="F4897" i="7"/>
  <c r="F4898" i="7"/>
  <c r="F4899" i="7"/>
  <c r="F4900" i="7"/>
  <c r="F4901" i="7"/>
  <c r="F4902" i="7"/>
  <c r="F4903" i="7"/>
  <c r="F4904" i="7"/>
  <c r="F4905" i="7"/>
  <c r="F4906" i="7"/>
  <c r="F4907" i="7"/>
  <c r="F4908" i="7"/>
  <c r="F4909" i="7"/>
  <c r="F4910" i="7"/>
  <c r="F4911" i="7"/>
  <c r="F4912" i="7"/>
  <c r="F4913" i="7"/>
  <c r="F4914" i="7"/>
  <c r="F4915" i="7"/>
  <c r="F4916" i="7"/>
  <c r="F4917" i="7"/>
  <c r="F4918" i="7"/>
  <c r="F4919" i="7"/>
  <c r="F4920" i="7"/>
  <c r="F4921" i="7"/>
  <c r="F4922" i="7"/>
  <c r="F4923" i="7"/>
  <c r="F4924" i="7"/>
  <c r="F4925" i="7"/>
  <c r="F4926" i="7"/>
  <c r="F4927" i="7"/>
  <c r="F4928" i="7"/>
  <c r="F4929" i="7"/>
  <c r="F4930" i="7"/>
  <c r="F4931" i="7"/>
  <c r="F4932" i="7"/>
  <c r="F4933" i="7"/>
  <c r="F4934" i="7"/>
  <c r="F4935" i="7"/>
  <c r="F4936" i="7"/>
  <c r="F4937" i="7"/>
  <c r="F4938" i="7"/>
  <c r="F4939" i="7"/>
  <c r="F4940" i="7"/>
  <c r="F4941" i="7"/>
  <c r="F4942" i="7"/>
  <c r="F4943" i="7"/>
  <c r="F4944" i="7"/>
  <c r="F4945" i="7"/>
  <c r="F4946" i="7"/>
  <c r="F4947" i="7"/>
  <c r="F4948" i="7"/>
  <c r="F4949" i="7"/>
  <c r="F4950" i="7"/>
  <c r="F4951" i="7"/>
  <c r="F4952" i="7"/>
  <c r="F4953" i="7"/>
  <c r="F4954" i="7"/>
  <c r="F4955" i="7"/>
  <c r="F4956" i="7"/>
  <c r="F4957" i="7"/>
  <c r="F4958" i="7"/>
  <c r="F4959" i="7"/>
  <c r="F4960" i="7"/>
  <c r="F4961" i="7"/>
  <c r="F4962" i="7"/>
  <c r="F4963" i="7"/>
  <c r="F4964" i="7"/>
  <c r="F4965" i="7"/>
  <c r="F4966" i="7"/>
  <c r="F4967" i="7"/>
  <c r="F4968" i="7"/>
  <c r="F4969" i="7"/>
  <c r="F4970" i="7"/>
  <c r="F4971" i="7"/>
  <c r="F4972" i="7"/>
  <c r="F4973" i="7"/>
  <c r="F4974" i="7"/>
  <c r="F4975" i="7"/>
  <c r="F4976" i="7"/>
  <c r="F4977" i="7"/>
  <c r="F4978" i="7"/>
  <c r="F4979" i="7"/>
  <c r="F4980" i="7"/>
  <c r="F4981" i="7"/>
  <c r="F4982" i="7"/>
  <c r="F4983" i="7"/>
  <c r="F4984" i="7"/>
  <c r="F4985" i="7"/>
  <c r="F4986" i="7"/>
  <c r="F4987" i="7"/>
  <c r="F4988" i="7"/>
  <c r="F4989" i="7"/>
  <c r="F4990" i="7"/>
  <c r="F4991" i="7"/>
  <c r="F4992" i="7"/>
  <c r="F4993" i="7"/>
  <c r="F4994" i="7"/>
  <c r="F4995" i="7"/>
  <c r="F4996" i="7"/>
  <c r="F4997" i="7"/>
  <c r="F4998" i="7"/>
  <c r="F4999" i="7"/>
  <c r="F5000" i="7"/>
  <c r="F5001" i="7"/>
  <c r="F5002" i="7"/>
  <c r="F5003" i="7"/>
  <c r="F5004" i="7"/>
  <c r="F5005" i="7"/>
  <c r="F5006" i="7"/>
  <c r="F5007" i="7"/>
  <c r="F5008" i="7"/>
  <c r="F5009" i="7"/>
  <c r="F5010" i="7"/>
  <c r="F5011" i="7"/>
  <c r="F5012" i="7"/>
  <c r="F5013" i="7"/>
  <c r="F5014" i="7"/>
  <c r="F5015" i="7"/>
  <c r="F5016" i="7"/>
  <c r="F5017" i="7"/>
  <c r="F5018" i="7"/>
  <c r="F5019" i="7"/>
  <c r="F5020" i="7"/>
  <c r="F5021" i="7"/>
  <c r="F5022" i="7"/>
  <c r="F5023" i="7"/>
  <c r="F5024" i="7"/>
  <c r="F5025" i="7"/>
  <c r="F5026" i="7"/>
  <c r="F5027" i="7"/>
  <c r="F5028" i="7"/>
  <c r="F5029" i="7"/>
  <c r="F5030" i="7"/>
  <c r="F5031" i="7"/>
  <c r="F5032" i="7"/>
  <c r="F5033" i="7"/>
  <c r="F5034" i="7"/>
  <c r="F5035" i="7"/>
  <c r="F5036" i="7"/>
  <c r="F5037" i="7"/>
  <c r="F5038" i="7"/>
  <c r="F5039" i="7"/>
  <c r="F5040" i="7"/>
  <c r="F5041" i="7"/>
  <c r="F5042" i="7"/>
  <c r="F5043" i="7"/>
  <c r="F5044" i="7"/>
  <c r="F5045" i="7"/>
  <c r="F5046" i="7"/>
  <c r="F5047" i="7"/>
  <c r="F5048" i="7"/>
  <c r="F5049" i="7"/>
  <c r="F5050" i="7"/>
  <c r="F5051" i="7"/>
  <c r="F5052" i="7"/>
  <c r="F5053" i="7"/>
  <c r="F5054" i="7"/>
  <c r="F5055" i="7"/>
  <c r="F5056" i="7"/>
  <c r="F5057" i="7"/>
  <c r="F5058" i="7"/>
  <c r="F5059" i="7"/>
  <c r="F5060" i="7"/>
  <c r="F5061" i="7"/>
  <c r="F5062" i="7"/>
  <c r="F5063" i="7"/>
  <c r="F5064" i="7"/>
  <c r="F5065" i="7"/>
  <c r="F5066" i="7"/>
  <c r="F5067" i="7"/>
  <c r="F5068" i="7"/>
  <c r="F5069" i="7"/>
  <c r="F5070" i="7"/>
  <c r="F5071" i="7"/>
  <c r="F5072" i="7"/>
  <c r="F5073" i="7"/>
  <c r="F5074" i="7"/>
  <c r="F5075" i="7"/>
  <c r="F5076" i="7"/>
  <c r="F5077" i="7"/>
  <c r="F5078" i="7"/>
  <c r="F5079" i="7"/>
  <c r="F5080" i="7"/>
  <c r="F5081" i="7"/>
  <c r="F5082" i="7"/>
  <c r="F5083" i="7"/>
  <c r="F5084" i="7"/>
  <c r="F5085" i="7"/>
  <c r="F5086" i="7"/>
  <c r="F5087" i="7"/>
  <c r="F5088" i="7"/>
  <c r="F5089" i="7"/>
  <c r="F5090" i="7"/>
  <c r="F5091" i="7"/>
  <c r="F5092" i="7"/>
  <c r="F5093" i="7"/>
  <c r="F5094" i="7"/>
  <c r="F5095" i="7"/>
  <c r="F5096" i="7"/>
  <c r="F5097" i="7"/>
  <c r="F5098" i="7"/>
  <c r="F5099" i="7"/>
  <c r="F5100" i="7"/>
  <c r="F5101" i="7"/>
  <c r="F5102" i="7"/>
  <c r="F5103" i="7"/>
  <c r="F5104" i="7"/>
  <c r="F5105" i="7"/>
  <c r="F5106" i="7"/>
  <c r="F5107" i="7"/>
  <c r="F5108" i="7"/>
  <c r="F5109" i="7"/>
  <c r="F5110" i="7"/>
  <c r="F5111" i="7"/>
  <c r="F5112" i="7"/>
  <c r="F5113" i="7"/>
  <c r="F5114" i="7"/>
  <c r="F5115" i="7"/>
  <c r="F5116" i="7"/>
  <c r="F5117" i="7"/>
  <c r="F5118" i="7"/>
  <c r="F5119" i="7"/>
  <c r="F5120" i="7"/>
  <c r="F5121" i="7"/>
  <c r="F5122" i="7"/>
  <c r="F5123" i="7"/>
  <c r="F5124" i="7"/>
  <c r="F5125" i="7"/>
  <c r="F5126" i="7"/>
  <c r="F5127" i="7"/>
  <c r="F5128" i="7"/>
  <c r="F5129" i="7"/>
  <c r="F5130" i="7"/>
  <c r="F5131" i="7"/>
  <c r="F5132" i="7"/>
  <c r="F5133" i="7"/>
  <c r="F5134" i="7"/>
  <c r="F5135" i="7"/>
  <c r="F5136" i="7"/>
  <c r="F5137" i="7"/>
  <c r="F5138" i="7"/>
  <c r="F5139" i="7"/>
  <c r="F5140" i="7"/>
  <c r="F5141" i="7"/>
  <c r="F5142" i="7"/>
  <c r="F5143" i="7"/>
  <c r="F5144" i="7"/>
  <c r="F5145" i="7"/>
  <c r="F5146" i="7"/>
  <c r="F5147" i="7"/>
  <c r="F5148" i="7"/>
  <c r="F5149" i="7"/>
  <c r="F5150" i="7"/>
  <c r="F5151" i="7"/>
  <c r="F5152" i="7"/>
  <c r="F5153" i="7"/>
  <c r="F5154" i="7"/>
  <c r="F5155" i="7"/>
  <c r="F5156" i="7"/>
  <c r="F5157" i="7"/>
  <c r="F5158" i="7"/>
  <c r="F5159" i="7"/>
  <c r="F5160" i="7"/>
  <c r="F5161" i="7"/>
  <c r="F5162" i="7"/>
  <c r="F5163" i="7"/>
  <c r="F5164" i="7"/>
  <c r="F5165" i="7"/>
  <c r="F5166" i="7"/>
  <c r="F5167" i="7"/>
  <c r="F5168" i="7"/>
  <c r="F5169" i="7"/>
  <c r="F5170" i="7"/>
  <c r="F5171" i="7"/>
  <c r="F5172" i="7"/>
  <c r="F5173" i="7"/>
  <c r="F5174" i="7"/>
  <c r="F5175" i="7"/>
  <c r="F5176" i="7"/>
  <c r="F5177" i="7"/>
  <c r="F5178" i="7"/>
  <c r="F5179" i="7"/>
  <c r="F5180" i="7"/>
  <c r="F5181" i="7"/>
  <c r="F5182" i="7"/>
  <c r="F5183" i="7"/>
  <c r="F5184" i="7"/>
  <c r="F5185" i="7"/>
  <c r="F5186" i="7"/>
  <c r="F5187" i="7"/>
  <c r="F5188" i="7"/>
  <c r="F5189" i="7"/>
  <c r="F5190" i="7"/>
  <c r="F5191" i="7"/>
  <c r="F5192" i="7"/>
  <c r="F5193" i="7"/>
  <c r="F5194" i="7"/>
  <c r="F5195" i="7"/>
  <c r="F5196" i="7"/>
  <c r="F5197" i="7"/>
  <c r="F5198" i="7"/>
  <c r="F5199" i="7"/>
  <c r="F5200" i="7"/>
  <c r="F5201" i="7"/>
  <c r="F5202" i="7"/>
  <c r="F5203" i="7"/>
  <c r="F5204" i="7"/>
  <c r="F5205" i="7"/>
  <c r="F5206" i="7"/>
  <c r="F5207" i="7"/>
  <c r="F5208" i="7"/>
  <c r="F5209" i="7"/>
  <c r="F5210" i="7"/>
  <c r="F5211" i="7"/>
  <c r="F5212" i="7"/>
  <c r="F5213" i="7"/>
  <c r="F5214" i="7"/>
  <c r="F5215" i="7"/>
  <c r="F5216" i="7"/>
  <c r="F5217" i="7"/>
  <c r="F5218" i="7"/>
  <c r="F5219" i="7"/>
  <c r="F5220" i="7"/>
  <c r="F5221" i="7"/>
  <c r="F5222" i="7"/>
  <c r="F5223" i="7"/>
  <c r="F5224" i="7"/>
  <c r="F5225" i="7"/>
  <c r="F5226" i="7"/>
  <c r="F5227" i="7"/>
  <c r="F5228" i="7"/>
  <c r="F5229" i="7"/>
  <c r="F5230" i="7"/>
  <c r="F5231" i="7"/>
  <c r="F5232" i="7"/>
  <c r="F5233" i="7"/>
  <c r="F5234" i="7"/>
  <c r="F5235" i="7"/>
  <c r="F5236" i="7"/>
  <c r="F5237" i="7"/>
  <c r="F5238" i="7"/>
  <c r="F5239" i="7"/>
  <c r="F5240" i="7"/>
  <c r="F5241" i="7"/>
  <c r="F5242" i="7"/>
  <c r="F5243" i="7"/>
  <c r="F5244" i="7"/>
  <c r="F5245" i="7"/>
  <c r="F5246" i="7"/>
  <c r="F5247" i="7"/>
  <c r="F5248" i="7"/>
  <c r="F5249" i="7"/>
  <c r="F5250" i="7"/>
  <c r="F5251" i="7"/>
  <c r="F5252" i="7"/>
  <c r="F5253" i="7"/>
  <c r="F5254" i="7"/>
  <c r="F5255" i="7"/>
  <c r="F5256" i="7"/>
  <c r="F5257" i="7"/>
  <c r="F5258" i="7"/>
  <c r="F5259" i="7"/>
  <c r="F5260" i="7"/>
  <c r="F5261" i="7"/>
  <c r="F5262" i="7"/>
  <c r="F5263" i="7"/>
  <c r="F5264" i="7"/>
  <c r="F5265" i="7"/>
  <c r="F5266" i="7"/>
  <c r="F5267" i="7"/>
  <c r="F5268" i="7"/>
  <c r="F5269" i="7"/>
  <c r="F5270" i="7"/>
  <c r="F5271" i="7"/>
  <c r="F5272" i="7"/>
  <c r="F5273" i="7"/>
  <c r="F5274" i="7"/>
  <c r="F5275" i="7"/>
  <c r="F5276" i="7"/>
  <c r="F5277" i="7"/>
  <c r="F5278" i="7"/>
  <c r="F5279" i="7"/>
  <c r="F5280" i="7"/>
  <c r="F5281" i="7"/>
  <c r="F5282" i="7"/>
  <c r="F5283" i="7"/>
  <c r="F5284" i="7"/>
  <c r="F5285" i="7"/>
  <c r="F5286" i="7"/>
  <c r="F5287" i="7"/>
  <c r="F5288" i="7"/>
  <c r="F5289" i="7"/>
  <c r="F5290" i="7"/>
  <c r="F5291" i="7"/>
  <c r="F5292" i="7"/>
  <c r="F5293" i="7"/>
  <c r="F5294" i="7"/>
  <c r="F5295" i="7"/>
  <c r="F5296" i="7"/>
  <c r="F5297" i="7"/>
  <c r="F5298" i="7"/>
  <c r="F5299" i="7"/>
  <c r="F5300" i="7"/>
  <c r="F5301" i="7"/>
  <c r="F5302" i="7"/>
  <c r="F5303" i="7"/>
  <c r="F5304" i="7"/>
  <c r="F5305" i="7"/>
  <c r="F5306" i="7"/>
  <c r="F5307" i="7"/>
  <c r="F5308" i="7"/>
  <c r="F5309" i="7"/>
  <c r="F5310" i="7"/>
  <c r="F5311" i="7"/>
  <c r="F5312" i="7"/>
  <c r="F5313" i="7"/>
  <c r="F5314" i="7"/>
  <c r="F5315" i="7"/>
  <c r="F5316" i="7"/>
  <c r="F5317" i="7"/>
  <c r="F5318" i="7"/>
  <c r="F5319" i="7"/>
  <c r="F5320" i="7"/>
  <c r="F5321" i="7"/>
  <c r="F5322" i="7"/>
  <c r="F5323" i="7"/>
  <c r="F5324" i="7"/>
  <c r="F5325" i="7"/>
  <c r="F5326" i="7"/>
  <c r="F5327" i="7"/>
  <c r="F5328" i="7"/>
  <c r="F5329" i="7"/>
  <c r="F5330" i="7"/>
  <c r="F5331" i="7"/>
  <c r="F5332" i="7"/>
  <c r="F5333" i="7"/>
  <c r="F5334" i="7"/>
  <c r="F5335" i="7"/>
  <c r="F5336" i="7"/>
  <c r="F5337" i="7"/>
  <c r="F5338" i="7"/>
  <c r="F5339" i="7"/>
  <c r="F5340" i="7"/>
  <c r="F5341" i="7"/>
  <c r="F5342" i="7"/>
  <c r="F5343" i="7"/>
  <c r="F5344" i="7"/>
  <c r="F5345" i="7"/>
  <c r="F5346" i="7"/>
  <c r="F5347" i="7"/>
  <c r="F5348" i="7"/>
  <c r="F5349" i="7"/>
  <c r="F5350" i="7"/>
  <c r="F5351" i="7"/>
  <c r="F5352" i="7"/>
  <c r="F5353" i="7"/>
  <c r="F5354" i="7"/>
  <c r="F5355" i="7"/>
  <c r="F5356" i="7"/>
  <c r="F5357" i="7"/>
  <c r="F5358" i="7"/>
  <c r="F5359" i="7"/>
  <c r="F5360" i="7"/>
  <c r="F5361" i="7"/>
  <c r="F5362" i="7"/>
  <c r="F5363" i="7"/>
  <c r="F5364" i="7"/>
  <c r="F5365" i="7"/>
  <c r="F5366" i="7"/>
  <c r="F5367" i="7"/>
  <c r="F5368" i="7"/>
  <c r="F5369" i="7"/>
  <c r="F5370" i="7"/>
  <c r="F5371" i="7"/>
  <c r="F5378" i="7"/>
  <c r="F5379" i="7"/>
  <c r="F5380" i="7"/>
  <c r="F5381" i="7"/>
  <c r="F5382" i="7"/>
  <c r="F5383" i="7"/>
  <c r="F5384" i="7"/>
  <c r="F5385" i="7"/>
  <c r="F5386" i="7"/>
  <c r="F5387" i="7"/>
  <c r="F5388" i="7"/>
  <c r="F5389" i="7"/>
  <c r="F5390" i="7"/>
  <c r="F5391" i="7"/>
  <c r="F5392" i="7"/>
  <c r="F5393" i="7"/>
  <c r="F5394" i="7"/>
  <c r="F5395" i="7"/>
  <c r="F5396" i="7"/>
  <c r="F5397" i="7"/>
  <c r="F5398" i="7"/>
  <c r="F5399" i="7"/>
  <c r="F5400" i="7"/>
  <c r="F5401" i="7"/>
  <c r="F5402" i="7"/>
  <c r="F5403" i="7"/>
  <c r="F5404" i="7"/>
  <c r="F5405" i="7"/>
  <c r="F5406" i="7"/>
  <c r="F5407" i="7"/>
  <c r="F5408" i="7"/>
  <c r="F5409" i="7"/>
  <c r="F5410" i="7"/>
  <c r="F5411" i="7"/>
  <c r="F5412" i="7"/>
  <c r="F5413" i="7"/>
  <c r="F5414" i="7"/>
  <c r="F5415" i="7"/>
  <c r="F5416" i="7"/>
  <c r="F5417" i="7"/>
  <c r="F5418" i="7"/>
  <c r="F5419" i="7"/>
  <c r="F5420" i="7"/>
  <c r="F5421" i="7"/>
  <c r="F5422" i="7"/>
  <c r="F5423" i="7"/>
  <c r="F5424" i="7"/>
  <c r="F5425" i="7"/>
  <c r="F5426" i="7"/>
  <c r="F5427" i="7"/>
  <c r="F5428" i="7"/>
  <c r="F5429" i="7"/>
  <c r="F5430" i="7"/>
  <c r="F5431" i="7"/>
  <c r="F5432" i="7"/>
  <c r="F5433" i="7"/>
  <c r="F5434" i="7"/>
  <c r="F5435" i="7"/>
  <c r="F5436" i="7"/>
  <c r="F5437" i="7"/>
  <c r="F5438" i="7"/>
  <c r="F5439" i="7"/>
  <c r="F5440" i="7"/>
  <c r="F5441" i="7"/>
  <c r="F5442" i="7"/>
  <c r="F5443" i="7"/>
  <c r="F5444" i="7"/>
  <c r="F5445" i="7"/>
  <c r="F5446" i="7"/>
  <c r="F5447" i="7"/>
  <c r="F5448" i="7"/>
  <c r="F5449" i="7"/>
  <c r="F5450" i="7"/>
  <c r="F5451" i="7"/>
  <c r="F5452" i="7"/>
  <c r="F5453" i="7"/>
  <c r="F5454" i="7"/>
  <c r="F5455" i="7"/>
  <c r="F5456" i="7"/>
  <c r="F5457" i="7"/>
  <c r="F5458" i="7"/>
  <c r="F5459" i="7"/>
  <c r="F5460" i="7"/>
  <c r="F5461" i="7"/>
  <c r="F5462" i="7"/>
  <c r="F5463" i="7"/>
  <c r="F5464" i="7"/>
  <c r="F5465" i="7"/>
  <c r="F5466" i="7"/>
  <c r="F5467" i="7"/>
  <c r="F5468" i="7"/>
  <c r="F5469" i="7"/>
  <c r="F5470" i="7"/>
  <c r="F5471" i="7"/>
  <c r="F5472" i="7"/>
  <c r="F5473" i="7"/>
  <c r="F5474" i="7"/>
  <c r="F5475" i="7"/>
  <c r="F5476" i="7"/>
  <c r="F5477" i="7"/>
  <c r="F5478" i="7"/>
  <c r="F5479" i="7"/>
  <c r="F5480" i="7"/>
  <c r="F5481" i="7"/>
  <c r="F5482" i="7"/>
  <c r="F5483" i="7"/>
  <c r="F5484" i="7"/>
  <c r="F5485" i="7"/>
  <c r="F5486" i="7"/>
  <c r="F5487" i="7"/>
  <c r="F5488" i="7"/>
  <c r="F5489" i="7"/>
  <c r="F5490" i="7"/>
  <c r="F5491" i="7"/>
  <c r="F5492" i="7"/>
  <c r="F5493" i="7"/>
  <c r="F5494" i="7"/>
  <c r="F5495" i="7"/>
  <c r="F5496" i="7"/>
  <c r="F5497" i="7"/>
  <c r="F5498" i="7"/>
  <c r="F5499" i="7"/>
  <c r="F5500" i="7"/>
  <c r="F5501" i="7"/>
  <c r="F5502" i="7"/>
  <c r="F5503" i="7"/>
  <c r="F5504" i="7"/>
  <c r="F5505" i="7"/>
  <c r="F5506" i="7"/>
  <c r="F5507" i="7"/>
  <c r="F5508" i="7"/>
  <c r="F5509" i="7"/>
  <c r="F5510" i="7"/>
  <c r="F5511" i="7"/>
  <c r="F5512" i="7"/>
  <c r="F5513" i="7"/>
  <c r="F5514" i="7"/>
  <c r="F5515" i="7"/>
  <c r="F5516" i="7"/>
  <c r="F5517" i="7"/>
  <c r="F5518" i="7"/>
  <c r="F5519" i="7"/>
  <c r="F5520" i="7"/>
  <c r="F5521" i="7"/>
  <c r="F5522" i="7"/>
  <c r="F5523" i="7"/>
  <c r="F5524" i="7"/>
  <c r="F5525" i="7"/>
  <c r="F5526" i="7"/>
  <c r="F5527" i="7"/>
  <c r="F5528" i="7"/>
  <c r="F5529" i="7"/>
  <c r="F5530" i="7"/>
  <c r="F5531" i="7"/>
  <c r="F5532" i="7"/>
  <c r="F5533" i="7"/>
  <c r="F5534" i="7"/>
  <c r="F5535" i="7"/>
  <c r="F5536" i="7"/>
  <c r="F5537" i="7"/>
  <c r="F5538" i="7"/>
  <c r="F5539" i="7"/>
  <c r="F5540" i="7"/>
  <c r="F5541" i="7"/>
  <c r="F5542" i="7"/>
  <c r="F5543" i="7"/>
  <c r="F5544" i="7"/>
  <c r="F5545" i="7"/>
  <c r="F5546" i="7"/>
  <c r="F5547" i="7"/>
  <c r="F5548" i="7"/>
  <c r="F5549" i="7"/>
  <c r="F5550" i="7"/>
  <c r="F5551" i="7"/>
  <c r="F5552" i="7"/>
  <c r="F5553" i="7"/>
  <c r="F5554" i="7"/>
  <c r="F5555" i="7"/>
  <c r="F5556" i="7"/>
  <c r="F5557" i="7"/>
  <c r="F5558" i="7"/>
  <c r="F5559" i="7"/>
  <c r="F5560" i="7"/>
  <c r="F5561" i="7"/>
  <c r="F5562" i="7"/>
  <c r="F5563" i="7"/>
  <c r="F5564" i="7"/>
  <c r="F5565" i="7"/>
  <c r="F5566" i="7"/>
  <c r="F5567" i="7"/>
  <c r="F5568" i="7"/>
  <c r="F5569" i="7"/>
  <c r="F5570" i="7"/>
  <c r="F5571" i="7"/>
  <c r="F5572" i="7"/>
  <c r="F5573" i="7"/>
  <c r="F5574" i="7"/>
  <c r="F5575" i="7"/>
  <c r="F5576" i="7"/>
  <c r="F5577" i="7"/>
  <c r="F5578" i="7"/>
  <c r="F5579" i="7"/>
  <c r="F5580" i="7"/>
  <c r="F5581" i="7"/>
  <c r="F5582" i="7"/>
  <c r="F5583" i="7"/>
  <c r="F5584" i="7"/>
  <c r="F5585" i="7"/>
  <c r="F5586" i="7"/>
  <c r="F5587" i="7"/>
  <c r="F5588" i="7"/>
  <c r="F5589" i="7"/>
  <c r="F5590" i="7"/>
  <c r="F5591" i="7"/>
  <c r="F5592" i="7"/>
  <c r="F5593" i="7"/>
  <c r="F5594" i="7"/>
  <c r="F5595" i="7"/>
  <c r="F5596" i="7"/>
  <c r="F5597" i="7"/>
  <c r="F5598" i="7"/>
  <c r="F5599" i="7"/>
  <c r="F5600" i="7"/>
  <c r="F5601" i="7"/>
  <c r="F5602" i="7"/>
  <c r="F5603" i="7"/>
  <c r="F5604" i="7"/>
  <c r="F5605" i="7"/>
  <c r="F5606" i="7"/>
  <c r="F5607" i="7"/>
  <c r="F5608" i="7"/>
  <c r="F5609" i="7"/>
  <c r="F5610" i="7"/>
  <c r="F5611" i="7"/>
  <c r="F5612" i="7"/>
  <c r="F5613" i="7"/>
  <c r="F5614" i="7"/>
  <c r="F5615" i="7"/>
  <c r="F5616" i="7"/>
  <c r="F5617" i="7"/>
  <c r="F5618" i="7"/>
  <c r="F5619" i="7"/>
  <c r="F5620" i="7"/>
  <c r="F5621" i="7"/>
  <c r="F5622" i="7"/>
  <c r="F5623" i="7"/>
  <c r="F5624" i="7"/>
  <c r="F5625" i="7"/>
  <c r="F5626" i="7"/>
  <c r="F5627" i="7"/>
  <c r="F5628" i="7"/>
  <c r="F5629" i="7"/>
  <c r="F5630" i="7"/>
  <c r="F5631" i="7"/>
  <c r="F5632" i="7"/>
  <c r="F5633" i="7"/>
  <c r="F5634" i="7"/>
  <c r="F5635" i="7"/>
  <c r="F5636" i="7"/>
  <c r="F5637" i="7"/>
  <c r="F5638" i="7"/>
  <c r="F5639" i="7"/>
  <c r="F5640" i="7"/>
  <c r="F5641" i="7"/>
  <c r="F5642" i="7"/>
  <c r="F5643" i="7"/>
  <c r="F5644" i="7"/>
  <c r="F5645" i="7"/>
  <c r="F5646" i="7"/>
  <c r="F5647" i="7"/>
  <c r="F5648" i="7"/>
  <c r="F5649" i="7"/>
  <c r="F5650" i="7"/>
  <c r="F5651" i="7"/>
  <c r="F5652" i="7"/>
  <c r="F5653" i="7"/>
  <c r="F5654" i="7"/>
  <c r="F5655" i="7"/>
  <c r="F5656" i="7"/>
  <c r="F5657" i="7"/>
  <c r="F5658" i="7"/>
  <c r="F5659" i="7"/>
  <c r="F5660" i="7"/>
  <c r="F5661" i="7"/>
  <c r="F5662" i="7"/>
  <c r="F5663" i="7"/>
  <c r="F5664" i="7"/>
  <c r="F5665" i="7"/>
  <c r="F5666" i="7"/>
  <c r="F5667" i="7"/>
  <c r="F5668" i="7"/>
  <c r="F5669" i="7"/>
  <c r="F5670" i="7"/>
  <c r="F5671" i="7"/>
  <c r="F5672" i="7"/>
  <c r="F5673" i="7"/>
  <c r="F5674" i="7"/>
  <c r="F5675" i="7"/>
  <c r="F5676" i="7"/>
  <c r="F5677" i="7"/>
  <c r="F5678" i="7"/>
  <c r="F5679" i="7"/>
  <c r="F5680" i="7"/>
  <c r="F5681" i="7"/>
  <c r="F5682" i="7"/>
  <c r="F5683" i="7"/>
  <c r="F5684" i="7"/>
  <c r="F5685" i="7"/>
  <c r="F5686" i="7"/>
  <c r="F5687" i="7"/>
  <c r="F5688" i="7"/>
  <c r="F5689" i="7"/>
  <c r="F5690" i="7"/>
  <c r="F5691" i="7"/>
  <c r="F5692" i="7"/>
  <c r="F5693" i="7"/>
  <c r="F5694" i="7"/>
  <c r="F5695" i="7"/>
  <c r="F5696" i="7"/>
  <c r="F5697" i="7"/>
  <c r="F5698" i="7"/>
  <c r="F5699" i="7"/>
  <c r="F5700" i="7"/>
  <c r="F5701" i="7"/>
  <c r="F5702" i="7"/>
  <c r="F5703" i="7"/>
  <c r="F5704" i="7"/>
  <c r="F5705" i="7"/>
  <c r="F5706" i="7"/>
  <c r="F5707" i="7"/>
  <c r="F5708" i="7"/>
  <c r="F5709" i="7"/>
  <c r="F5710" i="7"/>
  <c r="F5711" i="7"/>
  <c r="F5712" i="7"/>
  <c r="F5713" i="7"/>
  <c r="F5714" i="7"/>
  <c r="F5715" i="7"/>
  <c r="F5716" i="7"/>
  <c r="F5717" i="7"/>
  <c r="F5718" i="7"/>
  <c r="F5719" i="7"/>
  <c r="F5720" i="7"/>
  <c r="F5721" i="7"/>
  <c r="F5722" i="7"/>
  <c r="F5723" i="7"/>
  <c r="F5724" i="7"/>
  <c r="F5725" i="7"/>
  <c r="F5726" i="7"/>
  <c r="F5727" i="7"/>
  <c r="F5728" i="7"/>
  <c r="F5729" i="7"/>
  <c r="F5730" i="7"/>
  <c r="F5731" i="7"/>
  <c r="F5732" i="7"/>
  <c r="F5733" i="7"/>
  <c r="F5734" i="7"/>
  <c r="F5735" i="7"/>
  <c r="F5736" i="7"/>
  <c r="F5737" i="7"/>
  <c r="F5738" i="7"/>
  <c r="F5739" i="7"/>
  <c r="F5740" i="7"/>
  <c r="F5741" i="7"/>
  <c r="F5742" i="7"/>
  <c r="F5743" i="7"/>
  <c r="F5744" i="7"/>
  <c r="F5745" i="7"/>
  <c r="F5746" i="7"/>
  <c r="F5747" i="7"/>
  <c r="F5748" i="7"/>
  <c r="F5749" i="7"/>
  <c r="F5750" i="7"/>
  <c r="F5751" i="7"/>
  <c r="F5752" i="7"/>
  <c r="F5753" i="7"/>
  <c r="F5754" i="7"/>
  <c r="F5755" i="7"/>
  <c r="F5756" i="7"/>
  <c r="F5757" i="7"/>
  <c r="F5758" i="7"/>
  <c r="F5759" i="7"/>
  <c r="F5760" i="7"/>
  <c r="F5761" i="7"/>
  <c r="F5762" i="7"/>
  <c r="F5763" i="7"/>
  <c r="F5764" i="7"/>
  <c r="F5765" i="7"/>
  <c r="F5766" i="7"/>
  <c r="F5767" i="7"/>
  <c r="F5768" i="7"/>
  <c r="F5769" i="7"/>
  <c r="F5770" i="7"/>
  <c r="F5771" i="7"/>
  <c r="F5772" i="7"/>
  <c r="F5773" i="7"/>
  <c r="F5774" i="7"/>
  <c r="F5775" i="7"/>
  <c r="F5776" i="7"/>
  <c r="F5777" i="7"/>
  <c r="F5778" i="7"/>
  <c r="F5779" i="7"/>
  <c r="F5780" i="7"/>
  <c r="F5781" i="7"/>
  <c r="F5782" i="7"/>
  <c r="F5783" i="7"/>
  <c r="F5784" i="7"/>
  <c r="F5785" i="7"/>
  <c r="F5786" i="7"/>
  <c r="F5787" i="7"/>
  <c r="F5788" i="7"/>
  <c r="F5789" i="7"/>
  <c r="F5790" i="7"/>
  <c r="F5791" i="7"/>
  <c r="F5792" i="7"/>
  <c r="F5793" i="7"/>
  <c r="F5794" i="7"/>
  <c r="F5795" i="7"/>
  <c r="F5796" i="7"/>
  <c r="F5797" i="7"/>
  <c r="F5798" i="7"/>
  <c r="F5799" i="7"/>
  <c r="F5800" i="7"/>
  <c r="F5801" i="7"/>
  <c r="F5802" i="7"/>
  <c r="F5803" i="7"/>
  <c r="F5804" i="7"/>
  <c r="F5805" i="7"/>
  <c r="F5806" i="7"/>
  <c r="F5807" i="7"/>
  <c r="F5808" i="7"/>
  <c r="F5809" i="7"/>
  <c r="F5810" i="7"/>
  <c r="F5811" i="7"/>
  <c r="F5812" i="7"/>
  <c r="F5813" i="7"/>
  <c r="F5814" i="7"/>
  <c r="F5815" i="7"/>
  <c r="F5816" i="7"/>
  <c r="F5817" i="7"/>
  <c r="F5818" i="7"/>
  <c r="F5819" i="7"/>
  <c r="F5820" i="7"/>
  <c r="F5821" i="7"/>
  <c r="F5822" i="7"/>
  <c r="F5823" i="7"/>
  <c r="F5824" i="7"/>
  <c r="F5825" i="7"/>
  <c r="F5826" i="7"/>
  <c r="F5827" i="7"/>
  <c r="F5828" i="7"/>
  <c r="F5829" i="7"/>
  <c r="F5830" i="7"/>
  <c r="F5831" i="7"/>
  <c r="F5832" i="7"/>
  <c r="F5833" i="7"/>
  <c r="F5834" i="7"/>
  <c r="F5835" i="7"/>
  <c r="F5836" i="7"/>
  <c r="F5837" i="7"/>
  <c r="F5838" i="7"/>
  <c r="F5839" i="7"/>
  <c r="F5840" i="7"/>
  <c r="F5841" i="7"/>
  <c r="F5842" i="7"/>
  <c r="F5843" i="7"/>
  <c r="F5844" i="7"/>
  <c r="F5845" i="7"/>
  <c r="F5846" i="7"/>
  <c r="F5847" i="7"/>
  <c r="F5848" i="7"/>
  <c r="F5849" i="7"/>
  <c r="F5850" i="7"/>
  <c r="F5851" i="7"/>
  <c r="F5852" i="7"/>
  <c r="F5853" i="7"/>
  <c r="F5854" i="7"/>
  <c r="F5855" i="7"/>
  <c r="F5856" i="7"/>
  <c r="F5857" i="7"/>
  <c r="F5858" i="7"/>
  <c r="F5861" i="7"/>
  <c r="F5862" i="7"/>
  <c r="F5863" i="7"/>
  <c r="F5864" i="7"/>
  <c r="F5865" i="7"/>
  <c r="F5866" i="7"/>
  <c r="F5867" i="7"/>
  <c r="F5868" i="7"/>
  <c r="F5869" i="7"/>
  <c r="F5870" i="7"/>
  <c r="F5871" i="7"/>
  <c r="F5872" i="7"/>
  <c r="F5873" i="7"/>
  <c r="F5874" i="7"/>
  <c r="F5875" i="7"/>
  <c r="F5877" i="7"/>
  <c r="F5878" i="7"/>
  <c r="F5879" i="7"/>
  <c r="F5880" i="7"/>
  <c r="F5881" i="7"/>
  <c r="F5882" i="7"/>
  <c r="F5883" i="7"/>
  <c r="F5884" i="7"/>
  <c r="F5885" i="7"/>
  <c r="F5886" i="7"/>
  <c r="F5887" i="7"/>
  <c r="F5888" i="7"/>
  <c r="F5889" i="7"/>
  <c r="F5890" i="7"/>
  <c r="F5891" i="7"/>
  <c r="F5892" i="7"/>
  <c r="F5893" i="7"/>
  <c r="F5894" i="7"/>
  <c r="F5895" i="7"/>
  <c r="F5896" i="7"/>
  <c r="F5897" i="7"/>
  <c r="F5898" i="7"/>
  <c r="F5899" i="7"/>
  <c r="F5900" i="7"/>
  <c r="F5901" i="7"/>
  <c r="F5902" i="7"/>
  <c r="F5903" i="7"/>
  <c r="F5904" i="7"/>
  <c r="F5905" i="7"/>
  <c r="F5906" i="7"/>
  <c r="F5907" i="7"/>
  <c r="F5908" i="7"/>
  <c r="F5909" i="7"/>
  <c r="F5910" i="7"/>
  <c r="F5911" i="7"/>
  <c r="F5912" i="7"/>
  <c r="F5913" i="7"/>
  <c r="F5914" i="7"/>
  <c r="F5915" i="7"/>
  <c r="F5916" i="7"/>
  <c r="F5917" i="7"/>
  <c r="F5918" i="7"/>
  <c r="F5919" i="7"/>
  <c r="F5920" i="7"/>
  <c r="F5921" i="7"/>
  <c r="F5922" i="7"/>
  <c r="F5923" i="7"/>
  <c r="F5924" i="7"/>
  <c r="F5925" i="7"/>
  <c r="F5926" i="7"/>
  <c r="F5927" i="7"/>
  <c r="F5928" i="7"/>
  <c r="F5929" i="7"/>
  <c r="F5930" i="7"/>
  <c r="F5931" i="7"/>
  <c r="F5932" i="7"/>
  <c r="F5933" i="7"/>
  <c r="F5934" i="7"/>
  <c r="F5935" i="7"/>
  <c r="F5936" i="7"/>
  <c r="F5937" i="7"/>
  <c r="F5938" i="7"/>
  <c r="F5939" i="7"/>
  <c r="F5940" i="7"/>
  <c r="F5941" i="7"/>
  <c r="F5942" i="7"/>
  <c r="F5943" i="7"/>
  <c r="F5944" i="7"/>
  <c r="F5945" i="7"/>
  <c r="F5946" i="7"/>
  <c r="F5947" i="7"/>
  <c r="F5948" i="7"/>
  <c r="F5949" i="7"/>
  <c r="F5950" i="7"/>
  <c r="F5951" i="7"/>
  <c r="F5952" i="7"/>
  <c r="F5953" i="7"/>
  <c r="F5954" i="7"/>
  <c r="F5955" i="7"/>
  <c r="F5956" i="7"/>
  <c r="F5957" i="7"/>
  <c r="F5958" i="7"/>
  <c r="F5959" i="7"/>
  <c r="F5960" i="7"/>
  <c r="F5961" i="7"/>
  <c r="F5962" i="7"/>
  <c r="F5963" i="7"/>
  <c r="F5964" i="7"/>
  <c r="F5965" i="7"/>
  <c r="F5966" i="7"/>
  <c r="F5967" i="7"/>
  <c r="F5968" i="7"/>
  <c r="F5969" i="7"/>
  <c r="F5970" i="7"/>
  <c r="F5971" i="7"/>
  <c r="F5972" i="7"/>
  <c r="F5973" i="7"/>
  <c r="F5974" i="7"/>
  <c r="F5975" i="7"/>
  <c r="F5976" i="7"/>
  <c r="F5977" i="7"/>
  <c r="F5978" i="7"/>
  <c r="F5979" i="7"/>
  <c r="F5980" i="7"/>
  <c r="F5981" i="7"/>
  <c r="F5982" i="7"/>
  <c r="F5983" i="7"/>
  <c r="F5984" i="7"/>
  <c r="F5985" i="7"/>
  <c r="F5986" i="7"/>
  <c r="F5987" i="7"/>
  <c r="F5988" i="7"/>
  <c r="F5989" i="7"/>
  <c r="F5990" i="7"/>
  <c r="F5991" i="7"/>
  <c r="F5992" i="7"/>
  <c r="F5993" i="7"/>
  <c r="F5994" i="7"/>
  <c r="F5995" i="7"/>
  <c r="F5996" i="7"/>
  <c r="F5997" i="7"/>
  <c r="F5998" i="7"/>
  <c r="F5999" i="7"/>
  <c r="F6000" i="7"/>
  <c r="F6001" i="7"/>
  <c r="F6002" i="7"/>
  <c r="F6003" i="7"/>
  <c r="F6004" i="7"/>
  <c r="F6005" i="7"/>
  <c r="F6006" i="7"/>
  <c r="F6007" i="7"/>
  <c r="F6008" i="7"/>
  <c r="F6009" i="7"/>
  <c r="F6010" i="7"/>
  <c r="F6011" i="7"/>
  <c r="F6012" i="7"/>
  <c r="F6013" i="7"/>
  <c r="F6014" i="7"/>
  <c r="F6015" i="7"/>
  <c r="F6016" i="7"/>
  <c r="F6017" i="7"/>
  <c r="F6018" i="7"/>
  <c r="F6019" i="7"/>
  <c r="F6020" i="7"/>
  <c r="F6021" i="7"/>
  <c r="F6022" i="7"/>
  <c r="F6023" i="7"/>
  <c r="F6024" i="7"/>
  <c r="F6025" i="7"/>
  <c r="F6026" i="7"/>
  <c r="F6027" i="7"/>
  <c r="F6028" i="7"/>
  <c r="F6029" i="7"/>
  <c r="F6030" i="7"/>
  <c r="F6031" i="7"/>
  <c r="F6032" i="7"/>
  <c r="F6033" i="7"/>
  <c r="F6034" i="7"/>
  <c r="F6035" i="7"/>
  <c r="F6036" i="7"/>
  <c r="F6037" i="7"/>
  <c r="F6038" i="7"/>
  <c r="F6039" i="7"/>
  <c r="F6040" i="7"/>
  <c r="F6041" i="7"/>
  <c r="F6042" i="7"/>
  <c r="F6043" i="7"/>
  <c r="F6044" i="7"/>
  <c r="F6045" i="7"/>
  <c r="F6046" i="7"/>
  <c r="F6047" i="7"/>
  <c r="F6048" i="7"/>
  <c r="F6049" i="7"/>
  <c r="F6050" i="7"/>
  <c r="F6051" i="7"/>
  <c r="F6052" i="7"/>
  <c r="F6053" i="7"/>
  <c r="F6054" i="7"/>
  <c r="F6055" i="7"/>
  <c r="F6056" i="7"/>
  <c r="F6057" i="7"/>
  <c r="F6058" i="7"/>
  <c r="F6059" i="7"/>
  <c r="F6060" i="7"/>
  <c r="F6061" i="7"/>
  <c r="F6062" i="7"/>
  <c r="F6063" i="7"/>
  <c r="F6064" i="7"/>
  <c r="F6065" i="7"/>
  <c r="F6066" i="7"/>
  <c r="F6067" i="7"/>
  <c r="F6068" i="7"/>
  <c r="F6069" i="7"/>
  <c r="F6070" i="7"/>
  <c r="F6071" i="7"/>
  <c r="F6072" i="7"/>
  <c r="F6073" i="7"/>
  <c r="F6074" i="7"/>
  <c r="F6075" i="7"/>
  <c r="F6076" i="7"/>
  <c r="F6077" i="7"/>
  <c r="F6078" i="7"/>
  <c r="F6079" i="7"/>
  <c r="F6080" i="7"/>
  <c r="F6081" i="7"/>
  <c r="F6082" i="7"/>
  <c r="F6083" i="7"/>
  <c r="F6084" i="7"/>
  <c r="F6085" i="7"/>
  <c r="F6086" i="7"/>
  <c r="F6087" i="7"/>
  <c r="F6088" i="7"/>
  <c r="F6089" i="7"/>
  <c r="F6090" i="7"/>
  <c r="F6091" i="7"/>
  <c r="F6092" i="7"/>
  <c r="F6093" i="7"/>
  <c r="F6094" i="7"/>
  <c r="F6095" i="7"/>
  <c r="F6096" i="7"/>
  <c r="F6097" i="7"/>
  <c r="F6098" i="7"/>
  <c r="F6099" i="7"/>
  <c r="F6100" i="7"/>
  <c r="F6101" i="7"/>
  <c r="F6102" i="7"/>
  <c r="F6103" i="7"/>
  <c r="F6104" i="7"/>
  <c r="F6105" i="7"/>
  <c r="F6106" i="7"/>
  <c r="F6107" i="7"/>
  <c r="F6108" i="7"/>
  <c r="F6109" i="7"/>
  <c r="F6110" i="7"/>
  <c r="F6111" i="7"/>
  <c r="F6112" i="7"/>
  <c r="F6113" i="7"/>
  <c r="F6114" i="7"/>
  <c r="F6115" i="7"/>
  <c r="F6116" i="7"/>
  <c r="F6117" i="7"/>
  <c r="F6118" i="7"/>
  <c r="F6119" i="7"/>
  <c r="F6120" i="7"/>
  <c r="F6121" i="7"/>
  <c r="F6122" i="7"/>
  <c r="F6123" i="7"/>
  <c r="F6124" i="7"/>
  <c r="F6125" i="7"/>
  <c r="F6126" i="7"/>
  <c r="F6127" i="7"/>
  <c r="F6128" i="7"/>
  <c r="F6129" i="7"/>
  <c r="F6130" i="7"/>
  <c r="F6131" i="7"/>
  <c r="F6132" i="7"/>
  <c r="F6133" i="7"/>
  <c r="F6134" i="7"/>
  <c r="F6135" i="7"/>
  <c r="F6136" i="7"/>
  <c r="F6137" i="7"/>
  <c r="F6138" i="7"/>
  <c r="F6139" i="7"/>
  <c r="F6140" i="7"/>
  <c r="F6141" i="7"/>
  <c r="F6142" i="7"/>
  <c r="F6143" i="7"/>
  <c r="F6144" i="7"/>
  <c r="F6145" i="7"/>
  <c r="F6146" i="7"/>
  <c r="F6147" i="7"/>
  <c r="F6148" i="7"/>
  <c r="F6149" i="7"/>
  <c r="F6150" i="7"/>
  <c r="F6151" i="7"/>
  <c r="F6152" i="7"/>
  <c r="F6153" i="7"/>
  <c r="F6154" i="7"/>
  <c r="F6155" i="7"/>
  <c r="F6156" i="7"/>
  <c r="F6157" i="7"/>
  <c r="F6158" i="7"/>
  <c r="F6159" i="7"/>
  <c r="F6160" i="7"/>
  <c r="F6161" i="7"/>
  <c r="F6162" i="7"/>
  <c r="F6163" i="7"/>
  <c r="F6164" i="7"/>
  <c r="F6165" i="7"/>
  <c r="F6166" i="7"/>
  <c r="F6167" i="7"/>
  <c r="F6168" i="7"/>
  <c r="F6169" i="7"/>
  <c r="F6170" i="7"/>
  <c r="F6171" i="7"/>
  <c r="F6172" i="7"/>
  <c r="F6173" i="7"/>
  <c r="F6174" i="7"/>
  <c r="F6175" i="7"/>
  <c r="F6176" i="7"/>
  <c r="F6177" i="7"/>
  <c r="F6178" i="7"/>
  <c r="F6179" i="7"/>
  <c r="F6180" i="7"/>
  <c r="F6181" i="7"/>
  <c r="F6182" i="7"/>
  <c r="F6183" i="7"/>
  <c r="F6184" i="7"/>
  <c r="F6185" i="7"/>
  <c r="F6186" i="7"/>
  <c r="F6187" i="7"/>
  <c r="F6188" i="7"/>
  <c r="F6189" i="7"/>
  <c r="F6190" i="7"/>
  <c r="F6191" i="7"/>
  <c r="F6192" i="7"/>
  <c r="F6193" i="7"/>
  <c r="F6194" i="7"/>
  <c r="F6195" i="7"/>
  <c r="F6196" i="7"/>
  <c r="F6197" i="7"/>
  <c r="F6198" i="7"/>
  <c r="F6199" i="7"/>
  <c r="F6200" i="7"/>
  <c r="F6201" i="7"/>
  <c r="F6202" i="7"/>
  <c r="F6203" i="7"/>
  <c r="F6204" i="7"/>
  <c r="F6205" i="7"/>
  <c r="F6206" i="7"/>
  <c r="F6207" i="7"/>
  <c r="F6208" i="7"/>
  <c r="F6209" i="7"/>
  <c r="F6210" i="7"/>
  <c r="F6211" i="7"/>
  <c r="F6212" i="7"/>
  <c r="F6213" i="7"/>
  <c r="F6214" i="7"/>
  <c r="F6215" i="7"/>
  <c r="F6216" i="7"/>
  <c r="F6217" i="7"/>
  <c r="F6218" i="7"/>
  <c r="F6219" i="7"/>
  <c r="F6220" i="7"/>
  <c r="F6221" i="7"/>
  <c r="F6222" i="7"/>
  <c r="F6223" i="7"/>
  <c r="F6224" i="7"/>
  <c r="F6225" i="7"/>
  <c r="F6226" i="7"/>
  <c r="F6227" i="7"/>
  <c r="F6228" i="7"/>
  <c r="F6229" i="7"/>
  <c r="F6230" i="7"/>
  <c r="F6231" i="7"/>
  <c r="F6232" i="7"/>
  <c r="F6233" i="7"/>
  <c r="F6234" i="7"/>
  <c r="F6235" i="7"/>
  <c r="F6236" i="7"/>
  <c r="F6237" i="7"/>
  <c r="F6238" i="7"/>
  <c r="F6239" i="7"/>
  <c r="F6240" i="7"/>
  <c r="F6241" i="7"/>
  <c r="F6242" i="7"/>
  <c r="F6243" i="7"/>
  <c r="F6244" i="7"/>
  <c r="F6245" i="7"/>
  <c r="F6246" i="7"/>
  <c r="F6247" i="7"/>
  <c r="F6248" i="7"/>
  <c r="F6249" i="7"/>
  <c r="F6250" i="7"/>
  <c r="F6251" i="7"/>
  <c r="F6252" i="7"/>
  <c r="F6253" i="7"/>
  <c r="F6254" i="7"/>
  <c r="F6255" i="7"/>
  <c r="F6256" i="7"/>
  <c r="F6257" i="7"/>
  <c r="F6258" i="7"/>
  <c r="F6259" i="7"/>
  <c r="F6260" i="7"/>
  <c r="F6261" i="7"/>
  <c r="F6262" i="7"/>
  <c r="F6263" i="7"/>
  <c r="F6264" i="7"/>
  <c r="F6265" i="7"/>
  <c r="F6266" i="7"/>
  <c r="F6267" i="7"/>
  <c r="F6268" i="7"/>
  <c r="F6269" i="7"/>
  <c r="F6270" i="7"/>
  <c r="F6271" i="7"/>
  <c r="F6272" i="7"/>
  <c r="F6273" i="7"/>
  <c r="F6274" i="7"/>
  <c r="F6275" i="7"/>
  <c r="F6276" i="7"/>
  <c r="F6277" i="7"/>
  <c r="F6278" i="7"/>
  <c r="F6279" i="7"/>
  <c r="F6280" i="7"/>
  <c r="F6281" i="7"/>
  <c r="F6282" i="7"/>
  <c r="F6283" i="7"/>
  <c r="F6284" i="7"/>
  <c r="F6285" i="7"/>
  <c r="F6286" i="7"/>
  <c r="F6287" i="7"/>
  <c r="F6288" i="7"/>
  <c r="F6289" i="7"/>
  <c r="F6290" i="7"/>
  <c r="F6291" i="7"/>
  <c r="F6292" i="7"/>
  <c r="F6293" i="7"/>
  <c r="F6294" i="7"/>
  <c r="F6295" i="7"/>
  <c r="F6296" i="7"/>
  <c r="F6297" i="7"/>
  <c r="F6298" i="7"/>
  <c r="F6299" i="7"/>
  <c r="F6300" i="7"/>
  <c r="F6301" i="7"/>
  <c r="F6302" i="7"/>
  <c r="F6303" i="7"/>
  <c r="F6304" i="7"/>
  <c r="F6305" i="7"/>
  <c r="F6306" i="7"/>
  <c r="F6307" i="7"/>
  <c r="F6308" i="7"/>
  <c r="F6309" i="7"/>
  <c r="F6310" i="7"/>
  <c r="F6311" i="7"/>
  <c r="F6312" i="7"/>
  <c r="F6313" i="7"/>
  <c r="F6314" i="7"/>
  <c r="F6315" i="7"/>
  <c r="F6316" i="7"/>
  <c r="F6317" i="7"/>
  <c r="F6318" i="7"/>
  <c r="F6319" i="7"/>
  <c r="F6320" i="7"/>
  <c r="F6321" i="7"/>
  <c r="F6322" i="7"/>
  <c r="F6323" i="7"/>
  <c r="F6324" i="7"/>
  <c r="F6325" i="7"/>
  <c r="F6326" i="7"/>
  <c r="F6327" i="7"/>
  <c r="F6328" i="7"/>
  <c r="F6329" i="7"/>
  <c r="F6330" i="7"/>
  <c r="F6331" i="7"/>
  <c r="F6332" i="7"/>
  <c r="F6333" i="7"/>
  <c r="F6334" i="7"/>
  <c r="F6335" i="7"/>
  <c r="F6336" i="7"/>
  <c r="F6337" i="7"/>
  <c r="F6338" i="7"/>
  <c r="F6339" i="7"/>
  <c r="F6340" i="7"/>
  <c r="F6341" i="7"/>
  <c r="F6342" i="7"/>
  <c r="F6343" i="7"/>
  <c r="F6344" i="7"/>
  <c r="F6345" i="7"/>
  <c r="F6346" i="7"/>
  <c r="F6347" i="7"/>
  <c r="F6348" i="7"/>
  <c r="F6349" i="7"/>
  <c r="F6350" i="7"/>
  <c r="F6351" i="7"/>
  <c r="F6352" i="7"/>
  <c r="F6353" i="7"/>
  <c r="F6354" i="7"/>
  <c r="F6355" i="7"/>
  <c r="F6356" i="7"/>
  <c r="F6357" i="7"/>
  <c r="F6358" i="7"/>
  <c r="F6359" i="7"/>
  <c r="F6360" i="7"/>
  <c r="F6361" i="7"/>
  <c r="F6362" i="7"/>
  <c r="F6363" i="7"/>
  <c r="F6364" i="7"/>
  <c r="F6365" i="7"/>
  <c r="F6366" i="7"/>
  <c r="F6367" i="7"/>
  <c r="F6368" i="7"/>
  <c r="F6369" i="7"/>
  <c r="F6370" i="7"/>
  <c r="F6371" i="7"/>
  <c r="F6372" i="7"/>
  <c r="F6373" i="7"/>
  <c r="F6374" i="7"/>
  <c r="F6375" i="7"/>
  <c r="F6376" i="7"/>
  <c r="F6377" i="7"/>
  <c r="F6378" i="7"/>
  <c r="F6379" i="7"/>
  <c r="F6380" i="7"/>
  <c r="F6381" i="7"/>
  <c r="F6382" i="7"/>
  <c r="F6383" i="7"/>
  <c r="F6384" i="7"/>
  <c r="F6385" i="7"/>
  <c r="F6386" i="7"/>
  <c r="F6387" i="7"/>
  <c r="F6388" i="7"/>
  <c r="F6389" i="7"/>
  <c r="F6390" i="7"/>
  <c r="F6391" i="7"/>
  <c r="F6392" i="7"/>
  <c r="F6393" i="7"/>
  <c r="F6394" i="7"/>
  <c r="F6395" i="7"/>
  <c r="F6396" i="7"/>
  <c r="F6397" i="7"/>
  <c r="F6398" i="7"/>
  <c r="F6399" i="7"/>
  <c r="F6400" i="7"/>
  <c r="F6401" i="7"/>
  <c r="F6402" i="7"/>
  <c r="F6403" i="7"/>
  <c r="F6404" i="7"/>
  <c r="F6405" i="7"/>
  <c r="F6406" i="7"/>
  <c r="F6407" i="7"/>
  <c r="F6408" i="7"/>
  <c r="F6409" i="7"/>
  <c r="F6410" i="7"/>
  <c r="F6411" i="7"/>
  <c r="F6412" i="7"/>
  <c r="F6413" i="7"/>
  <c r="F6414" i="7"/>
  <c r="F6415" i="7"/>
  <c r="F6416" i="7"/>
  <c r="F6417" i="7"/>
  <c r="F6418" i="7"/>
  <c r="F6419" i="7"/>
  <c r="F6420" i="7"/>
  <c r="F6421" i="7"/>
  <c r="F6422" i="7"/>
  <c r="F6423" i="7"/>
  <c r="F6424" i="7"/>
  <c r="F6425" i="7"/>
  <c r="F6426" i="7"/>
  <c r="F6427" i="7"/>
  <c r="F6428" i="7"/>
  <c r="F6429" i="7"/>
  <c r="F6430" i="7"/>
  <c r="F6431" i="7"/>
  <c r="F6432" i="7"/>
  <c r="F6433" i="7"/>
  <c r="F6434" i="7"/>
  <c r="F6435" i="7"/>
  <c r="F6436" i="7"/>
  <c r="F6437" i="7"/>
  <c r="F6438" i="7"/>
  <c r="F6439" i="7"/>
  <c r="F6440" i="7"/>
  <c r="F6441" i="7"/>
  <c r="F6442" i="7"/>
  <c r="F6443" i="7"/>
  <c r="F6444" i="7"/>
  <c r="F6445" i="7"/>
  <c r="F6446" i="7"/>
  <c r="F6447" i="7"/>
  <c r="F6448" i="7"/>
  <c r="F6449" i="7"/>
  <c r="F6450" i="7"/>
  <c r="F6451" i="7"/>
  <c r="F6452" i="7"/>
  <c r="F6453" i="7"/>
  <c r="F6454" i="7"/>
  <c r="F6455" i="7"/>
  <c r="F6456" i="7"/>
  <c r="F6457" i="7"/>
  <c r="F6458" i="7"/>
  <c r="F6459" i="7"/>
  <c r="F6460" i="7"/>
  <c r="F6461" i="7"/>
  <c r="F6462" i="7"/>
  <c r="F6463" i="7"/>
  <c r="F6464" i="7"/>
  <c r="F6465" i="7"/>
  <c r="F6466" i="7"/>
  <c r="F6467" i="7"/>
  <c r="F6468" i="7"/>
  <c r="F6469" i="7"/>
  <c r="F6470" i="7"/>
  <c r="F6471" i="7"/>
  <c r="F6472" i="7"/>
  <c r="F6473" i="7"/>
  <c r="F6474" i="7"/>
  <c r="F6475" i="7"/>
  <c r="F6476" i="7"/>
  <c r="F6477" i="7"/>
  <c r="F6478" i="7"/>
  <c r="F6479" i="7"/>
  <c r="F6480" i="7"/>
  <c r="F6481" i="7"/>
  <c r="F6482" i="7"/>
  <c r="F6483" i="7"/>
  <c r="F6484" i="7"/>
  <c r="F6485" i="7"/>
  <c r="F6486" i="7"/>
  <c r="F6487" i="7"/>
  <c r="F6488" i="7"/>
  <c r="F6489" i="7"/>
  <c r="F6490" i="7"/>
  <c r="F6491" i="7"/>
  <c r="F6492" i="7"/>
  <c r="F6493" i="7"/>
  <c r="F6494" i="7"/>
  <c r="F6495" i="7"/>
  <c r="F6496" i="7"/>
  <c r="F6497" i="7"/>
  <c r="F6498" i="7"/>
  <c r="F6499" i="7"/>
  <c r="F6500" i="7"/>
  <c r="F6501" i="7"/>
  <c r="F6502" i="7"/>
  <c r="F6503" i="7"/>
  <c r="F6504" i="7"/>
  <c r="F6505" i="7"/>
  <c r="F6506" i="7"/>
  <c r="F6507" i="7"/>
  <c r="F6508" i="7"/>
  <c r="F6509" i="7"/>
  <c r="F6510" i="7"/>
  <c r="F6511" i="7"/>
  <c r="F6512" i="7"/>
  <c r="F6513" i="7"/>
  <c r="F6514" i="7"/>
  <c r="F6515" i="7"/>
  <c r="F6516" i="7"/>
  <c r="F6517" i="7"/>
  <c r="F6518" i="7"/>
  <c r="F6519" i="7"/>
  <c r="F6520" i="7"/>
  <c r="F6521" i="7"/>
  <c r="F6522" i="7"/>
  <c r="F6523" i="7"/>
  <c r="F6524" i="7"/>
  <c r="F6525" i="7"/>
  <c r="F6526" i="7"/>
  <c r="F6527" i="7"/>
  <c r="F6528" i="7"/>
  <c r="F6529" i="7"/>
  <c r="F6530" i="7"/>
  <c r="F6531" i="7"/>
  <c r="F6532" i="7"/>
  <c r="F6533" i="7"/>
  <c r="F6534" i="7"/>
  <c r="F6535" i="7"/>
  <c r="F6536" i="7"/>
  <c r="F6537" i="7"/>
  <c r="F6538" i="7"/>
  <c r="F6539" i="7"/>
  <c r="F6540" i="7"/>
  <c r="F6541" i="7"/>
  <c r="F6542" i="7"/>
  <c r="F6543" i="7"/>
  <c r="F6544" i="7"/>
  <c r="F6545" i="7"/>
  <c r="F6546" i="7"/>
  <c r="F6547" i="7"/>
  <c r="F6548" i="7"/>
  <c r="F6549" i="7"/>
  <c r="F6550" i="7"/>
  <c r="F6551" i="7"/>
  <c r="F6552" i="7"/>
  <c r="F6553" i="7"/>
  <c r="F6554" i="7"/>
  <c r="F6555" i="7"/>
  <c r="F6556" i="7"/>
  <c r="F6557" i="7"/>
  <c r="F6558" i="7"/>
  <c r="F6559" i="7"/>
  <c r="F6560" i="7"/>
  <c r="F6561" i="7"/>
  <c r="F6562" i="7"/>
  <c r="F6563" i="7"/>
  <c r="F6564" i="7"/>
  <c r="F6565" i="7"/>
  <c r="F6566" i="7"/>
  <c r="F6567" i="7"/>
  <c r="F6568" i="7"/>
  <c r="F6569" i="7"/>
  <c r="F6570" i="7"/>
  <c r="F6571" i="7"/>
  <c r="F6572" i="7"/>
  <c r="F6573" i="7"/>
  <c r="F6574" i="7"/>
  <c r="F6575" i="7"/>
  <c r="F6576" i="7"/>
  <c r="F6577" i="7"/>
  <c r="F6578" i="7"/>
  <c r="F6579" i="7"/>
  <c r="F6580" i="7"/>
  <c r="F6581" i="7"/>
  <c r="F6582" i="7"/>
  <c r="F6583" i="7"/>
  <c r="F6584" i="7"/>
  <c r="F6585" i="7"/>
  <c r="F6586" i="7"/>
  <c r="F6587" i="7"/>
  <c r="F6588" i="7"/>
  <c r="F6589" i="7"/>
  <c r="F6590" i="7"/>
  <c r="F6591" i="7"/>
  <c r="F6592" i="7"/>
  <c r="F6593" i="7"/>
  <c r="F6594" i="7"/>
  <c r="F6595" i="7"/>
  <c r="F6596" i="7"/>
  <c r="F6597" i="7"/>
  <c r="F6598" i="7"/>
  <c r="F6599" i="7"/>
  <c r="F6600" i="7"/>
  <c r="F6601" i="7"/>
  <c r="F6602" i="7"/>
  <c r="F6603" i="7"/>
  <c r="F6604" i="7"/>
  <c r="F6605" i="7"/>
  <c r="F6606" i="7"/>
  <c r="F6607" i="7"/>
  <c r="F6608" i="7"/>
  <c r="F6609" i="7"/>
  <c r="F6610" i="7"/>
  <c r="F6611" i="7"/>
  <c r="F6612" i="7"/>
  <c r="F6613" i="7"/>
  <c r="F6614" i="7"/>
  <c r="F6615" i="7"/>
  <c r="F6616" i="7"/>
  <c r="F6617" i="7"/>
  <c r="F6618" i="7"/>
  <c r="F6619" i="7"/>
  <c r="F6620" i="7"/>
  <c r="F6621" i="7"/>
  <c r="F6622" i="7"/>
  <c r="F6623" i="7"/>
  <c r="F6624" i="7"/>
  <c r="F6625" i="7"/>
  <c r="F6626" i="7"/>
  <c r="F6627" i="7"/>
  <c r="F6628" i="7"/>
  <c r="F6629" i="7"/>
  <c r="F6630" i="7"/>
  <c r="F6631" i="7"/>
  <c r="F6632" i="7"/>
  <c r="F6633" i="7"/>
  <c r="F6634" i="7"/>
  <c r="F6635" i="7"/>
  <c r="F6636" i="7"/>
  <c r="F6637" i="7"/>
  <c r="F6638" i="7"/>
  <c r="F6639" i="7"/>
  <c r="F6640" i="7"/>
  <c r="F6641" i="7"/>
  <c r="F6642" i="7"/>
  <c r="F6643" i="7"/>
  <c r="F6644" i="7"/>
  <c r="F6645" i="7"/>
  <c r="F6646" i="7"/>
  <c r="F6647" i="7"/>
  <c r="F6648" i="7"/>
  <c r="F6649" i="7"/>
  <c r="F6650" i="7"/>
  <c r="F6651" i="7"/>
  <c r="F6652" i="7"/>
  <c r="F6653" i="7"/>
  <c r="F6654" i="7"/>
  <c r="F6655" i="7"/>
  <c r="F6656" i="7"/>
  <c r="F6657" i="7"/>
  <c r="F6658" i="7"/>
  <c r="F6659" i="7"/>
  <c r="F6661" i="7"/>
  <c r="F6662" i="7"/>
  <c r="F6663" i="7"/>
  <c r="F6664" i="7"/>
  <c r="F6665" i="7"/>
  <c r="F6666" i="7"/>
  <c r="F6667" i="7"/>
  <c r="F6668" i="7"/>
  <c r="F6669" i="7"/>
  <c r="F6670" i="7"/>
  <c r="F6671" i="7"/>
  <c r="F6672" i="7"/>
  <c r="F6673" i="7"/>
  <c r="F6674" i="7"/>
  <c r="F6675" i="7"/>
  <c r="F6676" i="7"/>
  <c r="F6677" i="7"/>
  <c r="F6678" i="7"/>
  <c r="F6679" i="7"/>
  <c r="F6680" i="7"/>
  <c r="F6681" i="7"/>
  <c r="F6682" i="7"/>
  <c r="F6683" i="7"/>
  <c r="F6684" i="7"/>
  <c r="F6685" i="7"/>
  <c r="F6686" i="7"/>
  <c r="F6687" i="7"/>
  <c r="F6688" i="7"/>
  <c r="F6689" i="7"/>
  <c r="F6690" i="7"/>
  <c r="F6691" i="7"/>
  <c r="F6692" i="7"/>
  <c r="F6693" i="7"/>
  <c r="F6694" i="7"/>
  <c r="F6695" i="7"/>
  <c r="F6696" i="7"/>
  <c r="F6697" i="7"/>
  <c r="F6698" i="7"/>
  <c r="F6700" i="7"/>
  <c r="F6701" i="7"/>
  <c r="F6702" i="7"/>
  <c r="F6703" i="7"/>
  <c r="F6704" i="7"/>
  <c r="F6705" i="7"/>
  <c r="F6706" i="7"/>
  <c r="F6707" i="7"/>
  <c r="F6708" i="7"/>
  <c r="F6709" i="7"/>
  <c r="F6710" i="7"/>
  <c r="F6711" i="7"/>
  <c r="F6712" i="7"/>
  <c r="F6713" i="7"/>
  <c r="F6714" i="7"/>
  <c r="F6715" i="7"/>
  <c r="F6716" i="7"/>
  <c r="F6717" i="7"/>
  <c r="F6718" i="7"/>
  <c r="F6719" i="7"/>
  <c r="F6720" i="7"/>
  <c r="F6721" i="7"/>
  <c r="F6722" i="7"/>
  <c r="F6724" i="7"/>
  <c r="F6725" i="7"/>
  <c r="F6726" i="7"/>
  <c r="F6727" i="7"/>
  <c r="F6728" i="7"/>
  <c r="F6729" i="7"/>
  <c r="F6730" i="7"/>
  <c r="F6731" i="7"/>
  <c r="F6732" i="7"/>
  <c r="F6733" i="7"/>
  <c r="F6734" i="7"/>
  <c r="F6735" i="7"/>
  <c r="F6736" i="7"/>
  <c r="F6737" i="7"/>
  <c r="F6738" i="7"/>
  <c r="F6739" i="7"/>
  <c r="F6740" i="7"/>
  <c r="F6741" i="7"/>
  <c r="F6742" i="7"/>
  <c r="F6743" i="7"/>
  <c r="F6744" i="7"/>
  <c r="F6745" i="7"/>
  <c r="F6746" i="7"/>
  <c r="F6747" i="7"/>
  <c r="F6748" i="7"/>
  <c r="F6749" i="7"/>
  <c r="F6750" i="7"/>
  <c r="F6751" i="7"/>
  <c r="F6752" i="7"/>
  <c r="F6753" i="7"/>
  <c r="F6754" i="7"/>
  <c r="F6755" i="7"/>
  <c r="F6756" i="7"/>
  <c r="F6757" i="7"/>
  <c r="F6758" i="7"/>
  <c r="F6759" i="7"/>
  <c r="F6760" i="7"/>
  <c r="F6761" i="7"/>
  <c r="F6762" i="7"/>
  <c r="F6763" i="7"/>
  <c r="F6764" i="7"/>
  <c r="F6765" i="7"/>
  <c r="F6766" i="7"/>
  <c r="F6767" i="7"/>
  <c r="F6768" i="7"/>
  <c r="F6769" i="7"/>
  <c r="F6770" i="7"/>
  <c r="F6771" i="7"/>
  <c r="F6772" i="7"/>
  <c r="F6773" i="7"/>
  <c r="F6774" i="7"/>
  <c r="F6775" i="7"/>
  <c r="F6776" i="7"/>
  <c r="F6777" i="7"/>
  <c r="F6778" i="7"/>
  <c r="F6779" i="7"/>
  <c r="F6780" i="7"/>
  <c r="F6781" i="7"/>
  <c r="F6782" i="7"/>
  <c r="F6783" i="7"/>
  <c r="F6784" i="7"/>
  <c r="F6785" i="7"/>
  <c r="F6786" i="7"/>
  <c r="F6787" i="7"/>
  <c r="F6788" i="7"/>
  <c r="F6789" i="7"/>
  <c r="F6790" i="7"/>
  <c r="F6791" i="7"/>
  <c r="F6792" i="7"/>
  <c r="F6793" i="7"/>
  <c r="F6794" i="7"/>
  <c r="F6795" i="7"/>
  <c r="F6796" i="7"/>
  <c r="F6797" i="7"/>
  <c r="F6798" i="7"/>
  <c r="F6799" i="7"/>
  <c r="F6800" i="7"/>
  <c r="F6801" i="7"/>
  <c r="F6802" i="7"/>
  <c r="F6803" i="7"/>
  <c r="F6804" i="7"/>
  <c r="F6805" i="7"/>
  <c r="F6806" i="7"/>
  <c r="F6807" i="7"/>
  <c r="F6808" i="7"/>
  <c r="F6809" i="7"/>
  <c r="F6810" i="7"/>
  <c r="F6811" i="7"/>
  <c r="F6812" i="7"/>
  <c r="F6813" i="7"/>
  <c r="F6814" i="7"/>
  <c r="F6815" i="7"/>
  <c r="F6816" i="7"/>
  <c r="F6817" i="7"/>
  <c r="F6818" i="7"/>
  <c r="F6819" i="7"/>
  <c r="F6820" i="7"/>
  <c r="F6821" i="7"/>
  <c r="F6822" i="7"/>
  <c r="F6823" i="7"/>
  <c r="F6824" i="7"/>
  <c r="F6825" i="7"/>
  <c r="F6826" i="7"/>
  <c r="F6827" i="7"/>
  <c r="F6828" i="7"/>
  <c r="F6829" i="7"/>
  <c r="F6830" i="7"/>
  <c r="F6831" i="7"/>
  <c r="F6832" i="7"/>
  <c r="F6833" i="7"/>
  <c r="F6834" i="7"/>
  <c r="F6835" i="7"/>
  <c r="F6836" i="7"/>
  <c r="F6837" i="7"/>
  <c r="F6838" i="7"/>
  <c r="F6839" i="7"/>
  <c r="F6840" i="7"/>
  <c r="F6841" i="7"/>
  <c r="F6842" i="7"/>
  <c r="F6843" i="7"/>
  <c r="F6844" i="7"/>
  <c r="F6845" i="7"/>
  <c r="F6846" i="7"/>
  <c r="F6847" i="7"/>
  <c r="F6848" i="7"/>
  <c r="F6849" i="7"/>
  <c r="F6850" i="7"/>
  <c r="F6851" i="7"/>
  <c r="F6852" i="7"/>
  <c r="F6853" i="7"/>
  <c r="F6854" i="7"/>
  <c r="F6855" i="7"/>
  <c r="F6856" i="7"/>
  <c r="F6857" i="7"/>
  <c r="F6858" i="7"/>
  <c r="F6859" i="7"/>
  <c r="F6860" i="7"/>
  <c r="F6861" i="7"/>
  <c r="F6862" i="7"/>
  <c r="F6863" i="7"/>
  <c r="F6864" i="7"/>
  <c r="F6865" i="7"/>
  <c r="F6866" i="7"/>
  <c r="F6867" i="7"/>
  <c r="F6868" i="7"/>
  <c r="F6869" i="7"/>
  <c r="F6870" i="7"/>
  <c r="F6871" i="7"/>
  <c r="F6872" i="7"/>
  <c r="F6873" i="7"/>
  <c r="F6874" i="7"/>
  <c r="F6875" i="7"/>
  <c r="F6876" i="7"/>
  <c r="F6877" i="7"/>
  <c r="F6878" i="7"/>
  <c r="F6879" i="7"/>
  <c r="F6880" i="7"/>
  <c r="F6881" i="7"/>
  <c r="F6882" i="7"/>
  <c r="F6883" i="7"/>
  <c r="F6884" i="7"/>
  <c r="F6885" i="7"/>
  <c r="F6886" i="7"/>
  <c r="F6887" i="7"/>
  <c r="F6888" i="7"/>
  <c r="F6889" i="7"/>
  <c r="F6890" i="7"/>
  <c r="F6891" i="7"/>
  <c r="F6892" i="7"/>
  <c r="F6893" i="7"/>
  <c r="F6894" i="7"/>
  <c r="F6895" i="7"/>
  <c r="F6896" i="7"/>
  <c r="F6897" i="7"/>
  <c r="F6898" i="7"/>
  <c r="F6899" i="7"/>
  <c r="F6900" i="7"/>
  <c r="F6901" i="7"/>
  <c r="F6902" i="7"/>
  <c r="F6903" i="7"/>
  <c r="F6904" i="7"/>
  <c r="F6905" i="7"/>
  <c r="F6906" i="7"/>
  <c r="F6907" i="7"/>
  <c r="F6908" i="7"/>
  <c r="F6909" i="7"/>
  <c r="F6910" i="7"/>
  <c r="F6911" i="7"/>
  <c r="F6912" i="7"/>
  <c r="F6913" i="7"/>
  <c r="F6914" i="7"/>
  <c r="F6915" i="7"/>
  <c r="F6916" i="7"/>
  <c r="F6917" i="7"/>
  <c r="F6918" i="7"/>
  <c r="F6919" i="7"/>
  <c r="F6920" i="7"/>
  <c r="F6921" i="7"/>
  <c r="F6922" i="7"/>
  <c r="F6923" i="7"/>
  <c r="F6924" i="7"/>
  <c r="F6925" i="7"/>
  <c r="F6926" i="7"/>
  <c r="F6927" i="7"/>
  <c r="F6928" i="7"/>
  <c r="F6929" i="7"/>
  <c r="F6930" i="7"/>
  <c r="F6931" i="7"/>
  <c r="F6932" i="7"/>
  <c r="F6933" i="7"/>
  <c r="F6934" i="7"/>
  <c r="F6935" i="7"/>
  <c r="F6936" i="7"/>
  <c r="F6937" i="7"/>
  <c r="F6938" i="7"/>
  <c r="F6939" i="7"/>
  <c r="F6940" i="7"/>
  <c r="F6941" i="7"/>
  <c r="F6942" i="7"/>
  <c r="F6943" i="7"/>
  <c r="F6944" i="7"/>
  <c r="F6945" i="7"/>
  <c r="F6946" i="7"/>
  <c r="F6947" i="7"/>
  <c r="F6948" i="7"/>
  <c r="F6949" i="7"/>
  <c r="F6950" i="7"/>
  <c r="F6951" i="7"/>
  <c r="F6952" i="7"/>
  <c r="F6953" i="7"/>
  <c r="F6954" i="7"/>
  <c r="F6955" i="7"/>
  <c r="F6956" i="7"/>
  <c r="F6957" i="7"/>
  <c r="F6958" i="7"/>
  <c r="F6959" i="7"/>
  <c r="F6960" i="7"/>
  <c r="F6961" i="7"/>
  <c r="F6962" i="7"/>
  <c r="F6963" i="7"/>
  <c r="F6964" i="7"/>
  <c r="F6965" i="7"/>
  <c r="F6966" i="7"/>
  <c r="F6967" i="7"/>
  <c r="F6968" i="7"/>
  <c r="F6969" i="7"/>
  <c r="F6970" i="7"/>
  <c r="F6971" i="7"/>
  <c r="F6972" i="7"/>
  <c r="F6973" i="7"/>
  <c r="F6974" i="7"/>
  <c r="F6975" i="7"/>
  <c r="F6976" i="7"/>
  <c r="F6977" i="7"/>
  <c r="F6978" i="7"/>
  <c r="F6979" i="7"/>
  <c r="F6980" i="7"/>
  <c r="F6981" i="7"/>
  <c r="F6982" i="7"/>
  <c r="F6983" i="7"/>
  <c r="F6984" i="7"/>
  <c r="F6985" i="7"/>
  <c r="F6986" i="7"/>
  <c r="F6987" i="7"/>
  <c r="F6988" i="7"/>
  <c r="F6989" i="7"/>
  <c r="F6990" i="7"/>
  <c r="F6991" i="7"/>
  <c r="F6992" i="7"/>
  <c r="F6993" i="7"/>
  <c r="F6994" i="7"/>
  <c r="F6995" i="7"/>
  <c r="F6996" i="7"/>
  <c r="F6997" i="7"/>
  <c r="F6998" i="7"/>
  <c r="F6999" i="7"/>
  <c r="F7000" i="7"/>
  <c r="F7001" i="7"/>
  <c r="F7002" i="7"/>
  <c r="F7003" i="7"/>
  <c r="F7004" i="7"/>
  <c r="F7005" i="7"/>
  <c r="F7006" i="7"/>
  <c r="F7007" i="7"/>
  <c r="F7008" i="7"/>
  <c r="F7009" i="7"/>
  <c r="F7010" i="7"/>
  <c r="F7011" i="7"/>
  <c r="F7012" i="7"/>
  <c r="F7013" i="7"/>
  <c r="F7014" i="7"/>
  <c r="F7015" i="7"/>
  <c r="F7016" i="7"/>
  <c r="F7017" i="7"/>
  <c r="F7018" i="7"/>
  <c r="F7019" i="7"/>
  <c r="F7020" i="7"/>
  <c r="F7021" i="7"/>
  <c r="F7022" i="7"/>
  <c r="F7023" i="7"/>
  <c r="F7024" i="7"/>
  <c r="F7025" i="7"/>
  <c r="F7026" i="7"/>
  <c r="F7027" i="7"/>
  <c r="F7028" i="7"/>
  <c r="F7029" i="7"/>
  <c r="F7030" i="7"/>
  <c r="F7031" i="7"/>
  <c r="F7032" i="7"/>
  <c r="F7033" i="7"/>
  <c r="F7034" i="7"/>
  <c r="F7035" i="7"/>
  <c r="F7036" i="7"/>
  <c r="F7037" i="7"/>
  <c r="F7038" i="7"/>
  <c r="F7039" i="7"/>
  <c r="F7040" i="7"/>
  <c r="F7041" i="7"/>
  <c r="F7042" i="7"/>
  <c r="F7043" i="7"/>
  <c r="F7045" i="7"/>
  <c r="F7046" i="7"/>
  <c r="F7047" i="7"/>
  <c r="F7048" i="7"/>
  <c r="F7049" i="7"/>
  <c r="F7050" i="7"/>
  <c r="F7051" i="7"/>
  <c r="F7052" i="7"/>
  <c r="F7053" i="7"/>
  <c r="F7054" i="7"/>
  <c r="F7055" i="7"/>
  <c r="F7056" i="7"/>
  <c r="F7057" i="7"/>
  <c r="F7058" i="7"/>
  <c r="F7059" i="7"/>
  <c r="F7060" i="7"/>
  <c r="F7061" i="7"/>
  <c r="F7062" i="7"/>
  <c r="F7063" i="7"/>
  <c r="F7064" i="7"/>
  <c r="F7065" i="7"/>
  <c r="F7066" i="7"/>
  <c r="F7067" i="7"/>
  <c r="F7068" i="7"/>
  <c r="F7069" i="7"/>
  <c r="F7070" i="7"/>
  <c r="F7071" i="7"/>
  <c r="F7072" i="7"/>
  <c r="F7073" i="7"/>
  <c r="F7074" i="7"/>
  <c r="F7075" i="7"/>
  <c r="F7076" i="7"/>
  <c r="F7077" i="7"/>
  <c r="F7078" i="7"/>
  <c r="F7079" i="7"/>
  <c r="F7080" i="7"/>
  <c r="F7081" i="7"/>
  <c r="F7082" i="7"/>
  <c r="F7083" i="7"/>
  <c r="F7084" i="7"/>
  <c r="F7085" i="7"/>
  <c r="F7086" i="7"/>
  <c r="F7087" i="7"/>
  <c r="F7088" i="7"/>
  <c r="F7089" i="7"/>
  <c r="F7090" i="7"/>
  <c r="F7091" i="7"/>
  <c r="F7092" i="7"/>
  <c r="F7093" i="7"/>
  <c r="F7094" i="7"/>
  <c r="F7095" i="7"/>
  <c r="F7096" i="7"/>
  <c r="F7097" i="7"/>
  <c r="F7098" i="7"/>
  <c r="F7099" i="7"/>
  <c r="F7100" i="7"/>
  <c r="F7101" i="7"/>
  <c r="F7102" i="7"/>
  <c r="F7103" i="7"/>
  <c r="F7104" i="7"/>
  <c r="F7105" i="7"/>
  <c r="F7106" i="7"/>
  <c r="F7107" i="7"/>
  <c r="F7108" i="7"/>
  <c r="F7109" i="7"/>
  <c r="F7110" i="7"/>
  <c r="F7111" i="7"/>
  <c r="F7112" i="7"/>
  <c r="F7113" i="7"/>
  <c r="F7114" i="7"/>
  <c r="F7115" i="7"/>
  <c r="F7116" i="7"/>
  <c r="F7117" i="7"/>
  <c r="F7118" i="7"/>
  <c r="F7119" i="7"/>
  <c r="F7120" i="7"/>
  <c r="F7121" i="7"/>
  <c r="F7122" i="7"/>
  <c r="F7123" i="7"/>
  <c r="F7124" i="7"/>
  <c r="F7125" i="7"/>
  <c r="F7126" i="7"/>
  <c r="F7127" i="7"/>
  <c r="F7128" i="7"/>
  <c r="F7129" i="7"/>
  <c r="F7130" i="7"/>
  <c r="F7131" i="7"/>
  <c r="F7132" i="7"/>
  <c r="F7133" i="7"/>
  <c r="F7134" i="7"/>
  <c r="F7135" i="7"/>
  <c r="F7136" i="7"/>
  <c r="F7137" i="7"/>
  <c r="F7138" i="7"/>
  <c r="F7139" i="7"/>
  <c r="F7140" i="7"/>
  <c r="F7141" i="7"/>
  <c r="F7142" i="7"/>
  <c r="F7143" i="7"/>
  <c r="F7144" i="7"/>
  <c r="F7145" i="7"/>
  <c r="F7146" i="7"/>
  <c r="F7147" i="7"/>
  <c r="F7148" i="7"/>
  <c r="F7149" i="7"/>
  <c r="F7150" i="7"/>
  <c r="F7151" i="7"/>
  <c r="F7152" i="7"/>
  <c r="F7153" i="7"/>
  <c r="F7154" i="7"/>
  <c r="F7155" i="7"/>
  <c r="F7156" i="7"/>
  <c r="F7157" i="7"/>
  <c r="F7158" i="7"/>
  <c r="F7159" i="7"/>
  <c r="F7160" i="7"/>
  <c r="F7161" i="7"/>
  <c r="F7162" i="7"/>
  <c r="F7163" i="7"/>
  <c r="F7164" i="7"/>
  <c r="F7165" i="7"/>
  <c r="F7166" i="7"/>
  <c r="F7167" i="7"/>
  <c r="F7168" i="7"/>
  <c r="F7169" i="7"/>
  <c r="F7170" i="7"/>
  <c r="F7171" i="7"/>
  <c r="F7172" i="7"/>
  <c r="F7173" i="7"/>
  <c r="F7174" i="7"/>
  <c r="F7175" i="7"/>
  <c r="F7176" i="7"/>
  <c r="F7177" i="7"/>
  <c r="F7178" i="7"/>
  <c r="F7179" i="7"/>
  <c r="F7180" i="7"/>
  <c r="F7181" i="7"/>
  <c r="F7182" i="7"/>
  <c r="F7185" i="7"/>
  <c r="F7186" i="7"/>
  <c r="F7187" i="7"/>
  <c r="F7188" i="7"/>
  <c r="F7189" i="7"/>
  <c r="F7190" i="7"/>
  <c r="F7191" i="7"/>
  <c r="F7192" i="7"/>
  <c r="F7193" i="7"/>
  <c r="F7194" i="7"/>
  <c r="F7195" i="7"/>
  <c r="F7196" i="7"/>
  <c r="F7197" i="7"/>
  <c r="F7198" i="7"/>
  <c r="F7199" i="7"/>
  <c r="F7200" i="7"/>
  <c r="F7201" i="7"/>
  <c r="F7202" i="7"/>
  <c r="F7203" i="7"/>
  <c r="F7204" i="7"/>
  <c r="F7205" i="7"/>
  <c r="F7206" i="7"/>
  <c r="F7207" i="7"/>
  <c r="F7208" i="7"/>
  <c r="F7209" i="7"/>
  <c r="F7210" i="7"/>
  <c r="F7211" i="7"/>
  <c r="F7213" i="7"/>
  <c r="F7214" i="7"/>
  <c r="F7215" i="7"/>
  <c r="F7216" i="7"/>
  <c r="F7217" i="7"/>
  <c r="F7218" i="7"/>
  <c r="F7219" i="7"/>
  <c r="F7220" i="7"/>
  <c r="F7221" i="7"/>
  <c r="F7222" i="7"/>
  <c r="F7223" i="7"/>
  <c r="F7224" i="7"/>
  <c r="F7225" i="7"/>
  <c r="F7226" i="7"/>
  <c r="F7227" i="7"/>
  <c r="F7228" i="7"/>
  <c r="F7229" i="7"/>
  <c r="F7230" i="7"/>
  <c r="F7231" i="7"/>
  <c r="F7232" i="7"/>
  <c r="F7233" i="7"/>
  <c r="F7234" i="7"/>
  <c r="F7235" i="7"/>
  <c r="F7236" i="7"/>
  <c r="F7237" i="7"/>
  <c r="F7238" i="7"/>
  <c r="F7239" i="7"/>
  <c r="F7240" i="7"/>
  <c r="F7241" i="7"/>
  <c r="F7242" i="7"/>
  <c r="F7243" i="7"/>
  <c r="F7244" i="7"/>
  <c r="F7245" i="7"/>
  <c r="F7246" i="7"/>
  <c r="F7247" i="7"/>
  <c r="F7248" i="7"/>
  <c r="F7249" i="7"/>
  <c r="F7250" i="7"/>
  <c r="F7251" i="7"/>
  <c r="F7252" i="7"/>
  <c r="F7253" i="7"/>
  <c r="F7254" i="7"/>
  <c r="F7255" i="7"/>
  <c r="F7256" i="7"/>
  <c r="F7257" i="7"/>
  <c r="F7258" i="7"/>
  <c r="F7259" i="7"/>
  <c r="F7260" i="7"/>
  <c r="F7261" i="7"/>
  <c r="F7262" i="7"/>
  <c r="F7263" i="7"/>
  <c r="F7264" i="7"/>
  <c r="F7265" i="7"/>
  <c r="F7266" i="7"/>
  <c r="F7267" i="7"/>
  <c r="F7268" i="7"/>
  <c r="F7269" i="7"/>
  <c r="F7270" i="7"/>
  <c r="F7271" i="7"/>
  <c r="F7272" i="7"/>
  <c r="F7273" i="7"/>
  <c r="F7274" i="7"/>
  <c r="F7275" i="7"/>
  <c r="F7276" i="7"/>
  <c r="F7277" i="7"/>
  <c r="F7278" i="7"/>
  <c r="F7279" i="7"/>
  <c r="F7280" i="7"/>
  <c r="F7281" i="7"/>
  <c r="F7282" i="7"/>
  <c r="F7283" i="7"/>
  <c r="F7284" i="7"/>
  <c r="F7285" i="7"/>
  <c r="F7286" i="7"/>
  <c r="F7287" i="7"/>
  <c r="F7288" i="7"/>
  <c r="F7289" i="7"/>
  <c r="F7290" i="7"/>
  <c r="F7291" i="7"/>
  <c r="F7292" i="7"/>
  <c r="F7293" i="7"/>
  <c r="F7294" i="7"/>
  <c r="F7295" i="7"/>
  <c r="F7296" i="7"/>
  <c r="F7297" i="7"/>
  <c r="F7298" i="7"/>
  <c r="F7299" i="7"/>
  <c r="F7300" i="7"/>
  <c r="F7301" i="7"/>
  <c r="F7302" i="7"/>
  <c r="F7303" i="7"/>
  <c r="F7304" i="7"/>
  <c r="F7305" i="7"/>
  <c r="F7306" i="7"/>
  <c r="F7307" i="7"/>
  <c r="F7308" i="7"/>
  <c r="F7309" i="7"/>
  <c r="F7310" i="7"/>
  <c r="F7311" i="7"/>
  <c r="F7312" i="7"/>
  <c r="F7313" i="7"/>
  <c r="F7314" i="7"/>
  <c r="F7315" i="7"/>
  <c r="F7316" i="7"/>
  <c r="F7317" i="7"/>
  <c r="F7318" i="7"/>
  <c r="F7319" i="7"/>
  <c r="F7320" i="7"/>
  <c r="F7321" i="7"/>
  <c r="F7322" i="7"/>
  <c r="F7323" i="7"/>
  <c r="F7324" i="7"/>
  <c r="F7325" i="7"/>
  <c r="F7326" i="7"/>
  <c r="F7327" i="7"/>
  <c r="F7328" i="7"/>
  <c r="F7329" i="7"/>
  <c r="F7330" i="7"/>
  <c r="F7331" i="7"/>
  <c r="F7332" i="7"/>
  <c r="F7333" i="7"/>
  <c r="F7334" i="7"/>
  <c r="F7335" i="7"/>
  <c r="F7336" i="7"/>
  <c r="F7337" i="7"/>
  <c r="F7338" i="7"/>
  <c r="F7339" i="7"/>
  <c r="F7340" i="7"/>
  <c r="F7341" i="7"/>
  <c r="F7342" i="7"/>
  <c r="F7343" i="7"/>
  <c r="F7344" i="7"/>
  <c r="F7345" i="7"/>
  <c r="F7346" i="7"/>
  <c r="F7347" i="7"/>
  <c r="F7348" i="7"/>
  <c r="F7349" i="7"/>
  <c r="F7350" i="7"/>
  <c r="F7351" i="7"/>
  <c r="F7352" i="7"/>
  <c r="F7353" i="7"/>
  <c r="F7354" i="7"/>
  <c r="F7355" i="7"/>
  <c r="F7356" i="7"/>
  <c r="F7357" i="7"/>
  <c r="F7358" i="7"/>
  <c r="F7359" i="7"/>
  <c r="F7360" i="7"/>
  <c r="F7361" i="7"/>
  <c r="F7362" i="7"/>
  <c r="F7363" i="7"/>
  <c r="F7364" i="7"/>
  <c r="F7365" i="7"/>
  <c r="F7366" i="7"/>
  <c r="F7367" i="7"/>
  <c r="F7368" i="7"/>
  <c r="F7369" i="7"/>
  <c r="F7370" i="7"/>
  <c r="F7371" i="7"/>
  <c r="F7372" i="7"/>
  <c r="F7373" i="7"/>
  <c r="F7374" i="7"/>
  <c r="F7375" i="7"/>
  <c r="F7376" i="7"/>
  <c r="F7377" i="7"/>
  <c r="F7378" i="7"/>
  <c r="F7379" i="7"/>
  <c r="F7380" i="7"/>
  <c r="F7381" i="7"/>
  <c r="F7382" i="7"/>
  <c r="F7383" i="7"/>
  <c r="F7384" i="7"/>
  <c r="F7385" i="7"/>
  <c r="F7386" i="7"/>
  <c r="F7387" i="7"/>
  <c r="F7388" i="7"/>
  <c r="F7389" i="7"/>
  <c r="F7390" i="7"/>
  <c r="F7391" i="7"/>
  <c r="F7392" i="7"/>
  <c r="F7393" i="7"/>
  <c r="F7394" i="7"/>
  <c r="F7395" i="7"/>
  <c r="F7396" i="7"/>
  <c r="F7397" i="7"/>
  <c r="F7398" i="7"/>
  <c r="F7399" i="7"/>
  <c r="F7400" i="7"/>
  <c r="F7401" i="7"/>
  <c r="F7402" i="7"/>
  <c r="F7403" i="7"/>
  <c r="F7404" i="7"/>
  <c r="F7405" i="7"/>
  <c r="F7406" i="7"/>
  <c r="F7407" i="7"/>
  <c r="F7408" i="7"/>
  <c r="F7409" i="7"/>
  <c r="F7410" i="7"/>
  <c r="F7411" i="7"/>
  <c r="F7412" i="7"/>
  <c r="F7413" i="7"/>
  <c r="F7414" i="7"/>
  <c r="F7415" i="7"/>
  <c r="F7416" i="7"/>
  <c r="F7417" i="7"/>
  <c r="F7418" i="7"/>
  <c r="F7419" i="7"/>
  <c r="F7420" i="7"/>
  <c r="F7446" i="7"/>
  <c r="F7447" i="7"/>
  <c r="F7448" i="7"/>
  <c r="F7449" i="7"/>
  <c r="F7450" i="7"/>
  <c r="F7451" i="7"/>
  <c r="F7452" i="7"/>
  <c r="F7453" i="7"/>
  <c r="F7454" i="7"/>
  <c r="F7455" i="7"/>
  <c r="F7456" i="7"/>
  <c r="F7457" i="7"/>
  <c r="F7458" i="7"/>
  <c r="F7459" i="7"/>
  <c r="F7460" i="7"/>
  <c r="F7461" i="7"/>
  <c r="F7462" i="7"/>
  <c r="F7463" i="7"/>
  <c r="F7464" i="7"/>
  <c r="F7465" i="7"/>
  <c r="F7466" i="7"/>
  <c r="F7467" i="7"/>
  <c r="F7468" i="7"/>
  <c r="F7469" i="7"/>
  <c r="F7470" i="7"/>
  <c r="F7471" i="7"/>
  <c r="F7472" i="7"/>
  <c r="F7473" i="7"/>
  <c r="F7474" i="7"/>
  <c r="F7475" i="7"/>
  <c r="F7476" i="7"/>
  <c r="F7477" i="7"/>
  <c r="F7478" i="7"/>
  <c r="F7479" i="7"/>
  <c r="F7480" i="7"/>
  <c r="F7481" i="7"/>
  <c r="F7482" i="7"/>
  <c r="F7483" i="7"/>
  <c r="F7484" i="7"/>
  <c r="F7485" i="7"/>
  <c r="F7486" i="7"/>
  <c r="F7487" i="7"/>
  <c r="F7488" i="7"/>
  <c r="F7489" i="7"/>
  <c r="F7490" i="7"/>
  <c r="F7491" i="7"/>
  <c r="F7492" i="7"/>
  <c r="F7493" i="7"/>
  <c r="F7494" i="7"/>
  <c r="F7495" i="7"/>
  <c r="F7496" i="7"/>
  <c r="F7497" i="7"/>
  <c r="F7498" i="7"/>
  <c r="F7499" i="7"/>
  <c r="F7500" i="7"/>
  <c r="F7501" i="7"/>
  <c r="F7502" i="7"/>
  <c r="F7503" i="7"/>
  <c r="F7504" i="7"/>
  <c r="F7505" i="7"/>
  <c r="F7506" i="7"/>
  <c r="F7507" i="7"/>
  <c r="F7508" i="7"/>
  <c r="F7509" i="7"/>
  <c r="F7510" i="7"/>
  <c r="F7511" i="7"/>
  <c r="F7512" i="7"/>
  <c r="F7513" i="7"/>
  <c r="F7514" i="7"/>
  <c r="F7515" i="7"/>
  <c r="F7516" i="7"/>
  <c r="F7517" i="7"/>
  <c r="F7518" i="7"/>
  <c r="F7519" i="7"/>
  <c r="F7520" i="7"/>
  <c r="F7521" i="7"/>
  <c r="F7522" i="7"/>
  <c r="F7523" i="7"/>
  <c r="F7524" i="7"/>
  <c r="F7525" i="7"/>
  <c r="F7526" i="7"/>
  <c r="F7527" i="7"/>
  <c r="F7528" i="7"/>
  <c r="F7529" i="7"/>
  <c r="F7530" i="7"/>
  <c r="F7531" i="7"/>
  <c r="F7532" i="7"/>
  <c r="F7533" i="7"/>
  <c r="F7534" i="7"/>
  <c r="F7535" i="7"/>
  <c r="F7536" i="7"/>
  <c r="F7537" i="7"/>
  <c r="F7538" i="7"/>
  <c r="F7539" i="7"/>
  <c r="F7540" i="7"/>
  <c r="F7541" i="7"/>
  <c r="F7542" i="7"/>
  <c r="F7543" i="7"/>
  <c r="F7544" i="7"/>
  <c r="F7545" i="7"/>
  <c r="F7546" i="7"/>
  <c r="F7547" i="7"/>
  <c r="F7548" i="7"/>
  <c r="F7549" i="7"/>
  <c r="F7550" i="7"/>
  <c r="F7551" i="7"/>
  <c r="F7552" i="7"/>
  <c r="F7553" i="7"/>
  <c r="F7554" i="7"/>
  <c r="F7555" i="7"/>
  <c r="F7556" i="7"/>
  <c r="F7557" i="7"/>
  <c r="F7558" i="7"/>
  <c r="F7559" i="7"/>
  <c r="F7560" i="7"/>
  <c r="F7561" i="7"/>
  <c r="F7562" i="7"/>
  <c r="F7563" i="7"/>
  <c r="F7564" i="7"/>
  <c r="F7565" i="7"/>
  <c r="F7566" i="7"/>
  <c r="F7567" i="7"/>
  <c r="F7568" i="7"/>
  <c r="F7569" i="7"/>
  <c r="F7570" i="7"/>
  <c r="F7571" i="7"/>
  <c r="F7572" i="7"/>
  <c r="F7573" i="7"/>
  <c r="F7574" i="7"/>
  <c r="F7575" i="7"/>
  <c r="F7576" i="7"/>
  <c r="F7577" i="7"/>
  <c r="F7578" i="7"/>
  <c r="F7579" i="7"/>
  <c r="F7580" i="7"/>
  <c r="F7581" i="7"/>
  <c r="F7582" i="7"/>
  <c r="F7583" i="7"/>
  <c r="F7584" i="7"/>
  <c r="F7585" i="7"/>
  <c r="F7586" i="7"/>
  <c r="F7587" i="7"/>
  <c r="F7588" i="7"/>
  <c r="F7589" i="7"/>
  <c r="F7590" i="7"/>
  <c r="F7591" i="7"/>
  <c r="F7592" i="7"/>
  <c r="F7593" i="7"/>
  <c r="F7594" i="7"/>
  <c r="F7595" i="7"/>
  <c r="F7596" i="7"/>
  <c r="F7597" i="7"/>
  <c r="F7598" i="7"/>
  <c r="F7599" i="7"/>
  <c r="F7600" i="7"/>
  <c r="F7601" i="7"/>
  <c r="F7602" i="7"/>
  <c r="F7603" i="7"/>
  <c r="F7604" i="7"/>
  <c r="F7605" i="7"/>
  <c r="F7606" i="7"/>
  <c r="F7607" i="7"/>
  <c r="F7608" i="7"/>
  <c r="F7609" i="7"/>
  <c r="F7610" i="7"/>
  <c r="F7611" i="7"/>
  <c r="F7612" i="7"/>
  <c r="F7613" i="7"/>
  <c r="F7614" i="7"/>
  <c r="F7615" i="7"/>
  <c r="F7616" i="7"/>
  <c r="F7617" i="7"/>
  <c r="F7618" i="7"/>
  <c r="F7619" i="7"/>
  <c r="F7620" i="7"/>
  <c r="F7621" i="7"/>
  <c r="F7622" i="7"/>
  <c r="F7623" i="7"/>
  <c r="F7624" i="7"/>
  <c r="F7625" i="7"/>
  <c r="F7626" i="7"/>
  <c r="F7627" i="7"/>
  <c r="F7628" i="7"/>
  <c r="F7629" i="7"/>
  <c r="F7630" i="7"/>
  <c r="F7631" i="7"/>
  <c r="F7632" i="7"/>
  <c r="F7633" i="7"/>
  <c r="F7634" i="7"/>
  <c r="F7635" i="7"/>
  <c r="F7636" i="7"/>
  <c r="F7637" i="7"/>
  <c r="F7638" i="7"/>
  <c r="F7639" i="7"/>
  <c r="F7640" i="7"/>
  <c r="F7641" i="7"/>
  <c r="F7642" i="7"/>
  <c r="F7643" i="7"/>
  <c r="F7644" i="7"/>
  <c r="F7645" i="7"/>
  <c r="F7646" i="7"/>
  <c r="F7647" i="7"/>
  <c r="F7648" i="7"/>
  <c r="F7649" i="7"/>
  <c r="F7650" i="7"/>
  <c r="F7651" i="7"/>
  <c r="F7652" i="7"/>
  <c r="F7653" i="7"/>
  <c r="F7654" i="7"/>
  <c r="F7655" i="7"/>
  <c r="F7656" i="7"/>
  <c r="F7657" i="7"/>
  <c r="F7658" i="7"/>
  <c r="F7659" i="7"/>
  <c r="F7660" i="7"/>
  <c r="F7661" i="7"/>
  <c r="F7662" i="7"/>
  <c r="F7663" i="7"/>
  <c r="F7664" i="7"/>
  <c r="F7665" i="7"/>
  <c r="F7666" i="7"/>
  <c r="F7667" i="7"/>
  <c r="F7668" i="7"/>
  <c r="F7669" i="7"/>
  <c r="F7670" i="7"/>
  <c r="F7671" i="7"/>
  <c r="F7672" i="7"/>
  <c r="F7673" i="7"/>
  <c r="F7674" i="7"/>
  <c r="F7675" i="7"/>
  <c r="F7676" i="7"/>
  <c r="F7677" i="7"/>
  <c r="F7678" i="7"/>
  <c r="F7679" i="7"/>
  <c r="F7680" i="7"/>
  <c r="F7681" i="7"/>
  <c r="F7682" i="7"/>
  <c r="F7683" i="7"/>
  <c r="F7684" i="7"/>
  <c r="F7685" i="7"/>
  <c r="F7686" i="7"/>
  <c r="F7687" i="7"/>
  <c r="F7688" i="7"/>
  <c r="F7689" i="7"/>
  <c r="F7690" i="7"/>
  <c r="F7691" i="7"/>
  <c r="F7692" i="7"/>
  <c r="F7693" i="7"/>
  <c r="F7694" i="7"/>
  <c r="F7695" i="7"/>
  <c r="F7696" i="7"/>
  <c r="F7697" i="7"/>
  <c r="F7698" i="7"/>
  <c r="F7699" i="7"/>
  <c r="F7700" i="7"/>
  <c r="F7701" i="7"/>
  <c r="F7702" i="7"/>
  <c r="F7703" i="7"/>
  <c r="F7704" i="7"/>
  <c r="F7705" i="7"/>
  <c r="F7706" i="7"/>
  <c r="F7707" i="7"/>
  <c r="F7708" i="7"/>
  <c r="F7709" i="7"/>
  <c r="F7710" i="7"/>
  <c r="F7711" i="7"/>
  <c r="F7712" i="7"/>
  <c r="F7713" i="7"/>
  <c r="F7714" i="7"/>
  <c r="F7715" i="7"/>
  <c r="F7716" i="7"/>
  <c r="F7717" i="7"/>
  <c r="F7718" i="7"/>
  <c r="F7719" i="7"/>
  <c r="F7720" i="7"/>
  <c r="F7721" i="7"/>
  <c r="F7722" i="7"/>
  <c r="F7723" i="7"/>
  <c r="F7724" i="7"/>
  <c r="F7725" i="7"/>
  <c r="F7726" i="7"/>
  <c r="F7727" i="7"/>
  <c r="F7728" i="7"/>
  <c r="F7729" i="7"/>
  <c r="F7730" i="7"/>
  <c r="F7731" i="7"/>
  <c r="F7732" i="7"/>
  <c r="F7733" i="7"/>
  <c r="F7734" i="7"/>
  <c r="F7735" i="7"/>
  <c r="F7736" i="7"/>
  <c r="F7737" i="7"/>
  <c r="F7738" i="7"/>
  <c r="F7739" i="7"/>
  <c r="F7740" i="7"/>
  <c r="F7741" i="7"/>
  <c r="F7742" i="7"/>
  <c r="F7743" i="7"/>
  <c r="F7744" i="7"/>
  <c r="F7745" i="7"/>
  <c r="F7746" i="7"/>
  <c r="F7747" i="7"/>
  <c r="F7748" i="7"/>
  <c r="F7749" i="7"/>
  <c r="F7750" i="7"/>
  <c r="F7751" i="7"/>
  <c r="F7752" i="7"/>
  <c r="F7753" i="7"/>
  <c r="F7754" i="7"/>
  <c r="F7755" i="7"/>
  <c r="F7756" i="7"/>
  <c r="F7757" i="7"/>
  <c r="F7758" i="7"/>
  <c r="F7759" i="7"/>
  <c r="F7760" i="7"/>
  <c r="F7761" i="7"/>
  <c r="F7762" i="7"/>
  <c r="F7763" i="7"/>
  <c r="F7764" i="7"/>
  <c r="F7765" i="7"/>
  <c r="F7766" i="7"/>
  <c r="F7767" i="7"/>
  <c r="F7768" i="7"/>
  <c r="F7769" i="7"/>
  <c r="F7770" i="7"/>
  <c r="F7771" i="7"/>
  <c r="F7772" i="7"/>
  <c r="F7773" i="7"/>
  <c r="F7774" i="7"/>
  <c r="F7775" i="7"/>
  <c r="F7776" i="7"/>
  <c r="F7777" i="7"/>
  <c r="F7778" i="7"/>
  <c r="F7779" i="7"/>
  <c r="F7780" i="7"/>
  <c r="F7781" i="7"/>
  <c r="F7782" i="7"/>
  <c r="F7783" i="7"/>
  <c r="F7784" i="7"/>
  <c r="F7785" i="7"/>
  <c r="F7786" i="7"/>
  <c r="F7787" i="7"/>
  <c r="F7788" i="7"/>
  <c r="F7789" i="7"/>
  <c r="F7790" i="7"/>
  <c r="F7791" i="7"/>
  <c r="F7792" i="7"/>
  <c r="F7793" i="7"/>
  <c r="F7794" i="7"/>
  <c r="F7795" i="7"/>
  <c r="F7796" i="7"/>
  <c r="F7797" i="7"/>
  <c r="F7798" i="7"/>
  <c r="F7799" i="7"/>
  <c r="F7800" i="7"/>
  <c r="F7801" i="7"/>
  <c r="F7802" i="7"/>
  <c r="F7803" i="7"/>
  <c r="F7804" i="7"/>
  <c r="F7805" i="7"/>
  <c r="F7806" i="7"/>
  <c r="F7807" i="7"/>
  <c r="F7808" i="7"/>
  <c r="F7809" i="7"/>
  <c r="F7810" i="7"/>
  <c r="F7811" i="7"/>
  <c r="F7812" i="7"/>
  <c r="F7813" i="7"/>
  <c r="F7814" i="7"/>
  <c r="F7815" i="7"/>
  <c r="F7816" i="7"/>
  <c r="F7817" i="7"/>
  <c r="F7818" i="7"/>
  <c r="F7819" i="7"/>
  <c r="F7820" i="7"/>
  <c r="F7821" i="7"/>
  <c r="F7822" i="7"/>
  <c r="F7823" i="7"/>
  <c r="F7824" i="7"/>
  <c r="F7825" i="7"/>
  <c r="F7826" i="7"/>
  <c r="F7827" i="7"/>
  <c r="F7828" i="7"/>
  <c r="F7829" i="7"/>
  <c r="F7830" i="7"/>
  <c r="F7831" i="7"/>
  <c r="F7832" i="7"/>
  <c r="F7833" i="7"/>
  <c r="F7834" i="7"/>
  <c r="F7835" i="7"/>
  <c r="F7836" i="7"/>
  <c r="F7837" i="7"/>
  <c r="F7838" i="7"/>
  <c r="F7839" i="7"/>
  <c r="F7840" i="7"/>
  <c r="F7841" i="7"/>
  <c r="F7842" i="7"/>
  <c r="F7843" i="7"/>
  <c r="F7844" i="7"/>
  <c r="F7845" i="7"/>
  <c r="F7846" i="7"/>
  <c r="F7847" i="7"/>
  <c r="F7848" i="7"/>
  <c r="F7849" i="7"/>
  <c r="F7850" i="7"/>
  <c r="F7851" i="7"/>
  <c r="F7852" i="7"/>
  <c r="F7853" i="7"/>
  <c r="F7854" i="7"/>
  <c r="F7855" i="7"/>
  <c r="F7856" i="7"/>
  <c r="F7857" i="7"/>
  <c r="F7858" i="7"/>
  <c r="F7859" i="7"/>
  <c r="F7860" i="7"/>
  <c r="F7861" i="7"/>
  <c r="F7862" i="7"/>
  <c r="F7863" i="7"/>
  <c r="F7864" i="7"/>
  <c r="F7865" i="7"/>
  <c r="F7866" i="7"/>
  <c r="F7867" i="7"/>
  <c r="F7868" i="7"/>
  <c r="F7869" i="7"/>
  <c r="F7870" i="7"/>
  <c r="F7871" i="7"/>
  <c r="F7872" i="7"/>
  <c r="F7873" i="7"/>
  <c r="F7874" i="7"/>
  <c r="F7875" i="7"/>
  <c r="F7876" i="7"/>
  <c r="F7877" i="7"/>
  <c r="F7878" i="7"/>
  <c r="F7879" i="7"/>
  <c r="F7880" i="7"/>
  <c r="F7881" i="7"/>
  <c r="F7882" i="7"/>
  <c r="F7883" i="7"/>
  <c r="F7884" i="7"/>
  <c r="F7885" i="7"/>
  <c r="F7886" i="7"/>
  <c r="F7887" i="7"/>
  <c r="F7888" i="7"/>
  <c r="F7889" i="7"/>
  <c r="F7890" i="7"/>
  <c r="F7891" i="7"/>
  <c r="F7892" i="7"/>
  <c r="F7893" i="7"/>
  <c r="F7894" i="7"/>
  <c r="F7895" i="7"/>
  <c r="F7896" i="7"/>
  <c r="F7897" i="7"/>
  <c r="F7898" i="7"/>
  <c r="F7899" i="7"/>
  <c r="F7900" i="7"/>
  <c r="F7901" i="7"/>
  <c r="F7902" i="7"/>
  <c r="F7903" i="7"/>
  <c r="F7904" i="7"/>
  <c r="F7905" i="7"/>
  <c r="F7906" i="7"/>
  <c r="F7907" i="7"/>
  <c r="F7908" i="7"/>
  <c r="F7909" i="7"/>
  <c r="F7910" i="7"/>
  <c r="F7911" i="7"/>
  <c r="F7912" i="7"/>
  <c r="F7913" i="7"/>
  <c r="F7914" i="7"/>
  <c r="F7915" i="7"/>
  <c r="F7916" i="7"/>
  <c r="F7917" i="7"/>
  <c r="F7918" i="7"/>
  <c r="F7919" i="7"/>
  <c r="F7920" i="7"/>
  <c r="F7921" i="7"/>
  <c r="F7922" i="7"/>
  <c r="F7923" i="7"/>
  <c r="F7924" i="7"/>
  <c r="F7925" i="7"/>
  <c r="F7926" i="7"/>
  <c r="F7927" i="7"/>
  <c r="F7928" i="7"/>
  <c r="F7929" i="7"/>
  <c r="F7930" i="7"/>
  <c r="F7931" i="7"/>
  <c r="F7932" i="7"/>
  <c r="F7933" i="7"/>
  <c r="F7934" i="7"/>
  <c r="F7935" i="7"/>
  <c r="F7936" i="7"/>
  <c r="F7937" i="7"/>
  <c r="F7938" i="7"/>
  <c r="F7939" i="7"/>
  <c r="F7940" i="7"/>
  <c r="F7941" i="7"/>
  <c r="F7942" i="7"/>
  <c r="F7943" i="7"/>
  <c r="F7944" i="7"/>
  <c r="F7945" i="7"/>
  <c r="F7946" i="7"/>
  <c r="F7947" i="7"/>
  <c r="F7948" i="7"/>
  <c r="F7949" i="7"/>
  <c r="F7950" i="7"/>
  <c r="F7951" i="7"/>
  <c r="F7952" i="7"/>
  <c r="F7953" i="7"/>
  <c r="F7954" i="7"/>
  <c r="F7955" i="7"/>
  <c r="F7956" i="7"/>
  <c r="F7957" i="7"/>
  <c r="F7958" i="7"/>
  <c r="F7959" i="7"/>
  <c r="F7960" i="7"/>
  <c r="F7961" i="7"/>
  <c r="F7962" i="7"/>
  <c r="F7963" i="7"/>
  <c r="F7964" i="7"/>
  <c r="F7965" i="7"/>
  <c r="F7966" i="7"/>
  <c r="F7967" i="7"/>
  <c r="F7968" i="7"/>
  <c r="F7969" i="7"/>
  <c r="F7970" i="7"/>
  <c r="F7971" i="7"/>
  <c r="F7972" i="7"/>
  <c r="F7973" i="7"/>
  <c r="F7974" i="7"/>
  <c r="F7975" i="7"/>
  <c r="F7976" i="7"/>
  <c r="F7977" i="7"/>
  <c r="F7978" i="7"/>
  <c r="F7979" i="7"/>
  <c r="F7980" i="7"/>
  <c r="F7981" i="7"/>
  <c r="F7982" i="7"/>
  <c r="F7983" i="7"/>
  <c r="F7984" i="7"/>
  <c r="F7985" i="7"/>
  <c r="F7986" i="7"/>
  <c r="F7987" i="7"/>
  <c r="F7988" i="7"/>
  <c r="F7989" i="7"/>
  <c r="F7990" i="7"/>
  <c r="F7991" i="7"/>
  <c r="F7992" i="7"/>
  <c r="F7993" i="7"/>
  <c r="F7994" i="7"/>
  <c r="F7995" i="7"/>
  <c r="F7996" i="7"/>
  <c r="F7997" i="7"/>
  <c r="F7998" i="7"/>
  <c r="F7999" i="7"/>
  <c r="F8000" i="7"/>
  <c r="F8001" i="7"/>
  <c r="F8002" i="7"/>
  <c r="F8003" i="7"/>
  <c r="F8004" i="7"/>
  <c r="F8005" i="7"/>
  <c r="F8006" i="7"/>
  <c r="F8007" i="7"/>
  <c r="F8008" i="7"/>
  <c r="F8009" i="7"/>
  <c r="F8010" i="7"/>
  <c r="F8011" i="7"/>
  <c r="F8012" i="7"/>
  <c r="F8013" i="7"/>
  <c r="F8014" i="7"/>
  <c r="F8015" i="7"/>
  <c r="F8016" i="7"/>
  <c r="F8017" i="7"/>
  <c r="F8018" i="7"/>
  <c r="F8019" i="7"/>
  <c r="F8020" i="7"/>
  <c r="F8021" i="7"/>
  <c r="F8022" i="7"/>
  <c r="F8023" i="7"/>
  <c r="F8024" i="7"/>
  <c r="F8025" i="7"/>
  <c r="F8026" i="7"/>
  <c r="F8027" i="7"/>
  <c r="F8028" i="7"/>
  <c r="F8029" i="7"/>
  <c r="F8030" i="7"/>
  <c r="F8031" i="7"/>
  <c r="F8032" i="7"/>
  <c r="F8033" i="7"/>
  <c r="F8034" i="7"/>
  <c r="F8035" i="7"/>
  <c r="F8036" i="7"/>
  <c r="F8037" i="7"/>
  <c r="F8038" i="7"/>
  <c r="F8039" i="7"/>
  <c r="F8040" i="7"/>
  <c r="F8041" i="7"/>
  <c r="F8042" i="7"/>
  <c r="F8043" i="7"/>
  <c r="F8044" i="7"/>
  <c r="F8045" i="7"/>
  <c r="F8046" i="7"/>
  <c r="F8047" i="7"/>
  <c r="F8048" i="7"/>
  <c r="F8049" i="7"/>
  <c r="F8050" i="7"/>
  <c r="F8051" i="7"/>
  <c r="F8052" i="7"/>
  <c r="F8053" i="7"/>
  <c r="F8054" i="7"/>
  <c r="F8055" i="7"/>
  <c r="F8056" i="7"/>
  <c r="F8057" i="7"/>
  <c r="F8058" i="7"/>
  <c r="F8059" i="7"/>
  <c r="F8060" i="7"/>
  <c r="F8061" i="7"/>
  <c r="F8062" i="7"/>
  <c r="F8063" i="7"/>
  <c r="F8064" i="7"/>
  <c r="F8065" i="7"/>
  <c r="F8066" i="7"/>
  <c r="F8067" i="7"/>
  <c r="F8068" i="7"/>
  <c r="F8069" i="7"/>
  <c r="F8070" i="7"/>
  <c r="F8071" i="7"/>
  <c r="F8072" i="7"/>
  <c r="F8073" i="7"/>
  <c r="F8074" i="7"/>
  <c r="F8075" i="7"/>
  <c r="F8076" i="7"/>
  <c r="F8077" i="7"/>
  <c r="F8078" i="7"/>
  <c r="F8079" i="7"/>
  <c r="F8080" i="7"/>
  <c r="F8081" i="7"/>
  <c r="F8082" i="7"/>
  <c r="F8083" i="7"/>
  <c r="F8084" i="7"/>
  <c r="F8085" i="7"/>
  <c r="F8086" i="7"/>
  <c r="F8087" i="7"/>
  <c r="F8088" i="7"/>
  <c r="F8089" i="7"/>
  <c r="F8090" i="7"/>
  <c r="F8091" i="7"/>
  <c r="F8092" i="7"/>
  <c r="F8093" i="7"/>
  <c r="F8094" i="7"/>
  <c r="F8095" i="7"/>
  <c r="F8096" i="7"/>
  <c r="F8097" i="7"/>
  <c r="F8098" i="7"/>
  <c r="F8099" i="7"/>
  <c r="F8100" i="7"/>
  <c r="F8101" i="7"/>
  <c r="F8102" i="7"/>
  <c r="F8103" i="7"/>
  <c r="F8104" i="7"/>
  <c r="F8105" i="7"/>
  <c r="F8106" i="7"/>
  <c r="F8107" i="7"/>
  <c r="F8108" i="7"/>
  <c r="F8109" i="7"/>
  <c r="F8110" i="7"/>
  <c r="F8111" i="7"/>
  <c r="F8112" i="7"/>
  <c r="F8113" i="7"/>
  <c r="F8114" i="7"/>
  <c r="F8115" i="7"/>
  <c r="F8116" i="7"/>
  <c r="F8117" i="7"/>
  <c r="F8118" i="7"/>
  <c r="F8119" i="7"/>
  <c r="F8120" i="7"/>
  <c r="F8121" i="7"/>
  <c r="F8122" i="7"/>
  <c r="F8123" i="7"/>
  <c r="F8124" i="7"/>
  <c r="F8125" i="7"/>
  <c r="F8126" i="7"/>
  <c r="F8127" i="7"/>
  <c r="F8128" i="7"/>
  <c r="F8129" i="7"/>
  <c r="F8130" i="7"/>
  <c r="F8131" i="7"/>
  <c r="F8132" i="7"/>
  <c r="F8133" i="7"/>
  <c r="F8134" i="7"/>
  <c r="F8135" i="7"/>
  <c r="F8136" i="7"/>
  <c r="F8137" i="7"/>
  <c r="F8138" i="7"/>
  <c r="F8139" i="7"/>
  <c r="F8140" i="7"/>
  <c r="F8141" i="7"/>
  <c r="F8142" i="7"/>
  <c r="F8143" i="7"/>
  <c r="F8144" i="7"/>
  <c r="F8145" i="7"/>
  <c r="F8146" i="7"/>
  <c r="F8147" i="7"/>
  <c r="F8148" i="7"/>
  <c r="F8149" i="7"/>
  <c r="F8150" i="7"/>
  <c r="F8151" i="7"/>
  <c r="F8152" i="7"/>
  <c r="F8153" i="7"/>
  <c r="F8154" i="7"/>
  <c r="F8155" i="7"/>
  <c r="F8156" i="7"/>
  <c r="F8157" i="7"/>
  <c r="F8158" i="7"/>
  <c r="F8159" i="7"/>
  <c r="F8160" i="7"/>
  <c r="F8161" i="7"/>
  <c r="F8162" i="7"/>
  <c r="F8163" i="7"/>
  <c r="F8164" i="7"/>
  <c r="F8165" i="7"/>
  <c r="F8166" i="7"/>
  <c r="F8167" i="7"/>
  <c r="F8168" i="7"/>
  <c r="F8169" i="7"/>
  <c r="F8170" i="7"/>
  <c r="F8171" i="7"/>
  <c r="F8172" i="7"/>
  <c r="F8173" i="7"/>
  <c r="F8174" i="7"/>
  <c r="F8175" i="7"/>
  <c r="F8176" i="7"/>
  <c r="F8177" i="7"/>
  <c r="F8178" i="7"/>
  <c r="F8179" i="7"/>
  <c r="F8180" i="7"/>
  <c r="F8181" i="7"/>
  <c r="F8182" i="7"/>
  <c r="F8183" i="7"/>
  <c r="F8184" i="7"/>
  <c r="F8185" i="7"/>
  <c r="F8186" i="7"/>
  <c r="F8187" i="7"/>
  <c r="F8188" i="7"/>
  <c r="F8189" i="7"/>
  <c r="F8190" i="7"/>
  <c r="F8191" i="7"/>
  <c r="F8192" i="7"/>
  <c r="F8193" i="7"/>
  <c r="F8194" i="7"/>
  <c r="F8195" i="7"/>
  <c r="F8196" i="7"/>
  <c r="F8197" i="7"/>
  <c r="F8198" i="7"/>
  <c r="F8199" i="7"/>
  <c r="F8200" i="7"/>
  <c r="F8201" i="7"/>
  <c r="F8202" i="7"/>
  <c r="F8203" i="7"/>
  <c r="F8204" i="7"/>
  <c r="F8205" i="7"/>
  <c r="F8206" i="7"/>
  <c r="F8207" i="7"/>
  <c r="F8208" i="7"/>
  <c r="F8209" i="7"/>
  <c r="F8210" i="7"/>
  <c r="F8211" i="7"/>
  <c r="F8212" i="7"/>
  <c r="F8213" i="7"/>
  <c r="F8214" i="7"/>
  <c r="F8215" i="7"/>
  <c r="F8216" i="7"/>
  <c r="F8217" i="7"/>
  <c r="F8218" i="7"/>
  <c r="F8219" i="7"/>
  <c r="F8220" i="7"/>
  <c r="F8221" i="7"/>
  <c r="F8222" i="7"/>
  <c r="F8223" i="7"/>
  <c r="F8224" i="7"/>
  <c r="F8225" i="7"/>
  <c r="F8226" i="7"/>
  <c r="F8227" i="7"/>
  <c r="F8228" i="7"/>
  <c r="F8229" i="7"/>
  <c r="F8230" i="7"/>
  <c r="F8231" i="7"/>
  <c r="F8232" i="7"/>
  <c r="F8233" i="7"/>
  <c r="F8234" i="7"/>
  <c r="F8235" i="7"/>
  <c r="F8236" i="7"/>
  <c r="F8237" i="7"/>
  <c r="F8238" i="7"/>
  <c r="F8239" i="7"/>
  <c r="F8240" i="7"/>
  <c r="F8241" i="7"/>
  <c r="F8242" i="7"/>
  <c r="F8243" i="7"/>
  <c r="F8244" i="7"/>
  <c r="F8245" i="7"/>
  <c r="F8246" i="7"/>
  <c r="F8247" i="7"/>
  <c r="F8248" i="7"/>
  <c r="F8249" i="7"/>
  <c r="F8250" i="7"/>
  <c r="F8251" i="7"/>
  <c r="F8252" i="7"/>
  <c r="F8253" i="7"/>
  <c r="F8254" i="7"/>
  <c r="F8255" i="7"/>
  <c r="F8256" i="7"/>
  <c r="F8257" i="7"/>
  <c r="F8258" i="7"/>
  <c r="F8259" i="7"/>
  <c r="F8260" i="7"/>
  <c r="F8261" i="7"/>
  <c r="F8262" i="7"/>
  <c r="F8263" i="7"/>
  <c r="F8264" i="7"/>
  <c r="F8265" i="7"/>
  <c r="F8266" i="7"/>
  <c r="F8267" i="7"/>
  <c r="F8268" i="7"/>
  <c r="F8269" i="7"/>
  <c r="F8270" i="7"/>
  <c r="F8271" i="7"/>
  <c r="F8272" i="7"/>
  <c r="F8273" i="7"/>
  <c r="F8274" i="7"/>
  <c r="F8275" i="7"/>
  <c r="F8276" i="7"/>
  <c r="F8277" i="7"/>
  <c r="F8278" i="7"/>
  <c r="F8279" i="7"/>
  <c r="F8280" i="7"/>
  <c r="F8281" i="7"/>
  <c r="F8282" i="7"/>
  <c r="F8283" i="7"/>
  <c r="F8284" i="7"/>
  <c r="F8285" i="7"/>
  <c r="F8286" i="7"/>
  <c r="F8287" i="7"/>
  <c r="F8288" i="7"/>
  <c r="F8289" i="7"/>
  <c r="F8290" i="7"/>
  <c r="F8291" i="7"/>
  <c r="F8292" i="7"/>
  <c r="F8293" i="7"/>
  <c r="F8294" i="7"/>
  <c r="F8295" i="7"/>
  <c r="F8296" i="7"/>
  <c r="F8297" i="7"/>
  <c r="F8298" i="7"/>
  <c r="F8299" i="7"/>
  <c r="F8300" i="7"/>
  <c r="F8301" i="7"/>
  <c r="F8302" i="7"/>
  <c r="F8303" i="7"/>
  <c r="F8304" i="7"/>
  <c r="F8305" i="7"/>
  <c r="F8306" i="7"/>
  <c r="F8307" i="7"/>
  <c r="F8308" i="7"/>
  <c r="F8309" i="7"/>
  <c r="F8310" i="7"/>
  <c r="F8311" i="7"/>
  <c r="F8312" i="7"/>
  <c r="F8313" i="7"/>
  <c r="F8314" i="7"/>
  <c r="F8315" i="7"/>
  <c r="F8316" i="7"/>
  <c r="F8317" i="7"/>
  <c r="F8318" i="7"/>
  <c r="F8319" i="7"/>
  <c r="F8320" i="7"/>
  <c r="F8321" i="7"/>
  <c r="F8322" i="7"/>
  <c r="F8323" i="7"/>
  <c r="F8324" i="7"/>
  <c r="F8325" i="7"/>
  <c r="F8326" i="7"/>
  <c r="F8327" i="7"/>
  <c r="F8328" i="7"/>
  <c r="F8329" i="7"/>
  <c r="F8330" i="7"/>
  <c r="F8331" i="7"/>
  <c r="F8332" i="7"/>
  <c r="F8333" i="7"/>
  <c r="F8334" i="7"/>
  <c r="F8335" i="7"/>
  <c r="F8336" i="7"/>
  <c r="F8337" i="7"/>
  <c r="F8338" i="7"/>
  <c r="F8339" i="7"/>
  <c r="F8340" i="7"/>
  <c r="F8341" i="7"/>
  <c r="F8342" i="7"/>
  <c r="F8343" i="7"/>
  <c r="F8344" i="7"/>
  <c r="F8345" i="7"/>
  <c r="F8346" i="7"/>
  <c r="F8347" i="7"/>
  <c r="F8348" i="7"/>
  <c r="F8349" i="7"/>
  <c r="F8350" i="7"/>
  <c r="F8351" i="7"/>
  <c r="F8352" i="7"/>
  <c r="F8353" i="7"/>
  <c r="F8354" i="7"/>
  <c r="F8355" i="7"/>
  <c r="F8356" i="7"/>
  <c r="F8357" i="7"/>
  <c r="F8358" i="7"/>
  <c r="F8359" i="7"/>
  <c r="F8360" i="7"/>
  <c r="F8361" i="7"/>
  <c r="F8362" i="7"/>
  <c r="F8363" i="7"/>
  <c r="F8364" i="7"/>
  <c r="F8365" i="7"/>
  <c r="F8366" i="7"/>
  <c r="F8367" i="7"/>
  <c r="F8368" i="7"/>
  <c r="F8369" i="7"/>
  <c r="F8370" i="7"/>
  <c r="F8371" i="7"/>
  <c r="F8372" i="7"/>
  <c r="F8373" i="7"/>
  <c r="F8374" i="7"/>
  <c r="F8375" i="7"/>
  <c r="F8376" i="7"/>
  <c r="F8377" i="7"/>
  <c r="F8378" i="7"/>
  <c r="F8379" i="7"/>
  <c r="F8380" i="7"/>
  <c r="F8381" i="7"/>
  <c r="F8382" i="7"/>
  <c r="F8383" i="7"/>
  <c r="F8384" i="7"/>
  <c r="F8385" i="7"/>
  <c r="F8386" i="7"/>
  <c r="F8387" i="7"/>
  <c r="F8388" i="7"/>
  <c r="F8389" i="7"/>
  <c r="F8390" i="7"/>
  <c r="F8391" i="7"/>
  <c r="F8392" i="7"/>
  <c r="F8393" i="7"/>
  <c r="F8394" i="7"/>
  <c r="F8395" i="7"/>
  <c r="F8396" i="7"/>
  <c r="F8397" i="7"/>
  <c r="F8398" i="7"/>
  <c r="F8399" i="7"/>
  <c r="F8400" i="7"/>
  <c r="F8401" i="7"/>
  <c r="F8402" i="7"/>
  <c r="F8403" i="7"/>
  <c r="F8404" i="7"/>
  <c r="F8405" i="7"/>
  <c r="F8406" i="7"/>
  <c r="F8407" i="7"/>
  <c r="F8408" i="7"/>
  <c r="F8409" i="7"/>
  <c r="F8410" i="7"/>
  <c r="F8411" i="7"/>
  <c r="F8412" i="7"/>
  <c r="F8413" i="7"/>
  <c r="F8414" i="7"/>
  <c r="F8415" i="7"/>
  <c r="F8416" i="7"/>
  <c r="F8417" i="7"/>
  <c r="F8418" i="7"/>
  <c r="F8419" i="7"/>
  <c r="F8420" i="7"/>
  <c r="F8421" i="7"/>
  <c r="F8422" i="7"/>
  <c r="F8423" i="7"/>
  <c r="F8424" i="7"/>
  <c r="F8425" i="7"/>
  <c r="F8426" i="7"/>
  <c r="F8427" i="7"/>
  <c r="F8428" i="7"/>
  <c r="F8429" i="7"/>
  <c r="F8430" i="7"/>
  <c r="F8431" i="7"/>
  <c r="F8432" i="7"/>
  <c r="F8433" i="7"/>
  <c r="F8434" i="7"/>
  <c r="F8435" i="7"/>
  <c r="F8436" i="7"/>
  <c r="F8437" i="7"/>
  <c r="F8438" i="7"/>
  <c r="F8439" i="7"/>
  <c r="F8440" i="7"/>
  <c r="F8441" i="7"/>
  <c r="F8442" i="7"/>
  <c r="F8443" i="7"/>
  <c r="F8444" i="7"/>
  <c r="F8445" i="7"/>
  <c r="F8446" i="7"/>
  <c r="F8447" i="7"/>
  <c r="F8448" i="7"/>
  <c r="F8449" i="7"/>
  <c r="F8450" i="7"/>
  <c r="F8451" i="7"/>
  <c r="F8452" i="7"/>
  <c r="F8453" i="7"/>
  <c r="F8454" i="7"/>
  <c r="F8455" i="7"/>
  <c r="F8456" i="7"/>
  <c r="F8457" i="7"/>
  <c r="F8458" i="7"/>
  <c r="F8459" i="7"/>
  <c r="F8460" i="7"/>
  <c r="F8461" i="7"/>
  <c r="F8462" i="7"/>
  <c r="F8463" i="7"/>
  <c r="F8464" i="7"/>
  <c r="F8465" i="7"/>
  <c r="F8466" i="7"/>
  <c r="F8467" i="7"/>
  <c r="F8468" i="7"/>
  <c r="F8469" i="7"/>
  <c r="F8470" i="7"/>
  <c r="F8471" i="7"/>
  <c r="F8472" i="7"/>
  <c r="F8473" i="7"/>
  <c r="F8474" i="7"/>
  <c r="F8475" i="7"/>
  <c r="F8476" i="7"/>
  <c r="F8477" i="7"/>
  <c r="F8478" i="7"/>
  <c r="F8479" i="7"/>
  <c r="F8480" i="7"/>
  <c r="F8481" i="7"/>
  <c r="F8482" i="7"/>
  <c r="F8483" i="7"/>
  <c r="F8484" i="7"/>
  <c r="F8485" i="7"/>
  <c r="F8486" i="7"/>
  <c r="F8487" i="7"/>
  <c r="F8488" i="7"/>
  <c r="F8489" i="7"/>
  <c r="F8490" i="7"/>
  <c r="F8491" i="7"/>
  <c r="F8492" i="7"/>
  <c r="F8493" i="7"/>
  <c r="F8494" i="7"/>
  <c r="F8495" i="7"/>
  <c r="F8496" i="7"/>
  <c r="F8497" i="7"/>
  <c r="F8498" i="7"/>
  <c r="F8499" i="7"/>
  <c r="F8500" i="7"/>
  <c r="F8501" i="7"/>
  <c r="F8502" i="7"/>
  <c r="F8503" i="7"/>
  <c r="F8504" i="7"/>
  <c r="F8505" i="7"/>
  <c r="F8506" i="7"/>
  <c r="F8507" i="7"/>
  <c r="F8508" i="7"/>
  <c r="F8509" i="7"/>
  <c r="F8510" i="7"/>
  <c r="F8511" i="7"/>
  <c r="F8512" i="7"/>
  <c r="F8513" i="7"/>
  <c r="F8514" i="7"/>
  <c r="F8515" i="7"/>
  <c r="F8516" i="7"/>
  <c r="F8517" i="7"/>
  <c r="F8518" i="7"/>
  <c r="F8519" i="7"/>
  <c r="F8520" i="7"/>
  <c r="F8521" i="7"/>
  <c r="F8522" i="7"/>
  <c r="F8523" i="7"/>
  <c r="F8524" i="7"/>
  <c r="F8525" i="7"/>
  <c r="F8526" i="7"/>
  <c r="F8527" i="7"/>
  <c r="F8528" i="7"/>
  <c r="F8529" i="7"/>
  <c r="F8530" i="7"/>
  <c r="F8531" i="7"/>
  <c r="F8532" i="7"/>
  <c r="F8533" i="7"/>
  <c r="F8534" i="7"/>
  <c r="F8535" i="7"/>
  <c r="F8536" i="7"/>
  <c r="F8537" i="7"/>
  <c r="F8538" i="7"/>
  <c r="F8539" i="7"/>
  <c r="F8540" i="7"/>
  <c r="F8541" i="7"/>
  <c r="F8542" i="7"/>
  <c r="F8543" i="7"/>
  <c r="F8544" i="7"/>
  <c r="F8545" i="7"/>
  <c r="F8546" i="7"/>
  <c r="F8547" i="7"/>
  <c r="F8548" i="7"/>
  <c r="F8549" i="7"/>
  <c r="F8550" i="7"/>
  <c r="F8551" i="7"/>
  <c r="F8552" i="7"/>
  <c r="F8553" i="7"/>
  <c r="F8554" i="7"/>
  <c r="F8555" i="7"/>
  <c r="F8556" i="7"/>
  <c r="F8557" i="7"/>
  <c r="F8558" i="7"/>
  <c r="F8559" i="7"/>
  <c r="F8560" i="7"/>
  <c r="F8561" i="7"/>
  <c r="F8562" i="7"/>
  <c r="F8563" i="7"/>
  <c r="F8564" i="7"/>
  <c r="F8565" i="7"/>
  <c r="F8566" i="7"/>
  <c r="F8567" i="7"/>
  <c r="F8568" i="7"/>
  <c r="F8569" i="7"/>
  <c r="F8570" i="7"/>
  <c r="F8571" i="7"/>
  <c r="F8572" i="7"/>
  <c r="F8573" i="7"/>
  <c r="F8574" i="7"/>
  <c r="F8575" i="7"/>
  <c r="F8576" i="7"/>
  <c r="F8577" i="7"/>
  <c r="F8578" i="7"/>
  <c r="F8579" i="7"/>
  <c r="F8580" i="7"/>
  <c r="F8581" i="7"/>
  <c r="F8582" i="7"/>
  <c r="F8583" i="7"/>
  <c r="F8584" i="7"/>
  <c r="F8585" i="7"/>
  <c r="F8586" i="7"/>
  <c r="F8587" i="7"/>
  <c r="F8588" i="7"/>
  <c r="F8589" i="7"/>
  <c r="F8590" i="7"/>
  <c r="F8591" i="7"/>
  <c r="F8592" i="7"/>
  <c r="F8593" i="7"/>
  <c r="F8594" i="7"/>
  <c r="F8595" i="7"/>
  <c r="F8596" i="7"/>
  <c r="F8597" i="7"/>
  <c r="F8598" i="7"/>
  <c r="F8599" i="7"/>
  <c r="F8600" i="7"/>
  <c r="F8601" i="7"/>
  <c r="F8602" i="7"/>
  <c r="F8603" i="7"/>
  <c r="F8604" i="7"/>
  <c r="F8605" i="7"/>
  <c r="F8606" i="7"/>
  <c r="F8607" i="7"/>
  <c r="F8608" i="7"/>
  <c r="F8609" i="7"/>
  <c r="F8610" i="7"/>
  <c r="F8611" i="7"/>
  <c r="F8612" i="7"/>
  <c r="F8613" i="7"/>
  <c r="F8614" i="7"/>
  <c r="F8615" i="7"/>
  <c r="F8616" i="7"/>
  <c r="F8617" i="7"/>
  <c r="F8618" i="7"/>
  <c r="F8619" i="7"/>
  <c r="F8620" i="7"/>
  <c r="F8621" i="7"/>
  <c r="I8765" i="2" l="1"/>
  <c r="F2" i="7"/>
</calcChain>
</file>

<file path=xl/sharedStrings.xml><?xml version="1.0" encoding="utf-8"?>
<sst xmlns="http://schemas.openxmlformats.org/spreadsheetml/2006/main" count="43" uniqueCount="37">
  <si>
    <t>ECC:RTGEN_LD(C2_MISKV_FLD).C.CRC%</t>
  </si>
  <si>
    <t>Riyadh</t>
  </si>
  <si>
    <t>Qassim</t>
  </si>
  <si>
    <t>Hail</t>
  </si>
  <si>
    <t>NEA</t>
  </si>
  <si>
    <t>CALC:RIYADH_DEMAND(ERI_GENKV_MW).C.CRC%</t>
  </si>
  <si>
    <t>CALC:QASSIM_DEMAND(ERI_GENKV_MW).C.CRC%</t>
  </si>
  <si>
    <t>CALC:HAIL_DEMAND(ERI_GENKV_MW).C.CRC%</t>
  </si>
  <si>
    <t>CALC:NE_DEMAND(ERI_GENKV_MW).C.CRC%</t>
  </si>
  <si>
    <t>COA Load</t>
  </si>
  <si>
    <t>EOA Load</t>
  </si>
  <si>
    <t>Najran_L</t>
  </si>
  <si>
    <t>jeddah</t>
  </si>
  <si>
    <t>makkah</t>
  </si>
  <si>
    <t>taif</t>
  </si>
  <si>
    <t>woa load</t>
  </si>
  <si>
    <t>madinah</t>
  </si>
  <si>
    <t>yanbu</t>
  </si>
  <si>
    <t>Asir_L</t>
  </si>
  <si>
    <t>Tihama_L</t>
  </si>
  <si>
    <t>Baha_L</t>
  </si>
  <si>
    <t>Jazan_L</t>
  </si>
  <si>
    <t>Bisha_L</t>
  </si>
  <si>
    <t>SOA_Demand</t>
  </si>
  <si>
    <t>hr</t>
  </si>
  <si>
    <t>WADI_DWASIR_L</t>
  </si>
  <si>
    <t>TBK_TOT_DMND</t>
  </si>
  <si>
    <t>TBK_DEMAND</t>
  </si>
  <si>
    <t>DUBA_DEMAND</t>
  </si>
  <si>
    <t>WAJH</t>
  </si>
  <si>
    <t xml:space="preserve">MIN LOAD </t>
  </si>
  <si>
    <t>AVERAGE LOAD</t>
  </si>
  <si>
    <t xml:space="preserve">MAX  LOAD </t>
  </si>
  <si>
    <t xml:space="preserve">MAX LOAD </t>
  </si>
  <si>
    <t>MAX</t>
  </si>
  <si>
    <t>TOTAL ENERGY</t>
  </si>
  <si>
    <t>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</si>
</sst>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-mmm\-yy\ hh:mm:ss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applyFont="1"/>
    <xf numFmtId="0" fontId="3" fillId="0" borderId="1" xfId="0" applyFont="1" applyBorder="1" applyAlignment="1">
      <alignment vertical="center"/>
    </xf>
    <xf numFmtId="0" fontId="0" fillId="0" borderId="1" xfId="0" applyBorder="1"/>
    <xf numFmtId="0" fontId="0" fillId="0" borderId="0" xfId="0" applyNumberFormat="1"/>
    <xf numFmtId="1" fontId="0" fillId="0" borderId="1" xfId="0" applyNumberForma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164" fontId="1" fillId="0" borderId="1" xfId="0" applyNumberFormat="1" applyFont="1" applyBorder="1"/>
    <xf numFmtId="0" fontId="0" fillId="0" borderId="1" xfId="0" applyBorder="1" applyAlignment="1">
      <alignment horizontal="center"/>
    </xf>
    <xf numFmtId="0" fontId="1" fillId="0" borderId="2" xfId="0" applyFont="1" applyBorder="1"/>
    <xf numFmtId="22" fontId="0" fillId="0" borderId="1" xfId="0" applyNumberFormat="1" applyBorder="1" applyAlignment="1">
      <alignment horizontal="center"/>
    </xf>
    <xf numFmtId="22" fontId="1" fillId="0" borderId="1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22" fontId="0" fillId="0" borderId="1" xfId="0" applyNumberFormat="1" applyBorder="1"/>
    <xf numFmtId="0" fontId="1" fillId="0" borderId="1" xfId="0" applyFont="1" applyBorder="1"/>
    <xf numFmtId="1" fontId="1" fillId="0" borderId="1" xfId="0" applyNumberFormat="1" applyFont="1" applyBorder="1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/>
    <xf numFmtId="2" fontId="0" fillId="0" borderId="0" xfId="0" applyNumberFormat="1"/>
    <xf numFmtId="1" fontId="0" fillId="0" borderId="4" xfId="0" applyNumberFormat="1" applyBorder="1" applyAlignment="1"/>
    <xf numFmtId="0" fontId="0" fillId="0" borderId="4" xfId="0" applyNumberFormat="1" applyBorder="1" applyAlignment="1"/>
    <xf numFmtId="165" fontId="0" fillId="0" borderId="0" xfId="0" applyNumberFormat="1"/>
    <xf numFmtId="1" fontId="0" fillId="0" borderId="0" xfId="0" applyNumberFormat="1"/>
    <xf numFmtId="1" fontId="0" fillId="0" borderId="4" xfId="0" applyNumberFormat="1" applyBorder="1" applyAlignment="1">
      <alignment horizontal="center"/>
    </xf>
    <xf numFmtId="0" fontId="0" fillId="0" borderId="4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QR8766"/>
  <sheetViews>
    <sheetView tabSelected="1" topLeftCell="A8597" workbookViewId="0">
      <selection activeCell="N8621" sqref="N8621"/>
    </sheetView>
  </sheetViews>
  <sheetFormatPr defaultRowHeight="15" x14ac:dyDescent="0.25"/>
  <cols>
    <col min="1" max="1" width="36.42578125" bestFit="1" customWidth="1"/>
    <col min="2" max="2" width="46.42578125" bestFit="1" customWidth="1"/>
    <col min="4" max="4" width="18" bestFit="1" customWidth="1"/>
    <col min="5" max="5" width="11.5703125" bestFit="1" customWidth="1"/>
    <col min="6" max="6" width="10.7109375" bestFit="1" customWidth="1"/>
    <col min="7" max="7" width="10.5703125" bestFit="1" customWidth="1"/>
    <col min="8" max="9" width="9.7109375" bestFit="1" customWidth="1"/>
  </cols>
  <sheetData>
    <row r="1" spans="1:8572" x14ac:dyDescent="0.25">
      <c r="A1" s="2" t="s">
        <v>9</v>
      </c>
      <c r="B1" s="3" t="s">
        <v>0</v>
      </c>
      <c r="E1" s="7" t="s">
        <v>9</v>
      </c>
      <c r="F1" s="7" t="s">
        <v>1</v>
      </c>
      <c r="G1" s="7" t="s">
        <v>2</v>
      </c>
      <c r="H1" s="7" t="s">
        <v>3</v>
      </c>
      <c r="I1" s="7" t="s">
        <v>4</v>
      </c>
    </row>
    <row r="2" spans="1:8572" x14ac:dyDescent="0.25">
      <c r="A2" s="3" t="s">
        <v>1</v>
      </c>
      <c r="B2" s="3" t="s">
        <v>5</v>
      </c>
      <c r="D2" s="6">
        <v>42736</v>
      </c>
      <c r="E2" s="5">
        <v>7500</v>
      </c>
      <c r="F2" s="5">
        <v>5360</v>
      </c>
      <c r="G2" s="5">
        <v>1008</v>
      </c>
      <c r="H2" s="5">
        <v>585</v>
      </c>
      <c r="I2" s="5">
        <v>547</v>
      </c>
      <c r="J2" s="23"/>
      <c r="K2" s="22"/>
      <c r="L2" s="25"/>
      <c r="M2" s="26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  <c r="EKG2" s="4"/>
      <c r="EKH2" s="4"/>
      <c r="EKI2" s="4"/>
      <c r="EKJ2" s="4"/>
      <c r="EKK2" s="4"/>
      <c r="EKL2" s="4"/>
      <c r="EKM2" s="4"/>
      <c r="EKN2" s="4"/>
      <c r="EKO2" s="4"/>
      <c r="EKP2" s="4"/>
      <c r="EKQ2" s="4"/>
      <c r="EKR2" s="4"/>
      <c r="EKS2" s="4"/>
      <c r="EKT2" s="4"/>
      <c r="EKU2" s="4"/>
      <c r="EKV2" s="4"/>
      <c r="EKW2" s="4"/>
      <c r="EKX2" s="4"/>
      <c r="EKY2" s="4"/>
      <c r="EKZ2" s="4"/>
      <c r="ELA2" s="4"/>
      <c r="ELB2" s="4"/>
      <c r="ELC2" s="4"/>
      <c r="ELD2" s="4"/>
      <c r="ELE2" s="4"/>
      <c r="ELF2" s="4"/>
      <c r="ELG2" s="4"/>
      <c r="ELH2" s="4"/>
      <c r="ELI2" s="4"/>
      <c r="ELJ2" s="4"/>
      <c r="ELK2" s="4"/>
      <c r="ELL2" s="4"/>
      <c r="ELM2" s="4"/>
      <c r="ELN2" s="4"/>
      <c r="ELO2" s="4"/>
      <c r="ELP2" s="4"/>
      <c r="ELQ2" s="4"/>
      <c r="ELR2" s="4"/>
      <c r="ELS2" s="4"/>
      <c r="ELT2" s="4"/>
      <c r="ELU2" s="4"/>
      <c r="ELV2" s="4"/>
      <c r="ELW2" s="4"/>
      <c r="ELX2" s="4"/>
      <c r="ELY2" s="4"/>
      <c r="ELZ2" s="4"/>
      <c r="EMA2" s="4"/>
      <c r="EMB2" s="4"/>
      <c r="EMC2" s="4"/>
      <c r="EMD2" s="4"/>
      <c r="EME2" s="4"/>
      <c r="EMF2" s="4"/>
      <c r="EMG2" s="4"/>
      <c r="EMH2" s="4"/>
      <c r="EMI2" s="4"/>
      <c r="EMJ2" s="4"/>
      <c r="EMK2" s="4"/>
      <c r="EML2" s="4"/>
      <c r="EMM2" s="4"/>
      <c r="EMN2" s="4"/>
      <c r="EMO2" s="4"/>
      <c r="EMP2" s="4"/>
      <c r="EMQ2" s="4"/>
      <c r="EMR2" s="4"/>
      <c r="EMS2" s="4"/>
      <c r="EMT2" s="4"/>
      <c r="EMU2" s="4"/>
      <c r="EMV2" s="4"/>
      <c r="EMW2" s="4"/>
      <c r="EMX2" s="4"/>
      <c r="EMY2" s="4"/>
      <c r="EMZ2" s="4"/>
      <c r="ENA2" s="4"/>
      <c r="ENB2" s="4"/>
      <c r="ENC2" s="4"/>
      <c r="END2" s="4"/>
      <c r="ENE2" s="4"/>
      <c r="ENF2" s="4"/>
      <c r="ENG2" s="4"/>
      <c r="ENH2" s="4"/>
      <c r="ENI2" s="4"/>
      <c r="ENJ2" s="4"/>
      <c r="ENK2" s="4"/>
      <c r="ENL2" s="4"/>
      <c r="ENM2" s="4"/>
      <c r="ENN2" s="4"/>
      <c r="ENO2" s="4"/>
      <c r="ENP2" s="4"/>
      <c r="ENQ2" s="4"/>
      <c r="ENR2" s="4"/>
      <c r="ENS2" s="4"/>
      <c r="ENT2" s="4"/>
      <c r="ENU2" s="4"/>
      <c r="ENV2" s="4"/>
      <c r="ENW2" s="4"/>
      <c r="ENX2" s="4"/>
      <c r="ENY2" s="4"/>
      <c r="ENZ2" s="4"/>
      <c r="EOA2" s="4"/>
      <c r="EOB2" s="4"/>
      <c r="EOC2" s="4"/>
      <c r="EOD2" s="4"/>
      <c r="EOE2" s="4"/>
      <c r="EOF2" s="4"/>
      <c r="EOG2" s="4"/>
      <c r="EOH2" s="4"/>
      <c r="EOI2" s="4"/>
      <c r="EOJ2" s="4"/>
      <c r="EOK2" s="4"/>
      <c r="EOL2" s="4"/>
      <c r="EOM2" s="4"/>
      <c r="EON2" s="4"/>
      <c r="EOO2" s="4"/>
      <c r="EOP2" s="4"/>
      <c r="EOQ2" s="4"/>
      <c r="EOR2" s="4"/>
      <c r="EOS2" s="4"/>
      <c r="EOT2" s="4"/>
      <c r="EOU2" s="4"/>
      <c r="EOV2" s="4"/>
      <c r="EOW2" s="4"/>
      <c r="EOX2" s="4"/>
      <c r="EOY2" s="4"/>
      <c r="EOZ2" s="4"/>
      <c r="EPA2" s="4"/>
      <c r="EPB2" s="4"/>
      <c r="EPC2" s="4"/>
      <c r="EPD2" s="4"/>
      <c r="EPE2" s="4"/>
      <c r="EPF2" s="4"/>
      <c r="EPG2" s="4"/>
      <c r="EPH2" s="4"/>
      <c r="EPI2" s="4"/>
      <c r="EPJ2" s="4"/>
      <c r="EPK2" s="4"/>
      <c r="EPL2" s="4"/>
      <c r="EPM2" s="4"/>
      <c r="EPN2" s="4"/>
      <c r="EPO2" s="4"/>
      <c r="EPP2" s="4"/>
      <c r="EPQ2" s="4"/>
      <c r="EPR2" s="4"/>
      <c r="EPS2" s="4"/>
      <c r="EPT2" s="4"/>
      <c r="EPU2" s="4"/>
      <c r="EPV2" s="4"/>
      <c r="EPW2" s="4"/>
      <c r="EPX2" s="4"/>
      <c r="EPY2" s="4"/>
      <c r="EPZ2" s="4"/>
      <c r="EQA2" s="4"/>
      <c r="EQB2" s="4"/>
      <c r="EQC2" s="4"/>
      <c r="EQD2" s="4"/>
      <c r="EQE2" s="4"/>
      <c r="EQF2" s="4"/>
      <c r="EQG2" s="4"/>
      <c r="EQH2" s="4"/>
      <c r="EQI2" s="4"/>
      <c r="EQJ2" s="4"/>
      <c r="EQK2" s="4"/>
      <c r="EQL2" s="4"/>
      <c r="EQM2" s="4"/>
      <c r="EQN2" s="4"/>
      <c r="EQO2" s="4"/>
      <c r="EQP2" s="4"/>
      <c r="EQQ2" s="4"/>
      <c r="EQR2" s="4"/>
      <c r="EQS2" s="4"/>
      <c r="EQT2" s="4"/>
      <c r="EQU2" s="4"/>
      <c r="EQV2" s="4"/>
      <c r="EQW2" s="4"/>
      <c r="EQX2" s="4"/>
      <c r="EQY2" s="4"/>
      <c r="EQZ2" s="4"/>
      <c r="ERA2" s="4"/>
      <c r="ERB2" s="4"/>
      <c r="ERC2" s="4"/>
      <c r="ERD2" s="4"/>
      <c r="ERE2" s="4"/>
      <c r="ERF2" s="4"/>
      <c r="ERG2" s="4"/>
      <c r="ERH2" s="4"/>
      <c r="ERI2" s="4"/>
      <c r="ERJ2" s="4"/>
      <c r="ERK2" s="4"/>
      <c r="ERL2" s="4"/>
      <c r="ERM2" s="4"/>
      <c r="ERN2" s="4"/>
      <c r="ERO2" s="4"/>
      <c r="ERP2" s="4"/>
      <c r="ERQ2" s="4"/>
      <c r="ERR2" s="4"/>
      <c r="ERS2" s="4"/>
      <c r="ERT2" s="4"/>
      <c r="ERU2" s="4"/>
      <c r="ERV2" s="4"/>
      <c r="ERW2" s="4"/>
      <c r="ERX2" s="4"/>
      <c r="ERY2" s="4"/>
      <c r="ERZ2" s="4"/>
      <c r="ESA2" s="4"/>
      <c r="ESB2" s="4"/>
      <c r="ESC2" s="4"/>
      <c r="ESD2" s="4"/>
      <c r="ESE2" s="4"/>
      <c r="ESF2" s="4"/>
      <c r="ESG2" s="4"/>
      <c r="ESH2" s="4"/>
      <c r="ESI2" s="4"/>
      <c r="ESJ2" s="4"/>
      <c r="ESK2" s="4"/>
      <c r="ESL2" s="4"/>
      <c r="ESM2" s="4"/>
      <c r="ESN2" s="4"/>
      <c r="ESO2" s="4"/>
      <c r="ESP2" s="4"/>
      <c r="ESQ2" s="4"/>
      <c r="ESR2" s="4"/>
      <c r="ESS2" s="4"/>
      <c r="EST2" s="4"/>
      <c r="ESU2" s="4"/>
      <c r="ESV2" s="4"/>
      <c r="ESW2" s="4"/>
      <c r="ESX2" s="4"/>
      <c r="ESY2" s="4"/>
      <c r="ESZ2" s="4"/>
      <c r="ETA2" s="4"/>
      <c r="ETB2" s="4"/>
      <c r="ETC2" s="4"/>
      <c r="ETD2" s="4"/>
      <c r="ETE2" s="4"/>
      <c r="ETF2" s="4"/>
      <c r="ETG2" s="4"/>
      <c r="ETH2" s="4"/>
      <c r="ETI2" s="4"/>
      <c r="ETJ2" s="4"/>
      <c r="ETK2" s="4"/>
      <c r="ETL2" s="4"/>
      <c r="ETM2" s="4"/>
      <c r="ETN2" s="4"/>
      <c r="ETO2" s="4"/>
      <c r="ETP2" s="4"/>
      <c r="ETQ2" s="4"/>
      <c r="ETR2" s="4"/>
      <c r="ETS2" s="4"/>
      <c r="ETT2" s="4"/>
      <c r="ETU2" s="4"/>
      <c r="ETV2" s="4"/>
      <c r="ETW2" s="4"/>
      <c r="ETX2" s="4"/>
      <c r="ETY2" s="4"/>
      <c r="ETZ2" s="4"/>
      <c r="EUA2" s="4"/>
      <c r="EUB2" s="4"/>
      <c r="EUC2" s="4"/>
      <c r="EUD2" s="4"/>
      <c r="EUE2" s="4"/>
      <c r="EUF2" s="4"/>
      <c r="EUG2" s="4"/>
      <c r="EUH2" s="4"/>
      <c r="EUI2" s="4"/>
      <c r="EUJ2" s="4"/>
      <c r="EUK2" s="4"/>
      <c r="EUL2" s="4"/>
      <c r="EUM2" s="4"/>
      <c r="EUN2" s="4"/>
      <c r="EUO2" s="4"/>
      <c r="EUP2" s="4"/>
      <c r="EUQ2" s="4"/>
      <c r="EUR2" s="4"/>
      <c r="EUS2" s="4"/>
      <c r="EUT2" s="4"/>
      <c r="EUU2" s="4"/>
      <c r="EUV2" s="4"/>
      <c r="EUW2" s="4"/>
      <c r="EUX2" s="4"/>
      <c r="EUY2" s="4"/>
      <c r="EUZ2" s="4"/>
      <c r="EVA2" s="4"/>
      <c r="EVB2" s="4"/>
      <c r="EVC2" s="4"/>
      <c r="EVD2" s="4"/>
      <c r="EVE2" s="4"/>
      <c r="EVF2" s="4"/>
      <c r="EVG2" s="4"/>
      <c r="EVH2" s="4"/>
      <c r="EVI2" s="4"/>
      <c r="EVJ2" s="4"/>
      <c r="EVK2" s="4"/>
      <c r="EVL2" s="4"/>
      <c r="EVM2" s="4"/>
      <c r="EVN2" s="4"/>
      <c r="EVO2" s="4"/>
      <c r="EVP2" s="4"/>
      <c r="EVQ2" s="4"/>
      <c r="EVR2" s="4"/>
      <c r="EVS2" s="4"/>
      <c r="EVT2" s="4"/>
      <c r="EVU2" s="4"/>
      <c r="EVV2" s="4"/>
      <c r="EVW2" s="4"/>
      <c r="EVX2" s="4"/>
      <c r="EVY2" s="4"/>
      <c r="EVZ2" s="4"/>
      <c r="EWA2" s="4"/>
      <c r="EWB2" s="4"/>
      <c r="EWC2" s="4"/>
      <c r="EWD2" s="4"/>
      <c r="EWE2" s="4"/>
      <c r="EWF2" s="4"/>
      <c r="EWG2" s="4"/>
      <c r="EWH2" s="4"/>
      <c r="EWI2" s="4"/>
      <c r="EWJ2" s="4"/>
      <c r="EWK2" s="4"/>
      <c r="EWL2" s="4"/>
      <c r="EWM2" s="4"/>
      <c r="EWN2" s="4"/>
      <c r="EWO2" s="4"/>
      <c r="EWP2" s="4"/>
      <c r="EWQ2" s="4"/>
      <c r="EWR2" s="4"/>
      <c r="EWS2" s="4"/>
      <c r="EWT2" s="4"/>
      <c r="EWU2" s="4"/>
      <c r="EWV2" s="4"/>
      <c r="EWW2" s="4"/>
      <c r="EWX2" s="4"/>
      <c r="EWY2" s="4"/>
      <c r="EWZ2" s="4"/>
      <c r="EXA2" s="4"/>
      <c r="EXB2" s="4"/>
      <c r="EXC2" s="4"/>
      <c r="EXD2" s="4"/>
      <c r="EXE2" s="4"/>
      <c r="EXF2" s="4"/>
      <c r="EXG2" s="4"/>
      <c r="EXH2" s="4"/>
      <c r="EXI2" s="4"/>
      <c r="EXJ2" s="4"/>
      <c r="EXK2" s="4"/>
      <c r="EXL2" s="4"/>
      <c r="EXM2" s="4"/>
      <c r="EXN2" s="4"/>
      <c r="EXO2" s="4"/>
      <c r="EXP2" s="4"/>
      <c r="EXQ2" s="4"/>
      <c r="EXR2" s="4"/>
      <c r="EXS2" s="4"/>
      <c r="EXT2" s="4"/>
      <c r="EXU2" s="4"/>
      <c r="EXV2" s="4"/>
      <c r="EXW2" s="4"/>
      <c r="EXX2" s="4"/>
      <c r="EXY2" s="4"/>
      <c r="EXZ2" s="4"/>
      <c r="EYA2" s="4"/>
      <c r="EYB2" s="4"/>
      <c r="EYC2" s="4"/>
      <c r="EYD2" s="4"/>
      <c r="EYE2" s="4"/>
      <c r="EYF2" s="4"/>
      <c r="EYG2" s="4"/>
      <c r="EYH2" s="4"/>
      <c r="EYI2" s="4"/>
      <c r="EYJ2" s="4"/>
      <c r="EYK2" s="4"/>
      <c r="EYL2" s="4"/>
      <c r="EYM2" s="4"/>
      <c r="EYN2" s="4"/>
      <c r="EYO2" s="4"/>
      <c r="EYP2" s="4"/>
      <c r="EYQ2" s="4"/>
      <c r="EYR2" s="4"/>
      <c r="EYS2" s="4"/>
      <c r="EYT2" s="4"/>
      <c r="EYU2" s="4"/>
      <c r="EYV2" s="4"/>
      <c r="EYW2" s="4"/>
      <c r="EYX2" s="4"/>
      <c r="EYY2" s="4"/>
      <c r="EYZ2" s="4"/>
      <c r="EZA2" s="4"/>
      <c r="EZB2" s="4"/>
      <c r="EZC2" s="4"/>
      <c r="EZD2" s="4"/>
      <c r="EZE2" s="4"/>
      <c r="EZF2" s="4"/>
      <c r="EZG2" s="4"/>
      <c r="EZH2" s="4"/>
      <c r="EZI2" s="4"/>
      <c r="EZJ2" s="4"/>
      <c r="EZK2" s="4"/>
      <c r="EZL2" s="4"/>
      <c r="EZM2" s="4"/>
      <c r="EZN2" s="4"/>
      <c r="EZO2" s="4"/>
      <c r="EZP2" s="4"/>
      <c r="EZQ2" s="4"/>
      <c r="EZR2" s="4"/>
      <c r="EZS2" s="4"/>
      <c r="EZT2" s="4"/>
      <c r="EZU2" s="4"/>
      <c r="EZV2" s="4"/>
      <c r="EZW2" s="4"/>
      <c r="EZX2" s="4"/>
      <c r="EZY2" s="4"/>
      <c r="EZZ2" s="4"/>
      <c r="FAA2" s="4"/>
      <c r="FAB2" s="4"/>
      <c r="FAC2" s="4"/>
      <c r="FAD2" s="4"/>
      <c r="FAE2" s="4"/>
      <c r="FAF2" s="4"/>
      <c r="FAG2" s="4"/>
      <c r="FAH2" s="4"/>
      <c r="FAI2" s="4"/>
      <c r="FAJ2" s="4"/>
      <c r="FAK2" s="4"/>
      <c r="FAL2" s="4"/>
      <c r="FAM2" s="4"/>
      <c r="FAN2" s="4"/>
      <c r="FAO2" s="4"/>
      <c r="FAP2" s="4"/>
      <c r="FAQ2" s="4"/>
      <c r="FAR2" s="4"/>
      <c r="FAS2" s="4"/>
      <c r="FAT2" s="4"/>
      <c r="FAU2" s="4"/>
      <c r="FAV2" s="4"/>
      <c r="FAW2" s="4"/>
      <c r="FAX2" s="4"/>
      <c r="FAY2" s="4"/>
      <c r="FAZ2" s="4"/>
      <c r="FBA2" s="4"/>
      <c r="FBB2" s="4"/>
      <c r="FBC2" s="4"/>
      <c r="FBD2" s="4"/>
      <c r="FBE2" s="4"/>
      <c r="FBF2" s="4"/>
      <c r="FBG2" s="4"/>
      <c r="FBH2" s="4"/>
      <c r="FBI2" s="4"/>
      <c r="FBJ2" s="4"/>
      <c r="FBK2" s="4"/>
      <c r="FBL2" s="4"/>
      <c r="FBM2" s="4"/>
      <c r="FBN2" s="4"/>
      <c r="FBO2" s="4"/>
      <c r="FBP2" s="4"/>
      <c r="FBQ2" s="4"/>
      <c r="FBR2" s="4"/>
      <c r="FBS2" s="4"/>
      <c r="FBT2" s="4"/>
      <c r="FBU2" s="4"/>
      <c r="FBV2" s="4"/>
      <c r="FBW2" s="4"/>
      <c r="FBX2" s="4"/>
      <c r="FBY2" s="4"/>
      <c r="FBZ2" s="4"/>
      <c r="FCA2" s="4"/>
      <c r="FCB2" s="4"/>
      <c r="FCC2" s="4"/>
      <c r="FCD2" s="4"/>
      <c r="FCE2" s="4"/>
      <c r="FCF2" s="4"/>
      <c r="FCG2" s="4"/>
      <c r="FCH2" s="4"/>
      <c r="FCI2" s="4"/>
      <c r="FCJ2" s="4"/>
      <c r="FCK2" s="4"/>
      <c r="FCL2" s="4"/>
      <c r="FCM2" s="4"/>
      <c r="FCN2" s="4"/>
      <c r="FCO2" s="4"/>
      <c r="FCP2" s="4"/>
      <c r="FCQ2" s="4"/>
      <c r="FCR2" s="4"/>
      <c r="FCS2" s="4"/>
      <c r="FCT2" s="4"/>
      <c r="FCU2" s="4"/>
      <c r="FCV2" s="4"/>
      <c r="FCW2" s="4"/>
      <c r="FCX2" s="4"/>
      <c r="FCY2" s="4"/>
      <c r="FCZ2" s="4"/>
      <c r="FDA2" s="4"/>
      <c r="FDB2" s="4"/>
      <c r="FDC2" s="4"/>
      <c r="FDD2" s="4"/>
      <c r="FDE2" s="4"/>
      <c r="FDF2" s="4"/>
      <c r="FDG2" s="4"/>
      <c r="FDH2" s="4"/>
      <c r="FDI2" s="4"/>
      <c r="FDJ2" s="4"/>
      <c r="FDK2" s="4"/>
      <c r="FDL2" s="4"/>
      <c r="FDM2" s="4"/>
      <c r="FDN2" s="4"/>
      <c r="FDO2" s="4"/>
      <c r="FDP2" s="4"/>
      <c r="FDQ2" s="4"/>
      <c r="FDR2" s="4"/>
      <c r="FDS2" s="4"/>
      <c r="FDT2" s="4"/>
      <c r="FDU2" s="4"/>
      <c r="FDV2" s="4"/>
      <c r="FDW2" s="4"/>
      <c r="FDX2" s="4"/>
      <c r="FDY2" s="4"/>
      <c r="FDZ2" s="4"/>
      <c r="FEA2" s="4"/>
      <c r="FEB2" s="4"/>
      <c r="FEC2" s="4"/>
      <c r="FED2" s="4"/>
      <c r="FEE2" s="4"/>
      <c r="FEF2" s="4"/>
      <c r="FEG2" s="4"/>
      <c r="FEH2" s="4"/>
      <c r="FEI2" s="4"/>
      <c r="FEJ2" s="4"/>
      <c r="FEK2" s="4"/>
      <c r="FEL2" s="4"/>
      <c r="FEM2" s="4"/>
      <c r="FEN2" s="4"/>
      <c r="FEO2" s="4"/>
      <c r="FEP2" s="4"/>
      <c r="FEQ2" s="4"/>
      <c r="FER2" s="4"/>
      <c r="FES2" s="4"/>
      <c r="FET2" s="4"/>
      <c r="FEU2" s="4"/>
      <c r="FEV2" s="4"/>
      <c r="FEW2" s="4"/>
      <c r="FEX2" s="4"/>
      <c r="FEY2" s="4"/>
      <c r="FEZ2" s="4"/>
      <c r="FFA2" s="4"/>
      <c r="FFB2" s="4"/>
      <c r="FFC2" s="4"/>
      <c r="FFD2" s="4"/>
      <c r="FFE2" s="4"/>
      <c r="FFF2" s="4"/>
      <c r="FFG2" s="4"/>
      <c r="FFH2" s="4"/>
      <c r="FFI2" s="4"/>
      <c r="FFJ2" s="4"/>
      <c r="FFK2" s="4"/>
      <c r="FFL2" s="4"/>
      <c r="FFM2" s="4"/>
      <c r="FFN2" s="4"/>
      <c r="FFO2" s="4"/>
      <c r="FFP2" s="4"/>
      <c r="FFQ2" s="4"/>
      <c r="FFR2" s="4"/>
      <c r="FFS2" s="4"/>
      <c r="FFT2" s="4"/>
      <c r="FFU2" s="4"/>
      <c r="FFV2" s="4"/>
      <c r="FFW2" s="4"/>
      <c r="FFX2" s="4"/>
      <c r="FFY2" s="4"/>
      <c r="FFZ2" s="4"/>
      <c r="FGA2" s="4"/>
      <c r="FGB2" s="4"/>
      <c r="FGC2" s="4"/>
      <c r="FGD2" s="4"/>
      <c r="FGE2" s="4"/>
      <c r="FGF2" s="4"/>
      <c r="FGG2" s="4"/>
      <c r="FGH2" s="4"/>
      <c r="FGI2" s="4"/>
      <c r="FGJ2" s="4"/>
      <c r="FGK2" s="4"/>
      <c r="FGL2" s="4"/>
      <c r="FGM2" s="4"/>
      <c r="FGN2" s="4"/>
      <c r="FGO2" s="4"/>
      <c r="FGP2" s="4"/>
      <c r="FGQ2" s="4"/>
      <c r="FGR2" s="4"/>
      <c r="FGS2" s="4"/>
      <c r="FGT2" s="4"/>
      <c r="FGU2" s="4"/>
      <c r="FGV2" s="4"/>
      <c r="FGW2" s="4"/>
      <c r="FGX2" s="4"/>
      <c r="FGY2" s="4"/>
      <c r="FGZ2" s="4"/>
      <c r="FHA2" s="4"/>
      <c r="FHB2" s="4"/>
      <c r="FHC2" s="4"/>
      <c r="FHD2" s="4"/>
      <c r="FHE2" s="4"/>
      <c r="FHF2" s="4"/>
      <c r="FHG2" s="4"/>
      <c r="FHH2" s="4"/>
      <c r="FHI2" s="4"/>
      <c r="FHJ2" s="4"/>
      <c r="FHK2" s="4"/>
      <c r="FHL2" s="4"/>
      <c r="FHM2" s="4"/>
      <c r="FHN2" s="4"/>
      <c r="FHO2" s="4"/>
      <c r="FHP2" s="4"/>
      <c r="FHQ2" s="4"/>
      <c r="FHR2" s="4"/>
      <c r="FHS2" s="4"/>
      <c r="FHT2" s="4"/>
      <c r="FHU2" s="4"/>
      <c r="FHV2" s="4"/>
      <c r="FHW2" s="4"/>
      <c r="FHX2" s="4"/>
      <c r="FHY2" s="4"/>
      <c r="FHZ2" s="4"/>
      <c r="FIA2" s="4"/>
      <c r="FIB2" s="4"/>
      <c r="FIC2" s="4"/>
      <c r="FID2" s="4"/>
      <c r="FIE2" s="4"/>
      <c r="FIF2" s="4"/>
      <c r="FIG2" s="4"/>
      <c r="FIH2" s="4"/>
      <c r="FII2" s="4"/>
      <c r="FIJ2" s="4"/>
      <c r="FIK2" s="4"/>
      <c r="FIL2" s="4"/>
      <c r="FIM2" s="4"/>
      <c r="FIN2" s="4"/>
      <c r="FIO2" s="4"/>
      <c r="FIP2" s="4"/>
      <c r="FIQ2" s="4"/>
      <c r="FIR2" s="4"/>
      <c r="FIS2" s="4"/>
      <c r="FIT2" s="4"/>
      <c r="FIU2" s="4"/>
      <c r="FIV2" s="4"/>
      <c r="FIW2" s="4"/>
      <c r="FIX2" s="4"/>
      <c r="FIY2" s="4"/>
      <c r="FIZ2" s="4"/>
      <c r="FJA2" s="4"/>
      <c r="FJB2" s="4"/>
      <c r="FJC2" s="4"/>
      <c r="FJD2" s="4"/>
      <c r="FJE2" s="4"/>
      <c r="FJF2" s="4"/>
      <c r="FJG2" s="4"/>
      <c r="FJH2" s="4"/>
      <c r="FJI2" s="4"/>
      <c r="FJJ2" s="4"/>
      <c r="FJK2" s="4"/>
      <c r="FJL2" s="4"/>
      <c r="FJM2" s="4"/>
      <c r="FJN2" s="4"/>
      <c r="FJO2" s="4"/>
      <c r="FJP2" s="4"/>
      <c r="FJQ2" s="4"/>
      <c r="FJR2" s="4"/>
      <c r="FJS2" s="4"/>
      <c r="FJT2" s="4"/>
      <c r="FJU2" s="4"/>
      <c r="FJV2" s="4"/>
      <c r="FJW2" s="4"/>
      <c r="FJX2" s="4"/>
      <c r="FJY2" s="4"/>
      <c r="FJZ2" s="4"/>
      <c r="FKA2" s="4"/>
      <c r="FKB2" s="4"/>
      <c r="FKC2" s="4"/>
      <c r="FKD2" s="4"/>
      <c r="FKE2" s="4"/>
      <c r="FKF2" s="4"/>
      <c r="FKG2" s="4"/>
      <c r="FKH2" s="4"/>
      <c r="FKI2" s="4"/>
      <c r="FKJ2" s="4"/>
      <c r="FKK2" s="4"/>
      <c r="FKL2" s="4"/>
      <c r="FKM2" s="4"/>
      <c r="FKN2" s="4"/>
      <c r="FKO2" s="4"/>
      <c r="FKP2" s="4"/>
      <c r="FKQ2" s="4"/>
      <c r="FKR2" s="4"/>
      <c r="FKS2" s="4"/>
      <c r="FKT2" s="4"/>
      <c r="FKU2" s="4"/>
      <c r="FKV2" s="4"/>
      <c r="FKW2" s="4"/>
      <c r="FKX2" s="4"/>
      <c r="FKY2" s="4"/>
      <c r="FKZ2" s="4"/>
      <c r="FLA2" s="4"/>
      <c r="FLB2" s="4"/>
      <c r="FLC2" s="4"/>
      <c r="FLD2" s="4"/>
      <c r="FLE2" s="4"/>
      <c r="FLF2" s="4"/>
      <c r="FLG2" s="4"/>
      <c r="FLH2" s="4"/>
      <c r="FLI2" s="4"/>
      <c r="FLJ2" s="4"/>
      <c r="FLK2" s="4"/>
      <c r="FLL2" s="4"/>
      <c r="FLM2" s="4"/>
      <c r="FLN2" s="4"/>
      <c r="FLO2" s="4"/>
      <c r="FLP2" s="4"/>
      <c r="FLQ2" s="4"/>
      <c r="FLR2" s="4"/>
      <c r="FLS2" s="4"/>
      <c r="FLT2" s="4"/>
      <c r="FLU2" s="4"/>
      <c r="FLV2" s="4"/>
      <c r="FLW2" s="4"/>
      <c r="FLX2" s="4"/>
      <c r="FLY2" s="4"/>
      <c r="FLZ2" s="4"/>
      <c r="FMA2" s="4"/>
      <c r="FMB2" s="4"/>
      <c r="FMC2" s="4"/>
      <c r="FMD2" s="4"/>
      <c r="FME2" s="4"/>
      <c r="FMF2" s="4"/>
      <c r="FMG2" s="4"/>
      <c r="FMH2" s="4"/>
      <c r="FMI2" s="4"/>
      <c r="FMJ2" s="4"/>
      <c r="FMK2" s="4"/>
      <c r="FML2" s="4"/>
      <c r="FMM2" s="4"/>
      <c r="FMN2" s="4"/>
      <c r="FMO2" s="4"/>
      <c r="FMP2" s="4"/>
      <c r="FMQ2" s="4"/>
      <c r="FMR2" s="4"/>
      <c r="FMS2" s="4"/>
      <c r="FMT2" s="4"/>
      <c r="FMU2" s="4"/>
      <c r="FMV2" s="4"/>
      <c r="FMW2" s="4"/>
      <c r="FMX2" s="4"/>
      <c r="FMY2" s="4"/>
      <c r="FMZ2" s="4"/>
      <c r="FNA2" s="4"/>
      <c r="FNB2" s="4"/>
      <c r="FNC2" s="4"/>
      <c r="FND2" s="4"/>
      <c r="FNE2" s="4"/>
      <c r="FNF2" s="4"/>
      <c r="FNG2" s="4"/>
      <c r="FNH2" s="4"/>
      <c r="FNI2" s="4"/>
      <c r="FNJ2" s="4"/>
      <c r="FNK2" s="4"/>
      <c r="FNL2" s="4"/>
      <c r="FNM2" s="4"/>
      <c r="FNN2" s="4"/>
      <c r="FNO2" s="4"/>
      <c r="FNP2" s="4"/>
      <c r="FNQ2" s="4"/>
      <c r="FNR2" s="4"/>
      <c r="FNS2" s="4"/>
      <c r="FNT2" s="4"/>
      <c r="FNU2" s="4"/>
      <c r="FNV2" s="4"/>
      <c r="FNW2" s="4"/>
      <c r="FNX2" s="4"/>
      <c r="FNY2" s="4"/>
      <c r="FNZ2" s="4"/>
      <c r="FOA2" s="4"/>
      <c r="FOB2" s="4"/>
      <c r="FOC2" s="4"/>
      <c r="FOD2" s="4"/>
      <c r="FOE2" s="4"/>
      <c r="FOF2" s="4"/>
      <c r="FOG2" s="4"/>
      <c r="FOH2" s="4"/>
      <c r="FOI2" s="4"/>
      <c r="FOJ2" s="4"/>
      <c r="FOK2" s="4"/>
      <c r="FOL2" s="4"/>
      <c r="FOM2" s="4"/>
      <c r="FON2" s="4"/>
      <c r="FOO2" s="4"/>
      <c r="FOP2" s="4"/>
      <c r="FOQ2" s="4"/>
      <c r="FOR2" s="4"/>
      <c r="FOS2" s="4"/>
      <c r="FOT2" s="4"/>
      <c r="FOU2" s="4"/>
      <c r="FOV2" s="4"/>
      <c r="FOW2" s="4"/>
      <c r="FOX2" s="4"/>
      <c r="FOY2" s="4"/>
      <c r="FOZ2" s="4"/>
      <c r="FPA2" s="4"/>
      <c r="FPB2" s="4"/>
      <c r="FPC2" s="4"/>
      <c r="FPD2" s="4"/>
      <c r="FPE2" s="4"/>
      <c r="FPF2" s="4"/>
      <c r="FPG2" s="4"/>
      <c r="FPH2" s="4"/>
      <c r="FPI2" s="4"/>
      <c r="FPJ2" s="4"/>
      <c r="FPK2" s="4"/>
      <c r="FPL2" s="4"/>
      <c r="FPM2" s="4"/>
      <c r="FPN2" s="4"/>
      <c r="FPO2" s="4"/>
      <c r="FPP2" s="4"/>
      <c r="FPQ2" s="4"/>
      <c r="FPR2" s="4"/>
      <c r="FPS2" s="4"/>
      <c r="FPT2" s="4"/>
      <c r="FPU2" s="4"/>
      <c r="FPV2" s="4"/>
      <c r="FPW2" s="4"/>
      <c r="FPX2" s="4"/>
      <c r="FPY2" s="4"/>
      <c r="FPZ2" s="4"/>
      <c r="FQA2" s="4"/>
      <c r="FQB2" s="4"/>
      <c r="FQC2" s="4"/>
      <c r="FQD2" s="4"/>
      <c r="FQE2" s="4"/>
      <c r="FQF2" s="4"/>
      <c r="FQG2" s="4"/>
      <c r="FQH2" s="4"/>
      <c r="FQI2" s="4"/>
      <c r="FQJ2" s="4"/>
      <c r="FQK2" s="4"/>
      <c r="FQL2" s="4"/>
      <c r="FQM2" s="4"/>
      <c r="FQN2" s="4"/>
      <c r="FQO2" s="4"/>
      <c r="FQP2" s="4"/>
      <c r="FQQ2" s="4"/>
      <c r="FQR2" s="4"/>
      <c r="FQS2" s="4"/>
      <c r="FQT2" s="4"/>
      <c r="FQU2" s="4"/>
      <c r="FQV2" s="4"/>
      <c r="FQW2" s="4"/>
      <c r="FQX2" s="4"/>
      <c r="FQY2" s="4"/>
      <c r="FQZ2" s="4"/>
      <c r="FRA2" s="4"/>
      <c r="FRB2" s="4"/>
      <c r="FRC2" s="4"/>
      <c r="FRD2" s="4"/>
      <c r="FRE2" s="4"/>
      <c r="FRF2" s="4"/>
      <c r="FRG2" s="4"/>
      <c r="FRH2" s="4"/>
      <c r="FRI2" s="4"/>
      <c r="FRJ2" s="4"/>
      <c r="FRK2" s="4"/>
      <c r="FRL2" s="4"/>
      <c r="FRM2" s="4"/>
      <c r="FRN2" s="4"/>
      <c r="FRO2" s="4"/>
      <c r="FRP2" s="4"/>
      <c r="FRQ2" s="4"/>
      <c r="FRR2" s="4"/>
      <c r="FRS2" s="4"/>
      <c r="FRT2" s="4"/>
      <c r="FRU2" s="4"/>
      <c r="FRV2" s="4"/>
      <c r="FRW2" s="4"/>
      <c r="FRX2" s="4"/>
      <c r="FRY2" s="4"/>
      <c r="FRZ2" s="4"/>
      <c r="FSA2" s="4"/>
      <c r="FSB2" s="4"/>
      <c r="FSC2" s="4"/>
      <c r="FSD2" s="4"/>
      <c r="FSE2" s="4"/>
      <c r="FSF2" s="4"/>
      <c r="FSG2" s="4"/>
      <c r="FSH2" s="4"/>
      <c r="FSI2" s="4"/>
      <c r="FSJ2" s="4"/>
      <c r="FSK2" s="4"/>
      <c r="FSL2" s="4"/>
      <c r="FSM2" s="4"/>
      <c r="FSN2" s="4"/>
      <c r="FSO2" s="4"/>
      <c r="FSP2" s="4"/>
      <c r="FSQ2" s="4"/>
      <c r="FSR2" s="4"/>
      <c r="FSS2" s="4"/>
      <c r="FST2" s="4"/>
      <c r="FSU2" s="4"/>
      <c r="FSV2" s="4"/>
      <c r="FSW2" s="4"/>
      <c r="FSX2" s="4"/>
      <c r="FSY2" s="4"/>
      <c r="FSZ2" s="4"/>
      <c r="FTA2" s="4"/>
      <c r="FTB2" s="4"/>
      <c r="FTC2" s="4"/>
      <c r="FTD2" s="4"/>
      <c r="FTE2" s="4"/>
      <c r="FTF2" s="4"/>
      <c r="FTG2" s="4"/>
      <c r="FTH2" s="4"/>
      <c r="FTI2" s="4"/>
      <c r="FTJ2" s="4"/>
      <c r="FTK2" s="4"/>
      <c r="FTL2" s="4"/>
      <c r="FTM2" s="4"/>
      <c r="FTN2" s="4"/>
      <c r="FTO2" s="4"/>
      <c r="FTP2" s="4"/>
      <c r="FTQ2" s="4"/>
      <c r="FTR2" s="4"/>
      <c r="FTS2" s="4"/>
      <c r="FTT2" s="4"/>
      <c r="FTU2" s="4"/>
      <c r="FTV2" s="4"/>
      <c r="FTW2" s="4"/>
      <c r="FTX2" s="4"/>
      <c r="FTY2" s="4"/>
      <c r="FTZ2" s="4"/>
      <c r="FUA2" s="4"/>
      <c r="FUB2" s="4"/>
      <c r="FUC2" s="4"/>
      <c r="FUD2" s="4"/>
      <c r="FUE2" s="4"/>
      <c r="FUF2" s="4"/>
      <c r="FUG2" s="4"/>
      <c r="FUH2" s="4"/>
      <c r="FUI2" s="4"/>
      <c r="FUJ2" s="4"/>
      <c r="FUK2" s="4"/>
      <c r="FUL2" s="4"/>
      <c r="FUM2" s="4"/>
      <c r="FUN2" s="4"/>
      <c r="FUO2" s="4"/>
      <c r="FUP2" s="4"/>
      <c r="FUQ2" s="4"/>
      <c r="FUR2" s="4"/>
      <c r="FUS2" s="4"/>
      <c r="FUT2" s="4"/>
      <c r="FUU2" s="4"/>
      <c r="FUV2" s="4"/>
      <c r="FUW2" s="4"/>
      <c r="FUX2" s="4"/>
      <c r="FUY2" s="4"/>
      <c r="FUZ2" s="4"/>
      <c r="FVA2" s="4"/>
      <c r="FVB2" s="4"/>
      <c r="FVC2" s="4"/>
      <c r="FVD2" s="4"/>
      <c r="FVE2" s="4"/>
      <c r="FVF2" s="4"/>
      <c r="FVG2" s="4"/>
      <c r="FVH2" s="4"/>
      <c r="FVI2" s="4"/>
      <c r="FVJ2" s="4"/>
      <c r="FVK2" s="4"/>
      <c r="FVL2" s="4"/>
      <c r="FVM2" s="4"/>
      <c r="FVN2" s="4"/>
      <c r="FVO2" s="4"/>
      <c r="FVP2" s="4"/>
      <c r="FVQ2" s="4"/>
      <c r="FVR2" s="4"/>
      <c r="FVS2" s="4"/>
      <c r="FVT2" s="4"/>
      <c r="FVU2" s="4"/>
      <c r="FVV2" s="4"/>
      <c r="FVW2" s="4"/>
      <c r="FVX2" s="4"/>
      <c r="FVY2" s="4"/>
      <c r="FVZ2" s="4"/>
      <c r="FWA2" s="4"/>
      <c r="FWB2" s="4"/>
      <c r="FWC2" s="4"/>
      <c r="FWD2" s="4"/>
      <c r="FWE2" s="4"/>
      <c r="FWF2" s="4"/>
      <c r="FWG2" s="4"/>
      <c r="FWH2" s="4"/>
      <c r="FWI2" s="4"/>
      <c r="FWJ2" s="4"/>
      <c r="FWK2" s="4"/>
      <c r="FWL2" s="4"/>
      <c r="FWM2" s="4"/>
      <c r="FWN2" s="4"/>
      <c r="FWO2" s="4"/>
      <c r="FWP2" s="4"/>
      <c r="FWQ2" s="4"/>
      <c r="FWR2" s="4"/>
      <c r="FWS2" s="4"/>
      <c r="FWT2" s="4"/>
      <c r="FWU2" s="4"/>
      <c r="FWV2" s="4"/>
      <c r="FWW2" s="4"/>
      <c r="FWX2" s="4"/>
      <c r="FWY2" s="4"/>
      <c r="FWZ2" s="4"/>
      <c r="FXA2" s="4"/>
      <c r="FXB2" s="4"/>
      <c r="FXC2" s="4"/>
      <c r="FXD2" s="4"/>
      <c r="FXE2" s="4"/>
      <c r="FXF2" s="4"/>
      <c r="FXG2" s="4"/>
      <c r="FXH2" s="4"/>
      <c r="FXI2" s="4"/>
      <c r="FXJ2" s="4"/>
      <c r="FXK2" s="4"/>
      <c r="FXL2" s="4"/>
      <c r="FXM2" s="4"/>
      <c r="FXN2" s="4"/>
      <c r="FXO2" s="4"/>
      <c r="FXP2" s="4"/>
      <c r="FXQ2" s="4"/>
      <c r="FXR2" s="4"/>
      <c r="FXS2" s="4"/>
      <c r="FXT2" s="4"/>
      <c r="FXU2" s="4"/>
      <c r="FXV2" s="4"/>
      <c r="FXW2" s="4"/>
      <c r="FXX2" s="4"/>
      <c r="FXY2" s="4"/>
      <c r="FXZ2" s="4"/>
      <c r="FYA2" s="4"/>
      <c r="FYB2" s="4"/>
      <c r="FYC2" s="4"/>
      <c r="FYD2" s="4"/>
      <c r="FYE2" s="4"/>
      <c r="FYF2" s="4"/>
      <c r="FYG2" s="4"/>
      <c r="FYH2" s="4"/>
      <c r="FYI2" s="4"/>
      <c r="FYJ2" s="4"/>
      <c r="FYK2" s="4"/>
      <c r="FYL2" s="4"/>
      <c r="FYM2" s="4"/>
      <c r="FYN2" s="4"/>
      <c r="FYO2" s="4"/>
      <c r="FYP2" s="4"/>
      <c r="FYQ2" s="4"/>
      <c r="FYR2" s="4"/>
      <c r="FYS2" s="4"/>
      <c r="FYT2" s="4"/>
      <c r="FYU2" s="4"/>
      <c r="FYV2" s="4"/>
      <c r="FYW2" s="4"/>
      <c r="FYX2" s="4"/>
      <c r="FYY2" s="4"/>
      <c r="FYZ2" s="4"/>
      <c r="FZA2" s="4"/>
      <c r="FZB2" s="4"/>
      <c r="FZC2" s="4"/>
      <c r="FZD2" s="4"/>
      <c r="FZE2" s="4"/>
      <c r="FZF2" s="4"/>
      <c r="FZG2" s="4"/>
      <c r="FZH2" s="4"/>
      <c r="FZI2" s="4"/>
      <c r="FZJ2" s="4"/>
      <c r="FZK2" s="4"/>
      <c r="FZL2" s="4"/>
      <c r="FZM2" s="4"/>
      <c r="FZN2" s="4"/>
      <c r="FZO2" s="4"/>
      <c r="FZP2" s="4"/>
      <c r="FZQ2" s="4"/>
      <c r="FZR2" s="4"/>
      <c r="FZS2" s="4"/>
      <c r="FZT2" s="4"/>
      <c r="FZU2" s="4"/>
      <c r="FZV2" s="4"/>
      <c r="FZW2" s="4"/>
      <c r="FZX2" s="4"/>
      <c r="FZY2" s="4"/>
      <c r="FZZ2" s="4"/>
      <c r="GAA2" s="4"/>
      <c r="GAB2" s="4"/>
      <c r="GAC2" s="4"/>
      <c r="GAD2" s="4"/>
      <c r="GAE2" s="4"/>
      <c r="GAF2" s="4"/>
      <c r="GAG2" s="4"/>
      <c r="GAH2" s="4"/>
      <c r="GAI2" s="4"/>
      <c r="GAJ2" s="4"/>
      <c r="GAK2" s="4"/>
      <c r="GAL2" s="4"/>
      <c r="GAM2" s="4"/>
      <c r="GAN2" s="4"/>
      <c r="GAO2" s="4"/>
      <c r="GAP2" s="4"/>
      <c r="GAQ2" s="4"/>
      <c r="GAR2" s="4"/>
      <c r="GAS2" s="4"/>
      <c r="GAT2" s="4"/>
      <c r="GAU2" s="4"/>
      <c r="GAV2" s="4"/>
      <c r="GAW2" s="4"/>
      <c r="GAX2" s="4"/>
      <c r="GAY2" s="4"/>
      <c r="GAZ2" s="4"/>
      <c r="GBA2" s="4"/>
      <c r="GBB2" s="4"/>
      <c r="GBC2" s="4"/>
      <c r="GBD2" s="4"/>
      <c r="GBE2" s="4"/>
      <c r="GBF2" s="4"/>
      <c r="GBG2" s="4"/>
      <c r="GBH2" s="4"/>
      <c r="GBI2" s="4"/>
      <c r="GBJ2" s="4"/>
      <c r="GBK2" s="4"/>
      <c r="GBL2" s="4"/>
      <c r="GBM2" s="4"/>
      <c r="GBN2" s="4"/>
      <c r="GBO2" s="4"/>
      <c r="GBP2" s="4"/>
      <c r="GBQ2" s="4"/>
      <c r="GBR2" s="4"/>
      <c r="GBS2" s="4"/>
      <c r="GBT2" s="4"/>
      <c r="GBU2" s="4"/>
      <c r="GBV2" s="4"/>
      <c r="GBW2" s="4"/>
      <c r="GBX2" s="4"/>
      <c r="GBY2" s="4"/>
      <c r="GBZ2" s="4"/>
      <c r="GCA2" s="4"/>
      <c r="GCB2" s="4"/>
      <c r="GCC2" s="4"/>
      <c r="GCD2" s="4"/>
      <c r="GCE2" s="4"/>
      <c r="GCF2" s="4"/>
      <c r="GCG2" s="4"/>
      <c r="GCH2" s="4"/>
      <c r="GCI2" s="4"/>
      <c r="GCJ2" s="4"/>
      <c r="GCK2" s="4"/>
      <c r="GCL2" s="4"/>
      <c r="GCM2" s="4"/>
      <c r="GCN2" s="4"/>
      <c r="GCO2" s="4"/>
      <c r="GCP2" s="4"/>
      <c r="GCQ2" s="4"/>
      <c r="GCR2" s="4"/>
      <c r="GCS2" s="4"/>
      <c r="GCT2" s="4"/>
      <c r="GCU2" s="4"/>
      <c r="GCV2" s="4"/>
      <c r="GCW2" s="4"/>
      <c r="GCX2" s="4"/>
      <c r="GCY2" s="4"/>
      <c r="GCZ2" s="4"/>
      <c r="GDA2" s="4"/>
      <c r="GDB2" s="4"/>
      <c r="GDC2" s="4"/>
      <c r="GDD2" s="4"/>
      <c r="GDE2" s="4"/>
      <c r="GDF2" s="4"/>
      <c r="GDG2" s="4"/>
      <c r="GDH2" s="4"/>
      <c r="GDI2" s="4"/>
      <c r="GDJ2" s="4"/>
      <c r="GDK2" s="4"/>
      <c r="GDL2" s="4"/>
      <c r="GDM2" s="4"/>
      <c r="GDN2" s="4"/>
      <c r="GDO2" s="4"/>
      <c r="GDP2" s="4"/>
      <c r="GDQ2" s="4"/>
      <c r="GDR2" s="4"/>
      <c r="GDS2" s="4"/>
      <c r="GDT2" s="4"/>
      <c r="GDU2" s="4"/>
      <c r="GDV2" s="4"/>
      <c r="GDW2" s="4"/>
      <c r="GDX2" s="4"/>
      <c r="GDY2" s="4"/>
      <c r="GDZ2" s="4"/>
      <c r="GEA2" s="4"/>
      <c r="GEB2" s="4"/>
      <c r="GEC2" s="4"/>
      <c r="GED2" s="4"/>
      <c r="GEE2" s="4"/>
      <c r="GEF2" s="4"/>
      <c r="GEG2" s="4"/>
      <c r="GEH2" s="4"/>
      <c r="GEI2" s="4"/>
      <c r="GEJ2" s="4"/>
      <c r="GEK2" s="4"/>
      <c r="GEL2" s="4"/>
      <c r="GEM2" s="4"/>
      <c r="GEN2" s="4"/>
      <c r="GEO2" s="4"/>
      <c r="GEP2" s="4"/>
      <c r="GEQ2" s="4"/>
      <c r="GER2" s="4"/>
      <c r="GES2" s="4"/>
      <c r="GET2" s="4"/>
      <c r="GEU2" s="4"/>
      <c r="GEV2" s="4"/>
      <c r="GEW2" s="4"/>
      <c r="GEX2" s="4"/>
      <c r="GEY2" s="4"/>
      <c r="GEZ2" s="4"/>
      <c r="GFA2" s="4"/>
      <c r="GFB2" s="4"/>
      <c r="GFC2" s="4"/>
      <c r="GFD2" s="4"/>
      <c r="GFE2" s="4"/>
      <c r="GFF2" s="4"/>
      <c r="GFG2" s="4"/>
      <c r="GFH2" s="4"/>
      <c r="GFI2" s="4"/>
      <c r="GFJ2" s="4"/>
      <c r="GFK2" s="4"/>
      <c r="GFL2" s="4"/>
      <c r="GFM2" s="4"/>
      <c r="GFN2" s="4"/>
      <c r="GFO2" s="4"/>
      <c r="GFP2" s="4"/>
      <c r="GFQ2" s="4"/>
      <c r="GFR2" s="4"/>
      <c r="GFS2" s="4"/>
      <c r="GFT2" s="4"/>
      <c r="GFU2" s="4"/>
      <c r="GFV2" s="4"/>
      <c r="GFW2" s="4"/>
      <c r="GFX2" s="4"/>
      <c r="GFY2" s="4"/>
      <c r="GFZ2" s="4"/>
      <c r="GGA2" s="4"/>
      <c r="GGB2" s="4"/>
      <c r="GGC2" s="4"/>
      <c r="GGD2" s="4"/>
      <c r="GGE2" s="4"/>
      <c r="GGF2" s="4"/>
      <c r="GGG2" s="4"/>
      <c r="GGH2" s="4"/>
      <c r="GGI2" s="4"/>
      <c r="GGJ2" s="4"/>
      <c r="GGK2" s="4"/>
      <c r="GGL2" s="4"/>
      <c r="GGM2" s="4"/>
      <c r="GGN2" s="4"/>
      <c r="GGO2" s="4"/>
      <c r="GGP2" s="4"/>
      <c r="GGQ2" s="4"/>
      <c r="GGR2" s="4"/>
      <c r="GGS2" s="4"/>
      <c r="GGT2" s="4"/>
      <c r="GGU2" s="4"/>
      <c r="GGV2" s="4"/>
      <c r="GGW2" s="4"/>
      <c r="GGX2" s="4"/>
      <c r="GGY2" s="4"/>
      <c r="GGZ2" s="4"/>
      <c r="GHA2" s="4"/>
      <c r="GHB2" s="4"/>
      <c r="GHC2" s="4"/>
      <c r="GHD2" s="4"/>
      <c r="GHE2" s="4"/>
      <c r="GHF2" s="4"/>
      <c r="GHG2" s="4"/>
      <c r="GHH2" s="4"/>
      <c r="GHI2" s="4"/>
      <c r="GHJ2" s="4"/>
      <c r="GHK2" s="4"/>
      <c r="GHL2" s="4"/>
      <c r="GHM2" s="4"/>
      <c r="GHN2" s="4"/>
      <c r="GHO2" s="4"/>
      <c r="GHP2" s="4"/>
      <c r="GHQ2" s="4"/>
      <c r="GHR2" s="4"/>
      <c r="GHS2" s="4"/>
      <c r="GHT2" s="4"/>
      <c r="GHU2" s="4"/>
      <c r="GHV2" s="4"/>
      <c r="GHW2" s="4"/>
      <c r="GHX2" s="4"/>
      <c r="GHY2" s="4"/>
      <c r="GHZ2" s="4"/>
      <c r="GIA2" s="4"/>
      <c r="GIB2" s="4"/>
      <c r="GIC2" s="4"/>
      <c r="GID2" s="4"/>
      <c r="GIE2" s="4"/>
      <c r="GIF2" s="4"/>
      <c r="GIG2" s="4"/>
      <c r="GIH2" s="4"/>
      <c r="GII2" s="4"/>
      <c r="GIJ2" s="4"/>
      <c r="GIK2" s="4"/>
      <c r="GIL2" s="4"/>
      <c r="GIM2" s="4"/>
      <c r="GIN2" s="4"/>
      <c r="GIO2" s="4"/>
      <c r="GIP2" s="4"/>
      <c r="GIQ2" s="4"/>
      <c r="GIR2" s="4"/>
      <c r="GIS2" s="4"/>
      <c r="GIT2" s="4"/>
      <c r="GIU2" s="4"/>
      <c r="GIV2" s="4"/>
      <c r="GIW2" s="4"/>
      <c r="GIX2" s="4"/>
      <c r="GIY2" s="4"/>
      <c r="GIZ2" s="4"/>
      <c r="GJA2" s="4"/>
      <c r="GJB2" s="4"/>
      <c r="GJC2" s="4"/>
      <c r="GJD2" s="4"/>
      <c r="GJE2" s="4"/>
      <c r="GJF2" s="4"/>
      <c r="GJG2" s="4"/>
      <c r="GJH2" s="4"/>
      <c r="GJI2" s="4"/>
      <c r="GJJ2" s="4"/>
      <c r="GJK2" s="4"/>
      <c r="GJL2" s="4"/>
      <c r="GJM2" s="4"/>
      <c r="GJN2" s="4"/>
      <c r="GJO2" s="4"/>
      <c r="GJP2" s="4"/>
      <c r="GJQ2" s="4"/>
      <c r="GJR2" s="4"/>
      <c r="GJS2" s="4"/>
      <c r="GJT2" s="4"/>
      <c r="GJU2" s="4"/>
      <c r="GJV2" s="4"/>
      <c r="GJW2" s="4"/>
      <c r="GJX2" s="4"/>
      <c r="GJY2" s="4"/>
      <c r="GJZ2" s="4"/>
      <c r="GKA2" s="4"/>
      <c r="GKB2" s="4"/>
      <c r="GKC2" s="4"/>
      <c r="GKD2" s="4"/>
      <c r="GKE2" s="4"/>
      <c r="GKF2" s="4"/>
      <c r="GKG2" s="4"/>
      <c r="GKH2" s="4"/>
      <c r="GKI2" s="4"/>
      <c r="GKJ2" s="4"/>
      <c r="GKK2" s="4"/>
      <c r="GKL2" s="4"/>
      <c r="GKM2" s="4"/>
      <c r="GKN2" s="4"/>
      <c r="GKO2" s="4"/>
      <c r="GKP2" s="4"/>
      <c r="GKQ2" s="4"/>
      <c r="GKR2" s="4"/>
      <c r="GKS2" s="4"/>
      <c r="GKT2" s="4"/>
      <c r="GKU2" s="4"/>
      <c r="GKV2" s="4"/>
      <c r="GKW2" s="4"/>
      <c r="GKX2" s="4"/>
      <c r="GKY2" s="4"/>
      <c r="GKZ2" s="4"/>
      <c r="GLA2" s="4"/>
      <c r="GLB2" s="4"/>
      <c r="GLC2" s="4"/>
      <c r="GLD2" s="4"/>
      <c r="GLE2" s="4"/>
      <c r="GLF2" s="4"/>
      <c r="GLG2" s="4"/>
      <c r="GLH2" s="4"/>
      <c r="GLI2" s="4"/>
      <c r="GLJ2" s="4"/>
      <c r="GLK2" s="4"/>
      <c r="GLL2" s="4"/>
      <c r="GLM2" s="4"/>
      <c r="GLN2" s="4"/>
      <c r="GLO2" s="4"/>
      <c r="GLP2" s="4"/>
      <c r="GLQ2" s="4"/>
      <c r="GLR2" s="4"/>
      <c r="GLS2" s="4"/>
      <c r="GLT2" s="4"/>
      <c r="GLU2" s="4"/>
      <c r="GLV2" s="4"/>
      <c r="GLW2" s="4"/>
      <c r="GLX2" s="4"/>
      <c r="GLY2" s="4"/>
      <c r="GLZ2" s="4"/>
      <c r="GMA2" s="4"/>
      <c r="GMB2" s="4"/>
      <c r="GMC2" s="4"/>
      <c r="GMD2" s="4"/>
      <c r="GME2" s="4"/>
      <c r="GMF2" s="4"/>
      <c r="GMG2" s="4"/>
      <c r="GMH2" s="4"/>
      <c r="GMI2" s="4"/>
      <c r="GMJ2" s="4"/>
      <c r="GMK2" s="4"/>
      <c r="GML2" s="4"/>
      <c r="GMM2" s="4"/>
      <c r="GMN2" s="4"/>
      <c r="GMO2" s="4"/>
      <c r="GMP2" s="4"/>
      <c r="GMQ2" s="4"/>
      <c r="GMR2" s="4"/>
      <c r="GMS2" s="4"/>
      <c r="GMT2" s="4"/>
      <c r="GMU2" s="4"/>
      <c r="GMV2" s="4"/>
      <c r="GMW2" s="4"/>
      <c r="GMX2" s="4"/>
      <c r="GMY2" s="4"/>
      <c r="GMZ2" s="4"/>
      <c r="GNA2" s="4"/>
      <c r="GNB2" s="4"/>
      <c r="GNC2" s="4"/>
      <c r="GND2" s="4"/>
      <c r="GNE2" s="4"/>
      <c r="GNF2" s="4"/>
      <c r="GNG2" s="4"/>
      <c r="GNH2" s="4"/>
      <c r="GNI2" s="4"/>
      <c r="GNJ2" s="4"/>
      <c r="GNK2" s="4"/>
      <c r="GNL2" s="4"/>
      <c r="GNM2" s="4"/>
      <c r="GNN2" s="4"/>
      <c r="GNO2" s="4"/>
      <c r="GNP2" s="4"/>
      <c r="GNQ2" s="4"/>
      <c r="GNR2" s="4"/>
      <c r="GNS2" s="4"/>
      <c r="GNT2" s="4"/>
      <c r="GNU2" s="4"/>
      <c r="GNV2" s="4"/>
      <c r="GNW2" s="4"/>
      <c r="GNX2" s="4"/>
      <c r="GNY2" s="4"/>
      <c r="GNZ2" s="4"/>
      <c r="GOA2" s="4"/>
      <c r="GOB2" s="4"/>
      <c r="GOC2" s="4"/>
      <c r="GOD2" s="4"/>
      <c r="GOE2" s="4"/>
      <c r="GOF2" s="4"/>
      <c r="GOG2" s="4"/>
      <c r="GOH2" s="4"/>
      <c r="GOI2" s="4"/>
      <c r="GOJ2" s="4"/>
      <c r="GOK2" s="4"/>
      <c r="GOL2" s="4"/>
      <c r="GOM2" s="4"/>
      <c r="GON2" s="4"/>
      <c r="GOO2" s="4"/>
      <c r="GOP2" s="4"/>
      <c r="GOQ2" s="4"/>
      <c r="GOR2" s="4"/>
      <c r="GOS2" s="4"/>
      <c r="GOT2" s="4"/>
      <c r="GOU2" s="4"/>
      <c r="GOV2" s="4"/>
      <c r="GOW2" s="4"/>
      <c r="GOX2" s="4"/>
      <c r="GOY2" s="4"/>
      <c r="GOZ2" s="4"/>
      <c r="GPA2" s="4"/>
      <c r="GPB2" s="4"/>
      <c r="GPC2" s="4"/>
      <c r="GPD2" s="4"/>
      <c r="GPE2" s="4"/>
      <c r="GPF2" s="4"/>
      <c r="GPG2" s="4"/>
      <c r="GPH2" s="4"/>
      <c r="GPI2" s="4"/>
      <c r="GPJ2" s="4"/>
      <c r="GPK2" s="4"/>
      <c r="GPL2" s="4"/>
      <c r="GPM2" s="4"/>
      <c r="GPN2" s="4"/>
      <c r="GPO2" s="4"/>
      <c r="GPP2" s="4"/>
      <c r="GPQ2" s="4"/>
      <c r="GPR2" s="4"/>
      <c r="GPS2" s="4"/>
      <c r="GPT2" s="4"/>
      <c r="GPU2" s="4"/>
      <c r="GPV2" s="4"/>
      <c r="GPW2" s="4"/>
      <c r="GPX2" s="4"/>
      <c r="GPY2" s="4"/>
      <c r="GPZ2" s="4"/>
      <c r="GQA2" s="4"/>
      <c r="GQB2" s="4"/>
      <c r="GQC2" s="4"/>
      <c r="GQD2" s="4"/>
      <c r="GQE2" s="4"/>
      <c r="GQF2" s="4"/>
      <c r="GQG2" s="4"/>
      <c r="GQH2" s="4"/>
      <c r="GQI2" s="4"/>
      <c r="GQJ2" s="4"/>
      <c r="GQK2" s="4"/>
      <c r="GQL2" s="4"/>
      <c r="GQM2" s="4"/>
      <c r="GQN2" s="4"/>
      <c r="GQO2" s="4"/>
      <c r="GQP2" s="4"/>
      <c r="GQQ2" s="4"/>
      <c r="GQR2" s="4"/>
      <c r="GQS2" s="4"/>
      <c r="GQT2" s="4"/>
      <c r="GQU2" s="4"/>
      <c r="GQV2" s="4"/>
      <c r="GQW2" s="4"/>
      <c r="GQX2" s="4"/>
      <c r="GQY2" s="4"/>
      <c r="GQZ2" s="4"/>
      <c r="GRA2" s="4"/>
      <c r="GRB2" s="4"/>
      <c r="GRC2" s="4"/>
      <c r="GRD2" s="4"/>
      <c r="GRE2" s="4"/>
      <c r="GRF2" s="4"/>
      <c r="GRG2" s="4"/>
      <c r="GRH2" s="4"/>
      <c r="GRI2" s="4"/>
      <c r="GRJ2" s="4"/>
      <c r="GRK2" s="4"/>
      <c r="GRL2" s="4"/>
      <c r="GRM2" s="4"/>
      <c r="GRN2" s="4"/>
      <c r="GRO2" s="4"/>
      <c r="GRP2" s="4"/>
      <c r="GRQ2" s="4"/>
      <c r="GRR2" s="4"/>
      <c r="GRS2" s="4"/>
      <c r="GRT2" s="4"/>
      <c r="GRU2" s="4"/>
      <c r="GRV2" s="4"/>
      <c r="GRW2" s="4"/>
      <c r="GRX2" s="4"/>
      <c r="GRY2" s="4"/>
      <c r="GRZ2" s="4"/>
      <c r="GSA2" s="4"/>
      <c r="GSB2" s="4"/>
      <c r="GSC2" s="4"/>
      <c r="GSD2" s="4"/>
      <c r="GSE2" s="4"/>
      <c r="GSF2" s="4"/>
      <c r="GSG2" s="4"/>
      <c r="GSH2" s="4"/>
      <c r="GSI2" s="4"/>
      <c r="GSJ2" s="4"/>
      <c r="GSK2" s="4"/>
      <c r="GSL2" s="4"/>
      <c r="GSM2" s="4"/>
      <c r="GSN2" s="4"/>
      <c r="GSO2" s="4"/>
      <c r="GSP2" s="4"/>
      <c r="GSQ2" s="4"/>
      <c r="GSR2" s="4"/>
      <c r="GSS2" s="4"/>
      <c r="GST2" s="4"/>
      <c r="GSU2" s="4"/>
      <c r="GSV2" s="4"/>
      <c r="GSW2" s="4"/>
      <c r="GSX2" s="4"/>
      <c r="GSY2" s="4"/>
      <c r="GSZ2" s="4"/>
      <c r="GTA2" s="4"/>
      <c r="GTB2" s="4"/>
      <c r="GTC2" s="4"/>
      <c r="GTD2" s="4"/>
      <c r="GTE2" s="4"/>
      <c r="GTF2" s="4"/>
      <c r="GTG2" s="4"/>
      <c r="GTH2" s="4"/>
      <c r="GTI2" s="4"/>
      <c r="GTJ2" s="4"/>
      <c r="GTK2" s="4"/>
      <c r="GTL2" s="4"/>
      <c r="GTM2" s="4"/>
      <c r="GTN2" s="4"/>
      <c r="GTO2" s="4"/>
      <c r="GTP2" s="4"/>
      <c r="GTQ2" s="4"/>
      <c r="GTR2" s="4"/>
      <c r="GTS2" s="4"/>
      <c r="GTT2" s="4"/>
      <c r="GTU2" s="4"/>
      <c r="GTV2" s="4"/>
      <c r="GTW2" s="4"/>
      <c r="GTX2" s="4"/>
      <c r="GTY2" s="4"/>
      <c r="GTZ2" s="4"/>
      <c r="GUA2" s="4"/>
      <c r="GUB2" s="4"/>
      <c r="GUC2" s="4"/>
      <c r="GUD2" s="4"/>
      <c r="GUE2" s="4"/>
      <c r="GUF2" s="4"/>
      <c r="GUG2" s="4"/>
      <c r="GUH2" s="4"/>
      <c r="GUI2" s="4"/>
      <c r="GUJ2" s="4"/>
      <c r="GUK2" s="4"/>
      <c r="GUL2" s="4"/>
      <c r="GUM2" s="4"/>
      <c r="GUN2" s="4"/>
      <c r="GUO2" s="4"/>
      <c r="GUP2" s="4"/>
      <c r="GUQ2" s="4"/>
      <c r="GUR2" s="4"/>
      <c r="GUS2" s="4"/>
      <c r="GUT2" s="4"/>
      <c r="GUU2" s="4"/>
      <c r="GUV2" s="4"/>
      <c r="GUW2" s="4"/>
      <c r="GUX2" s="4"/>
      <c r="GUY2" s="4"/>
      <c r="GUZ2" s="4"/>
      <c r="GVA2" s="4"/>
      <c r="GVB2" s="4"/>
      <c r="GVC2" s="4"/>
      <c r="GVD2" s="4"/>
      <c r="GVE2" s="4"/>
      <c r="GVF2" s="4"/>
      <c r="GVG2" s="4"/>
      <c r="GVH2" s="4"/>
      <c r="GVI2" s="4"/>
      <c r="GVJ2" s="4"/>
      <c r="GVK2" s="4"/>
      <c r="GVL2" s="4"/>
      <c r="GVM2" s="4"/>
      <c r="GVN2" s="4"/>
      <c r="GVO2" s="4"/>
      <c r="GVP2" s="4"/>
      <c r="GVQ2" s="4"/>
      <c r="GVR2" s="4"/>
      <c r="GVS2" s="4"/>
      <c r="GVT2" s="4"/>
      <c r="GVU2" s="4"/>
      <c r="GVV2" s="4"/>
      <c r="GVW2" s="4"/>
      <c r="GVX2" s="4"/>
      <c r="GVY2" s="4"/>
      <c r="GVZ2" s="4"/>
      <c r="GWA2" s="4"/>
      <c r="GWB2" s="4"/>
      <c r="GWC2" s="4"/>
      <c r="GWD2" s="4"/>
      <c r="GWE2" s="4"/>
      <c r="GWF2" s="4"/>
      <c r="GWG2" s="4"/>
      <c r="GWH2" s="4"/>
      <c r="GWI2" s="4"/>
      <c r="GWJ2" s="4"/>
      <c r="GWK2" s="4"/>
      <c r="GWL2" s="4"/>
      <c r="GWM2" s="4"/>
      <c r="GWN2" s="4"/>
      <c r="GWO2" s="4"/>
      <c r="GWP2" s="4"/>
      <c r="GWQ2" s="4"/>
      <c r="GWR2" s="4"/>
      <c r="GWS2" s="4"/>
      <c r="GWT2" s="4"/>
      <c r="GWU2" s="4"/>
      <c r="GWV2" s="4"/>
      <c r="GWW2" s="4"/>
      <c r="GWX2" s="4"/>
      <c r="GWY2" s="4"/>
      <c r="GWZ2" s="4"/>
      <c r="GXA2" s="4"/>
      <c r="GXB2" s="4"/>
      <c r="GXC2" s="4"/>
      <c r="GXD2" s="4"/>
      <c r="GXE2" s="4"/>
      <c r="GXF2" s="4"/>
      <c r="GXG2" s="4"/>
      <c r="GXH2" s="4"/>
      <c r="GXI2" s="4"/>
      <c r="GXJ2" s="4"/>
      <c r="GXK2" s="4"/>
      <c r="GXL2" s="4"/>
      <c r="GXM2" s="4"/>
      <c r="GXN2" s="4"/>
      <c r="GXO2" s="4"/>
      <c r="GXP2" s="4"/>
      <c r="GXQ2" s="4"/>
      <c r="GXR2" s="4"/>
      <c r="GXS2" s="4"/>
      <c r="GXT2" s="4"/>
      <c r="GXU2" s="4"/>
      <c r="GXV2" s="4"/>
      <c r="GXW2" s="4"/>
      <c r="GXX2" s="4"/>
      <c r="GXY2" s="4"/>
      <c r="GXZ2" s="4"/>
      <c r="GYA2" s="4"/>
      <c r="GYB2" s="4"/>
      <c r="GYC2" s="4"/>
      <c r="GYD2" s="4"/>
      <c r="GYE2" s="4"/>
      <c r="GYF2" s="4"/>
      <c r="GYG2" s="4"/>
      <c r="GYH2" s="4"/>
      <c r="GYI2" s="4"/>
      <c r="GYJ2" s="4"/>
      <c r="GYK2" s="4"/>
      <c r="GYL2" s="4"/>
      <c r="GYM2" s="4"/>
      <c r="GYN2" s="4"/>
      <c r="GYO2" s="4"/>
      <c r="GYP2" s="4"/>
      <c r="GYQ2" s="4"/>
      <c r="GYR2" s="4"/>
      <c r="GYS2" s="4"/>
      <c r="GYT2" s="4"/>
      <c r="GYU2" s="4"/>
      <c r="GYV2" s="4"/>
      <c r="GYW2" s="4"/>
      <c r="GYX2" s="4"/>
      <c r="GYY2" s="4"/>
      <c r="GYZ2" s="4"/>
      <c r="GZA2" s="4"/>
      <c r="GZB2" s="4"/>
      <c r="GZC2" s="4"/>
      <c r="GZD2" s="4"/>
      <c r="GZE2" s="4"/>
      <c r="GZF2" s="4"/>
      <c r="GZG2" s="4"/>
      <c r="GZH2" s="4"/>
      <c r="GZI2" s="4"/>
      <c r="GZJ2" s="4"/>
      <c r="GZK2" s="4"/>
      <c r="GZL2" s="4"/>
      <c r="GZM2" s="4"/>
      <c r="GZN2" s="4"/>
      <c r="GZO2" s="4"/>
      <c r="GZP2" s="4"/>
      <c r="GZQ2" s="4"/>
      <c r="GZR2" s="4"/>
      <c r="GZS2" s="4"/>
      <c r="GZT2" s="4"/>
      <c r="GZU2" s="4"/>
      <c r="GZV2" s="4"/>
      <c r="GZW2" s="4"/>
      <c r="GZX2" s="4"/>
      <c r="GZY2" s="4"/>
      <c r="GZZ2" s="4"/>
      <c r="HAA2" s="4"/>
      <c r="HAB2" s="4"/>
      <c r="HAC2" s="4"/>
      <c r="HAD2" s="4"/>
      <c r="HAE2" s="4"/>
      <c r="HAF2" s="4"/>
      <c r="HAG2" s="4"/>
      <c r="HAH2" s="4"/>
      <c r="HAI2" s="4"/>
      <c r="HAJ2" s="4"/>
      <c r="HAK2" s="4"/>
      <c r="HAL2" s="4"/>
      <c r="HAM2" s="4"/>
      <c r="HAN2" s="4"/>
      <c r="HAO2" s="4"/>
      <c r="HAP2" s="4"/>
      <c r="HAQ2" s="4"/>
      <c r="HAR2" s="4"/>
      <c r="HAS2" s="4"/>
      <c r="HAT2" s="4"/>
      <c r="HAU2" s="4"/>
      <c r="HAV2" s="4"/>
      <c r="HAW2" s="4"/>
      <c r="HAX2" s="4"/>
      <c r="HAY2" s="4"/>
      <c r="HAZ2" s="4"/>
      <c r="HBA2" s="4"/>
      <c r="HBB2" s="4"/>
      <c r="HBC2" s="4"/>
      <c r="HBD2" s="4"/>
      <c r="HBE2" s="4"/>
      <c r="HBF2" s="4"/>
      <c r="HBG2" s="4"/>
      <c r="HBH2" s="4"/>
      <c r="HBI2" s="4"/>
      <c r="HBJ2" s="4"/>
      <c r="HBK2" s="4"/>
      <c r="HBL2" s="4"/>
      <c r="HBM2" s="4"/>
      <c r="HBN2" s="4"/>
      <c r="HBO2" s="4"/>
      <c r="HBP2" s="4"/>
      <c r="HBQ2" s="4"/>
      <c r="HBR2" s="4"/>
      <c r="HBS2" s="4"/>
      <c r="HBT2" s="4"/>
      <c r="HBU2" s="4"/>
      <c r="HBV2" s="4"/>
      <c r="HBW2" s="4"/>
      <c r="HBX2" s="4"/>
      <c r="HBY2" s="4"/>
      <c r="HBZ2" s="4"/>
      <c r="HCA2" s="4"/>
      <c r="HCB2" s="4"/>
      <c r="HCC2" s="4"/>
      <c r="HCD2" s="4"/>
      <c r="HCE2" s="4"/>
      <c r="HCF2" s="4"/>
      <c r="HCG2" s="4"/>
      <c r="HCH2" s="4"/>
      <c r="HCI2" s="4"/>
      <c r="HCJ2" s="4"/>
      <c r="HCK2" s="4"/>
      <c r="HCL2" s="4"/>
      <c r="HCM2" s="4"/>
      <c r="HCN2" s="4"/>
      <c r="HCO2" s="4"/>
      <c r="HCP2" s="4"/>
      <c r="HCQ2" s="4"/>
      <c r="HCR2" s="4"/>
      <c r="HCS2" s="4"/>
      <c r="HCT2" s="4"/>
      <c r="HCU2" s="4"/>
      <c r="HCV2" s="4"/>
      <c r="HCW2" s="4"/>
      <c r="HCX2" s="4"/>
      <c r="HCY2" s="4"/>
      <c r="HCZ2" s="4"/>
      <c r="HDA2" s="4"/>
      <c r="HDB2" s="4"/>
      <c r="HDC2" s="4"/>
      <c r="HDD2" s="4"/>
      <c r="HDE2" s="4"/>
      <c r="HDF2" s="4"/>
      <c r="HDG2" s="4"/>
      <c r="HDH2" s="4"/>
      <c r="HDI2" s="4"/>
      <c r="HDJ2" s="4"/>
      <c r="HDK2" s="4"/>
      <c r="HDL2" s="4"/>
      <c r="HDM2" s="4"/>
      <c r="HDN2" s="4"/>
      <c r="HDO2" s="4"/>
      <c r="HDP2" s="4"/>
      <c r="HDQ2" s="4"/>
      <c r="HDR2" s="4"/>
      <c r="HDS2" s="4"/>
      <c r="HDT2" s="4"/>
      <c r="HDU2" s="4"/>
      <c r="HDV2" s="4"/>
      <c r="HDW2" s="4"/>
      <c r="HDX2" s="4"/>
      <c r="HDY2" s="4"/>
      <c r="HDZ2" s="4"/>
      <c r="HEA2" s="4"/>
      <c r="HEB2" s="4"/>
      <c r="HEC2" s="4"/>
      <c r="HED2" s="4"/>
      <c r="HEE2" s="4"/>
      <c r="HEF2" s="4"/>
      <c r="HEG2" s="4"/>
      <c r="HEH2" s="4"/>
      <c r="HEI2" s="4"/>
      <c r="HEJ2" s="4"/>
      <c r="HEK2" s="4"/>
      <c r="HEL2" s="4"/>
      <c r="HEM2" s="4"/>
      <c r="HEN2" s="4"/>
      <c r="HEO2" s="4"/>
      <c r="HEP2" s="4"/>
      <c r="HEQ2" s="4"/>
      <c r="HER2" s="4"/>
      <c r="HES2" s="4"/>
      <c r="HET2" s="4"/>
      <c r="HEU2" s="4"/>
      <c r="HEV2" s="4"/>
      <c r="HEW2" s="4"/>
      <c r="HEX2" s="4"/>
      <c r="HEY2" s="4"/>
      <c r="HEZ2" s="4"/>
      <c r="HFA2" s="4"/>
      <c r="HFB2" s="4"/>
      <c r="HFC2" s="4"/>
      <c r="HFD2" s="4"/>
      <c r="HFE2" s="4"/>
      <c r="HFF2" s="4"/>
      <c r="HFG2" s="4"/>
      <c r="HFH2" s="4"/>
      <c r="HFI2" s="4"/>
      <c r="HFJ2" s="4"/>
      <c r="HFK2" s="4"/>
      <c r="HFL2" s="4"/>
      <c r="HFM2" s="4"/>
      <c r="HFN2" s="4"/>
      <c r="HFO2" s="4"/>
      <c r="HFP2" s="4"/>
      <c r="HFQ2" s="4"/>
      <c r="HFR2" s="4"/>
      <c r="HFS2" s="4"/>
      <c r="HFT2" s="4"/>
      <c r="HFU2" s="4"/>
      <c r="HFV2" s="4"/>
      <c r="HFW2" s="4"/>
      <c r="HFX2" s="4"/>
      <c r="HFY2" s="4"/>
      <c r="HFZ2" s="4"/>
      <c r="HGA2" s="4"/>
      <c r="HGB2" s="4"/>
      <c r="HGC2" s="4"/>
      <c r="HGD2" s="4"/>
      <c r="HGE2" s="4"/>
      <c r="HGF2" s="4"/>
      <c r="HGG2" s="4"/>
      <c r="HGH2" s="4"/>
      <c r="HGI2" s="4"/>
      <c r="HGJ2" s="4"/>
      <c r="HGK2" s="4"/>
      <c r="HGL2" s="4"/>
      <c r="HGM2" s="4"/>
      <c r="HGN2" s="4"/>
      <c r="HGO2" s="4"/>
      <c r="HGP2" s="4"/>
      <c r="HGQ2" s="4"/>
      <c r="HGR2" s="4"/>
      <c r="HGS2" s="4"/>
      <c r="HGT2" s="4"/>
      <c r="HGU2" s="4"/>
      <c r="HGV2" s="4"/>
      <c r="HGW2" s="4"/>
      <c r="HGX2" s="4"/>
      <c r="HGY2" s="4"/>
      <c r="HGZ2" s="4"/>
      <c r="HHA2" s="4"/>
      <c r="HHB2" s="4"/>
      <c r="HHC2" s="4"/>
      <c r="HHD2" s="4"/>
      <c r="HHE2" s="4"/>
      <c r="HHF2" s="4"/>
      <c r="HHG2" s="4"/>
      <c r="HHH2" s="4"/>
      <c r="HHI2" s="4"/>
      <c r="HHJ2" s="4"/>
      <c r="HHK2" s="4"/>
      <c r="HHL2" s="4"/>
      <c r="HHM2" s="4"/>
      <c r="HHN2" s="4"/>
      <c r="HHO2" s="4"/>
      <c r="HHP2" s="4"/>
      <c r="HHQ2" s="4"/>
      <c r="HHR2" s="4"/>
      <c r="HHS2" s="4"/>
      <c r="HHT2" s="4"/>
      <c r="HHU2" s="4"/>
      <c r="HHV2" s="4"/>
      <c r="HHW2" s="4"/>
      <c r="HHX2" s="4"/>
      <c r="HHY2" s="4"/>
      <c r="HHZ2" s="4"/>
      <c r="HIA2" s="4"/>
      <c r="HIB2" s="4"/>
      <c r="HIC2" s="4"/>
      <c r="HID2" s="4"/>
      <c r="HIE2" s="4"/>
      <c r="HIF2" s="4"/>
      <c r="HIG2" s="4"/>
      <c r="HIH2" s="4"/>
      <c r="HII2" s="4"/>
      <c r="HIJ2" s="4"/>
      <c r="HIK2" s="4"/>
      <c r="HIL2" s="4"/>
      <c r="HIM2" s="4"/>
      <c r="HIN2" s="4"/>
      <c r="HIO2" s="4"/>
      <c r="HIP2" s="4"/>
      <c r="HIQ2" s="4"/>
      <c r="HIR2" s="4"/>
      <c r="HIS2" s="4"/>
      <c r="HIT2" s="4"/>
      <c r="HIU2" s="4"/>
      <c r="HIV2" s="4"/>
      <c r="HIW2" s="4"/>
      <c r="HIX2" s="4"/>
      <c r="HIY2" s="4"/>
      <c r="HIZ2" s="4"/>
      <c r="HJA2" s="4"/>
      <c r="HJB2" s="4"/>
      <c r="HJC2" s="4"/>
      <c r="HJD2" s="4"/>
      <c r="HJE2" s="4"/>
      <c r="HJF2" s="4"/>
      <c r="HJG2" s="4"/>
      <c r="HJH2" s="4"/>
      <c r="HJI2" s="4"/>
      <c r="HJJ2" s="4"/>
      <c r="HJK2" s="4"/>
      <c r="HJL2" s="4"/>
      <c r="HJM2" s="4"/>
      <c r="HJN2" s="4"/>
      <c r="HJO2" s="4"/>
      <c r="HJP2" s="4"/>
      <c r="HJQ2" s="4"/>
      <c r="HJR2" s="4"/>
      <c r="HJS2" s="4"/>
      <c r="HJT2" s="4"/>
      <c r="HJU2" s="4"/>
      <c r="HJV2" s="4"/>
      <c r="HJW2" s="4"/>
      <c r="HJX2" s="4"/>
      <c r="HJY2" s="4"/>
      <c r="HJZ2" s="4"/>
      <c r="HKA2" s="4"/>
      <c r="HKB2" s="4"/>
      <c r="HKC2" s="4"/>
      <c r="HKD2" s="4"/>
      <c r="HKE2" s="4"/>
      <c r="HKF2" s="4"/>
      <c r="HKG2" s="4"/>
      <c r="HKH2" s="4"/>
      <c r="HKI2" s="4"/>
      <c r="HKJ2" s="4"/>
      <c r="HKK2" s="4"/>
      <c r="HKL2" s="4"/>
      <c r="HKM2" s="4"/>
      <c r="HKN2" s="4"/>
      <c r="HKO2" s="4"/>
      <c r="HKP2" s="4"/>
      <c r="HKQ2" s="4"/>
      <c r="HKR2" s="4"/>
      <c r="HKS2" s="4"/>
      <c r="HKT2" s="4"/>
      <c r="HKU2" s="4"/>
      <c r="HKV2" s="4"/>
      <c r="HKW2" s="4"/>
      <c r="HKX2" s="4"/>
      <c r="HKY2" s="4"/>
      <c r="HKZ2" s="4"/>
      <c r="HLA2" s="4"/>
      <c r="HLB2" s="4"/>
      <c r="HLC2" s="4"/>
      <c r="HLD2" s="4"/>
      <c r="HLE2" s="4"/>
      <c r="HLF2" s="4"/>
      <c r="HLG2" s="4"/>
      <c r="HLH2" s="4"/>
      <c r="HLI2" s="4"/>
      <c r="HLJ2" s="4"/>
      <c r="HLK2" s="4"/>
      <c r="HLL2" s="4"/>
      <c r="HLM2" s="4"/>
      <c r="HLN2" s="4"/>
      <c r="HLO2" s="4"/>
      <c r="HLP2" s="4"/>
      <c r="HLQ2" s="4"/>
      <c r="HLR2" s="4"/>
      <c r="HLS2" s="4"/>
      <c r="HLT2" s="4"/>
      <c r="HLU2" s="4"/>
      <c r="HLV2" s="4"/>
      <c r="HLW2" s="4"/>
      <c r="HLX2" s="4"/>
      <c r="HLY2" s="4"/>
      <c r="HLZ2" s="4"/>
      <c r="HMA2" s="4"/>
      <c r="HMB2" s="4"/>
      <c r="HMC2" s="4"/>
      <c r="HMD2" s="4"/>
      <c r="HME2" s="4"/>
      <c r="HMF2" s="4"/>
      <c r="HMG2" s="4"/>
      <c r="HMH2" s="4"/>
      <c r="HMI2" s="4"/>
      <c r="HMJ2" s="4"/>
      <c r="HMK2" s="4"/>
      <c r="HML2" s="4"/>
      <c r="HMM2" s="4"/>
      <c r="HMN2" s="4"/>
      <c r="HMO2" s="4"/>
      <c r="HMP2" s="4"/>
      <c r="HMQ2" s="4"/>
      <c r="HMR2" s="4"/>
      <c r="HMS2" s="4"/>
      <c r="HMT2" s="4"/>
      <c r="HMU2" s="4"/>
      <c r="HMV2" s="4"/>
      <c r="HMW2" s="4"/>
      <c r="HMX2" s="4"/>
      <c r="HMY2" s="4"/>
      <c r="HMZ2" s="4"/>
      <c r="HNA2" s="4"/>
      <c r="HNB2" s="4"/>
      <c r="HNC2" s="4"/>
      <c r="HND2" s="4"/>
      <c r="HNE2" s="4"/>
      <c r="HNF2" s="4"/>
      <c r="HNG2" s="4"/>
      <c r="HNH2" s="4"/>
      <c r="HNI2" s="4"/>
      <c r="HNJ2" s="4"/>
      <c r="HNK2" s="4"/>
      <c r="HNL2" s="4"/>
      <c r="HNM2" s="4"/>
      <c r="HNN2" s="4"/>
      <c r="HNO2" s="4"/>
      <c r="HNP2" s="4"/>
      <c r="HNQ2" s="4"/>
      <c r="HNR2" s="4"/>
      <c r="HNS2" s="4"/>
      <c r="HNT2" s="4"/>
      <c r="HNU2" s="4"/>
      <c r="HNV2" s="4"/>
      <c r="HNW2" s="4"/>
      <c r="HNX2" s="4"/>
      <c r="HNY2" s="4"/>
      <c r="HNZ2" s="4"/>
      <c r="HOA2" s="4"/>
      <c r="HOB2" s="4"/>
      <c r="HOC2" s="4"/>
      <c r="HOD2" s="4"/>
      <c r="HOE2" s="4"/>
      <c r="HOF2" s="4"/>
      <c r="HOG2" s="4"/>
      <c r="HOH2" s="4"/>
      <c r="HOI2" s="4"/>
      <c r="HOJ2" s="4"/>
      <c r="HOK2" s="4"/>
      <c r="HOL2" s="4"/>
      <c r="HOM2" s="4"/>
      <c r="HON2" s="4"/>
      <c r="HOO2" s="4"/>
      <c r="HOP2" s="4"/>
      <c r="HOQ2" s="4"/>
      <c r="HOR2" s="4"/>
      <c r="HOS2" s="4"/>
      <c r="HOT2" s="4"/>
      <c r="HOU2" s="4"/>
      <c r="HOV2" s="4"/>
      <c r="HOW2" s="4"/>
      <c r="HOX2" s="4"/>
      <c r="HOY2" s="4"/>
      <c r="HOZ2" s="4"/>
      <c r="HPA2" s="4"/>
      <c r="HPB2" s="4"/>
      <c r="HPC2" s="4"/>
      <c r="HPD2" s="4"/>
      <c r="HPE2" s="4"/>
      <c r="HPF2" s="4"/>
      <c r="HPG2" s="4"/>
      <c r="HPH2" s="4"/>
      <c r="HPI2" s="4"/>
      <c r="HPJ2" s="4"/>
      <c r="HPK2" s="4"/>
      <c r="HPL2" s="4"/>
      <c r="HPM2" s="4"/>
      <c r="HPN2" s="4"/>
      <c r="HPO2" s="4"/>
      <c r="HPP2" s="4"/>
      <c r="HPQ2" s="4"/>
      <c r="HPR2" s="4"/>
      <c r="HPS2" s="4"/>
      <c r="HPT2" s="4"/>
      <c r="HPU2" s="4"/>
      <c r="HPV2" s="4"/>
      <c r="HPW2" s="4"/>
      <c r="HPX2" s="4"/>
      <c r="HPY2" s="4"/>
      <c r="HPZ2" s="4"/>
      <c r="HQA2" s="4"/>
      <c r="HQB2" s="4"/>
      <c r="HQC2" s="4"/>
      <c r="HQD2" s="4"/>
      <c r="HQE2" s="4"/>
      <c r="HQF2" s="4"/>
      <c r="HQG2" s="4"/>
      <c r="HQH2" s="4"/>
      <c r="HQI2" s="4"/>
      <c r="HQJ2" s="4"/>
      <c r="HQK2" s="4"/>
      <c r="HQL2" s="4"/>
      <c r="HQM2" s="4"/>
      <c r="HQN2" s="4"/>
      <c r="HQO2" s="4"/>
      <c r="HQP2" s="4"/>
      <c r="HQQ2" s="4"/>
      <c r="HQR2" s="4"/>
      <c r="HQS2" s="4"/>
      <c r="HQT2" s="4"/>
      <c r="HQU2" s="4"/>
      <c r="HQV2" s="4"/>
      <c r="HQW2" s="4"/>
      <c r="HQX2" s="4"/>
      <c r="HQY2" s="4"/>
      <c r="HQZ2" s="4"/>
      <c r="HRA2" s="4"/>
      <c r="HRB2" s="4"/>
      <c r="HRC2" s="4"/>
      <c r="HRD2" s="4"/>
      <c r="HRE2" s="4"/>
      <c r="HRF2" s="4"/>
      <c r="HRG2" s="4"/>
      <c r="HRH2" s="4"/>
      <c r="HRI2" s="4"/>
      <c r="HRJ2" s="4"/>
      <c r="HRK2" s="4"/>
      <c r="HRL2" s="4"/>
      <c r="HRM2" s="4"/>
      <c r="HRN2" s="4"/>
      <c r="HRO2" s="4"/>
      <c r="HRP2" s="4"/>
      <c r="HRQ2" s="4"/>
      <c r="HRR2" s="4"/>
      <c r="HRS2" s="4"/>
      <c r="HRT2" s="4"/>
      <c r="HRU2" s="4"/>
      <c r="HRV2" s="4"/>
      <c r="HRW2" s="4"/>
      <c r="HRX2" s="4"/>
      <c r="HRY2" s="4"/>
      <c r="HRZ2" s="4"/>
      <c r="HSA2" s="4"/>
      <c r="HSB2" s="4"/>
      <c r="HSC2" s="4"/>
      <c r="HSD2" s="4"/>
      <c r="HSE2" s="4"/>
      <c r="HSF2" s="4"/>
      <c r="HSG2" s="4"/>
      <c r="HSH2" s="4"/>
      <c r="HSI2" s="4"/>
      <c r="HSJ2" s="4"/>
      <c r="HSK2" s="4"/>
      <c r="HSL2" s="4"/>
      <c r="HSM2" s="4"/>
      <c r="HSN2" s="4"/>
      <c r="HSO2" s="4"/>
      <c r="HSP2" s="4"/>
      <c r="HSQ2" s="4"/>
      <c r="HSR2" s="4"/>
      <c r="HSS2" s="4"/>
      <c r="HST2" s="4"/>
      <c r="HSU2" s="4"/>
      <c r="HSV2" s="4"/>
      <c r="HSW2" s="4"/>
      <c r="HSX2" s="4"/>
      <c r="HSY2" s="4"/>
      <c r="HSZ2" s="4"/>
      <c r="HTA2" s="4"/>
      <c r="HTB2" s="4"/>
      <c r="HTC2" s="4"/>
      <c r="HTD2" s="4"/>
      <c r="HTE2" s="4"/>
      <c r="HTF2" s="4"/>
      <c r="HTG2" s="4"/>
      <c r="HTH2" s="4"/>
      <c r="HTI2" s="4"/>
      <c r="HTJ2" s="4"/>
      <c r="HTK2" s="4"/>
      <c r="HTL2" s="4"/>
      <c r="HTM2" s="4"/>
      <c r="HTN2" s="4"/>
      <c r="HTO2" s="4"/>
      <c r="HTP2" s="4"/>
      <c r="HTQ2" s="4"/>
      <c r="HTR2" s="4"/>
      <c r="HTS2" s="4"/>
      <c r="HTT2" s="4"/>
      <c r="HTU2" s="4"/>
      <c r="HTV2" s="4"/>
      <c r="HTW2" s="4"/>
      <c r="HTX2" s="4"/>
      <c r="HTY2" s="4"/>
      <c r="HTZ2" s="4"/>
      <c r="HUA2" s="4"/>
      <c r="HUB2" s="4"/>
      <c r="HUC2" s="4"/>
      <c r="HUD2" s="4"/>
      <c r="HUE2" s="4"/>
      <c r="HUF2" s="4"/>
      <c r="HUG2" s="4"/>
      <c r="HUH2" s="4"/>
      <c r="HUI2" s="4"/>
      <c r="HUJ2" s="4"/>
      <c r="HUK2" s="4"/>
      <c r="HUL2" s="4"/>
      <c r="HUM2" s="4"/>
      <c r="HUN2" s="4"/>
      <c r="HUO2" s="4"/>
      <c r="HUP2" s="4"/>
      <c r="HUQ2" s="4"/>
      <c r="HUR2" s="4"/>
      <c r="HUS2" s="4"/>
      <c r="HUT2" s="4"/>
      <c r="HUU2" s="4"/>
      <c r="HUV2" s="4"/>
      <c r="HUW2" s="4"/>
      <c r="HUX2" s="4"/>
      <c r="HUY2" s="4"/>
      <c r="HUZ2" s="4"/>
      <c r="HVA2" s="4"/>
      <c r="HVB2" s="4"/>
      <c r="HVC2" s="4"/>
      <c r="HVD2" s="4"/>
      <c r="HVE2" s="4"/>
      <c r="HVF2" s="4"/>
      <c r="HVG2" s="4"/>
      <c r="HVH2" s="4"/>
      <c r="HVI2" s="4"/>
      <c r="HVJ2" s="4"/>
      <c r="HVK2" s="4"/>
      <c r="HVL2" s="4"/>
      <c r="HVM2" s="4"/>
      <c r="HVN2" s="4"/>
      <c r="HVO2" s="4"/>
      <c r="HVP2" s="4"/>
      <c r="HVQ2" s="4"/>
      <c r="HVR2" s="4"/>
      <c r="HVS2" s="4"/>
      <c r="HVT2" s="4"/>
      <c r="HVU2" s="4"/>
      <c r="HVV2" s="4"/>
      <c r="HVW2" s="4"/>
      <c r="HVX2" s="4"/>
      <c r="HVY2" s="4"/>
      <c r="HVZ2" s="4"/>
      <c r="HWA2" s="4"/>
      <c r="HWB2" s="4"/>
      <c r="HWC2" s="4"/>
      <c r="HWD2" s="4"/>
      <c r="HWE2" s="4"/>
      <c r="HWF2" s="4"/>
      <c r="HWG2" s="4"/>
      <c r="HWH2" s="4"/>
      <c r="HWI2" s="4"/>
      <c r="HWJ2" s="4"/>
      <c r="HWK2" s="4"/>
      <c r="HWL2" s="4"/>
      <c r="HWM2" s="4"/>
      <c r="HWN2" s="4"/>
      <c r="HWO2" s="4"/>
      <c r="HWP2" s="4"/>
      <c r="HWQ2" s="4"/>
      <c r="HWR2" s="4"/>
      <c r="HWS2" s="4"/>
      <c r="HWT2" s="4"/>
      <c r="HWU2" s="4"/>
      <c r="HWV2" s="4"/>
      <c r="HWW2" s="4"/>
      <c r="HWX2" s="4"/>
      <c r="HWY2" s="4"/>
      <c r="HWZ2" s="4"/>
      <c r="HXA2" s="4"/>
      <c r="HXB2" s="4"/>
      <c r="HXC2" s="4"/>
      <c r="HXD2" s="4"/>
      <c r="HXE2" s="4"/>
      <c r="HXF2" s="4"/>
      <c r="HXG2" s="4"/>
      <c r="HXH2" s="4"/>
      <c r="HXI2" s="4"/>
      <c r="HXJ2" s="4"/>
      <c r="HXK2" s="4"/>
      <c r="HXL2" s="4"/>
      <c r="HXM2" s="4"/>
      <c r="HXN2" s="4"/>
      <c r="HXO2" s="4"/>
      <c r="HXP2" s="4"/>
      <c r="HXQ2" s="4"/>
      <c r="HXR2" s="4"/>
      <c r="HXS2" s="4"/>
      <c r="HXT2" s="4"/>
      <c r="HXU2" s="4"/>
      <c r="HXV2" s="4"/>
      <c r="HXW2" s="4"/>
      <c r="HXX2" s="4"/>
      <c r="HXY2" s="4"/>
      <c r="HXZ2" s="4"/>
      <c r="HYA2" s="4"/>
      <c r="HYB2" s="4"/>
      <c r="HYC2" s="4"/>
      <c r="HYD2" s="4"/>
      <c r="HYE2" s="4"/>
      <c r="HYF2" s="4"/>
      <c r="HYG2" s="4"/>
      <c r="HYH2" s="4"/>
      <c r="HYI2" s="4"/>
      <c r="HYJ2" s="4"/>
      <c r="HYK2" s="4"/>
      <c r="HYL2" s="4"/>
      <c r="HYM2" s="4"/>
      <c r="HYN2" s="4"/>
      <c r="HYO2" s="4"/>
      <c r="HYP2" s="4"/>
      <c r="HYQ2" s="4"/>
      <c r="HYR2" s="4"/>
      <c r="HYS2" s="4"/>
      <c r="HYT2" s="4"/>
      <c r="HYU2" s="4"/>
      <c r="HYV2" s="4"/>
      <c r="HYW2" s="4"/>
      <c r="HYX2" s="4"/>
      <c r="HYY2" s="4"/>
      <c r="HYZ2" s="4"/>
      <c r="HZA2" s="4"/>
      <c r="HZB2" s="4"/>
      <c r="HZC2" s="4"/>
      <c r="HZD2" s="4"/>
      <c r="HZE2" s="4"/>
      <c r="HZF2" s="4"/>
      <c r="HZG2" s="4"/>
      <c r="HZH2" s="4"/>
      <c r="HZI2" s="4"/>
      <c r="HZJ2" s="4"/>
      <c r="HZK2" s="4"/>
      <c r="HZL2" s="4"/>
      <c r="HZM2" s="4"/>
      <c r="HZN2" s="4"/>
      <c r="HZO2" s="4"/>
      <c r="HZP2" s="4"/>
      <c r="HZQ2" s="4"/>
      <c r="HZR2" s="4"/>
      <c r="HZS2" s="4"/>
      <c r="HZT2" s="4"/>
      <c r="HZU2" s="4"/>
      <c r="HZV2" s="4"/>
      <c r="HZW2" s="4"/>
      <c r="HZX2" s="4"/>
      <c r="HZY2" s="4"/>
      <c r="HZZ2" s="4"/>
      <c r="IAA2" s="4"/>
      <c r="IAB2" s="4"/>
      <c r="IAC2" s="4"/>
      <c r="IAD2" s="4"/>
      <c r="IAE2" s="4"/>
      <c r="IAF2" s="4"/>
      <c r="IAG2" s="4"/>
      <c r="IAH2" s="4"/>
      <c r="IAI2" s="4"/>
      <c r="IAJ2" s="4"/>
      <c r="IAK2" s="4"/>
      <c r="IAL2" s="4"/>
      <c r="IAM2" s="4"/>
      <c r="IAN2" s="4"/>
      <c r="IAO2" s="4"/>
      <c r="IAP2" s="4"/>
      <c r="IAQ2" s="4"/>
      <c r="IAR2" s="4"/>
      <c r="IAS2" s="4"/>
      <c r="IAT2" s="4"/>
      <c r="IAU2" s="4"/>
      <c r="IAV2" s="4"/>
      <c r="IAW2" s="4"/>
      <c r="IAX2" s="4"/>
      <c r="IAY2" s="4"/>
      <c r="IAZ2" s="4"/>
      <c r="IBA2" s="4"/>
      <c r="IBB2" s="4"/>
      <c r="IBC2" s="4"/>
      <c r="IBD2" s="4"/>
      <c r="IBE2" s="4"/>
      <c r="IBF2" s="4"/>
      <c r="IBG2" s="4"/>
      <c r="IBH2" s="4"/>
      <c r="IBI2" s="4"/>
      <c r="IBJ2" s="4"/>
      <c r="IBK2" s="4"/>
      <c r="IBL2" s="4"/>
      <c r="IBM2" s="4"/>
      <c r="IBN2" s="4"/>
      <c r="IBO2" s="4"/>
      <c r="IBP2" s="4"/>
      <c r="IBQ2" s="4"/>
      <c r="IBR2" s="4"/>
      <c r="IBS2" s="4"/>
      <c r="IBT2" s="4"/>
      <c r="IBU2" s="4"/>
      <c r="IBV2" s="4"/>
      <c r="IBW2" s="4"/>
      <c r="IBX2" s="4"/>
      <c r="IBY2" s="4"/>
      <c r="IBZ2" s="4"/>
      <c r="ICA2" s="4"/>
      <c r="ICB2" s="4"/>
      <c r="ICC2" s="4"/>
      <c r="ICD2" s="4"/>
      <c r="ICE2" s="4"/>
      <c r="ICF2" s="4"/>
      <c r="ICG2" s="4"/>
      <c r="ICH2" s="4"/>
      <c r="ICI2" s="4"/>
      <c r="ICJ2" s="4"/>
      <c r="ICK2" s="4"/>
      <c r="ICL2" s="4"/>
      <c r="ICM2" s="4"/>
      <c r="ICN2" s="4"/>
      <c r="ICO2" s="4"/>
      <c r="ICP2" s="4"/>
      <c r="ICQ2" s="4"/>
      <c r="ICR2" s="4"/>
      <c r="ICS2" s="4"/>
      <c r="ICT2" s="4"/>
      <c r="ICU2" s="4"/>
      <c r="ICV2" s="4"/>
      <c r="ICW2" s="4"/>
      <c r="ICX2" s="4"/>
      <c r="ICY2" s="4"/>
      <c r="ICZ2" s="4"/>
      <c r="IDA2" s="4"/>
      <c r="IDB2" s="4"/>
      <c r="IDC2" s="4"/>
      <c r="IDD2" s="4"/>
      <c r="IDE2" s="4"/>
      <c r="IDF2" s="4"/>
      <c r="IDG2" s="4"/>
      <c r="IDH2" s="4"/>
      <c r="IDI2" s="4"/>
      <c r="IDJ2" s="4"/>
      <c r="IDK2" s="4"/>
      <c r="IDL2" s="4"/>
      <c r="IDM2" s="4"/>
      <c r="IDN2" s="4"/>
      <c r="IDO2" s="4"/>
      <c r="IDP2" s="4"/>
      <c r="IDQ2" s="4"/>
      <c r="IDR2" s="4"/>
      <c r="IDS2" s="4"/>
      <c r="IDT2" s="4"/>
      <c r="IDU2" s="4"/>
      <c r="IDV2" s="4"/>
      <c r="IDW2" s="4"/>
      <c r="IDX2" s="4"/>
      <c r="IDY2" s="4"/>
      <c r="IDZ2" s="4"/>
      <c r="IEA2" s="4"/>
      <c r="IEB2" s="4"/>
      <c r="IEC2" s="4"/>
      <c r="IED2" s="4"/>
      <c r="IEE2" s="4"/>
      <c r="IEF2" s="4"/>
      <c r="IEG2" s="4"/>
      <c r="IEH2" s="4"/>
      <c r="IEI2" s="4"/>
      <c r="IEJ2" s="4"/>
      <c r="IEK2" s="4"/>
      <c r="IEL2" s="4"/>
      <c r="IEM2" s="4"/>
      <c r="IEN2" s="4"/>
      <c r="IEO2" s="4"/>
      <c r="IEP2" s="4"/>
      <c r="IEQ2" s="4"/>
      <c r="IER2" s="4"/>
      <c r="IES2" s="4"/>
      <c r="IET2" s="4"/>
      <c r="IEU2" s="4"/>
      <c r="IEV2" s="4"/>
      <c r="IEW2" s="4"/>
      <c r="IEX2" s="4"/>
      <c r="IEY2" s="4"/>
      <c r="IEZ2" s="4"/>
      <c r="IFA2" s="4"/>
      <c r="IFB2" s="4"/>
      <c r="IFC2" s="4"/>
      <c r="IFD2" s="4"/>
      <c r="IFE2" s="4"/>
      <c r="IFF2" s="4"/>
      <c r="IFG2" s="4"/>
      <c r="IFH2" s="4"/>
      <c r="IFI2" s="4"/>
      <c r="IFJ2" s="4"/>
      <c r="IFK2" s="4"/>
      <c r="IFL2" s="4"/>
      <c r="IFM2" s="4"/>
      <c r="IFN2" s="4"/>
      <c r="IFO2" s="4"/>
      <c r="IFP2" s="4"/>
      <c r="IFQ2" s="4"/>
      <c r="IFR2" s="4"/>
      <c r="IFS2" s="4"/>
      <c r="IFT2" s="4"/>
      <c r="IFU2" s="4"/>
      <c r="IFV2" s="4"/>
      <c r="IFW2" s="4"/>
      <c r="IFX2" s="4"/>
      <c r="IFY2" s="4"/>
      <c r="IFZ2" s="4"/>
      <c r="IGA2" s="4"/>
      <c r="IGB2" s="4"/>
      <c r="IGC2" s="4"/>
      <c r="IGD2" s="4"/>
      <c r="IGE2" s="4"/>
      <c r="IGF2" s="4"/>
      <c r="IGG2" s="4"/>
      <c r="IGH2" s="4"/>
      <c r="IGI2" s="4"/>
      <c r="IGJ2" s="4"/>
      <c r="IGK2" s="4"/>
      <c r="IGL2" s="4"/>
      <c r="IGM2" s="4"/>
      <c r="IGN2" s="4"/>
      <c r="IGO2" s="4"/>
      <c r="IGP2" s="4"/>
      <c r="IGQ2" s="4"/>
      <c r="IGR2" s="4"/>
      <c r="IGS2" s="4"/>
      <c r="IGT2" s="4"/>
      <c r="IGU2" s="4"/>
      <c r="IGV2" s="4"/>
      <c r="IGW2" s="4"/>
      <c r="IGX2" s="4"/>
      <c r="IGY2" s="4"/>
      <c r="IGZ2" s="4"/>
      <c r="IHA2" s="4"/>
      <c r="IHB2" s="4"/>
      <c r="IHC2" s="4"/>
      <c r="IHD2" s="4"/>
      <c r="IHE2" s="4"/>
      <c r="IHF2" s="4"/>
      <c r="IHG2" s="4"/>
      <c r="IHH2" s="4"/>
      <c r="IHI2" s="4"/>
      <c r="IHJ2" s="4"/>
      <c r="IHK2" s="4"/>
      <c r="IHL2" s="4"/>
      <c r="IHM2" s="4"/>
      <c r="IHN2" s="4"/>
      <c r="IHO2" s="4"/>
      <c r="IHP2" s="4"/>
      <c r="IHQ2" s="4"/>
      <c r="IHR2" s="4"/>
      <c r="IHS2" s="4"/>
      <c r="IHT2" s="4"/>
      <c r="IHU2" s="4"/>
      <c r="IHV2" s="4"/>
      <c r="IHW2" s="4"/>
      <c r="IHX2" s="4"/>
      <c r="IHY2" s="4"/>
      <c r="IHZ2" s="4"/>
      <c r="IIA2" s="4"/>
      <c r="IIB2" s="4"/>
      <c r="IIC2" s="4"/>
      <c r="IID2" s="4"/>
      <c r="IIE2" s="4"/>
      <c r="IIF2" s="4"/>
      <c r="IIG2" s="4"/>
      <c r="IIH2" s="4"/>
      <c r="III2" s="4"/>
      <c r="IIJ2" s="4"/>
      <c r="IIK2" s="4"/>
      <c r="IIL2" s="4"/>
      <c r="IIM2" s="4"/>
      <c r="IIN2" s="4"/>
      <c r="IIO2" s="4"/>
      <c r="IIP2" s="4"/>
      <c r="IIQ2" s="4"/>
      <c r="IIR2" s="4"/>
      <c r="IIS2" s="4"/>
      <c r="IIT2" s="4"/>
      <c r="IIU2" s="4"/>
      <c r="IIV2" s="4"/>
      <c r="IIW2" s="4"/>
      <c r="IIX2" s="4"/>
      <c r="IIY2" s="4"/>
      <c r="IIZ2" s="4"/>
      <c r="IJA2" s="4"/>
      <c r="IJB2" s="4"/>
      <c r="IJC2" s="4"/>
      <c r="IJD2" s="4"/>
      <c r="IJE2" s="4"/>
      <c r="IJF2" s="4"/>
      <c r="IJG2" s="4"/>
      <c r="IJH2" s="4"/>
      <c r="IJI2" s="4"/>
      <c r="IJJ2" s="4"/>
      <c r="IJK2" s="4"/>
      <c r="IJL2" s="4"/>
      <c r="IJM2" s="4"/>
      <c r="IJN2" s="4"/>
      <c r="IJO2" s="4"/>
      <c r="IJP2" s="4"/>
      <c r="IJQ2" s="4"/>
      <c r="IJR2" s="4"/>
      <c r="IJS2" s="4"/>
      <c r="IJT2" s="4"/>
      <c r="IJU2" s="4"/>
      <c r="IJV2" s="4"/>
      <c r="IJW2" s="4"/>
      <c r="IJX2" s="4"/>
      <c r="IJY2" s="4"/>
      <c r="IJZ2" s="4"/>
      <c r="IKA2" s="4"/>
      <c r="IKB2" s="4"/>
      <c r="IKC2" s="4"/>
      <c r="IKD2" s="4"/>
      <c r="IKE2" s="4"/>
      <c r="IKF2" s="4"/>
      <c r="IKG2" s="4"/>
      <c r="IKH2" s="4"/>
      <c r="IKI2" s="4"/>
      <c r="IKJ2" s="4"/>
      <c r="IKK2" s="4"/>
      <c r="IKL2" s="4"/>
      <c r="IKM2" s="4"/>
      <c r="IKN2" s="4"/>
      <c r="IKO2" s="4"/>
      <c r="IKP2" s="4"/>
      <c r="IKQ2" s="4"/>
      <c r="IKR2" s="4"/>
      <c r="IKS2" s="4"/>
      <c r="IKT2" s="4"/>
      <c r="IKU2" s="4"/>
      <c r="IKV2" s="4"/>
      <c r="IKW2" s="4"/>
      <c r="IKX2" s="4"/>
      <c r="IKY2" s="4"/>
      <c r="IKZ2" s="4"/>
      <c r="ILA2" s="4"/>
      <c r="ILB2" s="4"/>
      <c r="ILC2" s="4"/>
      <c r="ILD2" s="4"/>
      <c r="ILE2" s="4"/>
      <c r="ILF2" s="4"/>
      <c r="ILG2" s="4"/>
      <c r="ILH2" s="4"/>
      <c r="ILI2" s="4"/>
      <c r="ILJ2" s="4"/>
      <c r="ILK2" s="4"/>
      <c r="ILL2" s="4"/>
      <c r="ILM2" s="4"/>
      <c r="ILN2" s="4"/>
      <c r="ILO2" s="4"/>
      <c r="ILP2" s="4"/>
      <c r="ILQ2" s="4"/>
      <c r="ILR2" s="4"/>
      <c r="ILS2" s="4"/>
      <c r="ILT2" s="4"/>
      <c r="ILU2" s="4"/>
      <c r="ILV2" s="4"/>
      <c r="ILW2" s="4"/>
      <c r="ILX2" s="4"/>
      <c r="ILY2" s="4"/>
      <c r="ILZ2" s="4"/>
      <c r="IMA2" s="4"/>
      <c r="IMB2" s="4"/>
      <c r="IMC2" s="4"/>
      <c r="IMD2" s="4"/>
      <c r="IME2" s="4"/>
      <c r="IMF2" s="4"/>
      <c r="IMG2" s="4"/>
      <c r="IMH2" s="4"/>
      <c r="IMI2" s="4"/>
      <c r="IMJ2" s="4"/>
      <c r="IMK2" s="4"/>
      <c r="IML2" s="4"/>
      <c r="IMM2" s="4"/>
      <c r="IMN2" s="4"/>
      <c r="IMO2" s="4"/>
      <c r="IMP2" s="4"/>
      <c r="IMQ2" s="4"/>
      <c r="IMR2" s="4"/>
      <c r="IMS2" s="4"/>
      <c r="IMT2" s="4"/>
      <c r="IMU2" s="4"/>
      <c r="IMV2" s="4"/>
      <c r="IMW2" s="4"/>
      <c r="IMX2" s="4"/>
      <c r="IMY2" s="4"/>
      <c r="IMZ2" s="4"/>
      <c r="INA2" s="4"/>
      <c r="INB2" s="4"/>
      <c r="INC2" s="4"/>
      <c r="IND2" s="4"/>
      <c r="INE2" s="4"/>
      <c r="INF2" s="4"/>
      <c r="ING2" s="4"/>
      <c r="INH2" s="4"/>
      <c r="INI2" s="4"/>
      <c r="INJ2" s="4"/>
      <c r="INK2" s="4"/>
      <c r="INL2" s="4"/>
      <c r="INM2" s="4"/>
      <c r="INN2" s="4"/>
      <c r="INO2" s="4"/>
      <c r="INP2" s="4"/>
      <c r="INQ2" s="4"/>
      <c r="INR2" s="4"/>
      <c r="INS2" s="4"/>
      <c r="INT2" s="4"/>
      <c r="INU2" s="4"/>
      <c r="INV2" s="4"/>
      <c r="INW2" s="4"/>
      <c r="INX2" s="4"/>
      <c r="INY2" s="4"/>
      <c r="INZ2" s="4"/>
      <c r="IOA2" s="4"/>
      <c r="IOB2" s="4"/>
      <c r="IOC2" s="4"/>
      <c r="IOD2" s="4"/>
      <c r="IOE2" s="4"/>
      <c r="IOF2" s="4"/>
      <c r="IOG2" s="4"/>
      <c r="IOH2" s="4"/>
      <c r="IOI2" s="4"/>
      <c r="IOJ2" s="4"/>
      <c r="IOK2" s="4"/>
      <c r="IOL2" s="4"/>
      <c r="IOM2" s="4"/>
      <c r="ION2" s="4"/>
      <c r="IOO2" s="4"/>
      <c r="IOP2" s="4"/>
      <c r="IOQ2" s="4"/>
      <c r="IOR2" s="4"/>
      <c r="IOS2" s="4"/>
      <c r="IOT2" s="4"/>
      <c r="IOU2" s="4"/>
      <c r="IOV2" s="4"/>
      <c r="IOW2" s="4"/>
      <c r="IOX2" s="4"/>
      <c r="IOY2" s="4"/>
      <c r="IOZ2" s="4"/>
      <c r="IPA2" s="4"/>
      <c r="IPB2" s="4"/>
      <c r="IPC2" s="4"/>
      <c r="IPD2" s="4"/>
      <c r="IPE2" s="4"/>
      <c r="IPF2" s="4"/>
      <c r="IPG2" s="4"/>
      <c r="IPH2" s="4"/>
      <c r="IPI2" s="4"/>
      <c r="IPJ2" s="4"/>
      <c r="IPK2" s="4"/>
      <c r="IPL2" s="4"/>
      <c r="IPM2" s="4"/>
      <c r="IPN2" s="4"/>
      <c r="IPO2" s="4"/>
      <c r="IPP2" s="4"/>
      <c r="IPQ2" s="4"/>
      <c r="IPR2" s="4"/>
      <c r="IPS2" s="4"/>
      <c r="IPT2" s="4"/>
      <c r="IPU2" s="4"/>
      <c r="IPV2" s="4"/>
      <c r="IPW2" s="4"/>
      <c r="IPX2" s="4"/>
      <c r="IPY2" s="4"/>
      <c r="IPZ2" s="4"/>
      <c r="IQA2" s="4"/>
      <c r="IQB2" s="4"/>
      <c r="IQC2" s="4"/>
      <c r="IQD2" s="4"/>
      <c r="IQE2" s="4"/>
      <c r="IQF2" s="4"/>
      <c r="IQG2" s="4"/>
      <c r="IQH2" s="4"/>
      <c r="IQI2" s="4"/>
      <c r="IQJ2" s="4"/>
      <c r="IQK2" s="4"/>
      <c r="IQL2" s="4"/>
      <c r="IQM2" s="4"/>
      <c r="IQN2" s="4"/>
      <c r="IQO2" s="4"/>
      <c r="IQP2" s="4"/>
      <c r="IQQ2" s="4"/>
      <c r="IQR2" s="4"/>
      <c r="IQS2" s="4"/>
      <c r="IQT2" s="4"/>
      <c r="IQU2" s="4"/>
      <c r="IQV2" s="4"/>
      <c r="IQW2" s="4"/>
      <c r="IQX2" s="4"/>
      <c r="IQY2" s="4"/>
      <c r="IQZ2" s="4"/>
      <c r="IRA2" s="4"/>
      <c r="IRB2" s="4"/>
      <c r="IRC2" s="4"/>
      <c r="IRD2" s="4"/>
      <c r="IRE2" s="4"/>
      <c r="IRF2" s="4"/>
      <c r="IRG2" s="4"/>
      <c r="IRH2" s="4"/>
      <c r="IRI2" s="4"/>
      <c r="IRJ2" s="4"/>
      <c r="IRK2" s="4"/>
      <c r="IRL2" s="4"/>
      <c r="IRM2" s="4"/>
      <c r="IRN2" s="4"/>
      <c r="IRO2" s="4"/>
      <c r="IRP2" s="4"/>
      <c r="IRQ2" s="4"/>
      <c r="IRR2" s="4"/>
      <c r="IRS2" s="4"/>
      <c r="IRT2" s="4"/>
      <c r="IRU2" s="4"/>
      <c r="IRV2" s="4"/>
      <c r="IRW2" s="4"/>
      <c r="IRX2" s="4"/>
      <c r="IRY2" s="4"/>
      <c r="IRZ2" s="4"/>
      <c r="ISA2" s="4"/>
      <c r="ISB2" s="4"/>
      <c r="ISC2" s="4"/>
      <c r="ISD2" s="4"/>
      <c r="ISE2" s="4"/>
      <c r="ISF2" s="4"/>
      <c r="ISG2" s="4"/>
      <c r="ISH2" s="4"/>
      <c r="ISI2" s="4"/>
      <c r="ISJ2" s="4"/>
      <c r="ISK2" s="4"/>
      <c r="ISL2" s="4"/>
      <c r="ISM2" s="4"/>
      <c r="ISN2" s="4"/>
      <c r="ISO2" s="4"/>
      <c r="ISP2" s="4"/>
      <c r="ISQ2" s="4"/>
      <c r="ISR2" s="4"/>
      <c r="ISS2" s="4"/>
      <c r="IST2" s="4"/>
      <c r="ISU2" s="4"/>
      <c r="ISV2" s="4"/>
      <c r="ISW2" s="4"/>
      <c r="ISX2" s="4"/>
      <c r="ISY2" s="4"/>
      <c r="ISZ2" s="4"/>
      <c r="ITA2" s="4"/>
      <c r="ITB2" s="4"/>
      <c r="ITC2" s="4"/>
      <c r="ITD2" s="4"/>
      <c r="ITE2" s="4"/>
      <c r="ITF2" s="4"/>
      <c r="ITG2" s="4"/>
      <c r="ITH2" s="4"/>
      <c r="ITI2" s="4"/>
      <c r="ITJ2" s="4"/>
      <c r="ITK2" s="4"/>
      <c r="ITL2" s="4"/>
      <c r="ITM2" s="4"/>
      <c r="ITN2" s="4"/>
      <c r="ITO2" s="4"/>
      <c r="ITP2" s="4"/>
      <c r="ITQ2" s="4"/>
      <c r="ITR2" s="4"/>
      <c r="ITS2" s="4"/>
      <c r="ITT2" s="4"/>
      <c r="ITU2" s="4"/>
      <c r="ITV2" s="4"/>
      <c r="ITW2" s="4"/>
      <c r="ITX2" s="4"/>
      <c r="ITY2" s="4"/>
      <c r="ITZ2" s="4"/>
      <c r="IUA2" s="4"/>
      <c r="IUB2" s="4"/>
      <c r="IUC2" s="4"/>
      <c r="IUD2" s="4"/>
      <c r="IUE2" s="4"/>
      <c r="IUF2" s="4"/>
      <c r="IUG2" s="4"/>
      <c r="IUH2" s="4"/>
      <c r="IUI2" s="4"/>
      <c r="IUJ2" s="4"/>
      <c r="IUK2" s="4"/>
      <c r="IUL2" s="4"/>
      <c r="IUM2" s="4"/>
      <c r="IUN2" s="4"/>
      <c r="IUO2" s="4"/>
      <c r="IUP2" s="4"/>
      <c r="IUQ2" s="4"/>
      <c r="IUR2" s="4"/>
      <c r="IUS2" s="4"/>
      <c r="IUT2" s="4"/>
      <c r="IUU2" s="4"/>
      <c r="IUV2" s="4"/>
      <c r="IUW2" s="4"/>
      <c r="IUX2" s="4"/>
      <c r="IUY2" s="4"/>
      <c r="IUZ2" s="4"/>
      <c r="IVA2" s="4"/>
      <c r="IVB2" s="4"/>
      <c r="IVC2" s="4"/>
      <c r="IVD2" s="4"/>
      <c r="IVE2" s="4"/>
      <c r="IVF2" s="4"/>
      <c r="IVG2" s="4"/>
      <c r="IVH2" s="4"/>
      <c r="IVI2" s="4"/>
      <c r="IVJ2" s="4"/>
      <c r="IVK2" s="4"/>
      <c r="IVL2" s="4"/>
      <c r="IVM2" s="4"/>
      <c r="IVN2" s="4"/>
      <c r="IVO2" s="4"/>
      <c r="IVP2" s="4"/>
      <c r="IVQ2" s="4"/>
      <c r="IVR2" s="4"/>
      <c r="IVS2" s="4"/>
      <c r="IVT2" s="4"/>
      <c r="IVU2" s="4"/>
      <c r="IVV2" s="4"/>
      <c r="IVW2" s="4"/>
      <c r="IVX2" s="4"/>
      <c r="IVY2" s="4"/>
      <c r="IVZ2" s="4"/>
      <c r="IWA2" s="4"/>
      <c r="IWB2" s="4"/>
      <c r="IWC2" s="4"/>
      <c r="IWD2" s="4"/>
      <c r="IWE2" s="4"/>
      <c r="IWF2" s="4"/>
      <c r="IWG2" s="4"/>
      <c r="IWH2" s="4"/>
      <c r="IWI2" s="4"/>
      <c r="IWJ2" s="4"/>
      <c r="IWK2" s="4"/>
      <c r="IWL2" s="4"/>
      <c r="IWM2" s="4"/>
      <c r="IWN2" s="4"/>
      <c r="IWO2" s="4"/>
      <c r="IWP2" s="4"/>
      <c r="IWQ2" s="4"/>
      <c r="IWR2" s="4"/>
      <c r="IWS2" s="4"/>
      <c r="IWT2" s="4"/>
      <c r="IWU2" s="4"/>
      <c r="IWV2" s="4"/>
      <c r="IWW2" s="4"/>
      <c r="IWX2" s="4"/>
      <c r="IWY2" s="4"/>
      <c r="IWZ2" s="4"/>
      <c r="IXA2" s="4"/>
      <c r="IXB2" s="4"/>
      <c r="IXC2" s="4"/>
      <c r="IXD2" s="4"/>
      <c r="IXE2" s="4"/>
      <c r="IXF2" s="4"/>
      <c r="IXG2" s="4"/>
      <c r="IXH2" s="4"/>
      <c r="IXI2" s="4"/>
      <c r="IXJ2" s="4"/>
      <c r="IXK2" s="4"/>
      <c r="IXL2" s="4"/>
      <c r="IXM2" s="4"/>
      <c r="IXN2" s="4"/>
      <c r="IXO2" s="4"/>
      <c r="IXP2" s="4"/>
      <c r="IXQ2" s="4"/>
      <c r="IXR2" s="4"/>
      <c r="IXS2" s="4"/>
      <c r="IXT2" s="4"/>
      <c r="IXU2" s="4"/>
      <c r="IXV2" s="4"/>
      <c r="IXW2" s="4"/>
      <c r="IXX2" s="4"/>
      <c r="IXY2" s="4"/>
      <c r="IXZ2" s="4"/>
      <c r="IYA2" s="4"/>
      <c r="IYB2" s="4"/>
      <c r="IYC2" s="4"/>
      <c r="IYD2" s="4"/>
      <c r="IYE2" s="4"/>
      <c r="IYF2" s="4"/>
      <c r="IYG2" s="4"/>
      <c r="IYH2" s="4"/>
      <c r="IYI2" s="4"/>
      <c r="IYJ2" s="4"/>
      <c r="IYK2" s="4"/>
      <c r="IYL2" s="4"/>
      <c r="IYM2" s="4"/>
      <c r="IYN2" s="4"/>
      <c r="IYO2" s="4"/>
      <c r="IYP2" s="4"/>
      <c r="IYQ2" s="4"/>
      <c r="IYR2" s="4"/>
      <c r="IYS2" s="4"/>
      <c r="IYT2" s="4"/>
      <c r="IYU2" s="4"/>
      <c r="IYV2" s="4"/>
      <c r="IYW2" s="4"/>
      <c r="IYX2" s="4"/>
      <c r="IYY2" s="4"/>
      <c r="IYZ2" s="4"/>
      <c r="IZA2" s="4"/>
      <c r="IZB2" s="4"/>
      <c r="IZC2" s="4"/>
      <c r="IZD2" s="4"/>
      <c r="IZE2" s="4"/>
      <c r="IZF2" s="4"/>
      <c r="IZG2" s="4"/>
      <c r="IZH2" s="4"/>
      <c r="IZI2" s="4"/>
      <c r="IZJ2" s="4"/>
      <c r="IZK2" s="4"/>
      <c r="IZL2" s="4"/>
      <c r="IZM2" s="4"/>
      <c r="IZN2" s="4"/>
      <c r="IZO2" s="4"/>
      <c r="IZP2" s="4"/>
      <c r="IZQ2" s="4"/>
      <c r="IZR2" s="4"/>
      <c r="IZS2" s="4"/>
      <c r="IZT2" s="4"/>
      <c r="IZU2" s="4"/>
      <c r="IZV2" s="4"/>
      <c r="IZW2" s="4"/>
      <c r="IZX2" s="4"/>
      <c r="IZY2" s="4"/>
      <c r="IZZ2" s="4"/>
      <c r="JAA2" s="4"/>
      <c r="JAB2" s="4"/>
      <c r="JAC2" s="4"/>
      <c r="JAD2" s="4"/>
      <c r="JAE2" s="4"/>
      <c r="JAF2" s="4"/>
      <c r="JAG2" s="4"/>
      <c r="JAH2" s="4"/>
      <c r="JAI2" s="4"/>
      <c r="JAJ2" s="4"/>
      <c r="JAK2" s="4"/>
      <c r="JAL2" s="4"/>
      <c r="JAM2" s="4"/>
      <c r="JAN2" s="4"/>
      <c r="JAO2" s="4"/>
      <c r="JAP2" s="4"/>
      <c r="JAQ2" s="4"/>
      <c r="JAR2" s="4"/>
      <c r="JAS2" s="4"/>
      <c r="JAT2" s="4"/>
      <c r="JAU2" s="4"/>
      <c r="JAV2" s="4"/>
      <c r="JAW2" s="4"/>
      <c r="JAX2" s="4"/>
      <c r="JAY2" s="4"/>
      <c r="JAZ2" s="4"/>
      <c r="JBA2" s="4"/>
      <c r="JBB2" s="4"/>
      <c r="JBC2" s="4"/>
      <c r="JBD2" s="4"/>
      <c r="JBE2" s="4"/>
      <c r="JBF2" s="4"/>
      <c r="JBG2" s="4"/>
      <c r="JBH2" s="4"/>
      <c r="JBI2" s="4"/>
      <c r="JBJ2" s="4"/>
      <c r="JBK2" s="4"/>
      <c r="JBL2" s="4"/>
      <c r="JBM2" s="4"/>
      <c r="JBN2" s="4"/>
      <c r="JBO2" s="4"/>
      <c r="JBP2" s="4"/>
      <c r="JBQ2" s="4"/>
      <c r="JBR2" s="4"/>
      <c r="JBS2" s="4"/>
      <c r="JBT2" s="4"/>
      <c r="JBU2" s="4"/>
      <c r="JBV2" s="4"/>
      <c r="JBW2" s="4"/>
      <c r="JBX2" s="4"/>
      <c r="JBY2" s="4"/>
      <c r="JBZ2" s="4"/>
      <c r="JCA2" s="4"/>
      <c r="JCB2" s="4"/>
      <c r="JCC2" s="4"/>
      <c r="JCD2" s="4"/>
      <c r="JCE2" s="4"/>
      <c r="JCF2" s="4"/>
      <c r="JCG2" s="4"/>
      <c r="JCH2" s="4"/>
      <c r="JCI2" s="4"/>
      <c r="JCJ2" s="4"/>
      <c r="JCK2" s="4"/>
      <c r="JCL2" s="4"/>
      <c r="JCM2" s="4"/>
      <c r="JCN2" s="4"/>
      <c r="JCO2" s="4"/>
      <c r="JCP2" s="4"/>
      <c r="JCQ2" s="4"/>
      <c r="JCR2" s="4"/>
      <c r="JCS2" s="4"/>
      <c r="JCT2" s="4"/>
      <c r="JCU2" s="4"/>
      <c r="JCV2" s="4"/>
      <c r="JCW2" s="4"/>
      <c r="JCX2" s="4"/>
      <c r="JCY2" s="4"/>
      <c r="JCZ2" s="4"/>
      <c r="JDA2" s="4"/>
      <c r="JDB2" s="4"/>
      <c r="JDC2" s="4"/>
      <c r="JDD2" s="4"/>
      <c r="JDE2" s="4"/>
      <c r="JDF2" s="4"/>
      <c r="JDG2" s="4"/>
      <c r="JDH2" s="4"/>
      <c r="JDI2" s="4"/>
      <c r="JDJ2" s="4"/>
      <c r="JDK2" s="4"/>
      <c r="JDL2" s="4"/>
      <c r="JDM2" s="4"/>
      <c r="JDN2" s="4"/>
      <c r="JDO2" s="4"/>
      <c r="JDP2" s="4"/>
      <c r="JDQ2" s="4"/>
      <c r="JDR2" s="4"/>
      <c r="JDS2" s="4"/>
      <c r="JDT2" s="4"/>
      <c r="JDU2" s="4"/>
      <c r="JDV2" s="4"/>
      <c r="JDW2" s="4"/>
      <c r="JDX2" s="4"/>
      <c r="JDY2" s="4"/>
      <c r="JDZ2" s="4"/>
      <c r="JEA2" s="4"/>
      <c r="JEB2" s="4"/>
      <c r="JEC2" s="4"/>
      <c r="JED2" s="4"/>
      <c r="JEE2" s="4"/>
      <c r="JEF2" s="4"/>
      <c r="JEG2" s="4"/>
      <c r="JEH2" s="4"/>
      <c r="JEI2" s="4"/>
      <c r="JEJ2" s="4"/>
      <c r="JEK2" s="4"/>
      <c r="JEL2" s="4"/>
      <c r="JEM2" s="4"/>
      <c r="JEN2" s="4"/>
      <c r="JEO2" s="4"/>
      <c r="JEP2" s="4"/>
      <c r="JEQ2" s="4"/>
      <c r="JER2" s="4"/>
      <c r="JES2" s="4"/>
      <c r="JET2" s="4"/>
      <c r="JEU2" s="4"/>
      <c r="JEV2" s="4"/>
      <c r="JEW2" s="4"/>
      <c r="JEX2" s="4"/>
      <c r="JEY2" s="4"/>
      <c r="JEZ2" s="4"/>
      <c r="JFA2" s="4"/>
      <c r="JFB2" s="4"/>
      <c r="JFC2" s="4"/>
      <c r="JFD2" s="4"/>
      <c r="JFE2" s="4"/>
      <c r="JFF2" s="4"/>
      <c r="JFG2" s="4"/>
      <c r="JFH2" s="4"/>
      <c r="JFI2" s="4"/>
      <c r="JFJ2" s="4"/>
      <c r="JFK2" s="4"/>
      <c r="JFL2" s="4"/>
      <c r="JFM2" s="4"/>
      <c r="JFN2" s="4"/>
      <c r="JFO2" s="4"/>
      <c r="JFP2" s="4"/>
      <c r="JFQ2" s="4"/>
      <c r="JFR2" s="4"/>
      <c r="JFS2" s="4"/>
      <c r="JFT2" s="4"/>
      <c r="JFU2" s="4"/>
      <c r="JFV2" s="4"/>
      <c r="JFW2" s="4"/>
      <c r="JFX2" s="4"/>
      <c r="JFY2" s="4"/>
      <c r="JFZ2" s="4"/>
      <c r="JGA2" s="4"/>
      <c r="JGB2" s="4"/>
      <c r="JGC2" s="4"/>
      <c r="JGD2" s="4"/>
      <c r="JGE2" s="4"/>
      <c r="JGF2" s="4"/>
      <c r="JGG2" s="4"/>
      <c r="JGH2" s="4"/>
      <c r="JGI2" s="4"/>
      <c r="JGJ2" s="4"/>
      <c r="JGK2" s="4"/>
      <c r="JGL2" s="4"/>
      <c r="JGM2" s="4"/>
      <c r="JGN2" s="4"/>
      <c r="JGO2" s="4"/>
      <c r="JGP2" s="4"/>
      <c r="JGQ2" s="4"/>
      <c r="JGR2" s="4"/>
      <c r="JGS2" s="4"/>
      <c r="JGT2" s="4"/>
      <c r="JGU2" s="4"/>
      <c r="JGV2" s="4"/>
      <c r="JGW2" s="4"/>
      <c r="JGX2" s="4"/>
      <c r="JGY2" s="4"/>
      <c r="JGZ2" s="4"/>
      <c r="JHA2" s="4"/>
      <c r="JHB2" s="4"/>
      <c r="JHC2" s="4"/>
      <c r="JHD2" s="4"/>
      <c r="JHE2" s="4"/>
      <c r="JHF2" s="4"/>
      <c r="JHG2" s="4"/>
      <c r="JHH2" s="4"/>
      <c r="JHI2" s="4"/>
      <c r="JHJ2" s="4"/>
      <c r="JHK2" s="4"/>
      <c r="JHL2" s="4"/>
      <c r="JHM2" s="4"/>
      <c r="JHN2" s="4"/>
      <c r="JHO2" s="4"/>
      <c r="JHP2" s="4"/>
      <c r="JHQ2" s="4"/>
      <c r="JHR2" s="4"/>
      <c r="JHS2" s="4"/>
      <c r="JHT2" s="4"/>
      <c r="JHU2" s="4"/>
      <c r="JHV2" s="4"/>
      <c r="JHW2" s="4"/>
      <c r="JHX2" s="4"/>
      <c r="JHY2" s="4"/>
      <c r="JHZ2" s="4"/>
      <c r="JIA2" s="4"/>
      <c r="JIB2" s="4"/>
      <c r="JIC2" s="4"/>
      <c r="JID2" s="4"/>
      <c r="JIE2" s="4"/>
      <c r="JIF2" s="4"/>
      <c r="JIG2" s="4"/>
      <c r="JIH2" s="4"/>
      <c r="JII2" s="4"/>
      <c r="JIJ2" s="4"/>
      <c r="JIK2" s="4"/>
      <c r="JIL2" s="4"/>
      <c r="JIM2" s="4"/>
      <c r="JIN2" s="4"/>
      <c r="JIO2" s="4"/>
      <c r="JIP2" s="4"/>
      <c r="JIQ2" s="4"/>
      <c r="JIR2" s="4"/>
      <c r="JIS2" s="4"/>
      <c r="JIT2" s="4"/>
      <c r="JIU2" s="4"/>
      <c r="JIV2" s="4"/>
      <c r="JIW2" s="4"/>
      <c r="JIX2" s="4"/>
      <c r="JIY2" s="4"/>
      <c r="JIZ2" s="4"/>
      <c r="JJA2" s="4"/>
      <c r="JJB2" s="4"/>
      <c r="JJC2" s="4"/>
      <c r="JJD2" s="4"/>
      <c r="JJE2" s="4"/>
      <c r="JJF2" s="4"/>
      <c r="JJG2" s="4"/>
      <c r="JJH2" s="4"/>
      <c r="JJI2" s="4"/>
      <c r="JJJ2" s="4"/>
      <c r="JJK2" s="4"/>
      <c r="JJL2" s="4"/>
      <c r="JJM2" s="4"/>
      <c r="JJN2" s="4"/>
      <c r="JJO2" s="4"/>
      <c r="JJP2" s="4"/>
      <c r="JJQ2" s="4"/>
      <c r="JJR2" s="4"/>
      <c r="JJS2" s="4"/>
      <c r="JJT2" s="4"/>
      <c r="JJU2" s="4"/>
      <c r="JJV2" s="4"/>
      <c r="JJW2" s="4"/>
      <c r="JJX2" s="4"/>
      <c r="JJY2" s="4"/>
      <c r="JJZ2" s="4"/>
      <c r="JKA2" s="4"/>
      <c r="JKB2" s="4"/>
      <c r="JKC2" s="4"/>
      <c r="JKD2" s="4"/>
      <c r="JKE2" s="4"/>
      <c r="JKF2" s="4"/>
      <c r="JKG2" s="4"/>
      <c r="JKH2" s="4"/>
      <c r="JKI2" s="4"/>
      <c r="JKJ2" s="4"/>
      <c r="JKK2" s="4"/>
      <c r="JKL2" s="4"/>
      <c r="JKM2" s="4"/>
      <c r="JKN2" s="4"/>
      <c r="JKO2" s="4"/>
      <c r="JKP2" s="4"/>
      <c r="JKQ2" s="4"/>
      <c r="JKR2" s="4"/>
      <c r="JKS2" s="4"/>
      <c r="JKT2" s="4"/>
      <c r="JKU2" s="4"/>
      <c r="JKV2" s="4"/>
      <c r="JKW2" s="4"/>
      <c r="JKX2" s="4"/>
      <c r="JKY2" s="4"/>
      <c r="JKZ2" s="4"/>
      <c r="JLA2" s="4"/>
      <c r="JLB2" s="4"/>
      <c r="JLC2" s="4"/>
      <c r="JLD2" s="4"/>
      <c r="JLE2" s="4"/>
      <c r="JLF2" s="4"/>
      <c r="JLG2" s="4"/>
      <c r="JLH2" s="4"/>
      <c r="JLI2" s="4"/>
      <c r="JLJ2" s="4"/>
      <c r="JLK2" s="4"/>
      <c r="JLL2" s="4"/>
      <c r="JLM2" s="4"/>
      <c r="JLN2" s="4"/>
      <c r="JLO2" s="4"/>
      <c r="JLP2" s="4"/>
      <c r="JLQ2" s="4"/>
      <c r="JLR2" s="4"/>
      <c r="JLS2" s="4"/>
      <c r="JLT2" s="4"/>
      <c r="JLU2" s="4"/>
      <c r="JLV2" s="4"/>
      <c r="JLW2" s="4"/>
      <c r="JLX2" s="4"/>
      <c r="JLY2" s="4"/>
      <c r="JLZ2" s="4"/>
      <c r="JMA2" s="4"/>
      <c r="JMB2" s="4"/>
      <c r="JMC2" s="4"/>
      <c r="JMD2" s="4"/>
      <c r="JME2" s="4"/>
      <c r="JMF2" s="4"/>
      <c r="JMG2" s="4"/>
      <c r="JMH2" s="4"/>
      <c r="JMI2" s="4"/>
      <c r="JMJ2" s="4"/>
      <c r="JMK2" s="4"/>
      <c r="JML2" s="4"/>
      <c r="JMM2" s="4"/>
      <c r="JMN2" s="4"/>
      <c r="JMO2" s="4"/>
      <c r="JMP2" s="4"/>
      <c r="JMQ2" s="4"/>
      <c r="JMR2" s="4"/>
      <c r="JMS2" s="4"/>
      <c r="JMT2" s="4"/>
      <c r="JMU2" s="4"/>
      <c r="JMV2" s="4"/>
      <c r="JMW2" s="4"/>
      <c r="JMX2" s="4"/>
      <c r="JMY2" s="4"/>
      <c r="JMZ2" s="4"/>
      <c r="JNA2" s="4"/>
      <c r="JNB2" s="4"/>
      <c r="JNC2" s="4"/>
      <c r="JND2" s="4"/>
      <c r="JNE2" s="4"/>
      <c r="JNF2" s="4"/>
      <c r="JNG2" s="4"/>
      <c r="JNH2" s="4"/>
      <c r="JNI2" s="4"/>
      <c r="JNJ2" s="4"/>
      <c r="JNK2" s="4"/>
      <c r="JNL2" s="4"/>
      <c r="JNM2" s="4"/>
      <c r="JNN2" s="4"/>
      <c r="JNO2" s="4"/>
      <c r="JNP2" s="4"/>
      <c r="JNQ2" s="4"/>
      <c r="JNR2" s="4"/>
      <c r="JNS2" s="4"/>
      <c r="JNT2" s="4"/>
      <c r="JNU2" s="4"/>
      <c r="JNV2" s="4"/>
      <c r="JNW2" s="4"/>
      <c r="JNX2" s="4"/>
      <c r="JNY2" s="4"/>
      <c r="JNZ2" s="4"/>
      <c r="JOA2" s="4"/>
      <c r="JOB2" s="4"/>
      <c r="JOC2" s="4"/>
      <c r="JOD2" s="4"/>
      <c r="JOE2" s="4"/>
      <c r="JOF2" s="4"/>
      <c r="JOG2" s="4"/>
      <c r="JOH2" s="4"/>
      <c r="JOI2" s="4"/>
      <c r="JOJ2" s="4"/>
      <c r="JOK2" s="4"/>
      <c r="JOL2" s="4"/>
      <c r="JOM2" s="4"/>
      <c r="JON2" s="4"/>
      <c r="JOO2" s="4"/>
      <c r="JOP2" s="4"/>
      <c r="JOQ2" s="4"/>
      <c r="JOR2" s="4"/>
      <c r="JOS2" s="4"/>
      <c r="JOT2" s="4"/>
      <c r="JOU2" s="4"/>
      <c r="JOV2" s="4"/>
      <c r="JOW2" s="4"/>
      <c r="JOX2" s="4"/>
      <c r="JOY2" s="4"/>
      <c r="JOZ2" s="4"/>
      <c r="JPA2" s="4"/>
      <c r="JPB2" s="4"/>
      <c r="JPC2" s="4"/>
      <c r="JPD2" s="4"/>
      <c r="JPE2" s="4"/>
      <c r="JPF2" s="4"/>
      <c r="JPG2" s="4"/>
      <c r="JPH2" s="4"/>
      <c r="JPI2" s="4"/>
      <c r="JPJ2" s="4"/>
      <c r="JPK2" s="4"/>
      <c r="JPL2" s="4"/>
      <c r="JPM2" s="4"/>
      <c r="JPN2" s="4"/>
      <c r="JPO2" s="4"/>
      <c r="JPP2" s="4"/>
      <c r="JPQ2" s="4"/>
      <c r="JPR2" s="4"/>
      <c r="JPS2" s="4"/>
      <c r="JPT2" s="4"/>
      <c r="JPU2" s="4"/>
      <c r="JPV2" s="4"/>
      <c r="JPW2" s="4"/>
      <c r="JPX2" s="4"/>
      <c r="JPY2" s="4"/>
      <c r="JPZ2" s="4"/>
      <c r="JQA2" s="4"/>
      <c r="JQB2" s="4"/>
      <c r="JQC2" s="4"/>
      <c r="JQD2" s="4"/>
      <c r="JQE2" s="4"/>
      <c r="JQF2" s="4"/>
      <c r="JQG2" s="4"/>
      <c r="JQH2" s="4"/>
      <c r="JQI2" s="4"/>
      <c r="JQJ2" s="4"/>
      <c r="JQK2" s="4"/>
      <c r="JQL2" s="4"/>
      <c r="JQM2" s="4"/>
      <c r="JQN2" s="4"/>
      <c r="JQO2" s="4"/>
      <c r="JQP2" s="4"/>
      <c r="JQQ2" s="4"/>
      <c r="JQR2" s="4"/>
      <c r="JQS2" s="4"/>
      <c r="JQT2" s="4"/>
      <c r="JQU2" s="4"/>
      <c r="JQV2" s="4"/>
      <c r="JQW2" s="4"/>
      <c r="JQX2" s="4"/>
      <c r="JQY2" s="4"/>
      <c r="JQZ2" s="4"/>
      <c r="JRA2" s="4"/>
      <c r="JRB2" s="4"/>
      <c r="JRC2" s="4"/>
      <c r="JRD2" s="4"/>
      <c r="JRE2" s="4"/>
      <c r="JRF2" s="4"/>
      <c r="JRG2" s="4"/>
      <c r="JRH2" s="4"/>
      <c r="JRI2" s="4"/>
      <c r="JRJ2" s="4"/>
      <c r="JRK2" s="4"/>
      <c r="JRL2" s="4"/>
      <c r="JRM2" s="4"/>
      <c r="JRN2" s="4"/>
      <c r="JRO2" s="4"/>
      <c r="JRP2" s="4"/>
      <c r="JRQ2" s="4"/>
      <c r="JRR2" s="4"/>
      <c r="JRS2" s="4"/>
      <c r="JRT2" s="4"/>
      <c r="JRU2" s="4"/>
      <c r="JRV2" s="4"/>
      <c r="JRW2" s="4"/>
      <c r="JRX2" s="4"/>
      <c r="JRY2" s="4"/>
      <c r="JRZ2" s="4"/>
      <c r="JSA2" s="4"/>
      <c r="JSB2" s="4"/>
      <c r="JSC2" s="4"/>
      <c r="JSD2" s="4"/>
      <c r="JSE2" s="4"/>
      <c r="JSF2" s="4"/>
      <c r="JSG2" s="4"/>
      <c r="JSH2" s="4"/>
      <c r="JSI2" s="4"/>
      <c r="JSJ2" s="4"/>
      <c r="JSK2" s="4"/>
      <c r="JSL2" s="4"/>
      <c r="JSM2" s="4"/>
      <c r="JSN2" s="4"/>
      <c r="JSO2" s="4"/>
      <c r="JSP2" s="4"/>
      <c r="JSQ2" s="4"/>
      <c r="JSR2" s="4"/>
      <c r="JSS2" s="4"/>
      <c r="JST2" s="4"/>
      <c r="JSU2" s="4"/>
      <c r="JSV2" s="4"/>
      <c r="JSW2" s="4"/>
      <c r="JSX2" s="4"/>
      <c r="JSY2" s="4"/>
      <c r="JSZ2" s="4"/>
      <c r="JTA2" s="4"/>
      <c r="JTB2" s="4"/>
      <c r="JTC2" s="4"/>
      <c r="JTD2" s="4"/>
      <c r="JTE2" s="4"/>
      <c r="JTF2" s="4"/>
      <c r="JTG2" s="4"/>
      <c r="JTH2" s="4"/>
      <c r="JTI2" s="4"/>
      <c r="JTJ2" s="4"/>
      <c r="JTK2" s="4"/>
      <c r="JTL2" s="4"/>
      <c r="JTM2" s="4"/>
      <c r="JTN2" s="4"/>
      <c r="JTO2" s="4"/>
      <c r="JTP2" s="4"/>
      <c r="JTQ2" s="4"/>
      <c r="JTR2" s="4"/>
      <c r="JTS2" s="4"/>
      <c r="JTT2" s="4"/>
      <c r="JTU2" s="4"/>
      <c r="JTV2" s="4"/>
      <c r="JTW2" s="4"/>
      <c r="JTX2" s="4"/>
      <c r="JTY2" s="4"/>
      <c r="JTZ2" s="4"/>
      <c r="JUA2" s="4"/>
      <c r="JUB2" s="4"/>
      <c r="JUC2" s="4"/>
      <c r="JUD2" s="4"/>
      <c r="JUE2" s="4"/>
      <c r="JUF2" s="4"/>
      <c r="JUG2" s="4"/>
      <c r="JUH2" s="4"/>
      <c r="JUI2" s="4"/>
      <c r="JUJ2" s="4"/>
      <c r="JUK2" s="4"/>
      <c r="JUL2" s="4"/>
      <c r="JUM2" s="4"/>
      <c r="JUN2" s="4"/>
      <c r="JUO2" s="4"/>
      <c r="JUP2" s="4"/>
      <c r="JUQ2" s="4"/>
      <c r="JUR2" s="4"/>
      <c r="JUS2" s="4"/>
      <c r="JUT2" s="4"/>
      <c r="JUU2" s="4"/>
      <c r="JUV2" s="4"/>
      <c r="JUW2" s="4"/>
      <c r="JUX2" s="4"/>
      <c r="JUY2" s="4"/>
      <c r="JUZ2" s="4"/>
      <c r="JVA2" s="4"/>
      <c r="JVB2" s="4"/>
      <c r="JVC2" s="4"/>
      <c r="JVD2" s="4"/>
      <c r="JVE2" s="4"/>
      <c r="JVF2" s="4"/>
      <c r="JVG2" s="4"/>
      <c r="JVH2" s="4"/>
      <c r="JVI2" s="4"/>
      <c r="JVJ2" s="4"/>
      <c r="JVK2" s="4"/>
      <c r="JVL2" s="4"/>
      <c r="JVM2" s="4"/>
      <c r="JVN2" s="4"/>
      <c r="JVO2" s="4"/>
      <c r="JVP2" s="4"/>
      <c r="JVQ2" s="4"/>
      <c r="JVR2" s="4"/>
      <c r="JVS2" s="4"/>
      <c r="JVT2" s="4"/>
      <c r="JVU2" s="4"/>
      <c r="JVV2" s="4"/>
      <c r="JVW2" s="4"/>
      <c r="JVX2" s="4"/>
      <c r="JVY2" s="4"/>
      <c r="JVZ2" s="4"/>
      <c r="JWA2" s="4"/>
      <c r="JWB2" s="4"/>
      <c r="JWC2" s="4"/>
      <c r="JWD2" s="4"/>
      <c r="JWE2" s="4"/>
      <c r="JWF2" s="4"/>
      <c r="JWG2" s="4"/>
      <c r="JWH2" s="4"/>
      <c r="JWI2" s="4"/>
      <c r="JWJ2" s="4"/>
      <c r="JWK2" s="4"/>
      <c r="JWL2" s="4"/>
      <c r="JWM2" s="4"/>
      <c r="JWN2" s="4"/>
      <c r="JWO2" s="4"/>
      <c r="JWP2" s="4"/>
      <c r="JWQ2" s="4"/>
      <c r="JWR2" s="4"/>
      <c r="JWS2" s="4"/>
      <c r="JWT2" s="4"/>
      <c r="JWU2" s="4"/>
      <c r="JWV2" s="4"/>
      <c r="JWW2" s="4"/>
      <c r="JWX2" s="4"/>
      <c r="JWY2" s="4"/>
      <c r="JWZ2" s="4"/>
      <c r="JXA2" s="4"/>
      <c r="JXB2" s="4"/>
      <c r="JXC2" s="4"/>
      <c r="JXD2" s="4"/>
      <c r="JXE2" s="4"/>
      <c r="JXF2" s="4"/>
      <c r="JXG2" s="4"/>
      <c r="JXH2" s="4"/>
      <c r="JXI2" s="4"/>
      <c r="JXJ2" s="4"/>
      <c r="JXK2" s="4"/>
      <c r="JXL2" s="4"/>
      <c r="JXM2" s="4"/>
      <c r="JXN2" s="4"/>
      <c r="JXO2" s="4"/>
      <c r="JXP2" s="4"/>
      <c r="JXQ2" s="4"/>
      <c r="JXR2" s="4"/>
      <c r="JXS2" s="4"/>
      <c r="JXT2" s="4"/>
      <c r="JXU2" s="4"/>
      <c r="JXV2" s="4"/>
      <c r="JXW2" s="4"/>
      <c r="JXX2" s="4"/>
      <c r="JXY2" s="4"/>
      <c r="JXZ2" s="4"/>
      <c r="JYA2" s="4"/>
      <c r="JYB2" s="4"/>
      <c r="JYC2" s="4"/>
      <c r="JYD2" s="4"/>
      <c r="JYE2" s="4"/>
      <c r="JYF2" s="4"/>
      <c r="JYG2" s="4"/>
      <c r="JYH2" s="4"/>
      <c r="JYI2" s="4"/>
      <c r="JYJ2" s="4"/>
      <c r="JYK2" s="4"/>
      <c r="JYL2" s="4"/>
      <c r="JYM2" s="4"/>
      <c r="JYN2" s="4"/>
      <c r="JYO2" s="4"/>
      <c r="JYP2" s="4"/>
      <c r="JYQ2" s="4"/>
      <c r="JYR2" s="4"/>
      <c r="JYS2" s="4"/>
      <c r="JYT2" s="4"/>
      <c r="JYU2" s="4"/>
      <c r="JYV2" s="4"/>
      <c r="JYW2" s="4"/>
      <c r="JYX2" s="4"/>
      <c r="JYY2" s="4"/>
      <c r="JYZ2" s="4"/>
      <c r="JZA2" s="4"/>
      <c r="JZB2" s="4"/>
      <c r="JZC2" s="4"/>
      <c r="JZD2" s="4"/>
      <c r="JZE2" s="4"/>
      <c r="JZF2" s="4"/>
      <c r="JZG2" s="4"/>
      <c r="JZH2" s="4"/>
      <c r="JZI2" s="4"/>
      <c r="JZJ2" s="4"/>
      <c r="JZK2" s="4"/>
      <c r="JZL2" s="4"/>
      <c r="JZM2" s="4"/>
      <c r="JZN2" s="4"/>
      <c r="JZO2" s="4"/>
      <c r="JZP2" s="4"/>
      <c r="JZQ2" s="4"/>
      <c r="JZR2" s="4"/>
      <c r="JZS2" s="4"/>
      <c r="JZT2" s="4"/>
      <c r="JZU2" s="4"/>
      <c r="JZV2" s="4"/>
      <c r="JZW2" s="4"/>
      <c r="JZX2" s="4"/>
      <c r="JZY2" s="4"/>
      <c r="JZZ2" s="4"/>
      <c r="KAA2" s="4"/>
      <c r="KAB2" s="4"/>
      <c r="KAC2" s="4"/>
      <c r="KAD2" s="4"/>
      <c r="KAE2" s="4"/>
      <c r="KAF2" s="4"/>
      <c r="KAG2" s="4"/>
      <c r="KAH2" s="4"/>
      <c r="KAI2" s="4"/>
      <c r="KAJ2" s="4"/>
      <c r="KAK2" s="4"/>
      <c r="KAL2" s="4"/>
      <c r="KAM2" s="4"/>
      <c r="KAN2" s="4"/>
      <c r="KAO2" s="4"/>
      <c r="KAP2" s="4"/>
      <c r="KAQ2" s="4"/>
      <c r="KAR2" s="4"/>
      <c r="KAS2" s="4"/>
      <c r="KAT2" s="4"/>
      <c r="KAU2" s="4"/>
      <c r="KAV2" s="4"/>
      <c r="KAW2" s="4"/>
      <c r="KAX2" s="4"/>
      <c r="KAY2" s="4"/>
      <c r="KAZ2" s="4"/>
      <c r="KBA2" s="4"/>
      <c r="KBB2" s="4"/>
      <c r="KBC2" s="4"/>
      <c r="KBD2" s="4"/>
      <c r="KBE2" s="4"/>
      <c r="KBF2" s="4"/>
      <c r="KBG2" s="4"/>
      <c r="KBH2" s="4"/>
      <c r="KBI2" s="4"/>
      <c r="KBJ2" s="4"/>
      <c r="KBK2" s="4"/>
      <c r="KBL2" s="4"/>
      <c r="KBM2" s="4"/>
      <c r="KBN2" s="4"/>
      <c r="KBO2" s="4"/>
      <c r="KBP2" s="4"/>
      <c r="KBQ2" s="4"/>
      <c r="KBR2" s="4"/>
      <c r="KBS2" s="4"/>
      <c r="KBT2" s="4"/>
      <c r="KBU2" s="4"/>
      <c r="KBV2" s="4"/>
      <c r="KBW2" s="4"/>
      <c r="KBX2" s="4"/>
      <c r="KBY2" s="4"/>
      <c r="KBZ2" s="4"/>
      <c r="KCA2" s="4"/>
      <c r="KCB2" s="4"/>
      <c r="KCC2" s="4"/>
      <c r="KCD2" s="4"/>
      <c r="KCE2" s="4"/>
      <c r="KCF2" s="4"/>
      <c r="KCG2" s="4"/>
      <c r="KCH2" s="4"/>
      <c r="KCI2" s="4"/>
      <c r="KCJ2" s="4"/>
      <c r="KCK2" s="4"/>
      <c r="KCL2" s="4"/>
      <c r="KCM2" s="4"/>
      <c r="KCN2" s="4"/>
      <c r="KCO2" s="4"/>
      <c r="KCP2" s="4"/>
      <c r="KCQ2" s="4"/>
      <c r="KCR2" s="4"/>
      <c r="KCS2" s="4"/>
      <c r="KCT2" s="4"/>
      <c r="KCU2" s="4"/>
      <c r="KCV2" s="4"/>
      <c r="KCW2" s="4"/>
      <c r="KCX2" s="4"/>
      <c r="KCY2" s="4"/>
      <c r="KCZ2" s="4"/>
      <c r="KDA2" s="4"/>
      <c r="KDB2" s="4"/>
      <c r="KDC2" s="4"/>
      <c r="KDD2" s="4"/>
      <c r="KDE2" s="4"/>
      <c r="KDF2" s="4"/>
      <c r="KDG2" s="4"/>
      <c r="KDH2" s="4"/>
      <c r="KDI2" s="4"/>
      <c r="KDJ2" s="4"/>
      <c r="KDK2" s="4"/>
      <c r="KDL2" s="4"/>
      <c r="KDM2" s="4"/>
      <c r="KDN2" s="4"/>
      <c r="KDO2" s="4"/>
      <c r="KDP2" s="4"/>
      <c r="KDQ2" s="4"/>
      <c r="KDR2" s="4"/>
      <c r="KDS2" s="4"/>
      <c r="KDT2" s="4"/>
      <c r="KDU2" s="4"/>
      <c r="KDV2" s="4"/>
      <c r="KDW2" s="4"/>
      <c r="KDX2" s="4"/>
      <c r="KDY2" s="4"/>
      <c r="KDZ2" s="4"/>
      <c r="KEA2" s="4"/>
      <c r="KEB2" s="4"/>
      <c r="KEC2" s="4"/>
      <c r="KED2" s="4"/>
      <c r="KEE2" s="4"/>
      <c r="KEF2" s="4"/>
      <c r="KEG2" s="4"/>
      <c r="KEH2" s="4"/>
      <c r="KEI2" s="4"/>
      <c r="KEJ2" s="4"/>
      <c r="KEK2" s="4"/>
      <c r="KEL2" s="4"/>
      <c r="KEM2" s="4"/>
      <c r="KEN2" s="4"/>
      <c r="KEO2" s="4"/>
      <c r="KEP2" s="4"/>
      <c r="KEQ2" s="4"/>
      <c r="KER2" s="4"/>
      <c r="KES2" s="4"/>
      <c r="KET2" s="4"/>
      <c r="KEU2" s="4"/>
      <c r="KEV2" s="4"/>
      <c r="KEW2" s="4"/>
      <c r="KEX2" s="4"/>
      <c r="KEY2" s="4"/>
      <c r="KEZ2" s="4"/>
      <c r="KFA2" s="4"/>
      <c r="KFB2" s="4"/>
      <c r="KFC2" s="4"/>
      <c r="KFD2" s="4"/>
      <c r="KFE2" s="4"/>
      <c r="KFF2" s="4"/>
      <c r="KFG2" s="4"/>
      <c r="KFH2" s="4"/>
      <c r="KFI2" s="4"/>
      <c r="KFJ2" s="4"/>
      <c r="KFK2" s="4"/>
      <c r="KFL2" s="4"/>
      <c r="KFM2" s="4"/>
      <c r="KFN2" s="4"/>
      <c r="KFO2" s="4"/>
      <c r="KFP2" s="4"/>
      <c r="KFQ2" s="4"/>
      <c r="KFR2" s="4"/>
      <c r="KFS2" s="4"/>
      <c r="KFT2" s="4"/>
      <c r="KFU2" s="4"/>
      <c r="KFV2" s="4"/>
      <c r="KFW2" s="4"/>
      <c r="KFX2" s="4"/>
      <c r="KFY2" s="4"/>
      <c r="KFZ2" s="4"/>
      <c r="KGA2" s="4"/>
      <c r="KGB2" s="4"/>
      <c r="KGC2" s="4"/>
      <c r="KGD2" s="4"/>
      <c r="KGE2" s="4"/>
      <c r="KGF2" s="4"/>
      <c r="KGG2" s="4"/>
      <c r="KGH2" s="4"/>
      <c r="KGI2" s="4"/>
      <c r="KGJ2" s="4"/>
      <c r="KGK2" s="4"/>
      <c r="KGL2" s="4"/>
      <c r="KGM2" s="4"/>
      <c r="KGN2" s="4"/>
      <c r="KGO2" s="4"/>
      <c r="KGP2" s="4"/>
      <c r="KGQ2" s="4"/>
      <c r="KGR2" s="4"/>
      <c r="KGS2" s="4"/>
      <c r="KGT2" s="4"/>
      <c r="KGU2" s="4"/>
      <c r="KGV2" s="4"/>
      <c r="KGW2" s="4"/>
      <c r="KGX2" s="4"/>
      <c r="KGY2" s="4"/>
      <c r="KGZ2" s="4"/>
      <c r="KHA2" s="4"/>
      <c r="KHB2" s="4"/>
      <c r="KHC2" s="4"/>
      <c r="KHD2" s="4"/>
      <c r="KHE2" s="4"/>
      <c r="KHF2" s="4"/>
      <c r="KHG2" s="4"/>
      <c r="KHH2" s="4"/>
      <c r="KHI2" s="4"/>
      <c r="KHJ2" s="4"/>
      <c r="KHK2" s="4"/>
      <c r="KHL2" s="4"/>
      <c r="KHM2" s="4"/>
      <c r="KHN2" s="4"/>
      <c r="KHO2" s="4"/>
      <c r="KHP2" s="4"/>
      <c r="KHQ2" s="4"/>
      <c r="KHR2" s="4"/>
      <c r="KHS2" s="4"/>
      <c r="KHT2" s="4"/>
      <c r="KHU2" s="4"/>
      <c r="KHV2" s="4"/>
      <c r="KHW2" s="4"/>
      <c r="KHX2" s="4"/>
      <c r="KHY2" s="4"/>
      <c r="KHZ2" s="4"/>
      <c r="KIA2" s="4"/>
      <c r="KIB2" s="4"/>
      <c r="KIC2" s="4"/>
      <c r="KID2" s="4"/>
      <c r="KIE2" s="4"/>
      <c r="KIF2" s="4"/>
      <c r="KIG2" s="4"/>
      <c r="KIH2" s="4"/>
      <c r="KII2" s="4"/>
      <c r="KIJ2" s="4"/>
      <c r="KIK2" s="4"/>
      <c r="KIL2" s="4"/>
      <c r="KIM2" s="4"/>
      <c r="KIN2" s="4"/>
      <c r="KIO2" s="4"/>
      <c r="KIP2" s="4"/>
      <c r="KIQ2" s="4"/>
      <c r="KIR2" s="4"/>
      <c r="KIS2" s="4"/>
      <c r="KIT2" s="4"/>
      <c r="KIU2" s="4"/>
      <c r="KIV2" s="4"/>
      <c r="KIW2" s="4"/>
      <c r="KIX2" s="4"/>
      <c r="KIY2" s="4"/>
      <c r="KIZ2" s="4"/>
      <c r="KJA2" s="4"/>
      <c r="KJB2" s="4"/>
      <c r="KJC2" s="4"/>
      <c r="KJD2" s="4"/>
      <c r="KJE2" s="4"/>
      <c r="KJF2" s="4"/>
      <c r="KJG2" s="4"/>
      <c r="KJH2" s="4"/>
      <c r="KJI2" s="4"/>
      <c r="KJJ2" s="4"/>
      <c r="KJK2" s="4"/>
      <c r="KJL2" s="4"/>
      <c r="KJM2" s="4"/>
      <c r="KJN2" s="4"/>
      <c r="KJO2" s="4"/>
      <c r="KJP2" s="4"/>
      <c r="KJQ2" s="4"/>
      <c r="KJR2" s="4"/>
      <c r="KJS2" s="4"/>
      <c r="KJT2" s="4"/>
      <c r="KJU2" s="4"/>
      <c r="KJV2" s="4"/>
      <c r="KJW2" s="4"/>
      <c r="KJX2" s="4"/>
      <c r="KJY2" s="4"/>
      <c r="KJZ2" s="4"/>
      <c r="KKA2" s="4"/>
      <c r="KKB2" s="4"/>
      <c r="KKC2" s="4"/>
      <c r="KKD2" s="4"/>
      <c r="KKE2" s="4"/>
      <c r="KKF2" s="4"/>
      <c r="KKG2" s="4"/>
      <c r="KKH2" s="4"/>
      <c r="KKI2" s="4"/>
      <c r="KKJ2" s="4"/>
      <c r="KKK2" s="4"/>
      <c r="KKL2" s="4"/>
      <c r="KKM2" s="4"/>
      <c r="KKN2" s="4"/>
      <c r="KKO2" s="4"/>
      <c r="KKP2" s="4"/>
      <c r="KKQ2" s="4"/>
      <c r="KKR2" s="4"/>
      <c r="KKS2" s="4"/>
      <c r="KKT2" s="4"/>
      <c r="KKU2" s="4"/>
      <c r="KKV2" s="4"/>
      <c r="KKW2" s="4"/>
      <c r="KKX2" s="4"/>
      <c r="KKY2" s="4"/>
      <c r="KKZ2" s="4"/>
      <c r="KLA2" s="4"/>
      <c r="KLB2" s="4"/>
      <c r="KLC2" s="4"/>
      <c r="KLD2" s="4"/>
      <c r="KLE2" s="4"/>
      <c r="KLF2" s="4"/>
      <c r="KLG2" s="4"/>
      <c r="KLH2" s="4"/>
      <c r="KLI2" s="4"/>
      <c r="KLJ2" s="4"/>
      <c r="KLK2" s="4"/>
      <c r="KLL2" s="4"/>
      <c r="KLM2" s="4"/>
      <c r="KLN2" s="4"/>
      <c r="KLO2" s="4"/>
      <c r="KLP2" s="4"/>
      <c r="KLQ2" s="4"/>
      <c r="KLR2" s="4"/>
      <c r="KLS2" s="4"/>
      <c r="KLT2" s="4"/>
      <c r="KLU2" s="4"/>
      <c r="KLV2" s="4"/>
      <c r="KLW2" s="4"/>
      <c r="KLX2" s="4"/>
      <c r="KLY2" s="4"/>
      <c r="KLZ2" s="4"/>
      <c r="KMA2" s="4"/>
      <c r="KMB2" s="4"/>
      <c r="KMC2" s="4"/>
      <c r="KMD2" s="4"/>
      <c r="KME2" s="4"/>
      <c r="KMF2" s="4"/>
      <c r="KMG2" s="4"/>
      <c r="KMH2" s="4"/>
      <c r="KMI2" s="4"/>
      <c r="KMJ2" s="4"/>
      <c r="KMK2" s="4"/>
      <c r="KML2" s="4"/>
      <c r="KMM2" s="4"/>
      <c r="KMN2" s="4"/>
      <c r="KMO2" s="4"/>
      <c r="KMP2" s="4"/>
      <c r="KMQ2" s="4"/>
      <c r="KMR2" s="4"/>
      <c r="KMS2" s="4"/>
      <c r="KMT2" s="4"/>
      <c r="KMU2" s="4"/>
      <c r="KMV2" s="4"/>
      <c r="KMW2" s="4"/>
      <c r="KMX2" s="4"/>
      <c r="KMY2" s="4"/>
      <c r="KMZ2" s="4"/>
      <c r="KNA2" s="4"/>
      <c r="KNB2" s="4"/>
      <c r="KNC2" s="4"/>
      <c r="KND2" s="4"/>
      <c r="KNE2" s="4"/>
      <c r="KNF2" s="4"/>
      <c r="KNG2" s="4"/>
      <c r="KNH2" s="4"/>
      <c r="KNI2" s="4"/>
      <c r="KNJ2" s="4"/>
      <c r="KNK2" s="4"/>
      <c r="KNL2" s="4"/>
      <c r="KNM2" s="4"/>
      <c r="KNN2" s="4"/>
      <c r="KNO2" s="4"/>
      <c r="KNP2" s="4"/>
      <c r="KNQ2" s="4"/>
      <c r="KNR2" s="4"/>
      <c r="KNS2" s="4"/>
      <c r="KNT2" s="4"/>
      <c r="KNU2" s="4"/>
      <c r="KNV2" s="4"/>
      <c r="KNW2" s="4"/>
      <c r="KNX2" s="4"/>
      <c r="KNY2" s="4"/>
      <c r="KNZ2" s="4"/>
      <c r="KOA2" s="4"/>
      <c r="KOB2" s="4"/>
      <c r="KOC2" s="4"/>
      <c r="KOD2" s="4"/>
      <c r="KOE2" s="4"/>
      <c r="KOF2" s="4"/>
      <c r="KOG2" s="4"/>
      <c r="KOH2" s="4"/>
      <c r="KOI2" s="4"/>
      <c r="KOJ2" s="4"/>
      <c r="KOK2" s="4"/>
      <c r="KOL2" s="4"/>
      <c r="KOM2" s="4"/>
      <c r="KON2" s="4"/>
      <c r="KOO2" s="4"/>
      <c r="KOP2" s="4"/>
      <c r="KOQ2" s="4"/>
      <c r="KOR2" s="4"/>
      <c r="KOS2" s="4"/>
      <c r="KOT2" s="4"/>
      <c r="KOU2" s="4"/>
      <c r="KOV2" s="4"/>
      <c r="KOW2" s="4"/>
      <c r="KOX2" s="4"/>
      <c r="KOY2" s="4"/>
      <c r="KOZ2" s="4"/>
      <c r="KPA2" s="4"/>
      <c r="KPB2" s="4"/>
      <c r="KPC2" s="4"/>
      <c r="KPD2" s="4"/>
      <c r="KPE2" s="4"/>
      <c r="KPF2" s="4"/>
      <c r="KPG2" s="4"/>
      <c r="KPH2" s="4"/>
      <c r="KPI2" s="4"/>
      <c r="KPJ2" s="4"/>
      <c r="KPK2" s="4"/>
      <c r="KPL2" s="4"/>
      <c r="KPM2" s="4"/>
      <c r="KPN2" s="4"/>
      <c r="KPO2" s="4"/>
      <c r="KPP2" s="4"/>
      <c r="KPQ2" s="4"/>
      <c r="KPR2" s="4"/>
      <c r="KPS2" s="4"/>
      <c r="KPT2" s="4"/>
      <c r="KPU2" s="4"/>
      <c r="KPV2" s="4"/>
      <c r="KPW2" s="4"/>
      <c r="KPX2" s="4"/>
      <c r="KPY2" s="4"/>
      <c r="KPZ2" s="4"/>
      <c r="KQA2" s="4"/>
      <c r="KQB2" s="4"/>
      <c r="KQC2" s="4"/>
      <c r="KQD2" s="4"/>
      <c r="KQE2" s="4"/>
      <c r="KQF2" s="4"/>
      <c r="KQG2" s="4"/>
      <c r="KQH2" s="4"/>
      <c r="KQI2" s="4"/>
      <c r="KQJ2" s="4"/>
      <c r="KQK2" s="4"/>
      <c r="KQL2" s="4"/>
      <c r="KQM2" s="4"/>
      <c r="KQN2" s="4"/>
      <c r="KQO2" s="4"/>
      <c r="KQP2" s="4"/>
      <c r="KQQ2" s="4"/>
      <c r="KQR2" s="4"/>
      <c r="KQS2" s="4"/>
      <c r="KQT2" s="4"/>
      <c r="KQU2" s="4"/>
      <c r="KQV2" s="4"/>
      <c r="KQW2" s="4"/>
      <c r="KQX2" s="4"/>
      <c r="KQY2" s="4"/>
      <c r="KQZ2" s="4"/>
      <c r="KRA2" s="4"/>
      <c r="KRB2" s="4"/>
      <c r="KRC2" s="4"/>
      <c r="KRD2" s="4"/>
      <c r="KRE2" s="4"/>
      <c r="KRF2" s="4"/>
      <c r="KRG2" s="4"/>
      <c r="KRH2" s="4"/>
      <c r="KRI2" s="4"/>
      <c r="KRJ2" s="4"/>
      <c r="KRK2" s="4"/>
      <c r="KRL2" s="4"/>
      <c r="KRM2" s="4"/>
      <c r="KRN2" s="4"/>
      <c r="KRO2" s="4"/>
      <c r="KRP2" s="4"/>
      <c r="KRQ2" s="4"/>
      <c r="KRR2" s="4"/>
      <c r="KRS2" s="4"/>
      <c r="KRT2" s="4"/>
      <c r="KRU2" s="4"/>
      <c r="KRV2" s="4"/>
      <c r="KRW2" s="4"/>
      <c r="KRX2" s="4"/>
      <c r="KRY2" s="4"/>
      <c r="KRZ2" s="4"/>
      <c r="KSA2" s="4"/>
      <c r="KSB2" s="4"/>
      <c r="KSC2" s="4"/>
      <c r="KSD2" s="4"/>
      <c r="KSE2" s="4"/>
      <c r="KSF2" s="4"/>
      <c r="KSG2" s="4"/>
      <c r="KSH2" s="4"/>
      <c r="KSI2" s="4"/>
      <c r="KSJ2" s="4"/>
      <c r="KSK2" s="4"/>
      <c r="KSL2" s="4"/>
      <c r="KSM2" s="4"/>
      <c r="KSN2" s="4"/>
      <c r="KSO2" s="4"/>
      <c r="KSP2" s="4"/>
      <c r="KSQ2" s="4"/>
      <c r="KSR2" s="4"/>
      <c r="KSS2" s="4"/>
      <c r="KST2" s="4"/>
      <c r="KSU2" s="4"/>
      <c r="KSV2" s="4"/>
      <c r="KSW2" s="4"/>
      <c r="KSX2" s="4"/>
      <c r="KSY2" s="4"/>
      <c r="KSZ2" s="4"/>
      <c r="KTA2" s="4"/>
      <c r="KTB2" s="4"/>
      <c r="KTC2" s="4"/>
      <c r="KTD2" s="4"/>
      <c r="KTE2" s="4"/>
      <c r="KTF2" s="4"/>
      <c r="KTG2" s="4"/>
      <c r="KTH2" s="4"/>
      <c r="KTI2" s="4"/>
      <c r="KTJ2" s="4"/>
      <c r="KTK2" s="4"/>
      <c r="KTL2" s="4"/>
      <c r="KTM2" s="4"/>
      <c r="KTN2" s="4"/>
      <c r="KTO2" s="4"/>
      <c r="KTP2" s="4"/>
      <c r="KTQ2" s="4"/>
      <c r="KTR2" s="4"/>
      <c r="KTS2" s="4"/>
      <c r="KTT2" s="4"/>
      <c r="KTU2" s="4"/>
      <c r="KTV2" s="4"/>
      <c r="KTW2" s="4"/>
      <c r="KTX2" s="4"/>
      <c r="KTY2" s="4"/>
      <c r="KTZ2" s="4"/>
      <c r="KUA2" s="4"/>
      <c r="KUB2" s="4"/>
      <c r="KUC2" s="4"/>
      <c r="KUD2" s="4"/>
      <c r="KUE2" s="4"/>
      <c r="KUF2" s="4"/>
      <c r="KUG2" s="4"/>
      <c r="KUH2" s="4"/>
      <c r="KUI2" s="4"/>
      <c r="KUJ2" s="4"/>
      <c r="KUK2" s="4"/>
      <c r="KUL2" s="4"/>
      <c r="KUM2" s="4"/>
      <c r="KUN2" s="4"/>
      <c r="KUO2" s="4"/>
      <c r="KUP2" s="4"/>
      <c r="KUQ2" s="4"/>
      <c r="KUR2" s="4"/>
      <c r="KUS2" s="4"/>
      <c r="KUT2" s="4"/>
      <c r="KUU2" s="4"/>
      <c r="KUV2" s="4"/>
      <c r="KUW2" s="4"/>
      <c r="KUX2" s="4"/>
      <c r="KUY2" s="4"/>
      <c r="KUZ2" s="4"/>
      <c r="KVA2" s="4"/>
      <c r="KVB2" s="4"/>
      <c r="KVC2" s="4"/>
      <c r="KVD2" s="4"/>
      <c r="KVE2" s="4"/>
      <c r="KVF2" s="4"/>
      <c r="KVG2" s="4"/>
      <c r="KVH2" s="4"/>
      <c r="KVI2" s="4"/>
      <c r="KVJ2" s="4"/>
      <c r="KVK2" s="4"/>
      <c r="KVL2" s="4"/>
      <c r="KVM2" s="4"/>
      <c r="KVN2" s="4"/>
      <c r="KVO2" s="4"/>
      <c r="KVP2" s="4"/>
      <c r="KVQ2" s="4"/>
      <c r="KVR2" s="4"/>
      <c r="KVS2" s="4"/>
      <c r="KVT2" s="4"/>
      <c r="KVU2" s="4"/>
      <c r="KVV2" s="4"/>
      <c r="KVW2" s="4"/>
      <c r="KVX2" s="4"/>
      <c r="KVY2" s="4"/>
      <c r="KVZ2" s="4"/>
      <c r="KWA2" s="4"/>
      <c r="KWB2" s="4"/>
      <c r="KWC2" s="4"/>
      <c r="KWD2" s="4"/>
      <c r="KWE2" s="4"/>
      <c r="KWF2" s="4"/>
      <c r="KWG2" s="4"/>
      <c r="KWH2" s="4"/>
      <c r="KWI2" s="4"/>
      <c r="KWJ2" s="4"/>
      <c r="KWK2" s="4"/>
      <c r="KWL2" s="4"/>
      <c r="KWM2" s="4"/>
      <c r="KWN2" s="4"/>
      <c r="KWO2" s="4"/>
      <c r="KWP2" s="4"/>
      <c r="KWQ2" s="4"/>
      <c r="KWR2" s="4"/>
      <c r="KWS2" s="4"/>
      <c r="KWT2" s="4"/>
      <c r="KWU2" s="4"/>
      <c r="KWV2" s="4"/>
      <c r="KWW2" s="4"/>
      <c r="KWX2" s="4"/>
      <c r="KWY2" s="4"/>
      <c r="KWZ2" s="4"/>
      <c r="KXA2" s="4"/>
      <c r="KXB2" s="4"/>
      <c r="KXC2" s="4"/>
      <c r="KXD2" s="4"/>
      <c r="KXE2" s="4"/>
      <c r="KXF2" s="4"/>
      <c r="KXG2" s="4"/>
      <c r="KXH2" s="4"/>
      <c r="KXI2" s="4"/>
      <c r="KXJ2" s="4"/>
      <c r="KXK2" s="4"/>
      <c r="KXL2" s="4"/>
      <c r="KXM2" s="4"/>
      <c r="KXN2" s="4"/>
      <c r="KXO2" s="4"/>
      <c r="KXP2" s="4"/>
      <c r="KXQ2" s="4"/>
      <c r="KXR2" s="4"/>
      <c r="KXS2" s="4"/>
      <c r="KXT2" s="4"/>
      <c r="KXU2" s="4"/>
      <c r="KXV2" s="4"/>
      <c r="KXW2" s="4"/>
      <c r="KXX2" s="4"/>
      <c r="KXY2" s="4"/>
      <c r="KXZ2" s="4"/>
      <c r="KYA2" s="4"/>
      <c r="KYB2" s="4"/>
      <c r="KYC2" s="4"/>
      <c r="KYD2" s="4"/>
      <c r="KYE2" s="4"/>
      <c r="KYF2" s="4"/>
      <c r="KYG2" s="4"/>
      <c r="KYH2" s="4"/>
      <c r="KYI2" s="4"/>
      <c r="KYJ2" s="4"/>
      <c r="KYK2" s="4"/>
      <c r="KYL2" s="4"/>
      <c r="KYM2" s="4"/>
      <c r="KYN2" s="4"/>
      <c r="KYO2" s="4"/>
      <c r="KYP2" s="4"/>
      <c r="KYQ2" s="4"/>
      <c r="KYR2" s="4"/>
      <c r="KYS2" s="4"/>
      <c r="KYT2" s="4"/>
      <c r="KYU2" s="4"/>
      <c r="KYV2" s="4"/>
      <c r="KYW2" s="4"/>
      <c r="KYX2" s="4"/>
      <c r="KYY2" s="4"/>
      <c r="KYZ2" s="4"/>
      <c r="KZA2" s="4"/>
      <c r="KZB2" s="4"/>
      <c r="KZC2" s="4"/>
      <c r="KZD2" s="4"/>
      <c r="KZE2" s="4"/>
      <c r="KZF2" s="4"/>
      <c r="KZG2" s="4"/>
      <c r="KZH2" s="4"/>
      <c r="KZI2" s="4"/>
      <c r="KZJ2" s="4"/>
      <c r="KZK2" s="4"/>
      <c r="KZL2" s="4"/>
      <c r="KZM2" s="4"/>
      <c r="KZN2" s="4"/>
      <c r="KZO2" s="4"/>
      <c r="KZP2" s="4"/>
      <c r="KZQ2" s="4"/>
      <c r="KZR2" s="4"/>
      <c r="KZS2" s="4"/>
      <c r="KZT2" s="4"/>
      <c r="KZU2" s="4"/>
      <c r="KZV2" s="4"/>
      <c r="KZW2" s="4"/>
      <c r="KZX2" s="4"/>
      <c r="KZY2" s="4"/>
      <c r="KZZ2" s="4"/>
      <c r="LAA2" s="4"/>
      <c r="LAB2" s="4"/>
      <c r="LAC2" s="4"/>
      <c r="LAD2" s="4"/>
      <c r="LAE2" s="4"/>
      <c r="LAF2" s="4"/>
      <c r="LAG2" s="4"/>
      <c r="LAH2" s="4"/>
      <c r="LAI2" s="4"/>
      <c r="LAJ2" s="4"/>
      <c r="LAK2" s="4"/>
      <c r="LAL2" s="4"/>
      <c r="LAM2" s="4"/>
      <c r="LAN2" s="4"/>
      <c r="LAO2" s="4"/>
      <c r="LAP2" s="4"/>
      <c r="LAQ2" s="4"/>
      <c r="LAR2" s="4"/>
      <c r="LAS2" s="4"/>
      <c r="LAT2" s="4"/>
      <c r="LAU2" s="4"/>
      <c r="LAV2" s="4"/>
      <c r="LAW2" s="4"/>
      <c r="LAX2" s="4"/>
      <c r="LAY2" s="4"/>
      <c r="LAZ2" s="4"/>
      <c r="LBA2" s="4"/>
      <c r="LBB2" s="4"/>
      <c r="LBC2" s="4"/>
      <c r="LBD2" s="4"/>
      <c r="LBE2" s="4"/>
      <c r="LBF2" s="4"/>
      <c r="LBG2" s="4"/>
      <c r="LBH2" s="4"/>
      <c r="LBI2" s="4"/>
      <c r="LBJ2" s="4"/>
      <c r="LBK2" s="4"/>
      <c r="LBL2" s="4"/>
      <c r="LBM2" s="4"/>
      <c r="LBN2" s="4"/>
      <c r="LBO2" s="4"/>
      <c r="LBP2" s="4"/>
      <c r="LBQ2" s="4"/>
      <c r="LBR2" s="4"/>
      <c r="LBS2" s="4"/>
      <c r="LBT2" s="4"/>
      <c r="LBU2" s="4"/>
      <c r="LBV2" s="4"/>
      <c r="LBW2" s="4"/>
      <c r="LBX2" s="4"/>
      <c r="LBY2" s="4"/>
      <c r="LBZ2" s="4"/>
      <c r="LCA2" s="4"/>
      <c r="LCB2" s="4"/>
      <c r="LCC2" s="4"/>
      <c r="LCD2" s="4"/>
      <c r="LCE2" s="4"/>
      <c r="LCF2" s="4"/>
      <c r="LCG2" s="4"/>
      <c r="LCH2" s="4"/>
      <c r="LCI2" s="4"/>
      <c r="LCJ2" s="4"/>
      <c r="LCK2" s="4"/>
      <c r="LCL2" s="4"/>
      <c r="LCM2" s="4"/>
      <c r="LCN2" s="4"/>
      <c r="LCO2" s="4"/>
      <c r="LCP2" s="4"/>
      <c r="LCQ2" s="4"/>
      <c r="LCR2" s="4"/>
      <c r="LCS2" s="4"/>
      <c r="LCT2" s="4"/>
      <c r="LCU2" s="4"/>
      <c r="LCV2" s="4"/>
      <c r="LCW2" s="4"/>
      <c r="LCX2" s="4"/>
      <c r="LCY2" s="4"/>
      <c r="LCZ2" s="4"/>
      <c r="LDA2" s="4"/>
      <c r="LDB2" s="4"/>
      <c r="LDC2" s="4"/>
      <c r="LDD2" s="4"/>
      <c r="LDE2" s="4"/>
      <c r="LDF2" s="4"/>
      <c r="LDG2" s="4"/>
      <c r="LDH2" s="4"/>
      <c r="LDI2" s="4"/>
      <c r="LDJ2" s="4"/>
      <c r="LDK2" s="4"/>
      <c r="LDL2" s="4"/>
      <c r="LDM2" s="4"/>
      <c r="LDN2" s="4"/>
      <c r="LDO2" s="4"/>
      <c r="LDP2" s="4"/>
      <c r="LDQ2" s="4"/>
      <c r="LDR2" s="4"/>
      <c r="LDS2" s="4"/>
      <c r="LDT2" s="4"/>
      <c r="LDU2" s="4"/>
      <c r="LDV2" s="4"/>
      <c r="LDW2" s="4"/>
      <c r="LDX2" s="4"/>
      <c r="LDY2" s="4"/>
      <c r="LDZ2" s="4"/>
      <c r="LEA2" s="4"/>
      <c r="LEB2" s="4"/>
      <c r="LEC2" s="4"/>
      <c r="LED2" s="4"/>
      <c r="LEE2" s="4"/>
      <c r="LEF2" s="4"/>
      <c r="LEG2" s="4"/>
      <c r="LEH2" s="4"/>
      <c r="LEI2" s="4"/>
      <c r="LEJ2" s="4"/>
      <c r="LEK2" s="4"/>
      <c r="LEL2" s="4"/>
      <c r="LEM2" s="4"/>
      <c r="LEN2" s="4"/>
      <c r="LEO2" s="4"/>
      <c r="LEP2" s="4"/>
      <c r="LEQ2" s="4"/>
      <c r="LER2" s="4"/>
      <c r="LES2" s="4"/>
      <c r="LET2" s="4"/>
      <c r="LEU2" s="4"/>
      <c r="LEV2" s="4"/>
      <c r="LEW2" s="4"/>
      <c r="LEX2" s="4"/>
      <c r="LEY2" s="4"/>
      <c r="LEZ2" s="4"/>
      <c r="LFA2" s="4"/>
      <c r="LFB2" s="4"/>
      <c r="LFC2" s="4"/>
      <c r="LFD2" s="4"/>
      <c r="LFE2" s="4"/>
      <c r="LFF2" s="4"/>
      <c r="LFG2" s="4"/>
      <c r="LFH2" s="4"/>
      <c r="LFI2" s="4"/>
      <c r="LFJ2" s="4"/>
      <c r="LFK2" s="4"/>
      <c r="LFL2" s="4"/>
      <c r="LFM2" s="4"/>
      <c r="LFN2" s="4"/>
      <c r="LFO2" s="4"/>
      <c r="LFP2" s="4"/>
      <c r="LFQ2" s="4"/>
      <c r="LFR2" s="4"/>
      <c r="LFS2" s="4"/>
      <c r="LFT2" s="4"/>
      <c r="LFU2" s="4"/>
      <c r="LFV2" s="4"/>
      <c r="LFW2" s="4"/>
      <c r="LFX2" s="4"/>
      <c r="LFY2" s="4"/>
      <c r="LFZ2" s="4"/>
      <c r="LGA2" s="4"/>
      <c r="LGB2" s="4"/>
      <c r="LGC2" s="4"/>
      <c r="LGD2" s="4"/>
      <c r="LGE2" s="4"/>
      <c r="LGF2" s="4"/>
      <c r="LGG2" s="4"/>
      <c r="LGH2" s="4"/>
      <c r="LGI2" s="4"/>
      <c r="LGJ2" s="4"/>
      <c r="LGK2" s="4"/>
      <c r="LGL2" s="4"/>
      <c r="LGM2" s="4"/>
      <c r="LGN2" s="4"/>
      <c r="LGO2" s="4"/>
      <c r="LGP2" s="4"/>
      <c r="LGQ2" s="4"/>
      <c r="LGR2" s="4"/>
      <c r="LGS2" s="4"/>
      <c r="LGT2" s="4"/>
      <c r="LGU2" s="4"/>
      <c r="LGV2" s="4"/>
      <c r="LGW2" s="4"/>
      <c r="LGX2" s="4"/>
      <c r="LGY2" s="4"/>
      <c r="LGZ2" s="4"/>
      <c r="LHA2" s="4"/>
      <c r="LHB2" s="4"/>
      <c r="LHC2" s="4"/>
      <c r="LHD2" s="4"/>
      <c r="LHE2" s="4"/>
      <c r="LHF2" s="4"/>
      <c r="LHG2" s="4"/>
      <c r="LHH2" s="4"/>
      <c r="LHI2" s="4"/>
      <c r="LHJ2" s="4"/>
      <c r="LHK2" s="4"/>
      <c r="LHL2" s="4"/>
      <c r="LHM2" s="4"/>
      <c r="LHN2" s="4"/>
      <c r="LHO2" s="4"/>
      <c r="LHP2" s="4"/>
      <c r="LHQ2" s="4"/>
      <c r="LHR2" s="4"/>
      <c r="LHS2" s="4"/>
      <c r="LHT2" s="4"/>
      <c r="LHU2" s="4"/>
      <c r="LHV2" s="4"/>
      <c r="LHW2" s="4"/>
      <c r="LHX2" s="4"/>
      <c r="LHY2" s="4"/>
      <c r="LHZ2" s="4"/>
      <c r="LIA2" s="4"/>
      <c r="LIB2" s="4"/>
      <c r="LIC2" s="4"/>
      <c r="LID2" s="4"/>
      <c r="LIE2" s="4"/>
      <c r="LIF2" s="4"/>
      <c r="LIG2" s="4"/>
      <c r="LIH2" s="4"/>
      <c r="LII2" s="4"/>
      <c r="LIJ2" s="4"/>
      <c r="LIK2" s="4"/>
      <c r="LIL2" s="4"/>
      <c r="LIM2" s="4"/>
      <c r="LIN2" s="4"/>
      <c r="LIO2" s="4"/>
      <c r="LIP2" s="4"/>
      <c r="LIQ2" s="4"/>
      <c r="LIR2" s="4"/>
      <c r="LIS2" s="4"/>
      <c r="LIT2" s="4"/>
      <c r="LIU2" s="4"/>
      <c r="LIV2" s="4"/>
      <c r="LIW2" s="4"/>
      <c r="LIX2" s="4"/>
      <c r="LIY2" s="4"/>
      <c r="LIZ2" s="4"/>
      <c r="LJA2" s="4"/>
      <c r="LJB2" s="4"/>
      <c r="LJC2" s="4"/>
      <c r="LJD2" s="4"/>
      <c r="LJE2" s="4"/>
      <c r="LJF2" s="4"/>
      <c r="LJG2" s="4"/>
      <c r="LJH2" s="4"/>
      <c r="LJI2" s="4"/>
      <c r="LJJ2" s="4"/>
      <c r="LJK2" s="4"/>
      <c r="LJL2" s="4"/>
      <c r="LJM2" s="4"/>
      <c r="LJN2" s="4"/>
      <c r="LJO2" s="4"/>
      <c r="LJP2" s="4"/>
      <c r="LJQ2" s="4"/>
      <c r="LJR2" s="4"/>
      <c r="LJS2" s="4"/>
      <c r="LJT2" s="4"/>
      <c r="LJU2" s="4"/>
      <c r="LJV2" s="4"/>
      <c r="LJW2" s="4"/>
      <c r="LJX2" s="4"/>
      <c r="LJY2" s="4"/>
      <c r="LJZ2" s="4"/>
      <c r="LKA2" s="4"/>
      <c r="LKB2" s="4"/>
      <c r="LKC2" s="4"/>
      <c r="LKD2" s="4"/>
      <c r="LKE2" s="4"/>
      <c r="LKF2" s="4"/>
      <c r="LKG2" s="4"/>
      <c r="LKH2" s="4"/>
      <c r="LKI2" s="4"/>
      <c r="LKJ2" s="4"/>
      <c r="LKK2" s="4"/>
      <c r="LKL2" s="4"/>
      <c r="LKM2" s="4"/>
      <c r="LKN2" s="4"/>
      <c r="LKO2" s="4"/>
      <c r="LKP2" s="4"/>
      <c r="LKQ2" s="4"/>
      <c r="LKR2" s="4"/>
      <c r="LKS2" s="4"/>
      <c r="LKT2" s="4"/>
      <c r="LKU2" s="4"/>
      <c r="LKV2" s="4"/>
      <c r="LKW2" s="4"/>
      <c r="LKX2" s="4"/>
      <c r="LKY2" s="4"/>
      <c r="LKZ2" s="4"/>
      <c r="LLA2" s="4"/>
      <c r="LLB2" s="4"/>
      <c r="LLC2" s="4"/>
      <c r="LLD2" s="4"/>
      <c r="LLE2" s="4"/>
      <c r="LLF2" s="4"/>
      <c r="LLG2" s="4"/>
      <c r="LLH2" s="4"/>
      <c r="LLI2" s="4"/>
      <c r="LLJ2" s="4"/>
      <c r="LLK2" s="4"/>
      <c r="LLL2" s="4"/>
      <c r="LLM2" s="4"/>
      <c r="LLN2" s="4"/>
      <c r="LLO2" s="4"/>
      <c r="LLP2" s="4"/>
      <c r="LLQ2" s="4"/>
      <c r="LLR2" s="4"/>
      <c r="LLS2" s="4"/>
      <c r="LLT2" s="4"/>
      <c r="LLU2" s="4"/>
      <c r="LLV2" s="4"/>
      <c r="LLW2" s="4"/>
      <c r="LLX2" s="4"/>
      <c r="LLY2" s="4"/>
      <c r="LLZ2" s="4"/>
      <c r="LMA2" s="4"/>
      <c r="LMB2" s="4"/>
      <c r="LMC2" s="4"/>
      <c r="LMD2" s="4"/>
      <c r="LME2" s="4"/>
      <c r="LMF2" s="4"/>
      <c r="LMG2" s="4"/>
      <c r="LMH2" s="4"/>
      <c r="LMI2" s="4"/>
      <c r="LMJ2" s="4"/>
      <c r="LMK2" s="4"/>
      <c r="LML2" s="4"/>
      <c r="LMM2" s="4"/>
      <c r="LMN2" s="4"/>
      <c r="LMO2" s="4"/>
      <c r="LMP2" s="4"/>
      <c r="LMQ2" s="4"/>
      <c r="LMR2" s="4"/>
      <c r="LMS2" s="4"/>
      <c r="LMT2" s="4"/>
      <c r="LMU2" s="4"/>
      <c r="LMV2" s="4"/>
      <c r="LMW2" s="4"/>
      <c r="LMX2" s="4"/>
      <c r="LMY2" s="4"/>
      <c r="LMZ2" s="4"/>
      <c r="LNA2" s="4"/>
      <c r="LNB2" s="4"/>
      <c r="LNC2" s="4"/>
      <c r="LND2" s="4"/>
      <c r="LNE2" s="4"/>
      <c r="LNF2" s="4"/>
      <c r="LNG2" s="4"/>
      <c r="LNH2" s="4"/>
      <c r="LNI2" s="4"/>
      <c r="LNJ2" s="4"/>
      <c r="LNK2" s="4"/>
      <c r="LNL2" s="4"/>
      <c r="LNM2" s="4"/>
      <c r="LNN2" s="4"/>
      <c r="LNO2" s="4"/>
      <c r="LNP2" s="4"/>
      <c r="LNQ2" s="4"/>
      <c r="LNR2" s="4"/>
      <c r="LNS2" s="4"/>
      <c r="LNT2" s="4"/>
      <c r="LNU2" s="4"/>
      <c r="LNV2" s="4"/>
      <c r="LNW2" s="4"/>
      <c r="LNX2" s="4"/>
      <c r="LNY2" s="4"/>
      <c r="LNZ2" s="4"/>
      <c r="LOA2" s="4"/>
      <c r="LOB2" s="4"/>
      <c r="LOC2" s="4"/>
      <c r="LOD2" s="4"/>
      <c r="LOE2" s="4"/>
      <c r="LOF2" s="4"/>
      <c r="LOG2" s="4"/>
      <c r="LOH2" s="4"/>
      <c r="LOI2" s="4"/>
      <c r="LOJ2" s="4"/>
      <c r="LOK2" s="4"/>
      <c r="LOL2" s="4"/>
      <c r="LOM2" s="4"/>
      <c r="LON2" s="4"/>
      <c r="LOO2" s="4"/>
      <c r="LOP2" s="4"/>
      <c r="LOQ2" s="4"/>
      <c r="LOR2" s="4"/>
      <c r="LOS2" s="4"/>
      <c r="LOT2" s="4"/>
      <c r="LOU2" s="4"/>
      <c r="LOV2" s="4"/>
      <c r="LOW2" s="4"/>
      <c r="LOX2" s="4"/>
      <c r="LOY2" s="4"/>
      <c r="LOZ2" s="4"/>
      <c r="LPA2" s="4"/>
      <c r="LPB2" s="4"/>
      <c r="LPC2" s="4"/>
      <c r="LPD2" s="4"/>
      <c r="LPE2" s="4"/>
      <c r="LPF2" s="4"/>
      <c r="LPG2" s="4"/>
      <c r="LPH2" s="4"/>
      <c r="LPI2" s="4"/>
      <c r="LPJ2" s="4"/>
      <c r="LPK2" s="4"/>
      <c r="LPL2" s="4"/>
      <c r="LPM2" s="4"/>
      <c r="LPN2" s="4"/>
      <c r="LPO2" s="4"/>
      <c r="LPP2" s="4"/>
      <c r="LPQ2" s="4"/>
      <c r="LPR2" s="4"/>
      <c r="LPS2" s="4"/>
      <c r="LPT2" s="4"/>
      <c r="LPU2" s="4"/>
      <c r="LPV2" s="4"/>
      <c r="LPW2" s="4"/>
      <c r="LPX2" s="4"/>
      <c r="LPY2" s="4"/>
      <c r="LPZ2" s="4"/>
      <c r="LQA2" s="4"/>
      <c r="LQB2" s="4"/>
      <c r="LQC2" s="4"/>
      <c r="LQD2" s="4"/>
      <c r="LQE2" s="4"/>
      <c r="LQF2" s="4"/>
      <c r="LQG2" s="4"/>
      <c r="LQH2" s="4"/>
      <c r="LQI2" s="4"/>
      <c r="LQJ2" s="4"/>
      <c r="LQK2" s="4"/>
      <c r="LQL2" s="4"/>
      <c r="LQM2" s="4"/>
      <c r="LQN2" s="4"/>
      <c r="LQO2" s="4"/>
      <c r="LQP2" s="4"/>
      <c r="LQQ2" s="4"/>
      <c r="LQR2" s="4"/>
    </row>
    <row r="3" spans="1:8572" x14ac:dyDescent="0.25">
      <c r="A3" s="3" t="s">
        <v>2</v>
      </c>
      <c r="B3" s="3" t="s">
        <v>6</v>
      </c>
      <c r="D3" s="6">
        <v>42736.041666666664</v>
      </c>
      <c r="E3" s="5">
        <v>7007</v>
      </c>
      <c r="F3" s="5">
        <v>5080</v>
      </c>
      <c r="G3" s="5">
        <v>858</v>
      </c>
      <c r="H3" s="5">
        <v>550</v>
      </c>
      <c r="I3" s="5">
        <v>519</v>
      </c>
      <c r="J3" s="24"/>
      <c r="K3" s="22"/>
      <c r="L3" s="25"/>
      <c r="M3" s="26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</row>
    <row r="4" spans="1:8572" x14ac:dyDescent="0.25">
      <c r="A4" s="3" t="s">
        <v>3</v>
      </c>
      <c r="B4" s="3" t="s">
        <v>7</v>
      </c>
      <c r="D4" s="6">
        <v>42736.083333333336</v>
      </c>
      <c r="E4" s="5">
        <v>6551</v>
      </c>
      <c r="F4" s="5">
        <v>4788</v>
      </c>
      <c r="G4" s="5">
        <v>800</v>
      </c>
      <c r="H4" s="5">
        <v>521</v>
      </c>
      <c r="I4" s="5">
        <v>442</v>
      </c>
      <c r="J4" s="24"/>
      <c r="K4" s="22"/>
      <c r="L4" s="25"/>
      <c r="M4" s="26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</row>
    <row r="5" spans="1:8572" x14ac:dyDescent="0.25">
      <c r="A5" s="3" t="s">
        <v>4</v>
      </c>
      <c r="B5" s="3" t="s">
        <v>8</v>
      </c>
      <c r="D5" s="6">
        <v>42736.125</v>
      </c>
      <c r="E5" s="5">
        <v>6144</v>
      </c>
      <c r="F5" s="5">
        <v>4476</v>
      </c>
      <c r="G5" s="5">
        <v>770</v>
      </c>
      <c r="H5" s="5">
        <v>501</v>
      </c>
      <c r="I5" s="5">
        <v>397</v>
      </c>
      <c r="J5" s="24"/>
      <c r="K5" s="22"/>
      <c r="L5" s="25"/>
      <c r="M5" s="26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  <c r="EKG5" s="4"/>
      <c r="EKH5" s="4"/>
      <c r="EKI5" s="4"/>
      <c r="EKJ5" s="4"/>
      <c r="EKK5" s="4"/>
      <c r="EKL5" s="4"/>
      <c r="EKM5" s="4"/>
      <c r="EKN5" s="4"/>
      <c r="EKO5" s="4"/>
      <c r="EKP5" s="4"/>
      <c r="EKQ5" s="4"/>
      <c r="EKR5" s="4"/>
      <c r="EKS5" s="4"/>
      <c r="EKT5" s="4"/>
      <c r="EKU5" s="4"/>
      <c r="EKV5" s="4"/>
      <c r="EKW5" s="4"/>
      <c r="EKX5" s="4"/>
      <c r="EKY5" s="4"/>
      <c r="EKZ5" s="4"/>
      <c r="ELA5" s="4"/>
      <c r="ELB5" s="4"/>
      <c r="ELC5" s="4"/>
      <c r="ELD5" s="4"/>
      <c r="ELE5" s="4"/>
      <c r="ELF5" s="4"/>
      <c r="ELG5" s="4"/>
      <c r="ELH5" s="4"/>
      <c r="ELI5" s="4"/>
      <c r="ELJ5" s="4"/>
      <c r="ELK5" s="4"/>
      <c r="ELL5" s="4"/>
      <c r="ELM5" s="4"/>
      <c r="ELN5" s="4"/>
      <c r="ELO5" s="4"/>
      <c r="ELP5" s="4"/>
      <c r="ELQ5" s="4"/>
      <c r="ELR5" s="4"/>
      <c r="ELS5" s="4"/>
      <c r="ELT5" s="4"/>
      <c r="ELU5" s="4"/>
      <c r="ELV5" s="4"/>
      <c r="ELW5" s="4"/>
      <c r="ELX5" s="4"/>
      <c r="ELY5" s="4"/>
      <c r="ELZ5" s="4"/>
      <c r="EMA5" s="4"/>
      <c r="EMB5" s="4"/>
      <c r="EMC5" s="4"/>
      <c r="EMD5" s="4"/>
      <c r="EME5" s="4"/>
      <c r="EMF5" s="4"/>
      <c r="EMG5" s="4"/>
      <c r="EMH5" s="4"/>
      <c r="EMI5" s="4"/>
      <c r="EMJ5" s="4"/>
      <c r="EMK5" s="4"/>
      <c r="EML5" s="4"/>
      <c r="EMM5" s="4"/>
      <c r="EMN5" s="4"/>
      <c r="EMO5" s="4"/>
      <c r="EMP5" s="4"/>
      <c r="EMQ5" s="4"/>
      <c r="EMR5" s="4"/>
      <c r="EMS5" s="4"/>
      <c r="EMT5" s="4"/>
      <c r="EMU5" s="4"/>
      <c r="EMV5" s="4"/>
      <c r="EMW5" s="4"/>
      <c r="EMX5" s="4"/>
      <c r="EMY5" s="4"/>
      <c r="EMZ5" s="4"/>
      <c r="ENA5" s="4"/>
      <c r="ENB5" s="4"/>
      <c r="ENC5" s="4"/>
      <c r="END5" s="4"/>
      <c r="ENE5" s="4"/>
      <c r="ENF5" s="4"/>
      <c r="ENG5" s="4"/>
      <c r="ENH5" s="4"/>
      <c r="ENI5" s="4"/>
      <c r="ENJ5" s="4"/>
      <c r="ENK5" s="4"/>
      <c r="ENL5" s="4"/>
      <c r="ENM5" s="4"/>
      <c r="ENN5" s="4"/>
      <c r="ENO5" s="4"/>
      <c r="ENP5" s="4"/>
      <c r="ENQ5" s="4"/>
      <c r="ENR5" s="4"/>
      <c r="ENS5" s="4"/>
      <c r="ENT5" s="4"/>
      <c r="ENU5" s="4"/>
      <c r="ENV5" s="4"/>
      <c r="ENW5" s="4"/>
      <c r="ENX5" s="4"/>
      <c r="ENY5" s="4"/>
      <c r="ENZ5" s="4"/>
      <c r="EOA5" s="4"/>
      <c r="EOB5" s="4"/>
      <c r="EOC5" s="4"/>
      <c r="EOD5" s="4"/>
      <c r="EOE5" s="4"/>
      <c r="EOF5" s="4"/>
      <c r="EOG5" s="4"/>
      <c r="EOH5" s="4"/>
      <c r="EOI5" s="4"/>
      <c r="EOJ5" s="4"/>
      <c r="EOK5" s="4"/>
      <c r="EOL5" s="4"/>
      <c r="EOM5" s="4"/>
      <c r="EON5" s="4"/>
      <c r="EOO5" s="4"/>
      <c r="EOP5" s="4"/>
      <c r="EOQ5" s="4"/>
      <c r="EOR5" s="4"/>
      <c r="EOS5" s="4"/>
      <c r="EOT5" s="4"/>
      <c r="EOU5" s="4"/>
      <c r="EOV5" s="4"/>
      <c r="EOW5" s="4"/>
      <c r="EOX5" s="4"/>
      <c r="EOY5" s="4"/>
      <c r="EOZ5" s="4"/>
      <c r="EPA5" s="4"/>
      <c r="EPB5" s="4"/>
      <c r="EPC5" s="4"/>
      <c r="EPD5" s="4"/>
      <c r="EPE5" s="4"/>
      <c r="EPF5" s="4"/>
      <c r="EPG5" s="4"/>
      <c r="EPH5" s="4"/>
      <c r="EPI5" s="4"/>
      <c r="EPJ5" s="4"/>
      <c r="EPK5" s="4"/>
      <c r="EPL5" s="4"/>
      <c r="EPM5" s="4"/>
      <c r="EPN5" s="4"/>
      <c r="EPO5" s="4"/>
      <c r="EPP5" s="4"/>
      <c r="EPQ5" s="4"/>
      <c r="EPR5" s="4"/>
      <c r="EPS5" s="4"/>
      <c r="EPT5" s="4"/>
      <c r="EPU5" s="4"/>
      <c r="EPV5" s="4"/>
      <c r="EPW5" s="4"/>
      <c r="EPX5" s="4"/>
      <c r="EPY5" s="4"/>
      <c r="EPZ5" s="4"/>
      <c r="EQA5" s="4"/>
      <c r="EQB5" s="4"/>
      <c r="EQC5" s="4"/>
      <c r="EQD5" s="4"/>
      <c r="EQE5" s="4"/>
      <c r="EQF5" s="4"/>
      <c r="EQG5" s="4"/>
      <c r="EQH5" s="4"/>
      <c r="EQI5" s="4"/>
      <c r="EQJ5" s="4"/>
      <c r="EQK5" s="4"/>
      <c r="EQL5" s="4"/>
      <c r="EQM5" s="4"/>
      <c r="EQN5" s="4"/>
      <c r="EQO5" s="4"/>
      <c r="EQP5" s="4"/>
      <c r="EQQ5" s="4"/>
      <c r="EQR5" s="4"/>
      <c r="EQS5" s="4"/>
      <c r="EQT5" s="4"/>
      <c r="EQU5" s="4"/>
      <c r="EQV5" s="4"/>
      <c r="EQW5" s="4"/>
      <c r="EQX5" s="4"/>
      <c r="EQY5" s="4"/>
      <c r="EQZ5" s="4"/>
      <c r="ERA5" s="4"/>
      <c r="ERB5" s="4"/>
      <c r="ERC5" s="4"/>
      <c r="ERD5" s="4"/>
      <c r="ERE5" s="4"/>
      <c r="ERF5" s="4"/>
      <c r="ERG5" s="4"/>
      <c r="ERH5" s="4"/>
      <c r="ERI5" s="4"/>
      <c r="ERJ5" s="4"/>
      <c r="ERK5" s="4"/>
      <c r="ERL5" s="4"/>
      <c r="ERM5" s="4"/>
      <c r="ERN5" s="4"/>
      <c r="ERO5" s="4"/>
      <c r="ERP5" s="4"/>
      <c r="ERQ5" s="4"/>
      <c r="ERR5" s="4"/>
      <c r="ERS5" s="4"/>
      <c r="ERT5" s="4"/>
      <c r="ERU5" s="4"/>
      <c r="ERV5" s="4"/>
      <c r="ERW5" s="4"/>
      <c r="ERX5" s="4"/>
      <c r="ERY5" s="4"/>
      <c r="ERZ5" s="4"/>
      <c r="ESA5" s="4"/>
      <c r="ESB5" s="4"/>
      <c r="ESC5" s="4"/>
      <c r="ESD5" s="4"/>
      <c r="ESE5" s="4"/>
      <c r="ESF5" s="4"/>
      <c r="ESG5" s="4"/>
      <c r="ESH5" s="4"/>
      <c r="ESI5" s="4"/>
      <c r="ESJ5" s="4"/>
      <c r="ESK5" s="4"/>
      <c r="ESL5" s="4"/>
      <c r="ESM5" s="4"/>
      <c r="ESN5" s="4"/>
      <c r="ESO5" s="4"/>
      <c r="ESP5" s="4"/>
      <c r="ESQ5" s="4"/>
      <c r="ESR5" s="4"/>
      <c r="ESS5" s="4"/>
      <c r="EST5" s="4"/>
      <c r="ESU5" s="4"/>
      <c r="ESV5" s="4"/>
      <c r="ESW5" s="4"/>
      <c r="ESX5" s="4"/>
      <c r="ESY5" s="4"/>
      <c r="ESZ5" s="4"/>
      <c r="ETA5" s="4"/>
      <c r="ETB5" s="4"/>
      <c r="ETC5" s="4"/>
      <c r="ETD5" s="4"/>
      <c r="ETE5" s="4"/>
      <c r="ETF5" s="4"/>
      <c r="ETG5" s="4"/>
      <c r="ETH5" s="4"/>
      <c r="ETI5" s="4"/>
      <c r="ETJ5" s="4"/>
      <c r="ETK5" s="4"/>
      <c r="ETL5" s="4"/>
      <c r="ETM5" s="4"/>
      <c r="ETN5" s="4"/>
      <c r="ETO5" s="4"/>
      <c r="ETP5" s="4"/>
      <c r="ETQ5" s="4"/>
      <c r="ETR5" s="4"/>
      <c r="ETS5" s="4"/>
      <c r="ETT5" s="4"/>
      <c r="ETU5" s="4"/>
      <c r="ETV5" s="4"/>
      <c r="ETW5" s="4"/>
      <c r="ETX5" s="4"/>
      <c r="ETY5" s="4"/>
      <c r="ETZ5" s="4"/>
      <c r="EUA5" s="4"/>
      <c r="EUB5" s="4"/>
      <c r="EUC5" s="4"/>
      <c r="EUD5" s="4"/>
      <c r="EUE5" s="4"/>
      <c r="EUF5" s="4"/>
      <c r="EUG5" s="4"/>
      <c r="EUH5" s="4"/>
      <c r="EUI5" s="4"/>
      <c r="EUJ5" s="4"/>
      <c r="EUK5" s="4"/>
      <c r="EUL5" s="4"/>
      <c r="EUM5" s="4"/>
      <c r="EUN5" s="4"/>
      <c r="EUO5" s="4"/>
      <c r="EUP5" s="4"/>
      <c r="EUQ5" s="4"/>
      <c r="EUR5" s="4"/>
      <c r="EUS5" s="4"/>
      <c r="EUT5" s="4"/>
      <c r="EUU5" s="4"/>
      <c r="EUV5" s="4"/>
      <c r="EUW5" s="4"/>
      <c r="EUX5" s="4"/>
      <c r="EUY5" s="4"/>
      <c r="EUZ5" s="4"/>
      <c r="EVA5" s="4"/>
      <c r="EVB5" s="4"/>
      <c r="EVC5" s="4"/>
      <c r="EVD5" s="4"/>
      <c r="EVE5" s="4"/>
      <c r="EVF5" s="4"/>
      <c r="EVG5" s="4"/>
      <c r="EVH5" s="4"/>
      <c r="EVI5" s="4"/>
      <c r="EVJ5" s="4"/>
      <c r="EVK5" s="4"/>
      <c r="EVL5" s="4"/>
      <c r="EVM5" s="4"/>
      <c r="EVN5" s="4"/>
      <c r="EVO5" s="4"/>
      <c r="EVP5" s="4"/>
      <c r="EVQ5" s="4"/>
      <c r="EVR5" s="4"/>
      <c r="EVS5" s="4"/>
      <c r="EVT5" s="4"/>
      <c r="EVU5" s="4"/>
      <c r="EVV5" s="4"/>
      <c r="EVW5" s="4"/>
      <c r="EVX5" s="4"/>
      <c r="EVY5" s="4"/>
      <c r="EVZ5" s="4"/>
      <c r="EWA5" s="4"/>
      <c r="EWB5" s="4"/>
      <c r="EWC5" s="4"/>
      <c r="EWD5" s="4"/>
      <c r="EWE5" s="4"/>
      <c r="EWF5" s="4"/>
      <c r="EWG5" s="4"/>
      <c r="EWH5" s="4"/>
      <c r="EWI5" s="4"/>
      <c r="EWJ5" s="4"/>
      <c r="EWK5" s="4"/>
      <c r="EWL5" s="4"/>
      <c r="EWM5" s="4"/>
      <c r="EWN5" s="4"/>
      <c r="EWO5" s="4"/>
      <c r="EWP5" s="4"/>
      <c r="EWQ5" s="4"/>
      <c r="EWR5" s="4"/>
      <c r="EWS5" s="4"/>
      <c r="EWT5" s="4"/>
      <c r="EWU5" s="4"/>
      <c r="EWV5" s="4"/>
      <c r="EWW5" s="4"/>
      <c r="EWX5" s="4"/>
      <c r="EWY5" s="4"/>
      <c r="EWZ5" s="4"/>
      <c r="EXA5" s="4"/>
      <c r="EXB5" s="4"/>
      <c r="EXC5" s="4"/>
      <c r="EXD5" s="4"/>
      <c r="EXE5" s="4"/>
      <c r="EXF5" s="4"/>
      <c r="EXG5" s="4"/>
      <c r="EXH5" s="4"/>
      <c r="EXI5" s="4"/>
      <c r="EXJ5" s="4"/>
      <c r="EXK5" s="4"/>
      <c r="EXL5" s="4"/>
      <c r="EXM5" s="4"/>
      <c r="EXN5" s="4"/>
      <c r="EXO5" s="4"/>
      <c r="EXP5" s="4"/>
      <c r="EXQ5" s="4"/>
      <c r="EXR5" s="4"/>
      <c r="EXS5" s="4"/>
      <c r="EXT5" s="4"/>
      <c r="EXU5" s="4"/>
      <c r="EXV5" s="4"/>
      <c r="EXW5" s="4"/>
      <c r="EXX5" s="4"/>
      <c r="EXY5" s="4"/>
      <c r="EXZ5" s="4"/>
      <c r="EYA5" s="4"/>
      <c r="EYB5" s="4"/>
      <c r="EYC5" s="4"/>
      <c r="EYD5" s="4"/>
      <c r="EYE5" s="4"/>
      <c r="EYF5" s="4"/>
      <c r="EYG5" s="4"/>
      <c r="EYH5" s="4"/>
      <c r="EYI5" s="4"/>
      <c r="EYJ5" s="4"/>
      <c r="EYK5" s="4"/>
      <c r="EYL5" s="4"/>
      <c r="EYM5" s="4"/>
      <c r="EYN5" s="4"/>
      <c r="EYO5" s="4"/>
      <c r="EYP5" s="4"/>
      <c r="EYQ5" s="4"/>
      <c r="EYR5" s="4"/>
      <c r="EYS5" s="4"/>
      <c r="EYT5" s="4"/>
      <c r="EYU5" s="4"/>
      <c r="EYV5" s="4"/>
      <c r="EYW5" s="4"/>
      <c r="EYX5" s="4"/>
      <c r="EYY5" s="4"/>
      <c r="EYZ5" s="4"/>
      <c r="EZA5" s="4"/>
      <c r="EZB5" s="4"/>
      <c r="EZC5" s="4"/>
      <c r="EZD5" s="4"/>
      <c r="EZE5" s="4"/>
      <c r="EZF5" s="4"/>
      <c r="EZG5" s="4"/>
      <c r="EZH5" s="4"/>
      <c r="EZI5" s="4"/>
      <c r="EZJ5" s="4"/>
      <c r="EZK5" s="4"/>
      <c r="EZL5" s="4"/>
      <c r="EZM5" s="4"/>
      <c r="EZN5" s="4"/>
      <c r="EZO5" s="4"/>
      <c r="EZP5" s="4"/>
      <c r="EZQ5" s="4"/>
      <c r="EZR5" s="4"/>
      <c r="EZS5" s="4"/>
      <c r="EZT5" s="4"/>
      <c r="EZU5" s="4"/>
      <c r="EZV5" s="4"/>
      <c r="EZW5" s="4"/>
      <c r="EZX5" s="4"/>
      <c r="EZY5" s="4"/>
      <c r="EZZ5" s="4"/>
      <c r="FAA5" s="4"/>
      <c r="FAB5" s="4"/>
      <c r="FAC5" s="4"/>
      <c r="FAD5" s="4"/>
      <c r="FAE5" s="4"/>
      <c r="FAF5" s="4"/>
      <c r="FAG5" s="4"/>
      <c r="FAH5" s="4"/>
      <c r="FAI5" s="4"/>
      <c r="FAJ5" s="4"/>
      <c r="FAK5" s="4"/>
      <c r="FAL5" s="4"/>
      <c r="FAM5" s="4"/>
      <c r="FAN5" s="4"/>
      <c r="FAO5" s="4"/>
      <c r="FAP5" s="4"/>
      <c r="FAQ5" s="4"/>
      <c r="FAR5" s="4"/>
      <c r="FAS5" s="4"/>
      <c r="FAT5" s="4"/>
      <c r="FAU5" s="4"/>
      <c r="FAV5" s="4"/>
      <c r="FAW5" s="4"/>
      <c r="FAX5" s="4"/>
      <c r="FAY5" s="4"/>
      <c r="FAZ5" s="4"/>
      <c r="FBA5" s="4"/>
      <c r="FBB5" s="4"/>
      <c r="FBC5" s="4"/>
      <c r="FBD5" s="4"/>
      <c r="FBE5" s="4"/>
      <c r="FBF5" s="4"/>
      <c r="FBG5" s="4"/>
      <c r="FBH5" s="4"/>
      <c r="FBI5" s="4"/>
      <c r="FBJ5" s="4"/>
      <c r="FBK5" s="4"/>
      <c r="FBL5" s="4"/>
      <c r="FBM5" s="4"/>
      <c r="FBN5" s="4"/>
      <c r="FBO5" s="4"/>
      <c r="FBP5" s="4"/>
      <c r="FBQ5" s="4"/>
      <c r="FBR5" s="4"/>
      <c r="FBS5" s="4"/>
      <c r="FBT5" s="4"/>
      <c r="FBU5" s="4"/>
      <c r="FBV5" s="4"/>
      <c r="FBW5" s="4"/>
      <c r="FBX5" s="4"/>
      <c r="FBY5" s="4"/>
      <c r="FBZ5" s="4"/>
      <c r="FCA5" s="4"/>
      <c r="FCB5" s="4"/>
      <c r="FCC5" s="4"/>
      <c r="FCD5" s="4"/>
      <c r="FCE5" s="4"/>
      <c r="FCF5" s="4"/>
      <c r="FCG5" s="4"/>
      <c r="FCH5" s="4"/>
      <c r="FCI5" s="4"/>
      <c r="FCJ5" s="4"/>
      <c r="FCK5" s="4"/>
      <c r="FCL5" s="4"/>
      <c r="FCM5" s="4"/>
      <c r="FCN5" s="4"/>
      <c r="FCO5" s="4"/>
      <c r="FCP5" s="4"/>
      <c r="FCQ5" s="4"/>
      <c r="FCR5" s="4"/>
      <c r="FCS5" s="4"/>
      <c r="FCT5" s="4"/>
      <c r="FCU5" s="4"/>
      <c r="FCV5" s="4"/>
      <c r="FCW5" s="4"/>
      <c r="FCX5" s="4"/>
      <c r="FCY5" s="4"/>
      <c r="FCZ5" s="4"/>
      <c r="FDA5" s="4"/>
      <c r="FDB5" s="4"/>
      <c r="FDC5" s="4"/>
      <c r="FDD5" s="4"/>
      <c r="FDE5" s="4"/>
      <c r="FDF5" s="4"/>
      <c r="FDG5" s="4"/>
      <c r="FDH5" s="4"/>
      <c r="FDI5" s="4"/>
      <c r="FDJ5" s="4"/>
      <c r="FDK5" s="4"/>
      <c r="FDL5" s="4"/>
      <c r="FDM5" s="4"/>
      <c r="FDN5" s="4"/>
      <c r="FDO5" s="4"/>
      <c r="FDP5" s="4"/>
      <c r="FDQ5" s="4"/>
      <c r="FDR5" s="4"/>
      <c r="FDS5" s="4"/>
      <c r="FDT5" s="4"/>
      <c r="FDU5" s="4"/>
      <c r="FDV5" s="4"/>
      <c r="FDW5" s="4"/>
      <c r="FDX5" s="4"/>
      <c r="FDY5" s="4"/>
      <c r="FDZ5" s="4"/>
      <c r="FEA5" s="4"/>
      <c r="FEB5" s="4"/>
      <c r="FEC5" s="4"/>
      <c r="FED5" s="4"/>
      <c r="FEE5" s="4"/>
      <c r="FEF5" s="4"/>
      <c r="FEG5" s="4"/>
      <c r="FEH5" s="4"/>
      <c r="FEI5" s="4"/>
      <c r="FEJ5" s="4"/>
      <c r="FEK5" s="4"/>
      <c r="FEL5" s="4"/>
      <c r="FEM5" s="4"/>
      <c r="FEN5" s="4"/>
      <c r="FEO5" s="4"/>
      <c r="FEP5" s="4"/>
      <c r="FEQ5" s="4"/>
      <c r="FER5" s="4"/>
      <c r="FES5" s="4"/>
      <c r="FET5" s="4"/>
      <c r="FEU5" s="4"/>
      <c r="FEV5" s="4"/>
      <c r="FEW5" s="4"/>
      <c r="FEX5" s="4"/>
      <c r="FEY5" s="4"/>
      <c r="FEZ5" s="4"/>
      <c r="FFA5" s="4"/>
      <c r="FFB5" s="4"/>
      <c r="FFC5" s="4"/>
      <c r="FFD5" s="4"/>
      <c r="FFE5" s="4"/>
      <c r="FFF5" s="4"/>
      <c r="FFG5" s="4"/>
      <c r="FFH5" s="4"/>
      <c r="FFI5" s="4"/>
      <c r="FFJ5" s="4"/>
      <c r="FFK5" s="4"/>
      <c r="FFL5" s="4"/>
      <c r="FFM5" s="4"/>
      <c r="FFN5" s="4"/>
      <c r="FFO5" s="4"/>
      <c r="FFP5" s="4"/>
      <c r="FFQ5" s="4"/>
      <c r="FFR5" s="4"/>
      <c r="FFS5" s="4"/>
      <c r="FFT5" s="4"/>
      <c r="FFU5" s="4"/>
      <c r="FFV5" s="4"/>
      <c r="FFW5" s="4"/>
      <c r="FFX5" s="4"/>
      <c r="FFY5" s="4"/>
      <c r="FFZ5" s="4"/>
      <c r="FGA5" s="4"/>
      <c r="FGB5" s="4"/>
      <c r="FGC5" s="4"/>
      <c r="FGD5" s="4"/>
      <c r="FGE5" s="4"/>
      <c r="FGF5" s="4"/>
      <c r="FGG5" s="4"/>
      <c r="FGH5" s="4"/>
      <c r="FGI5" s="4"/>
      <c r="FGJ5" s="4"/>
      <c r="FGK5" s="4"/>
      <c r="FGL5" s="4"/>
      <c r="FGM5" s="4"/>
      <c r="FGN5" s="4"/>
      <c r="FGO5" s="4"/>
      <c r="FGP5" s="4"/>
      <c r="FGQ5" s="4"/>
      <c r="FGR5" s="4"/>
      <c r="FGS5" s="4"/>
      <c r="FGT5" s="4"/>
      <c r="FGU5" s="4"/>
      <c r="FGV5" s="4"/>
      <c r="FGW5" s="4"/>
      <c r="FGX5" s="4"/>
      <c r="FGY5" s="4"/>
      <c r="FGZ5" s="4"/>
      <c r="FHA5" s="4"/>
      <c r="FHB5" s="4"/>
      <c r="FHC5" s="4"/>
      <c r="FHD5" s="4"/>
      <c r="FHE5" s="4"/>
      <c r="FHF5" s="4"/>
      <c r="FHG5" s="4"/>
      <c r="FHH5" s="4"/>
      <c r="FHI5" s="4"/>
      <c r="FHJ5" s="4"/>
      <c r="FHK5" s="4"/>
      <c r="FHL5" s="4"/>
      <c r="FHM5" s="4"/>
      <c r="FHN5" s="4"/>
      <c r="FHO5" s="4"/>
      <c r="FHP5" s="4"/>
      <c r="FHQ5" s="4"/>
      <c r="FHR5" s="4"/>
      <c r="FHS5" s="4"/>
      <c r="FHT5" s="4"/>
      <c r="FHU5" s="4"/>
      <c r="FHV5" s="4"/>
      <c r="FHW5" s="4"/>
      <c r="FHX5" s="4"/>
      <c r="FHY5" s="4"/>
      <c r="FHZ5" s="4"/>
      <c r="FIA5" s="4"/>
      <c r="FIB5" s="4"/>
      <c r="FIC5" s="4"/>
      <c r="FID5" s="4"/>
      <c r="FIE5" s="4"/>
      <c r="FIF5" s="4"/>
      <c r="FIG5" s="4"/>
      <c r="FIH5" s="4"/>
      <c r="FII5" s="4"/>
      <c r="FIJ5" s="4"/>
      <c r="FIK5" s="4"/>
      <c r="FIL5" s="4"/>
      <c r="FIM5" s="4"/>
      <c r="FIN5" s="4"/>
      <c r="FIO5" s="4"/>
      <c r="FIP5" s="4"/>
      <c r="FIQ5" s="4"/>
      <c r="FIR5" s="4"/>
      <c r="FIS5" s="4"/>
      <c r="FIT5" s="4"/>
      <c r="FIU5" s="4"/>
      <c r="FIV5" s="4"/>
      <c r="FIW5" s="4"/>
      <c r="FIX5" s="4"/>
      <c r="FIY5" s="4"/>
      <c r="FIZ5" s="4"/>
      <c r="FJA5" s="4"/>
      <c r="FJB5" s="4"/>
      <c r="FJC5" s="4"/>
      <c r="FJD5" s="4"/>
      <c r="FJE5" s="4"/>
      <c r="FJF5" s="4"/>
      <c r="FJG5" s="4"/>
      <c r="FJH5" s="4"/>
      <c r="FJI5" s="4"/>
      <c r="FJJ5" s="4"/>
      <c r="FJK5" s="4"/>
      <c r="FJL5" s="4"/>
      <c r="FJM5" s="4"/>
      <c r="FJN5" s="4"/>
      <c r="FJO5" s="4"/>
      <c r="FJP5" s="4"/>
      <c r="FJQ5" s="4"/>
      <c r="FJR5" s="4"/>
      <c r="FJS5" s="4"/>
      <c r="FJT5" s="4"/>
      <c r="FJU5" s="4"/>
      <c r="FJV5" s="4"/>
      <c r="FJW5" s="4"/>
      <c r="FJX5" s="4"/>
      <c r="FJY5" s="4"/>
      <c r="FJZ5" s="4"/>
      <c r="FKA5" s="4"/>
      <c r="FKB5" s="4"/>
      <c r="FKC5" s="4"/>
      <c r="FKD5" s="4"/>
      <c r="FKE5" s="4"/>
      <c r="FKF5" s="4"/>
      <c r="FKG5" s="4"/>
      <c r="FKH5" s="4"/>
      <c r="FKI5" s="4"/>
      <c r="FKJ5" s="4"/>
      <c r="FKK5" s="4"/>
      <c r="FKL5" s="4"/>
      <c r="FKM5" s="4"/>
      <c r="FKN5" s="4"/>
      <c r="FKO5" s="4"/>
      <c r="FKP5" s="4"/>
      <c r="FKQ5" s="4"/>
      <c r="FKR5" s="4"/>
      <c r="FKS5" s="4"/>
      <c r="FKT5" s="4"/>
      <c r="FKU5" s="4"/>
      <c r="FKV5" s="4"/>
      <c r="FKW5" s="4"/>
      <c r="FKX5" s="4"/>
      <c r="FKY5" s="4"/>
      <c r="FKZ5" s="4"/>
      <c r="FLA5" s="4"/>
      <c r="FLB5" s="4"/>
      <c r="FLC5" s="4"/>
      <c r="FLD5" s="4"/>
      <c r="FLE5" s="4"/>
      <c r="FLF5" s="4"/>
      <c r="FLG5" s="4"/>
      <c r="FLH5" s="4"/>
      <c r="FLI5" s="4"/>
      <c r="FLJ5" s="4"/>
      <c r="FLK5" s="4"/>
      <c r="FLL5" s="4"/>
      <c r="FLM5" s="4"/>
      <c r="FLN5" s="4"/>
      <c r="FLO5" s="4"/>
      <c r="FLP5" s="4"/>
      <c r="FLQ5" s="4"/>
      <c r="FLR5" s="4"/>
      <c r="FLS5" s="4"/>
      <c r="FLT5" s="4"/>
      <c r="FLU5" s="4"/>
      <c r="FLV5" s="4"/>
      <c r="FLW5" s="4"/>
      <c r="FLX5" s="4"/>
      <c r="FLY5" s="4"/>
      <c r="FLZ5" s="4"/>
      <c r="FMA5" s="4"/>
      <c r="FMB5" s="4"/>
      <c r="FMC5" s="4"/>
      <c r="FMD5" s="4"/>
      <c r="FME5" s="4"/>
      <c r="FMF5" s="4"/>
      <c r="FMG5" s="4"/>
      <c r="FMH5" s="4"/>
      <c r="FMI5" s="4"/>
      <c r="FMJ5" s="4"/>
      <c r="FMK5" s="4"/>
      <c r="FML5" s="4"/>
      <c r="FMM5" s="4"/>
      <c r="FMN5" s="4"/>
      <c r="FMO5" s="4"/>
      <c r="FMP5" s="4"/>
      <c r="FMQ5" s="4"/>
      <c r="FMR5" s="4"/>
      <c r="FMS5" s="4"/>
      <c r="FMT5" s="4"/>
      <c r="FMU5" s="4"/>
      <c r="FMV5" s="4"/>
      <c r="FMW5" s="4"/>
      <c r="FMX5" s="4"/>
      <c r="FMY5" s="4"/>
      <c r="FMZ5" s="4"/>
      <c r="FNA5" s="4"/>
      <c r="FNB5" s="4"/>
      <c r="FNC5" s="4"/>
      <c r="FND5" s="4"/>
      <c r="FNE5" s="4"/>
      <c r="FNF5" s="4"/>
      <c r="FNG5" s="4"/>
      <c r="FNH5" s="4"/>
      <c r="FNI5" s="4"/>
      <c r="FNJ5" s="4"/>
      <c r="FNK5" s="4"/>
      <c r="FNL5" s="4"/>
      <c r="FNM5" s="4"/>
      <c r="FNN5" s="4"/>
      <c r="FNO5" s="4"/>
      <c r="FNP5" s="4"/>
      <c r="FNQ5" s="4"/>
      <c r="FNR5" s="4"/>
      <c r="FNS5" s="4"/>
      <c r="FNT5" s="4"/>
      <c r="FNU5" s="4"/>
      <c r="FNV5" s="4"/>
      <c r="FNW5" s="4"/>
      <c r="FNX5" s="4"/>
      <c r="FNY5" s="4"/>
      <c r="FNZ5" s="4"/>
      <c r="FOA5" s="4"/>
      <c r="FOB5" s="4"/>
      <c r="FOC5" s="4"/>
      <c r="FOD5" s="4"/>
      <c r="FOE5" s="4"/>
      <c r="FOF5" s="4"/>
      <c r="FOG5" s="4"/>
      <c r="FOH5" s="4"/>
      <c r="FOI5" s="4"/>
      <c r="FOJ5" s="4"/>
      <c r="FOK5" s="4"/>
      <c r="FOL5" s="4"/>
      <c r="FOM5" s="4"/>
      <c r="FON5" s="4"/>
      <c r="FOO5" s="4"/>
      <c r="FOP5" s="4"/>
      <c r="FOQ5" s="4"/>
      <c r="FOR5" s="4"/>
      <c r="FOS5" s="4"/>
      <c r="FOT5" s="4"/>
      <c r="FOU5" s="4"/>
      <c r="FOV5" s="4"/>
      <c r="FOW5" s="4"/>
      <c r="FOX5" s="4"/>
      <c r="FOY5" s="4"/>
      <c r="FOZ5" s="4"/>
      <c r="FPA5" s="4"/>
      <c r="FPB5" s="4"/>
      <c r="FPC5" s="4"/>
      <c r="FPD5" s="4"/>
      <c r="FPE5" s="4"/>
      <c r="FPF5" s="4"/>
      <c r="FPG5" s="4"/>
      <c r="FPH5" s="4"/>
      <c r="FPI5" s="4"/>
      <c r="FPJ5" s="4"/>
      <c r="FPK5" s="4"/>
      <c r="FPL5" s="4"/>
      <c r="FPM5" s="4"/>
      <c r="FPN5" s="4"/>
      <c r="FPO5" s="4"/>
      <c r="FPP5" s="4"/>
      <c r="FPQ5" s="4"/>
      <c r="FPR5" s="4"/>
      <c r="FPS5" s="4"/>
      <c r="FPT5" s="4"/>
      <c r="FPU5" s="4"/>
      <c r="FPV5" s="4"/>
      <c r="FPW5" s="4"/>
      <c r="FPX5" s="4"/>
      <c r="FPY5" s="4"/>
      <c r="FPZ5" s="4"/>
      <c r="FQA5" s="4"/>
      <c r="FQB5" s="4"/>
      <c r="FQC5" s="4"/>
      <c r="FQD5" s="4"/>
      <c r="FQE5" s="4"/>
      <c r="FQF5" s="4"/>
      <c r="FQG5" s="4"/>
      <c r="FQH5" s="4"/>
      <c r="FQI5" s="4"/>
      <c r="FQJ5" s="4"/>
      <c r="FQK5" s="4"/>
      <c r="FQL5" s="4"/>
      <c r="FQM5" s="4"/>
      <c r="FQN5" s="4"/>
      <c r="FQO5" s="4"/>
      <c r="FQP5" s="4"/>
      <c r="FQQ5" s="4"/>
      <c r="FQR5" s="4"/>
      <c r="FQS5" s="4"/>
      <c r="FQT5" s="4"/>
      <c r="FQU5" s="4"/>
      <c r="FQV5" s="4"/>
      <c r="FQW5" s="4"/>
      <c r="FQX5" s="4"/>
      <c r="FQY5" s="4"/>
      <c r="FQZ5" s="4"/>
      <c r="FRA5" s="4"/>
      <c r="FRB5" s="4"/>
      <c r="FRC5" s="4"/>
      <c r="FRD5" s="4"/>
      <c r="FRE5" s="4"/>
      <c r="FRF5" s="4"/>
      <c r="FRG5" s="4"/>
      <c r="FRH5" s="4"/>
      <c r="FRI5" s="4"/>
      <c r="FRJ5" s="4"/>
      <c r="FRK5" s="4"/>
      <c r="FRL5" s="4"/>
      <c r="FRM5" s="4"/>
      <c r="FRN5" s="4"/>
      <c r="FRO5" s="4"/>
      <c r="FRP5" s="4"/>
      <c r="FRQ5" s="4"/>
      <c r="FRR5" s="4"/>
      <c r="FRS5" s="4"/>
      <c r="FRT5" s="4"/>
      <c r="FRU5" s="4"/>
      <c r="FRV5" s="4"/>
      <c r="FRW5" s="4"/>
      <c r="FRX5" s="4"/>
      <c r="FRY5" s="4"/>
      <c r="FRZ5" s="4"/>
      <c r="FSA5" s="4"/>
      <c r="FSB5" s="4"/>
      <c r="FSC5" s="4"/>
      <c r="FSD5" s="4"/>
      <c r="FSE5" s="4"/>
      <c r="FSF5" s="4"/>
      <c r="FSG5" s="4"/>
      <c r="FSH5" s="4"/>
      <c r="FSI5" s="4"/>
      <c r="FSJ5" s="4"/>
      <c r="FSK5" s="4"/>
      <c r="FSL5" s="4"/>
      <c r="FSM5" s="4"/>
      <c r="FSN5" s="4"/>
      <c r="FSO5" s="4"/>
      <c r="FSP5" s="4"/>
      <c r="FSQ5" s="4"/>
      <c r="FSR5" s="4"/>
      <c r="FSS5" s="4"/>
      <c r="FST5" s="4"/>
      <c r="FSU5" s="4"/>
      <c r="FSV5" s="4"/>
      <c r="FSW5" s="4"/>
      <c r="FSX5" s="4"/>
      <c r="FSY5" s="4"/>
      <c r="FSZ5" s="4"/>
      <c r="FTA5" s="4"/>
      <c r="FTB5" s="4"/>
      <c r="FTC5" s="4"/>
      <c r="FTD5" s="4"/>
      <c r="FTE5" s="4"/>
      <c r="FTF5" s="4"/>
      <c r="FTG5" s="4"/>
      <c r="FTH5" s="4"/>
      <c r="FTI5" s="4"/>
      <c r="FTJ5" s="4"/>
      <c r="FTK5" s="4"/>
      <c r="FTL5" s="4"/>
      <c r="FTM5" s="4"/>
      <c r="FTN5" s="4"/>
      <c r="FTO5" s="4"/>
      <c r="FTP5" s="4"/>
      <c r="FTQ5" s="4"/>
      <c r="FTR5" s="4"/>
      <c r="FTS5" s="4"/>
      <c r="FTT5" s="4"/>
      <c r="FTU5" s="4"/>
      <c r="FTV5" s="4"/>
      <c r="FTW5" s="4"/>
      <c r="FTX5" s="4"/>
      <c r="FTY5" s="4"/>
      <c r="FTZ5" s="4"/>
      <c r="FUA5" s="4"/>
      <c r="FUB5" s="4"/>
      <c r="FUC5" s="4"/>
      <c r="FUD5" s="4"/>
      <c r="FUE5" s="4"/>
      <c r="FUF5" s="4"/>
      <c r="FUG5" s="4"/>
      <c r="FUH5" s="4"/>
      <c r="FUI5" s="4"/>
      <c r="FUJ5" s="4"/>
      <c r="FUK5" s="4"/>
      <c r="FUL5" s="4"/>
      <c r="FUM5" s="4"/>
      <c r="FUN5" s="4"/>
      <c r="FUO5" s="4"/>
      <c r="FUP5" s="4"/>
      <c r="FUQ5" s="4"/>
      <c r="FUR5" s="4"/>
      <c r="FUS5" s="4"/>
      <c r="FUT5" s="4"/>
      <c r="FUU5" s="4"/>
      <c r="FUV5" s="4"/>
      <c r="FUW5" s="4"/>
      <c r="FUX5" s="4"/>
      <c r="FUY5" s="4"/>
      <c r="FUZ5" s="4"/>
      <c r="FVA5" s="4"/>
      <c r="FVB5" s="4"/>
      <c r="FVC5" s="4"/>
      <c r="FVD5" s="4"/>
      <c r="FVE5" s="4"/>
      <c r="FVF5" s="4"/>
      <c r="FVG5" s="4"/>
      <c r="FVH5" s="4"/>
      <c r="FVI5" s="4"/>
      <c r="FVJ5" s="4"/>
      <c r="FVK5" s="4"/>
      <c r="FVL5" s="4"/>
      <c r="FVM5" s="4"/>
      <c r="FVN5" s="4"/>
      <c r="FVO5" s="4"/>
      <c r="FVP5" s="4"/>
      <c r="FVQ5" s="4"/>
      <c r="FVR5" s="4"/>
      <c r="FVS5" s="4"/>
      <c r="FVT5" s="4"/>
      <c r="FVU5" s="4"/>
      <c r="FVV5" s="4"/>
      <c r="FVW5" s="4"/>
      <c r="FVX5" s="4"/>
      <c r="FVY5" s="4"/>
      <c r="FVZ5" s="4"/>
      <c r="FWA5" s="4"/>
      <c r="FWB5" s="4"/>
      <c r="FWC5" s="4"/>
      <c r="FWD5" s="4"/>
      <c r="FWE5" s="4"/>
      <c r="FWF5" s="4"/>
      <c r="FWG5" s="4"/>
      <c r="FWH5" s="4"/>
      <c r="FWI5" s="4"/>
      <c r="FWJ5" s="4"/>
      <c r="FWK5" s="4"/>
      <c r="FWL5" s="4"/>
      <c r="FWM5" s="4"/>
      <c r="FWN5" s="4"/>
      <c r="FWO5" s="4"/>
      <c r="FWP5" s="4"/>
      <c r="FWQ5" s="4"/>
      <c r="FWR5" s="4"/>
      <c r="FWS5" s="4"/>
      <c r="FWT5" s="4"/>
      <c r="FWU5" s="4"/>
      <c r="FWV5" s="4"/>
      <c r="FWW5" s="4"/>
      <c r="FWX5" s="4"/>
      <c r="FWY5" s="4"/>
      <c r="FWZ5" s="4"/>
      <c r="FXA5" s="4"/>
      <c r="FXB5" s="4"/>
      <c r="FXC5" s="4"/>
      <c r="FXD5" s="4"/>
      <c r="FXE5" s="4"/>
      <c r="FXF5" s="4"/>
      <c r="FXG5" s="4"/>
      <c r="FXH5" s="4"/>
      <c r="FXI5" s="4"/>
      <c r="FXJ5" s="4"/>
      <c r="FXK5" s="4"/>
      <c r="FXL5" s="4"/>
      <c r="FXM5" s="4"/>
      <c r="FXN5" s="4"/>
      <c r="FXO5" s="4"/>
      <c r="FXP5" s="4"/>
      <c r="FXQ5" s="4"/>
      <c r="FXR5" s="4"/>
      <c r="FXS5" s="4"/>
      <c r="FXT5" s="4"/>
      <c r="FXU5" s="4"/>
      <c r="FXV5" s="4"/>
      <c r="FXW5" s="4"/>
      <c r="FXX5" s="4"/>
      <c r="FXY5" s="4"/>
      <c r="FXZ5" s="4"/>
      <c r="FYA5" s="4"/>
      <c r="FYB5" s="4"/>
      <c r="FYC5" s="4"/>
      <c r="FYD5" s="4"/>
      <c r="FYE5" s="4"/>
      <c r="FYF5" s="4"/>
      <c r="FYG5" s="4"/>
      <c r="FYH5" s="4"/>
      <c r="FYI5" s="4"/>
      <c r="FYJ5" s="4"/>
      <c r="FYK5" s="4"/>
      <c r="FYL5" s="4"/>
      <c r="FYM5" s="4"/>
      <c r="FYN5" s="4"/>
      <c r="FYO5" s="4"/>
      <c r="FYP5" s="4"/>
      <c r="FYQ5" s="4"/>
      <c r="FYR5" s="4"/>
      <c r="FYS5" s="4"/>
      <c r="FYT5" s="4"/>
      <c r="FYU5" s="4"/>
      <c r="FYV5" s="4"/>
      <c r="FYW5" s="4"/>
      <c r="FYX5" s="4"/>
      <c r="FYY5" s="4"/>
      <c r="FYZ5" s="4"/>
      <c r="FZA5" s="4"/>
      <c r="FZB5" s="4"/>
      <c r="FZC5" s="4"/>
      <c r="FZD5" s="4"/>
      <c r="FZE5" s="4"/>
      <c r="FZF5" s="4"/>
      <c r="FZG5" s="4"/>
      <c r="FZH5" s="4"/>
      <c r="FZI5" s="4"/>
      <c r="FZJ5" s="4"/>
      <c r="FZK5" s="4"/>
      <c r="FZL5" s="4"/>
      <c r="FZM5" s="4"/>
      <c r="FZN5" s="4"/>
      <c r="FZO5" s="4"/>
      <c r="FZP5" s="4"/>
      <c r="FZQ5" s="4"/>
      <c r="FZR5" s="4"/>
      <c r="FZS5" s="4"/>
      <c r="FZT5" s="4"/>
      <c r="FZU5" s="4"/>
      <c r="FZV5" s="4"/>
      <c r="FZW5" s="4"/>
      <c r="FZX5" s="4"/>
      <c r="FZY5" s="4"/>
      <c r="FZZ5" s="4"/>
      <c r="GAA5" s="4"/>
      <c r="GAB5" s="4"/>
      <c r="GAC5" s="4"/>
      <c r="GAD5" s="4"/>
      <c r="GAE5" s="4"/>
      <c r="GAF5" s="4"/>
      <c r="GAG5" s="4"/>
      <c r="GAH5" s="4"/>
      <c r="GAI5" s="4"/>
      <c r="GAJ5" s="4"/>
      <c r="GAK5" s="4"/>
      <c r="GAL5" s="4"/>
      <c r="GAM5" s="4"/>
      <c r="GAN5" s="4"/>
      <c r="GAO5" s="4"/>
      <c r="GAP5" s="4"/>
      <c r="GAQ5" s="4"/>
      <c r="GAR5" s="4"/>
      <c r="GAS5" s="4"/>
      <c r="GAT5" s="4"/>
      <c r="GAU5" s="4"/>
      <c r="GAV5" s="4"/>
      <c r="GAW5" s="4"/>
      <c r="GAX5" s="4"/>
      <c r="GAY5" s="4"/>
      <c r="GAZ5" s="4"/>
      <c r="GBA5" s="4"/>
      <c r="GBB5" s="4"/>
      <c r="GBC5" s="4"/>
      <c r="GBD5" s="4"/>
      <c r="GBE5" s="4"/>
      <c r="GBF5" s="4"/>
      <c r="GBG5" s="4"/>
      <c r="GBH5" s="4"/>
      <c r="GBI5" s="4"/>
      <c r="GBJ5" s="4"/>
      <c r="GBK5" s="4"/>
      <c r="GBL5" s="4"/>
      <c r="GBM5" s="4"/>
      <c r="GBN5" s="4"/>
      <c r="GBO5" s="4"/>
      <c r="GBP5" s="4"/>
      <c r="GBQ5" s="4"/>
      <c r="GBR5" s="4"/>
      <c r="GBS5" s="4"/>
      <c r="GBT5" s="4"/>
      <c r="GBU5" s="4"/>
      <c r="GBV5" s="4"/>
      <c r="GBW5" s="4"/>
      <c r="GBX5" s="4"/>
      <c r="GBY5" s="4"/>
      <c r="GBZ5" s="4"/>
      <c r="GCA5" s="4"/>
      <c r="GCB5" s="4"/>
      <c r="GCC5" s="4"/>
      <c r="GCD5" s="4"/>
      <c r="GCE5" s="4"/>
      <c r="GCF5" s="4"/>
      <c r="GCG5" s="4"/>
      <c r="GCH5" s="4"/>
      <c r="GCI5" s="4"/>
      <c r="GCJ5" s="4"/>
      <c r="GCK5" s="4"/>
      <c r="GCL5" s="4"/>
      <c r="GCM5" s="4"/>
      <c r="GCN5" s="4"/>
      <c r="GCO5" s="4"/>
      <c r="GCP5" s="4"/>
      <c r="GCQ5" s="4"/>
      <c r="GCR5" s="4"/>
      <c r="GCS5" s="4"/>
      <c r="GCT5" s="4"/>
      <c r="GCU5" s="4"/>
      <c r="GCV5" s="4"/>
      <c r="GCW5" s="4"/>
      <c r="GCX5" s="4"/>
      <c r="GCY5" s="4"/>
      <c r="GCZ5" s="4"/>
      <c r="GDA5" s="4"/>
      <c r="GDB5" s="4"/>
      <c r="GDC5" s="4"/>
      <c r="GDD5" s="4"/>
      <c r="GDE5" s="4"/>
      <c r="GDF5" s="4"/>
      <c r="GDG5" s="4"/>
      <c r="GDH5" s="4"/>
      <c r="GDI5" s="4"/>
      <c r="GDJ5" s="4"/>
      <c r="GDK5" s="4"/>
      <c r="GDL5" s="4"/>
      <c r="GDM5" s="4"/>
      <c r="GDN5" s="4"/>
      <c r="GDO5" s="4"/>
      <c r="GDP5" s="4"/>
      <c r="GDQ5" s="4"/>
      <c r="GDR5" s="4"/>
      <c r="GDS5" s="4"/>
      <c r="GDT5" s="4"/>
      <c r="GDU5" s="4"/>
      <c r="GDV5" s="4"/>
      <c r="GDW5" s="4"/>
      <c r="GDX5" s="4"/>
      <c r="GDY5" s="4"/>
      <c r="GDZ5" s="4"/>
      <c r="GEA5" s="4"/>
      <c r="GEB5" s="4"/>
      <c r="GEC5" s="4"/>
      <c r="GED5" s="4"/>
      <c r="GEE5" s="4"/>
      <c r="GEF5" s="4"/>
      <c r="GEG5" s="4"/>
      <c r="GEH5" s="4"/>
      <c r="GEI5" s="4"/>
      <c r="GEJ5" s="4"/>
      <c r="GEK5" s="4"/>
      <c r="GEL5" s="4"/>
      <c r="GEM5" s="4"/>
      <c r="GEN5" s="4"/>
      <c r="GEO5" s="4"/>
      <c r="GEP5" s="4"/>
      <c r="GEQ5" s="4"/>
      <c r="GER5" s="4"/>
      <c r="GES5" s="4"/>
      <c r="GET5" s="4"/>
      <c r="GEU5" s="4"/>
      <c r="GEV5" s="4"/>
      <c r="GEW5" s="4"/>
      <c r="GEX5" s="4"/>
      <c r="GEY5" s="4"/>
      <c r="GEZ5" s="4"/>
      <c r="GFA5" s="4"/>
      <c r="GFB5" s="4"/>
      <c r="GFC5" s="4"/>
      <c r="GFD5" s="4"/>
      <c r="GFE5" s="4"/>
      <c r="GFF5" s="4"/>
      <c r="GFG5" s="4"/>
      <c r="GFH5" s="4"/>
      <c r="GFI5" s="4"/>
      <c r="GFJ5" s="4"/>
      <c r="GFK5" s="4"/>
      <c r="GFL5" s="4"/>
      <c r="GFM5" s="4"/>
      <c r="GFN5" s="4"/>
      <c r="GFO5" s="4"/>
      <c r="GFP5" s="4"/>
      <c r="GFQ5" s="4"/>
      <c r="GFR5" s="4"/>
      <c r="GFS5" s="4"/>
      <c r="GFT5" s="4"/>
      <c r="GFU5" s="4"/>
      <c r="GFV5" s="4"/>
      <c r="GFW5" s="4"/>
      <c r="GFX5" s="4"/>
      <c r="GFY5" s="4"/>
      <c r="GFZ5" s="4"/>
      <c r="GGA5" s="4"/>
      <c r="GGB5" s="4"/>
      <c r="GGC5" s="4"/>
      <c r="GGD5" s="4"/>
      <c r="GGE5" s="4"/>
      <c r="GGF5" s="4"/>
      <c r="GGG5" s="4"/>
      <c r="GGH5" s="4"/>
      <c r="GGI5" s="4"/>
      <c r="GGJ5" s="4"/>
      <c r="GGK5" s="4"/>
      <c r="GGL5" s="4"/>
      <c r="GGM5" s="4"/>
      <c r="GGN5" s="4"/>
      <c r="GGO5" s="4"/>
      <c r="GGP5" s="4"/>
      <c r="GGQ5" s="4"/>
      <c r="GGR5" s="4"/>
      <c r="GGS5" s="4"/>
      <c r="GGT5" s="4"/>
      <c r="GGU5" s="4"/>
      <c r="GGV5" s="4"/>
      <c r="GGW5" s="4"/>
      <c r="GGX5" s="4"/>
      <c r="GGY5" s="4"/>
      <c r="GGZ5" s="4"/>
      <c r="GHA5" s="4"/>
      <c r="GHB5" s="4"/>
      <c r="GHC5" s="4"/>
      <c r="GHD5" s="4"/>
      <c r="GHE5" s="4"/>
      <c r="GHF5" s="4"/>
      <c r="GHG5" s="4"/>
      <c r="GHH5" s="4"/>
      <c r="GHI5" s="4"/>
      <c r="GHJ5" s="4"/>
      <c r="GHK5" s="4"/>
      <c r="GHL5" s="4"/>
      <c r="GHM5" s="4"/>
      <c r="GHN5" s="4"/>
      <c r="GHO5" s="4"/>
      <c r="GHP5" s="4"/>
      <c r="GHQ5" s="4"/>
      <c r="GHR5" s="4"/>
      <c r="GHS5" s="4"/>
      <c r="GHT5" s="4"/>
      <c r="GHU5" s="4"/>
      <c r="GHV5" s="4"/>
      <c r="GHW5" s="4"/>
      <c r="GHX5" s="4"/>
      <c r="GHY5" s="4"/>
      <c r="GHZ5" s="4"/>
      <c r="GIA5" s="4"/>
      <c r="GIB5" s="4"/>
      <c r="GIC5" s="4"/>
      <c r="GID5" s="4"/>
      <c r="GIE5" s="4"/>
      <c r="GIF5" s="4"/>
      <c r="GIG5" s="4"/>
      <c r="GIH5" s="4"/>
      <c r="GII5" s="4"/>
      <c r="GIJ5" s="4"/>
      <c r="GIK5" s="4"/>
      <c r="GIL5" s="4"/>
      <c r="GIM5" s="4"/>
      <c r="GIN5" s="4"/>
      <c r="GIO5" s="4"/>
      <c r="GIP5" s="4"/>
      <c r="GIQ5" s="4"/>
      <c r="GIR5" s="4"/>
      <c r="GIS5" s="4"/>
      <c r="GIT5" s="4"/>
      <c r="GIU5" s="4"/>
      <c r="GIV5" s="4"/>
      <c r="GIW5" s="4"/>
      <c r="GIX5" s="4"/>
      <c r="GIY5" s="4"/>
      <c r="GIZ5" s="4"/>
      <c r="GJA5" s="4"/>
      <c r="GJB5" s="4"/>
      <c r="GJC5" s="4"/>
      <c r="GJD5" s="4"/>
      <c r="GJE5" s="4"/>
      <c r="GJF5" s="4"/>
      <c r="GJG5" s="4"/>
      <c r="GJH5" s="4"/>
      <c r="GJI5" s="4"/>
      <c r="GJJ5" s="4"/>
      <c r="GJK5" s="4"/>
      <c r="GJL5" s="4"/>
      <c r="GJM5" s="4"/>
      <c r="GJN5" s="4"/>
      <c r="GJO5" s="4"/>
      <c r="GJP5" s="4"/>
      <c r="GJQ5" s="4"/>
      <c r="GJR5" s="4"/>
      <c r="GJS5" s="4"/>
      <c r="GJT5" s="4"/>
      <c r="GJU5" s="4"/>
      <c r="GJV5" s="4"/>
      <c r="GJW5" s="4"/>
      <c r="GJX5" s="4"/>
      <c r="GJY5" s="4"/>
      <c r="GJZ5" s="4"/>
      <c r="GKA5" s="4"/>
      <c r="GKB5" s="4"/>
      <c r="GKC5" s="4"/>
      <c r="GKD5" s="4"/>
      <c r="GKE5" s="4"/>
      <c r="GKF5" s="4"/>
      <c r="GKG5" s="4"/>
      <c r="GKH5" s="4"/>
      <c r="GKI5" s="4"/>
      <c r="GKJ5" s="4"/>
      <c r="GKK5" s="4"/>
      <c r="GKL5" s="4"/>
      <c r="GKM5" s="4"/>
      <c r="GKN5" s="4"/>
      <c r="GKO5" s="4"/>
      <c r="GKP5" s="4"/>
      <c r="GKQ5" s="4"/>
      <c r="GKR5" s="4"/>
      <c r="GKS5" s="4"/>
      <c r="GKT5" s="4"/>
      <c r="GKU5" s="4"/>
      <c r="GKV5" s="4"/>
      <c r="GKW5" s="4"/>
      <c r="GKX5" s="4"/>
      <c r="GKY5" s="4"/>
      <c r="GKZ5" s="4"/>
      <c r="GLA5" s="4"/>
      <c r="GLB5" s="4"/>
      <c r="GLC5" s="4"/>
      <c r="GLD5" s="4"/>
      <c r="GLE5" s="4"/>
      <c r="GLF5" s="4"/>
      <c r="GLG5" s="4"/>
      <c r="GLH5" s="4"/>
      <c r="GLI5" s="4"/>
      <c r="GLJ5" s="4"/>
      <c r="GLK5" s="4"/>
      <c r="GLL5" s="4"/>
      <c r="GLM5" s="4"/>
      <c r="GLN5" s="4"/>
      <c r="GLO5" s="4"/>
      <c r="GLP5" s="4"/>
      <c r="GLQ5" s="4"/>
      <c r="GLR5" s="4"/>
      <c r="GLS5" s="4"/>
      <c r="GLT5" s="4"/>
      <c r="GLU5" s="4"/>
      <c r="GLV5" s="4"/>
      <c r="GLW5" s="4"/>
      <c r="GLX5" s="4"/>
      <c r="GLY5" s="4"/>
      <c r="GLZ5" s="4"/>
      <c r="GMA5" s="4"/>
      <c r="GMB5" s="4"/>
      <c r="GMC5" s="4"/>
      <c r="GMD5" s="4"/>
      <c r="GME5" s="4"/>
      <c r="GMF5" s="4"/>
      <c r="GMG5" s="4"/>
      <c r="GMH5" s="4"/>
      <c r="GMI5" s="4"/>
      <c r="GMJ5" s="4"/>
      <c r="GMK5" s="4"/>
      <c r="GML5" s="4"/>
      <c r="GMM5" s="4"/>
      <c r="GMN5" s="4"/>
      <c r="GMO5" s="4"/>
      <c r="GMP5" s="4"/>
      <c r="GMQ5" s="4"/>
      <c r="GMR5" s="4"/>
      <c r="GMS5" s="4"/>
      <c r="GMT5" s="4"/>
      <c r="GMU5" s="4"/>
      <c r="GMV5" s="4"/>
      <c r="GMW5" s="4"/>
      <c r="GMX5" s="4"/>
      <c r="GMY5" s="4"/>
      <c r="GMZ5" s="4"/>
      <c r="GNA5" s="4"/>
      <c r="GNB5" s="4"/>
      <c r="GNC5" s="4"/>
      <c r="GND5" s="4"/>
      <c r="GNE5" s="4"/>
      <c r="GNF5" s="4"/>
      <c r="GNG5" s="4"/>
      <c r="GNH5" s="4"/>
      <c r="GNI5" s="4"/>
      <c r="GNJ5" s="4"/>
      <c r="GNK5" s="4"/>
      <c r="GNL5" s="4"/>
      <c r="GNM5" s="4"/>
      <c r="GNN5" s="4"/>
      <c r="GNO5" s="4"/>
      <c r="GNP5" s="4"/>
      <c r="GNQ5" s="4"/>
      <c r="GNR5" s="4"/>
      <c r="GNS5" s="4"/>
      <c r="GNT5" s="4"/>
      <c r="GNU5" s="4"/>
      <c r="GNV5" s="4"/>
      <c r="GNW5" s="4"/>
      <c r="GNX5" s="4"/>
      <c r="GNY5" s="4"/>
      <c r="GNZ5" s="4"/>
      <c r="GOA5" s="4"/>
      <c r="GOB5" s="4"/>
      <c r="GOC5" s="4"/>
      <c r="GOD5" s="4"/>
      <c r="GOE5" s="4"/>
      <c r="GOF5" s="4"/>
      <c r="GOG5" s="4"/>
      <c r="GOH5" s="4"/>
      <c r="GOI5" s="4"/>
      <c r="GOJ5" s="4"/>
      <c r="GOK5" s="4"/>
      <c r="GOL5" s="4"/>
      <c r="GOM5" s="4"/>
      <c r="GON5" s="4"/>
      <c r="GOO5" s="4"/>
      <c r="GOP5" s="4"/>
      <c r="GOQ5" s="4"/>
      <c r="GOR5" s="4"/>
      <c r="GOS5" s="4"/>
      <c r="GOT5" s="4"/>
      <c r="GOU5" s="4"/>
      <c r="GOV5" s="4"/>
      <c r="GOW5" s="4"/>
      <c r="GOX5" s="4"/>
      <c r="GOY5" s="4"/>
      <c r="GOZ5" s="4"/>
      <c r="GPA5" s="4"/>
      <c r="GPB5" s="4"/>
      <c r="GPC5" s="4"/>
      <c r="GPD5" s="4"/>
      <c r="GPE5" s="4"/>
      <c r="GPF5" s="4"/>
      <c r="GPG5" s="4"/>
      <c r="GPH5" s="4"/>
      <c r="GPI5" s="4"/>
      <c r="GPJ5" s="4"/>
      <c r="GPK5" s="4"/>
      <c r="GPL5" s="4"/>
      <c r="GPM5" s="4"/>
      <c r="GPN5" s="4"/>
      <c r="GPO5" s="4"/>
      <c r="GPP5" s="4"/>
      <c r="GPQ5" s="4"/>
      <c r="GPR5" s="4"/>
      <c r="GPS5" s="4"/>
      <c r="GPT5" s="4"/>
      <c r="GPU5" s="4"/>
      <c r="GPV5" s="4"/>
      <c r="GPW5" s="4"/>
      <c r="GPX5" s="4"/>
      <c r="GPY5" s="4"/>
      <c r="GPZ5" s="4"/>
      <c r="GQA5" s="4"/>
      <c r="GQB5" s="4"/>
      <c r="GQC5" s="4"/>
      <c r="GQD5" s="4"/>
      <c r="GQE5" s="4"/>
      <c r="GQF5" s="4"/>
      <c r="GQG5" s="4"/>
      <c r="GQH5" s="4"/>
      <c r="GQI5" s="4"/>
      <c r="GQJ5" s="4"/>
      <c r="GQK5" s="4"/>
      <c r="GQL5" s="4"/>
      <c r="GQM5" s="4"/>
      <c r="GQN5" s="4"/>
      <c r="GQO5" s="4"/>
      <c r="GQP5" s="4"/>
      <c r="GQQ5" s="4"/>
      <c r="GQR5" s="4"/>
      <c r="GQS5" s="4"/>
      <c r="GQT5" s="4"/>
      <c r="GQU5" s="4"/>
      <c r="GQV5" s="4"/>
      <c r="GQW5" s="4"/>
      <c r="GQX5" s="4"/>
      <c r="GQY5" s="4"/>
      <c r="GQZ5" s="4"/>
      <c r="GRA5" s="4"/>
      <c r="GRB5" s="4"/>
      <c r="GRC5" s="4"/>
      <c r="GRD5" s="4"/>
      <c r="GRE5" s="4"/>
      <c r="GRF5" s="4"/>
      <c r="GRG5" s="4"/>
      <c r="GRH5" s="4"/>
      <c r="GRI5" s="4"/>
      <c r="GRJ5" s="4"/>
      <c r="GRK5" s="4"/>
      <c r="GRL5" s="4"/>
      <c r="GRM5" s="4"/>
      <c r="GRN5" s="4"/>
      <c r="GRO5" s="4"/>
      <c r="GRP5" s="4"/>
      <c r="GRQ5" s="4"/>
      <c r="GRR5" s="4"/>
      <c r="GRS5" s="4"/>
      <c r="GRT5" s="4"/>
      <c r="GRU5" s="4"/>
      <c r="GRV5" s="4"/>
      <c r="GRW5" s="4"/>
      <c r="GRX5" s="4"/>
      <c r="GRY5" s="4"/>
      <c r="GRZ5" s="4"/>
      <c r="GSA5" s="4"/>
      <c r="GSB5" s="4"/>
      <c r="GSC5" s="4"/>
      <c r="GSD5" s="4"/>
      <c r="GSE5" s="4"/>
      <c r="GSF5" s="4"/>
      <c r="GSG5" s="4"/>
      <c r="GSH5" s="4"/>
      <c r="GSI5" s="4"/>
      <c r="GSJ5" s="4"/>
      <c r="GSK5" s="4"/>
      <c r="GSL5" s="4"/>
      <c r="GSM5" s="4"/>
      <c r="GSN5" s="4"/>
      <c r="GSO5" s="4"/>
      <c r="GSP5" s="4"/>
      <c r="GSQ5" s="4"/>
      <c r="GSR5" s="4"/>
      <c r="GSS5" s="4"/>
      <c r="GST5" s="4"/>
      <c r="GSU5" s="4"/>
      <c r="GSV5" s="4"/>
      <c r="GSW5" s="4"/>
      <c r="GSX5" s="4"/>
      <c r="GSY5" s="4"/>
      <c r="GSZ5" s="4"/>
      <c r="GTA5" s="4"/>
      <c r="GTB5" s="4"/>
      <c r="GTC5" s="4"/>
      <c r="GTD5" s="4"/>
      <c r="GTE5" s="4"/>
      <c r="GTF5" s="4"/>
      <c r="GTG5" s="4"/>
      <c r="GTH5" s="4"/>
      <c r="GTI5" s="4"/>
      <c r="GTJ5" s="4"/>
      <c r="GTK5" s="4"/>
      <c r="GTL5" s="4"/>
      <c r="GTM5" s="4"/>
      <c r="GTN5" s="4"/>
      <c r="GTO5" s="4"/>
      <c r="GTP5" s="4"/>
      <c r="GTQ5" s="4"/>
      <c r="GTR5" s="4"/>
      <c r="GTS5" s="4"/>
      <c r="GTT5" s="4"/>
      <c r="GTU5" s="4"/>
      <c r="GTV5" s="4"/>
      <c r="GTW5" s="4"/>
      <c r="GTX5" s="4"/>
      <c r="GTY5" s="4"/>
      <c r="GTZ5" s="4"/>
      <c r="GUA5" s="4"/>
      <c r="GUB5" s="4"/>
      <c r="GUC5" s="4"/>
      <c r="GUD5" s="4"/>
      <c r="GUE5" s="4"/>
      <c r="GUF5" s="4"/>
      <c r="GUG5" s="4"/>
      <c r="GUH5" s="4"/>
      <c r="GUI5" s="4"/>
      <c r="GUJ5" s="4"/>
      <c r="GUK5" s="4"/>
      <c r="GUL5" s="4"/>
      <c r="GUM5" s="4"/>
      <c r="GUN5" s="4"/>
      <c r="GUO5" s="4"/>
      <c r="GUP5" s="4"/>
      <c r="GUQ5" s="4"/>
      <c r="GUR5" s="4"/>
      <c r="GUS5" s="4"/>
      <c r="GUT5" s="4"/>
      <c r="GUU5" s="4"/>
      <c r="GUV5" s="4"/>
      <c r="GUW5" s="4"/>
      <c r="GUX5" s="4"/>
      <c r="GUY5" s="4"/>
      <c r="GUZ5" s="4"/>
      <c r="GVA5" s="4"/>
      <c r="GVB5" s="4"/>
      <c r="GVC5" s="4"/>
      <c r="GVD5" s="4"/>
      <c r="GVE5" s="4"/>
      <c r="GVF5" s="4"/>
      <c r="GVG5" s="4"/>
      <c r="GVH5" s="4"/>
      <c r="GVI5" s="4"/>
      <c r="GVJ5" s="4"/>
      <c r="GVK5" s="4"/>
      <c r="GVL5" s="4"/>
      <c r="GVM5" s="4"/>
      <c r="GVN5" s="4"/>
      <c r="GVO5" s="4"/>
      <c r="GVP5" s="4"/>
      <c r="GVQ5" s="4"/>
      <c r="GVR5" s="4"/>
      <c r="GVS5" s="4"/>
      <c r="GVT5" s="4"/>
      <c r="GVU5" s="4"/>
      <c r="GVV5" s="4"/>
      <c r="GVW5" s="4"/>
      <c r="GVX5" s="4"/>
      <c r="GVY5" s="4"/>
      <c r="GVZ5" s="4"/>
      <c r="GWA5" s="4"/>
      <c r="GWB5" s="4"/>
      <c r="GWC5" s="4"/>
      <c r="GWD5" s="4"/>
      <c r="GWE5" s="4"/>
      <c r="GWF5" s="4"/>
      <c r="GWG5" s="4"/>
      <c r="GWH5" s="4"/>
      <c r="GWI5" s="4"/>
      <c r="GWJ5" s="4"/>
      <c r="GWK5" s="4"/>
      <c r="GWL5" s="4"/>
      <c r="GWM5" s="4"/>
      <c r="GWN5" s="4"/>
      <c r="GWO5" s="4"/>
      <c r="GWP5" s="4"/>
      <c r="GWQ5" s="4"/>
      <c r="GWR5" s="4"/>
      <c r="GWS5" s="4"/>
      <c r="GWT5" s="4"/>
      <c r="GWU5" s="4"/>
      <c r="GWV5" s="4"/>
      <c r="GWW5" s="4"/>
      <c r="GWX5" s="4"/>
      <c r="GWY5" s="4"/>
      <c r="GWZ5" s="4"/>
      <c r="GXA5" s="4"/>
      <c r="GXB5" s="4"/>
      <c r="GXC5" s="4"/>
      <c r="GXD5" s="4"/>
      <c r="GXE5" s="4"/>
      <c r="GXF5" s="4"/>
      <c r="GXG5" s="4"/>
      <c r="GXH5" s="4"/>
      <c r="GXI5" s="4"/>
      <c r="GXJ5" s="4"/>
      <c r="GXK5" s="4"/>
      <c r="GXL5" s="4"/>
      <c r="GXM5" s="4"/>
      <c r="GXN5" s="4"/>
      <c r="GXO5" s="4"/>
      <c r="GXP5" s="4"/>
      <c r="GXQ5" s="4"/>
      <c r="GXR5" s="4"/>
      <c r="GXS5" s="4"/>
      <c r="GXT5" s="4"/>
      <c r="GXU5" s="4"/>
      <c r="GXV5" s="4"/>
      <c r="GXW5" s="4"/>
      <c r="GXX5" s="4"/>
      <c r="GXY5" s="4"/>
      <c r="GXZ5" s="4"/>
      <c r="GYA5" s="4"/>
      <c r="GYB5" s="4"/>
      <c r="GYC5" s="4"/>
      <c r="GYD5" s="4"/>
      <c r="GYE5" s="4"/>
      <c r="GYF5" s="4"/>
      <c r="GYG5" s="4"/>
      <c r="GYH5" s="4"/>
      <c r="GYI5" s="4"/>
      <c r="GYJ5" s="4"/>
      <c r="GYK5" s="4"/>
      <c r="GYL5" s="4"/>
      <c r="GYM5" s="4"/>
      <c r="GYN5" s="4"/>
      <c r="GYO5" s="4"/>
      <c r="GYP5" s="4"/>
      <c r="GYQ5" s="4"/>
      <c r="GYR5" s="4"/>
      <c r="GYS5" s="4"/>
      <c r="GYT5" s="4"/>
      <c r="GYU5" s="4"/>
      <c r="GYV5" s="4"/>
      <c r="GYW5" s="4"/>
      <c r="GYX5" s="4"/>
      <c r="GYY5" s="4"/>
      <c r="GYZ5" s="4"/>
      <c r="GZA5" s="4"/>
      <c r="GZB5" s="4"/>
      <c r="GZC5" s="4"/>
      <c r="GZD5" s="4"/>
      <c r="GZE5" s="4"/>
      <c r="GZF5" s="4"/>
      <c r="GZG5" s="4"/>
      <c r="GZH5" s="4"/>
      <c r="GZI5" s="4"/>
      <c r="GZJ5" s="4"/>
      <c r="GZK5" s="4"/>
      <c r="GZL5" s="4"/>
      <c r="GZM5" s="4"/>
      <c r="GZN5" s="4"/>
      <c r="GZO5" s="4"/>
      <c r="GZP5" s="4"/>
      <c r="GZQ5" s="4"/>
      <c r="GZR5" s="4"/>
      <c r="GZS5" s="4"/>
      <c r="GZT5" s="4"/>
      <c r="GZU5" s="4"/>
      <c r="GZV5" s="4"/>
      <c r="GZW5" s="4"/>
      <c r="GZX5" s="4"/>
      <c r="GZY5" s="4"/>
      <c r="GZZ5" s="4"/>
      <c r="HAA5" s="4"/>
      <c r="HAB5" s="4"/>
      <c r="HAC5" s="4"/>
      <c r="HAD5" s="4"/>
      <c r="HAE5" s="4"/>
      <c r="HAF5" s="4"/>
      <c r="HAG5" s="4"/>
      <c r="HAH5" s="4"/>
      <c r="HAI5" s="4"/>
      <c r="HAJ5" s="4"/>
      <c r="HAK5" s="4"/>
      <c r="HAL5" s="4"/>
      <c r="HAM5" s="4"/>
      <c r="HAN5" s="4"/>
      <c r="HAO5" s="4"/>
      <c r="HAP5" s="4"/>
      <c r="HAQ5" s="4"/>
      <c r="HAR5" s="4"/>
      <c r="HAS5" s="4"/>
      <c r="HAT5" s="4"/>
      <c r="HAU5" s="4"/>
      <c r="HAV5" s="4"/>
      <c r="HAW5" s="4"/>
      <c r="HAX5" s="4"/>
      <c r="HAY5" s="4"/>
      <c r="HAZ5" s="4"/>
      <c r="HBA5" s="4"/>
      <c r="HBB5" s="4"/>
      <c r="HBC5" s="4"/>
      <c r="HBD5" s="4"/>
      <c r="HBE5" s="4"/>
      <c r="HBF5" s="4"/>
      <c r="HBG5" s="4"/>
      <c r="HBH5" s="4"/>
      <c r="HBI5" s="4"/>
      <c r="HBJ5" s="4"/>
      <c r="HBK5" s="4"/>
      <c r="HBL5" s="4"/>
      <c r="HBM5" s="4"/>
      <c r="HBN5" s="4"/>
      <c r="HBO5" s="4"/>
      <c r="HBP5" s="4"/>
      <c r="HBQ5" s="4"/>
      <c r="HBR5" s="4"/>
      <c r="HBS5" s="4"/>
      <c r="HBT5" s="4"/>
      <c r="HBU5" s="4"/>
      <c r="HBV5" s="4"/>
      <c r="HBW5" s="4"/>
      <c r="HBX5" s="4"/>
      <c r="HBY5" s="4"/>
      <c r="HBZ5" s="4"/>
      <c r="HCA5" s="4"/>
      <c r="HCB5" s="4"/>
      <c r="HCC5" s="4"/>
      <c r="HCD5" s="4"/>
      <c r="HCE5" s="4"/>
      <c r="HCF5" s="4"/>
      <c r="HCG5" s="4"/>
      <c r="HCH5" s="4"/>
      <c r="HCI5" s="4"/>
      <c r="HCJ5" s="4"/>
      <c r="HCK5" s="4"/>
      <c r="HCL5" s="4"/>
      <c r="HCM5" s="4"/>
      <c r="HCN5" s="4"/>
      <c r="HCO5" s="4"/>
      <c r="HCP5" s="4"/>
      <c r="HCQ5" s="4"/>
      <c r="HCR5" s="4"/>
      <c r="HCS5" s="4"/>
      <c r="HCT5" s="4"/>
      <c r="HCU5" s="4"/>
      <c r="HCV5" s="4"/>
      <c r="HCW5" s="4"/>
      <c r="HCX5" s="4"/>
      <c r="HCY5" s="4"/>
      <c r="HCZ5" s="4"/>
      <c r="HDA5" s="4"/>
      <c r="HDB5" s="4"/>
      <c r="HDC5" s="4"/>
      <c r="HDD5" s="4"/>
      <c r="HDE5" s="4"/>
      <c r="HDF5" s="4"/>
      <c r="HDG5" s="4"/>
      <c r="HDH5" s="4"/>
      <c r="HDI5" s="4"/>
      <c r="HDJ5" s="4"/>
      <c r="HDK5" s="4"/>
      <c r="HDL5" s="4"/>
      <c r="HDM5" s="4"/>
      <c r="HDN5" s="4"/>
      <c r="HDO5" s="4"/>
      <c r="HDP5" s="4"/>
      <c r="HDQ5" s="4"/>
      <c r="HDR5" s="4"/>
      <c r="HDS5" s="4"/>
      <c r="HDT5" s="4"/>
      <c r="HDU5" s="4"/>
      <c r="HDV5" s="4"/>
      <c r="HDW5" s="4"/>
      <c r="HDX5" s="4"/>
      <c r="HDY5" s="4"/>
      <c r="HDZ5" s="4"/>
      <c r="HEA5" s="4"/>
      <c r="HEB5" s="4"/>
      <c r="HEC5" s="4"/>
      <c r="HED5" s="4"/>
      <c r="HEE5" s="4"/>
      <c r="HEF5" s="4"/>
      <c r="HEG5" s="4"/>
      <c r="HEH5" s="4"/>
      <c r="HEI5" s="4"/>
      <c r="HEJ5" s="4"/>
      <c r="HEK5" s="4"/>
      <c r="HEL5" s="4"/>
      <c r="HEM5" s="4"/>
      <c r="HEN5" s="4"/>
      <c r="HEO5" s="4"/>
      <c r="HEP5" s="4"/>
      <c r="HEQ5" s="4"/>
      <c r="HER5" s="4"/>
      <c r="HES5" s="4"/>
      <c r="HET5" s="4"/>
      <c r="HEU5" s="4"/>
      <c r="HEV5" s="4"/>
      <c r="HEW5" s="4"/>
      <c r="HEX5" s="4"/>
      <c r="HEY5" s="4"/>
      <c r="HEZ5" s="4"/>
      <c r="HFA5" s="4"/>
      <c r="HFB5" s="4"/>
      <c r="HFC5" s="4"/>
      <c r="HFD5" s="4"/>
      <c r="HFE5" s="4"/>
      <c r="HFF5" s="4"/>
      <c r="HFG5" s="4"/>
      <c r="HFH5" s="4"/>
      <c r="HFI5" s="4"/>
      <c r="HFJ5" s="4"/>
      <c r="HFK5" s="4"/>
      <c r="HFL5" s="4"/>
      <c r="HFM5" s="4"/>
      <c r="HFN5" s="4"/>
      <c r="HFO5" s="4"/>
      <c r="HFP5" s="4"/>
      <c r="HFQ5" s="4"/>
      <c r="HFR5" s="4"/>
      <c r="HFS5" s="4"/>
      <c r="HFT5" s="4"/>
      <c r="HFU5" s="4"/>
      <c r="HFV5" s="4"/>
      <c r="HFW5" s="4"/>
      <c r="HFX5" s="4"/>
      <c r="HFY5" s="4"/>
      <c r="HFZ5" s="4"/>
      <c r="HGA5" s="4"/>
      <c r="HGB5" s="4"/>
      <c r="HGC5" s="4"/>
      <c r="HGD5" s="4"/>
      <c r="HGE5" s="4"/>
      <c r="HGF5" s="4"/>
      <c r="HGG5" s="4"/>
      <c r="HGH5" s="4"/>
      <c r="HGI5" s="4"/>
      <c r="HGJ5" s="4"/>
      <c r="HGK5" s="4"/>
      <c r="HGL5" s="4"/>
      <c r="HGM5" s="4"/>
      <c r="HGN5" s="4"/>
      <c r="HGO5" s="4"/>
      <c r="HGP5" s="4"/>
      <c r="HGQ5" s="4"/>
      <c r="HGR5" s="4"/>
      <c r="HGS5" s="4"/>
      <c r="HGT5" s="4"/>
      <c r="HGU5" s="4"/>
      <c r="HGV5" s="4"/>
      <c r="HGW5" s="4"/>
      <c r="HGX5" s="4"/>
      <c r="HGY5" s="4"/>
      <c r="HGZ5" s="4"/>
      <c r="HHA5" s="4"/>
      <c r="HHB5" s="4"/>
      <c r="HHC5" s="4"/>
      <c r="HHD5" s="4"/>
      <c r="HHE5" s="4"/>
      <c r="HHF5" s="4"/>
      <c r="HHG5" s="4"/>
      <c r="HHH5" s="4"/>
      <c r="HHI5" s="4"/>
      <c r="HHJ5" s="4"/>
      <c r="HHK5" s="4"/>
      <c r="HHL5" s="4"/>
      <c r="HHM5" s="4"/>
      <c r="HHN5" s="4"/>
      <c r="HHO5" s="4"/>
      <c r="HHP5" s="4"/>
      <c r="HHQ5" s="4"/>
      <c r="HHR5" s="4"/>
      <c r="HHS5" s="4"/>
      <c r="HHT5" s="4"/>
      <c r="HHU5" s="4"/>
      <c r="HHV5" s="4"/>
      <c r="HHW5" s="4"/>
      <c r="HHX5" s="4"/>
      <c r="HHY5" s="4"/>
      <c r="HHZ5" s="4"/>
      <c r="HIA5" s="4"/>
      <c r="HIB5" s="4"/>
      <c r="HIC5" s="4"/>
      <c r="HID5" s="4"/>
      <c r="HIE5" s="4"/>
      <c r="HIF5" s="4"/>
      <c r="HIG5" s="4"/>
      <c r="HIH5" s="4"/>
      <c r="HII5" s="4"/>
      <c r="HIJ5" s="4"/>
      <c r="HIK5" s="4"/>
      <c r="HIL5" s="4"/>
      <c r="HIM5" s="4"/>
      <c r="HIN5" s="4"/>
      <c r="HIO5" s="4"/>
      <c r="HIP5" s="4"/>
      <c r="HIQ5" s="4"/>
      <c r="HIR5" s="4"/>
      <c r="HIS5" s="4"/>
      <c r="HIT5" s="4"/>
      <c r="HIU5" s="4"/>
      <c r="HIV5" s="4"/>
      <c r="HIW5" s="4"/>
      <c r="HIX5" s="4"/>
      <c r="HIY5" s="4"/>
      <c r="HIZ5" s="4"/>
      <c r="HJA5" s="4"/>
      <c r="HJB5" s="4"/>
      <c r="HJC5" s="4"/>
      <c r="HJD5" s="4"/>
      <c r="HJE5" s="4"/>
      <c r="HJF5" s="4"/>
      <c r="HJG5" s="4"/>
      <c r="HJH5" s="4"/>
      <c r="HJI5" s="4"/>
      <c r="HJJ5" s="4"/>
      <c r="HJK5" s="4"/>
      <c r="HJL5" s="4"/>
      <c r="HJM5" s="4"/>
      <c r="HJN5" s="4"/>
      <c r="HJO5" s="4"/>
      <c r="HJP5" s="4"/>
      <c r="HJQ5" s="4"/>
      <c r="HJR5" s="4"/>
      <c r="HJS5" s="4"/>
      <c r="HJT5" s="4"/>
      <c r="HJU5" s="4"/>
      <c r="HJV5" s="4"/>
      <c r="HJW5" s="4"/>
      <c r="HJX5" s="4"/>
      <c r="HJY5" s="4"/>
      <c r="HJZ5" s="4"/>
      <c r="HKA5" s="4"/>
      <c r="HKB5" s="4"/>
      <c r="HKC5" s="4"/>
      <c r="HKD5" s="4"/>
      <c r="HKE5" s="4"/>
      <c r="HKF5" s="4"/>
      <c r="HKG5" s="4"/>
      <c r="HKH5" s="4"/>
      <c r="HKI5" s="4"/>
      <c r="HKJ5" s="4"/>
      <c r="HKK5" s="4"/>
      <c r="HKL5" s="4"/>
      <c r="HKM5" s="4"/>
      <c r="HKN5" s="4"/>
      <c r="HKO5" s="4"/>
      <c r="HKP5" s="4"/>
      <c r="HKQ5" s="4"/>
      <c r="HKR5" s="4"/>
      <c r="HKS5" s="4"/>
      <c r="HKT5" s="4"/>
      <c r="HKU5" s="4"/>
      <c r="HKV5" s="4"/>
      <c r="HKW5" s="4"/>
      <c r="HKX5" s="4"/>
      <c r="HKY5" s="4"/>
      <c r="HKZ5" s="4"/>
      <c r="HLA5" s="4"/>
      <c r="HLB5" s="4"/>
      <c r="HLC5" s="4"/>
      <c r="HLD5" s="4"/>
      <c r="HLE5" s="4"/>
      <c r="HLF5" s="4"/>
      <c r="HLG5" s="4"/>
      <c r="HLH5" s="4"/>
      <c r="HLI5" s="4"/>
      <c r="HLJ5" s="4"/>
      <c r="HLK5" s="4"/>
      <c r="HLL5" s="4"/>
      <c r="HLM5" s="4"/>
      <c r="HLN5" s="4"/>
      <c r="HLO5" s="4"/>
      <c r="HLP5" s="4"/>
      <c r="HLQ5" s="4"/>
      <c r="HLR5" s="4"/>
      <c r="HLS5" s="4"/>
      <c r="HLT5" s="4"/>
      <c r="HLU5" s="4"/>
      <c r="HLV5" s="4"/>
      <c r="HLW5" s="4"/>
      <c r="HLX5" s="4"/>
      <c r="HLY5" s="4"/>
      <c r="HLZ5" s="4"/>
      <c r="HMA5" s="4"/>
      <c r="HMB5" s="4"/>
      <c r="HMC5" s="4"/>
      <c r="HMD5" s="4"/>
      <c r="HME5" s="4"/>
      <c r="HMF5" s="4"/>
      <c r="HMG5" s="4"/>
      <c r="HMH5" s="4"/>
      <c r="HMI5" s="4"/>
      <c r="HMJ5" s="4"/>
      <c r="HMK5" s="4"/>
      <c r="HML5" s="4"/>
      <c r="HMM5" s="4"/>
      <c r="HMN5" s="4"/>
      <c r="HMO5" s="4"/>
      <c r="HMP5" s="4"/>
      <c r="HMQ5" s="4"/>
      <c r="HMR5" s="4"/>
      <c r="HMS5" s="4"/>
      <c r="HMT5" s="4"/>
      <c r="HMU5" s="4"/>
      <c r="HMV5" s="4"/>
      <c r="HMW5" s="4"/>
      <c r="HMX5" s="4"/>
      <c r="HMY5" s="4"/>
      <c r="HMZ5" s="4"/>
      <c r="HNA5" s="4"/>
      <c r="HNB5" s="4"/>
      <c r="HNC5" s="4"/>
      <c r="HND5" s="4"/>
      <c r="HNE5" s="4"/>
      <c r="HNF5" s="4"/>
      <c r="HNG5" s="4"/>
      <c r="HNH5" s="4"/>
      <c r="HNI5" s="4"/>
      <c r="HNJ5" s="4"/>
      <c r="HNK5" s="4"/>
      <c r="HNL5" s="4"/>
      <c r="HNM5" s="4"/>
      <c r="HNN5" s="4"/>
      <c r="HNO5" s="4"/>
      <c r="HNP5" s="4"/>
      <c r="HNQ5" s="4"/>
      <c r="HNR5" s="4"/>
      <c r="HNS5" s="4"/>
      <c r="HNT5" s="4"/>
      <c r="HNU5" s="4"/>
      <c r="HNV5" s="4"/>
      <c r="HNW5" s="4"/>
      <c r="HNX5" s="4"/>
      <c r="HNY5" s="4"/>
      <c r="HNZ5" s="4"/>
      <c r="HOA5" s="4"/>
      <c r="HOB5" s="4"/>
      <c r="HOC5" s="4"/>
      <c r="HOD5" s="4"/>
      <c r="HOE5" s="4"/>
      <c r="HOF5" s="4"/>
      <c r="HOG5" s="4"/>
      <c r="HOH5" s="4"/>
      <c r="HOI5" s="4"/>
      <c r="HOJ5" s="4"/>
      <c r="HOK5" s="4"/>
      <c r="HOL5" s="4"/>
      <c r="HOM5" s="4"/>
      <c r="HON5" s="4"/>
      <c r="HOO5" s="4"/>
      <c r="HOP5" s="4"/>
      <c r="HOQ5" s="4"/>
      <c r="HOR5" s="4"/>
      <c r="HOS5" s="4"/>
      <c r="HOT5" s="4"/>
      <c r="HOU5" s="4"/>
      <c r="HOV5" s="4"/>
      <c r="HOW5" s="4"/>
      <c r="HOX5" s="4"/>
      <c r="HOY5" s="4"/>
      <c r="HOZ5" s="4"/>
      <c r="HPA5" s="4"/>
      <c r="HPB5" s="4"/>
      <c r="HPC5" s="4"/>
      <c r="HPD5" s="4"/>
      <c r="HPE5" s="4"/>
      <c r="HPF5" s="4"/>
      <c r="HPG5" s="4"/>
      <c r="HPH5" s="4"/>
      <c r="HPI5" s="4"/>
      <c r="HPJ5" s="4"/>
      <c r="HPK5" s="4"/>
      <c r="HPL5" s="4"/>
      <c r="HPM5" s="4"/>
      <c r="HPN5" s="4"/>
      <c r="HPO5" s="4"/>
      <c r="HPP5" s="4"/>
      <c r="HPQ5" s="4"/>
      <c r="HPR5" s="4"/>
      <c r="HPS5" s="4"/>
      <c r="HPT5" s="4"/>
      <c r="HPU5" s="4"/>
      <c r="HPV5" s="4"/>
      <c r="HPW5" s="4"/>
      <c r="HPX5" s="4"/>
      <c r="HPY5" s="4"/>
      <c r="HPZ5" s="4"/>
      <c r="HQA5" s="4"/>
      <c r="HQB5" s="4"/>
      <c r="HQC5" s="4"/>
      <c r="HQD5" s="4"/>
      <c r="HQE5" s="4"/>
      <c r="HQF5" s="4"/>
      <c r="HQG5" s="4"/>
      <c r="HQH5" s="4"/>
      <c r="HQI5" s="4"/>
      <c r="HQJ5" s="4"/>
      <c r="HQK5" s="4"/>
      <c r="HQL5" s="4"/>
      <c r="HQM5" s="4"/>
      <c r="HQN5" s="4"/>
      <c r="HQO5" s="4"/>
      <c r="HQP5" s="4"/>
      <c r="HQQ5" s="4"/>
      <c r="HQR5" s="4"/>
      <c r="HQS5" s="4"/>
      <c r="HQT5" s="4"/>
      <c r="HQU5" s="4"/>
      <c r="HQV5" s="4"/>
      <c r="HQW5" s="4"/>
      <c r="HQX5" s="4"/>
      <c r="HQY5" s="4"/>
      <c r="HQZ5" s="4"/>
      <c r="HRA5" s="4"/>
      <c r="HRB5" s="4"/>
      <c r="HRC5" s="4"/>
      <c r="HRD5" s="4"/>
      <c r="HRE5" s="4"/>
      <c r="HRF5" s="4"/>
      <c r="HRG5" s="4"/>
      <c r="HRH5" s="4"/>
      <c r="HRI5" s="4"/>
      <c r="HRJ5" s="4"/>
      <c r="HRK5" s="4"/>
      <c r="HRL5" s="4"/>
      <c r="HRM5" s="4"/>
      <c r="HRN5" s="4"/>
      <c r="HRO5" s="4"/>
      <c r="HRP5" s="4"/>
      <c r="HRQ5" s="4"/>
      <c r="HRR5" s="4"/>
      <c r="HRS5" s="4"/>
      <c r="HRT5" s="4"/>
      <c r="HRU5" s="4"/>
      <c r="HRV5" s="4"/>
      <c r="HRW5" s="4"/>
      <c r="HRX5" s="4"/>
      <c r="HRY5" s="4"/>
      <c r="HRZ5" s="4"/>
      <c r="HSA5" s="4"/>
      <c r="HSB5" s="4"/>
      <c r="HSC5" s="4"/>
      <c r="HSD5" s="4"/>
      <c r="HSE5" s="4"/>
      <c r="HSF5" s="4"/>
      <c r="HSG5" s="4"/>
      <c r="HSH5" s="4"/>
      <c r="HSI5" s="4"/>
      <c r="HSJ5" s="4"/>
      <c r="HSK5" s="4"/>
      <c r="HSL5" s="4"/>
      <c r="HSM5" s="4"/>
      <c r="HSN5" s="4"/>
      <c r="HSO5" s="4"/>
      <c r="HSP5" s="4"/>
      <c r="HSQ5" s="4"/>
      <c r="HSR5" s="4"/>
      <c r="HSS5" s="4"/>
      <c r="HST5" s="4"/>
      <c r="HSU5" s="4"/>
      <c r="HSV5" s="4"/>
      <c r="HSW5" s="4"/>
      <c r="HSX5" s="4"/>
      <c r="HSY5" s="4"/>
      <c r="HSZ5" s="4"/>
      <c r="HTA5" s="4"/>
      <c r="HTB5" s="4"/>
      <c r="HTC5" s="4"/>
      <c r="HTD5" s="4"/>
      <c r="HTE5" s="4"/>
      <c r="HTF5" s="4"/>
      <c r="HTG5" s="4"/>
      <c r="HTH5" s="4"/>
      <c r="HTI5" s="4"/>
      <c r="HTJ5" s="4"/>
      <c r="HTK5" s="4"/>
      <c r="HTL5" s="4"/>
      <c r="HTM5" s="4"/>
      <c r="HTN5" s="4"/>
      <c r="HTO5" s="4"/>
      <c r="HTP5" s="4"/>
      <c r="HTQ5" s="4"/>
      <c r="HTR5" s="4"/>
      <c r="HTS5" s="4"/>
      <c r="HTT5" s="4"/>
      <c r="HTU5" s="4"/>
      <c r="HTV5" s="4"/>
      <c r="HTW5" s="4"/>
      <c r="HTX5" s="4"/>
      <c r="HTY5" s="4"/>
      <c r="HTZ5" s="4"/>
      <c r="HUA5" s="4"/>
      <c r="HUB5" s="4"/>
      <c r="HUC5" s="4"/>
      <c r="HUD5" s="4"/>
      <c r="HUE5" s="4"/>
      <c r="HUF5" s="4"/>
      <c r="HUG5" s="4"/>
      <c r="HUH5" s="4"/>
      <c r="HUI5" s="4"/>
      <c r="HUJ5" s="4"/>
      <c r="HUK5" s="4"/>
      <c r="HUL5" s="4"/>
      <c r="HUM5" s="4"/>
      <c r="HUN5" s="4"/>
      <c r="HUO5" s="4"/>
      <c r="HUP5" s="4"/>
      <c r="HUQ5" s="4"/>
      <c r="HUR5" s="4"/>
      <c r="HUS5" s="4"/>
      <c r="HUT5" s="4"/>
      <c r="HUU5" s="4"/>
      <c r="HUV5" s="4"/>
      <c r="HUW5" s="4"/>
      <c r="HUX5" s="4"/>
      <c r="HUY5" s="4"/>
      <c r="HUZ5" s="4"/>
      <c r="HVA5" s="4"/>
      <c r="HVB5" s="4"/>
      <c r="HVC5" s="4"/>
      <c r="HVD5" s="4"/>
      <c r="HVE5" s="4"/>
      <c r="HVF5" s="4"/>
      <c r="HVG5" s="4"/>
      <c r="HVH5" s="4"/>
      <c r="HVI5" s="4"/>
      <c r="HVJ5" s="4"/>
      <c r="HVK5" s="4"/>
      <c r="HVL5" s="4"/>
      <c r="HVM5" s="4"/>
      <c r="HVN5" s="4"/>
      <c r="HVO5" s="4"/>
      <c r="HVP5" s="4"/>
      <c r="HVQ5" s="4"/>
      <c r="HVR5" s="4"/>
      <c r="HVS5" s="4"/>
      <c r="HVT5" s="4"/>
      <c r="HVU5" s="4"/>
      <c r="HVV5" s="4"/>
      <c r="HVW5" s="4"/>
      <c r="HVX5" s="4"/>
      <c r="HVY5" s="4"/>
      <c r="HVZ5" s="4"/>
      <c r="HWA5" s="4"/>
      <c r="HWB5" s="4"/>
      <c r="HWC5" s="4"/>
      <c r="HWD5" s="4"/>
      <c r="HWE5" s="4"/>
      <c r="HWF5" s="4"/>
      <c r="HWG5" s="4"/>
      <c r="HWH5" s="4"/>
      <c r="HWI5" s="4"/>
      <c r="HWJ5" s="4"/>
      <c r="HWK5" s="4"/>
      <c r="HWL5" s="4"/>
      <c r="HWM5" s="4"/>
      <c r="HWN5" s="4"/>
      <c r="HWO5" s="4"/>
      <c r="HWP5" s="4"/>
      <c r="HWQ5" s="4"/>
      <c r="HWR5" s="4"/>
      <c r="HWS5" s="4"/>
      <c r="HWT5" s="4"/>
      <c r="HWU5" s="4"/>
      <c r="HWV5" s="4"/>
      <c r="HWW5" s="4"/>
      <c r="HWX5" s="4"/>
      <c r="HWY5" s="4"/>
      <c r="HWZ5" s="4"/>
      <c r="HXA5" s="4"/>
      <c r="HXB5" s="4"/>
      <c r="HXC5" s="4"/>
      <c r="HXD5" s="4"/>
      <c r="HXE5" s="4"/>
      <c r="HXF5" s="4"/>
      <c r="HXG5" s="4"/>
      <c r="HXH5" s="4"/>
      <c r="HXI5" s="4"/>
      <c r="HXJ5" s="4"/>
      <c r="HXK5" s="4"/>
      <c r="HXL5" s="4"/>
      <c r="HXM5" s="4"/>
      <c r="HXN5" s="4"/>
      <c r="HXO5" s="4"/>
      <c r="HXP5" s="4"/>
      <c r="HXQ5" s="4"/>
      <c r="HXR5" s="4"/>
      <c r="HXS5" s="4"/>
      <c r="HXT5" s="4"/>
      <c r="HXU5" s="4"/>
      <c r="HXV5" s="4"/>
      <c r="HXW5" s="4"/>
      <c r="HXX5" s="4"/>
      <c r="HXY5" s="4"/>
      <c r="HXZ5" s="4"/>
      <c r="HYA5" s="4"/>
      <c r="HYB5" s="4"/>
      <c r="HYC5" s="4"/>
      <c r="HYD5" s="4"/>
      <c r="HYE5" s="4"/>
      <c r="HYF5" s="4"/>
      <c r="HYG5" s="4"/>
      <c r="HYH5" s="4"/>
      <c r="HYI5" s="4"/>
      <c r="HYJ5" s="4"/>
      <c r="HYK5" s="4"/>
      <c r="HYL5" s="4"/>
      <c r="HYM5" s="4"/>
      <c r="HYN5" s="4"/>
      <c r="HYO5" s="4"/>
      <c r="HYP5" s="4"/>
      <c r="HYQ5" s="4"/>
      <c r="HYR5" s="4"/>
      <c r="HYS5" s="4"/>
      <c r="HYT5" s="4"/>
      <c r="HYU5" s="4"/>
      <c r="HYV5" s="4"/>
      <c r="HYW5" s="4"/>
      <c r="HYX5" s="4"/>
      <c r="HYY5" s="4"/>
      <c r="HYZ5" s="4"/>
      <c r="HZA5" s="4"/>
      <c r="HZB5" s="4"/>
      <c r="HZC5" s="4"/>
      <c r="HZD5" s="4"/>
      <c r="HZE5" s="4"/>
      <c r="HZF5" s="4"/>
      <c r="HZG5" s="4"/>
      <c r="HZH5" s="4"/>
      <c r="HZI5" s="4"/>
      <c r="HZJ5" s="4"/>
      <c r="HZK5" s="4"/>
      <c r="HZL5" s="4"/>
      <c r="HZM5" s="4"/>
      <c r="HZN5" s="4"/>
      <c r="HZO5" s="4"/>
      <c r="HZP5" s="4"/>
      <c r="HZQ5" s="4"/>
      <c r="HZR5" s="4"/>
      <c r="HZS5" s="4"/>
      <c r="HZT5" s="4"/>
      <c r="HZU5" s="4"/>
      <c r="HZV5" s="4"/>
      <c r="HZW5" s="4"/>
      <c r="HZX5" s="4"/>
      <c r="HZY5" s="4"/>
      <c r="HZZ5" s="4"/>
      <c r="IAA5" s="4"/>
      <c r="IAB5" s="4"/>
      <c r="IAC5" s="4"/>
      <c r="IAD5" s="4"/>
      <c r="IAE5" s="4"/>
      <c r="IAF5" s="4"/>
      <c r="IAG5" s="4"/>
      <c r="IAH5" s="4"/>
      <c r="IAI5" s="4"/>
      <c r="IAJ5" s="4"/>
      <c r="IAK5" s="4"/>
      <c r="IAL5" s="4"/>
      <c r="IAM5" s="4"/>
      <c r="IAN5" s="4"/>
      <c r="IAO5" s="4"/>
      <c r="IAP5" s="4"/>
      <c r="IAQ5" s="4"/>
      <c r="IAR5" s="4"/>
      <c r="IAS5" s="4"/>
      <c r="IAT5" s="4"/>
      <c r="IAU5" s="4"/>
      <c r="IAV5" s="4"/>
      <c r="IAW5" s="4"/>
      <c r="IAX5" s="4"/>
      <c r="IAY5" s="4"/>
      <c r="IAZ5" s="4"/>
      <c r="IBA5" s="4"/>
      <c r="IBB5" s="4"/>
      <c r="IBC5" s="4"/>
      <c r="IBD5" s="4"/>
      <c r="IBE5" s="4"/>
      <c r="IBF5" s="4"/>
      <c r="IBG5" s="4"/>
      <c r="IBH5" s="4"/>
      <c r="IBI5" s="4"/>
      <c r="IBJ5" s="4"/>
      <c r="IBK5" s="4"/>
      <c r="IBL5" s="4"/>
      <c r="IBM5" s="4"/>
      <c r="IBN5" s="4"/>
      <c r="IBO5" s="4"/>
      <c r="IBP5" s="4"/>
      <c r="IBQ5" s="4"/>
      <c r="IBR5" s="4"/>
      <c r="IBS5" s="4"/>
      <c r="IBT5" s="4"/>
      <c r="IBU5" s="4"/>
      <c r="IBV5" s="4"/>
      <c r="IBW5" s="4"/>
      <c r="IBX5" s="4"/>
      <c r="IBY5" s="4"/>
      <c r="IBZ5" s="4"/>
      <c r="ICA5" s="4"/>
      <c r="ICB5" s="4"/>
      <c r="ICC5" s="4"/>
      <c r="ICD5" s="4"/>
      <c r="ICE5" s="4"/>
      <c r="ICF5" s="4"/>
      <c r="ICG5" s="4"/>
      <c r="ICH5" s="4"/>
      <c r="ICI5" s="4"/>
      <c r="ICJ5" s="4"/>
      <c r="ICK5" s="4"/>
      <c r="ICL5" s="4"/>
      <c r="ICM5" s="4"/>
      <c r="ICN5" s="4"/>
      <c r="ICO5" s="4"/>
      <c r="ICP5" s="4"/>
      <c r="ICQ5" s="4"/>
      <c r="ICR5" s="4"/>
      <c r="ICS5" s="4"/>
      <c r="ICT5" s="4"/>
      <c r="ICU5" s="4"/>
      <c r="ICV5" s="4"/>
      <c r="ICW5" s="4"/>
      <c r="ICX5" s="4"/>
      <c r="ICY5" s="4"/>
      <c r="ICZ5" s="4"/>
      <c r="IDA5" s="4"/>
      <c r="IDB5" s="4"/>
      <c r="IDC5" s="4"/>
      <c r="IDD5" s="4"/>
      <c r="IDE5" s="4"/>
      <c r="IDF5" s="4"/>
      <c r="IDG5" s="4"/>
      <c r="IDH5" s="4"/>
      <c r="IDI5" s="4"/>
      <c r="IDJ5" s="4"/>
      <c r="IDK5" s="4"/>
      <c r="IDL5" s="4"/>
      <c r="IDM5" s="4"/>
      <c r="IDN5" s="4"/>
      <c r="IDO5" s="4"/>
      <c r="IDP5" s="4"/>
      <c r="IDQ5" s="4"/>
      <c r="IDR5" s="4"/>
      <c r="IDS5" s="4"/>
      <c r="IDT5" s="4"/>
      <c r="IDU5" s="4"/>
      <c r="IDV5" s="4"/>
      <c r="IDW5" s="4"/>
      <c r="IDX5" s="4"/>
      <c r="IDY5" s="4"/>
      <c r="IDZ5" s="4"/>
      <c r="IEA5" s="4"/>
      <c r="IEB5" s="4"/>
      <c r="IEC5" s="4"/>
      <c r="IED5" s="4"/>
      <c r="IEE5" s="4"/>
      <c r="IEF5" s="4"/>
      <c r="IEG5" s="4"/>
      <c r="IEH5" s="4"/>
      <c r="IEI5" s="4"/>
      <c r="IEJ5" s="4"/>
      <c r="IEK5" s="4"/>
      <c r="IEL5" s="4"/>
      <c r="IEM5" s="4"/>
      <c r="IEN5" s="4"/>
      <c r="IEO5" s="4"/>
      <c r="IEP5" s="4"/>
      <c r="IEQ5" s="4"/>
      <c r="IER5" s="4"/>
      <c r="IES5" s="4"/>
      <c r="IET5" s="4"/>
      <c r="IEU5" s="4"/>
      <c r="IEV5" s="4"/>
      <c r="IEW5" s="4"/>
      <c r="IEX5" s="4"/>
      <c r="IEY5" s="4"/>
      <c r="IEZ5" s="4"/>
      <c r="IFA5" s="4"/>
      <c r="IFB5" s="4"/>
      <c r="IFC5" s="4"/>
      <c r="IFD5" s="4"/>
      <c r="IFE5" s="4"/>
      <c r="IFF5" s="4"/>
      <c r="IFG5" s="4"/>
      <c r="IFH5" s="4"/>
      <c r="IFI5" s="4"/>
      <c r="IFJ5" s="4"/>
      <c r="IFK5" s="4"/>
      <c r="IFL5" s="4"/>
      <c r="IFM5" s="4"/>
      <c r="IFN5" s="4"/>
      <c r="IFO5" s="4"/>
      <c r="IFP5" s="4"/>
      <c r="IFQ5" s="4"/>
      <c r="IFR5" s="4"/>
      <c r="IFS5" s="4"/>
      <c r="IFT5" s="4"/>
      <c r="IFU5" s="4"/>
      <c r="IFV5" s="4"/>
      <c r="IFW5" s="4"/>
      <c r="IFX5" s="4"/>
      <c r="IFY5" s="4"/>
      <c r="IFZ5" s="4"/>
      <c r="IGA5" s="4"/>
      <c r="IGB5" s="4"/>
      <c r="IGC5" s="4"/>
      <c r="IGD5" s="4"/>
      <c r="IGE5" s="4"/>
      <c r="IGF5" s="4"/>
      <c r="IGG5" s="4"/>
      <c r="IGH5" s="4"/>
      <c r="IGI5" s="4"/>
      <c r="IGJ5" s="4"/>
      <c r="IGK5" s="4"/>
      <c r="IGL5" s="4"/>
      <c r="IGM5" s="4"/>
      <c r="IGN5" s="4"/>
      <c r="IGO5" s="4"/>
      <c r="IGP5" s="4"/>
      <c r="IGQ5" s="4"/>
      <c r="IGR5" s="4"/>
      <c r="IGS5" s="4"/>
      <c r="IGT5" s="4"/>
      <c r="IGU5" s="4"/>
      <c r="IGV5" s="4"/>
      <c r="IGW5" s="4"/>
      <c r="IGX5" s="4"/>
      <c r="IGY5" s="4"/>
      <c r="IGZ5" s="4"/>
      <c r="IHA5" s="4"/>
      <c r="IHB5" s="4"/>
      <c r="IHC5" s="4"/>
      <c r="IHD5" s="4"/>
      <c r="IHE5" s="4"/>
      <c r="IHF5" s="4"/>
      <c r="IHG5" s="4"/>
      <c r="IHH5" s="4"/>
      <c r="IHI5" s="4"/>
      <c r="IHJ5" s="4"/>
      <c r="IHK5" s="4"/>
      <c r="IHL5" s="4"/>
      <c r="IHM5" s="4"/>
      <c r="IHN5" s="4"/>
      <c r="IHO5" s="4"/>
      <c r="IHP5" s="4"/>
      <c r="IHQ5" s="4"/>
      <c r="IHR5" s="4"/>
      <c r="IHS5" s="4"/>
      <c r="IHT5" s="4"/>
      <c r="IHU5" s="4"/>
      <c r="IHV5" s="4"/>
      <c r="IHW5" s="4"/>
      <c r="IHX5" s="4"/>
      <c r="IHY5" s="4"/>
      <c r="IHZ5" s="4"/>
      <c r="IIA5" s="4"/>
      <c r="IIB5" s="4"/>
      <c r="IIC5" s="4"/>
      <c r="IID5" s="4"/>
      <c r="IIE5" s="4"/>
      <c r="IIF5" s="4"/>
      <c r="IIG5" s="4"/>
      <c r="IIH5" s="4"/>
      <c r="III5" s="4"/>
      <c r="IIJ5" s="4"/>
      <c r="IIK5" s="4"/>
      <c r="IIL5" s="4"/>
      <c r="IIM5" s="4"/>
      <c r="IIN5" s="4"/>
      <c r="IIO5" s="4"/>
      <c r="IIP5" s="4"/>
      <c r="IIQ5" s="4"/>
      <c r="IIR5" s="4"/>
      <c r="IIS5" s="4"/>
      <c r="IIT5" s="4"/>
      <c r="IIU5" s="4"/>
      <c r="IIV5" s="4"/>
      <c r="IIW5" s="4"/>
      <c r="IIX5" s="4"/>
      <c r="IIY5" s="4"/>
      <c r="IIZ5" s="4"/>
      <c r="IJA5" s="4"/>
      <c r="IJB5" s="4"/>
      <c r="IJC5" s="4"/>
      <c r="IJD5" s="4"/>
      <c r="IJE5" s="4"/>
      <c r="IJF5" s="4"/>
      <c r="IJG5" s="4"/>
      <c r="IJH5" s="4"/>
      <c r="IJI5" s="4"/>
      <c r="IJJ5" s="4"/>
      <c r="IJK5" s="4"/>
      <c r="IJL5" s="4"/>
      <c r="IJM5" s="4"/>
      <c r="IJN5" s="4"/>
      <c r="IJO5" s="4"/>
      <c r="IJP5" s="4"/>
      <c r="IJQ5" s="4"/>
      <c r="IJR5" s="4"/>
      <c r="IJS5" s="4"/>
      <c r="IJT5" s="4"/>
      <c r="IJU5" s="4"/>
      <c r="IJV5" s="4"/>
      <c r="IJW5" s="4"/>
      <c r="IJX5" s="4"/>
      <c r="IJY5" s="4"/>
      <c r="IJZ5" s="4"/>
      <c r="IKA5" s="4"/>
      <c r="IKB5" s="4"/>
      <c r="IKC5" s="4"/>
      <c r="IKD5" s="4"/>
      <c r="IKE5" s="4"/>
      <c r="IKF5" s="4"/>
      <c r="IKG5" s="4"/>
      <c r="IKH5" s="4"/>
      <c r="IKI5" s="4"/>
      <c r="IKJ5" s="4"/>
      <c r="IKK5" s="4"/>
      <c r="IKL5" s="4"/>
      <c r="IKM5" s="4"/>
      <c r="IKN5" s="4"/>
      <c r="IKO5" s="4"/>
      <c r="IKP5" s="4"/>
      <c r="IKQ5" s="4"/>
      <c r="IKR5" s="4"/>
      <c r="IKS5" s="4"/>
      <c r="IKT5" s="4"/>
      <c r="IKU5" s="4"/>
      <c r="IKV5" s="4"/>
      <c r="IKW5" s="4"/>
      <c r="IKX5" s="4"/>
      <c r="IKY5" s="4"/>
      <c r="IKZ5" s="4"/>
      <c r="ILA5" s="4"/>
      <c r="ILB5" s="4"/>
      <c r="ILC5" s="4"/>
      <c r="ILD5" s="4"/>
      <c r="ILE5" s="4"/>
      <c r="ILF5" s="4"/>
      <c r="ILG5" s="4"/>
      <c r="ILH5" s="4"/>
      <c r="ILI5" s="4"/>
      <c r="ILJ5" s="4"/>
      <c r="ILK5" s="4"/>
      <c r="ILL5" s="4"/>
      <c r="ILM5" s="4"/>
      <c r="ILN5" s="4"/>
      <c r="ILO5" s="4"/>
      <c r="ILP5" s="4"/>
      <c r="ILQ5" s="4"/>
      <c r="ILR5" s="4"/>
      <c r="ILS5" s="4"/>
      <c r="ILT5" s="4"/>
      <c r="ILU5" s="4"/>
      <c r="ILV5" s="4"/>
      <c r="ILW5" s="4"/>
      <c r="ILX5" s="4"/>
      <c r="ILY5" s="4"/>
      <c r="ILZ5" s="4"/>
      <c r="IMA5" s="4"/>
      <c r="IMB5" s="4"/>
      <c r="IMC5" s="4"/>
      <c r="IMD5" s="4"/>
      <c r="IME5" s="4"/>
      <c r="IMF5" s="4"/>
      <c r="IMG5" s="4"/>
      <c r="IMH5" s="4"/>
      <c r="IMI5" s="4"/>
      <c r="IMJ5" s="4"/>
      <c r="IMK5" s="4"/>
      <c r="IML5" s="4"/>
      <c r="IMM5" s="4"/>
      <c r="IMN5" s="4"/>
      <c r="IMO5" s="4"/>
      <c r="IMP5" s="4"/>
      <c r="IMQ5" s="4"/>
      <c r="IMR5" s="4"/>
      <c r="IMS5" s="4"/>
      <c r="IMT5" s="4"/>
      <c r="IMU5" s="4"/>
      <c r="IMV5" s="4"/>
      <c r="IMW5" s="4"/>
      <c r="IMX5" s="4"/>
      <c r="IMY5" s="4"/>
      <c r="IMZ5" s="4"/>
      <c r="INA5" s="4"/>
      <c r="INB5" s="4"/>
      <c r="INC5" s="4"/>
      <c r="IND5" s="4"/>
      <c r="INE5" s="4"/>
      <c r="INF5" s="4"/>
      <c r="ING5" s="4"/>
      <c r="INH5" s="4"/>
      <c r="INI5" s="4"/>
      <c r="INJ5" s="4"/>
      <c r="INK5" s="4"/>
      <c r="INL5" s="4"/>
      <c r="INM5" s="4"/>
      <c r="INN5" s="4"/>
      <c r="INO5" s="4"/>
      <c r="INP5" s="4"/>
      <c r="INQ5" s="4"/>
      <c r="INR5" s="4"/>
      <c r="INS5" s="4"/>
      <c r="INT5" s="4"/>
      <c r="INU5" s="4"/>
      <c r="INV5" s="4"/>
      <c r="INW5" s="4"/>
      <c r="INX5" s="4"/>
      <c r="INY5" s="4"/>
      <c r="INZ5" s="4"/>
      <c r="IOA5" s="4"/>
      <c r="IOB5" s="4"/>
      <c r="IOC5" s="4"/>
      <c r="IOD5" s="4"/>
      <c r="IOE5" s="4"/>
      <c r="IOF5" s="4"/>
      <c r="IOG5" s="4"/>
      <c r="IOH5" s="4"/>
      <c r="IOI5" s="4"/>
      <c r="IOJ5" s="4"/>
      <c r="IOK5" s="4"/>
      <c r="IOL5" s="4"/>
      <c r="IOM5" s="4"/>
      <c r="ION5" s="4"/>
      <c r="IOO5" s="4"/>
      <c r="IOP5" s="4"/>
      <c r="IOQ5" s="4"/>
      <c r="IOR5" s="4"/>
      <c r="IOS5" s="4"/>
      <c r="IOT5" s="4"/>
      <c r="IOU5" s="4"/>
      <c r="IOV5" s="4"/>
      <c r="IOW5" s="4"/>
      <c r="IOX5" s="4"/>
      <c r="IOY5" s="4"/>
      <c r="IOZ5" s="4"/>
      <c r="IPA5" s="4"/>
      <c r="IPB5" s="4"/>
      <c r="IPC5" s="4"/>
      <c r="IPD5" s="4"/>
      <c r="IPE5" s="4"/>
      <c r="IPF5" s="4"/>
      <c r="IPG5" s="4"/>
      <c r="IPH5" s="4"/>
      <c r="IPI5" s="4"/>
      <c r="IPJ5" s="4"/>
      <c r="IPK5" s="4"/>
      <c r="IPL5" s="4"/>
      <c r="IPM5" s="4"/>
      <c r="IPN5" s="4"/>
      <c r="IPO5" s="4"/>
      <c r="IPP5" s="4"/>
      <c r="IPQ5" s="4"/>
      <c r="IPR5" s="4"/>
      <c r="IPS5" s="4"/>
      <c r="IPT5" s="4"/>
      <c r="IPU5" s="4"/>
      <c r="IPV5" s="4"/>
      <c r="IPW5" s="4"/>
      <c r="IPX5" s="4"/>
      <c r="IPY5" s="4"/>
      <c r="IPZ5" s="4"/>
      <c r="IQA5" s="4"/>
      <c r="IQB5" s="4"/>
      <c r="IQC5" s="4"/>
      <c r="IQD5" s="4"/>
      <c r="IQE5" s="4"/>
      <c r="IQF5" s="4"/>
      <c r="IQG5" s="4"/>
      <c r="IQH5" s="4"/>
      <c r="IQI5" s="4"/>
      <c r="IQJ5" s="4"/>
      <c r="IQK5" s="4"/>
      <c r="IQL5" s="4"/>
      <c r="IQM5" s="4"/>
      <c r="IQN5" s="4"/>
      <c r="IQO5" s="4"/>
      <c r="IQP5" s="4"/>
      <c r="IQQ5" s="4"/>
      <c r="IQR5" s="4"/>
      <c r="IQS5" s="4"/>
      <c r="IQT5" s="4"/>
      <c r="IQU5" s="4"/>
      <c r="IQV5" s="4"/>
      <c r="IQW5" s="4"/>
      <c r="IQX5" s="4"/>
      <c r="IQY5" s="4"/>
      <c r="IQZ5" s="4"/>
      <c r="IRA5" s="4"/>
      <c r="IRB5" s="4"/>
      <c r="IRC5" s="4"/>
      <c r="IRD5" s="4"/>
      <c r="IRE5" s="4"/>
      <c r="IRF5" s="4"/>
      <c r="IRG5" s="4"/>
      <c r="IRH5" s="4"/>
      <c r="IRI5" s="4"/>
      <c r="IRJ5" s="4"/>
      <c r="IRK5" s="4"/>
      <c r="IRL5" s="4"/>
      <c r="IRM5" s="4"/>
      <c r="IRN5" s="4"/>
      <c r="IRO5" s="4"/>
      <c r="IRP5" s="4"/>
      <c r="IRQ5" s="4"/>
      <c r="IRR5" s="4"/>
      <c r="IRS5" s="4"/>
      <c r="IRT5" s="4"/>
      <c r="IRU5" s="4"/>
      <c r="IRV5" s="4"/>
      <c r="IRW5" s="4"/>
      <c r="IRX5" s="4"/>
      <c r="IRY5" s="4"/>
      <c r="IRZ5" s="4"/>
      <c r="ISA5" s="4"/>
      <c r="ISB5" s="4"/>
      <c r="ISC5" s="4"/>
      <c r="ISD5" s="4"/>
      <c r="ISE5" s="4"/>
      <c r="ISF5" s="4"/>
      <c r="ISG5" s="4"/>
      <c r="ISH5" s="4"/>
      <c r="ISI5" s="4"/>
      <c r="ISJ5" s="4"/>
      <c r="ISK5" s="4"/>
      <c r="ISL5" s="4"/>
      <c r="ISM5" s="4"/>
      <c r="ISN5" s="4"/>
      <c r="ISO5" s="4"/>
      <c r="ISP5" s="4"/>
      <c r="ISQ5" s="4"/>
      <c r="ISR5" s="4"/>
      <c r="ISS5" s="4"/>
      <c r="IST5" s="4"/>
      <c r="ISU5" s="4"/>
      <c r="ISV5" s="4"/>
      <c r="ISW5" s="4"/>
      <c r="ISX5" s="4"/>
      <c r="ISY5" s="4"/>
      <c r="ISZ5" s="4"/>
      <c r="ITA5" s="4"/>
      <c r="ITB5" s="4"/>
      <c r="ITC5" s="4"/>
      <c r="ITD5" s="4"/>
      <c r="ITE5" s="4"/>
      <c r="ITF5" s="4"/>
      <c r="ITG5" s="4"/>
      <c r="ITH5" s="4"/>
      <c r="ITI5" s="4"/>
      <c r="ITJ5" s="4"/>
      <c r="ITK5" s="4"/>
      <c r="ITL5" s="4"/>
      <c r="ITM5" s="4"/>
      <c r="ITN5" s="4"/>
      <c r="ITO5" s="4"/>
      <c r="ITP5" s="4"/>
      <c r="ITQ5" s="4"/>
      <c r="ITR5" s="4"/>
      <c r="ITS5" s="4"/>
      <c r="ITT5" s="4"/>
      <c r="ITU5" s="4"/>
      <c r="ITV5" s="4"/>
      <c r="ITW5" s="4"/>
      <c r="ITX5" s="4"/>
      <c r="ITY5" s="4"/>
      <c r="ITZ5" s="4"/>
      <c r="IUA5" s="4"/>
      <c r="IUB5" s="4"/>
      <c r="IUC5" s="4"/>
      <c r="IUD5" s="4"/>
      <c r="IUE5" s="4"/>
      <c r="IUF5" s="4"/>
      <c r="IUG5" s="4"/>
      <c r="IUH5" s="4"/>
      <c r="IUI5" s="4"/>
      <c r="IUJ5" s="4"/>
      <c r="IUK5" s="4"/>
      <c r="IUL5" s="4"/>
      <c r="IUM5" s="4"/>
      <c r="IUN5" s="4"/>
      <c r="IUO5" s="4"/>
      <c r="IUP5" s="4"/>
      <c r="IUQ5" s="4"/>
      <c r="IUR5" s="4"/>
      <c r="IUS5" s="4"/>
      <c r="IUT5" s="4"/>
      <c r="IUU5" s="4"/>
      <c r="IUV5" s="4"/>
      <c r="IUW5" s="4"/>
      <c r="IUX5" s="4"/>
      <c r="IUY5" s="4"/>
      <c r="IUZ5" s="4"/>
      <c r="IVA5" s="4"/>
      <c r="IVB5" s="4"/>
      <c r="IVC5" s="4"/>
      <c r="IVD5" s="4"/>
      <c r="IVE5" s="4"/>
      <c r="IVF5" s="4"/>
      <c r="IVG5" s="4"/>
      <c r="IVH5" s="4"/>
      <c r="IVI5" s="4"/>
      <c r="IVJ5" s="4"/>
      <c r="IVK5" s="4"/>
      <c r="IVL5" s="4"/>
      <c r="IVM5" s="4"/>
      <c r="IVN5" s="4"/>
      <c r="IVO5" s="4"/>
      <c r="IVP5" s="4"/>
      <c r="IVQ5" s="4"/>
      <c r="IVR5" s="4"/>
      <c r="IVS5" s="4"/>
      <c r="IVT5" s="4"/>
      <c r="IVU5" s="4"/>
      <c r="IVV5" s="4"/>
      <c r="IVW5" s="4"/>
      <c r="IVX5" s="4"/>
      <c r="IVY5" s="4"/>
      <c r="IVZ5" s="4"/>
      <c r="IWA5" s="4"/>
      <c r="IWB5" s="4"/>
      <c r="IWC5" s="4"/>
      <c r="IWD5" s="4"/>
      <c r="IWE5" s="4"/>
      <c r="IWF5" s="4"/>
      <c r="IWG5" s="4"/>
      <c r="IWH5" s="4"/>
      <c r="IWI5" s="4"/>
      <c r="IWJ5" s="4"/>
      <c r="IWK5" s="4"/>
      <c r="IWL5" s="4"/>
      <c r="IWM5" s="4"/>
      <c r="IWN5" s="4"/>
      <c r="IWO5" s="4"/>
      <c r="IWP5" s="4"/>
      <c r="IWQ5" s="4"/>
      <c r="IWR5" s="4"/>
      <c r="IWS5" s="4"/>
      <c r="IWT5" s="4"/>
      <c r="IWU5" s="4"/>
      <c r="IWV5" s="4"/>
      <c r="IWW5" s="4"/>
      <c r="IWX5" s="4"/>
      <c r="IWY5" s="4"/>
      <c r="IWZ5" s="4"/>
      <c r="IXA5" s="4"/>
      <c r="IXB5" s="4"/>
      <c r="IXC5" s="4"/>
      <c r="IXD5" s="4"/>
      <c r="IXE5" s="4"/>
      <c r="IXF5" s="4"/>
      <c r="IXG5" s="4"/>
      <c r="IXH5" s="4"/>
      <c r="IXI5" s="4"/>
      <c r="IXJ5" s="4"/>
      <c r="IXK5" s="4"/>
      <c r="IXL5" s="4"/>
      <c r="IXM5" s="4"/>
      <c r="IXN5" s="4"/>
      <c r="IXO5" s="4"/>
      <c r="IXP5" s="4"/>
      <c r="IXQ5" s="4"/>
      <c r="IXR5" s="4"/>
      <c r="IXS5" s="4"/>
      <c r="IXT5" s="4"/>
      <c r="IXU5" s="4"/>
      <c r="IXV5" s="4"/>
      <c r="IXW5" s="4"/>
      <c r="IXX5" s="4"/>
      <c r="IXY5" s="4"/>
      <c r="IXZ5" s="4"/>
      <c r="IYA5" s="4"/>
      <c r="IYB5" s="4"/>
      <c r="IYC5" s="4"/>
      <c r="IYD5" s="4"/>
      <c r="IYE5" s="4"/>
      <c r="IYF5" s="4"/>
      <c r="IYG5" s="4"/>
      <c r="IYH5" s="4"/>
      <c r="IYI5" s="4"/>
      <c r="IYJ5" s="4"/>
      <c r="IYK5" s="4"/>
      <c r="IYL5" s="4"/>
      <c r="IYM5" s="4"/>
      <c r="IYN5" s="4"/>
      <c r="IYO5" s="4"/>
      <c r="IYP5" s="4"/>
      <c r="IYQ5" s="4"/>
      <c r="IYR5" s="4"/>
      <c r="IYS5" s="4"/>
      <c r="IYT5" s="4"/>
      <c r="IYU5" s="4"/>
      <c r="IYV5" s="4"/>
      <c r="IYW5" s="4"/>
      <c r="IYX5" s="4"/>
      <c r="IYY5" s="4"/>
      <c r="IYZ5" s="4"/>
      <c r="IZA5" s="4"/>
      <c r="IZB5" s="4"/>
      <c r="IZC5" s="4"/>
      <c r="IZD5" s="4"/>
      <c r="IZE5" s="4"/>
      <c r="IZF5" s="4"/>
      <c r="IZG5" s="4"/>
      <c r="IZH5" s="4"/>
      <c r="IZI5" s="4"/>
      <c r="IZJ5" s="4"/>
      <c r="IZK5" s="4"/>
      <c r="IZL5" s="4"/>
      <c r="IZM5" s="4"/>
      <c r="IZN5" s="4"/>
      <c r="IZO5" s="4"/>
      <c r="IZP5" s="4"/>
      <c r="IZQ5" s="4"/>
      <c r="IZR5" s="4"/>
      <c r="IZS5" s="4"/>
      <c r="IZT5" s="4"/>
      <c r="IZU5" s="4"/>
      <c r="IZV5" s="4"/>
      <c r="IZW5" s="4"/>
      <c r="IZX5" s="4"/>
      <c r="IZY5" s="4"/>
      <c r="IZZ5" s="4"/>
      <c r="JAA5" s="4"/>
      <c r="JAB5" s="4"/>
      <c r="JAC5" s="4"/>
      <c r="JAD5" s="4"/>
      <c r="JAE5" s="4"/>
      <c r="JAF5" s="4"/>
      <c r="JAG5" s="4"/>
      <c r="JAH5" s="4"/>
      <c r="JAI5" s="4"/>
      <c r="JAJ5" s="4"/>
      <c r="JAK5" s="4"/>
      <c r="JAL5" s="4"/>
      <c r="JAM5" s="4"/>
      <c r="JAN5" s="4"/>
      <c r="JAO5" s="4"/>
      <c r="JAP5" s="4"/>
      <c r="JAQ5" s="4"/>
      <c r="JAR5" s="4"/>
      <c r="JAS5" s="4"/>
      <c r="JAT5" s="4"/>
      <c r="JAU5" s="4"/>
      <c r="JAV5" s="4"/>
      <c r="JAW5" s="4"/>
      <c r="JAX5" s="4"/>
      <c r="JAY5" s="4"/>
      <c r="JAZ5" s="4"/>
      <c r="JBA5" s="4"/>
      <c r="JBB5" s="4"/>
      <c r="JBC5" s="4"/>
      <c r="JBD5" s="4"/>
      <c r="JBE5" s="4"/>
      <c r="JBF5" s="4"/>
      <c r="JBG5" s="4"/>
      <c r="JBH5" s="4"/>
      <c r="JBI5" s="4"/>
      <c r="JBJ5" s="4"/>
      <c r="JBK5" s="4"/>
      <c r="JBL5" s="4"/>
      <c r="JBM5" s="4"/>
      <c r="JBN5" s="4"/>
      <c r="JBO5" s="4"/>
      <c r="JBP5" s="4"/>
      <c r="JBQ5" s="4"/>
      <c r="JBR5" s="4"/>
      <c r="JBS5" s="4"/>
      <c r="JBT5" s="4"/>
      <c r="JBU5" s="4"/>
      <c r="JBV5" s="4"/>
      <c r="JBW5" s="4"/>
      <c r="JBX5" s="4"/>
      <c r="JBY5" s="4"/>
      <c r="JBZ5" s="4"/>
      <c r="JCA5" s="4"/>
      <c r="JCB5" s="4"/>
      <c r="JCC5" s="4"/>
      <c r="JCD5" s="4"/>
      <c r="JCE5" s="4"/>
      <c r="JCF5" s="4"/>
      <c r="JCG5" s="4"/>
      <c r="JCH5" s="4"/>
      <c r="JCI5" s="4"/>
      <c r="JCJ5" s="4"/>
      <c r="JCK5" s="4"/>
      <c r="JCL5" s="4"/>
      <c r="JCM5" s="4"/>
      <c r="JCN5" s="4"/>
      <c r="JCO5" s="4"/>
      <c r="JCP5" s="4"/>
      <c r="JCQ5" s="4"/>
      <c r="JCR5" s="4"/>
      <c r="JCS5" s="4"/>
      <c r="JCT5" s="4"/>
      <c r="JCU5" s="4"/>
      <c r="JCV5" s="4"/>
      <c r="JCW5" s="4"/>
      <c r="JCX5" s="4"/>
      <c r="JCY5" s="4"/>
      <c r="JCZ5" s="4"/>
      <c r="JDA5" s="4"/>
      <c r="JDB5" s="4"/>
      <c r="JDC5" s="4"/>
      <c r="JDD5" s="4"/>
      <c r="JDE5" s="4"/>
      <c r="JDF5" s="4"/>
      <c r="JDG5" s="4"/>
      <c r="JDH5" s="4"/>
      <c r="JDI5" s="4"/>
      <c r="JDJ5" s="4"/>
      <c r="JDK5" s="4"/>
      <c r="JDL5" s="4"/>
      <c r="JDM5" s="4"/>
      <c r="JDN5" s="4"/>
      <c r="JDO5" s="4"/>
      <c r="JDP5" s="4"/>
      <c r="JDQ5" s="4"/>
      <c r="JDR5" s="4"/>
      <c r="JDS5" s="4"/>
      <c r="JDT5" s="4"/>
      <c r="JDU5" s="4"/>
      <c r="JDV5" s="4"/>
      <c r="JDW5" s="4"/>
      <c r="JDX5" s="4"/>
      <c r="JDY5" s="4"/>
      <c r="JDZ5" s="4"/>
      <c r="JEA5" s="4"/>
      <c r="JEB5" s="4"/>
      <c r="JEC5" s="4"/>
      <c r="JED5" s="4"/>
      <c r="JEE5" s="4"/>
      <c r="JEF5" s="4"/>
      <c r="JEG5" s="4"/>
      <c r="JEH5" s="4"/>
      <c r="JEI5" s="4"/>
      <c r="JEJ5" s="4"/>
      <c r="JEK5" s="4"/>
      <c r="JEL5" s="4"/>
      <c r="JEM5" s="4"/>
      <c r="JEN5" s="4"/>
      <c r="JEO5" s="4"/>
      <c r="JEP5" s="4"/>
      <c r="JEQ5" s="4"/>
      <c r="JER5" s="4"/>
      <c r="JES5" s="4"/>
      <c r="JET5" s="4"/>
      <c r="JEU5" s="4"/>
      <c r="JEV5" s="4"/>
      <c r="JEW5" s="4"/>
      <c r="JEX5" s="4"/>
      <c r="JEY5" s="4"/>
      <c r="JEZ5" s="4"/>
      <c r="JFA5" s="4"/>
      <c r="JFB5" s="4"/>
      <c r="JFC5" s="4"/>
      <c r="JFD5" s="4"/>
      <c r="JFE5" s="4"/>
      <c r="JFF5" s="4"/>
      <c r="JFG5" s="4"/>
      <c r="JFH5" s="4"/>
      <c r="JFI5" s="4"/>
      <c r="JFJ5" s="4"/>
      <c r="JFK5" s="4"/>
      <c r="JFL5" s="4"/>
      <c r="JFM5" s="4"/>
      <c r="JFN5" s="4"/>
      <c r="JFO5" s="4"/>
      <c r="JFP5" s="4"/>
      <c r="JFQ5" s="4"/>
      <c r="JFR5" s="4"/>
      <c r="JFS5" s="4"/>
      <c r="JFT5" s="4"/>
      <c r="JFU5" s="4"/>
      <c r="JFV5" s="4"/>
      <c r="JFW5" s="4"/>
      <c r="JFX5" s="4"/>
      <c r="JFY5" s="4"/>
      <c r="JFZ5" s="4"/>
      <c r="JGA5" s="4"/>
      <c r="JGB5" s="4"/>
      <c r="JGC5" s="4"/>
      <c r="JGD5" s="4"/>
      <c r="JGE5" s="4"/>
      <c r="JGF5" s="4"/>
      <c r="JGG5" s="4"/>
      <c r="JGH5" s="4"/>
      <c r="JGI5" s="4"/>
      <c r="JGJ5" s="4"/>
      <c r="JGK5" s="4"/>
      <c r="JGL5" s="4"/>
      <c r="JGM5" s="4"/>
      <c r="JGN5" s="4"/>
      <c r="JGO5" s="4"/>
      <c r="JGP5" s="4"/>
      <c r="JGQ5" s="4"/>
      <c r="JGR5" s="4"/>
      <c r="JGS5" s="4"/>
      <c r="JGT5" s="4"/>
      <c r="JGU5" s="4"/>
      <c r="JGV5" s="4"/>
      <c r="JGW5" s="4"/>
      <c r="JGX5" s="4"/>
      <c r="JGY5" s="4"/>
      <c r="JGZ5" s="4"/>
      <c r="JHA5" s="4"/>
      <c r="JHB5" s="4"/>
      <c r="JHC5" s="4"/>
      <c r="JHD5" s="4"/>
      <c r="JHE5" s="4"/>
      <c r="JHF5" s="4"/>
      <c r="JHG5" s="4"/>
      <c r="JHH5" s="4"/>
      <c r="JHI5" s="4"/>
      <c r="JHJ5" s="4"/>
      <c r="JHK5" s="4"/>
      <c r="JHL5" s="4"/>
      <c r="JHM5" s="4"/>
      <c r="JHN5" s="4"/>
      <c r="JHO5" s="4"/>
      <c r="JHP5" s="4"/>
      <c r="JHQ5" s="4"/>
      <c r="JHR5" s="4"/>
      <c r="JHS5" s="4"/>
      <c r="JHT5" s="4"/>
      <c r="JHU5" s="4"/>
      <c r="JHV5" s="4"/>
      <c r="JHW5" s="4"/>
      <c r="JHX5" s="4"/>
      <c r="JHY5" s="4"/>
      <c r="JHZ5" s="4"/>
      <c r="JIA5" s="4"/>
      <c r="JIB5" s="4"/>
      <c r="JIC5" s="4"/>
      <c r="JID5" s="4"/>
      <c r="JIE5" s="4"/>
      <c r="JIF5" s="4"/>
      <c r="JIG5" s="4"/>
      <c r="JIH5" s="4"/>
      <c r="JII5" s="4"/>
      <c r="JIJ5" s="4"/>
      <c r="JIK5" s="4"/>
      <c r="JIL5" s="4"/>
      <c r="JIM5" s="4"/>
      <c r="JIN5" s="4"/>
      <c r="JIO5" s="4"/>
      <c r="JIP5" s="4"/>
      <c r="JIQ5" s="4"/>
      <c r="JIR5" s="4"/>
      <c r="JIS5" s="4"/>
      <c r="JIT5" s="4"/>
      <c r="JIU5" s="4"/>
      <c r="JIV5" s="4"/>
      <c r="JIW5" s="4"/>
      <c r="JIX5" s="4"/>
      <c r="JIY5" s="4"/>
      <c r="JIZ5" s="4"/>
      <c r="JJA5" s="4"/>
      <c r="JJB5" s="4"/>
      <c r="JJC5" s="4"/>
      <c r="JJD5" s="4"/>
      <c r="JJE5" s="4"/>
      <c r="JJF5" s="4"/>
      <c r="JJG5" s="4"/>
      <c r="JJH5" s="4"/>
      <c r="JJI5" s="4"/>
      <c r="JJJ5" s="4"/>
      <c r="JJK5" s="4"/>
      <c r="JJL5" s="4"/>
      <c r="JJM5" s="4"/>
      <c r="JJN5" s="4"/>
      <c r="JJO5" s="4"/>
      <c r="JJP5" s="4"/>
      <c r="JJQ5" s="4"/>
      <c r="JJR5" s="4"/>
      <c r="JJS5" s="4"/>
      <c r="JJT5" s="4"/>
      <c r="JJU5" s="4"/>
      <c r="JJV5" s="4"/>
      <c r="JJW5" s="4"/>
      <c r="JJX5" s="4"/>
      <c r="JJY5" s="4"/>
      <c r="JJZ5" s="4"/>
      <c r="JKA5" s="4"/>
      <c r="JKB5" s="4"/>
      <c r="JKC5" s="4"/>
      <c r="JKD5" s="4"/>
      <c r="JKE5" s="4"/>
      <c r="JKF5" s="4"/>
      <c r="JKG5" s="4"/>
      <c r="JKH5" s="4"/>
      <c r="JKI5" s="4"/>
      <c r="JKJ5" s="4"/>
      <c r="JKK5" s="4"/>
      <c r="JKL5" s="4"/>
      <c r="JKM5" s="4"/>
      <c r="JKN5" s="4"/>
      <c r="JKO5" s="4"/>
      <c r="JKP5" s="4"/>
      <c r="JKQ5" s="4"/>
      <c r="JKR5" s="4"/>
      <c r="JKS5" s="4"/>
      <c r="JKT5" s="4"/>
      <c r="JKU5" s="4"/>
      <c r="JKV5" s="4"/>
      <c r="JKW5" s="4"/>
      <c r="JKX5" s="4"/>
      <c r="JKY5" s="4"/>
      <c r="JKZ5" s="4"/>
      <c r="JLA5" s="4"/>
      <c r="JLB5" s="4"/>
      <c r="JLC5" s="4"/>
      <c r="JLD5" s="4"/>
      <c r="JLE5" s="4"/>
      <c r="JLF5" s="4"/>
      <c r="JLG5" s="4"/>
      <c r="JLH5" s="4"/>
      <c r="JLI5" s="4"/>
      <c r="JLJ5" s="4"/>
      <c r="JLK5" s="4"/>
      <c r="JLL5" s="4"/>
      <c r="JLM5" s="4"/>
      <c r="JLN5" s="4"/>
      <c r="JLO5" s="4"/>
      <c r="JLP5" s="4"/>
      <c r="JLQ5" s="4"/>
      <c r="JLR5" s="4"/>
      <c r="JLS5" s="4"/>
      <c r="JLT5" s="4"/>
      <c r="JLU5" s="4"/>
      <c r="JLV5" s="4"/>
      <c r="JLW5" s="4"/>
      <c r="JLX5" s="4"/>
      <c r="JLY5" s="4"/>
      <c r="JLZ5" s="4"/>
      <c r="JMA5" s="4"/>
      <c r="JMB5" s="4"/>
      <c r="JMC5" s="4"/>
      <c r="JMD5" s="4"/>
      <c r="JME5" s="4"/>
      <c r="JMF5" s="4"/>
      <c r="JMG5" s="4"/>
      <c r="JMH5" s="4"/>
      <c r="JMI5" s="4"/>
      <c r="JMJ5" s="4"/>
      <c r="JMK5" s="4"/>
      <c r="JML5" s="4"/>
      <c r="JMM5" s="4"/>
      <c r="JMN5" s="4"/>
      <c r="JMO5" s="4"/>
      <c r="JMP5" s="4"/>
      <c r="JMQ5" s="4"/>
      <c r="JMR5" s="4"/>
      <c r="JMS5" s="4"/>
      <c r="JMT5" s="4"/>
      <c r="JMU5" s="4"/>
      <c r="JMV5" s="4"/>
      <c r="JMW5" s="4"/>
      <c r="JMX5" s="4"/>
      <c r="JMY5" s="4"/>
      <c r="JMZ5" s="4"/>
      <c r="JNA5" s="4"/>
      <c r="JNB5" s="4"/>
      <c r="JNC5" s="4"/>
      <c r="JND5" s="4"/>
      <c r="JNE5" s="4"/>
      <c r="JNF5" s="4"/>
      <c r="JNG5" s="4"/>
      <c r="JNH5" s="4"/>
      <c r="JNI5" s="4"/>
      <c r="JNJ5" s="4"/>
      <c r="JNK5" s="4"/>
      <c r="JNL5" s="4"/>
      <c r="JNM5" s="4"/>
      <c r="JNN5" s="4"/>
      <c r="JNO5" s="4"/>
      <c r="JNP5" s="4"/>
      <c r="JNQ5" s="4"/>
      <c r="JNR5" s="4"/>
      <c r="JNS5" s="4"/>
      <c r="JNT5" s="4"/>
      <c r="JNU5" s="4"/>
      <c r="JNV5" s="4"/>
      <c r="JNW5" s="4"/>
      <c r="JNX5" s="4"/>
      <c r="JNY5" s="4"/>
      <c r="JNZ5" s="4"/>
      <c r="JOA5" s="4"/>
      <c r="JOB5" s="4"/>
      <c r="JOC5" s="4"/>
      <c r="JOD5" s="4"/>
      <c r="JOE5" s="4"/>
      <c r="JOF5" s="4"/>
      <c r="JOG5" s="4"/>
      <c r="JOH5" s="4"/>
      <c r="JOI5" s="4"/>
      <c r="JOJ5" s="4"/>
      <c r="JOK5" s="4"/>
      <c r="JOL5" s="4"/>
      <c r="JOM5" s="4"/>
      <c r="JON5" s="4"/>
      <c r="JOO5" s="4"/>
      <c r="JOP5" s="4"/>
      <c r="JOQ5" s="4"/>
      <c r="JOR5" s="4"/>
      <c r="JOS5" s="4"/>
      <c r="JOT5" s="4"/>
      <c r="JOU5" s="4"/>
      <c r="JOV5" s="4"/>
      <c r="JOW5" s="4"/>
      <c r="JOX5" s="4"/>
      <c r="JOY5" s="4"/>
      <c r="JOZ5" s="4"/>
      <c r="JPA5" s="4"/>
      <c r="JPB5" s="4"/>
      <c r="JPC5" s="4"/>
      <c r="JPD5" s="4"/>
      <c r="JPE5" s="4"/>
      <c r="JPF5" s="4"/>
      <c r="JPG5" s="4"/>
      <c r="JPH5" s="4"/>
      <c r="JPI5" s="4"/>
      <c r="JPJ5" s="4"/>
      <c r="JPK5" s="4"/>
      <c r="JPL5" s="4"/>
      <c r="JPM5" s="4"/>
      <c r="JPN5" s="4"/>
      <c r="JPO5" s="4"/>
      <c r="JPP5" s="4"/>
      <c r="JPQ5" s="4"/>
      <c r="JPR5" s="4"/>
      <c r="JPS5" s="4"/>
      <c r="JPT5" s="4"/>
      <c r="JPU5" s="4"/>
      <c r="JPV5" s="4"/>
      <c r="JPW5" s="4"/>
      <c r="JPX5" s="4"/>
      <c r="JPY5" s="4"/>
      <c r="JPZ5" s="4"/>
      <c r="JQA5" s="4"/>
      <c r="JQB5" s="4"/>
      <c r="JQC5" s="4"/>
      <c r="JQD5" s="4"/>
      <c r="JQE5" s="4"/>
      <c r="JQF5" s="4"/>
      <c r="JQG5" s="4"/>
      <c r="JQH5" s="4"/>
      <c r="JQI5" s="4"/>
      <c r="JQJ5" s="4"/>
      <c r="JQK5" s="4"/>
      <c r="JQL5" s="4"/>
      <c r="JQM5" s="4"/>
      <c r="JQN5" s="4"/>
      <c r="JQO5" s="4"/>
      <c r="JQP5" s="4"/>
      <c r="JQQ5" s="4"/>
      <c r="JQR5" s="4"/>
      <c r="JQS5" s="4"/>
      <c r="JQT5" s="4"/>
      <c r="JQU5" s="4"/>
      <c r="JQV5" s="4"/>
      <c r="JQW5" s="4"/>
      <c r="JQX5" s="4"/>
      <c r="JQY5" s="4"/>
      <c r="JQZ5" s="4"/>
      <c r="JRA5" s="4"/>
      <c r="JRB5" s="4"/>
      <c r="JRC5" s="4"/>
      <c r="JRD5" s="4"/>
      <c r="JRE5" s="4"/>
      <c r="JRF5" s="4"/>
      <c r="JRG5" s="4"/>
      <c r="JRH5" s="4"/>
      <c r="JRI5" s="4"/>
      <c r="JRJ5" s="4"/>
      <c r="JRK5" s="4"/>
      <c r="JRL5" s="4"/>
      <c r="JRM5" s="4"/>
      <c r="JRN5" s="4"/>
      <c r="JRO5" s="4"/>
      <c r="JRP5" s="4"/>
      <c r="JRQ5" s="4"/>
      <c r="JRR5" s="4"/>
      <c r="JRS5" s="4"/>
      <c r="JRT5" s="4"/>
      <c r="JRU5" s="4"/>
      <c r="JRV5" s="4"/>
      <c r="JRW5" s="4"/>
      <c r="JRX5" s="4"/>
      <c r="JRY5" s="4"/>
      <c r="JRZ5" s="4"/>
      <c r="JSA5" s="4"/>
      <c r="JSB5" s="4"/>
      <c r="JSC5" s="4"/>
      <c r="JSD5" s="4"/>
      <c r="JSE5" s="4"/>
      <c r="JSF5" s="4"/>
      <c r="JSG5" s="4"/>
      <c r="JSH5" s="4"/>
      <c r="JSI5" s="4"/>
      <c r="JSJ5" s="4"/>
      <c r="JSK5" s="4"/>
      <c r="JSL5" s="4"/>
      <c r="JSM5" s="4"/>
      <c r="JSN5" s="4"/>
      <c r="JSO5" s="4"/>
      <c r="JSP5" s="4"/>
      <c r="JSQ5" s="4"/>
      <c r="JSR5" s="4"/>
      <c r="JSS5" s="4"/>
      <c r="JST5" s="4"/>
      <c r="JSU5" s="4"/>
      <c r="JSV5" s="4"/>
      <c r="JSW5" s="4"/>
      <c r="JSX5" s="4"/>
      <c r="JSY5" s="4"/>
      <c r="JSZ5" s="4"/>
      <c r="JTA5" s="4"/>
      <c r="JTB5" s="4"/>
      <c r="JTC5" s="4"/>
      <c r="JTD5" s="4"/>
      <c r="JTE5" s="4"/>
      <c r="JTF5" s="4"/>
      <c r="JTG5" s="4"/>
      <c r="JTH5" s="4"/>
      <c r="JTI5" s="4"/>
      <c r="JTJ5" s="4"/>
      <c r="JTK5" s="4"/>
      <c r="JTL5" s="4"/>
      <c r="JTM5" s="4"/>
      <c r="JTN5" s="4"/>
      <c r="JTO5" s="4"/>
      <c r="JTP5" s="4"/>
      <c r="JTQ5" s="4"/>
      <c r="JTR5" s="4"/>
      <c r="JTS5" s="4"/>
      <c r="JTT5" s="4"/>
      <c r="JTU5" s="4"/>
      <c r="JTV5" s="4"/>
      <c r="JTW5" s="4"/>
      <c r="JTX5" s="4"/>
      <c r="JTY5" s="4"/>
      <c r="JTZ5" s="4"/>
      <c r="JUA5" s="4"/>
      <c r="JUB5" s="4"/>
      <c r="JUC5" s="4"/>
      <c r="JUD5" s="4"/>
      <c r="JUE5" s="4"/>
      <c r="JUF5" s="4"/>
      <c r="JUG5" s="4"/>
      <c r="JUH5" s="4"/>
      <c r="JUI5" s="4"/>
      <c r="JUJ5" s="4"/>
      <c r="JUK5" s="4"/>
      <c r="JUL5" s="4"/>
      <c r="JUM5" s="4"/>
      <c r="JUN5" s="4"/>
      <c r="JUO5" s="4"/>
      <c r="JUP5" s="4"/>
      <c r="JUQ5" s="4"/>
      <c r="JUR5" s="4"/>
      <c r="JUS5" s="4"/>
      <c r="JUT5" s="4"/>
      <c r="JUU5" s="4"/>
      <c r="JUV5" s="4"/>
      <c r="JUW5" s="4"/>
      <c r="JUX5" s="4"/>
      <c r="JUY5" s="4"/>
      <c r="JUZ5" s="4"/>
      <c r="JVA5" s="4"/>
      <c r="JVB5" s="4"/>
      <c r="JVC5" s="4"/>
      <c r="JVD5" s="4"/>
      <c r="JVE5" s="4"/>
      <c r="JVF5" s="4"/>
      <c r="JVG5" s="4"/>
      <c r="JVH5" s="4"/>
      <c r="JVI5" s="4"/>
      <c r="JVJ5" s="4"/>
      <c r="JVK5" s="4"/>
      <c r="JVL5" s="4"/>
      <c r="JVM5" s="4"/>
      <c r="JVN5" s="4"/>
      <c r="JVO5" s="4"/>
      <c r="JVP5" s="4"/>
      <c r="JVQ5" s="4"/>
      <c r="JVR5" s="4"/>
      <c r="JVS5" s="4"/>
      <c r="JVT5" s="4"/>
      <c r="JVU5" s="4"/>
      <c r="JVV5" s="4"/>
      <c r="JVW5" s="4"/>
      <c r="JVX5" s="4"/>
      <c r="JVY5" s="4"/>
      <c r="JVZ5" s="4"/>
      <c r="JWA5" s="4"/>
      <c r="JWB5" s="4"/>
      <c r="JWC5" s="4"/>
      <c r="JWD5" s="4"/>
      <c r="JWE5" s="4"/>
      <c r="JWF5" s="4"/>
      <c r="JWG5" s="4"/>
      <c r="JWH5" s="4"/>
      <c r="JWI5" s="4"/>
      <c r="JWJ5" s="4"/>
      <c r="JWK5" s="4"/>
      <c r="JWL5" s="4"/>
      <c r="JWM5" s="4"/>
      <c r="JWN5" s="4"/>
      <c r="JWO5" s="4"/>
      <c r="JWP5" s="4"/>
      <c r="JWQ5" s="4"/>
      <c r="JWR5" s="4"/>
      <c r="JWS5" s="4"/>
      <c r="JWT5" s="4"/>
      <c r="JWU5" s="4"/>
      <c r="JWV5" s="4"/>
      <c r="JWW5" s="4"/>
      <c r="JWX5" s="4"/>
      <c r="JWY5" s="4"/>
      <c r="JWZ5" s="4"/>
      <c r="JXA5" s="4"/>
      <c r="JXB5" s="4"/>
      <c r="JXC5" s="4"/>
      <c r="JXD5" s="4"/>
      <c r="JXE5" s="4"/>
      <c r="JXF5" s="4"/>
      <c r="JXG5" s="4"/>
      <c r="JXH5" s="4"/>
      <c r="JXI5" s="4"/>
      <c r="JXJ5" s="4"/>
      <c r="JXK5" s="4"/>
      <c r="JXL5" s="4"/>
      <c r="JXM5" s="4"/>
      <c r="JXN5" s="4"/>
      <c r="JXO5" s="4"/>
      <c r="JXP5" s="4"/>
      <c r="JXQ5" s="4"/>
      <c r="JXR5" s="4"/>
      <c r="JXS5" s="4"/>
      <c r="JXT5" s="4"/>
      <c r="JXU5" s="4"/>
      <c r="JXV5" s="4"/>
      <c r="JXW5" s="4"/>
      <c r="JXX5" s="4"/>
      <c r="JXY5" s="4"/>
      <c r="JXZ5" s="4"/>
      <c r="JYA5" s="4"/>
      <c r="JYB5" s="4"/>
      <c r="JYC5" s="4"/>
      <c r="JYD5" s="4"/>
      <c r="JYE5" s="4"/>
      <c r="JYF5" s="4"/>
      <c r="JYG5" s="4"/>
      <c r="JYH5" s="4"/>
      <c r="JYI5" s="4"/>
      <c r="JYJ5" s="4"/>
      <c r="JYK5" s="4"/>
      <c r="JYL5" s="4"/>
      <c r="JYM5" s="4"/>
      <c r="JYN5" s="4"/>
      <c r="JYO5" s="4"/>
      <c r="JYP5" s="4"/>
      <c r="JYQ5" s="4"/>
      <c r="JYR5" s="4"/>
      <c r="JYS5" s="4"/>
      <c r="JYT5" s="4"/>
      <c r="JYU5" s="4"/>
      <c r="JYV5" s="4"/>
      <c r="JYW5" s="4"/>
      <c r="JYX5" s="4"/>
      <c r="JYY5" s="4"/>
      <c r="JYZ5" s="4"/>
      <c r="JZA5" s="4"/>
      <c r="JZB5" s="4"/>
      <c r="JZC5" s="4"/>
      <c r="JZD5" s="4"/>
      <c r="JZE5" s="4"/>
      <c r="JZF5" s="4"/>
      <c r="JZG5" s="4"/>
      <c r="JZH5" s="4"/>
      <c r="JZI5" s="4"/>
      <c r="JZJ5" s="4"/>
      <c r="JZK5" s="4"/>
      <c r="JZL5" s="4"/>
      <c r="JZM5" s="4"/>
      <c r="JZN5" s="4"/>
      <c r="JZO5" s="4"/>
      <c r="JZP5" s="4"/>
      <c r="JZQ5" s="4"/>
      <c r="JZR5" s="4"/>
      <c r="JZS5" s="4"/>
      <c r="JZT5" s="4"/>
      <c r="JZU5" s="4"/>
      <c r="JZV5" s="4"/>
      <c r="JZW5" s="4"/>
      <c r="JZX5" s="4"/>
      <c r="JZY5" s="4"/>
      <c r="JZZ5" s="4"/>
      <c r="KAA5" s="4"/>
      <c r="KAB5" s="4"/>
      <c r="KAC5" s="4"/>
      <c r="KAD5" s="4"/>
      <c r="KAE5" s="4"/>
      <c r="KAF5" s="4"/>
      <c r="KAG5" s="4"/>
      <c r="KAH5" s="4"/>
      <c r="KAI5" s="4"/>
      <c r="KAJ5" s="4"/>
      <c r="KAK5" s="4"/>
      <c r="KAL5" s="4"/>
      <c r="KAM5" s="4"/>
      <c r="KAN5" s="4"/>
      <c r="KAO5" s="4"/>
      <c r="KAP5" s="4"/>
      <c r="KAQ5" s="4"/>
      <c r="KAR5" s="4"/>
      <c r="KAS5" s="4"/>
      <c r="KAT5" s="4"/>
      <c r="KAU5" s="4"/>
      <c r="KAV5" s="4"/>
      <c r="KAW5" s="4"/>
      <c r="KAX5" s="4"/>
      <c r="KAY5" s="4"/>
      <c r="KAZ5" s="4"/>
      <c r="KBA5" s="4"/>
      <c r="KBB5" s="4"/>
      <c r="KBC5" s="4"/>
      <c r="KBD5" s="4"/>
      <c r="KBE5" s="4"/>
      <c r="KBF5" s="4"/>
      <c r="KBG5" s="4"/>
      <c r="KBH5" s="4"/>
      <c r="KBI5" s="4"/>
      <c r="KBJ5" s="4"/>
      <c r="KBK5" s="4"/>
      <c r="KBL5" s="4"/>
      <c r="KBM5" s="4"/>
      <c r="KBN5" s="4"/>
      <c r="KBO5" s="4"/>
      <c r="KBP5" s="4"/>
      <c r="KBQ5" s="4"/>
      <c r="KBR5" s="4"/>
      <c r="KBS5" s="4"/>
      <c r="KBT5" s="4"/>
      <c r="KBU5" s="4"/>
      <c r="KBV5" s="4"/>
      <c r="KBW5" s="4"/>
      <c r="KBX5" s="4"/>
      <c r="KBY5" s="4"/>
      <c r="KBZ5" s="4"/>
      <c r="KCA5" s="4"/>
      <c r="KCB5" s="4"/>
      <c r="KCC5" s="4"/>
      <c r="KCD5" s="4"/>
      <c r="KCE5" s="4"/>
      <c r="KCF5" s="4"/>
      <c r="KCG5" s="4"/>
      <c r="KCH5" s="4"/>
      <c r="KCI5" s="4"/>
      <c r="KCJ5" s="4"/>
      <c r="KCK5" s="4"/>
      <c r="KCL5" s="4"/>
      <c r="KCM5" s="4"/>
      <c r="KCN5" s="4"/>
      <c r="KCO5" s="4"/>
      <c r="KCP5" s="4"/>
      <c r="KCQ5" s="4"/>
      <c r="KCR5" s="4"/>
      <c r="KCS5" s="4"/>
      <c r="KCT5" s="4"/>
      <c r="KCU5" s="4"/>
      <c r="KCV5" s="4"/>
      <c r="KCW5" s="4"/>
      <c r="KCX5" s="4"/>
      <c r="KCY5" s="4"/>
      <c r="KCZ5" s="4"/>
      <c r="KDA5" s="4"/>
      <c r="KDB5" s="4"/>
      <c r="KDC5" s="4"/>
      <c r="KDD5" s="4"/>
      <c r="KDE5" s="4"/>
      <c r="KDF5" s="4"/>
      <c r="KDG5" s="4"/>
      <c r="KDH5" s="4"/>
      <c r="KDI5" s="4"/>
      <c r="KDJ5" s="4"/>
      <c r="KDK5" s="4"/>
      <c r="KDL5" s="4"/>
      <c r="KDM5" s="4"/>
      <c r="KDN5" s="4"/>
      <c r="KDO5" s="4"/>
      <c r="KDP5" s="4"/>
      <c r="KDQ5" s="4"/>
      <c r="KDR5" s="4"/>
      <c r="KDS5" s="4"/>
      <c r="KDT5" s="4"/>
      <c r="KDU5" s="4"/>
      <c r="KDV5" s="4"/>
      <c r="KDW5" s="4"/>
      <c r="KDX5" s="4"/>
      <c r="KDY5" s="4"/>
      <c r="KDZ5" s="4"/>
      <c r="KEA5" s="4"/>
      <c r="KEB5" s="4"/>
      <c r="KEC5" s="4"/>
      <c r="KED5" s="4"/>
      <c r="KEE5" s="4"/>
      <c r="KEF5" s="4"/>
      <c r="KEG5" s="4"/>
      <c r="KEH5" s="4"/>
      <c r="KEI5" s="4"/>
      <c r="KEJ5" s="4"/>
      <c r="KEK5" s="4"/>
      <c r="KEL5" s="4"/>
      <c r="KEM5" s="4"/>
      <c r="KEN5" s="4"/>
      <c r="KEO5" s="4"/>
      <c r="KEP5" s="4"/>
      <c r="KEQ5" s="4"/>
      <c r="KER5" s="4"/>
      <c r="KES5" s="4"/>
      <c r="KET5" s="4"/>
      <c r="KEU5" s="4"/>
      <c r="KEV5" s="4"/>
      <c r="KEW5" s="4"/>
      <c r="KEX5" s="4"/>
      <c r="KEY5" s="4"/>
      <c r="KEZ5" s="4"/>
      <c r="KFA5" s="4"/>
      <c r="KFB5" s="4"/>
      <c r="KFC5" s="4"/>
      <c r="KFD5" s="4"/>
      <c r="KFE5" s="4"/>
      <c r="KFF5" s="4"/>
      <c r="KFG5" s="4"/>
      <c r="KFH5" s="4"/>
      <c r="KFI5" s="4"/>
      <c r="KFJ5" s="4"/>
      <c r="KFK5" s="4"/>
      <c r="KFL5" s="4"/>
      <c r="KFM5" s="4"/>
      <c r="KFN5" s="4"/>
      <c r="KFO5" s="4"/>
      <c r="KFP5" s="4"/>
      <c r="KFQ5" s="4"/>
      <c r="KFR5" s="4"/>
      <c r="KFS5" s="4"/>
      <c r="KFT5" s="4"/>
      <c r="KFU5" s="4"/>
      <c r="KFV5" s="4"/>
      <c r="KFW5" s="4"/>
      <c r="KFX5" s="4"/>
      <c r="KFY5" s="4"/>
      <c r="KFZ5" s="4"/>
      <c r="KGA5" s="4"/>
      <c r="KGB5" s="4"/>
      <c r="KGC5" s="4"/>
      <c r="KGD5" s="4"/>
      <c r="KGE5" s="4"/>
      <c r="KGF5" s="4"/>
      <c r="KGG5" s="4"/>
      <c r="KGH5" s="4"/>
      <c r="KGI5" s="4"/>
      <c r="KGJ5" s="4"/>
      <c r="KGK5" s="4"/>
      <c r="KGL5" s="4"/>
      <c r="KGM5" s="4"/>
      <c r="KGN5" s="4"/>
      <c r="KGO5" s="4"/>
      <c r="KGP5" s="4"/>
      <c r="KGQ5" s="4"/>
      <c r="KGR5" s="4"/>
      <c r="KGS5" s="4"/>
      <c r="KGT5" s="4"/>
      <c r="KGU5" s="4"/>
      <c r="KGV5" s="4"/>
      <c r="KGW5" s="4"/>
      <c r="KGX5" s="4"/>
      <c r="KGY5" s="4"/>
      <c r="KGZ5" s="4"/>
      <c r="KHA5" s="4"/>
      <c r="KHB5" s="4"/>
      <c r="KHC5" s="4"/>
      <c r="KHD5" s="4"/>
      <c r="KHE5" s="4"/>
      <c r="KHF5" s="4"/>
      <c r="KHG5" s="4"/>
      <c r="KHH5" s="4"/>
      <c r="KHI5" s="4"/>
      <c r="KHJ5" s="4"/>
      <c r="KHK5" s="4"/>
      <c r="KHL5" s="4"/>
      <c r="KHM5" s="4"/>
      <c r="KHN5" s="4"/>
      <c r="KHO5" s="4"/>
      <c r="KHP5" s="4"/>
      <c r="KHQ5" s="4"/>
      <c r="KHR5" s="4"/>
      <c r="KHS5" s="4"/>
      <c r="KHT5" s="4"/>
      <c r="KHU5" s="4"/>
      <c r="KHV5" s="4"/>
      <c r="KHW5" s="4"/>
      <c r="KHX5" s="4"/>
      <c r="KHY5" s="4"/>
      <c r="KHZ5" s="4"/>
      <c r="KIA5" s="4"/>
      <c r="KIB5" s="4"/>
      <c r="KIC5" s="4"/>
      <c r="KID5" s="4"/>
      <c r="KIE5" s="4"/>
      <c r="KIF5" s="4"/>
      <c r="KIG5" s="4"/>
      <c r="KIH5" s="4"/>
      <c r="KII5" s="4"/>
      <c r="KIJ5" s="4"/>
      <c r="KIK5" s="4"/>
      <c r="KIL5" s="4"/>
      <c r="KIM5" s="4"/>
      <c r="KIN5" s="4"/>
      <c r="KIO5" s="4"/>
      <c r="KIP5" s="4"/>
      <c r="KIQ5" s="4"/>
      <c r="KIR5" s="4"/>
      <c r="KIS5" s="4"/>
      <c r="KIT5" s="4"/>
      <c r="KIU5" s="4"/>
      <c r="KIV5" s="4"/>
      <c r="KIW5" s="4"/>
      <c r="KIX5" s="4"/>
      <c r="KIY5" s="4"/>
      <c r="KIZ5" s="4"/>
      <c r="KJA5" s="4"/>
      <c r="KJB5" s="4"/>
      <c r="KJC5" s="4"/>
      <c r="KJD5" s="4"/>
      <c r="KJE5" s="4"/>
      <c r="KJF5" s="4"/>
      <c r="KJG5" s="4"/>
      <c r="KJH5" s="4"/>
      <c r="KJI5" s="4"/>
      <c r="KJJ5" s="4"/>
      <c r="KJK5" s="4"/>
      <c r="KJL5" s="4"/>
      <c r="KJM5" s="4"/>
      <c r="KJN5" s="4"/>
      <c r="KJO5" s="4"/>
      <c r="KJP5" s="4"/>
      <c r="KJQ5" s="4"/>
      <c r="KJR5" s="4"/>
      <c r="KJS5" s="4"/>
      <c r="KJT5" s="4"/>
      <c r="KJU5" s="4"/>
      <c r="KJV5" s="4"/>
      <c r="KJW5" s="4"/>
      <c r="KJX5" s="4"/>
      <c r="KJY5" s="4"/>
      <c r="KJZ5" s="4"/>
      <c r="KKA5" s="4"/>
      <c r="KKB5" s="4"/>
      <c r="KKC5" s="4"/>
      <c r="KKD5" s="4"/>
      <c r="KKE5" s="4"/>
      <c r="KKF5" s="4"/>
      <c r="KKG5" s="4"/>
      <c r="KKH5" s="4"/>
      <c r="KKI5" s="4"/>
      <c r="KKJ5" s="4"/>
      <c r="KKK5" s="4"/>
      <c r="KKL5" s="4"/>
      <c r="KKM5" s="4"/>
      <c r="KKN5" s="4"/>
      <c r="KKO5" s="4"/>
      <c r="KKP5" s="4"/>
      <c r="KKQ5" s="4"/>
      <c r="KKR5" s="4"/>
      <c r="KKS5" s="4"/>
      <c r="KKT5" s="4"/>
      <c r="KKU5" s="4"/>
      <c r="KKV5" s="4"/>
      <c r="KKW5" s="4"/>
      <c r="KKX5" s="4"/>
      <c r="KKY5" s="4"/>
      <c r="KKZ5" s="4"/>
      <c r="KLA5" s="4"/>
      <c r="KLB5" s="4"/>
      <c r="KLC5" s="4"/>
      <c r="KLD5" s="4"/>
      <c r="KLE5" s="4"/>
      <c r="KLF5" s="4"/>
      <c r="KLG5" s="4"/>
      <c r="KLH5" s="4"/>
      <c r="KLI5" s="4"/>
      <c r="KLJ5" s="4"/>
      <c r="KLK5" s="4"/>
      <c r="KLL5" s="4"/>
      <c r="KLM5" s="4"/>
      <c r="KLN5" s="4"/>
      <c r="KLO5" s="4"/>
      <c r="KLP5" s="4"/>
      <c r="KLQ5" s="4"/>
      <c r="KLR5" s="4"/>
      <c r="KLS5" s="4"/>
      <c r="KLT5" s="4"/>
      <c r="KLU5" s="4"/>
      <c r="KLV5" s="4"/>
      <c r="KLW5" s="4"/>
      <c r="KLX5" s="4"/>
      <c r="KLY5" s="4"/>
      <c r="KLZ5" s="4"/>
      <c r="KMA5" s="4"/>
      <c r="KMB5" s="4"/>
      <c r="KMC5" s="4"/>
      <c r="KMD5" s="4"/>
      <c r="KME5" s="4"/>
      <c r="KMF5" s="4"/>
      <c r="KMG5" s="4"/>
      <c r="KMH5" s="4"/>
      <c r="KMI5" s="4"/>
      <c r="KMJ5" s="4"/>
      <c r="KMK5" s="4"/>
      <c r="KML5" s="4"/>
      <c r="KMM5" s="4"/>
      <c r="KMN5" s="4"/>
      <c r="KMO5" s="4"/>
      <c r="KMP5" s="4"/>
      <c r="KMQ5" s="4"/>
      <c r="KMR5" s="4"/>
      <c r="KMS5" s="4"/>
      <c r="KMT5" s="4"/>
      <c r="KMU5" s="4"/>
      <c r="KMV5" s="4"/>
      <c r="KMW5" s="4"/>
      <c r="KMX5" s="4"/>
      <c r="KMY5" s="4"/>
      <c r="KMZ5" s="4"/>
      <c r="KNA5" s="4"/>
      <c r="KNB5" s="4"/>
      <c r="KNC5" s="4"/>
      <c r="KND5" s="4"/>
      <c r="KNE5" s="4"/>
      <c r="KNF5" s="4"/>
      <c r="KNG5" s="4"/>
      <c r="KNH5" s="4"/>
      <c r="KNI5" s="4"/>
      <c r="KNJ5" s="4"/>
      <c r="KNK5" s="4"/>
      <c r="KNL5" s="4"/>
      <c r="KNM5" s="4"/>
      <c r="KNN5" s="4"/>
      <c r="KNO5" s="4"/>
      <c r="KNP5" s="4"/>
      <c r="KNQ5" s="4"/>
      <c r="KNR5" s="4"/>
      <c r="KNS5" s="4"/>
      <c r="KNT5" s="4"/>
      <c r="KNU5" s="4"/>
      <c r="KNV5" s="4"/>
      <c r="KNW5" s="4"/>
      <c r="KNX5" s="4"/>
      <c r="KNY5" s="4"/>
      <c r="KNZ5" s="4"/>
      <c r="KOA5" s="4"/>
      <c r="KOB5" s="4"/>
      <c r="KOC5" s="4"/>
      <c r="KOD5" s="4"/>
      <c r="KOE5" s="4"/>
      <c r="KOF5" s="4"/>
      <c r="KOG5" s="4"/>
      <c r="KOH5" s="4"/>
      <c r="KOI5" s="4"/>
      <c r="KOJ5" s="4"/>
      <c r="KOK5" s="4"/>
      <c r="KOL5" s="4"/>
      <c r="KOM5" s="4"/>
      <c r="KON5" s="4"/>
      <c r="KOO5" s="4"/>
      <c r="KOP5" s="4"/>
      <c r="KOQ5" s="4"/>
      <c r="KOR5" s="4"/>
      <c r="KOS5" s="4"/>
      <c r="KOT5" s="4"/>
      <c r="KOU5" s="4"/>
      <c r="KOV5" s="4"/>
      <c r="KOW5" s="4"/>
      <c r="KOX5" s="4"/>
      <c r="KOY5" s="4"/>
      <c r="KOZ5" s="4"/>
      <c r="KPA5" s="4"/>
      <c r="KPB5" s="4"/>
      <c r="KPC5" s="4"/>
      <c r="KPD5" s="4"/>
      <c r="KPE5" s="4"/>
      <c r="KPF5" s="4"/>
      <c r="KPG5" s="4"/>
      <c r="KPH5" s="4"/>
      <c r="KPI5" s="4"/>
      <c r="KPJ5" s="4"/>
      <c r="KPK5" s="4"/>
      <c r="KPL5" s="4"/>
      <c r="KPM5" s="4"/>
      <c r="KPN5" s="4"/>
      <c r="KPO5" s="4"/>
      <c r="KPP5" s="4"/>
      <c r="KPQ5" s="4"/>
      <c r="KPR5" s="4"/>
      <c r="KPS5" s="4"/>
      <c r="KPT5" s="4"/>
      <c r="KPU5" s="4"/>
      <c r="KPV5" s="4"/>
      <c r="KPW5" s="4"/>
      <c r="KPX5" s="4"/>
      <c r="KPY5" s="4"/>
      <c r="KPZ5" s="4"/>
      <c r="KQA5" s="4"/>
      <c r="KQB5" s="4"/>
      <c r="KQC5" s="4"/>
      <c r="KQD5" s="4"/>
      <c r="KQE5" s="4"/>
      <c r="KQF5" s="4"/>
      <c r="KQG5" s="4"/>
      <c r="KQH5" s="4"/>
      <c r="KQI5" s="4"/>
      <c r="KQJ5" s="4"/>
      <c r="KQK5" s="4"/>
      <c r="KQL5" s="4"/>
      <c r="KQM5" s="4"/>
      <c r="KQN5" s="4"/>
      <c r="KQO5" s="4"/>
      <c r="KQP5" s="4"/>
      <c r="KQQ5" s="4"/>
      <c r="KQR5" s="4"/>
      <c r="KQS5" s="4"/>
      <c r="KQT5" s="4"/>
      <c r="KQU5" s="4"/>
      <c r="KQV5" s="4"/>
      <c r="KQW5" s="4"/>
      <c r="KQX5" s="4"/>
      <c r="KQY5" s="4"/>
      <c r="KQZ5" s="4"/>
      <c r="KRA5" s="4"/>
      <c r="KRB5" s="4"/>
      <c r="KRC5" s="4"/>
      <c r="KRD5" s="4"/>
      <c r="KRE5" s="4"/>
      <c r="KRF5" s="4"/>
      <c r="KRG5" s="4"/>
      <c r="KRH5" s="4"/>
      <c r="KRI5" s="4"/>
      <c r="KRJ5" s="4"/>
      <c r="KRK5" s="4"/>
      <c r="KRL5" s="4"/>
      <c r="KRM5" s="4"/>
      <c r="KRN5" s="4"/>
      <c r="KRO5" s="4"/>
      <c r="KRP5" s="4"/>
      <c r="KRQ5" s="4"/>
      <c r="KRR5" s="4"/>
      <c r="KRS5" s="4"/>
      <c r="KRT5" s="4"/>
      <c r="KRU5" s="4"/>
      <c r="KRV5" s="4"/>
      <c r="KRW5" s="4"/>
      <c r="KRX5" s="4"/>
      <c r="KRY5" s="4"/>
      <c r="KRZ5" s="4"/>
      <c r="KSA5" s="4"/>
      <c r="KSB5" s="4"/>
      <c r="KSC5" s="4"/>
      <c r="KSD5" s="4"/>
      <c r="KSE5" s="4"/>
      <c r="KSF5" s="4"/>
      <c r="KSG5" s="4"/>
      <c r="KSH5" s="4"/>
      <c r="KSI5" s="4"/>
      <c r="KSJ5" s="4"/>
      <c r="KSK5" s="4"/>
      <c r="KSL5" s="4"/>
      <c r="KSM5" s="4"/>
      <c r="KSN5" s="4"/>
      <c r="KSO5" s="4"/>
      <c r="KSP5" s="4"/>
      <c r="KSQ5" s="4"/>
      <c r="KSR5" s="4"/>
      <c r="KSS5" s="4"/>
      <c r="KST5" s="4"/>
      <c r="KSU5" s="4"/>
      <c r="KSV5" s="4"/>
      <c r="KSW5" s="4"/>
      <c r="KSX5" s="4"/>
      <c r="KSY5" s="4"/>
      <c r="KSZ5" s="4"/>
      <c r="KTA5" s="4"/>
      <c r="KTB5" s="4"/>
      <c r="KTC5" s="4"/>
      <c r="KTD5" s="4"/>
      <c r="KTE5" s="4"/>
      <c r="KTF5" s="4"/>
      <c r="KTG5" s="4"/>
      <c r="KTH5" s="4"/>
      <c r="KTI5" s="4"/>
      <c r="KTJ5" s="4"/>
      <c r="KTK5" s="4"/>
      <c r="KTL5" s="4"/>
      <c r="KTM5" s="4"/>
      <c r="KTN5" s="4"/>
      <c r="KTO5" s="4"/>
      <c r="KTP5" s="4"/>
      <c r="KTQ5" s="4"/>
      <c r="KTR5" s="4"/>
      <c r="KTS5" s="4"/>
      <c r="KTT5" s="4"/>
      <c r="KTU5" s="4"/>
      <c r="KTV5" s="4"/>
      <c r="KTW5" s="4"/>
      <c r="KTX5" s="4"/>
      <c r="KTY5" s="4"/>
      <c r="KTZ5" s="4"/>
      <c r="KUA5" s="4"/>
      <c r="KUB5" s="4"/>
      <c r="KUC5" s="4"/>
      <c r="KUD5" s="4"/>
      <c r="KUE5" s="4"/>
      <c r="KUF5" s="4"/>
      <c r="KUG5" s="4"/>
      <c r="KUH5" s="4"/>
      <c r="KUI5" s="4"/>
      <c r="KUJ5" s="4"/>
      <c r="KUK5" s="4"/>
      <c r="KUL5" s="4"/>
      <c r="KUM5" s="4"/>
      <c r="KUN5" s="4"/>
      <c r="KUO5" s="4"/>
      <c r="KUP5" s="4"/>
      <c r="KUQ5" s="4"/>
      <c r="KUR5" s="4"/>
      <c r="KUS5" s="4"/>
      <c r="KUT5" s="4"/>
      <c r="KUU5" s="4"/>
      <c r="KUV5" s="4"/>
      <c r="KUW5" s="4"/>
      <c r="KUX5" s="4"/>
      <c r="KUY5" s="4"/>
      <c r="KUZ5" s="4"/>
      <c r="KVA5" s="4"/>
      <c r="KVB5" s="4"/>
      <c r="KVC5" s="4"/>
      <c r="KVD5" s="4"/>
      <c r="KVE5" s="4"/>
      <c r="KVF5" s="4"/>
      <c r="KVG5" s="4"/>
      <c r="KVH5" s="4"/>
      <c r="KVI5" s="4"/>
      <c r="KVJ5" s="4"/>
      <c r="KVK5" s="4"/>
      <c r="KVL5" s="4"/>
      <c r="KVM5" s="4"/>
      <c r="KVN5" s="4"/>
      <c r="KVO5" s="4"/>
      <c r="KVP5" s="4"/>
      <c r="KVQ5" s="4"/>
      <c r="KVR5" s="4"/>
      <c r="KVS5" s="4"/>
      <c r="KVT5" s="4"/>
      <c r="KVU5" s="4"/>
      <c r="KVV5" s="4"/>
      <c r="KVW5" s="4"/>
      <c r="KVX5" s="4"/>
      <c r="KVY5" s="4"/>
      <c r="KVZ5" s="4"/>
      <c r="KWA5" s="4"/>
      <c r="KWB5" s="4"/>
      <c r="KWC5" s="4"/>
      <c r="KWD5" s="4"/>
      <c r="KWE5" s="4"/>
      <c r="KWF5" s="4"/>
      <c r="KWG5" s="4"/>
      <c r="KWH5" s="4"/>
      <c r="KWI5" s="4"/>
      <c r="KWJ5" s="4"/>
      <c r="KWK5" s="4"/>
      <c r="KWL5" s="4"/>
      <c r="KWM5" s="4"/>
      <c r="KWN5" s="4"/>
      <c r="KWO5" s="4"/>
      <c r="KWP5" s="4"/>
      <c r="KWQ5" s="4"/>
      <c r="KWR5" s="4"/>
      <c r="KWS5" s="4"/>
      <c r="KWT5" s="4"/>
      <c r="KWU5" s="4"/>
      <c r="KWV5" s="4"/>
      <c r="KWW5" s="4"/>
      <c r="KWX5" s="4"/>
      <c r="KWY5" s="4"/>
      <c r="KWZ5" s="4"/>
      <c r="KXA5" s="4"/>
      <c r="KXB5" s="4"/>
      <c r="KXC5" s="4"/>
      <c r="KXD5" s="4"/>
      <c r="KXE5" s="4"/>
      <c r="KXF5" s="4"/>
      <c r="KXG5" s="4"/>
      <c r="KXH5" s="4"/>
      <c r="KXI5" s="4"/>
      <c r="KXJ5" s="4"/>
      <c r="KXK5" s="4"/>
      <c r="KXL5" s="4"/>
      <c r="KXM5" s="4"/>
      <c r="KXN5" s="4"/>
      <c r="KXO5" s="4"/>
      <c r="KXP5" s="4"/>
      <c r="KXQ5" s="4"/>
      <c r="KXR5" s="4"/>
      <c r="KXS5" s="4"/>
      <c r="KXT5" s="4"/>
      <c r="KXU5" s="4"/>
      <c r="KXV5" s="4"/>
      <c r="KXW5" s="4"/>
      <c r="KXX5" s="4"/>
      <c r="KXY5" s="4"/>
      <c r="KXZ5" s="4"/>
      <c r="KYA5" s="4"/>
      <c r="KYB5" s="4"/>
      <c r="KYC5" s="4"/>
      <c r="KYD5" s="4"/>
      <c r="KYE5" s="4"/>
      <c r="KYF5" s="4"/>
      <c r="KYG5" s="4"/>
      <c r="KYH5" s="4"/>
      <c r="KYI5" s="4"/>
      <c r="KYJ5" s="4"/>
      <c r="KYK5" s="4"/>
      <c r="KYL5" s="4"/>
      <c r="KYM5" s="4"/>
      <c r="KYN5" s="4"/>
      <c r="KYO5" s="4"/>
      <c r="KYP5" s="4"/>
      <c r="KYQ5" s="4"/>
      <c r="KYR5" s="4"/>
      <c r="KYS5" s="4"/>
      <c r="KYT5" s="4"/>
      <c r="KYU5" s="4"/>
      <c r="KYV5" s="4"/>
      <c r="KYW5" s="4"/>
      <c r="KYX5" s="4"/>
      <c r="KYY5" s="4"/>
      <c r="KYZ5" s="4"/>
      <c r="KZA5" s="4"/>
      <c r="KZB5" s="4"/>
      <c r="KZC5" s="4"/>
      <c r="KZD5" s="4"/>
      <c r="KZE5" s="4"/>
      <c r="KZF5" s="4"/>
      <c r="KZG5" s="4"/>
      <c r="KZH5" s="4"/>
      <c r="KZI5" s="4"/>
      <c r="KZJ5" s="4"/>
      <c r="KZK5" s="4"/>
      <c r="KZL5" s="4"/>
      <c r="KZM5" s="4"/>
      <c r="KZN5" s="4"/>
      <c r="KZO5" s="4"/>
      <c r="KZP5" s="4"/>
      <c r="KZQ5" s="4"/>
      <c r="KZR5" s="4"/>
      <c r="KZS5" s="4"/>
      <c r="KZT5" s="4"/>
      <c r="KZU5" s="4"/>
      <c r="KZV5" s="4"/>
      <c r="KZW5" s="4"/>
      <c r="KZX5" s="4"/>
      <c r="KZY5" s="4"/>
      <c r="KZZ5" s="4"/>
      <c r="LAA5" s="4"/>
      <c r="LAB5" s="4"/>
      <c r="LAC5" s="4"/>
      <c r="LAD5" s="4"/>
      <c r="LAE5" s="4"/>
      <c r="LAF5" s="4"/>
      <c r="LAG5" s="4"/>
      <c r="LAH5" s="4"/>
      <c r="LAI5" s="4"/>
      <c r="LAJ5" s="4"/>
      <c r="LAK5" s="4"/>
      <c r="LAL5" s="4"/>
      <c r="LAM5" s="4"/>
      <c r="LAN5" s="4"/>
      <c r="LAO5" s="4"/>
      <c r="LAP5" s="4"/>
      <c r="LAQ5" s="4"/>
      <c r="LAR5" s="4"/>
      <c r="LAS5" s="4"/>
      <c r="LAT5" s="4"/>
      <c r="LAU5" s="4"/>
      <c r="LAV5" s="4"/>
      <c r="LAW5" s="4"/>
      <c r="LAX5" s="4"/>
      <c r="LAY5" s="4"/>
      <c r="LAZ5" s="4"/>
      <c r="LBA5" s="4"/>
      <c r="LBB5" s="4"/>
      <c r="LBC5" s="4"/>
      <c r="LBD5" s="4"/>
      <c r="LBE5" s="4"/>
      <c r="LBF5" s="4"/>
      <c r="LBG5" s="4"/>
      <c r="LBH5" s="4"/>
      <c r="LBI5" s="4"/>
      <c r="LBJ5" s="4"/>
      <c r="LBK5" s="4"/>
      <c r="LBL5" s="4"/>
      <c r="LBM5" s="4"/>
      <c r="LBN5" s="4"/>
      <c r="LBO5" s="4"/>
      <c r="LBP5" s="4"/>
      <c r="LBQ5" s="4"/>
      <c r="LBR5" s="4"/>
      <c r="LBS5" s="4"/>
      <c r="LBT5" s="4"/>
      <c r="LBU5" s="4"/>
      <c r="LBV5" s="4"/>
      <c r="LBW5" s="4"/>
      <c r="LBX5" s="4"/>
      <c r="LBY5" s="4"/>
      <c r="LBZ5" s="4"/>
      <c r="LCA5" s="4"/>
      <c r="LCB5" s="4"/>
      <c r="LCC5" s="4"/>
      <c r="LCD5" s="4"/>
      <c r="LCE5" s="4"/>
      <c r="LCF5" s="4"/>
      <c r="LCG5" s="4"/>
      <c r="LCH5" s="4"/>
      <c r="LCI5" s="4"/>
      <c r="LCJ5" s="4"/>
      <c r="LCK5" s="4"/>
      <c r="LCL5" s="4"/>
      <c r="LCM5" s="4"/>
      <c r="LCN5" s="4"/>
      <c r="LCO5" s="4"/>
      <c r="LCP5" s="4"/>
      <c r="LCQ5" s="4"/>
      <c r="LCR5" s="4"/>
      <c r="LCS5" s="4"/>
      <c r="LCT5" s="4"/>
      <c r="LCU5" s="4"/>
      <c r="LCV5" s="4"/>
      <c r="LCW5" s="4"/>
      <c r="LCX5" s="4"/>
      <c r="LCY5" s="4"/>
      <c r="LCZ5" s="4"/>
      <c r="LDA5" s="4"/>
      <c r="LDB5" s="4"/>
      <c r="LDC5" s="4"/>
      <c r="LDD5" s="4"/>
      <c r="LDE5" s="4"/>
      <c r="LDF5" s="4"/>
      <c r="LDG5" s="4"/>
      <c r="LDH5" s="4"/>
      <c r="LDI5" s="4"/>
      <c r="LDJ5" s="4"/>
      <c r="LDK5" s="4"/>
      <c r="LDL5" s="4"/>
      <c r="LDM5" s="4"/>
      <c r="LDN5" s="4"/>
      <c r="LDO5" s="4"/>
      <c r="LDP5" s="4"/>
      <c r="LDQ5" s="4"/>
      <c r="LDR5" s="4"/>
      <c r="LDS5" s="4"/>
      <c r="LDT5" s="4"/>
      <c r="LDU5" s="4"/>
      <c r="LDV5" s="4"/>
      <c r="LDW5" s="4"/>
      <c r="LDX5" s="4"/>
      <c r="LDY5" s="4"/>
      <c r="LDZ5" s="4"/>
      <c r="LEA5" s="4"/>
      <c r="LEB5" s="4"/>
      <c r="LEC5" s="4"/>
      <c r="LED5" s="4"/>
      <c r="LEE5" s="4"/>
      <c r="LEF5" s="4"/>
      <c r="LEG5" s="4"/>
      <c r="LEH5" s="4"/>
      <c r="LEI5" s="4"/>
      <c r="LEJ5" s="4"/>
      <c r="LEK5" s="4"/>
      <c r="LEL5" s="4"/>
      <c r="LEM5" s="4"/>
      <c r="LEN5" s="4"/>
      <c r="LEO5" s="4"/>
      <c r="LEP5" s="4"/>
      <c r="LEQ5" s="4"/>
      <c r="LER5" s="4"/>
      <c r="LES5" s="4"/>
      <c r="LET5" s="4"/>
      <c r="LEU5" s="4"/>
      <c r="LEV5" s="4"/>
      <c r="LEW5" s="4"/>
      <c r="LEX5" s="4"/>
      <c r="LEY5" s="4"/>
      <c r="LEZ5" s="4"/>
      <c r="LFA5" s="4"/>
      <c r="LFB5" s="4"/>
      <c r="LFC5" s="4"/>
      <c r="LFD5" s="4"/>
      <c r="LFE5" s="4"/>
      <c r="LFF5" s="4"/>
      <c r="LFG5" s="4"/>
      <c r="LFH5" s="4"/>
      <c r="LFI5" s="4"/>
      <c r="LFJ5" s="4"/>
      <c r="LFK5" s="4"/>
      <c r="LFL5" s="4"/>
      <c r="LFM5" s="4"/>
      <c r="LFN5" s="4"/>
      <c r="LFO5" s="4"/>
      <c r="LFP5" s="4"/>
      <c r="LFQ5" s="4"/>
      <c r="LFR5" s="4"/>
      <c r="LFS5" s="4"/>
      <c r="LFT5" s="4"/>
      <c r="LFU5" s="4"/>
      <c r="LFV5" s="4"/>
      <c r="LFW5" s="4"/>
      <c r="LFX5" s="4"/>
      <c r="LFY5" s="4"/>
      <c r="LFZ5" s="4"/>
      <c r="LGA5" s="4"/>
      <c r="LGB5" s="4"/>
      <c r="LGC5" s="4"/>
      <c r="LGD5" s="4"/>
      <c r="LGE5" s="4"/>
      <c r="LGF5" s="4"/>
      <c r="LGG5" s="4"/>
      <c r="LGH5" s="4"/>
      <c r="LGI5" s="4"/>
      <c r="LGJ5" s="4"/>
      <c r="LGK5" s="4"/>
      <c r="LGL5" s="4"/>
      <c r="LGM5" s="4"/>
      <c r="LGN5" s="4"/>
      <c r="LGO5" s="4"/>
      <c r="LGP5" s="4"/>
      <c r="LGQ5" s="4"/>
      <c r="LGR5" s="4"/>
      <c r="LGS5" s="4"/>
      <c r="LGT5" s="4"/>
      <c r="LGU5" s="4"/>
      <c r="LGV5" s="4"/>
      <c r="LGW5" s="4"/>
      <c r="LGX5" s="4"/>
      <c r="LGY5" s="4"/>
      <c r="LGZ5" s="4"/>
      <c r="LHA5" s="4"/>
      <c r="LHB5" s="4"/>
      <c r="LHC5" s="4"/>
      <c r="LHD5" s="4"/>
      <c r="LHE5" s="4"/>
      <c r="LHF5" s="4"/>
      <c r="LHG5" s="4"/>
      <c r="LHH5" s="4"/>
      <c r="LHI5" s="4"/>
      <c r="LHJ5" s="4"/>
      <c r="LHK5" s="4"/>
      <c r="LHL5" s="4"/>
      <c r="LHM5" s="4"/>
      <c r="LHN5" s="4"/>
      <c r="LHO5" s="4"/>
      <c r="LHP5" s="4"/>
      <c r="LHQ5" s="4"/>
      <c r="LHR5" s="4"/>
      <c r="LHS5" s="4"/>
      <c r="LHT5" s="4"/>
      <c r="LHU5" s="4"/>
      <c r="LHV5" s="4"/>
      <c r="LHW5" s="4"/>
      <c r="LHX5" s="4"/>
      <c r="LHY5" s="4"/>
      <c r="LHZ5" s="4"/>
      <c r="LIA5" s="4"/>
      <c r="LIB5" s="4"/>
      <c r="LIC5" s="4"/>
      <c r="LID5" s="4"/>
      <c r="LIE5" s="4"/>
      <c r="LIF5" s="4"/>
      <c r="LIG5" s="4"/>
      <c r="LIH5" s="4"/>
      <c r="LII5" s="4"/>
      <c r="LIJ5" s="4"/>
      <c r="LIK5" s="4"/>
      <c r="LIL5" s="4"/>
      <c r="LIM5" s="4"/>
      <c r="LIN5" s="4"/>
      <c r="LIO5" s="4"/>
      <c r="LIP5" s="4"/>
      <c r="LIQ5" s="4"/>
      <c r="LIR5" s="4"/>
      <c r="LIS5" s="4"/>
      <c r="LIT5" s="4"/>
      <c r="LIU5" s="4"/>
      <c r="LIV5" s="4"/>
      <c r="LIW5" s="4"/>
      <c r="LIX5" s="4"/>
      <c r="LIY5" s="4"/>
      <c r="LIZ5" s="4"/>
      <c r="LJA5" s="4"/>
      <c r="LJB5" s="4"/>
      <c r="LJC5" s="4"/>
      <c r="LJD5" s="4"/>
      <c r="LJE5" s="4"/>
      <c r="LJF5" s="4"/>
      <c r="LJG5" s="4"/>
      <c r="LJH5" s="4"/>
      <c r="LJI5" s="4"/>
      <c r="LJJ5" s="4"/>
      <c r="LJK5" s="4"/>
      <c r="LJL5" s="4"/>
      <c r="LJM5" s="4"/>
      <c r="LJN5" s="4"/>
      <c r="LJO5" s="4"/>
      <c r="LJP5" s="4"/>
      <c r="LJQ5" s="4"/>
      <c r="LJR5" s="4"/>
      <c r="LJS5" s="4"/>
      <c r="LJT5" s="4"/>
      <c r="LJU5" s="4"/>
      <c r="LJV5" s="4"/>
      <c r="LJW5" s="4"/>
      <c r="LJX5" s="4"/>
      <c r="LJY5" s="4"/>
      <c r="LJZ5" s="4"/>
      <c r="LKA5" s="4"/>
      <c r="LKB5" s="4"/>
      <c r="LKC5" s="4"/>
      <c r="LKD5" s="4"/>
      <c r="LKE5" s="4"/>
      <c r="LKF5" s="4"/>
      <c r="LKG5" s="4"/>
      <c r="LKH5" s="4"/>
      <c r="LKI5" s="4"/>
      <c r="LKJ5" s="4"/>
      <c r="LKK5" s="4"/>
      <c r="LKL5" s="4"/>
      <c r="LKM5" s="4"/>
      <c r="LKN5" s="4"/>
      <c r="LKO5" s="4"/>
      <c r="LKP5" s="4"/>
      <c r="LKQ5" s="4"/>
      <c r="LKR5" s="4"/>
      <c r="LKS5" s="4"/>
      <c r="LKT5" s="4"/>
      <c r="LKU5" s="4"/>
      <c r="LKV5" s="4"/>
      <c r="LKW5" s="4"/>
      <c r="LKX5" s="4"/>
      <c r="LKY5" s="4"/>
      <c r="LKZ5" s="4"/>
      <c r="LLA5" s="4"/>
      <c r="LLB5" s="4"/>
      <c r="LLC5" s="4"/>
      <c r="LLD5" s="4"/>
      <c r="LLE5" s="4"/>
      <c r="LLF5" s="4"/>
      <c r="LLG5" s="4"/>
      <c r="LLH5" s="4"/>
      <c r="LLI5" s="4"/>
      <c r="LLJ5" s="4"/>
      <c r="LLK5" s="4"/>
      <c r="LLL5" s="4"/>
      <c r="LLM5" s="4"/>
      <c r="LLN5" s="4"/>
      <c r="LLO5" s="4"/>
      <c r="LLP5" s="4"/>
      <c r="LLQ5" s="4"/>
      <c r="LLR5" s="4"/>
      <c r="LLS5" s="4"/>
      <c r="LLT5" s="4"/>
      <c r="LLU5" s="4"/>
      <c r="LLV5" s="4"/>
      <c r="LLW5" s="4"/>
      <c r="LLX5" s="4"/>
      <c r="LLY5" s="4"/>
      <c r="LLZ5" s="4"/>
      <c r="LMA5" s="4"/>
      <c r="LMB5" s="4"/>
      <c r="LMC5" s="4"/>
      <c r="LMD5" s="4"/>
      <c r="LME5" s="4"/>
      <c r="LMF5" s="4"/>
      <c r="LMG5" s="4"/>
      <c r="LMH5" s="4"/>
      <c r="LMI5" s="4"/>
      <c r="LMJ5" s="4"/>
      <c r="LMK5" s="4"/>
      <c r="LML5" s="4"/>
      <c r="LMM5" s="4"/>
      <c r="LMN5" s="4"/>
      <c r="LMO5" s="4"/>
      <c r="LMP5" s="4"/>
      <c r="LMQ5" s="4"/>
      <c r="LMR5" s="4"/>
      <c r="LMS5" s="4"/>
      <c r="LMT5" s="4"/>
      <c r="LMU5" s="4"/>
      <c r="LMV5" s="4"/>
      <c r="LMW5" s="4"/>
      <c r="LMX5" s="4"/>
      <c r="LMY5" s="4"/>
      <c r="LMZ5" s="4"/>
      <c r="LNA5" s="4"/>
      <c r="LNB5" s="4"/>
      <c r="LNC5" s="4"/>
      <c r="LND5" s="4"/>
      <c r="LNE5" s="4"/>
      <c r="LNF5" s="4"/>
      <c r="LNG5" s="4"/>
      <c r="LNH5" s="4"/>
      <c r="LNI5" s="4"/>
      <c r="LNJ5" s="4"/>
      <c r="LNK5" s="4"/>
      <c r="LNL5" s="4"/>
      <c r="LNM5" s="4"/>
      <c r="LNN5" s="4"/>
      <c r="LNO5" s="4"/>
      <c r="LNP5" s="4"/>
      <c r="LNQ5" s="4"/>
      <c r="LNR5" s="4"/>
      <c r="LNS5" s="4"/>
      <c r="LNT5" s="4"/>
      <c r="LNU5" s="4"/>
      <c r="LNV5" s="4"/>
      <c r="LNW5" s="4"/>
      <c r="LNX5" s="4"/>
      <c r="LNY5" s="4"/>
      <c r="LNZ5" s="4"/>
      <c r="LOA5" s="4"/>
      <c r="LOB5" s="4"/>
      <c r="LOC5" s="4"/>
      <c r="LOD5" s="4"/>
      <c r="LOE5" s="4"/>
      <c r="LOF5" s="4"/>
      <c r="LOG5" s="4"/>
      <c r="LOH5" s="4"/>
      <c r="LOI5" s="4"/>
      <c r="LOJ5" s="4"/>
      <c r="LOK5" s="4"/>
      <c r="LOL5" s="4"/>
      <c r="LOM5" s="4"/>
      <c r="LON5" s="4"/>
      <c r="LOO5" s="4"/>
      <c r="LOP5" s="4"/>
      <c r="LOQ5" s="4"/>
      <c r="LOR5" s="4"/>
      <c r="LOS5" s="4"/>
      <c r="LOT5" s="4"/>
      <c r="LOU5" s="4"/>
      <c r="LOV5" s="4"/>
      <c r="LOW5" s="4"/>
      <c r="LOX5" s="4"/>
      <c r="LOY5" s="4"/>
      <c r="LOZ5" s="4"/>
      <c r="LPA5" s="4"/>
      <c r="LPB5" s="4"/>
      <c r="LPC5" s="4"/>
      <c r="LPD5" s="4"/>
      <c r="LPE5" s="4"/>
      <c r="LPF5" s="4"/>
      <c r="LPG5" s="4"/>
      <c r="LPH5" s="4"/>
      <c r="LPI5" s="4"/>
      <c r="LPJ5" s="4"/>
      <c r="LPK5" s="4"/>
      <c r="LPL5" s="4"/>
      <c r="LPM5" s="4"/>
      <c r="LPN5" s="4"/>
      <c r="LPO5" s="4"/>
      <c r="LPP5" s="4"/>
      <c r="LPQ5" s="4"/>
      <c r="LPR5" s="4"/>
      <c r="LPS5" s="4"/>
      <c r="LPT5" s="4"/>
      <c r="LPU5" s="4"/>
      <c r="LPV5" s="4"/>
      <c r="LPW5" s="4"/>
      <c r="LPX5" s="4"/>
      <c r="LPY5" s="4"/>
      <c r="LPZ5" s="4"/>
      <c r="LQA5" s="4"/>
      <c r="LQB5" s="4"/>
      <c r="LQC5" s="4"/>
      <c r="LQD5" s="4"/>
      <c r="LQE5" s="4"/>
      <c r="LQF5" s="4"/>
      <c r="LQG5" s="4"/>
      <c r="LQH5" s="4"/>
      <c r="LQI5" s="4"/>
      <c r="LQJ5" s="4"/>
      <c r="LQK5" s="4"/>
      <c r="LQL5" s="4"/>
      <c r="LQM5" s="4"/>
      <c r="LQN5" s="4"/>
      <c r="LQO5" s="4"/>
      <c r="LQP5" s="4"/>
      <c r="LQQ5" s="4"/>
      <c r="LQR5" s="4"/>
    </row>
    <row r="6" spans="1:8572" x14ac:dyDescent="0.25">
      <c r="D6" s="6">
        <v>42736.166666666664</v>
      </c>
      <c r="E6" s="5">
        <v>6137</v>
      </c>
      <c r="F6" s="5">
        <v>4491</v>
      </c>
      <c r="G6" s="5">
        <v>761</v>
      </c>
      <c r="H6" s="5">
        <v>492</v>
      </c>
      <c r="I6" s="5">
        <v>393</v>
      </c>
      <c r="J6" s="24"/>
      <c r="K6" s="22"/>
      <c r="L6" s="25"/>
      <c r="M6" s="26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  <c r="EKG6" s="4"/>
      <c r="EKH6" s="4"/>
      <c r="EKI6" s="4"/>
      <c r="EKJ6" s="4"/>
      <c r="EKK6" s="4"/>
      <c r="EKL6" s="4"/>
      <c r="EKM6" s="4"/>
      <c r="EKN6" s="4"/>
      <c r="EKO6" s="4"/>
      <c r="EKP6" s="4"/>
      <c r="EKQ6" s="4"/>
      <c r="EKR6" s="4"/>
      <c r="EKS6" s="4"/>
      <c r="EKT6" s="4"/>
      <c r="EKU6" s="4"/>
      <c r="EKV6" s="4"/>
      <c r="EKW6" s="4"/>
      <c r="EKX6" s="4"/>
      <c r="EKY6" s="4"/>
      <c r="EKZ6" s="4"/>
      <c r="ELA6" s="4"/>
      <c r="ELB6" s="4"/>
      <c r="ELC6" s="4"/>
      <c r="ELD6" s="4"/>
      <c r="ELE6" s="4"/>
      <c r="ELF6" s="4"/>
      <c r="ELG6" s="4"/>
      <c r="ELH6" s="4"/>
      <c r="ELI6" s="4"/>
      <c r="ELJ6" s="4"/>
      <c r="ELK6" s="4"/>
      <c r="ELL6" s="4"/>
      <c r="ELM6" s="4"/>
      <c r="ELN6" s="4"/>
      <c r="ELO6" s="4"/>
      <c r="ELP6" s="4"/>
      <c r="ELQ6" s="4"/>
      <c r="ELR6" s="4"/>
      <c r="ELS6" s="4"/>
      <c r="ELT6" s="4"/>
      <c r="ELU6" s="4"/>
      <c r="ELV6" s="4"/>
      <c r="ELW6" s="4"/>
      <c r="ELX6" s="4"/>
      <c r="ELY6" s="4"/>
      <c r="ELZ6" s="4"/>
      <c r="EMA6" s="4"/>
      <c r="EMB6" s="4"/>
      <c r="EMC6" s="4"/>
      <c r="EMD6" s="4"/>
      <c r="EME6" s="4"/>
      <c r="EMF6" s="4"/>
      <c r="EMG6" s="4"/>
      <c r="EMH6" s="4"/>
      <c r="EMI6" s="4"/>
      <c r="EMJ6" s="4"/>
      <c r="EMK6" s="4"/>
      <c r="EML6" s="4"/>
      <c r="EMM6" s="4"/>
      <c r="EMN6" s="4"/>
      <c r="EMO6" s="4"/>
      <c r="EMP6" s="4"/>
      <c r="EMQ6" s="4"/>
      <c r="EMR6" s="4"/>
      <c r="EMS6" s="4"/>
      <c r="EMT6" s="4"/>
      <c r="EMU6" s="4"/>
      <c r="EMV6" s="4"/>
      <c r="EMW6" s="4"/>
      <c r="EMX6" s="4"/>
      <c r="EMY6" s="4"/>
      <c r="EMZ6" s="4"/>
      <c r="ENA6" s="4"/>
      <c r="ENB6" s="4"/>
      <c r="ENC6" s="4"/>
      <c r="END6" s="4"/>
      <c r="ENE6" s="4"/>
      <c r="ENF6" s="4"/>
      <c r="ENG6" s="4"/>
      <c r="ENH6" s="4"/>
      <c r="ENI6" s="4"/>
      <c r="ENJ6" s="4"/>
      <c r="ENK6" s="4"/>
      <c r="ENL6" s="4"/>
      <c r="ENM6" s="4"/>
      <c r="ENN6" s="4"/>
      <c r="ENO6" s="4"/>
      <c r="ENP6" s="4"/>
      <c r="ENQ6" s="4"/>
      <c r="ENR6" s="4"/>
      <c r="ENS6" s="4"/>
      <c r="ENT6" s="4"/>
      <c r="ENU6" s="4"/>
      <c r="ENV6" s="4"/>
      <c r="ENW6" s="4"/>
      <c r="ENX6" s="4"/>
      <c r="ENY6" s="4"/>
      <c r="ENZ6" s="4"/>
      <c r="EOA6" s="4"/>
      <c r="EOB6" s="4"/>
      <c r="EOC6" s="4"/>
      <c r="EOD6" s="4"/>
      <c r="EOE6" s="4"/>
      <c r="EOF6" s="4"/>
      <c r="EOG6" s="4"/>
      <c r="EOH6" s="4"/>
      <c r="EOI6" s="4"/>
      <c r="EOJ6" s="4"/>
      <c r="EOK6" s="4"/>
      <c r="EOL6" s="4"/>
      <c r="EOM6" s="4"/>
      <c r="EON6" s="4"/>
      <c r="EOO6" s="4"/>
      <c r="EOP6" s="4"/>
      <c r="EOQ6" s="4"/>
      <c r="EOR6" s="4"/>
      <c r="EOS6" s="4"/>
      <c r="EOT6" s="4"/>
      <c r="EOU6" s="4"/>
      <c r="EOV6" s="4"/>
      <c r="EOW6" s="4"/>
      <c r="EOX6" s="4"/>
      <c r="EOY6" s="4"/>
      <c r="EOZ6" s="4"/>
      <c r="EPA6" s="4"/>
      <c r="EPB6" s="4"/>
      <c r="EPC6" s="4"/>
      <c r="EPD6" s="4"/>
      <c r="EPE6" s="4"/>
      <c r="EPF6" s="4"/>
      <c r="EPG6" s="4"/>
      <c r="EPH6" s="4"/>
      <c r="EPI6" s="4"/>
      <c r="EPJ6" s="4"/>
      <c r="EPK6" s="4"/>
      <c r="EPL6" s="4"/>
      <c r="EPM6" s="4"/>
      <c r="EPN6" s="4"/>
      <c r="EPO6" s="4"/>
      <c r="EPP6" s="4"/>
      <c r="EPQ6" s="4"/>
      <c r="EPR6" s="4"/>
      <c r="EPS6" s="4"/>
      <c r="EPT6" s="4"/>
      <c r="EPU6" s="4"/>
      <c r="EPV6" s="4"/>
      <c r="EPW6" s="4"/>
      <c r="EPX6" s="4"/>
      <c r="EPY6" s="4"/>
      <c r="EPZ6" s="4"/>
      <c r="EQA6" s="4"/>
      <c r="EQB6" s="4"/>
      <c r="EQC6" s="4"/>
      <c r="EQD6" s="4"/>
      <c r="EQE6" s="4"/>
      <c r="EQF6" s="4"/>
      <c r="EQG6" s="4"/>
      <c r="EQH6" s="4"/>
      <c r="EQI6" s="4"/>
      <c r="EQJ6" s="4"/>
      <c r="EQK6" s="4"/>
      <c r="EQL6" s="4"/>
      <c r="EQM6" s="4"/>
      <c r="EQN6" s="4"/>
      <c r="EQO6" s="4"/>
      <c r="EQP6" s="4"/>
      <c r="EQQ6" s="4"/>
      <c r="EQR6" s="4"/>
      <c r="EQS6" s="4"/>
      <c r="EQT6" s="4"/>
      <c r="EQU6" s="4"/>
      <c r="EQV6" s="4"/>
      <c r="EQW6" s="4"/>
      <c r="EQX6" s="4"/>
      <c r="EQY6" s="4"/>
      <c r="EQZ6" s="4"/>
      <c r="ERA6" s="4"/>
      <c r="ERB6" s="4"/>
      <c r="ERC6" s="4"/>
      <c r="ERD6" s="4"/>
      <c r="ERE6" s="4"/>
      <c r="ERF6" s="4"/>
      <c r="ERG6" s="4"/>
      <c r="ERH6" s="4"/>
      <c r="ERI6" s="4"/>
      <c r="ERJ6" s="4"/>
      <c r="ERK6" s="4"/>
      <c r="ERL6" s="4"/>
      <c r="ERM6" s="4"/>
      <c r="ERN6" s="4"/>
      <c r="ERO6" s="4"/>
      <c r="ERP6" s="4"/>
      <c r="ERQ6" s="4"/>
      <c r="ERR6" s="4"/>
      <c r="ERS6" s="4"/>
      <c r="ERT6" s="4"/>
      <c r="ERU6" s="4"/>
      <c r="ERV6" s="4"/>
      <c r="ERW6" s="4"/>
      <c r="ERX6" s="4"/>
      <c r="ERY6" s="4"/>
      <c r="ERZ6" s="4"/>
      <c r="ESA6" s="4"/>
      <c r="ESB6" s="4"/>
      <c r="ESC6" s="4"/>
      <c r="ESD6" s="4"/>
      <c r="ESE6" s="4"/>
      <c r="ESF6" s="4"/>
      <c r="ESG6" s="4"/>
      <c r="ESH6" s="4"/>
      <c r="ESI6" s="4"/>
      <c r="ESJ6" s="4"/>
      <c r="ESK6" s="4"/>
      <c r="ESL6" s="4"/>
      <c r="ESM6" s="4"/>
      <c r="ESN6" s="4"/>
      <c r="ESO6" s="4"/>
      <c r="ESP6" s="4"/>
      <c r="ESQ6" s="4"/>
      <c r="ESR6" s="4"/>
      <c r="ESS6" s="4"/>
      <c r="EST6" s="4"/>
      <c r="ESU6" s="4"/>
      <c r="ESV6" s="4"/>
      <c r="ESW6" s="4"/>
      <c r="ESX6" s="4"/>
      <c r="ESY6" s="4"/>
      <c r="ESZ6" s="4"/>
      <c r="ETA6" s="4"/>
      <c r="ETB6" s="4"/>
      <c r="ETC6" s="4"/>
      <c r="ETD6" s="4"/>
      <c r="ETE6" s="4"/>
      <c r="ETF6" s="4"/>
      <c r="ETG6" s="4"/>
      <c r="ETH6" s="4"/>
      <c r="ETI6" s="4"/>
      <c r="ETJ6" s="4"/>
      <c r="ETK6" s="4"/>
      <c r="ETL6" s="4"/>
      <c r="ETM6" s="4"/>
      <c r="ETN6" s="4"/>
      <c r="ETO6" s="4"/>
      <c r="ETP6" s="4"/>
      <c r="ETQ6" s="4"/>
      <c r="ETR6" s="4"/>
      <c r="ETS6" s="4"/>
      <c r="ETT6" s="4"/>
      <c r="ETU6" s="4"/>
      <c r="ETV6" s="4"/>
      <c r="ETW6" s="4"/>
      <c r="ETX6" s="4"/>
      <c r="ETY6" s="4"/>
      <c r="ETZ6" s="4"/>
      <c r="EUA6" s="4"/>
      <c r="EUB6" s="4"/>
      <c r="EUC6" s="4"/>
      <c r="EUD6" s="4"/>
      <c r="EUE6" s="4"/>
      <c r="EUF6" s="4"/>
      <c r="EUG6" s="4"/>
      <c r="EUH6" s="4"/>
      <c r="EUI6" s="4"/>
      <c r="EUJ6" s="4"/>
      <c r="EUK6" s="4"/>
      <c r="EUL6" s="4"/>
      <c r="EUM6" s="4"/>
      <c r="EUN6" s="4"/>
      <c r="EUO6" s="4"/>
      <c r="EUP6" s="4"/>
      <c r="EUQ6" s="4"/>
      <c r="EUR6" s="4"/>
      <c r="EUS6" s="4"/>
      <c r="EUT6" s="4"/>
      <c r="EUU6" s="4"/>
      <c r="EUV6" s="4"/>
      <c r="EUW6" s="4"/>
      <c r="EUX6" s="4"/>
      <c r="EUY6" s="4"/>
      <c r="EUZ6" s="4"/>
      <c r="EVA6" s="4"/>
      <c r="EVB6" s="4"/>
      <c r="EVC6" s="4"/>
      <c r="EVD6" s="4"/>
      <c r="EVE6" s="4"/>
      <c r="EVF6" s="4"/>
      <c r="EVG6" s="4"/>
      <c r="EVH6" s="4"/>
      <c r="EVI6" s="4"/>
      <c r="EVJ6" s="4"/>
      <c r="EVK6" s="4"/>
      <c r="EVL6" s="4"/>
      <c r="EVM6" s="4"/>
      <c r="EVN6" s="4"/>
      <c r="EVO6" s="4"/>
      <c r="EVP6" s="4"/>
      <c r="EVQ6" s="4"/>
      <c r="EVR6" s="4"/>
      <c r="EVS6" s="4"/>
      <c r="EVT6" s="4"/>
      <c r="EVU6" s="4"/>
      <c r="EVV6" s="4"/>
      <c r="EVW6" s="4"/>
      <c r="EVX6" s="4"/>
      <c r="EVY6" s="4"/>
      <c r="EVZ6" s="4"/>
      <c r="EWA6" s="4"/>
      <c r="EWB6" s="4"/>
      <c r="EWC6" s="4"/>
      <c r="EWD6" s="4"/>
      <c r="EWE6" s="4"/>
      <c r="EWF6" s="4"/>
      <c r="EWG6" s="4"/>
      <c r="EWH6" s="4"/>
      <c r="EWI6" s="4"/>
      <c r="EWJ6" s="4"/>
      <c r="EWK6" s="4"/>
      <c r="EWL6" s="4"/>
      <c r="EWM6" s="4"/>
      <c r="EWN6" s="4"/>
      <c r="EWO6" s="4"/>
      <c r="EWP6" s="4"/>
      <c r="EWQ6" s="4"/>
      <c r="EWR6" s="4"/>
      <c r="EWS6" s="4"/>
      <c r="EWT6" s="4"/>
      <c r="EWU6" s="4"/>
      <c r="EWV6" s="4"/>
      <c r="EWW6" s="4"/>
      <c r="EWX6" s="4"/>
      <c r="EWY6" s="4"/>
      <c r="EWZ6" s="4"/>
      <c r="EXA6" s="4"/>
      <c r="EXB6" s="4"/>
      <c r="EXC6" s="4"/>
      <c r="EXD6" s="4"/>
      <c r="EXE6" s="4"/>
      <c r="EXF6" s="4"/>
      <c r="EXG6" s="4"/>
      <c r="EXH6" s="4"/>
      <c r="EXI6" s="4"/>
      <c r="EXJ6" s="4"/>
      <c r="EXK6" s="4"/>
      <c r="EXL6" s="4"/>
      <c r="EXM6" s="4"/>
      <c r="EXN6" s="4"/>
      <c r="EXO6" s="4"/>
      <c r="EXP6" s="4"/>
      <c r="EXQ6" s="4"/>
      <c r="EXR6" s="4"/>
      <c r="EXS6" s="4"/>
      <c r="EXT6" s="4"/>
      <c r="EXU6" s="4"/>
      <c r="EXV6" s="4"/>
      <c r="EXW6" s="4"/>
      <c r="EXX6" s="4"/>
      <c r="EXY6" s="4"/>
      <c r="EXZ6" s="4"/>
      <c r="EYA6" s="4"/>
      <c r="EYB6" s="4"/>
      <c r="EYC6" s="4"/>
      <c r="EYD6" s="4"/>
      <c r="EYE6" s="4"/>
      <c r="EYF6" s="4"/>
      <c r="EYG6" s="4"/>
      <c r="EYH6" s="4"/>
      <c r="EYI6" s="4"/>
      <c r="EYJ6" s="4"/>
      <c r="EYK6" s="4"/>
      <c r="EYL6" s="4"/>
      <c r="EYM6" s="4"/>
      <c r="EYN6" s="4"/>
      <c r="EYO6" s="4"/>
      <c r="EYP6" s="4"/>
      <c r="EYQ6" s="4"/>
      <c r="EYR6" s="4"/>
      <c r="EYS6" s="4"/>
      <c r="EYT6" s="4"/>
      <c r="EYU6" s="4"/>
      <c r="EYV6" s="4"/>
      <c r="EYW6" s="4"/>
      <c r="EYX6" s="4"/>
      <c r="EYY6" s="4"/>
      <c r="EYZ6" s="4"/>
      <c r="EZA6" s="4"/>
      <c r="EZB6" s="4"/>
      <c r="EZC6" s="4"/>
      <c r="EZD6" s="4"/>
      <c r="EZE6" s="4"/>
      <c r="EZF6" s="4"/>
      <c r="EZG6" s="4"/>
      <c r="EZH6" s="4"/>
      <c r="EZI6" s="4"/>
      <c r="EZJ6" s="4"/>
      <c r="EZK6" s="4"/>
      <c r="EZL6" s="4"/>
      <c r="EZM6" s="4"/>
      <c r="EZN6" s="4"/>
      <c r="EZO6" s="4"/>
      <c r="EZP6" s="4"/>
      <c r="EZQ6" s="4"/>
      <c r="EZR6" s="4"/>
      <c r="EZS6" s="4"/>
      <c r="EZT6" s="4"/>
      <c r="EZU6" s="4"/>
      <c r="EZV6" s="4"/>
      <c r="EZW6" s="4"/>
      <c r="EZX6" s="4"/>
      <c r="EZY6" s="4"/>
      <c r="EZZ6" s="4"/>
      <c r="FAA6" s="4"/>
      <c r="FAB6" s="4"/>
      <c r="FAC6" s="4"/>
      <c r="FAD6" s="4"/>
      <c r="FAE6" s="4"/>
      <c r="FAF6" s="4"/>
      <c r="FAG6" s="4"/>
      <c r="FAH6" s="4"/>
      <c r="FAI6" s="4"/>
      <c r="FAJ6" s="4"/>
      <c r="FAK6" s="4"/>
      <c r="FAL6" s="4"/>
      <c r="FAM6" s="4"/>
      <c r="FAN6" s="4"/>
      <c r="FAO6" s="4"/>
      <c r="FAP6" s="4"/>
      <c r="FAQ6" s="4"/>
      <c r="FAR6" s="4"/>
      <c r="FAS6" s="4"/>
      <c r="FAT6" s="4"/>
      <c r="FAU6" s="4"/>
      <c r="FAV6" s="4"/>
      <c r="FAW6" s="4"/>
      <c r="FAX6" s="4"/>
      <c r="FAY6" s="4"/>
      <c r="FAZ6" s="4"/>
      <c r="FBA6" s="4"/>
      <c r="FBB6" s="4"/>
      <c r="FBC6" s="4"/>
      <c r="FBD6" s="4"/>
      <c r="FBE6" s="4"/>
      <c r="FBF6" s="4"/>
      <c r="FBG6" s="4"/>
      <c r="FBH6" s="4"/>
      <c r="FBI6" s="4"/>
      <c r="FBJ6" s="4"/>
      <c r="FBK6" s="4"/>
      <c r="FBL6" s="4"/>
      <c r="FBM6" s="4"/>
      <c r="FBN6" s="4"/>
      <c r="FBO6" s="4"/>
      <c r="FBP6" s="4"/>
      <c r="FBQ6" s="4"/>
      <c r="FBR6" s="4"/>
      <c r="FBS6" s="4"/>
      <c r="FBT6" s="4"/>
      <c r="FBU6" s="4"/>
      <c r="FBV6" s="4"/>
      <c r="FBW6" s="4"/>
      <c r="FBX6" s="4"/>
      <c r="FBY6" s="4"/>
      <c r="FBZ6" s="4"/>
      <c r="FCA6" s="4"/>
      <c r="FCB6" s="4"/>
      <c r="FCC6" s="4"/>
      <c r="FCD6" s="4"/>
      <c r="FCE6" s="4"/>
      <c r="FCF6" s="4"/>
      <c r="FCG6" s="4"/>
      <c r="FCH6" s="4"/>
      <c r="FCI6" s="4"/>
      <c r="FCJ6" s="4"/>
      <c r="FCK6" s="4"/>
      <c r="FCL6" s="4"/>
      <c r="FCM6" s="4"/>
      <c r="FCN6" s="4"/>
      <c r="FCO6" s="4"/>
      <c r="FCP6" s="4"/>
      <c r="FCQ6" s="4"/>
      <c r="FCR6" s="4"/>
      <c r="FCS6" s="4"/>
      <c r="FCT6" s="4"/>
      <c r="FCU6" s="4"/>
      <c r="FCV6" s="4"/>
      <c r="FCW6" s="4"/>
      <c r="FCX6" s="4"/>
      <c r="FCY6" s="4"/>
      <c r="FCZ6" s="4"/>
      <c r="FDA6" s="4"/>
      <c r="FDB6" s="4"/>
      <c r="FDC6" s="4"/>
      <c r="FDD6" s="4"/>
      <c r="FDE6" s="4"/>
      <c r="FDF6" s="4"/>
      <c r="FDG6" s="4"/>
      <c r="FDH6" s="4"/>
      <c r="FDI6" s="4"/>
      <c r="FDJ6" s="4"/>
      <c r="FDK6" s="4"/>
      <c r="FDL6" s="4"/>
      <c r="FDM6" s="4"/>
      <c r="FDN6" s="4"/>
      <c r="FDO6" s="4"/>
      <c r="FDP6" s="4"/>
      <c r="FDQ6" s="4"/>
      <c r="FDR6" s="4"/>
      <c r="FDS6" s="4"/>
      <c r="FDT6" s="4"/>
      <c r="FDU6" s="4"/>
      <c r="FDV6" s="4"/>
      <c r="FDW6" s="4"/>
      <c r="FDX6" s="4"/>
      <c r="FDY6" s="4"/>
      <c r="FDZ6" s="4"/>
      <c r="FEA6" s="4"/>
      <c r="FEB6" s="4"/>
      <c r="FEC6" s="4"/>
      <c r="FED6" s="4"/>
      <c r="FEE6" s="4"/>
      <c r="FEF6" s="4"/>
      <c r="FEG6" s="4"/>
      <c r="FEH6" s="4"/>
      <c r="FEI6" s="4"/>
      <c r="FEJ6" s="4"/>
      <c r="FEK6" s="4"/>
      <c r="FEL6" s="4"/>
      <c r="FEM6" s="4"/>
      <c r="FEN6" s="4"/>
      <c r="FEO6" s="4"/>
      <c r="FEP6" s="4"/>
      <c r="FEQ6" s="4"/>
      <c r="FER6" s="4"/>
      <c r="FES6" s="4"/>
      <c r="FET6" s="4"/>
      <c r="FEU6" s="4"/>
      <c r="FEV6" s="4"/>
      <c r="FEW6" s="4"/>
      <c r="FEX6" s="4"/>
      <c r="FEY6" s="4"/>
      <c r="FEZ6" s="4"/>
      <c r="FFA6" s="4"/>
      <c r="FFB6" s="4"/>
      <c r="FFC6" s="4"/>
      <c r="FFD6" s="4"/>
      <c r="FFE6" s="4"/>
      <c r="FFF6" s="4"/>
      <c r="FFG6" s="4"/>
      <c r="FFH6" s="4"/>
      <c r="FFI6" s="4"/>
      <c r="FFJ6" s="4"/>
      <c r="FFK6" s="4"/>
      <c r="FFL6" s="4"/>
      <c r="FFM6" s="4"/>
      <c r="FFN6" s="4"/>
      <c r="FFO6" s="4"/>
      <c r="FFP6" s="4"/>
      <c r="FFQ6" s="4"/>
      <c r="FFR6" s="4"/>
      <c r="FFS6" s="4"/>
      <c r="FFT6" s="4"/>
      <c r="FFU6" s="4"/>
      <c r="FFV6" s="4"/>
      <c r="FFW6" s="4"/>
      <c r="FFX6" s="4"/>
      <c r="FFY6" s="4"/>
      <c r="FFZ6" s="4"/>
      <c r="FGA6" s="4"/>
      <c r="FGB6" s="4"/>
      <c r="FGC6" s="4"/>
      <c r="FGD6" s="4"/>
      <c r="FGE6" s="4"/>
      <c r="FGF6" s="4"/>
      <c r="FGG6" s="4"/>
      <c r="FGH6" s="4"/>
      <c r="FGI6" s="4"/>
      <c r="FGJ6" s="4"/>
      <c r="FGK6" s="4"/>
      <c r="FGL6" s="4"/>
      <c r="FGM6" s="4"/>
      <c r="FGN6" s="4"/>
      <c r="FGO6" s="4"/>
      <c r="FGP6" s="4"/>
      <c r="FGQ6" s="4"/>
      <c r="FGR6" s="4"/>
      <c r="FGS6" s="4"/>
      <c r="FGT6" s="4"/>
      <c r="FGU6" s="4"/>
      <c r="FGV6" s="4"/>
      <c r="FGW6" s="4"/>
      <c r="FGX6" s="4"/>
      <c r="FGY6" s="4"/>
      <c r="FGZ6" s="4"/>
      <c r="FHA6" s="4"/>
      <c r="FHB6" s="4"/>
      <c r="FHC6" s="4"/>
      <c r="FHD6" s="4"/>
      <c r="FHE6" s="4"/>
      <c r="FHF6" s="4"/>
      <c r="FHG6" s="4"/>
      <c r="FHH6" s="4"/>
      <c r="FHI6" s="4"/>
      <c r="FHJ6" s="4"/>
      <c r="FHK6" s="4"/>
      <c r="FHL6" s="4"/>
      <c r="FHM6" s="4"/>
      <c r="FHN6" s="4"/>
      <c r="FHO6" s="4"/>
      <c r="FHP6" s="4"/>
      <c r="FHQ6" s="4"/>
      <c r="FHR6" s="4"/>
      <c r="FHS6" s="4"/>
      <c r="FHT6" s="4"/>
      <c r="FHU6" s="4"/>
      <c r="FHV6" s="4"/>
      <c r="FHW6" s="4"/>
      <c r="FHX6" s="4"/>
      <c r="FHY6" s="4"/>
      <c r="FHZ6" s="4"/>
      <c r="FIA6" s="4"/>
      <c r="FIB6" s="4"/>
      <c r="FIC6" s="4"/>
      <c r="FID6" s="4"/>
      <c r="FIE6" s="4"/>
      <c r="FIF6" s="4"/>
      <c r="FIG6" s="4"/>
      <c r="FIH6" s="4"/>
      <c r="FII6" s="4"/>
      <c r="FIJ6" s="4"/>
      <c r="FIK6" s="4"/>
      <c r="FIL6" s="4"/>
      <c r="FIM6" s="4"/>
      <c r="FIN6" s="4"/>
      <c r="FIO6" s="4"/>
      <c r="FIP6" s="4"/>
      <c r="FIQ6" s="4"/>
      <c r="FIR6" s="4"/>
      <c r="FIS6" s="4"/>
      <c r="FIT6" s="4"/>
      <c r="FIU6" s="4"/>
      <c r="FIV6" s="4"/>
      <c r="FIW6" s="4"/>
      <c r="FIX6" s="4"/>
      <c r="FIY6" s="4"/>
      <c r="FIZ6" s="4"/>
      <c r="FJA6" s="4"/>
      <c r="FJB6" s="4"/>
      <c r="FJC6" s="4"/>
      <c r="FJD6" s="4"/>
      <c r="FJE6" s="4"/>
      <c r="FJF6" s="4"/>
      <c r="FJG6" s="4"/>
      <c r="FJH6" s="4"/>
      <c r="FJI6" s="4"/>
      <c r="FJJ6" s="4"/>
      <c r="FJK6" s="4"/>
      <c r="FJL6" s="4"/>
      <c r="FJM6" s="4"/>
      <c r="FJN6" s="4"/>
      <c r="FJO6" s="4"/>
      <c r="FJP6" s="4"/>
      <c r="FJQ6" s="4"/>
      <c r="FJR6" s="4"/>
      <c r="FJS6" s="4"/>
      <c r="FJT6" s="4"/>
      <c r="FJU6" s="4"/>
      <c r="FJV6" s="4"/>
      <c r="FJW6" s="4"/>
      <c r="FJX6" s="4"/>
      <c r="FJY6" s="4"/>
      <c r="FJZ6" s="4"/>
      <c r="FKA6" s="4"/>
      <c r="FKB6" s="4"/>
      <c r="FKC6" s="4"/>
      <c r="FKD6" s="4"/>
      <c r="FKE6" s="4"/>
      <c r="FKF6" s="4"/>
      <c r="FKG6" s="4"/>
      <c r="FKH6" s="4"/>
      <c r="FKI6" s="4"/>
      <c r="FKJ6" s="4"/>
      <c r="FKK6" s="4"/>
      <c r="FKL6" s="4"/>
      <c r="FKM6" s="4"/>
      <c r="FKN6" s="4"/>
      <c r="FKO6" s="4"/>
      <c r="FKP6" s="4"/>
      <c r="FKQ6" s="4"/>
      <c r="FKR6" s="4"/>
      <c r="FKS6" s="4"/>
      <c r="FKT6" s="4"/>
      <c r="FKU6" s="4"/>
      <c r="FKV6" s="4"/>
      <c r="FKW6" s="4"/>
      <c r="FKX6" s="4"/>
      <c r="FKY6" s="4"/>
      <c r="FKZ6" s="4"/>
      <c r="FLA6" s="4"/>
      <c r="FLB6" s="4"/>
      <c r="FLC6" s="4"/>
      <c r="FLD6" s="4"/>
      <c r="FLE6" s="4"/>
      <c r="FLF6" s="4"/>
      <c r="FLG6" s="4"/>
      <c r="FLH6" s="4"/>
      <c r="FLI6" s="4"/>
      <c r="FLJ6" s="4"/>
      <c r="FLK6" s="4"/>
      <c r="FLL6" s="4"/>
      <c r="FLM6" s="4"/>
      <c r="FLN6" s="4"/>
      <c r="FLO6" s="4"/>
      <c r="FLP6" s="4"/>
      <c r="FLQ6" s="4"/>
      <c r="FLR6" s="4"/>
      <c r="FLS6" s="4"/>
      <c r="FLT6" s="4"/>
      <c r="FLU6" s="4"/>
      <c r="FLV6" s="4"/>
      <c r="FLW6" s="4"/>
      <c r="FLX6" s="4"/>
      <c r="FLY6" s="4"/>
      <c r="FLZ6" s="4"/>
      <c r="FMA6" s="4"/>
      <c r="FMB6" s="4"/>
      <c r="FMC6" s="4"/>
      <c r="FMD6" s="4"/>
      <c r="FME6" s="4"/>
      <c r="FMF6" s="4"/>
      <c r="FMG6" s="4"/>
      <c r="FMH6" s="4"/>
      <c r="FMI6" s="4"/>
      <c r="FMJ6" s="4"/>
      <c r="FMK6" s="4"/>
      <c r="FML6" s="4"/>
      <c r="FMM6" s="4"/>
      <c r="FMN6" s="4"/>
      <c r="FMO6" s="4"/>
      <c r="FMP6" s="4"/>
      <c r="FMQ6" s="4"/>
      <c r="FMR6" s="4"/>
      <c r="FMS6" s="4"/>
      <c r="FMT6" s="4"/>
      <c r="FMU6" s="4"/>
      <c r="FMV6" s="4"/>
      <c r="FMW6" s="4"/>
      <c r="FMX6" s="4"/>
      <c r="FMY6" s="4"/>
      <c r="FMZ6" s="4"/>
      <c r="FNA6" s="4"/>
      <c r="FNB6" s="4"/>
      <c r="FNC6" s="4"/>
      <c r="FND6" s="4"/>
      <c r="FNE6" s="4"/>
      <c r="FNF6" s="4"/>
      <c r="FNG6" s="4"/>
      <c r="FNH6" s="4"/>
      <c r="FNI6" s="4"/>
      <c r="FNJ6" s="4"/>
      <c r="FNK6" s="4"/>
      <c r="FNL6" s="4"/>
      <c r="FNM6" s="4"/>
      <c r="FNN6" s="4"/>
      <c r="FNO6" s="4"/>
      <c r="FNP6" s="4"/>
      <c r="FNQ6" s="4"/>
      <c r="FNR6" s="4"/>
      <c r="FNS6" s="4"/>
      <c r="FNT6" s="4"/>
      <c r="FNU6" s="4"/>
      <c r="FNV6" s="4"/>
      <c r="FNW6" s="4"/>
      <c r="FNX6" s="4"/>
      <c r="FNY6" s="4"/>
      <c r="FNZ6" s="4"/>
      <c r="FOA6" s="4"/>
      <c r="FOB6" s="4"/>
      <c r="FOC6" s="4"/>
      <c r="FOD6" s="4"/>
      <c r="FOE6" s="4"/>
      <c r="FOF6" s="4"/>
      <c r="FOG6" s="4"/>
      <c r="FOH6" s="4"/>
      <c r="FOI6" s="4"/>
      <c r="FOJ6" s="4"/>
      <c r="FOK6" s="4"/>
      <c r="FOL6" s="4"/>
      <c r="FOM6" s="4"/>
      <c r="FON6" s="4"/>
      <c r="FOO6" s="4"/>
      <c r="FOP6" s="4"/>
      <c r="FOQ6" s="4"/>
      <c r="FOR6" s="4"/>
      <c r="FOS6" s="4"/>
      <c r="FOT6" s="4"/>
      <c r="FOU6" s="4"/>
      <c r="FOV6" s="4"/>
      <c r="FOW6" s="4"/>
      <c r="FOX6" s="4"/>
      <c r="FOY6" s="4"/>
      <c r="FOZ6" s="4"/>
      <c r="FPA6" s="4"/>
      <c r="FPB6" s="4"/>
      <c r="FPC6" s="4"/>
      <c r="FPD6" s="4"/>
      <c r="FPE6" s="4"/>
      <c r="FPF6" s="4"/>
      <c r="FPG6" s="4"/>
      <c r="FPH6" s="4"/>
      <c r="FPI6" s="4"/>
      <c r="FPJ6" s="4"/>
      <c r="FPK6" s="4"/>
      <c r="FPL6" s="4"/>
      <c r="FPM6" s="4"/>
      <c r="FPN6" s="4"/>
      <c r="FPO6" s="4"/>
      <c r="FPP6" s="4"/>
      <c r="FPQ6" s="4"/>
      <c r="FPR6" s="4"/>
      <c r="FPS6" s="4"/>
      <c r="FPT6" s="4"/>
      <c r="FPU6" s="4"/>
      <c r="FPV6" s="4"/>
      <c r="FPW6" s="4"/>
      <c r="FPX6" s="4"/>
      <c r="FPY6" s="4"/>
      <c r="FPZ6" s="4"/>
      <c r="FQA6" s="4"/>
      <c r="FQB6" s="4"/>
      <c r="FQC6" s="4"/>
      <c r="FQD6" s="4"/>
      <c r="FQE6" s="4"/>
      <c r="FQF6" s="4"/>
      <c r="FQG6" s="4"/>
      <c r="FQH6" s="4"/>
      <c r="FQI6" s="4"/>
      <c r="FQJ6" s="4"/>
      <c r="FQK6" s="4"/>
      <c r="FQL6" s="4"/>
      <c r="FQM6" s="4"/>
      <c r="FQN6" s="4"/>
      <c r="FQO6" s="4"/>
      <c r="FQP6" s="4"/>
      <c r="FQQ6" s="4"/>
      <c r="FQR6" s="4"/>
      <c r="FQS6" s="4"/>
      <c r="FQT6" s="4"/>
      <c r="FQU6" s="4"/>
      <c r="FQV6" s="4"/>
      <c r="FQW6" s="4"/>
      <c r="FQX6" s="4"/>
      <c r="FQY6" s="4"/>
      <c r="FQZ6" s="4"/>
      <c r="FRA6" s="4"/>
      <c r="FRB6" s="4"/>
      <c r="FRC6" s="4"/>
      <c r="FRD6" s="4"/>
      <c r="FRE6" s="4"/>
      <c r="FRF6" s="4"/>
      <c r="FRG6" s="4"/>
      <c r="FRH6" s="4"/>
      <c r="FRI6" s="4"/>
      <c r="FRJ6" s="4"/>
      <c r="FRK6" s="4"/>
      <c r="FRL6" s="4"/>
      <c r="FRM6" s="4"/>
      <c r="FRN6" s="4"/>
      <c r="FRO6" s="4"/>
      <c r="FRP6" s="4"/>
      <c r="FRQ6" s="4"/>
      <c r="FRR6" s="4"/>
      <c r="FRS6" s="4"/>
      <c r="FRT6" s="4"/>
      <c r="FRU6" s="4"/>
      <c r="FRV6" s="4"/>
      <c r="FRW6" s="4"/>
      <c r="FRX6" s="4"/>
      <c r="FRY6" s="4"/>
      <c r="FRZ6" s="4"/>
      <c r="FSA6" s="4"/>
      <c r="FSB6" s="4"/>
      <c r="FSC6" s="4"/>
      <c r="FSD6" s="4"/>
      <c r="FSE6" s="4"/>
      <c r="FSF6" s="4"/>
      <c r="FSG6" s="4"/>
      <c r="FSH6" s="4"/>
      <c r="FSI6" s="4"/>
      <c r="FSJ6" s="4"/>
      <c r="FSK6" s="4"/>
      <c r="FSL6" s="4"/>
      <c r="FSM6" s="4"/>
      <c r="FSN6" s="4"/>
      <c r="FSO6" s="4"/>
      <c r="FSP6" s="4"/>
      <c r="FSQ6" s="4"/>
      <c r="FSR6" s="4"/>
      <c r="FSS6" s="4"/>
      <c r="FST6" s="4"/>
      <c r="FSU6" s="4"/>
      <c r="FSV6" s="4"/>
      <c r="FSW6" s="4"/>
      <c r="FSX6" s="4"/>
      <c r="FSY6" s="4"/>
      <c r="FSZ6" s="4"/>
      <c r="FTA6" s="4"/>
      <c r="FTB6" s="4"/>
      <c r="FTC6" s="4"/>
      <c r="FTD6" s="4"/>
      <c r="FTE6" s="4"/>
      <c r="FTF6" s="4"/>
      <c r="FTG6" s="4"/>
      <c r="FTH6" s="4"/>
      <c r="FTI6" s="4"/>
      <c r="FTJ6" s="4"/>
      <c r="FTK6" s="4"/>
      <c r="FTL6" s="4"/>
      <c r="FTM6" s="4"/>
      <c r="FTN6" s="4"/>
      <c r="FTO6" s="4"/>
      <c r="FTP6" s="4"/>
      <c r="FTQ6" s="4"/>
      <c r="FTR6" s="4"/>
      <c r="FTS6" s="4"/>
      <c r="FTT6" s="4"/>
      <c r="FTU6" s="4"/>
      <c r="FTV6" s="4"/>
      <c r="FTW6" s="4"/>
      <c r="FTX6" s="4"/>
      <c r="FTY6" s="4"/>
      <c r="FTZ6" s="4"/>
      <c r="FUA6" s="4"/>
      <c r="FUB6" s="4"/>
      <c r="FUC6" s="4"/>
      <c r="FUD6" s="4"/>
      <c r="FUE6" s="4"/>
      <c r="FUF6" s="4"/>
      <c r="FUG6" s="4"/>
      <c r="FUH6" s="4"/>
      <c r="FUI6" s="4"/>
      <c r="FUJ6" s="4"/>
      <c r="FUK6" s="4"/>
      <c r="FUL6" s="4"/>
      <c r="FUM6" s="4"/>
      <c r="FUN6" s="4"/>
      <c r="FUO6" s="4"/>
      <c r="FUP6" s="4"/>
      <c r="FUQ6" s="4"/>
      <c r="FUR6" s="4"/>
      <c r="FUS6" s="4"/>
      <c r="FUT6" s="4"/>
      <c r="FUU6" s="4"/>
      <c r="FUV6" s="4"/>
      <c r="FUW6" s="4"/>
      <c r="FUX6" s="4"/>
      <c r="FUY6" s="4"/>
      <c r="FUZ6" s="4"/>
      <c r="FVA6" s="4"/>
      <c r="FVB6" s="4"/>
      <c r="FVC6" s="4"/>
      <c r="FVD6" s="4"/>
      <c r="FVE6" s="4"/>
      <c r="FVF6" s="4"/>
      <c r="FVG6" s="4"/>
      <c r="FVH6" s="4"/>
      <c r="FVI6" s="4"/>
      <c r="FVJ6" s="4"/>
      <c r="FVK6" s="4"/>
      <c r="FVL6" s="4"/>
      <c r="FVM6" s="4"/>
      <c r="FVN6" s="4"/>
      <c r="FVO6" s="4"/>
      <c r="FVP6" s="4"/>
      <c r="FVQ6" s="4"/>
      <c r="FVR6" s="4"/>
      <c r="FVS6" s="4"/>
      <c r="FVT6" s="4"/>
      <c r="FVU6" s="4"/>
      <c r="FVV6" s="4"/>
      <c r="FVW6" s="4"/>
      <c r="FVX6" s="4"/>
      <c r="FVY6" s="4"/>
      <c r="FVZ6" s="4"/>
      <c r="FWA6" s="4"/>
      <c r="FWB6" s="4"/>
      <c r="FWC6" s="4"/>
      <c r="FWD6" s="4"/>
      <c r="FWE6" s="4"/>
      <c r="FWF6" s="4"/>
      <c r="FWG6" s="4"/>
      <c r="FWH6" s="4"/>
      <c r="FWI6" s="4"/>
      <c r="FWJ6" s="4"/>
      <c r="FWK6" s="4"/>
      <c r="FWL6" s="4"/>
      <c r="FWM6" s="4"/>
      <c r="FWN6" s="4"/>
      <c r="FWO6" s="4"/>
      <c r="FWP6" s="4"/>
      <c r="FWQ6" s="4"/>
      <c r="FWR6" s="4"/>
      <c r="FWS6" s="4"/>
      <c r="FWT6" s="4"/>
      <c r="FWU6" s="4"/>
      <c r="FWV6" s="4"/>
      <c r="FWW6" s="4"/>
      <c r="FWX6" s="4"/>
      <c r="FWY6" s="4"/>
      <c r="FWZ6" s="4"/>
      <c r="FXA6" s="4"/>
      <c r="FXB6" s="4"/>
      <c r="FXC6" s="4"/>
      <c r="FXD6" s="4"/>
      <c r="FXE6" s="4"/>
      <c r="FXF6" s="4"/>
      <c r="FXG6" s="4"/>
      <c r="FXH6" s="4"/>
      <c r="FXI6" s="4"/>
      <c r="FXJ6" s="4"/>
      <c r="FXK6" s="4"/>
      <c r="FXL6" s="4"/>
      <c r="FXM6" s="4"/>
      <c r="FXN6" s="4"/>
      <c r="FXO6" s="4"/>
      <c r="FXP6" s="4"/>
      <c r="FXQ6" s="4"/>
      <c r="FXR6" s="4"/>
      <c r="FXS6" s="4"/>
      <c r="FXT6" s="4"/>
      <c r="FXU6" s="4"/>
      <c r="FXV6" s="4"/>
      <c r="FXW6" s="4"/>
      <c r="FXX6" s="4"/>
      <c r="FXY6" s="4"/>
      <c r="FXZ6" s="4"/>
      <c r="FYA6" s="4"/>
      <c r="FYB6" s="4"/>
      <c r="FYC6" s="4"/>
      <c r="FYD6" s="4"/>
      <c r="FYE6" s="4"/>
      <c r="FYF6" s="4"/>
      <c r="FYG6" s="4"/>
      <c r="FYH6" s="4"/>
      <c r="FYI6" s="4"/>
      <c r="FYJ6" s="4"/>
      <c r="FYK6" s="4"/>
      <c r="FYL6" s="4"/>
      <c r="FYM6" s="4"/>
      <c r="FYN6" s="4"/>
      <c r="FYO6" s="4"/>
      <c r="FYP6" s="4"/>
      <c r="FYQ6" s="4"/>
      <c r="FYR6" s="4"/>
      <c r="FYS6" s="4"/>
      <c r="FYT6" s="4"/>
      <c r="FYU6" s="4"/>
      <c r="FYV6" s="4"/>
      <c r="FYW6" s="4"/>
      <c r="FYX6" s="4"/>
      <c r="FYY6" s="4"/>
      <c r="FYZ6" s="4"/>
      <c r="FZA6" s="4"/>
      <c r="FZB6" s="4"/>
      <c r="FZC6" s="4"/>
      <c r="FZD6" s="4"/>
      <c r="FZE6" s="4"/>
      <c r="FZF6" s="4"/>
      <c r="FZG6" s="4"/>
      <c r="FZH6" s="4"/>
      <c r="FZI6" s="4"/>
      <c r="FZJ6" s="4"/>
      <c r="FZK6" s="4"/>
      <c r="FZL6" s="4"/>
      <c r="FZM6" s="4"/>
      <c r="FZN6" s="4"/>
      <c r="FZO6" s="4"/>
      <c r="FZP6" s="4"/>
      <c r="FZQ6" s="4"/>
      <c r="FZR6" s="4"/>
      <c r="FZS6" s="4"/>
      <c r="FZT6" s="4"/>
      <c r="FZU6" s="4"/>
      <c r="FZV6" s="4"/>
      <c r="FZW6" s="4"/>
      <c r="FZX6" s="4"/>
      <c r="FZY6" s="4"/>
      <c r="FZZ6" s="4"/>
      <c r="GAA6" s="4"/>
      <c r="GAB6" s="4"/>
      <c r="GAC6" s="4"/>
      <c r="GAD6" s="4"/>
      <c r="GAE6" s="4"/>
      <c r="GAF6" s="4"/>
      <c r="GAG6" s="4"/>
      <c r="GAH6" s="4"/>
      <c r="GAI6" s="4"/>
      <c r="GAJ6" s="4"/>
      <c r="GAK6" s="4"/>
      <c r="GAL6" s="4"/>
      <c r="GAM6" s="4"/>
      <c r="GAN6" s="4"/>
      <c r="GAO6" s="4"/>
      <c r="GAP6" s="4"/>
      <c r="GAQ6" s="4"/>
      <c r="GAR6" s="4"/>
      <c r="GAS6" s="4"/>
      <c r="GAT6" s="4"/>
      <c r="GAU6" s="4"/>
      <c r="GAV6" s="4"/>
      <c r="GAW6" s="4"/>
      <c r="GAX6" s="4"/>
      <c r="GAY6" s="4"/>
      <c r="GAZ6" s="4"/>
      <c r="GBA6" s="4"/>
      <c r="GBB6" s="4"/>
      <c r="GBC6" s="4"/>
      <c r="GBD6" s="4"/>
      <c r="GBE6" s="4"/>
      <c r="GBF6" s="4"/>
      <c r="GBG6" s="4"/>
      <c r="GBH6" s="4"/>
      <c r="GBI6" s="4"/>
      <c r="GBJ6" s="4"/>
      <c r="GBK6" s="4"/>
      <c r="GBL6" s="4"/>
      <c r="GBM6" s="4"/>
      <c r="GBN6" s="4"/>
      <c r="GBO6" s="4"/>
      <c r="GBP6" s="4"/>
      <c r="GBQ6" s="4"/>
      <c r="GBR6" s="4"/>
      <c r="GBS6" s="4"/>
      <c r="GBT6" s="4"/>
      <c r="GBU6" s="4"/>
      <c r="GBV6" s="4"/>
      <c r="GBW6" s="4"/>
      <c r="GBX6" s="4"/>
      <c r="GBY6" s="4"/>
      <c r="GBZ6" s="4"/>
      <c r="GCA6" s="4"/>
      <c r="GCB6" s="4"/>
      <c r="GCC6" s="4"/>
      <c r="GCD6" s="4"/>
      <c r="GCE6" s="4"/>
      <c r="GCF6" s="4"/>
      <c r="GCG6" s="4"/>
      <c r="GCH6" s="4"/>
      <c r="GCI6" s="4"/>
      <c r="GCJ6" s="4"/>
      <c r="GCK6" s="4"/>
      <c r="GCL6" s="4"/>
      <c r="GCM6" s="4"/>
      <c r="GCN6" s="4"/>
      <c r="GCO6" s="4"/>
      <c r="GCP6" s="4"/>
      <c r="GCQ6" s="4"/>
      <c r="GCR6" s="4"/>
      <c r="GCS6" s="4"/>
      <c r="GCT6" s="4"/>
      <c r="GCU6" s="4"/>
      <c r="GCV6" s="4"/>
      <c r="GCW6" s="4"/>
      <c r="GCX6" s="4"/>
      <c r="GCY6" s="4"/>
      <c r="GCZ6" s="4"/>
      <c r="GDA6" s="4"/>
      <c r="GDB6" s="4"/>
      <c r="GDC6" s="4"/>
      <c r="GDD6" s="4"/>
      <c r="GDE6" s="4"/>
      <c r="GDF6" s="4"/>
      <c r="GDG6" s="4"/>
      <c r="GDH6" s="4"/>
      <c r="GDI6" s="4"/>
      <c r="GDJ6" s="4"/>
      <c r="GDK6" s="4"/>
      <c r="GDL6" s="4"/>
      <c r="GDM6" s="4"/>
      <c r="GDN6" s="4"/>
      <c r="GDO6" s="4"/>
      <c r="GDP6" s="4"/>
      <c r="GDQ6" s="4"/>
      <c r="GDR6" s="4"/>
      <c r="GDS6" s="4"/>
      <c r="GDT6" s="4"/>
      <c r="GDU6" s="4"/>
      <c r="GDV6" s="4"/>
      <c r="GDW6" s="4"/>
      <c r="GDX6" s="4"/>
      <c r="GDY6" s="4"/>
      <c r="GDZ6" s="4"/>
      <c r="GEA6" s="4"/>
      <c r="GEB6" s="4"/>
      <c r="GEC6" s="4"/>
      <c r="GED6" s="4"/>
      <c r="GEE6" s="4"/>
      <c r="GEF6" s="4"/>
      <c r="GEG6" s="4"/>
      <c r="GEH6" s="4"/>
      <c r="GEI6" s="4"/>
      <c r="GEJ6" s="4"/>
      <c r="GEK6" s="4"/>
      <c r="GEL6" s="4"/>
      <c r="GEM6" s="4"/>
      <c r="GEN6" s="4"/>
      <c r="GEO6" s="4"/>
      <c r="GEP6" s="4"/>
      <c r="GEQ6" s="4"/>
      <c r="GER6" s="4"/>
      <c r="GES6" s="4"/>
      <c r="GET6" s="4"/>
      <c r="GEU6" s="4"/>
      <c r="GEV6" s="4"/>
      <c r="GEW6" s="4"/>
      <c r="GEX6" s="4"/>
      <c r="GEY6" s="4"/>
      <c r="GEZ6" s="4"/>
      <c r="GFA6" s="4"/>
      <c r="GFB6" s="4"/>
      <c r="GFC6" s="4"/>
      <c r="GFD6" s="4"/>
      <c r="GFE6" s="4"/>
      <c r="GFF6" s="4"/>
      <c r="GFG6" s="4"/>
      <c r="GFH6" s="4"/>
      <c r="GFI6" s="4"/>
      <c r="GFJ6" s="4"/>
      <c r="GFK6" s="4"/>
      <c r="GFL6" s="4"/>
      <c r="GFM6" s="4"/>
      <c r="GFN6" s="4"/>
      <c r="GFO6" s="4"/>
      <c r="GFP6" s="4"/>
      <c r="GFQ6" s="4"/>
      <c r="GFR6" s="4"/>
      <c r="GFS6" s="4"/>
      <c r="GFT6" s="4"/>
      <c r="GFU6" s="4"/>
      <c r="GFV6" s="4"/>
      <c r="GFW6" s="4"/>
      <c r="GFX6" s="4"/>
      <c r="GFY6" s="4"/>
      <c r="GFZ6" s="4"/>
      <c r="GGA6" s="4"/>
      <c r="GGB6" s="4"/>
      <c r="GGC6" s="4"/>
      <c r="GGD6" s="4"/>
      <c r="GGE6" s="4"/>
      <c r="GGF6" s="4"/>
      <c r="GGG6" s="4"/>
      <c r="GGH6" s="4"/>
      <c r="GGI6" s="4"/>
      <c r="GGJ6" s="4"/>
      <c r="GGK6" s="4"/>
      <c r="GGL6" s="4"/>
      <c r="GGM6" s="4"/>
      <c r="GGN6" s="4"/>
      <c r="GGO6" s="4"/>
      <c r="GGP6" s="4"/>
      <c r="GGQ6" s="4"/>
      <c r="GGR6" s="4"/>
      <c r="GGS6" s="4"/>
      <c r="GGT6" s="4"/>
      <c r="GGU6" s="4"/>
      <c r="GGV6" s="4"/>
      <c r="GGW6" s="4"/>
      <c r="GGX6" s="4"/>
      <c r="GGY6" s="4"/>
      <c r="GGZ6" s="4"/>
      <c r="GHA6" s="4"/>
      <c r="GHB6" s="4"/>
      <c r="GHC6" s="4"/>
      <c r="GHD6" s="4"/>
      <c r="GHE6" s="4"/>
      <c r="GHF6" s="4"/>
      <c r="GHG6" s="4"/>
      <c r="GHH6" s="4"/>
      <c r="GHI6" s="4"/>
      <c r="GHJ6" s="4"/>
      <c r="GHK6" s="4"/>
      <c r="GHL6" s="4"/>
      <c r="GHM6" s="4"/>
      <c r="GHN6" s="4"/>
      <c r="GHO6" s="4"/>
      <c r="GHP6" s="4"/>
      <c r="GHQ6" s="4"/>
      <c r="GHR6" s="4"/>
      <c r="GHS6" s="4"/>
      <c r="GHT6" s="4"/>
      <c r="GHU6" s="4"/>
      <c r="GHV6" s="4"/>
      <c r="GHW6" s="4"/>
      <c r="GHX6" s="4"/>
      <c r="GHY6" s="4"/>
      <c r="GHZ6" s="4"/>
      <c r="GIA6" s="4"/>
      <c r="GIB6" s="4"/>
      <c r="GIC6" s="4"/>
      <c r="GID6" s="4"/>
      <c r="GIE6" s="4"/>
      <c r="GIF6" s="4"/>
      <c r="GIG6" s="4"/>
      <c r="GIH6" s="4"/>
      <c r="GII6" s="4"/>
      <c r="GIJ6" s="4"/>
      <c r="GIK6" s="4"/>
      <c r="GIL6" s="4"/>
      <c r="GIM6" s="4"/>
      <c r="GIN6" s="4"/>
      <c r="GIO6" s="4"/>
      <c r="GIP6" s="4"/>
      <c r="GIQ6" s="4"/>
      <c r="GIR6" s="4"/>
      <c r="GIS6" s="4"/>
      <c r="GIT6" s="4"/>
      <c r="GIU6" s="4"/>
      <c r="GIV6" s="4"/>
      <c r="GIW6" s="4"/>
      <c r="GIX6" s="4"/>
      <c r="GIY6" s="4"/>
      <c r="GIZ6" s="4"/>
      <c r="GJA6" s="4"/>
      <c r="GJB6" s="4"/>
      <c r="GJC6" s="4"/>
      <c r="GJD6" s="4"/>
      <c r="GJE6" s="4"/>
      <c r="GJF6" s="4"/>
      <c r="GJG6" s="4"/>
      <c r="GJH6" s="4"/>
      <c r="GJI6" s="4"/>
      <c r="GJJ6" s="4"/>
      <c r="GJK6" s="4"/>
      <c r="GJL6" s="4"/>
      <c r="GJM6" s="4"/>
      <c r="GJN6" s="4"/>
      <c r="GJO6" s="4"/>
      <c r="GJP6" s="4"/>
      <c r="GJQ6" s="4"/>
      <c r="GJR6" s="4"/>
      <c r="GJS6" s="4"/>
      <c r="GJT6" s="4"/>
      <c r="GJU6" s="4"/>
      <c r="GJV6" s="4"/>
      <c r="GJW6" s="4"/>
      <c r="GJX6" s="4"/>
      <c r="GJY6" s="4"/>
      <c r="GJZ6" s="4"/>
      <c r="GKA6" s="4"/>
      <c r="GKB6" s="4"/>
      <c r="GKC6" s="4"/>
      <c r="GKD6" s="4"/>
      <c r="GKE6" s="4"/>
      <c r="GKF6" s="4"/>
      <c r="GKG6" s="4"/>
      <c r="GKH6" s="4"/>
      <c r="GKI6" s="4"/>
      <c r="GKJ6" s="4"/>
      <c r="GKK6" s="4"/>
      <c r="GKL6" s="4"/>
      <c r="GKM6" s="4"/>
      <c r="GKN6" s="4"/>
      <c r="GKO6" s="4"/>
      <c r="GKP6" s="4"/>
      <c r="GKQ6" s="4"/>
      <c r="GKR6" s="4"/>
      <c r="GKS6" s="4"/>
      <c r="GKT6" s="4"/>
      <c r="GKU6" s="4"/>
      <c r="GKV6" s="4"/>
      <c r="GKW6" s="4"/>
      <c r="GKX6" s="4"/>
      <c r="GKY6" s="4"/>
      <c r="GKZ6" s="4"/>
      <c r="GLA6" s="4"/>
      <c r="GLB6" s="4"/>
      <c r="GLC6" s="4"/>
      <c r="GLD6" s="4"/>
      <c r="GLE6" s="4"/>
      <c r="GLF6" s="4"/>
      <c r="GLG6" s="4"/>
      <c r="GLH6" s="4"/>
      <c r="GLI6" s="4"/>
      <c r="GLJ6" s="4"/>
      <c r="GLK6" s="4"/>
      <c r="GLL6" s="4"/>
      <c r="GLM6" s="4"/>
      <c r="GLN6" s="4"/>
      <c r="GLO6" s="4"/>
      <c r="GLP6" s="4"/>
      <c r="GLQ6" s="4"/>
      <c r="GLR6" s="4"/>
      <c r="GLS6" s="4"/>
      <c r="GLT6" s="4"/>
      <c r="GLU6" s="4"/>
      <c r="GLV6" s="4"/>
      <c r="GLW6" s="4"/>
      <c r="GLX6" s="4"/>
      <c r="GLY6" s="4"/>
      <c r="GLZ6" s="4"/>
      <c r="GMA6" s="4"/>
      <c r="GMB6" s="4"/>
      <c r="GMC6" s="4"/>
      <c r="GMD6" s="4"/>
      <c r="GME6" s="4"/>
      <c r="GMF6" s="4"/>
      <c r="GMG6" s="4"/>
      <c r="GMH6" s="4"/>
      <c r="GMI6" s="4"/>
      <c r="GMJ6" s="4"/>
      <c r="GMK6" s="4"/>
      <c r="GML6" s="4"/>
      <c r="GMM6" s="4"/>
      <c r="GMN6" s="4"/>
      <c r="GMO6" s="4"/>
      <c r="GMP6" s="4"/>
      <c r="GMQ6" s="4"/>
      <c r="GMR6" s="4"/>
      <c r="GMS6" s="4"/>
      <c r="GMT6" s="4"/>
      <c r="GMU6" s="4"/>
      <c r="GMV6" s="4"/>
      <c r="GMW6" s="4"/>
      <c r="GMX6" s="4"/>
      <c r="GMY6" s="4"/>
      <c r="GMZ6" s="4"/>
      <c r="GNA6" s="4"/>
      <c r="GNB6" s="4"/>
      <c r="GNC6" s="4"/>
      <c r="GND6" s="4"/>
      <c r="GNE6" s="4"/>
      <c r="GNF6" s="4"/>
      <c r="GNG6" s="4"/>
      <c r="GNH6" s="4"/>
      <c r="GNI6" s="4"/>
      <c r="GNJ6" s="4"/>
      <c r="GNK6" s="4"/>
      <c r="GNL6" s="4"/>
      <c r="GNM6" s="4"/>
      <c r="GNN6" s="4"/>
      <c r="GNO6" s="4"/>
      <c r="GNP6" s="4"/>
      <c r="GNQ6" s="4"/>
      <c r="GNR6" s="4"/>
      <c r="GNS6" s="4"/>
      <c r="GNT6" s="4"/>
      <c r="GNU6" s="4"/>
      <c r="GNV6" s="4"/>
      <c r="GNW6" s="4"/>
      <c r="GNX6" s="4"/>
      <c r="GNY6" s="4"/>
      <c r="GNZ6" s="4"/>
      <c r="GOA6" s="4"/>
      <c r="GOB6" s="4"/>
      <c r="GOC6" s="4"/>
      <c r="GOD6" s="4"/>
      <c r="GOE6" s="4"/>
      <c r="GOF6" s="4"/>
      <c r="GOG6" s="4"/>
      <c r="GOH6" s="4"/>
      <c r="GOI6" s="4"/>
      <c r="GOJ6" s="4"/>
      <c r="GOK6" s="4"/>
      <c r="GOL6" s="4"/>
      <c r="GOM6" s="4"/>
      <c r="GON6" s="4"/>
      <c r="GOO6" s="4"/>
      <c r="GOP6" s="4"/>
      <c r="GOQ6" s="4"/>
      <c r="GOR6" s="4"/>
      <c r="GOS6" s="4"/>
      <c r="GOT6" s="4"/>
      <c r="GOU6" s="4"/>
      <c r="GOV6" s="4"/>
      <c r="GOW6" s="4"/>
      <c r="GOX6" s="4"/>
      <c r="GOY6" s="4"/>
      <c r="GOZ6" s="4"/>
      <c r="GPA6" s="4"/>
      <c r="GPB6" s="4"/>
      <c r="GPC6" s="4"/>
      <c r="GPD6" s="4"/>
      <c r="GPE6" s="4"/>
      <c r="GPF6" s="4"/>
      <c r="GPG6" s="4"/>
      <c r="GPH6" s="4"/>
      <c r="GPI6" s="4"/>
      <c r="GPJ6" s="4"/>
      <c r="GPK6" s="4"/>
      <c r="GPL6" s="4"/>
      <c r="GPM6" s="4"/>
      <c r="GPN6" s="4"/>
      <c r="GPO6" s="4"/>
      <c r="GPP6" s="4"/>
      <c r="GPQ6" s="4"/>
      <c r="GPR6" s="4"/>
      <c r="GPS6" s="4"/>
      <c r="GPT6" s="4"/>
      <c r="GPU6" s="4"/>
      <c r="GPV6" s="4"/>
      <c r="GPW6" s="4"/>
      <c r="GPX6" s="4"/>
      <c r="GPY6" s="4"/>
      <c r="GPZ6" s="4"/>
      <c r="GQA6" s="4"/>
      <c r="GQB6" s="4"/>
      <c r="GQC6" s="4"/>
      <c r="GQD6" s="4"/>
      <c r="GQE6" s="4"/>
      <c r="GQF6" s="4"/>
      <c r="GQG6" s="4"/>
      <c r="GQH6" s="4"/>
      <c r="GQI6" s="4"/>
      <c r="GQJ6" s="4"/>
      <c r="GQK6" s="4"/>
      <c r="GQL6" s="4"/>
      <c r="GQM6" s="4"/>
      <c r="GQN6" s="4"/>
      <c r="GQO6" s="4"/>
      <c r="GQP6" s="4"/>
      <c r="GQQ6" s="4"/>
      <c r="GQR6" s="4"/>
      <c r="GQS6" s="4"/>
      <c r="GQT6" s="4"/>
      <c r="GQU6" s="4"/>
      <c r="GQV6" s="4"/>
      <c r="GQW6" s="4"/>
      <c r="GQX6" s="4"/>
      <c r="GQY6" s="4"/>
      <c r="GQZ6" s="4"/>
      <c r="GRA6" s="4"/>
      <c r="GRB6" s="4"/>
      <c r="GRC6" s="4"/>
      <c r="GRD6" s="4"/>
      <c r="GRE6" s="4"/>
      <c r="GRF6" s="4"/>
      <c r="GRG6" s="4"/>
      <c r="GRH6" s="4"/>
      <c r="GRI6" s="4"/>
      <c r="GRJ6" s="4"/>
      <c r="GRK6" s="4"/>
      <c r="GRL6" s="4"/>
      <c r="GRM6" s="4"/>
      <c r="GRN6" s="4"/>
      <c r="GRO6" s="4"/>
      <c r="GRP6" s="4"/>
      <c r="GRQ6" s="4"/>
      <c r="GRR6" s="4"/>
      <c r="GRS6" s="4"/>
      <c r="GRT6" s="4"/>
      <c r="GRU6" s="4"/>
      <c r="GRV6" s="4"/>
      <c r="GRW6" s="4"/>
      <c r="GRX6" s="4"/>
      <c r="GRY6" s="4"/>
      <c r="GRZ6" s="4"/>
      <c r="GSA6" s="4"/>
      <c r="GSB6" s="4"/>
      <c r="GSC6" s="4"/>
      <c r="GSD6" s="4"/>
      <c r="GSE6" s="4"/>
      <c r="GSF6" s="4"/>
      <c r="GSG6" s="4"/>
      <c r="GSH6" s="4"/>
      <c r="GSI6" s="4"/>
      <c r="GSJ6" s="4"/>
      <c r="GSK6" s="4"/>
      <c r="GSL6" s="4"/>
      <c r="GSM6" s="4"/>
      <c r="GSN6" s="4"/>
      <c r="GSO6" s="4"/>
      <c r="GSP6" s="4"/>
      <c r="GSQ6" s="4"/>
      <c r="GSR6" s="4"/>
      <c r="GSS6" s="4"/>
      <c r="GST6" s="4"/>
      <c r="GSU6" s="4"/>
      <c r="GSV6" s="4"/>
      <c r="GSW6" s="4"/>
      <c r="GSX6" s="4"/>
      <c r="GSY6" s="4"/>
      <c r="GSZ6" s="4"/>
      <c r="GTA6" s="4"/>
      <c r="GTB6" s="4"/>
      <c r="GTC6" s="4"/>
      <c r="GTD6" s="4"/>
      <c r="GTE6" s="4"/>
      <c r="GTF6" s="4"/>
      <c r="GTG6" s="4"/>
      <c r="GTH6" s="4"/>
      <c r="GTI6" s="4"/>
      <c r="GTJ6" s="4"/>
      <c r="GTK6" s="4"/>
      <c r="GTL6" s="4"/>
      <c r="GTM6" s="4"/>
      <c r="GTN6" s="4"/>
      <c r="GTO6" s="4"/>
      <c r="GTP6" s="4"/>
      <c r="GTQ6" s="4"/>
      <c r="GTR6" s="4"/>
      <c r="GTS6" s="4"/>
      <c r="GTT6" s="4"/>
      <c r="GTU6" s="4"/>
      <c r="GTV6" s="4"/>
      <c r="GTW6" s="4"/>
      <c r="GTX6" s="4"/>
      <c r="GTY6" s="4"/>
      <c r="GTZ6" s="4"/>
      <c r="GUA6" s="4"/>
      <c r="GUB6" s="4"/>
      <c r="GUC6" s="4"/>
      <c r="GUD6" s="4"/>
      <c r="GUE6" s="4"/>
      <c r="GUF6" s="4"/>
      <c r="GUG6" s="4"/>
      <c r="GUH6" s="4"/>
      <c r="GUI6" s="4"/>
      <c r="GUJ6" s="4"/>
      <c r="GUK6" s="4"/>
      <c r="GUL6" s="4"/>
      <c r="GUM6" s="4"/>
      <c r="GUN6" s="4"/>
      <c r="GUO6" s="4"/>
      <c r="GUP6" s="4"/>
      <c r="GUQ6" s="4"/>
      <c r="GUR6" s="4"/>
      <c r="GUS6" s="4"/>
      <c r="GUT6" s="4"/>
      <c r="GUU6" s="4"/>
      <c r="GUV6" s="4"/>
      <c r="GUW6" s="4"/>
      <c r="GUX6" s="4"/>
      <c r="GUY6" s="4"/>
      <c r="GUZ6" s="4"/>
      <c r="GVA6" s="4"/>
      <c r="GVB6" s="4"/>
      <c r="GVC6" s="4"/>
      <c r="GVD6" s="4"/>
      <c r="GVE6" s="4"/>
      <c r="GVF6" s="4"/>
      <c r="GVG6" s="4"/>
      <c r="GVH6" s="4"/>
      <c r="GVI6" s="4"/>
      <c r="GVJ6" s="4"/>
      <c r="GVK6" s="4"/>
      <c r="GVL6" s="4"/>
      <c r="GVM6" s="4"/>
      <c r="GVN6" s="4"/>
      <c r="GVO6" s="4"/>
      <c r="GVP6" s="4"/>
      <c r="GVQ6" s="4"/>
      <c r="GVR6" s="4"/>
      <c r="GVS6" s="4"/>
      <c r="GVT6" s="4"/>
      <c r="GVU6" s="4"/>
      <c r="GVV6" s="4"/>
      <c r="GVW6" s="4"/>
      <c r="GVX6" s="4"/>
      <c r="GVY6" s="4"/>
      <c r="GVZ6" s="4"/>
      <c r="GWA6" s="4"/>
      <c r="GWB6" s="4"/>
      <c r="GWC6" s="4"/>
      <c r="GWD6" s="4"/>
      <c r="GWE6" s="4"/>
      <c r="GWF6" s="4"/>
      <c r="GWG6" s="4"/>
      <c r="GWH6" s="4"/>
      <c r="GWI6" s="4"/>
      <c r="GWJ6" s="4"/>
      <c r="GWK6" s="4"/>
      <c r="GWL6" s="4"/>
      <c r="GWM6" s="4"/>
      <c r="GWN6" s="4"/>
      <c r="GWO6" s="4"/>
      <c r="GWP6" s="4"/>
      <c r="GWQ6" s="4"/>
      <c r="GWR6" s="4"/>
      <c r="GWS6" s="4"/>
      <c r="GWT6" s="4"/>
      <c r="GWU6" s="4"/>
      <c r="GWV6" s="4"/>
      <c r="GWW6" s="4"/>
      <c r="GWX6" s="4"/>
      <c r="GWY6" s="4"/>
      <c r="GWZ6" s="4"/>
      <c r="GXA6" s="4"/>
      <c r="GXB6" s="4"/>
      <c r="GXC6" s="4"/>
      <c r="GXD6" s="4"/>
      <c r="GXE6" s="4"/>
      <c r="GXF6" s="4"/>
      <c r="GXG6" s="4"/>
      <c r="GXH6" s="4"/>
      <c r="GXI6" s="4"/>
      <c r="GXJ6" s="4"/>
      <c r="GXK6" s="4"/>
      <c r="GXL6" s="4"/>
      <c r="GXM6" s="4"/>
      <c r="GXN6" s="4"/>
      <c r="GXO6" s="4"/>
      <c r="GXP6" s="4"/>
      <c r="GXQ6" s="4"/>
      <c r="GXR6" s="4"/>
      <c r="GXS6" s="4"/>
      <c r="GXT6" s="4"/>
      <c r="GXU6" s="4"/>
      <c r="GXV6" s="4"/>
      <c r="GXW6" s="4"/>
      <c r="GXX6" s="4"/>
      <c r="GXY6" s="4"/>
      <c r="GXZ6" s="4"/>
      <c r="GYA6" s="4"/>
      <c r="GYB6" s="4"/>
      <c r="GYC6" s="4"/>
      <c r="GYD6" s="4"/>
      <c r="GYE6" s="4"/>
      <c r="GYF6" s="4"/>
      <c r="GYG6" s="4"/>
      <c r="GYH6" s="4"/>
      <c r="GYI6" s="4"/>
      <c r="GYJ6" s="4"/>
      <c r="GYK6" s="4"/>
      <c r="GYL6" s="4"/>
      <c r="GYM6" s="4"/>
      <c r="GYN6" s="4"/>
      <c r="GYO6" s="4"/>
      <c r="GYP6" s="4"/>
      <c r="GYQ6" s="4"/>
      <c r="GYR6" s="4"/>
      <c r="GYS6" s="4"/>
      <c r="GYT6" s="4"/>
      <c r="GYU6" s="4"/>
      <c r="GYV6" s="4"/>
      <c r="GYW6" s="4"/>
      <c r="GYX6" s="4"/>
      <c r="GYY6" s="4"/>
      <c r="GYZ6" s="4"/>
      <c r="GZA6" s="4"/>
      <c r="GZB6" s="4"/>
      <c r="GZC6" s="4"/>
      <c r="GZD6" s="4"/>
      <c r="GZE6" s="4"/>
      <c r="GZF6" s="4"/>
      <c r="GZG6" s="4"/>
      <c r="GZH6" s="4"/>
      <c r="GZI6" s="4"/>
      <c r="GZJ6" s="4"/>
      <c r="GZK6" s="4"/>
      <c r="GZL6" s="4"/>
      <c r="GZM6" s="4"/>
      <c r="GZN6" s="4"/>
      <c r="GZO6" s="4"/>
      <c r="GZP6" s="4"/>
      <c r="GZQ6" s="4"/>
      <c r="GZR6" s="4"/>
      <c r="GZS6" s="4"/>
      <c r="GZT6" s="4"/>
      <c r="GZU6" s="4"/>
      <c r="GZV6" s="4"/>
      <c r="GZW6" s="4"/>
      <c r="GZX6" s="4"/>
      <c r="GZY6" s="4"/>
      <c r="GZZ6" s="4"/>
      <c r="HAA6" s="4"/>
      <c r="HAB6" s="4"/>
      <c r="HAC6" s="4"/>
      <c r="HAD6" s="4"/>
      <c r="HAE6" s="4"/>
      <c r="HAF6" s="4"/>
      <c r="HAG6" s="4"/>
      <c r="HAH6" s="4"/>
      <c r="HAI6" s="4"/>
      <c r="HAJ6" s="4"/>
      <c r="HAK6" s="4"/>
      <c r="HAL6" s="4"/>
      <c r="HAM6" s="4"/>
      <c r="HAN6" s="4"/>
      <c r="HAO6" s="4"/>
      <c r="HAP6" s="4"/>
      <c r="HAQ6" s="4"/>
      <c r="HAR6" s="4"/>
      <c r="HAS6" s="4"/>
      <c r="HAT6" s="4"/>
      <c r="HAU6" s="4"/>
      <c r="HAV6" s="4"/>
      <c r="HAW6" s="4"/>
      <c r="HAX6" s="4"/>
      <c r="HAY6" s="4"/>
      <c r="HAZ6" s="4"/>
      <c r="HBA6" s="4"/>
      <c r="HBB6" s="4"/>
      <c r="HBC6" s="4"/>
      <c r="HBD6" s="4"/>
      <c r="HBE6" s="4"/>
      <c r="HBF6" s="4"/>
      <c r="HBG6" s="4"/>
      <c r="HBH6" s="4"/>
      <c r="HBI6" s="4"/>
      <c r="HBJ6" s="4"/>
      <c r="HBK6" s="4"/>
      <c r="HBL6" s="4"/>
      <c r="HBM6" s="4"/>
      <c r="HBN6" s="4"/>
      <c r="HBO6" s="4"/>
      <c r="HBP6" s="4"/>
      <c r="HBQ6" s="4"/>
      <c r="HBR6" s="4"/>
      <c r="HBS6" s="4"/>
      <c r="HBT6" s="4"/>
      <c r="HBU6" s="4"/>
      <c r="HBV6" s="4"/>
      <c r="HBW6" s="4"/>
      <c r="HBX6" s="4"/>
      <c r="HBY6" s="4"/>
      <c r="HBZ6" s="4"/>
      <c r="HCA6" s="4"/>
      <c r="HCB6" s="4"/>
      <c r="HCC6" s="4"/>
      <c r="HCD6" s="4"/>
      <c r="HCE6" s="4"/>
      <c r="HCF6" s="4"/>
      <c r="HCG6" s="4"/>
      <c r="HCH6" s="4"/>
      <c r="HCI6" s="4"/>
      <c r="HCJ6" s="4"/>
      <c r="HCK6" s="4"/>
      <c r="HCL6" s="4"/>
      <c r="HCM6" s="4"/>
      <c r="HCN6" s="4"/>
      <c r="HCO6" s="4"/>
      <c r="HCP6" s="4"/>
      <c r="HCQ6" s="4"/>
      <c r="HCR6" s="4"/>
      <c r="HCS6" s="4"/>
      <c r="HCT6" s="4"/>
      <c r="HCU6" s="4"/>
      <c r="HCV6" s="4"/>
      <c r="HCW6" s="4"/>
      <c r="HCX6" s="4"/>
      <c r="HCY6" s="4"/>
      <c r="HCZ6" s="4"/>
      <c r="HDA6" s="4"/>
      <c r="HDB6" s="4"/>
      <c r="HDC6" s="4"/>
      <c r="HDD6" s="4"/>
      <c r="HDE6" s="4"/>
      <c r="HDF6" s="4"/>
      <c r="HDG6" s="4"/>
      <c r="HDH6" s="4"/>
      <c r="HDI6" s="4"/>
      <c r="HDJ6" s="4"/>
      <c r="HDK6" s="4"/>
      <c r="HDL6" s="4"/>
      <c r="HDM6" s="4"/>
      <c r="HDN6" s="4"/>
      <c r="HDO6" s="4"/>
      <c r="HDP6" s="4"/>
      <c r="HDQ6" s="4"/>
      <c r="HDR6" s="4"/>
      <c r="HDS6" s="4"/>
      <c r="HDT6" s="4"/>
      <c r="HDU6" s="4"/>
      <c r="HDV6" s="4"/>
      <c r="HDW6" s="4"/>
      <c r="HDX6" s="4"/>
      <c r="HDY6" s="4"/>
      <c r="HDZ6" s="4"/>
      <c r="HEA6" s="4"/>
      <c r="HEB6" s="4"/>
      <c r="HEC6" s="4"/>
      <c r="HED6" s="4"/>
      <c r="HEE6" s="4"/>
      <c r="HEF6" s="4"/>
      <c r="HEG6" s="4"/>
      <c r="HEH6" s="4"/>
      <c r="HEI6" s="4"/>
      <c r="HEJ6" s="4"/>
      <c r="HEK6" s="4"/>
      <c r="HEL6" s="4"/>
      <c r="HEM6" s="4"/>
      <c r="HEN6" s="4"/>
      <c r="HEO6" s="4"/>
      <c r="HEP6" s="4"/>
      <c r="HEQ6" s="4"/>
      <c r="HER6" s="4"/>
      <c r="HES6" s="4"/>
      <c r="HET6" s="4"/>
      <c r="HEU6" s="4"/>
      <c r="HEV6" s="4"/>
      <c r="HEW6" s="4"/>
      <c r="HEX6" s="4"/>
      <c r="HEY6" s="4"/>
      <c r="HEZ6" s="4"/>
      <c r="HFA6" s="4"/>
      <c r="HFB6" s="4"/>
      <c r="HFC6" s="4"/>
      <c r="HFD6" s="4"/>
      <c r="HFE6" s="4"/>
      <c r="HFF6" s="4"/>
      <c r="HFG6" s="4"/>
      <c r="HFH6" s="4"/>
      <c r="HFI6" s="4"/>
      <c r="HFJ6" s="4"/>
      <c r="HFK6" s="4"/>
      <c r="HFL6" s="4"/>
      <c r="HFM6" s="4"/>
      <c r="HFN6" s="4"/>
      <c r="HFO6" s="4"/>
      <c r="HFP6" s="4"/>
      <c r="HFQ6" s="4"/>
      <c r="HFR6" s="4"/>
      <c r="HFS6" s="4"/>
      <c r="HFT6" s="4"/>
      <c r="HFU6" s="4"/>
      <c r="HFV6" s="4"/>
      <c r="HFW6" s="4"/>
      <c r="HFX6" s="4"/>
      <c r="HFY6" s="4"/>
      <c r="HFZ6" s="4"/>
      <c r="HGA6" s="4"/>
      <c r="HGB6" s="4"/>
      <c r="HGC6" s="4"/>
      <c r="HGD6" s="4"/>
      <c r="HGE6" s="4"/>
      <c r="HGF6" s="4"/>
      <c r="HGG6" s="4"/>
      <c r="HGH6" s="4"/>
      <c r="HGI6" s="4"/>
      <c r="HGJ6" s="4"/>
      <c r="HGK6" s="4"/>
      <c r="HGL6" s="4"/>
      <c r="HGM6" s="4"/>
      <c r="HGN6" s="4"/>
      <c r="HGO6" s="4"/>
      <c r="HGP6" s="4"/>
      <c r="HGQ6" s="4"/>
      <c r="HGR6" s="4"/>
      <c r="HGS6" s="4"/>
      <c r="HGT6" s="4"/>
      <c r="HGU6" s="4"/>
      <c r="HGV6" s="4"/>
      <c r="HGW6" s="4"/>
      <c r="HGX6" s="4"/>
      <c r="HGY6" s="4"/>
      <c r="HGZ6" s="4"/>
      <c r="HHA6" s="4"/>
      <c r="HHB6" s="4"/>
      <c r="HHC6" s="4"/>
      <c r="HHD6" s="4"/>
      <c r="HHE6" s="4"/>
      <c r="HHF6" s="4"/>
      <c r="HHG6" s="4"/>
      <c r="HHH6" s="4"/>
      <c r="HHI6" s="4"/>
      <c r="HHJ6" s="4"/>
      <c r="HHK6" s="4"/>
      <c r="HHL6" s="4"/>
      <c r="HHM6" s="4"/>
      <c r="HHN6" s="4"/>
      <c r="HHO6" s="4"/>
      <c r="HHP6" s="4"/>
      <c r="HHQ6" s="4"/>
      <c r="HHR6" s="4"/>
      <c r="HHS6" s="4"/>
      <c r="HHT6" s="4"/>
      <c r="HHU6" s="4"/>
      <c r="HHV6" s="4"/>
      <c r="HHW6" s="4"/>
      <c r="HHX6" s="4"/>
      <c r="HHY6" s="4"/>
      <c r="HHZ6" s="4"/>
      <c r="HIA6" s="4"/>
      <c r="HIB6" s="4"/>
      <c r="HIC6" s="4"/>
      <c r="HID6" s="4"/>
      <c r="HIE6" s="4"/>
      <c r="HIF6" s="4"/>
      <c r="HIG6" s="4"/>
      <c r="HIH6" s="4"/>
      <c r="HII6" s="4"/>
      <c r="HIJ6" s="4"/>
      <c r="HIK6" s="4"/>
      <c r="HIL6" s="4"/>
      <c r="HIM6" s="4"/>
      <c r="HIN6" s="4"/>
      <c r="HIO6" s="4"/>
      <c r="HIP6" s="4"/>
      <c r="HIQ6" s="4"/>
      <c r="HIR6" s="4"/>
      <c r="HIS6" s="4"/>
      <c r="HIT6" s="4"/>
      <c r="HIU6" s="4"/>
      <c r="HIV6" s="4"/>
      <c r="HIW6" s="4"/>
      <c r="HIX6" s="4"/>
      <c r="HIY6" s="4"/>
      <c r="HIZ6" s="4"/>
      <c r="HJA6" s="4"/>
      <c r="HJB6" s="4"/>
      <c r="HJC6" s="4"/>
      <c r="HJD6" s="4"/>
      <c r="HJE6" s="4"/>
      <c r="HJF6" s="4"/>
      <c r="HJG6" s="4"/>
      <c r="HJH6" s="4"/>
      <c r="HJI6" s="4"/>
      <c r="HJJ6" s="4"/>
      <c r="HJK6" s="4"/>
      <c r="HJL6" s="4"/>
      <c r="HJM6" s="4"/>
      <c r="HJN6" s="4"/>
      <c r="HJO6" s="4"/>
      <c r="HJP6" s="4"/>
      <c r="HJQ6" s="4"/>
      <c r="HJR6" s="4"/>
      <c r="HJS6" s="4"/>
      <c r="HJT6" s="4"/>
      <c r="HJU6" s="4"/>
      <c r="HJV6" s="4"/>
      <c r="HJW6" s="4"/>
      <c r="HJX6" s="4"/>
      <c r="HJY6" s="4"/>
      <c r="HJZ6" s="4"/>
      <c r="HKA6" s="4"/>
      <c r="HKB6" s="4"/>
      <c r="HKC6" s="4"/>
      <c r="HKD6" s="4"/>
      <c r="HKE6" s="4"/>
      <c r="HKF6" s="4"/>
      <c r="HKG6" s="4"/>
      <c r="HKH6" s="4"/>
      <c r="HKI6" s="4"/>
      <c r="HKJ6" s="4"/>
      <c r="HKK6" s="4"/>
      <c r="HKL6" s="4"/>
      <c r="HKM6" s="4"/>
      <c r="HKN6" s="4"/>
      <c r="HKO6" s="4"/>
      <c r="HKP6" s="4"/>
      <c r="HKQ6" s="4"/>
      <c r="HKR6" s="4"/>
      <c r="HKS6" s="4"/>
      <c r="HKT6" s="4"/>
      <c r="HKU6" s="4"/>
      <c r="HKV6" s="4"/>
      <c r="HKW6" s="4"/>
      <c r="HKX6" s="4"/>
      <c r="HKY6" s="4"/>
      <c r="HKZ6" s="4"/>
      <c r="HLA6" s="4"/>
      <c r="HLB6" s="4"/>
      <c r="HLC6" s="4"/>
      <c r="HLD6" s="4"/>
      <c r="HLE6" s="4"/>
      <c r="HLF6" s="4"/>
      <c r="HLG6" s="4"/>
      <c r="HLH6" s="4"/>
      <c r="HLI6" s="4"/>
      <c r="HLJ6" s="4"/>
      <c r="HLK6" s="4"/>
      <c r="HLL6" s="4"/>
      <c r="HLM6" s="4"/>
      <c r="HLN6" s="4"/>
      <c r="HLO6" s="4"/>
      <c r="HLP6" s="4"/>
      <c r="HLQ6" s="4"/>
      <c r="HLR6" s="4"/>
      <c r="HLS6" s="4"/>
      <c r="HLT6" s="4"/>
      <c r="HLU6" s="4"/>
      <c r="HLV6" s="4"/>
      <c r="HLW6" s="4"/>
      <c r="HLX6" s="4"/>
      <c r="HLY6" s="4"/>
      <c r="HLZ6" s="4"/>
      <c r="HMA6" s="4"/>
      <c r="HMB6" s="4"/>
      <c r="HMC6" s="4"/>
      <c r="HMD6" s="4"/>
      <c r="HME6" s="4"/>
      <c r="HMF6" s="4"/>
      <c r="HMG6" s="4"/>
      <c r="HMH6" s="4"/>
      <c r="HMI6" s="4"/>
      <c r="HMJ6" s="4"/>
      <c r="HMK6" s="4"/>
      <c r="HML6" s="4"/>
      <c r="HMM6" s="4"/>
      <c r="HMN6" s="4"/>
      <c r="HMO6" s="4"/>
      <c r="HMP6" s="4"/>
      <c r="HMQ6" s="4"/>
      <c r="HMR6" s="4"/>
      <c r="HMS6" s="4"/>
      <c r="HMT6" s="4"/>
      <c r="HMU6" s="4"/>
      <c r="HMV6" s="4"/>
      <c r="HMW6" s="4"/>
      <c r="HMX6" s="4"/>
      <c r="HMY6" s="4"/>
      <c r="HMZ6" s="4"/>
      <c r="HNA6" s="4"/>
      <c r="HNB6" s="4"/>
      <c r="HNC6" s="4"/>
      <c r="HND6" s="4"/>
      <c r="HNE6" s="4"/>
      <c r="HNF6" s="4"/>
      <c r="HNG6" s="4"/>
      <c r="HNH6" s="4"/>
      <c r="HNI6" s="4"/>
      <c r="HNJ6" s="4"/>
      <c r="HNK6" s="4"/>
      <c r="HNL6" s="4"/>
      <c r="HNM6" s="4"/>
      <c r="HNN6" s="4"/>
      <c r="HNO6" s="4"/>
      <c r="HNP6" s="4"/>
      <c r="HNQ6" s="4"/>
      <c r="HNR6" s="4"/>
      <c r="HNS6" s="4"/>
      <c r="HNT6" s="4"/>
      <c r="HNU6" s="4"/>
      <c r="HNV6" s="4"/>
      <c r="HNW6" s="4"/>
      <c r="HNX6" s="4"/>
      <c r="HNY6" s="4"/>
      <c r="HNZ6" s="4"/>
      <c r="HOA6" s="4"/>
      <c r="HOB6" s="4"/>
      <c r="HOC6" s="4"/>
      <c r="HOD6" s="4"/>
      <c r="HOE6" s="4"/>
      <c r="HOF6" s="4"/>
      <c r="HOG6" s="4"/>
      <c r="HOH6" s="4"/>
      <c r="HOI6" s="4"/>
      <c r="HOJ6" s="4"/>
      <c r="HOK6" s="4"/>
      <c r="HOL6" s="4"/>
      <c r="HOM6" s="4"/>
      <c r="HON6" s="4"/>
      <c r="HOO6" s="4"/>
      <c r="HOP6" s="4"/>
      <c r="HOQ6" s="4"/>
      <c r="HOR6" s="4"/>
      <c r="HOS6" s="4"/>
      <c r="HOT6" s="4"/>
      <c r="HOU6" s="4"/>
      <c r="HOV6" s="4"/>
      <c r="HOW6" s="4"/>
      <c r="HOX6" s="4"/>
      <c r="HOY6" s="4"/>
      <c r="HOZ6" s="4"/>
      <c r="HPA6" s="4"/>
      <c r="HPB6" s="4"/>
      <c r="HPC6" s="4"/>
      <c r="HPD6" s="4"/>
      <c r="HPE6" s="4"/>
      <c r="HPF6" s="4"/>
      <c r="HPG6" s="4"/>
      <c r="HPH6" s="4"/>
      <c r="HPI6" s="4"/>
      <c r="HPJ6" s="4"/>
      <c r="HPK6" s="4"/>
      <c r="HPL6" s="4"/>
      <c r="HPM6" s="4"/>
      <c r="HPN6" s="4"/>
      <c r="HPO6" s="4"/>
      <c r="HPP6" s="4"/>
      <c r="HPQ6" s="4"/>
      <c r="HPR6" s="4"/>
      <c r="HPS6" s="4"/>
      <c r="HPT6" s="4"/>
      <c r="HPU6" s="4"/>
      <c r="HPV6" s="4"/>
      <c r="HPW6" s="4"/>
      <c r="HPX6" s="4"/>
      <c r="HPY6" s="4"/>
      <c r="HPZ6" s="4"/>
      <c r="HQA6" s="4"/>
      <c r="HQB6" s="4"/>
      <c r="HQC6" s="4"/>
      <c r="HQD6" s="4"/>
      <c r="HQE6" s="4"/>
      <c r="HQF6" s="4"/>
      <c r="HQG6" s="4"/>
      <c r="HQH6" s="4"/>
      <c r="HQI6" s="4"/>
      <c r="HQJ6" s="4"/>
      <c r="HQK6" s="4"/>
      <c r="HQL6" s="4"/>
      <c r="HQM6" s="4"/>
      <c r="HQN6" s="4"/>
      <c r="HQO6" s="4"/>
      <c r="HQP6" s="4"/>
      <c r="HQQ6" s="4"/>
      <c r="HQR6" s="4"/>
      <c r="HQS6" s="4"/>
      <c r="HQT6" s="4"/>
      <c r="HQU6" s="4"/>
      <c r="HQV6" s="4"/>
      <c r="HQW6" s="4"/>
      <c r="HQX6" s="4"/>
      <c r="HQY6" s="4"/>
      <c r="HQZ6" s="4"/>
      <c r="HRA6" s="4"/>
      <c r="HRB6" s="4"/>
      <c r="HRC6" s="4"/>
      <c r="HRD6" s="4"/>
      <c r="HRE6" s="4"/>
      <c r="HRF6" s="4"/>
      <c r="HRG6" s="4"/>
      <c r="HRH6" s="4"/>
      <c r="HRI6" s="4"/>
      <c r="HRJ6" s="4"/>
      <c r="HRK6" s="4"/>
      <c r="HRL6" s="4"/>
      <c r="HRM6" s="4"/>
      <c r="HRN6" s="4"/>
      <c r="HRO6" s="4"/>
      <c r="HRP6" s="4"/>
      <c r="HRQ6" s="4"/>
      <c r="HRR6" s="4"/>
      <c r="HRS6" s="4"/>
      <c r="HRT6" s="4"/>
      <c r="HRU6" s="4"/>
      <c r="HRV6" s="4"/>
      <c r="HRW6" s="4"/>
      <c r="HRX6" s="4"/>
      <c r="HRY6" s="4"/>
      <c r="HRZ6" s="4"/>
      <c r="HSA6" s="4"/>
      <c r="HSB6" s="4"/>
      <c r="HSC6" s="4"/>
      <c r="HSD6" s="4"/>
      <c r="HSE6" s="4"/>
      <c r="HSF6" s="4"/>
      <c r="HSG6" s="4"/>
      <c r="HSH6" s="4"/>
      <c r="HSI6" s="4"/>
      <c r="HSJ6" s="4"/>
      <c r="HSK6" s="4"/>
      <c r="HSL6" s="4"/>
      <c r="HSM6" s="4"/>
      <c r="HSN6" s="4"/>
      <c r="HSO6" s="4"/>
      <c r="HSP6" s="4"/>
      <c r="HSQ6" s="4"/>
      <c r="HSR6" s="4"/>
      <c r="HSS6" s="4"/>
      <c r="HST6" s="4"/>
      <c r="HSU6" s="4"/>
      <c r="HSV6" s="4"/>
      <c r="HSW6" s="4"/>
      <c r="HSX6" s="4"/>
      <c r="HSY6" s="4"/>
      <c r="HSZ6" s="4"/>
      <c r="HTA6" s="4"/>
      <c r="HTB6" s="4"/>
      <c r="HTC6" s="4"/>
      <c r="HTD6" s="4"/>
      <c r="HTE6" s="4"/>
      <c r="HTF6" s="4"/>
      <c r="HTG6" s="4"/>
      <c r="HTH6" s="4"/>
      <c r="HTI6" s="4"/>
      <c r="HTJ6" s="4"/>
      <c r="HTK6" s="4"/>
      <c r="HTL6" s="4"/>
      <c r="HTM6" s="4"/>
      <c r="HTN6" s="4"/>
      <c r="HTO6" s="4"/>
      <c r="HTP6" s="4"/>
      <c r="HTQ6" s="4"/>
      <c r="HTR6" s="4"/>
      <c r="HTS6" s="4"/>
      <c r="HTT6" s="4"/>
      <c r="HTU6" s="4"/>
      <c r="HTV6" s="4"/>
      <c r="HTW6" s="4"/>
      <c r="HTX6" s="4"/>
      <c r="HTY6" s="4"/>
      <c r="HTZ6" s="4"/>
      <c r="HUA6" s="4"/>
      <c r="HUB6" s="4"/>
      <c r="HUC6" s="4"/>
      <c r="HUD6" s="4"/>
      <c r="HUE6" s="4"/>
      <c r="HUF6" s="4"/>
      <c r="HUG6" s="4"/>
      <c r="HUH6" s="4"/>
      <c r="HUI6" s="4"/>
      <c r="HUJ6" s="4"/>
      <c r="HUK6" s="4"/>
      <c r="HUL6" s="4"/>
      <c r="HUM6" s="4"/>
      <c r="HUN6" s="4"/>
      <c r="HUO6" s="4"/>
      <c r="HUP6" s="4"/>
      <c r="HUQ6" s="4"/>
      <c r="HUR6" s="4"/>
      <c r="HUS6" s="4"/>
      <c r="HUT6" s="4"/>
      <c r="HUU6" s="4"/>
      <c r="HUV6" s="4"/>
      <c r="HUW6" s="4"/>
      <c r="HUX6" s="4"/>
      <c r="HUY6" s="4"/>
      <c r="HUZ6" s="4"/>
      <c r="HVA6" s="4"/>
      <c r="HVB6" s="4"/>
      <c r="HVC6" s="4"/>
      <c r="HVD6" s="4"/>
      <c r="HVE6" s="4"/>
      <c r="HVF6" s="4"/>
      <c r="HVG6" s="4"/>
      <c r="HVH6" s="4"/>
      <c r="HVI6" s="4"/>
      <c r="HVJ6" s="4"/>
      <c r="HVK6" s="4"/>
      <c r="HVL6" s="4"/>
      <c r="HVM6" s="4"/>
      <c r="HVN6" s="4"/>
      <c r="HVO6" s="4"/>
      <c r="HVP6" s="4"/>
      <c r="HVQ6" s="4"/>
      <c r="HVR6" s="4"/>
      <c r="HVS6" s="4"/>
      <c r="HVT6" s="4"/>
      <c r="HVU6" s="4"/>
      <c r="HVV6" s="4"/>
      <c r="HVW6" s="4"/>
      <c r="HVX6" s="4"/>
      <c r="HVY6" s="4"/>
      <c r="HVZ6" s="4"/>
      <c r="HWA6" s="4"/>
      <c r="HWB6" s="4"/>
      <c r="HWC6" s="4"/>
      <c r="HWD6" s="4"/>
      <c r="HWE6" s="4"/>
      <c r="HWF6" s="4"/>
      <c r="HWG6" s="4"/>
      <c r="HWH6" s="4"/>
      <c r="HWI6" s="4"/>
      <c r="HWJ6" s="4"/>
      <c r="HWK6" s="4"/>
      <c r="HWL6" s="4"/>
      <c r="HWM6" s="4"/>
      <c r="HWN6" s="4"/>
      <c r="HWO6" s="4"/>
      <c r="HWP6" s="4"/>
      <c r="HWQ6" s="4"/>
      <c r="HWR6" s="4"/>
      <c r="HWS6" s="4"/>
      <c r="HWT6" s="4"/>
      <c r="HWU6" s="4"/>
      <c r="HWV6" s="4"/>
      <c r="HWW6" s="4"/>
      <c r="HWX6" s="4"/>
      <c r="HWY6" s="4"/>
      <c r="HWZ6" s="4"/>
      <c r="HXA6" s="4"/>
      <c r="HXB6" s="4"/>
      <c r="HXC6" s="4"/>
      <c r="HXD6" s="4"/>
      <c r="HXE6" s="4"/>
      <c r="HXF6" s="4"/>
      <c r="HXG6" s="4"/>
      <c r="HXH6" s="4"/>
      <c r="HXI6" s="4"/>
      <c r="HXJ6" s="4"/>
      <c r="HXK6" s="4"/>
      <c r="HXL6" s="4"/>
      <c r="HXM6" s="4"/>
      <c r="HXN6" s="4"/>
      <c r="HXO6" s="4"/>
      <c r="HXP6" s="4"/>
      <c r="HXQ6" s="4"/>
      <c r="HXR6" s="4"/>
      <c r="HXS6" s="4"/>
      <c r="HXT6" s="4"/>
      <c r="HXU6" s="4"/>
      <c r="HXV6" s="4"/>
      <c r="HXW6" s="4"/>
      <c r="HXX6" s="4"/>
      <c r="HXY6" s="4"/>
      <c r="HXZ6" s="4"/>
      <c r="HYA6" s="4"/>
      <c r="HYB6" s="4"/>
      <c r="HYC6" s="4"/>
      <c r="HYD6" s="4"/>
      <c r="HYE6" s="4"/>
      <c r="HYF6" s="4"/>
      <c r="HYG6" s="4"/>
      <c r="HYH6" s="4"/>
      <c r="HYI6" s="4"/>
      <c r="HYJ6" s="4"/>
      <c r="HYK6" s="4"/>
      <c r="HYL6" s="4"/>
      <c r="HYM6" s="4"/>
      <c r="HYN6" s="4"/>
      <c r="HYO6" s="4"/>
      <c r="HYP6" s="4"/>
      <c r="HYQ6" s="4"/>
      <c r="HYR6" s="4"/>
      <c r="HYS6" s="4"/>
      <c r="HYT6" s="4"/>
      <c r="HYU6" s="4"/>
      <c r="HYV6" s="4"/>
      <c r="HYW6" s="4"/>
      <c r="HYX6" s="4"/>
      <c r="HYY6" s="4"/>
      <c r="HYZ6" s="4"/>
      <c r="HZA6" s="4"/>
      <c r="HZB6" s="4"/>
      <c r="HZC6" s="4"/>
      <c r="HZD6" s="4"/>
      <c r="HZE6" s="4"/>
      <c r="HZF6" s="4"/>
      <c r="HZG6" s="4"/>
      <c r="HZH6" s="4"/>
      <c r="HZI6" s="4"/>
      <c r="HZJ6" s="4"/>
      <c r="HZK6" s="4"/>
      <c r="HZL6" s="4"/>
      <c r="HZM6" s="4"/>
      <c r="HZN6" s="4"/>
      <c r="HZO6" s="4"/>
      <c r="HZP6" s="4"/>
      <c r="HZQ6" s="4"/>
      <c r="HZR6" s="4"/>
      <c r="HZS6" s="4"/>
      <c r="HZT6" s="4"/>
      <c r="HZU6" s="4"/>
      <c r="HZV6" s="4"/>
      <c r="HZW6" s="4"/>
      <c r="HZX6" s="4"/>
      <c r="HZY6" s="4"/>
      <c r="HZZ6" s="4"/>
      <c r="IAA6" s="4"/>
      <c r="IAB6" s="4"/>
      <c r="IAC6" s="4"/>
      <c r="IAD6" s="4"/>
      <c r="IAE6" s="4"/>
      <c r="IAF6" s="4"/>
      <c r="IAG6" s="4"/>
      <c r="IAH6" s="4"/>
      <c r="IAI6" s="4"/>
      <c r="IAJ6" s="4"/>
      <c r="IAK6" s="4"/>
      <c r="IAL6" s="4"/>
      <c r="IAM6" s="4"/>
      <c r="IAN6" s="4"/>
      <c r="IAO6" s="4"/>
      <c r="IAP6" s="4"/>
      <c r="IAQ6" s="4"/>
      <c r="IAR6" s="4"/>
      <c r="IAS6" s="4"/>
      <c r="IAT6" s="4"/>
      <c r="IAU6" s="4"/>
      <c r="IAV6" s="4"/>
      <c r="IAW6" s="4"/>
      <c r="IAX6" s="4"/>
      <c r="IAY6" s="4"/>
      <c r="IAZ6" s="4"/>
      <c r="IBA6" s="4"/>
      <c r="IBB6" s="4"/>
      <c r="IBC6" s="4"/>
      <c r="IBD6" s="4"/>
      <c r="IBE6" s="4"/>
      <c r="IBF6" s="4"/>
      <c r="IBG6" s="4"/>
      <c r="IBH6" s="4"/>
      <c r="IBI6" s="4"/>
      <c r="IBJ6" s="4"/>
      <c r="IBK6" s="4"/>
      <c r="IBL6" s="4"/>
      <c r="IBM6" s="4"/>
      <c r="IBN6" s="4"/>
      <c r="IBO6" s="4"/>
      <c r="IBP6" s="4"/>
      <c r="IBQ6" s="4"/>
      <c r="IBR6" s="4"/>
      <c r="IBS6" s="4"/>
      <c r="IBT6" s="4"/>
      <c r="IBU6" s="4"/>
      <c r="IBV6" s="4"/>
      <c r="IBW6" s="4"/>
      <c r="IBX6" s="4"/>
      <c r="IBY6" s="4"/>
      <c r="IBZ6" s="4"/>
      <c r="ICA6" s="4"/>
      <c r="ICB6" s="4"/>
      <c r="ICC6" s="4"/>
      <c r="ICD6" s="4"/>
      <c r="ICE6" s="4"/>
      <c r="ICF6" s="4"/>
      <c r="ICG6" s="4"/>
      <c r="ICH6" s="4"/>
      <c r="ICI6" s="4"/>
      <c r="ICJ6" s="4"/>
      <c r="ICK6" s="4"/>
      <c r="ICL6" s="4"/>
      <c r="ICM6" s="4"/>
      <c r="ICN6" s="4"/>
      <c r="ICO6" s="4"/>
      <c r="ICP6" s="4"/>
      <c r="ICQ6" s="4"/>
      <c r="ICR6" s="4"/>
      <c r="ICS6" s="4"/>
      <c r="ICT6" s="4"/>
      <c r="ICU6" s="4"/>
      <c r="ICV6" s="4"/>
      <c r="ICW6" s="4"/>
      <c r="ICX6" s="4"/>
      <c r="ICY6" s="4"/>
      <c r="ICZ6" s="4"/>
      <c r="IDA6" s="4"/>
      <c r="IDB6" s="4"/>
      <c r="IDC6" s="4"/>
      <c r="IDD6" s="4"/>
      <c r="IDE6" s="4"/>
      <c r="IDF6" s="4"/>
      <c r="IDG6" s="4"/>
      <c r="IDH6" s="4"/>
      <c r="IDI6" s="4"/>
      <c r="IDJ6" s="4"/>
      <c r="IDK6" s="4"/>
      <c r="IDL6" s="4"/>
      <c r="IDM6" s="4"/>
      <c r="IDN6" s="4"/>
      <c r="IDO6" s="4"/>
      <c r="IDP6" s="4"/>
      <c r="IDQ6" s="4"/>
      <c r="IDR6" s="4"/>
      <c r="IDS6" s="4"/>
      <c r="IDT6" s="4"/>
      <c r="IDU6" s="4"/>
      <c r="IDV6" s="4"/>
      <c r="IDW6" s="4"/>
      <c r="IDX6" s="4"/>
      <c r="IDY6" s="4"/>
      <c r="IDZ6" s="4"/>
      <c r="IEA6" s="4"/>
      <c r="IEB6" s="4"/>
      <c r="IEC6" s="4"/>
      <c r="IED6" s="4"/>
      <c r="IEE6" s="4"/>
      <c r="IEF6" s="4"/>
      <c r="IEG6" s="4"/>
      <c r="IEH6" s="4"/>
      <c r="IEI6" s="4"/>
      <c r="IEJ6" s="4"/>
      <c r="IEK6" s="4"/>
      <c r="IEL6" s="4"/>
      <c r="IEM6" s="4"/>
      <c r="IEN6" s="4"/>
      <c r="IEO6" s="4"/>
      <c r="IEP6" s="4"/>
      <c r="IEQ6" s="4"/>
      <c r="IER6" s="4"/>
      <c r="IES6" s="4"/>
      <c r="IET6" s="4"/>
      <c r="IEU6" s="4"/>
      <c r="IEV6" s="4"/>
      <c r="IEW6" s="4"/>
      <c r="IEX6" s="4"/>
      <c r="IEY6" s="4"/>
      <c r="IEZ6" s="4"/>
      <c r="IFA6" s="4"/>
      <c r="IFB6" s="4"/>
      <c r="IFC6" s="4"/>
      <c r="IFD6" s="4"/>
      <c r="IFE6" s="4"/>
      <c r="IFF6" s="4"/>
      <c r="IFG6" s="4"/>
      <c r="IFH6" s="4"/>
      <c r="IFI6" s="4"/>
      <c r="IFJ6" s="4"/>
      <c r="IFK6" s="4"/>
      <c r="IFL6" s="4"/>
      <c r="IFM6" s="4"/>
      <c r="IFN6" s="4"/>
      <c r="IFO6" s="4"/>
      <c r="IFP6" s="4"/>
      <c r="IFQ6" s="4"/>
      <c r="IFR6" s="4"/>
      <c r="IFS6" s="4"/>
      <c r="IFT6" s="4"/>
      <c r="IFU6" s="4"/>
      <c r="IFV6" s="4"/>
      <c r="IFW6" s="4"/>
      <c r="IFX6" s="4"/>
      <c r="IFY6" s="4"/>
      <c r="IFZ6" s="4"/>
      <c r="IGA6" s="4"/>
      <c r="IGB6" s="4"/>
      <c r="IGC6" s="4"/>
      <c r="IGD6" s="4"/>
      <c r="IGE6" s="4"/>
      <c r="IGF6" s="4"/>
      <c r="IGG6" s="4"/>
      <c r="IGH6" s="4"/>
      <c r="IGI6" s="4"/>
      <c r="IGJ6" s="4"/>
      <c r="IGK6" s="4"/>
      <c r="IGL6" s="4"/>
      <c r="IGM6" s="4"/>
      <c r="IGN6" s="4"/>
      <c r="IGO6" s="4"/>
      <c r="IGP6" s="4"/>
      <c r="IGQ6" s="4"/>
      <c r="IGR6" s="4"/>
      <c r="IGS6" s="4"/>
      <c r="IGT6" s="4"/>
      <c r="IGU6" s="4"/>
      <c r="IGV6" s="4"/>
      <c r="IGW6" s="4"/>
      <c r="IGX6" s="4"/>
      <c r="IGY6" s="4"/>
      <c r="IGZ6" s="4"/>
      <c r="IHA6" s="4"/>
      <c r="IHB6" s="4"/>
      <c r="IHC6" s="4"/>
      <c r="IHD6" s="4"/>
      <c r="IHE6" s="4"/>
      <c r="IHF6" s="4"/>
      <c r="IHG6" s="4"/>
      <c r="IHH6" s="4"/>
      <c r="IHI6" s="4"/>
      <c r="IHJ6" s="4"/>
      <c r="IHK6" s="4"/>
      <c r="IHL6" s="4"/>
      <c r="IHM6" s="4"/>
      <c r="IHN6" s="4"/>
      <c r="IHO6" s="4"/>
      <c r="IHP6" s="4"/>
      <c r="IHQ6" s="4"/>
      <c r="IHR6" s="4"/>
      <c r="IHS6" s="4"/>
      <c r="IHT6" s="4"/>
      <c r="IHU6" s="4"/>
      <c r="IHV6" s="4"/>
      <c r="IHW6" s="4"/>
      <c r="IHX6" s="4"/>
      <c r="IHY6" s="4"/>
      <c r="IHZ6" s="4"/>
      <c r="IIA6" s="4"/>
      <c r="IIB6" s="4"/>
      <c r="IIC6" s="4"/>
      <c r="IID6" s="4"/>
      <c r="IIE6" s="4"/>
      <c r="IIF6" s="4"/>
      <c r="IIG6" s="4"/>
      <c r="IIH6" s="4"/>
      <c r="III6" s="4"/>
      <c r="IIJ6" s="4"/>
      <c r="IIK6" s="4"/>
      <c r="IIL6" s="4"/>
      <c r="IIM6" s="4"/>
      <c r="IIN6" s="4"/>
      <c r="IIO6" s="4"/>
      <c r="IIP6" s="4"/>
      <c r="IIQ6" s="4"/>
      <c r="IIR6" s="4"/>
      <c r="IIS6" s="4"/>
      <c r="IIT6" s="4"/>
      <c r="IIU6" s="4"/>
      <c r="IIV6" s="4"/>
      <c r="IIW6" s="4"/>
      <c r="IIX6" s="4"/>
      <c r="IIY6" s="4"/>
      <c r="IIZ6" s="4"/>
      <c r="IJA6" s="4"/>
      <c r="IJB6" s="4"/>
      <c r="IJC6" s="4"/>
      <c r="IJD6" s="4"/>
      <c r="IJE6" s="4"/>
      <c r="IJF6" s="4"/>
      <c r="IJG6" s="4"/>
      <c r="IJH6" s="4"/>
      <c r="IJI6" s="4"/>
      <c r="IJJ6" s="4"/>
      <c r="IJK6" s="4"/>
      <c r="IJL6" s="4"/>
      <c r="IJM6" s="4"/>
      <c r="IJN6" s="4"/>
      <c r="IJO6" s="4"/>
      <c r="IJP6" s="4"/>
      <c r="IJQ6" s="4"/>
      <c r="IJR6" s="4"/>
      <c r="IJS6" s="4"/>
      <c r="IJT6" s="4"/>
      <c r="IJU6" s="4"/>
      <c r="IJV6" s="4"/>
      <c r="IJW6" s="4"/>
      <c r="IJX6" s="4"/>
      <c r="IJY6" s="4"/>
      <c r="IJZ6" s="4"/>
      <c r="IKA6" s="4"/>
      <c r="IKB6" s="4"/>
      <c r="IKC6" s="4"/>
      <c r="IKD6" s="4"/>
      <c r="IKE6" s="4"/>
      <c r="IKF6" s="4"/>
      <c r="IKG6" s="4"/>
      <c r="IKH6" s="4"/>
      <c r="IKI6" s="4"/>
      <c r="IKJ6" s="4"/>
      <c r="IKK6" s="4"/>
      <c r="IKL6" s="4"/>
      <c r="IKM6" s="4"/>
      <c r="IKN6" s="4"/>
      <c r="IKO6" s="4"/>
      <c r="IKP6" s="4"/>
      <c r="IKQ6" s="4"/>
      <c r="IKR6" s="4"/>
      <c r="IKS6" s="4"/>
      <c r="IKT6" s="4"/>
      <c r="IKU6" s="4"/>
      <c r="IKV6" s="4"/>
      <c r="IKW6" s="4"/>
      <c r="IKX6" s="4"/>
      <c r="IKY6" s="4"/>
      <c r="IKZ6" s="4"/>
      <c r="ILA6" s="4"/>
      <c r="ILB6" s="4"/>
      <c r="ILC6" s="4"/>
      <c r="ILD6" s="4"/>
      <c r="ILE6" s="4"/>
      <c r="ILF6" s="4"/>
      <c r="ILG6" s="4"/>
      <c r="ILH6" s="4"/>
      <c r="ILI6" s="4"/>
      <c r="ILJ6" s="4"/>
      <c r="ILK6" s="4"/>
      <c r="ILL6" s="4"/>
      <c r="ILM6" s="4"/>
      <c r="ILN6" s="4"/>
      <c r="ILO6" s="4"/>
      <c r="ILP6" s="4"/>
      <c r="ILQ6" s="4"/>
      <c r="ILR6" s="4"/>
      <c r="ILS6" s="4"/>
      <c r="ILT6" s="4"/>
      <c r="ILU6" s="4"/>
      <c r="ILV6" s="4"/>
      <c r="ILW6" s="4"/>
      <c r="ILX6" s="4"/>
      <c r="ILY6" s="4"/>
      <c r="ILZ6" s="4"/>
      <c r="IMA6" s="4"/>
      <c r="IMB6" s="4"/>
      <c r="IMC6" s="4"/>
      <c r="IMD6" s="4"/>
      <c r="IME6" s="4"/>
      <c r="IMF6" s="4"/>
      <c r="IMG6" s="4"/>
      <c r="IMH6" s="4"/>
      <c r="IMI6" s="4"/>
      <c r="IMJ6" s="4"/>
      <c r="IMK6" s="4"/>
      <c r="IML6" s="4"/>
      <c r="IMM6" s="4"/>
      <c r="IMN6" s="4"/>
      <c r="IMO6" s="4"/>
      <c r="IMP6" s="4"/>
      <c r="IMQ6" s="4"/>
      <c r="IMR6" s="4"/>
      <c r="IMS6" s="4"/>
      <c r="IMT6" s="4"/>
      <c r="IMU6" s="4"/>
      <c r="IMV6" s="4"/>
      <c r="IMW6" s="4"/>
      <c r="IMX6" s="4"/>
      <c r="IMY6" s="4"/>
      <c r="IMZ6" s="4"/>
      <c r="INA6" s="4"/>
      <c r="INB6" s="4"/>
      <c r="INC6" s="4"/>
      <c r="IND6" s="4"/>
      <c r="INE6" s="4"/>
      <c r="INF6" s="4"/>
      <c r="ING6" s="4"/>
      <c r="INH6" s="4"/>
      <c r="INI6" s="4"/>
      <c r="INJ6" s="4"/>
      <c r="INK6" s="4"/>
      <c r="INL6" s="4"/>
      <c r="INM6" s="4"/>
      <c r="INN6" s="4"/>
      <c r="INO6" s="4"/>
      <c r="INP6" s="4"/>
      <c r="INQ6" s="4"/>
      <c r="INR6" s="4"/>
      <c r="INS6" s="4"/>
      <c r="INT6" s="4"/>
      <c r="INU6" s="4"/>
      <c r="INV6" s="4"/>
      <c r="INW6" s="4"/>
      <c r="INX6" s="4"/>
      <c r="INY6" s="4"/>
      <c r="INZ6" s="4"/>
      <c r="IOA6" s="4"/>
      <c r="IOB6" s="4"/>
      <c r="IOC6" s="4"/>
      <c r="IOD6" s="4"/>
      <c r="IOE6" s="4"/>
      <c r="IOF6" s="4"/>
      <c r="IOG6" s="4"/>
      <c r="IOH6" s="4"/>
      <c r="IOI6" s="4"/>
      <c r="IOJ6" s="4"/>
      <c r="IOK6" s="4"/>
      <c r="IOL6" s="4"/>
      <c r="IOM6" s="4"/>
      <c r="ION6" s="4"/>
      <c r="IOO6" s="4"/>
      <c r="IOP6" s="4"/>
      <c r="IOQ6" s="4"/>
      <c r="IOR6" s="4"/>
      <c r="IOS6" s="4"/>
      <c r="IOT6" s="4"/>
      <c r="IOU6" s="4"/>
      <c r="IOV6" s="4"/>
      <c r="IOW6" s="4"/>
      <c r="IOX6" s="4"/>
      <c r="IOY6" s="4"/>
      <c r="IOZ6" s="4"/>
      <c r="IPA6" s="4"/>
      <c r="IPB6" s="4"/>
      <c r="IPC6" s="4"/>
      <c r="IPD6" s="4"/>
      <c r="IPE6" s="4"/>
      <c r="IPF6" s="4"/>
      <c r="IPG6" s="4"/>
      <c r="IPH6" s="4"/>
      <c r="IPI6" s="4"/>
      <c r="IPJ6" s="4"/>
      <c r="IPK6" s="4"/>
      <c r="IPL6" s="4"/>
      <c r="IPM6" s="4"/>
      <c r="IPN6" s="4"/>
      <c r="IPO6" s="4"/>
      <c r="IPP6" s="4"/>
      <c r="IPQ6" s="4"/>
      <c r="IPR6" s="4"/>
      <c r="IPS6" s="4"/>
      <c r="IPT6" s="4"/>
      <c r="IPU6" s="4"/>
      <c r="IPV6" s="4"/>
      <c r="IPW6" s="4"/>
      <c r="IPX6" s="4"/>
      <c r="IPY6" s="4"/>
      <c r="IPZ6" s="4"/>
      <c r="IQA6" s="4"/>
      <c r="IQB6" s="4"/>
      <c r="IQC6" s="4"/>
      <c r="IQD6" s="4"/>
      <c r="IQE6" s="4"/>
      <c r="IQF6" s="4"/>
      <c r="IQG6" s="4"/>
      <c r="IQH6" s="4"/>
      <c r="IQI6" s="4"/>
      <c r="IQJ6" s="4"/>
      <c r="IQK6" s="4"/>
      <c r="IQL6" s="4"/>
      <c r="IQM6" s="4"/>
      <c r="IQN6" s="4"/>
      <c r="IQO6" s="4"/>
      <c r="IQP6" s="4"/>
      <c r="IQQ6" s="4"/>
      <c r="IQR6" s="4"/>
      <c r="IQS6" s="4"/>
      <c r="IQT6" s="4"/>
      <c r="IQU6" s="4"/>
      <c r="IQV6" s="4"/>
      <c r="IQW6" s="4"/>
      <c r="IQX6" s="4"/>
      <c r="IQY6" s="4"/>
      <c r="IQZ6" s="4"/>
      <c r="IRA6" s="4"/>
      <c r="IRB6" s="4"/>
      <c r="IRC6" s="4"/>
      <c r="IRD6" s="4"/>
      <c r="IRE6" s="4"/>
      <c r="IRF6" s="4"/>
      <c r="IRG6" s="4"/>
      <c r="IRH6" s="4"/>
      <c r="IRI6" s="4"/>
      <c r="IRJ6" s="4"/>
      <c r="IRK6" s="4"/>
      <c r="IRL6" s="4"/>
      <c r="IRM6" s="4"/>
      <c r="IRN6" s="4"/>
      <c r="IRO6" s="4"/>
      <c r="IRP6" s="4"/>
      <c r="IRQ6" s="4"/>
      <c r="IRR6" s="4"/>
      <c r="IRS6" s="4"/>
      <c r="IRT6" s="4"/>
      <c r="IRU6" s="4"/>
      <c r="IRV6" s="4"/>
      <c r="IRW6" s="4"/>
      <c r="IRX6" s="4"/>
      <c r="IRY6" s="4"/>
      <c r="IRZ6" s="4"/>
      <c r="ISA6" s="4"/>
      <c r="ISB6" s="4"/>
      <c r="ISC6" s="4"/>
      <c r="ISD6" s="4"/>
      <c r="ISE6" s="4"/>
      <c r="ISF6" s="4"/>
      <c r="ISG6" s="4"/>
      <c r="ISH6" s="4"/>
      <c r="ISI6" s="4"/>
      <c r="ISJ6" s="4"/>
      <c r="ISK6" s="4"/>
      <c r="ISL6" s="4"/>
      <c r="ISM6" s="4"/>
      <c r="ISN6" s="4"/>
      <c r="ISO6" s="4"/>
      <c r="ISP6" s="4"/>
      <c r="ISQ6" s="4"/>
      <c r="ISR6" s="4"/>
      <c r="ISS6" s="4"/>
      <c r="IST6" s="4"/>
      <c r="ISU6" s="4"/>
      <c r="ISV6" s="4"/>
      <c r="ISW6" s="4"/>
      <c r="ISX6" s="4"/>
      <c r="ISY6" s="4"/>
      <c r="ISZ6" s="4"/>
      <c r="ITA6" s="4"/>
      <c r="ITB6" s="4"/>
      <c r="ITC6" s="4"/>
      <c r="ITD6" s="4"/>
      <c r="ITE6" s="4"/>
      <c r="ITF6" s="4"/>
      <c r="ITG6" s="4"/>
      <c r="ITH6" s="4"/>
      <c r="ITI6" s="4"/>
      <c r="ITJ6" s="4"/>
      <c r="ITK6" s="4"/>
      <c r="ITL6" s="4"/>
      <c r="ITM6" s="4"/>
      <c r="ITN6" s="4"/>
      <c r="ITO6" s="4"/>
      <c r="ITP6" s="4"/>
      <c r="ITQ6" s="4"/>
      <c r="ITR6" s="4"/>
      <c r="ITS6" s="4"/>
      <c r="ITT6" s="4"/>
      <c r="ITU6" s="4"/>
      <c r="ITV6" s="4"/>
      <c r="ITW6" s="4"/>
      <c r="ITX6" s="4"/>
      <c r="ITY6" s="4"/>
      <c r="ITZ6" s="4"/>
      <c r="IUA6" s="4"/>
      <c r="IUB6" s="4"/>
      <c r="IUC6" s="4"/>
      <c r="IUD6" s="4"/>
      <c r="IUE6" s="4"/>
      <c r="IUF6" s="4"/>
      <c r="IUG6" s="4"/>
      <c r="IUH6" s="4"/>
      <c r="IUI6" s="4"/>
      <c r="IUJ6" s="4"/>
      <c r="IUK6" s="4"/>
      <c r="IUL6" s="4"/>
      <c r="IUM6" s="4"/>
      <c r="IUN6" s="4"/>
      <c r="IUO6" s="4"/>
      <c r="IUP6" s="4"/>
      <c r="IUQ6" s="4"/>
      <c r="IUR6" s="4"/>
      <c r="IUS6" s="4"/>
      <c r="IUT6" s="4"/>
      <c r="IUU6" s="4"/>
      <c r="IUV6" s="4"/>
      <c r="IUW6" s="4"/>
      <c r="IUX6" s="4"/>
      <c r="IUY6" s="4"/>
      <c r="IUZ6" s="4"/>
      <c r="IVA6" s="4"/>
      <c r="IVB6" s="4"/>
      <c r="IVC6" s="4"/>
      <c r="IVD6" s="4"/>
      <c r="IVE6" s="4"/>
      <c r="IVF6" s="4"/>
      <c r="IVG6" s="4"/>
      <c r="IVH6" s="4"/>
      <c r="IVI6" s="4"/>
      <c r="IVJ6" s="4"/>
      <c r="IVK6" s="4"/>
      <c r="IVL6" s="4"/>
      <c r="IVM6" s="4"/>
      <c r="IVN6" s="4"/>
      <c r="IVO6" s="4"/>
      <c r="IVP6" s="4"/>
      <c r="IVQ6" s="4"/>
      <c r="IVR6" s="4"/>
      <c r="IVS6" s="4"/>
      <c r="IVT6" s="4"/>
      <c r="IVU6" s="4"/>
      <c r="IVV6" s="4"/>
      <c r="IVW6" s="4"/>
      <c r="IVX6" s="4"/>
      <c r="IVY6" s="4"/>
      <c r="IVZ6" s="4"/>
      <c r="IWA6" s="4"/>
      <c r="IWB6" s="4"/>
      <c r="IWC6" s="4"/>
      <c r="IWD6" s="4"/>
      <c r="IWE6" s="4"/>
      <c r="IWF6" s="4"/>
      <c r="IWG6" s="4"/>
      <c r="IWH6" s="4"/>
      <c r="IWI6" s="4"/>
      <c r="IWJ6" s="4"/>
      <c r="IWK6" s="4"/>
      <c r="IWL6" s="4"/>
      <c r="IWM6" s="4"/>
      <c r="IWN6" s="4"/>
      <c r="IWO6" s="4"/>
      <c r="IWP6" s="4"/>
      <c r="IWQ6" s="4"/>
      <c r="IWR6" s="4"/>
      <c r="IWS6" s="4"/>
      <c r="IWT6" s="4"/>
      <c r="IWU6" s="4"/>
      <c r="IWV6" s="4"/>
      <c r="IWW6" s="4"/>
      <c r="IWX6" s="4"/>
      <c r="IWY6" s="4"/>
      <c r="IWZ6" s="4"/>
      <c r="IXA6" s="4"/>
      <c r="IXB6" s="4"/>
      <c r="IXC6" s="4"/>
      <c r="IXD6" s="4"/>
      <c r="IXE6" s="4"/>
      <c r="IXF6" s="4"/>
      <c r="IXG6" s="4"/>
      <c r="IXH6" s="4"/>
      <c r="IXI6" s="4"/>
      <c r="IXJ6" s="4"/>
      <c r="IXK6" s="4"/>
      <c r="IXL6" s="4"/>
      <c r="IXM6" s="4"/>
      <c r="IXN6" s="4"/>
      <c r="IXO6" s="4"/>
      <c r="IXP6" s="4"/>
      <c r="IXQ6" s="4"/>
      <c r="IXR6" s="4"/>
      <c r="IXS6" s="4"/>
      <c r="IXT6" s="4"/>
      <c r="IXU6" s="4"/>
      <c r="IXV6" s="4"/>
      <c r="IXW6" s="4"/>
      <c r="IXX6" s="4"/>
      <c r="IXY6" s="4"/>
      <c r="IXZ6" s="4"/>
      <c r="IYA6" s="4"/>
      <c r="IYB6" s="4"/>
      <c r="IYC6" s="4"/>
      <c r="IYD6" s="4"/>
      <c r="IYE6" s="4"/>
      <c r="IYF6" s="4"/>
      <c r="IYG6" s="4"/>
      <c r="IYH6" s="4"/>
      <c r="IYI6" s="4"/>
      <c r="IYJ6" s="4"/>
      <c r="IYK6" s="4"/>
      <c r="IYL6" s="4"/>
      <c r="IYM6" s="4"/>
      <c r="IYN6" s="4"/>
      <c r="IYO6" s="4"/>
      <c r="IYP6" s="4"/>
      <c r="IYQ6" s="4"/>
      <c r="IYR6" s="4"/>
      <c r="IYS6" s="4"/>
      <c r="IYT6" s="4"/>
      <c r="IYU6" s="4"/>
      <c r="IYV6" s="4"/>
      <c r="IYW6" s="4"/>
      <c r="IYX6" s="4"/>
      <c r="IYY6" s="4"/>
      <c r="IYZ6" s="4"/>
      <c r="IZA6" s="4"/>
      <c r="IZB6" s="4"/>
      <c r="IZC6" s="4"/>
      <c r="IZD6" s="4"/>
      <c r="IZE6" s="4"/>
      <c r="IZF6" s="4"/>
      <c r="IZG6" s="4"/>
      <c r="IZH6" s="4"/>
      <c r="IZI6" s="4"/>
      <c r="IZJ6" s="4"/>
      <c r="IZK6" s="4"/>
      <c r="IZL6" s="4"/>
      <c r="IZM6" s="4"/>
      <c r="IZN6" s="4"/>
      <c r="IZO6" s="4"/>
      <c r="IZP6" s="4"/>
      <c r="IZQ6" s="4"/>
      <c r="IZR6" s="4"/>
      <c r="IZS6" s="4"/>
      <c r="IZT6" s="4"/>
      <c r="IZU6" s="4"/>
      <c r="IZV6" s="4"/>
      <c r="IZW6" s="4"/>
      <c r="IZX6" s="4"/>
      <c r="IZY6" s="4"/>
      <c r="IZZ6" s="4"/>
      <c r="JAA6" s="4"/>
      <c r="JAB6" s="4"/>
      <c r="JAC6" s="4"/>
      <c r="JAD6" s="4"/>
      <c r="JAE6" s="4"/>
      <c r="JAF6" s="4"/>
      <c r="JAG6" s="4"/>
      <c r="JAH6" s="4"/>
      <c r="JAI6" s="4"/>
      <c r="JAJ6" s="4"/>
      <c r="JAK6" s="4"/>
      <c r="JAL6" s="4"/>
      <c r="JAM6" s="4"/>
      <c r="JAN6" s="4"/>
      <c r="JAO6" s="4"/>
      <c r="JAP6" s="4"/>
      <c r="JAQ6" s="4"/>
      <c r="JAR6" s="4"/>
      <c r="JAS6" s="4"/>
      <c r="JAT6" s="4"/>
      <c r="JAU6" s="4"/>
      <c r="JAV6" s="4"/>
      <c r="JAW6" s="4"/>
      <c r="JAX6" s="4"/>
      <c r="JAY6" s="4"/>
      <c r="JAZ6" s="4"/>
      <c r="JBA6" s="4"/>
      <c r="JBB6" s="4"/>
      <c r="JBC6" s="4"/>
      <c r="JBD6" s="4"/>
      <c r="JBE6" s="4"/>
      <c r="JBF6" s="4"/>
      <c r="JBG6" s="4"/>
      <c r="JBH6" s="4"/>
      <c r="JBI6" s="4"/>
      <c r="JBJ6" s="4"/>
      <c r="JBK6" s="4"/>
      <c r="JBL6" s="4"/>
      <c r="JBM6" s="4"/>
      <c r="JBN6" s="4"/>
      <c r="JBO6" s="4"/>
      <c r="JBP6" s="4"/>
      <c r="JBQ6" s="4"/>
      <c r="JBR6" s="4"/>
      <c r="JBS6" s="4"/>
      <c r="JBT6" s="4"/>
      <c r="JBU6" s="4"/>
      <c r="JBV6" s="4"/>
      <c r="JBW6" s="4"/>
      <c r="JBX6" s="4"/>
      <c r="JBY6" s="4"/>
      <c r="JBZ6" s="4"/>
      <c r="JCA6" s="4"/>
      <c r="JCB6" s="4"/>
      <c r="JCC6" s="4"/>
      <c r="JCD6" s="4"/>
      <c r="JCE6" s="4"/>
      <c r="JCF6" s="4"/>
      <c r="JCG6" s="4"/>
      <c r="JCH6" s="4"/>
      <c r="JCI6" s="4"/>
      <c r="JCJ6" s="4"/>
      <c r="JCK6" s="4"/>
      <c r="JCL6" s="4"/>
      <c r="JCM6" s="4"/>
      <c r="JCN6" s="4"/>
      <c r="JCO6" s="4"/>
      <c r="JCP6" s="4"/>
      <c r="JCQ6" s="4"/>
      <c r="JCR6" s="4"/>
      <c r="JCS6" s="4"/>
      <c r="JCT6" s="4"/>
      <c r="JCU6" s="4"/>
      <c r="JCV6" s="4"/>
      <c r="JCW6" s="4"/>
      <c r="JCX6" s="4"/>
      <c r="JCY6" s="4"/>
      <c r="JCZ6" s="4"/>
      <c r="JDA6" s="4"/>
      <c r="JDB6" s="4"/>
      <c r="JDC6" s="4"/>
      <c r="JDD6" s="4"/>
      <c r="JDE6" s="4"/>
      <c r="JDF6" s="4"/>
      <c r="JDG6" s="4"/>
      <c r="JDH6" s="4"/>
      <c r="JDI6" s="4"/>
      <c r="JDJ6" s="4"/>
      <c r="JDK6" s="4"/>
      <c r="JDL6" s="4"/>
      <c r="JDM6" s="4"/>
      <c r="JDN6" s="4"/>
      <c r="JDO6" s="4"/>
      <c r="JDP6" s="4"/>
      <c r="JDQ6" s="4"/>
      <c r="JDR6" s="4"/>
      <c r="JDS6" s="4"/>
      <c r="JDT6" s="4"/>
      <c r="JDU6" s="4"/>
      <c r="JDV6" s="4"/>
      <c r="JDW6" s="4"/>
      <c r="JDX6" s="4"/>
      <c r="JDY6" s="4"/>
      <c r="JDZ6" s="4"/>
      <c r="JEA6" s="4"/>
      <c r="JEB6" s="4"/>
      <c r="JEC6" s="4"/>
      <c r="JED6" s="4"/>
      <c r="JEE6" s="4"/>
      <c r="JEF6" s="4"/>
      <c r="JEG6" s="4"/>
      <c r="JEH6" s="4"/>
      <c r="JEI6" s="4"/>
      <c r="JEJ6" s="4"/>
      <c r="JEK6" s="4"/>
      <c r="JEL6" s="4"/>
      <c r="JEM6" s="4"/>
      <c r="JEN6" s="4"/>
      <c r="JEO6" s="4"/>
      <c r="JEP6" s="4"/>
      <c r="JEQ6" s="4"/>
      <c r="JER6" s="4"/>
      <c r="JES6" s="4"/>
      <c r="JET6" s="4"/>
      <c r="JEU6" s="4"/>
      <c r="JEV6" s="4"/>
      <c r="JEW6" s="4"/>
      <c r="JEX6" s="4"/>
      <c r="JEY6" s="4"/>
      <c r="JEZ6" s="4"/>
      <c r="JFA6" s="4"/>
      <c r="JFB6" s="4"/>
      <c r="JFC6" s="4"/>
      <c r="JFD6" s="4"/>
      <c r="JFE6" s="4"/>
      <c r="JFF6" s="4"/>
      <c r="JFG6" s="4"/>
      <c r="JFH6" s="4"/>
      <c r="JFI6" s="4"/>
      <c r="JFJ6" s="4"/>
      <c r="JFK6" s="4"/>
      <c r="JFL6" s="4"/>
      <c r="JFM6" s="4"/>
      <c r="JFN6" s="4"/>
      <c r="JFO6" s="4"/>
      <c r="JFP6" s="4"/>
      <c r="JFQ6" s="4"/>
      <c r="JFR6" s="4"/>
      <c r="JFS6" s="4"/>
      <c r="JFT6" s="4"/>
      <c r="JFU6" s="4"/>
      <c r="JFV6" s="4"/>
      <c r="JFW6" s="4"/>
      <c r="JFX6" s="4"/>
      <c r="JFY6" s="4"/>
      <c r="JFZ6" s="4"/>
      <c r="JGA6" s="4"/>
      <c r="JGB6" s="4"/>
      <c r="JGC6" s="4"/>
      <c r="JGD6" s="4"/>
      <c r="JGE6" s="4"/>
      <c r="JGF6" s="4"/>
      <c r="JGG6" s="4"/>
      <c r="JGH6" s="4"/>
      <c r="JGI6" s="4"/>
      <c r="JGJ6" s="4"/>
      <c r="JGK6" s="4"/>
      <c r="JGL6" s="4"/>
      <c r="JGM6" s="4"/>
      <c r="JGN6" s="4"/>
      <c r="JGO6" s="4"/>
      <c r="JGP6" s="4"/>
      <c r="JGQ6" s="4"/>
      <c r="JGR6" s="4"/>
      <c r="JGS6" s="4"/>
      <c r="JGT6" s="4"/>
      <c r="JGU6" s="4"/>
      <c r="JGV6" s="4"/>
      <c r="JGW6" s="4"/>
      <c r="JGX6" s="4"/>
      <c r="JGY6" s="4"/>
      <c r="JGZ6" s="4"/>
      <c r="JHA6" s="4"/>
      <c r="JHB6" s="4"/>
      <c r="JHC6" s="4"/>
      <c r="JHD6" s="4"/>
      <c r="JHE6" s="4"/>
      <c r="JHF6" s="4"/>
      <c r="JHG6" s="4"/>
      <c r="JHH6" s="4"/>
      <c r="JHI6" s="4"/>
      <c r="JHJ6" s="4"/>
      <c r="JHK6" s="4"/>
      <c r="JHL6" s="4"/>
      <c r="JHM6" s="4"/>
      <c r="JHN6" s="4"/>
      <c r="JHO6" s="4"/>
      <c r="JHP6" s="4"/>
      <c r="JHQ6" s="4"/>
      <c r="JHR6" s="4"/>
      <c r="JHS6" s="4"/>
      <c r="JHT6" s="4"/>
      <c r="JHU6" s="4"/>
      <c r="JHV6" s="4"/>
      <c r="JHW6" s="4"/>
      <c r="JHX6" s="4"/>
      <c r="JHY6" s="4"/>
      <c r="JHZ6" s="4"/>
      <c r="JIA6" s="4"/>
      <c r="JIB6" s="4"/>
      <c r="JIC6" s="4"/>
      <c r="JID6" s="4"/>
      <c r="JIE6" s="4"/>
      <c r="JIF6" s="4"/>
      <c r="JIG6" s="4"/>
      <c r="JIH6" s="4"/>
      <c r="JII6" s="4"/>
      <c r="JIJ6" s="4"/>
      <c r="JIK6" s="4"/>
      <c r="JIL6" s="4"/>
      <c r="JIM6" s="4"/>
      <c r="JIN6" s="4"/>
      <c r="JIO6" s="4"/>
      <c r="JIP6" s="4"/>
      <c r="JIQ6" s="4"/>
      <c r="JIR6" s="4"/>
      <c r="JIS6" s="4"/>
      <c r="JIT6" s="4"/>
      <c r="JIU6" s="4"/>
      <c r="JIV6" s="4"/>
      <c r="JIW6" s="4"/>
      <c r="JIX6" s="4"/>
      <c r="JIY6" s="4"/>
      <c r="JIZ6" s="4"/>
      <c r="JJA6" s="4"/>
      <c r="JJB6" s="4"/>
      <c r="JJC6" s="4"/>
      <c r="JJD6" s="4"/>
      <c r="JJE6" s="4"/>
      <c r="JJF6" s="4"/>
      <c r="JJG6" s="4"/>
      <c r="JJH6" s="4"/>
      <c r="JJI6" s="4"/>
      <c r="JJJ6" s="4"/>
      <c r="JJK6" s="4"/>
      <c r="JJL6" s="4"/>
      <c r="JJM6" s="4"/>
      <c r="JJN6" s="4"/>
      <c r="JJO6" s="4"/>
      <c r="JJP6" s="4"/>
      <c r="JJQ6" s="4"/>
      <c r="JJR6" s="4"/>
      <c r="JJS6" s="4"/>
      <c r="JJT6" s="4"/>
      <c r="JJU6" s="4"/>
      <c r="JJV6" s="4"/>
      <c r="JJW6" s="4"/>
      <c r="JJX6" s="4"/>
      <c r="JJY6" s="4"/>
      <c r="JJZ6" s="4"/>
      <c r="JKA6" s="4"/>
      <c r="JKB6" s="4"/>
      <c r="JKC6" s="4"/>
      <c r="JKD6" s="4"/>
      <c r="JKE6" s="4"/>
      <c r="JKF6" s="4"/>
      <c r="JKG6" s="4"/>
      <c r="JKH6" s="4"/>
      <c r="JKI6" s="4"/>
      <c r="JKJ6" s="4"/>
      <c r="JKK6" s="4"/>
      <c r="JKL6" s="4"/>
      <c r="JKM6" s="4"/>
      <c r="JKN6" s="4"/>
      <c r="JKO6" s="4"/>
      <c r="JKP6" s="4"/>
      <c r="JKQ6" s="4"/>
      <c r="JKR6" s="4"/>
      <c r="JKS6" s="4"/>
      <c r="JKT6" s="4"/>
      <c r="JKU6" s="4"/>
      <c r="JKV6" s="4"/>
      <c r="JKW6" s="4"/>
      <c r="JKX6" s="4"/>
      <c r="JKY6" s="4"/>
      <c r="JKZ6" s="4"/>
      <c r="JLA6" s="4"/>
      <c r="JLB6" s="4"/>
      <c r="JLC6" s="4"/>
      <c r="JLD6" s="4"/>
      <c r="JLE6" s="4"/>
      <c r="JLF6" s="4"/>
      <c r="JLG6" s="4"/>
      <c r="JLH6" s="4"/>
      <c r="JLI6" s="4"/>
      <c r="JLJ6" s="4"/>
      <c r="JLK6" s="4"/>
      <c r="JLL6" s="4"/>
      <c r="JLM6" s="4"/>
      <c r="JLN6" s="4"/>
      <c r="JLO6" s="4"/>
      <c r="JLP6" s="4"/>
      <c r="JLQ6" s="4"/>
      <c r="JLR6" s="4"/>
      <c r="JLS6" s="4"/>
      <c r="JLT6" s="4"/>
      <c r="JLU6" s="4"/>
      <c r="JLV6" s="4"/>
      <c r="JLW6" s="4"/>
      <c r="JLX6" s="4"/>
      <c r="JLY6" s="4"/>
      <c r="JLZ6" s="4"/>
      <c r="JMA6" s="4"/>
      <c r="JMB6" s="4"/>
      <c r="JMC6" s="4"/>
      <c r="JMD6" s="4"/>
      <c r="JME6" s="4"/>
      <c r="JMF6" s="4"/>
      <c r="JMG6" s="4"/>
      <c r="JMH6" s="4"/>
      <c r="JMI6" s="4"/>
      <c r="JMJ6" s="4"/>
      <c r="JMK6" s="4"/>
      <c r="JML6" s="4"/>
      <c r="JMM6" s="4"/>
      <c r="JMN6" s="4"/>
      <c r="JMO6" s="4"/>
      <c r="JMP6" s="4"/>
      <c r="JMQ6" s="4"/>
      <c r="JMR6" s="4"/>
      <c r="JMS6" s="4"/>
      <c r="JMT6" s="4"/>
      <c r="JMU6" s="4"/>
      <c r="JMV6" s="4"/>
      <c r="JMW6" s="4"/>
      <c r="JMX6" s="4"/>
      <c r="JMY6" s="4"/>
      <c r="JMZ6" s="4"/>
      <c r="JNA6" s="4"/>
      <c r="JNB6" s="4"/>
      <c r="JNC6" s="4"/>
      <c r="JND6" s="4"/>
      <c r="JNE6" s="4"/>
      <c r="JNF6" s="4"/>
      <c r="JNG6" s="4"/>
      <c r="JNH6" s="4"/>
      <c r="JNI6" s="4"/>
      <c r="JNJ6" s="4"/>
      <c r="JNK6" s="4"/>
      <c r="JNL6" s="4"/>
      <c r="JNM6" s="4"/>
      <c r="JNN6" s="4"/>
      <c r="JNO6" s="4"/>
      <c r="JNP6" s="4"/>
      <c r="JNQ6" s="4"/>
      <c r="JNR6" s="4"/>
      <c r="JNS6" s="4"/>
      <c r="JNT6" s="4"/>
      <c r="JNU6" s="4"/>
      <c r="JNV6" s="4"/>
      <c r="JNW6" s="4"/>
      <c r="JNX6" s="4"/>
      <c r="JNY6" s="4"/>
      <c r="JNZ6" s="4"/>
      <c r="JOA6" s="4"/>
      <c r="JOB6" s="4"/>
      <c r="JOC6" s="4"/>
      <c r="JOD6" s="4"/>
      <c r="JOE6" s="4"/>
      <c r="JOF6" s="4"/>
      <c r="JOG6" s="4"/>
      <c r="JOH6" s="4"/>
      <c r="JOI6" s="4"/>
      <c r="JOJ6" s="4"/>
      <c r="JOK6" s="4"/>
      <c r="JOL6" s="4"/>
      <c r="JOM6" s="4"/>
      <c r="JON6" s="4"/>
      <c r="JOO6" s="4"/>
      <c r="JOP6" s="4"/>
      <c r="JOQ6" s="4"/>
      <c r="JOR6" s="4"/>
      <c r="JOS6" s="4"/>
      <c r="JOT6" s="4"/>
      <c r="JOU6" s="4"/>
      <c r="JOV6" s="4"/>
      <c r="JOW6" s="4"/>
      <c r="JOX6" s="4"/>
      <c r="JOY6" s="4"/>
      <c r="JOZ6" s="4"/>
      <c r="JPA6" s="4"/>
      <c r="JPB6" s="4"/>
      <c r="JPC6" s="4"/>
      <c r="JPD6" s="4"/>
      <c r="JPE6" s="4"/>
      <c r="JPF6" s="4"/>
      <c r="JPG6" s="4"/>
      <c r="JPH6" s="4"/>
      <c r="JPI6" s="4"/>
      <c r="JPJ6" s="4"/>
      <c r="JPK6" s="4"/>
      <c r="JPL6" s="4"/>
      <c r="JPM6" s="4"/>
      <c r="JPN6" s="4"/>
      <c r="JPO6" s="4"/>
      <c r="JPP6" s="4"/>
      <c r="JPQ6" s="4"/>
      <c r="JPR6" s="4"/>
      <c r="JPS6" s="4"/>
      <c r="JPT6" s="4"/>
      <c r="JPU6" s="4"/>
      <c r="JPV6" s="4"/>
      <c r="JPW6" s="4"/>
      <c r="JPX6" s="4"/>
      <c r="JPY6" s="4"/>
      <c r="JPZ6" s="4"/>
      <c r="JQA6" s="4"/>
      <c r="JQB6" s="4"/>
      <c r="JQC6" s="4"/>
      <c r="JQD6" s="4"/>
      <c r="JQE6" s="4"/>
      <c r="JQF6" s="4"/>
      <c r="JQG6" s="4"/>
      <c r="JQH6" s="4"/>
      <c r="JQI6" s="4"/>
      <c r="JQJ6" s="4"/>
      <c r="JQK6" s="4"/>
      <c r="JQL6" s="4"/>
      <c r="JQM6" s="4"/>
      <c r="JQN6" s="4"/>
      <c r="JQO6" s="4"/>
      <c r="JQP6" s="4"/>
      <c r="JQQ6" s="4"/>
      <c r="JQR6" s="4"/>
      <c r="JQS6" s="4"/>
      <c r="JQT6" s="4"/>
      <c r="JQU6" s="4"/>
      <c r="JQV6" s="4"/>
      <c r="JQW6" s="4"/>
      <c r="JQX6" s="4"/>
      <c r="JQY6" s="4"/>
      <c r="JQZ6" s="4"/>
      <c r="JRA6" s="4"/>
      <c r="JRB6" s="4"/>
      <c r="JRC6" s="4"/>
      <c r="JRD6" s="4"/>
      <c r="JRE6" s="4"/>
      <c r="JRF6" s="4"/>
      <c r="JRG6" s="4"/>
      <c r="JRH6" s="4"/>
      <c r="JRI6" s="4"/>
      <c r="JRJ6" s="4"/>
      <c r="JRK6" s="4"/>
      <c r="JRL6" s="4"/>
      <c r="JRM6" s="4"/>
      <c r="JRN6" s="4"/>
      <c r="JRO6" s="4"/>
      <c r="JRP6" s="4"/>
      <c r="JRQ6" s="4"/>
      <c r="JRR6" s="4"/>
      <c r="JRS6" s="4"/>
      <c r="JRT6" s="4"/>
      <c r="JRU6" s="4"/>
      <c r="JRV6" s="4"/>
      <c r="JRW6" s="4"/>
      <c r="JRX6" s="4"/>
      <c r="JRY6" s="4"/>
      <c r="JRZ6" s="4"/>
      <c r="JSA6" s="4"/>
      <c r="JSB6" s="4"/>
      <c r="JSC6" s="4"/>
      <c r="JSD6" s="4"/>
      <c r="JSE6" s="4"/>
      <c r="JSF6" s="4"/>
      <c r="JSG6" s="4"/>
      <c r="JSH6" s="4"/>
      <c r="JSI6" s="4"/>
      <c r="JSJ6" s="4"/>
      <c r="JSK6" s="4"/>
      <c r="JSL6" s="4"/>
      <c r="JSM6" s="4"/>
      <c r="JSN6" s="4"/>
      <c r="JSO6" s="4"/>
      <c r="JSP6" s="4"/>
      <c r="JSQ6" s="4"/>
      <c r="JSR6" s="4"/>
      <c r="JSS6" s="4"/>
      <c r="JST6" s="4"/>
      <c r="JSU6" s="4"/>
      <c r="JSV6" s="4"/>
      <c r="JSW6" s="4"/>
      <c r="JSX6" s="4"/>
      <c r="JSY6" s="4"/>
      <c r="JSZ6" s="4"/>
      <c r="JTA6" s="4"/>
      <c r="JTB6" s="4"/>
      <c r="JTC6" s="4"/>
      <c r="JTD6" s="4"/>
      <c r="JTE6" s="4"/>
      <c r="JTF6" s="4"/>
      <c r="JTG6" s="4"/>
      <c r="JTH6" s="4"/>
      <c r="JTI6" s="4"/>
      <c r="JTJ6" s="4"/>
      <c r="JTK6" s="4"/>
      <c r="JTL6" s="4"/>
      <c r="JTM6" s="4"/>
      <c r="JTN6" s="4"/>
      <c r="JTO6" s="4"/>
      <c r="JTP6" s="4"/>
      <c r="JTQ6" s="4"/>
      <c r="JTR6" s="4"/>
      <c r="JTS6" s="4"/>
      <c r="JTT6" s="4"/>
      <c r="JTU6" s="4"/>
      <c r="JTV6" s="4"/>
      <c r="JTW6" s="4"/>
      <c r="JTX6" s="4"/>
      <c r="JTY6" s="4"/>
      <c r="JTZ6" s="4"/>
      <c r="JUA6" s="4"/>
      <c r="JUB6" s="4"/>
      <c r="JUC6" s="4"/>
      <c r="JUD6" s="4"/>
      <c r="JUE6" s="4"/>
      <c r="JUF6" s="4"/>
      <c r="JUG6" s="4"/>
      <c r="JUH6" s="4"/>
      <c r="JUI6" s="4"/>
      <c r="JUJ6" s="4"/>
      <c r="JUK6" s="4"/>
      <c r="JUL6" s="4"/>
      <c r="JUM6" s="4"/>
      <c r="JUN6" s="4"/>
      <c r="JUO6" s="4"/>
      <c r="JUP6" s="4"/>
      <c r="JUQ6" s="4"/>
      <c r="JUR6" s="4"/>
      <c r="JUS6" s="4"/>
      <c r="JUT6" s="4"/>
      <c r="JUU6" s="4"/>
      <c r="JUV6" s="4"/>
      <c r="JUW6" s="4"/>
      <c r="JUX6" s="4"/>
      <c r="JUY6" s="4"/>
      <c r="JUZ6" s="4"/>
      <c r="JVA6" s="4"/>
      <c r="JVB6" s="4"/>
      <c r="JVC6" s="4"/>
      <c r="JVD6" s="4"/>
      <c r="JVE6" s="4"/>
      <c r="JVF6" s="4"/>
      <c r="JVG6" s="4"/>
      <c r="JVH6" s="4"/>
      <c r="JVI6" s="4"/>
      <c r="JVJ6" s="4"/>
      <c r="JVK6" s="4"/>
      <c r="JVL6" s="4"/>
      <c r="JVM6" s="4"/>
      <c r="JVN6" s="4"/>
      <c r="JVO6" s="4"/>
      <c r="JVP6" s="4"/>
      <c r="JVQ6" s="4"/>
      <c r="JVR6" s="4"/>
      <c r="JVS6" s="4"/>
      <c r="JVT6" s="4"/>
      <c r="JVU6" s="4"/>
      <c r="JVV6" s="4"/>
      <c r="JVW6" s="4"/>
      <c r="JVX6" s="4"/>
      <c r="JVY6" s="4"/>
      <c r="JVZ6" s="4"/>
      <c r="JWA6" s="4"/>
      <c r="JWB6" s="4"/>
      <c r="JWC6" s="4"/>
      <c r="JWD6" s="4"/>
      <c r="JWE6" s="4"/>
      <c r="JWF6" s="4"/>
      <c r="JWG6" s="4"/>
      <c r="JWH6" s="4"/>
      <c r="JWI6" s="4"/>
      <c r="JWJ6" s="4"/>
      <c r="JWK6" s="4"/>
      <c r="JWL6" s="4"/>
      <c r="JWM6" s="4"/>
      <c r="JWN6" s="4"/>
      <c r="JWO6" s="4"/>
      <c r="JWP6" s="4"/>
      <c r="JWQ6" s="4"/>
      <c r="JWR6" s="4"/>
      <c r="JWS6" s="4"/>
      <c r="JWT6" s="4"/>
      <c r="JWU6" s="4"/>
      <c r="JWV6" s="4"/>
      <c r="JWW6" s="4"/>
      <c r="JWX6" s="4"/>
      <c r="JWY6" s="4"/>
      <c r="JWZ6" s="4"/>
      <c r="JXA6" s="4"/>
      <c r="JXB6" s="4"/>
      <c r="JXC6" s="4"/>
      <c r="JXD6" s="4"/>
      <c r="JXE6" s="4"/>
      <c r="JXF6" s="4"/>
      <c r="JXG6" s="4"/>
      <c r="JXH6" s="4"/>
      <c r="JXI6" s="4"/>
      <c r="JXJ6" s="4"/>
      <c r="JXK6" s="4"/>
      <c r="JXL6" s="4"/>
      <c r="JXM6" s="4"/>
      <c r="JXN6" s="4"/>
      <c r="JXO6" s="4"/>
      <c r="JXP6" s="4"/>
      <c r="JXQ6" s="4"/>
      <c r="JXR6" s="4"/>
      <c r="JXS6" s="4"/>
      <c r="JXT6" s="4"/>
      <c r="JXU6" s="4"/>
      <c r="JXV6" s="4"/>
      <c r="JXW6" s="4"/>
      <c r="JXX6" s="4"/>
      <c r="JXY6" s="4"/>
      <c r="JXZ6" s="4"/>
      <c r="JYA6" s="4"/>
      <c r="JYB6" s="4"/>
      <c r="JYC6" s="4"/>
      <c r="JYD6" s="4"/>
      <c r="JYE6" s="4"/>
      <c r="JYF6" s="4"/>
      <c r="JYG6" s="4"/>
      <c r="JYH6" s="4"/>
      <c r="JYI6" s="4"/>
      <c r="JYJ6" s="4"/>
      <c r="JYK6" s="4"/>
      <c r="JYL6" s="4"/>
      <c r="JYM6" s="4"/>
      <c r="JYN6" s="4"/>
      <c r="JYO6" s="4"/>
      <c r="JYP6" s="4"/>
      <c r="JYQ6" s="4"/>
      <c r="JYR6" s="4"/>
      <c r="JYS6" s="4"/>
      <c r="JYT6" s="4"/>
      <c r="JYU6" s="4"/>
      <c r="JYV6" s="4"/>
      <c r="JYW6" s="4"/>
      <c r="JYX6" s="4"/>
      <c r="JYY6" s="4"/>
      <c r="JYZ6" s="4"/>
      <c r="JZA6" s="4"/>
      <c r="JZB6" s="4"/>
      <c r="JZC6" s="4"/>
      <c r="JZD6" s="4"/>
      <c r="JZE6" s="4"/>
      <c r="JZF6" s="4"/>
      <c r="JZG6" s="4"/>
      <c r="JZH6" s="4"/>
      <c r="JZI6" s="4"/>
      <c r="JZJ6" s="4"/>
      <c r="JZK6" s="4"/>
      <c r="JZL6" s="4"/>
      <c r="JZM6" s="4"/>
      <c r="JZN6" s="4"/>
      <c r="JZO6" s="4"/>
      <c r="JZP6" s="4"/>
      <c r="JZQ6" s="4"/>
      <c r="JZR6" s="4"/>
      <c r="JZS6" s="4"/>
      <c r="JZT6" s="4"/>
      <c r="JZU6" s="4"/>
      <c r="JZV6" s="4"/>
      <c r="JZW6" s="4"/>
      <c r="JZX6" s="4"/>
      <c r="JZY6" s="4"/>
      <c r="JZZ6" s="4"/>
      <c r="KAA6" s="4"/>
      <c r="KAB6" s="4"/>
      <c r="KAC6" s="4"/>
      <c r="KAD6" s="4"/>
      <c r="KAE6" s="4"/>
      <c r="KAF6" s="4"/>
      <c r="KAG6" s="4"/>
      <c r="KAH6" s="4"/>
      <c r="KAI6" s="4"/>
      <c r="KAJ6" s="4"/>
      <c r="KAK6" s="4"/>
      <c r="KAL6" s="4"/>
      <c r="KAM6" s="4"/>
      <c r="KAN6" s="4"/>
      <c r="KAO6" s="4"/>
      <c r="KAP6" s="4"/>
      <c r="KAQ6" s="4"/>
      <c r="KAR6" s="4"/>
      <c r="KAS6" s="4"/>
      <c r="KAT6" s="4"/>
      <c r="KAU6" s="4"/>
      <c r="KAV6" s="4"/>
      <c r="KAW6" s="4"/>
      <c r="KAX6" s="4"/>
      <c r="KAY6" s="4"/>
      <c r="KAZ6" s="4"/>
      <c r="KBA6" s="4"/>
      <c r="KBB6" s="4"/>
      <c r="KBC6" s="4"/>
      <c r="KBD6" s="4"/>
      <c r="KBE6" s="4"/>
      <c r="KBF6" s="4"/>
      <c r="KBG6" s="4"/>
      <c r="KBH6" s="4"/>
      <c r="KBI6" s="4"/>
      <c r="KBJ6" s="4"/>
      <c r="KBK6" s="4"/>
      <c r="KBL6" s="4"/>
      <c r="KBM6" s="4"/>
      <c r="KBN6" s="4"/>
      <c r="KBO6" s="4"/>
      <c r="KBP6" s="4"/>
      <c r="KBQ6" s="4"/>
      <c r="KBR6" s="4"/>
      <c r="KBS6" s="4"/>
      <c r="KBT6" s="4"/>
      <c r="KBU6" s="4"/>
      <c r="KBV6" s="4"/>
      <c r="KBW6" s="4"/>
      <c r="KBX6" s="4"/>
      <c r="KBY6" s="4"/>
      <c r="KBZ6" s="4"/>
      <c r="KCA6" s="4"/>
      <c r="KCB6" s="4"/>
      <c r="KCC6" s="4"/>
      <c r="KCD6" s="4"/>
      <c r="KCE6" s="4"/>
      <c r="KCF6" s="4"/>
      <c r="KCG6" s="4"/>
      <c r="KCH6" s="4"/>
      <c r="KCI6" s="4"/>
      <c r="KCJ6" s="4"/>
      <c r="KCK6" s="4"/>
      <c r="KCL6" s="4"/>
      <c r="KCM6" s="4"/>
      <c r="KCN6" s="4"/>
      <c r="KCO6" s="4"/>
      <c r="KCP6" s="4"/>
      <c r="KCQ6" s="4"/>
      <c r="KCR6" s="4"/>
      <c r="KCS6" s="4"/>
      <c r="KCT6" s="4"/>
      <c r="KCU6" s="4"/>
      <c r="KCV6" s="4"/>
      <c r="KCW6" s="4"/>
      <c r="KCX6" s="4"/>
      <c r="KCY6" s="4"/>
      <c r="KCZ6" s="4"/>
      <c r="KDA6" s="4"/>
      <c r="KDB6" s="4"/>
      <c r="KDC6" s="4"/>
      <c r="KDD6" s="4"/>
      <c r="KDE6" s="4"/>
      <c r="KDF6" s="4"/>
      <c r="KDG6" s="4"/>
      <c r="KDH6" s="4"/>
      <c r="KDI6" s="4"/>
      <c r="KDJ6" s="4"/>
      <c r="KDK6" s="4"/>
      <c r="KDL6" s="4"/>
      <c r="KDM6" s="4"/>
      <c r="KDN6" s="4"/>
      <c r="KDO6" s="4"/>
      <c r="KDP6" s="4"/>
      <c r="KDQ6" s="4"/>
      <c r="KDR6" s="4"/>
      <c r="KDS6" s="4"/>
      <c r="KDT6" s="4"/>
      <c r="KDU6" s="4"/>
      <c r="KDV6" s="4"/>
      <c r="KDW6" s="4"/>
      <c r="KDX6" s="4"/>
      <c r="KDY6" s="4"/>
      <c r="KDZ6" s="4"/>
      <c r="KEA6" s="4"/>
      <c r="KEB6" s="4"/>
      <c r="KEC6" s="4"/>
      <c r="KED6" s="4"/>
      <c r="KEE6" s="4"/>
      <c r="KEF6" s="4"/>
      <c r="KEG6" s="4"/>
      <c r="KEH6" s="4"/>
      <c r="KEI6" s="4"/>
      <c r="KEJ6" s="4"/>
      <c r="KEK6" s="4"/>
      <c r="KEL6" s="4"/>
      <c r="KEM6" s="4"/>
      <c r="KEN6" s="4"/>
      <c r="KEO6" s="4"/>
      <c r="KEP6" s="4"/>
      <c r="KEQ6" s="4"/>
      <c r="KER6" s="4"/>
      <c r="KES6" s="4"/>
      <c r="KET6" s="4"/>
      <c r="KEU6" s="4"/>
      <c r="KEV6" s="4"/>
      <c r="KEW6" s="4"/>
      <c r="KEX6" s="4"/>
      <c r="KEY6" s="4"/>
      <c r="KEZ6" s="4"/>
      <c r="KFA6" s="4"/>
      <c r="KFB6" s="4"/>
      <c r="KFC6" s="4"/>
      <c r="KFD6" s="4"/>
      <c r="KFE6" s="4"/>
      <c r="KFF6" s="4"/>
      <c r="KFG6" s="4"/>
      <c r="KFH6" s="4"/>
      <c r="KFI6" s="4"/>
      <c r="KFJ6" s="4"/>
      <c r="KFK6" s="4"/>
      <c r="KFL6" s="4"/>
      <c r="KFM6" s="4"/>
      <c r="KFN6" s="4"/>
      <c r="KFO6" s="4"/>
      <c r="KFP6" s="4"/>
      <c r="KFQ6" s="4"/>
      <c r="KFR6" s="4"/>
      <c r="KFS6" s="4"/>
      <c r="KFT6" s="4"/>
      <c r="KFU6" s="4"/>
      <c r="KFV6" s="4"/>
      <c r="KFW6" s="4"/>
      <c r="KFX6" s="4"/>
      <c r="KFY6" s="4"/>
      <c r="KFZ6" s="4"/>
      <c r="KGA6" s="4"/>
      <c r="KGB6" s="4"/>
      <c r="KGC6" s="4"/>
      <c r="KGD6" s="4"/>
      <c r="KGE6" s="4"/>
      <c r="KGF6" s="4"/>
      <c r="KGG6" s="4"/>
      <c r="KGH6" s="4"/>
      <c r="KGI6" s="4"/>
      <c r="KGJ6" s="4"/>
      <c r="KGK6" s="4"/>
      <c r="KGL6" s="4"/>
      <c r="KGM6" s="4"/>
      <c r="KGN6" s="4"/>
      <c r="KGO6" s="4"/>
      <c r="KGP6" s="4"/>
      <c r="KGQ6" s="4"/>
      <c r="KGR6" s="4"/>
      <c r="KGS6" s="4"/>
      <c r="KGT6" s="4"/>
      <c r="KGU6" s="4"/>
      <c r="KGV6" s="4"/>
      <c r="KGW6" s="4"/>
      <c r="KGX6" s="4"/>
      <c r="KGY6" s="4"/>
      <c r="KGZ6" s="4"/>
      <c r="KHA6" s="4"/>
      <c r="KHB6" s="4"/>
      <c r="KHC6" s="4"/>
      <c r="KHD6" s="4"/>
      <c r="KHE6" s="4"/>
      <c r="KHF6" s="4"/>
      <c r="KHG6" s="4"/>
      <c r="KHH6" s="4"/>
      <c r="KHI6" s="4"/>
      <c r="KHJ6" s="4"/>
      <c r="KHK6" s="4"/>
      <c r="KHL6" s="4"/>
      <c r="KHM6" s="4"/>
      <c r="KHN6" s="4"/>
      <c r="KHO6" s="4"/>
      <c r="KHP6" s="4"/>
      <c r="KHQ6" s="4"/>
      <c r="KHR6" s="4"/>
      <c r="KHS6" s="4"/>
      <c r="KHT6" s="4"/>
      <c r="KHU6" s="4"/>
      <c r="KHV6" s="4"/>
      <c r="KHW6" s="4"/>
      <c r="KHX6" s="4"/>
      <c r="KHY6" s="4"/>
      <c r="KHZ6" s="4"/>
      <c r="KIA6" s="4"/>
      <c r="KIB6" s="4"/>
      <c r="KIC6" s="4"/>
      <c r="KID6" s="4"/>
      <c r="KIE6" s="4"/>
      <c r="KIF6" s="4"/>
      <c r="KIG6" s="4"/>
      <c r="KIH6" s="4"/>
      <c r="KII6" s="4"/>
      <c r="KIJ6" s="4"/>
      <c r="KIK6" s="4"/>
      <c r="KIL6" s="4"/>
      <c r="KIM6" s="4"/>
      <c r="KIN6" s="4"/>
      <c r="KIO6" s="4"/>
      <c r="KIP6" s="4"/>
      <c r="KIQ6" s="4"/>
      <c r="KIR6" s="4"/>
      <c r="KIS6" s="4"/>
      <c r="KIT6" s="4"/>
      <c r="KIU6" s="4"/>
      <c r="KIV6" s="4"/>
      <c r="KIW6" s="4"/>
      <c r="KIX6" s="4"/>
      <c r="KIY6" s="4"/>
      <c r="KIZ6" s="4"/>
      <c r="KJA6" s="4"/>
      <c r="KJB6" s="4"/>
      <c r="KJC6" s="4"/>
      <c r="KJD6" s="4"/>
      <c r="KJE6" s="4"/>
      <c r="KJF6" s="4"/>
      <c r="KJG6" s="4"/>
      <c r="KJH6" s="4"/>
      <c r="KJI6" s="4"/>
      <c r="KJJ6" s="4"/>
      <c r="KJK6" s="4"/>
      <c r="KJL6" s="4"/>
      <c r="KJM6" s="4"/>
      <c r="KJN6" s="4"/>
      <c r="KJO6" s="4"/>
      <c r="KJP6" s="4"/>
      <c r="KJQ6" s="4"/>
      <c r="KJR6" s="4"/>
      <c r="KJS6" s="4"/>
      <c r="KJT6" s="4"/>
      <c r="KJU6" s="4"/>
      <c r="KJV6" s="4"/>
      <c r="KJW6" s="4"/>
      <c r="KJX6" s="4"/>
      <c r="KJY6" s="4"/>
      <c r="KJZ6" s="4"/>
      <c r="KKA6" s="4"/>
      <c r="KKB6" s="4"/>
      <c r="KKC6" s="4"/>
      <c r="KKD6" s="4"/>
      <c r="KKE6" s="4"/>
      <c r="KKF6" s="4"/>
      <c r="KKG6" s="4"/>
      <c r="KKH6" s="4"/>
      <c r="KKI6" s="4"/>
      <c r="KKJ6" s="4"/>
      <c r="KKK6" s="4"/>
      <c r="KKL6" s="4"/>
      <c r="KKM6" s="4"/>
      <c r="KKN6" s="4"/>
      <c r="KKO6" s="4"/>
      <c r="KKP6" s="4"/>
      <c r="KKQ6" s="4"/>
      <c r="KKR6" s="4"/>
      <c r="KKS6" s="4"/>
      <c r="KKT6" s="4"/>
      <c r="KKU6" s="4"/>
      <c r="KKV6" s="4"/>
      <c r="KKW6" s="4"/>
      <c r="KKX6" s="4"/>
      <c r="KKY6" s="4"/>
      <c r="KKZ6" s="4"/>
      <c r="KLA6" s="4"/>
      <c r="KLB6" s="4"/>
      <c r="KLC6" s="4"/>
      <c r="KLD6" s="4"/>
      <c r="KLE6" s="4"/>
      <c r="KLF6" s="4"/>
      <c r="KLG6" s="4"/>
      <c r="KLH6" s="4"/>
      <c r="KLI6" s="4"/>
      <c r="KLJ6" s="4"/>
      <c r="KLK6" s="4"/>
      <c r="KLL6" s="4"/>
      <c r="KLM6" s="4"/>
      <c r="KLN6" s="4"/>
      <c r="KLO6" s="4"/>
      <c r="KLP6" s="4"/>
      <c r="KLQ6" s="4"/>
      <c r="KLR6" s="4"/>
      <c r="KLS6" s="4"/>
      <c r="KLT6" s="4"/>
      <c r="KLU6" s="4"/>
      <c r="KLV6" s="4"/>
      <c r="KLW6" s="4"/>
      <c r="KLX6" s="4"/>
      <c r="KLY6" s="4"/>
      <c r="KLZ6" s="4"/>
      <c r="KMA6" s="4"/>
      <c r="KMB6" s="4"/>
      <c r="KMC6" s="4"/>
      <c r="KMD6" s="4"/>
      <c r="KME6" s="4"/>
      <c r="KMF6" s="4"/>
      <c r="KMG6" s="4"/>
      <c r="KMH6" s="4"/>
      <c r="KMI6" s="4"/>
      <c r="KMJ6" s="4"/>
      <c r="KMK6" s="4"/>
      <c r="KML6" s="4"/>
      <c r="KMM6" s="4"/>
      <c r="KMN6" s="4"/>
      <c r="KMO6" s="4"/>
      <c r="KMP6" s="4"/>
      <c r="KMQ6" s="4"/>
      <c r="KMR6" s="4"/>
      <c r="KMS6" s="4"/>
      <c r="KMT6" s="4"/>
      <c r="KMU6" s="4"/>
      <c r="KMV6" s="4"/>
      <c r="KMW6" s="4"/>
      <c r="KMX6" s="4"/>
      <c r="KMY6" s="4"/>
      <c r="KMZ6" s="4"/>
      <c r="KNA6" s="4"/>
      <c r="KNB6" s="4"/>
      <c r="KNC6" s="4"/>
      <c r="KND6" s="4"/>
      <c r="KNE6" s="4"/>
      <c r="KNF6" s="4"/>
      <c r="KNG6" s="4"/>
      <c r="KNH6" s="4"/>
      <c r="KNI6" s="4"/>
      <c r="KNJ6" s="4"/>
      <c r="KNK6" s="4"/>
      <c r="KNL6" s="4"/>
      <c r="KNM6" s="4"/>
      <c r="KNN6" s="4"/>
      <c r="KNO6" s="4"/>
      <c r="KNP6" s="4"/>
      <c r="KNQ6" s="4"/>
      <c r="KNR6" s="4"/>
      <c r="KNS6" s="4"/>
      <c r="KNT6" s="4"/>
      <c r="KNU6" s="4"/>
      <c r="KNV6" s="4"/>
      <c r="KNW6" s="4"/>
      <c r="KNX6" s="4"/>
      <c r="KNY6" s="4"/>
      <c r="KNZ6" s="4"/>
      <c r="KOA6" s="4"/>
      <c r="KOB6" s="4"/>
      <c r="KOC6" s="4"/>
      <c r="KOD6" s="4"/>
      <c r="KOE6" s="4"/>
      <c r="KOF6" s="4"/>
      <c r="KOG6" s="4"/>
      <c r="KOH6" s="4"/>
      <c r="KOI6" s="4"/>
      <c r="KOJ6" s="4"/>
      <c r="KOK6" s="4"/>
      <c r="KOL6" s="4"/>
      <c r="KOM6" s="4"/>
      <c r="KON6" s="4"/>
      <c r="KOO6" s="4"/>
      <c r="KOP6" s="4"/>
      <c r="KOQ6" s="4"/>
      <c r="KOR6" s="4"/>
      <c r="KOS6" s="4"/>
      <c r="KOT6" s="4"/>
      <c r="KOU6" s="4"/>
      <c r="KOV6" s="4"/>
      <c r="KOW6" s="4"/>
      <c r="KOX6" s="4"/>
      <c r="KOY6" s="4"/>
      <c r="KOZ6" s="4"/>
      <c r="KPA6" s="4"/>
      <c r="KPB6" s="4"/>
      <c r="KPC6" s="4"/>
      <c r="KPD6" s="4"/>
      <c r="KPE6" s="4"/>
      <c r="KPF6" s="4"/>
      <c r="KPG6" s="4"/>
      <c r="KPH6" s="4"/>
      <c r="KPI6" s="4"/>
      <c r="KPJ6" s="4"/>
      <c r="KPK6" s="4"/>
      <c r="KPL6" s="4"/>
      <c r="KPM6" s="4"/>
      <c r="KPN6" s="4"/>
      <c r="KPO6" s="4"/>
      <c r="KPP6" s="4"/>
      <c r="KPQ6" s="4"/>
      <c r="KPR6" s="4"/>
      <c r="KPS6" s="4"/>
      <c r="KPT6" s="4"/>
      <c r="KPU6" s="4"/>
      <c r="KPV6" s="4"/>
      <c r="KPW6" s="4"/>
      <c r="KPX6" s="4"/>
      <c r="KPY6" s="4"/>
      <c r="KPZ6" s="4"/>
      <c r="KQA6" s="4"/>
      <c r="KQB6" s="4"/>
      <c r="KQC6" s="4"/>
      <c r="KQD6" s="4"/>
      <c r="KQE6" s="4"/>
      <c r="KQF6" s="4"/>
      <c r="KQG6" s="4"/>
      <c r="KQH6" s="4"/>
      <c r="KQI6" s="4"/>
      <c r="KQJ6" s="4"/>
      <c r="KQK6" s="4"/>
      <c r="KQL6" s="4"/>
      <c r="KQM6" s="4"/>
      <c r="KQN6" s="4"/>
      <c r="KQO6" s="4"/>
      <c r="KQP6" s="4"/>
      <c r="KQQ6" s="4"/>
      <c r="KQR6" s="4"/>
      <c r="KQS6" s="4"/>
      <c r="KQT6" s="4"/>
      <c r="KQU6" s="4"/>
      <c r="KQV6" s="4"/>
      <c r="KQW6" s="4"/>
      <c r="KQX6" s="4"/>
      <c r="KQY6" s="4"/>
      <c r="KQZ6" s="4"/>
      <c r="KRA6" s="4"/>
      <c r="KRB6" s="4"/>
      <c r="KRC6" s="4"/>
      <c r="KRD6" s="4"/>
      <c r="KRE6" s="4"/>
      <c r="KRF6" s="4"/>
      <c r="KRG6" s="4"/>
      <c r="KRH6" s="4"/>
      <c r="KRI6" s="4"/>
      <c r="KRJ6" s="4"/>
      <c r="KRK6" s="4"/>
      <c r="KRL6" s="4"/>
      <c r="KRM6" s="4"/>
      <c r="KRN6" s="4"/>
      <c r="KRO6" s="4"/>
      <c r="KRP6" s="4"/>
      <c r="KRQ6" s="4"/>
      <c r="KRR6" s="4"/>
      <c r="KRS6" s="4"/>
      <c r="KRT6" s="4"/>
      <c r="KRU6" s="4"/>
      <c r="KRV6" s="4"/>
      <c r="KRW6" s="4"/>
      <c r="KRX6" s="4"/>
      <c r="KRY6" s="4"/>
      <c r="KRZ6" s="4"/>
      <c r="KSA6" s="4"/>
      <c r="KSB6" s="4"/>
      <c r="KSC6" s="4"/>
      <c r="KSD6" s="4"/>
      <c r="KSE6" s="4"/>
      <c r="KSF6" s="4"/>
      <c r="KSG6" s="4"/>
      <c r="KSH6" s="4"/>
      <c r="KSI6" s="4"/>
      <c r="KSJ6" s="4"/>
      <c r="KSK6" s="4"/>
      <c r="KSL6" s="4"/>
      <c r="KSM6" s="4"/>
      <c r="KSN6" s="4"/>
      <c r="KSO6" s="4"/>
      <c r="KSP6" s="4"/>
      <c r="KSQ6" s="4"/>
      <c r="KSR6" s="4"/>
      <c r="KSS6" s="4"/>
      <c r="KST6" s="4"/>
      <c r="KSU6" s="4"/>
      <c r="KSV6" s="4"/>
      <c r="KSW6" s="4"/>
      <c r="KSX6" s="4"/>
      <c r="KSY6" s="4"/>
      <c r="KSZ6" s="4"/>
      <c r="KTA6" s="4"/>
      <c r="KTB6" s="4"/>
      <c r="KTC6" s="4"/>
      <c r="KTD6" s="4"/>
      <c r="KTE6" s="4"/>
      <c r="KTF6" s="4"/>
      <c r="KTG6" s="4"/>
      <c r="KTH6" s="4"/>
      <c r="KTI6" s="4"/>
      <c r="KTJ6" s="4"/>
      <c r="KTK6" s="4"/>
      <c r="KTL6" s="4"/>
      <c r="KTM6" s="4"/>
      <c r="KTN6" s="4"/>
      <c r="KTO6" s="4"/>
      <c r="KTP6" s="4"/>
      <c r="KTQ6" s="4"/>
      <c r="KTR6" s="4"/>
      <c r="KTS6" s="4"/>
      <c r="KTT6" s="4"/>
      <c r="KTU6" s="4"/>
      <c r="KTV6" s="4"/>
      <c r="KTW6" s="4"/>
      <c r="KTX6" s="4"/>
      <c r="KTY6" s="4"/>
      <c r="KTZ6" s="4"/>
      <c r="KUA6" s="4"/>
      <c r="KUB6" s="4"/>
      <c r="KUC6" s="4"/>
      <c r="KUD6" s="4"/>
      <c r="KUE6" s="4"/>
      <c r="KUF6" s="4"/>
      <c r="KUG6" s="4"/>
      <c r="KUH6" s="4"/>
      <c r="KUI6" s="4"/>
      <c r="KUJ6" s="4"/>
      <c r="KUK6" s="4"/>
      <c r="KUL6" s="4"/>
      <c r="KUM6" s="4"/>
      <c r="KUN6" s="4"/>
      <c r="KUO6" s="4"/>
      <c r="KUP6" s="4"/>
      <c r="KUQ6" s="4"/>
      <c r="KUR6" s="4"/>
      <c r="KUS6" s="4"/>
      <c r="KUT6" s="4"/>
      <c r="KUU6" s="4"/>
      <c r="KUV6" s="4"/>
      <c r="KUW6" s="4"/>
      <c r="KUX6" s="4"/>
      <c r="KUY6" s="4"/>
      <c r="KUZ6" s="4"/>
      <c r="KVA6" s="4"/>
      <c r="KVB6" s="4"/>
      <c r="KVC6" s="4"/>
      <c r="KVD6" s="4"/>
      <c r="KVE6" s="4"/>
      <c r="KVF6" s="4"/>
      <c r="KVG6" s="4"/>
      <c r="KVH6" s="4"/>
      <c r="KVI6" s="4"/>
      <c r="KVJ6" s="4"/>
      <c r="KVK6" s="4"/>
      <c r="KVL6" s="4"/>
      <c r="KVM6" s="4"/>
      <c r="KVN6" s="4"/>
      <c r="KVO6" s="4"/>
      <c r="KVP6" s="4"/>
      <c r="KVQ6" s="4"/>
      <c r="KVR6" s="4"/>
      <c r="KVS6" s="4"/>
      <c r="KVT6" s="4"/>
      <c r="KVU6" s="4"/>
      <c r="KVV6" s="4"/>
      <c r="KVW6" s="4"/>
      <c r="KVX6" s="4"/>
      <c r="KVY6" s="4"/>
      <c r="KVZ6" s="4"/>
      <c r="KWA6" s="4"/>
      <c r="KWB6" s="4"/>
      <c r="KWC6" s="4"/>
      <c r="KWD6" s="4"/>
      <c r="KWE6" s="4"/>
      <c r="KWF6" s="4"/>
      <c r="KWG6" s="4"/>
      <c r="KWH6" s="4"/>
      <c r="KWI6" s="4"/>
      <c r="KWJ6" s="4"/>
      <c r="KWK6" s="4"/>
      <c r="KWL6" s="4"/>
      <c r="KWM6" s="4"/>
      <c r="KWN6" s="4"/>
      <c r="KWO6" s="4"/>
      <c r="KWP6" s="4"/>
      <c r="KWQ6" s="4"/>
      <c r="KWR6" s="4"/>
      <c r="KWS6" s="4"/>
      <c r="KWT6" s="4"/>
      <c r="KWU6" s="4"/>
      <c r="KWV6" s="4"/>
      <c r="KWW6" s="4"/>
      <c r="KWX6" s="4"/>
      <c r="KWY6" s="4"/>
      <c r="KWZ6" s="4"/>
      <c r="KXA6" s="4"/>
      <c r="KXB6" s="4"/>
      <c r="KXC6" s="4"/>
      <c r="KXD6" s="4"/>
      <c r="KXE6" s="4"/>
      <c r="KXF6" s="4"/>
      <c r="KXG6" s="4"/>
      <c r="KXH6" s="4"/>
      <c r="KXI6" s="4"/>
      <c r="KXJ6" s="4"/>
      <c r="KXK6" s="4"/>
      <c r="KXL6" s="4"/>
      <c r="KXM6" s="4"/>
      <c r="KXN6" s="4"/>
      <c r="KXO6" s="4"/>
      <c r="KXP6" s="4"/>
      <c r="KXQ6" s="4"/>
      <c r="KXR6" s="4"/>
      <c r="KXS6" s="4"/>
      <c r="KXT6" s="4"/>
      <c r="KXU6" s="4"/>
      <c r="KXV6" s="4"/>
      <c r="KXW6" s="4"/>
      <c r="KXX6" s="4"/>
      <c r="KXY6" s="4"/>
      <c r="KXZ6" s="4"/>
      <c r="KYA6" s="4"/>
      <c r="KYB6" s="4"/>
      <c r="KYC6" s="4"/>
      <c r="KYD6" s="4"/>
      <c r="KYE6" s="4"/>
      <c r="KYF6" s="4"/>
      <c r="KYG6" s="4"/>
      <c r="KYH6" s="4"/>
      <c r="KYI6" s="4"/>
      <c r="KYJ6" s="4"/>
      <c r="KYK6" s="4"/>
      <c r="KYL6" s="4"/>
      <c r="KYM6" s="4"/>
      <c r="KYN6" s="4"/>
      <c r="KYO6" s="4"/>
      <c r="KYP6" s="4"/>
      <c r="KYQ6" s="4"/>
      <c r="KYR6" s="4"/>
      <c r="KYS6" s="4"/>
      <c r="KYT6" s="4"/>
      <c r="KYU6" s="4"/>
      <c r="KYV6" s="4"/>
      <c r="KYW6" s="4"/>
      <c r="KYX6" s="4"/>
      <c r="KYY6" s="4"/>
      <c r="KYZ6" s="4"/>
      <c r="KZA6" s="4"/>
      <c r="KZB6" s="4"/>
      <c r="KZC6" s="4"/>
      <c r="KZD6" s="4"/>
      <c r="KZE6" s="4"/>
      <c r="KZF6" s="4"/>
      <c r="KZG6" s="4"/>
      <c r="KZH6" s="4"/>
      <c r="KZI6" s="4"/>
      <c r="KZJ6" s="4"/>
      <c r="KZK6" s="4"/>
      <c r="KZL6" s="4"/>
      <c r="KZM6" s="4"/>
      <c r="KZN6" s="4"/>
      <c r="KZO6" s="4"/>
      <c r="KZP6" s="4"/>
      <c r="KZQ6" s="4"/>
      <c r="KZR6" s="4"/>
      <c r="KZS6" s="4"/>
      <c r="KZT6" s="4"/>
      <c r="KZU6" s="4"/>
      <c r="KZV6" s="4"/>
      <c r="KZW6" s="4"/>
      <c r="KZX6" s="4"/>
      <c r="KZY6" s="4"/>
      <c r="KZZ6" s="4"/>
      <c r="LAA6" s="4"/>
      <c r="LAB6" s="4"/>
      <c r="LAC6" s="4"/>
      <c r="LAD6" s="4"/>
      <c r="LAE6" s="4"/>
      <c r="LAF6" s="4"/>
      <c r="LAG6" s="4"/>
      <c r="LAH6" s="4"/>
      <c r="LAI6" s="4"/>
      <c r="LAJ6" s="4"/>
      <c r="LAK6" s="4"/>
      <c r="LAL6" s="4"/>
      <c r="LAM6" s="4"/>
      <c r="LAN6" s="4"/>
      <c r="LAO6" s="4"/>
      <c r="LAP6" s="4"/>
      <c r="LAQ6" s="4"/>
      <c r="LAR6" s="4"/>
      <c r="LAS6" s="4"/>
      <c r="LAT6" s="4"/>
      <c r="LAU6" s="4"/>
      <c r="LAV6" s="4"/>
      <c r="LAW6" s="4"/>
      <c r="LAX6" s="4"/>
      <c r="LAY6" s="4"/>
      <c r="LAZ6" s="4"/>
      <c r="LBA6" s="4"/>
      <c r="LBB6" s="4"/>
      <c r="LBC6" s="4"/>
      <c r="LBD6" s="4"/>
      <c r="LBE6" s="4"/>
      <c r="LBF6" s="4"/>
      <c r="LBG6" s="4"/>
      <c r="LBH6" s="4"/>
      <c r="LBI6" s="4"/>
      <c r="LBJ6" s="4"/>
      <c r="LBK6" s="4"/>
      <c r="LBL6" s="4"/>
      <c r="LBM6" s="4"/>
      <c r="LBN6" s="4"/>
      <c r="LBO6" s="4"/>
      <c r="LBP6" s="4"/>
      <c r="LBQ6" s="4"/>
      <c r="LBR6" s="4"/>
      <c r="LBS6" s="4"/>
      <c r="LBT6" s="4"/>
      <c r="LBU6" s="4"/>
      <c r="LBV6" s="4"/>
      <c r="LBW6" s="4"/>
      <c r="LBX6" s="4"/>
      <c r="LBY6" s="4"/>
      <c r="LBZ6" s="4"/>
      <c r="LCA6" s="4"/>
      <c r="LCB6" s="4"/>
      <c r="LCC6" s="4"/>
      <c r="LCD6" s="4"/>
      <c r="LCE6" s="4"/>
      <c r="LCF6" s="4"/>
      <c r="LCG6" s="4"/>
      <c r="LCH6" s="4"/>
      <c r="LCI6" s="4"/>
      <c r="LCJ6" s="4"/>
      <c r="LCK6" s="4"/>
      <c r="LCL6" s="4"/>
      <c r="LCM6" s="4"/>
      <c r="LCN6" s="4"/>
      <c r="LCO6" s="4"/>
      <c r="LCP6" s="4"/>
      <c r="LCQ6" s="4"/>
      <c r="LCR6" s="4"/>
      <c r="LCS6" s="4"/>
      <c r="LCT6" s="4"/>
      <c r="LCU6" s="4"/>
      <c r="LCV6" s="4"/>
      <c r="LCW6" s="4"/>
      <c r="LCX6" s="4"/>
      <c r="LCY6" s="4"/>
      <c r="LCZ6" s="4"/>
      <c r="LDA6" s="4"/>
      <c r="LDB6" s="4"/>
      <c r="LDC6" s="4"/>
      <c r="LDD6" s="4"/>
      <c r="LDE6" s="4"/>
      <c r="LDF6" s="4"/>
      <c r="LDG6" s="4"/>
      <c r="LDH6" s="4"/>
      <c r="LDI6" s="4"/>
      <c r="LDJ6" s="4"/>
      <c r="LDK6" s="4"/>
      <c r="LDL6" s="4"/>
      <c r="LDM6" s="4"/>
      <c r="LDN6" s="4"/>
      <c r="LDO6" s="4"/>
      <c r="LDP6" s="4"/>
      <c r="LDQ6" s="4"/>
      <c r="LDR6" s="4"/>
      <c r="LDS6" s="4"/>
      <c r="LDT6" s="4"/>
      <c r="LDU6" s="4"/>
      <c r="LDV6" s="4"/>
      <c r="LDW6" s="4"/>
      <c r="LDX6" s="4"/>
      <c r="LDY6" s="4"/>
      <c r="LDZ6" s="4"/>
      <c r="LEA6" s="4"/>
      <c r="LEB6" s="4"/>
      <c r="LEC6" s="4"/>
      <c r="LED6" s="4"/>
      <c r="LEE6" s="4"/>
      <c r="LEF6" s="4"/>
      <c r="LEG6" s="4"/>
      <c r="LEH6" s="4"/>
      <c r="LEI6" s="4"/>
      <c r="LEJ6" s="4"/>
      <c r="LEK6" s="4"/>
      <c r="LEL6" s="4"/>
      <c r="LEM6" s="4"/>
      <c r="LEN6" s="4"/>
      <c r="LEO6" s="4"/>
      <c r="LEP6" s="4"/>
      <c r="LEQ6" s="4"/>
      <c r="LER6" s="4"/>
      <c r="LES6" s="4"/>
      <c r="LET6" s="4"/>
      <c r="LEU6" s="4"/>
      <c r="LEV6" s="4"/>
      <c r="LEW6" s="4"/>
      <c r="LEX6" s="4"/>
      <c r="LEY6" s="4"/>
      <c r="LEZ6" s="4"/>
      <c r="LFA6" s="4"/>
      <c r="LFB6" s="4"/>
      <c r="LFC6" s="4"/>
      <c r="LFD6" s="4"/>
      <c r="LFE6" s="4"/>
      <c r="LFF6" s="4"/>
      <c r="LFG6" s="4"/>
      <c r="LFH6" s="4"/>
      <c r="LFI6" s="4"/>
      <c r="LFJ6" s="4"/>
      <c r="LFK6" s="4"/>
      <c r="LFL6" s="4"/>
      <c r="LFM6" s="4"/>
      <c r="LFN6" s="4"/>
      <c r="LFO6" s="4"/>
      <c r="LFP6" s="4"/>
      <c r="LFQ6" s="4"/>
      <c r="LFR6" s="4"/>
      <c r="LFS6" s="4"/>
      <c r="LFT6" s="4"/>
      <c r="LFU6" s="4"/>
      <c r="LFV6" s="4"/>
      <c r="LFW6" s="4"/>
      <c r="LFX6" s="4"/>
      <c r="LFY6" s="4"/>
      <c r="LFZ6" s="4"/>
      <c r="LGA6" s="4"/>
      <c r="LGB6" s="4"/>
      <c r="LGC6" s="4"/>
      <c r="LGD6" s="4"/>
      <c r="LGE6" s="4"/>
      <c r="LGF6" s="4"/>
      <c r="LGG6" s="4"/>
      <c r="LGH6" s="4"/>
      <c r="LGI6" s="4"/>
      <c r="LGJ6" s="4"/>
      <c r="LGK6" s="4"/>
      <c r="LGL6" s="4"/>
      <c r="LGM6" s="4"/>
      <c r="LGN6" s="4"/>
      <c r="LGO6" s="4"/>
      <c r="LGP6" s="4"/>
      <c r="LGQ6" s="4"/>
      <c r="LGR6" s="4"/>
      <c r="LGS6" s="4"/>
      <c r="LGT6" s="4"/>
      <c r="LGU6" s="4"/>
      <c r="LGV6" s="4"/>
      <c r="LGW6" s="4"/>
      <c r="LGX6" s="4"/>
      <c r="LGY6" s="4"/>
      <c r="LGZ6" s="4"/>
      <c r="LHA6" s="4"/>
      <c r="LHB6" s="4"/>
      <c r="LHC6" s="4"/>
      <c r="LHD6" s="4"/>
      <c r="LHE6" s="4"/>
      <c r="LHF6" s="4"/>
      <c r="LHG6" s="4"/>
      <c r="LHH6" s="4"/>
      <c r="LHI6" s="4"/>
      <c r="LHJ6" s="4"/>
      <c r="LHK6" s="4"/>
      <c r="LHL6" s="4"/>
      <c r="LHM6" s="4"/>
      <c r="LHN6" s="4"/>
      <c r="LHO6" s="4"/>
      <c r="LHP6" s="4"/>
      <c r="LHQ6" s="4"/>
      <c r="LHR6" s="4"/>
      <c r="LHS6" s="4"/>
      <c r="LHT6" s="4"/>
      <c r="LHU6" s="4"/>
      <c r="LHV6" s="4"/>
      <c r="LHW6" s="4"/>
      <c r="LHX6" s="4"/>
      <c r="LHY6" s="4"/>
      <c r="LHZ6" s="4"/>
      <c r="LIA6" s="4"/>
      <c r="LIB6" s="4"/>
      <c r="LIC6" s="4"/>
      <c r="LID6" s="4"/>
      <c r="LIE6" s="4"/>
      <c r="LIF6" s="4"/>
      <c r="LIG6" s="4"/>
      <c r="LIH6" s="4"/>
      <c r="LII6" s="4"/>
      <c r="LIJ6" s="4"/>
      <c r="LIK6" s="4"/>
      <c r="LIL6" s="4"/>
      <c r="LIM6" s="4"/>
      <c r="LIN6" s="4"/>
      <c r="LIO6" s="4"/>
      <c r="LIP6" s="4"/>
      <c r="LIQ6" s="4"/>
      <c r="LIR6" s="4"/>
      <c r="LIS6" s="4"/>
      <c r="LIT6" s="4"/>
      <c r="LIU6" s="4"/>
      <c r="LIV6" s="4"/>
      <c r="LIW6" s="4"/>
      <c r="LIX6" s="4"/>
      <c r="LIY6" s="4"/>
      <c r="LIZ6" s="4"/>
      <c r="LJA6" s="4"/>
      <c r="LJB6" s="4"/>
      <c r="LJC6" s="4"/>
      <c r="LJD6" s="4"/>
      <c r="LJE6" s="4"/>
      <c r="LJF6" s="4"/>
      <c r="LJG6" s="4"/>
      <c r="LJH6" s="4"/>
      <c r="LJI6" s="4"/>
      <c r="LJJ6" s="4"/>
      <c r="LJK6" s="4"/>
      <c r="LJL6" s="4"/>
      <c r="LJM6" s="4"/>
      <c r="LJN6" s="4"/>
      <c r="LJO6" s="4"/>
      <c r="LJP6" s="4"/>
      <c r="LJQ6" s="4"/>
      <c r="LJR6" s="4"/>
      <c r="LJS6" s="4"/>
      <c r="LJT6" s="4"/>
      <c r="LJU6" s="4"/>
      <c r="LJV6" s="4"/>
      <c r="LJW6" s="4"/>
      <c r="LJX6" s="4"/>
      <c r="LJY6" s="4"/>
      <c r="LJZ6" s="4"/>
      <c r="LKA6" s="4"/>
      <c r="LKB6" s="4"/>
      <c r="LKC6" s="4"/>
      <c r="LKD6" s="4"/>
      <c r="LKE6" s="4"/>
      <c r="LKF6" s="4"/>
      <c r="LKG6" s="4"/>
      <c r="LKH6" s="4"/>
      <c r="LKI6" s="4"/>
      <c r="LKJ6" s="4"/>
      <c r="LKK6" s="4"/>
      <c r="LKL6" s="4"/>
      <c r="LKM6" s="4"/>
      <c r="LKN6" s="4"/>
      <c r="LKO6" s="4"/>
      <c r="LKP6" s="4"/>
      <c r="LKQ6" s="4"/>
      <c r="LKR6" s="4"/>
      <c r="LKS6" s="4"/>
      <c r="LKT6" s="4"/>
      <c r="LKU6" s="4"/>
      <c r="LKV6" s="4"/>
      <c r="LKW6" s="4"/>
      <c r="LKX6" s="4"/>
      <c r="LKY6" s="4"/>
      <c r="LKZ6" s="4"/>
      <c r="LLA6" s="4"/>
      <c r="LLB6" s="4"/>
      <c r="LLC6" s="4"/>
      <c r="LLD6" s="4"/>
      <c r="LLE6" s="4"/>
      <c r="LLF6" s="4"/>
      <c r="LLG6" s="4"/>
      <c r="LLH6" s="4"/>
      <c r="LLI6" s="4"/>
      <c r="LLJ6" s="4"/>
      <c r="LLK6" s="4"/>
      <c r="LLL6" s="4"/>
      <c r="LLM6" s="4"/>
      <c r="LLN6" s="4"/>
      <c r="LLO6" s="4"/>
      <c r="LLP6" s="4"/>
      <c r="LLQ6" s="4"/>
      <c r="LLR6" s="4"/>
      <c r="LLS6" s="4"/>
      <c r="LLT6" s="4"/>
      <c r="LLU6" s="4"/>
      <c r="LLV6" s="4"/>
      <c r="LLW6" s="4"/>
      <c r="LLX6" s="4"/>
      <c r="LLY6" s="4"/>
      <c r="LLZ6" s="4"/>
      <c r="LMA6" s="4"/>
      <c r="LMB6" s="4"/>
      <c r="LMC6" s="4"/>
      <c r="LMD6" s="4"/>
      <c r="LME6" s="4"/>
      <c r="LMF6" s="4"/>
      <c r="LMG6" s="4"/>
      <c r="LMH6" s="4"/>
      <c r="LMI6" s="4"/>
      <c r="LMJ6" s="4"/>
      <c r="LMK6" s="4"/>
      <c r="LML6" s="4"/>
      <c r="LMM6" s="4"/>
      <c r="LMN6" s="4"/>
      <c r="LMO6" s="4"/>
      <c r="LMP6" s="4"/>
      <c r="LMQ6" s="4"/>
      <c r="LMR6" s="4"/>
      <c r="LMS6" s="4"/>
      <c r="LMT6" s="4"/>
      <c r="LMU6" s="4"/>
      <c r="LMV6" s="4"/>
      <c r="LMW6" s="4"/>
      <c r="LMX6" s="4"/>
      <c r="LMY6" s="4"/>
      <c r="LMZ6" s="4"/>
      <c r="LNA6" s="4"/>
      <c r="LNB6" s="4"/>
      <c r="LNC6" s="4"/>
      <c r="LND6" s="4"/>
      <c r="LNE6" s="4"/>
      <c r="LNF6" s="4"/>
      <c r="LNG6" s="4"/>
      <c r="LNH6" s="4"/>
      <c r="LNI6" s="4"/>
      <c r="LNJ6" s="4"/>
      <c r="LNK6" s="4"/>
      <c r="LNL6" s="4"/>
      <c r="LNM6" s="4"/>
      <c r="LNN6" s="4"/>
      <c r="LNO6" s="4"/>
      <c r="LNP6" s="4"/>
      <c r="LNQ6" s="4"/>
      <c r="LNR6" s="4"/>
      <c r="LNS6" s="4"/>
      <c r="LNT6" s="4"/>
      <c r="LNU6" s="4"/>
      <c r="LNV6" s="4"/>
      <c r="LNW6" s="4"/>
      <c r="LNX6" s="4"/>
      <c r="LNY6" s="4"/>
      <c r="LNZ6" s="4"/>
      <c r="LOA6" s="4"/>
      <c r="LOB6" s="4"/>
      <c r="LOC6" s="4"/>
      <c r="LOD6" s="4"/>
      <c r="LOE6" s="4"/>
      <c r="LOF6" s="4"/>
      <c r="LOG6" s="4"/>
      <c r="LOH6" s="4"/>
      <c r="LOI6" s="4"/>
      <c r="LOJ6" s="4"/>
      <c r="LOK6" s="4"/>
      <c r="LOL6" s="4"/>
      <c r="LOM6" s="4"/>
      <c r="LON6" s="4"/>
      <c r="LOO6" s="4"/>
      <c r="LOP6" s="4"/>
      <c r="LOQ6" s="4"/>
      <c r="LOR6" s="4"/>
      <c r="LOS6" s="4"/>
      <c r="LOT6" s="4"/>
      <c r="LOU6" s="4"/>
      <c r="LOV6" s="4"/>
      <c r="LOW6" s="4"/>
      <c r="LOX6" s="4"/>
      <c r="LOY6" s="4"/>
      <c r="LOZ6" s="4"/>
      <c r="LPA6" s="4"/>
      <c r="LPB6" s="4"/>
      <c r="LPC6" s="4"/>
      <c r="LPD6" s="4"/>
      <c r="LPE6" s="4"/>
      <c r="LPF6" s="4"/>
      <c r="LPG6" s="4"/>
      <c r="LPH6" s="4"/>
      <c r="LPI6" s="4"/>
      <c r="LPJ6" s="4"/>
      <c r="LPK6" s="4"/>
      <c r="LPL6" s="4"/>
      <c r="LPM6" s="4"/>
      <c r="LPN6" s="4"/>
      <c r="LPO6" s="4"/>
      <c r="LPP6" s="4"/>
      <c r="LPQ6" s="4"/>
      <c r="LPR6" s="4"/>
      <c r="LPS6" s="4"/>
      <c r="LPT6" s="4"/>
      <c r="LPU6" s="4"/>
      <c r="LPV6" s="4"/>
      <c r="LPW6" s="4"/>
      <c r="LPX6" s="4"/>
      <c r="LPY6" s="4"/>
      <c r="LPZ6" s="4"/>
      <c r="LQA6" s="4"/>
      <c r="LQB6" s="4"/>
      <c r="LQC6" s="4"/>
      <c r="LQD6" s="4"/>
      <c r="LQE6" s="4"/>
      <c r="LQF6" s="4"/>
      <c r="LQG6" s="4"/>
      <c r="LQH6" s="4"/>
      <c r="LQI6" s="4"/>
      <c r="LQJ6" s="4"/>
      <c r="LQK6" s="4"/>
      <c r="LQL6" s="4"/>
      <c r="LQM6" s="4"/>
      <c r="LQN6" s="4"/>
      <c r="LQO6" s="4"/>
      <c r="LQP6" s="4"/>
      <c r="LQQ6" s="4"/>
      <c r="LQR6" s="4"/>
    </row>
    <row r="7" spans="1:8572" x14ac:dyDescent="0.25">
      <c r="D7" s="6">
        <v>42736.208333333336</v>
      </c>
      <c r="E7" s="5">
        <v>6283</v>
      </c>
      <c r="F7" s="5">
        <v>4625</v>
      </c>
      <c r="G7" s="5">
        <v>771</v>
      </c>
      <c r="H7" s="5">
        <v>501</v>
      </c>
      <c r="I7" s="5">
        <v>386</v>
      </c>
      <c r="J7" s="24"/>
      <c r="K7" s="22"/>
      <c r="L7" s="25"/>
      <c r="M7" s="26"/>
    </row>
    <row r="8" spans="1:8572" x14ac:dyDescent="0.25">
      <c r="D8" s="6">
        <v>42736.25</v>
      </c>
      <c r="E8" s="5">
        <v>7016</v>
      </c>
      <c r="F8" s="5">
        <v>4981</v>
      </c>
      <c r="G8" s="5">
        <v>1040</v>
      </c>
      <c r="H8" s="5">
        <v>574</v>
      </c>
      <c r="I8" s="5">
        <v>421</v>
      </c>
      <c r="J8" s="24"/>
      <c r="K8" s="22"/>
      <c r="L8" s="25"/>
      <c r="M8" s="26"/>
    </row>
    <row r="9" spans="1:8572" x14ac:dyDescent="0.25">
      <c r="D9" s="6">
        <v>42736.291666666664</v>
      </c>
      <c r="E9" s="5">
        <v>7025</v>
      </c>
      <c r="F9" s="5">
        <v>4847</v>
      </c>
      <c r="G9" s="5">
        <v>1047</v>
      </c>
      <c r="H9" s="5">
        <v>600</v>
      </c>
      <c r="I9" s="5">
        <v>531</v>
      </c>
      <c r="J9" s="24"/>
      <c r="K9" s="22"/>
      <c r="L9" s="25"/>
      <c r="M9" s="26"/>
    </row>
    <row r="10" spans="1:8572" x14ac:dyDescent="0.25">
      <c r="D10" s="6">
        <v>42736.333333333336</v>
      </c>
      <c r="E10" s="5">
        <v>6749</v>
      </c>
      <c r="F10" s="5">
        <v>4811</v>
      </c>
      <c r="G10" s="5">
        <v>919</v>
      </c>
      <c r="H10" s="5">
        <v>525</v>
      </c>
      <c r="I10" s="5">
        <v>503.93838500976562</v>
      </c>
      <c r="J10" s="24"/>
      <c r="K10" s="22"/>
      <c r="L10" s="25"/>
      <c r="M10" s="26"/>
    </row>
    <row r="11" spans="1:8572" x14ac:dyDescent="0.25">
      <c r="D11" s="6">
        <v>42736.375</v>
      </c>
      <c r="E11" s="5">
        <v>7288.4921875</v>
      </c>
      <c r="F11" s="5">
        <v>5340.77783203125</v>
      </c>
      <c r="G11" s="5">
        <v>936.18499755859375</v>
      </c>
      <c r="H11" s="5">
        <v>522.3865966796875</v>
      </c>
      <c r="I11" s="5">
        <v>489.82952880859375</v>
      </c>
      <c r="J11" s="24"/>
      <c r="K11" s="22"/>
      <c r="L11" s="25"/>
      <c r="M11" s="26"/>
    </row>
    <row r="12" spans="1:8572" x14ac:dyDescent="0.25">
      <c r="D12" s="6">
        <v>42736.416666666664</v>
      </c>
      <c r="E12" s="5">
        <v>7535</v>
      </c>
      <c r="F12" s="5">
        <v>5524</v>
      </c>
      <c r="G12" s="5">
        <v>1006</v>
      </c>
      <c r="H12" s="5">
        <v>539</v>
      </c>
      <c r="I12" s="5">
        <v>466</v>
      </c>
      <c r="J12" s="24"/>
      <c r="K12" s="22"/>
      <c r="L12" s="25"/>
      <c r="M12" s="26"/>
    </row>
    <row r="13" spans="1:8572" x14ac:dyDescent="0.25">
      <c r="D13" s="6">
        <v>42736.458333333336</v>
      </c>
      <c r="E13" s="5">
        <v>7769</v>
      </c>
      <c r="F13" s="5">
        <v>5722</v>
      </c>
      <c r="G13" s="5">
        <v>1025</v>
      </c>
      <c r="H13" s="5">
        <v>553</v>
      </c>
      <c r="I13" s="5">
        <v>469</v>
      </c>
      <c r="J13" s="24"/>
      <c r="K13" s="22"/>
      <c r="L13" s="25"/>
      <c r="M13" s="26"/>
    </row>
    <row r="14" spans="1:8572" x14ac:dyDescent="0.25">
      <c r="D14" s="6">
        <v>42736.5</v>
      </c>
      <c r="E14" s="5">
        <v>7800</v>
      </c>
      <c r="F14" s="5">
        <v>5828</v>
      </c>
      <c r="G14" s="5">
        <v>1003</v>
      </c>
      <c r="H14" s="5">
        <v>498</v>
      </c>
      <c r="I14" s="5">
        <v>471</v>
      </c>
      <c r="J14" s="24"/>
      <c r="K14" s="22"/>
      <c r="L14" s="25"/>
      <c r="M14" s="26"/>
    </row>
    <row r="15" spans="1:8572" x14ac:dyDescent="0.25">
      <c r="D15" s="6">
        <v>42736.541666666664</v>
      </c>
      <c r="E15" s="5">
        <v>8007</v>
      </c>
      <c r="F15" s="5">
        <v>5916</v>
      </c>
      <c r="G15" s="5">
        <v>1072</v>
      </c>
      <c r="H15" s="5">
        <v>529</v>
      </c>
      <c r="I15" s="5">
        <v>490</v>
      </c>
      <c r="J15" s="24"/>
      <c r="K15" s="22"/>
      <c r="L15" s="25"/>
      <c r="M15" s="26"/>
    </row>
    <row r="16" spans="1:8572" x14ac:dyDescent="0.25">
      <c r="D16" s="6">
        <v>42736.583333333336</v>
      </c>
      <c r="E16" s="5">
        <v>8109</v>
      </c>
      <c r="F16" s="5">
        <v>6100</v>
      </c>
      <c r="G16" s="5">
        <v>965</v>
      </c>
      <c r="H16" s="5">
        <v>556</v>
      </c>
      <c r="I16" s="5">
        <v>488</v>
      </c>
      <c r="J16" s="24"/>
      <c r="K16" s="22"/>
      <c r="L16" s="25"/>
      <c r="M16" s="26"/>
    </row>
    <row r="17" spans="4:13" x14ac:dyDescent="0.25">
      <c r="D17" s="6">
        <v>42736.625</v>
      </c>
      <c r="E17" s="5">
        <v>8038</v>
      </c>
      <c r="F17" s="5">
        <v>6018</v>
      </c>
      <c r="G17" s="5">
        <v>969</v>
      </c>
      <c r="H17" s="5">
        <v>556</v>
      </c>
      <c r="I17" s="5">
        <v>495</v>
      </c>
      <c r="J17" s="24"/>
      <c r="K17" s="22"/>
      <c r="L17" s="25"/>
      <c r="M17" s="26"/>
    </row>
    <row r="18" spans="4:13" x14ac:dyDescent="0.25">
      <c r="D18" s="6">
        <v>42736.666666666664</v>
      </c>
      <c r="E18" s="5">
        <v>8312</v>
      </c>
      <c r="F18" s="5">
        <v>6102</v>
      </c>
      <c r="G18" s="5">
        <v>1125</v>
      </c>
      <c r="H18" s="5">
        <v>575</v>
      </c>
      <c r="I18" s="5">
        <v>510</v>
      </c>
      <c r="J18" s="24"/>
      <c r="K18" s="22"/>
      <c r="L18" s="25"/>
      <c r="M18" s="26"/>
    </row>
    <row r="19" spans="4:13" x14ac:dyDescent="0.25">
      <c r="D19" s="6">
        <v>42736.708333333336</v>
      </c>
      <c r="E19" s="5">
        <v>8349</v>
      </c>
      <c r="F19" s="5">
        <v>6178</v>
      </c>
      <c r="G19" s="5">
        <v>1102</v>
      </c>
      <c r="H19" s="5">
        <v>559</v>
      </c>
      <c r="I19" s="5">
        <v>510</v>
      </c>
      <c r="J19" s="24"/>
      <c r="K19" s="22"/>
      <c r="L19" s="25"/>
      <c r="M19" s="26"/>
    </row>
    <row r="20" spans="4:13" x14ac:dyDescent="0.25">
      <c r="D20" s="6">
        <v>42736.75</v>
      </c>
      <c r="E20" s="5">
        <v>9540</v>
      </c>
      <c r="F20" s="5">
        <v>6888</v>
      </c>
      <c r="G20" s="5">
        <v>1360</v>
      </c>
      <c r="H20" s="5">
        <v>708</v>
      </c>
      <c r="I20" s="5">
        <v>584</v>
      </c>
      <c r="J20" s="24"/>
      <c r="K20" s="22"/>
      <c r="L20" s="25"/>
      <c r="M20" s="26"/>
    </row>
    <row r="21" spans="4:13" x14ac:dyDescent="0.25">
      <c r="D21" s="6">
        <v>42736.791666666664</v>
      </c>
      <c r="E21" s="5">
        <v>9134</v>
      </c>
      <c r="F21" s="5">
        <v>6594</v>
      </c>
      <c r="G21" s="5">
        <v>1287</v>
      </c>
      <c r="H21" s="5">
        <v>680</v>
      </c>
      <c r="I21" s="5">
        <v>573</v>
      </c>
      <c r="J21" s="24"/>
      <c r="K21" s="22"/>
      <c r="L21" s="25"/>
      <c r="M21" s="26"/>
    </row>
    <row r="22" spans="4:13" x14ac:dyDescent="0.25">
      <c r="D22" s="6">
        <v>42736.833333333336</v>
      </c>
      <c r="E22" s="5">
        <v>9047</v>
      </c>
      <c r="F22" s="5">
        <v>6472</v>
      </c>
      <c r="G22" s="5">
        <v>1300</v>
      </c>
      <c r="H22" s="5">
        <v>681</v>
      </c>
      <c r="I22" s="5">
        <v>594</v>
      </c>
      <c r="J22" s="24"/>
      <c r="K22" s="22"/>
      <c r="L22" s="25"/>
      <c r="M22" s="26"/>
    </row>
    <row r="23" spans="4:13" x14ac:dyDescent="0.25">
      <c r="D23" s="6">
        <v>42736.875</v>
      </c>
      <c r="E23" s="5">
        <v>8839</v>
      </c>
      <c r="F23" s="5">
        <v>6334</v>
      </c>
      <c r="G23" s="5">
        <v>1271</v>
      </c>
      <c r="H23" s="5">
        <v>672</v>
      </c>
      <c r="I23" s="5">
        <v>562</v>
      </c>
      <c r="J23" s="24"/>
      <c r="K23" s="22"/>
      <c r="L23" s="25"/>
      <c r="M23" s="26"/>
    </row>
    <row r="24" spans="4:13" x14ac:dyDescent="0.25">
      <c r="D24" s="6">
        <v>42736.916666666664</v>
      </c>
      <c r="E24" s="5">
        <v>8667</v>
      </c>
      <c r="F24" s="5">
        <v>6172</v>
      </c>
      <c r="G24" s="5">
        <v>1248</v>
      </c>
      <c r="H24" s="5">
        <v>685</v>
      </c>
      <c r="I24" s="5">
        <v>562</v>
      </c>
      <c r="J24" s="24"/>
      <c r="K24" s="22"/>
      <c r="L24" s="25"/>
      <c r="M24" s="26"/>
    </row>
    <row r="25" spans="4:13" x14ac:dyDescent="0.25">
      <c r="D25" s="6">
        <v>42736.958333333336</v>
      </c>
      <c r="E25" s="5">
        <v>8231</v>
      </c>
      <c r="F25" s="5">
        <v>5821</v>
      </c>
      <c r="G25" s="5">
        <v>1185</v>
      </c>
      <c r="H25" s="5">
        <v>665</v>
      </c>
      <c r="I25" s="5">
        <v>560</v>
      </c>
      <c r="J25" s="24"/>
      <c r="K25" s="22"/>
      <c r="L25" s="25"/>
      <c r="M25" s="26"/>
    </row>
    <row r="26" spans="4:13" x14ac:dyDescent="0.25">
      <c r="D26" s="6">
        <v>42737</v>
      </c>
      <c r="E26" s="5">
        <v>7608</v>
      </c>
      <c r="F26" s="5">
        <v>5356</v>
      </c>
      <c r="G26" s="5">
        <v>1069</v>
      </c>
      <c r="H26" s="5">
        <v>636</v>
      </c>
      <c r="I26" s="5">
        <v>547</v>
      </c>
      <c r="J26" s="23"/>
      <c r="K26" s="22"/>
      <c r="L26" s="25"/>
      <c r="M26" s="26"/>
    </row>
    <row r="27" spans="4:13" x14ac:dyDescent="0.25">
      <c r="D27" s="6">
        <v>42737.041666666664</v>
      </c>
      <c r="E27" s="5">
        <v>7290</v>
      </c>
      <c r="F27" s="5">
        <v>5106</v>
      </c>
      <c r="G27" s="5">
        <v>977</v>
      </c>
      <c r="H27" s="5">
        <v>599</v>
      </c>
      <c r="I27" s="5">
        <v>608</v>
      </c>
      <c r="J27" s="23"/>
      <c r="K27" s="22"/>
      <c r="L27" s="25"/>
      <c r="M27" s="26"/>
    </row>
    <row r="28" spans="4:13" x14ac:dyDescent="0.25">
      <c r="D28" s="6">
        <v>42737.083333333336</v>
      </c>
      <c r="E28" s="5">
        <v>6742</v>
      </c>
      <c r="F28" s="5">
        <v>4794</v>
      </c>
      <c r="G28" s="5">
        <v>870</v>
      </c>
      <c r="H28" s="5">
        <v>571</v>
      </c>
      <c r="I28" s="5">
        <v>507</v>
      </c>
      <c r="J28" s="23"/>
      <c r="K28" s="22"/>
      <c r="L28" s="25"/>
      <c r="M28" s="26"/>
    </row>
    <row r="29" spans="4:13" x14ac:dyDescent="0.25">
      <c r="D29" s="6">
        <v>42737.125</v>
      </c>
      <c r="E29" s="5">
        <v>6465</v>
      </c>
      <c r="F29" s="5">
        <v>4594</v>
      </c>
      <c r="G29" s="5">
        <v>822</v>
      </c>
      <c r="H29" s="5">
        <v>552</v>
      </c>
      <c r="I29" s="5">
        <v>497</v>
      </c>
      <c r="J29" s="23"/>
      <c r="K29" s="22"/>
      <c r="L29" s="25"/>
      <c r="M29" s="26"/>
    </row>
    <row r="30" spans="4:13" x14ac:dyDescent="0.25">
      <c r="D30" s="6">
        <v>42737.166666666664</v>
      </c>
      <c r="E30" s="5">
        <v>6381</v>
      </c>
      <c r="F30" s="5">
        <v>4563</v>
      </c>
      <c r="G30" s="5">
        <v>811</v>
      </c>
      <c r="H30" s="5">
        <v>539</v>
      </c>
      <c r="I30" s="5">
        <v>468</v>
      </c>
      <c r="J30" s="23"/>
      <c r="K30" s="22"/>
      <c r="L30" s="25"/>
      <c r="M30" s="26"/>
    </row>
    <row r="31" spans="4:13" x14ac:dyDescent="0.25">
      <c r="D31" s="6">
        <v>42737.208333333336</v>
      </c>
      <c r="E31" s="5">
        <v>6500</v>
      </c>
      <c r="F31" s="5">
        <v>4644</v>
      </c>
      <c r="G31" s="5">
        <v>846</v>
      </c>
      <c r="H31" s="5">
        <v>547</v>
      </c>
      <c r="I31" s="5">
        <v>463</v>
      </c>
      <c r="J31" s="23"/>
      <c r="K31" s="22"/>
      <c r="L31" s="25"/>
      <c r="M31" s="26"/>
    </row>
    <row r="32" spans="4:13" x14ac:dyDescent="0.25">
      <c r="D32" s="6">
        <v>42737.25</v>
      </c>
      <c r="E32" s="5">
        <v>7440</v>
      </c>
      <c r="F32" s="5">
        <v>5203</v>
      </c>
      <c r="G32" s="5">
        <v>1126</v>
      </c>
      <c r="H32" s="5">
        <v>615</v>
      </c>
      <c r="I32" s="5">
        <v>496</v>
      </c>
      <c r="J32" s="23"/>
      <c r="K32" s="22"/>
      <c r="L32" s="25"/>
      <c r="M32" s="26"/>
    </row>
    <row r="33" spans="4:13" x14ac:dyDescent="0.25">
      <c r="D33" s="6">
        <v>42737.291666666664</v>
      </c>
      <c r="E33" s="5">
        <v>7222</v>
      </c>
      <c r="F33" s="5">
        <v>4931</v>
      </c>
      <c r="G33" s="5">
        <v>1127</v>
      </c>
      <c r="H33" s="5">
        <v>638</v>
      </c>
      <c r="I33" s="5">
        <v>526</v>
      </c>
      <c r="J33" s="23"/>
      <c r="K33" s="22"/>
      <c r="L33" s="25"/>
      <c r="M33" s="26"/>
    </row>
    <row r="34" spans="4:13" x14ac:dyDescent="0.25">
      <c r="D34" s="6">
        <v>42737.333333333336</v>
      </c>
      <c r="E34" s="5">
        <v>7162</v>
      </c>
      <c r="F34" s="5">
        <v>5098</v>
      </c>
      <c r="G34" s="5">
        <v>1001</v>
      </c>
      <c r="H34" s="5">
        <v>562</v>
      </c>
      <c r="I34" s="5">
        <v>501</v>
      </c>
      <c r="J34" s="23"/>
      <c r="K34" s="22"/>
      <c r="L34" s="25"/>
      <c r="M34" s="26"/>
    </row>
    <row r="35" spans="4:13" x14ac:dyDescent="0.25">
      <c r="D35" s="6">
        <v>42737.375</v>
      </c>
      <c r="E35" s="5">
        <v>7323</v>
      </c>
      <c r="F35" s="5">
        <v>5305</v>
      </c>
      <c r="G35" s="5">
        <v>979</v>
      </c>
      <c r="H35" s="5">
        <v>563</v>
      </c>
      <c r="I35" s="5">
        <v>476</v>
      </c>
      <c r="J35" s="23"/>
      <c r="K35" s="22"/>
      <c r="L35" s="25"/>
      <c r="M35" s="26"/>
    </row>
    <row r="36" spans="4:13" x14ac:dyDescent="0.25">
      <c r="D36" s="6">
        <v>42737.416666666664</v>
      </c>
      <c r="E36" s="5">
        <v>7567</v>
      </c>
      <c r="F36" s="5">
        <v>5429</v>
      </c>
      <c r="G36" s="5">
        <v>1107</v>
      </c>
      <c r="H36" s="5">
        <v>561</v>
      </c>
      <c r="I36" s="5">
        <v>470</v>
      </c>
      <c r="J36" s="23"/>
      <c r="K36" s="22"/>
      <c r="L36" s="25"/>
      <c r="M36" s="26"/>
    </row>
    <row r="37" spans="4:13" x14ac:dyDescent="0.25">
      <c r="D37" s="6">
        <v>42737.458333333336</v>
      </c>
      <c r="E37" s="5">
        <v>7764</v>
      </c>
      <c r="F37" s="5">
        <v>5619</v>
      </c>
      <c r="G37" s="5">
        <v>1114</v>
      </c>
      <c r="H37" s="5">
        <v>561</v>
      </c>
      <c r="I37" s="5">
        <v>470</v>
      </c>
      <c r="J37" s="23"/>
      <c r="K37" s="22"/>
      <c r="L37" s="25"/>
      <c r="M37" s="26"/>
    </row>
    <row r="38" spans="4:13" x14ac:dyDescent="0.25">
      <c r="D38" s="6">
        <v>42737.5</v>
      </c>
      <c r="E38" s="5">
        <v>7768</v>
      </c>
      <c r="F38" s="5">
        <v>5649</v>
      </c>
      <c r="G38" s="5">
        <v>1093</v>
      </c>
      <c r="H38" s="5">
        <v>553</v>
      </c>
      <c r="I38" s="5">
        <v>473</v>
      </c>
      <c r="J38" s="23"/>
      <c r="K38" s="22"/>
      <c r="L38" s="25"/>
      <c r="M38" s="26"/>
    </row>
    <row r="39" spans="4:13" x14ac:dyDescent="0.25">
      <c r="D39" s="6">
        <v>42737.541666666664</v>
      </c>
      <c r="E39" s="5">
        <v>7998</v>
      </c>
      <c r="F39" s="5">
        <v>5837</v>
      </c>
      <c r="G39" s="5">
        <v>1115</v>
      </c>
      <c r="H39" s="5">
        <v>560</v>
      </c>
      <c r="I39" s="5">
        <v>486</v>
      </c>
      <c r="J39" s="23"/>
      <c r="K39" s="22"/>
      <c r="L39" s="25"/>
      <c r="M39" s="26"/>
    </row>
    <row r="40" spans="4:13" x14ac:dyDescent="0.25">
      <c r="D40" s="6">
        <v>42737.583333333336</v>
      </c>
      <c r="E40" s="5">
        <v>8038</v>
      </c>
      <c r="F40" s="5">
        <v>5911</v>
      </c>
      <c r="G40" s="5">
        <v>1093</v>
      </c>
      <c r="H40" s="5">
        <v>551</v>
      </c>
      <c r="I40" s="5">
        <v>483</v>
      </c>
      <c r="J40" s="23"/>
      <c r="K40" s="22"/>
      <c r="L40" s="25"/>
      <c r="M40" s="26"/>
    </row>
    <row r="41" spans="4:13" x14ac:dyDescent="0.25">
      <c r="D41" s="6">
        <v>42737.625</v>
      </c>
      <c r="E41" s="5">
        <v>7939</v>
      </c>
      <c r="F41" s="5">
        <v>5882</v>
      </c>
      <c r="G41" s="5">
        <v>1038</v>
      </c>
      <c r="H41" s="5">
        <v>534</v>
      </c>
      <c r="I41" s="5">
        <v>485</v>
      </c>
      <c r="J41" s="23"/>
      <c r="K41" s="22"/>
      <c r="L41" s="25"/>
      <c r="M41" s="26"/>
    </row>
    <row r="42" spans="4:13" x14ac:dyDescent="0.25">
      <c r="D42" s="6">
        <v>42737.666666666664</v>
      </c>
      <c r="E42" s="5">
        <v>8367</v>
      </c>
      <c r="F42" s="5">
        <v>6156</v>
      </c>
      <c r="G42" s="5">
        <v>1180</v>
      </c>
      <c r="H42" s="5">
        <v>566</v>
      </c>
      <c r="I42" s="5">
        <v>465</v>
      </c>
      <c r="J42" s="23"/>
      <c r="K42" s="22"/>
      <c r="L42" s="25"/>
      <c r="M42" s="26"/>
    </row>
    <row r="43" spans="4:13" x14ac:dyDescent="0.25">
      <c r="D43" s="6">
        <v>42737.708333333336</v>
      </c>
      <c r="E43" s="5">
        <v>8381</v>
      </c>
      <c r="F43" s="5">
        <v>6253</v>
      </c>
      <c r="G43" s="5">
        <v>1136</v>
      </c>
      <c r="H43" s="5">
        <v>535</v>
      </c>
      <c r="I43" s="5">
        <v>457</v>
      </c>
      <c r="J43" s="23"/>
      <c r="K43" s="22"/>
      <c r="L43" s="25"/>
      <c r="M43" s="26"/>
    </row>
    <row r="44" spans="4:13" x14ac:dyDescent="0.25">
      <c r="D44" s="6">
        <v>42737.75</v>
      </c>
      <c r="E44" s="5">
        <v>9598</v>
      </c>
      <c r="F44" s="5">
        <v>6986</v>
      </c>
      <c r="G44" s="5">
        <v>1366</v>
      </c>
      <c r="H44" s="5">
        <v>689</v>
      </c>
      <c r="I44" s="5">
        <v>557</v>
      </c>
      <c r="J44" s="23"/>
      <c r="K44" s="22"/>
      <c r="L44" s="25"/>
      <c r="M44" s="26"/>
    </row>
    <row r="45" spans="4:13" x14ac:dyDescent="0.25">
      <c r="D45" s="6">
        <v>42737.791666666664</v>
      </c>
      <c r="E45" s="5">
        <v>9154</v>
      </c>
      <c r="F45" s="5">
        <v>6662</v>
      </c>
      <c r="G45" s="5">
        <v>1291</v>
      </c>
      <c r="H45" s="5">
        <v>660</v>
      </c>
      <c r="I45" s="5">
        <v>541</v>
      </c>
      <c r="J45" s="23"/>
      <c r="K45" s="22"/>
      <c r="L45" s="25"/>
      <c r="M45" s="26"/>
    </row>
    <row r="46" spans="4:13" x14ac:dyDescent="0.25">
      <c r="D46" s="6">
        <v>42737.833333333336</v>
      </c>
      <c r="E46" s="5">
        <v>9015</v>
      </c>
      <c r="F46" s="5">
        <v>6520</v>
      </c>
      <c r="G46" s="5">
        <v>1297</v>
      </c>
      <c r="H46" s="5">
        <v>660</v>
      </c>
      <c r="I46" s="5">
        <v>538</v>
      </c>
      <c r="J46" s="23"/>
      <c r="K46" s="22"/>
      <c r="L46" s="25"/>
      <c r="M46" s="26"/>
    </row>
    <row r="47" spans="4:13" x14ac:dyDescent="0.25">
      <c r="D47" s="6">
        <v>42737.875</v>
      </c>
      <c r="E47" s="5">
        <v>9009</v>
      </c>
      <c r="F47" s="5">
        <v>6543</v>
      </c>
      <c r="G47" s="5">
        <v>1272</v>
      </c>
      <c r="H47" s="5">
        <v>647</v>
      </c>
      <c r="I47" s="5">
        <v>547</v>
      </c>
      <c r="J47" s="23"/>
      <c r="K47" s="22"/>
      <c r="L47" s="25"/>
      <c r="M47" s="26"/>
    </row>
    <row r="48" spans="4:13" x14ac:dyDescent="0.25">
      <c r="D48" s="6">
        <v>42737.916666666664</v>
      </c>
      <c r="E48" s="5">
        <v>8792</v>
      </c>
      <c r="F48" s="5">
        <v>6350</v>
      </c>
      <c r="G48" s="5">
        <v>1246</v>
      </c>
      <c r="H48" s="5">
        <v>645</v>
      </c>
      <c r="I48" s="5">
        <v>551</v>
      </c>
      <c r="J48" s="23"/>
      <c r="K48" s="22"/>
      <c r="L48" s="25"/>
      <c r="M48" s="26"/>
    </row>
    <row r="49" spans="4:13" x14ac:dyDescent="0.25">
      <c r="D49" s="6">
        <v>42737.958333333336</v>
      </c>
      <c r="E49" s="5">
        <v>8244</v>
      </c>
      <c r="F49" s="5">
        <v>5881</v>
      </c>
      <c r="G49" s="5">
        <v>1171</v>
      </c>
      <c r="H49" s="5">
        <v>641</v>
      </c>
      <c r="I49" s="5">
        <v>551</v>
      </c>
      <c r="J49" s="23"/>
      <c r="K49" s="22"/>
      <c r="L49" s="25"/>
      <c r="M49" s="26"/>
    </row>
    <row r="50" spans="4:13" x14ac:dyDescent="0.25">
      <c r="D50" s="6">
        <v>42738</v>
      </c>
      <c r="E50" s="5">
        <v>7654</v>
      </c>
      <c r="F50" s="5">
        <v>5405</v>
      </c>
      <c r="G50" s="5">
        <v>1098</v>
      </c>
      <c r="H50" s="5">
        <v>608</v>
      </c>
      <c r="I50" s="5">
        <v>543</v>
      </c>
      <c r="J50" s="23"/>
      <c r="K50" s="22"/>
      <c r="L50" s="25"/>
      <c r="M50" s="26"/>
    </row>
    <row r="51" spans="4:13" x14ac:dyDescent="0.25">
      <c r="D51" s="6">
        <v>42738.041666666664</v>
      </c>
      <c r="E51" s="5">
        <v>7093</v>
      </c>
      <c r="F51" s="5">
        <v>5045</v>
      </c>
      <c r="G51" s="5">
        <v>941</v>
      </c>
      <c r="H51" s="5">
        <v>574</v>
      </c>
      <c r="I51" s="5">
        <v>533</v>
      </c>
      <c r="J51" s="24"/>
      <c r="K51" s="22"/>
      <c r="L51" s="25"/>
      <c r="M51" s="26"/>
    </row>
    <row r="52" spans="4:13" x14ac:dyDescent="0.25">
      <c r="D52" s="6">
        <v>42738.083333333336</v>
      </c>
      <c r="E52" s="5">
        <v>6745</v>
      </c>
      <c r="F52" s="5">
        <v>4834</v>
      </c>
      <c r="G52" s="5">
        <v>865</v>
      </c>
      <c r="H52" s="5">
        <v>545</v>
      </c>
      <c r="I52" s="5">
        <v>501</v>
      </c>
      <c r="J52" s="24"/>
      <c r="K52" s="22"/>
      <c r="L52" s="25"/>
      <c r="M52" s="26"/>
    </row>
    <row r="53" spans="4:13" x14ac:dyDescent="0.25">
      <c r="D53" s="6">
        <v>42738.125</v>
      </c>
      <c r="E53" s="5">
        <v>6499</v>
      </c>
      <c r="F53" s="5">
        <v>4636</v>
      </c>
      <c r="G53" s="5">
        <v>832</v>
      </c>
      <c r="H53" s="5">
        <v>536</v>
      </c>
      <c r="I53" s="5">
        <v>495</v>
      </c>
      <c r="J53" s="24"/>
      <c r="K53" s="22"/>
      <c r="L53" s="25"/>
      <c r="M53" s="26"/>
    </row>
    <row r="54" spans="4:13" x14ac:dyDescent="0.25">
      <c r="D54" s="6">
        <v>42738.166666666664</v>
      </c>
      <c r="E54" s="5">
        <v>6425</v>
      </c>
      <c r="F54" s="5">
        <v>4588</v>
      </c>
      <c r="G54" s="5">
        <v>824</v>
      </c>
      <c r="H54" s="5">
        <v>530</v>
      </c>
      <c r="I54" s="5">
        <v>483</v>
      </c>
      <c r="J54" s="24"/>
      <c r="K54" s="22"/>
      <c r="L54" s="25"/>
      <c r="M54" s="26"/>
    </row>
    <row r="55" spans="4:13" x14ac:dyDescent="0.25">
      <c r="D55" s="6">
        <v>42738.208333333336</v>
      </c>
      <c r="E55" s="5">
        <v>6536</v>
      </c>
      <c r="F55" s="5">
        <v>4682</v>
      </c>
      <c r="G55" s="5">
        <v>848</v>
      </c>
      <c r="H55" s="5">
        <v>537</v>
      </c>
      <c r="I55" s="5">
        <v>469</v>
      </c>
      <c r="J55" s="24"/>
      <c r="K55" s="22"/>
      <c r="L55" s="25"/>
      <c r="M55" s="26"/>
    </row>
    <row r="56" spans="4:13" x14ac:dyDescent="0.25">
      <c r="D56" s="6">
        <v>42738.25</v>
      </c>
      <c r="E56" s="5">
        <v>7508</v>
      </c>
      <c r="F56" s="5">
        <v>5264</v>
      </c>
      <c r="G56" s="5">
        <v>1127</v>
      </c>
      <c r="H56" s="5">
        <v>612</v>
      </c>
      <c r="I56" s="5">
        <v>505</v>
      </c>
      <c r="J56" s="24"/>
      <c r="K56" s="22"/>
      <c r="L56" s="25"/>
      <c r="M56" s="26"/>
    </row>
    <row r="57" spans="4:13" x14ac:dyDescent="0.25">
      <c r="D57" s="6">
        <v>42738.291666666664</v>
      </c>
      <c r="E57" s="5">
        <v>7358.3349609375</v>
      </c>
      <c r="F57" s="5">
        <v>5012.724609375</v>
      </c>
      <c r="G57" s="5">
        <v>1165.5889892578125</v>
      </c>
      <c r="H57" s="5">
        <v>624.5</v>
      </c>
      <c r="I57" s="5">
        <v>534.5</v>
      </c>
      <c r="J57" s="24"/>
      <c r="K57" s="22"/>
      <c r="L57" s="25"/>
      <c r="M57" s="26"/>
    </row>
    <row r="58" spans="4:13" x14ac:dyDescent="0.25">
      <c r="D58" s="6">
        <v>42738.333333333336</v>
      </c>
      <c r="E58" s="5">
        <v>7193</v>
      </c>
      <c r="F58" s="5">
        <v>5018</v>
      </c>
      <c r="G58" s="5">
        <v>1097</v>
      </c>
      <c r="H58" s="5">
        <v>582</v>
      </c>
      <c r="I58" s="5">
        <v>496</v>
      </c>
      <c r="J58" s="24"/>
      <c r="K58" s="22"/>
      <c r="L58" s="25"/>
      <c r="M58" s="26"/>
    </row>
    <row r="59" spans="4:13" x14ac:dyDescent="0.25">
      <c r="D59" s="6">
        <v>42738.375</v>
      </c>
      <c r="E59" s="5">
        <v>7453</v>
      </c>
      <c r="F59" s="5">
        <v>5295</v>
      </c>
      <c r="G59" s="5">
        <v>1090</v>
      </c>
      <c r="H59" s="5">
        <v>577</v>
      </c>
      <c r="I59" s="5">
        <v>491</v>
      </c>
      <c r="J59" s="24"/>
      <c r="K59" s="22"/>
      <c r="L59" s="25"/>
      <c r="M59" s="26"/>
    </row>
    <row r="60" spans="4:13" x14ac:dyDescent="0.25">
      <c r="D60" s="6">
        <v>42738.416666666664</v>
      </c>
      <c r="E60" s="5">
        <v>7747</v>
      </c>
      <c r="F60" s="5">
        <v>5548</v>
      </c>
      <c r="G60" s="5">
        <v>1127</v>
      </c>
      <c r="H60" s="5">
        <v>589</v>
      </c>
      <c r="I60" s="5">
        <v>483</v>
      </c>
      <c r="J60" s="24"/>
      <c r="K60" s="22"/>
      <c r="L60" s="25"/>
      <c r="M60" s="26"/>
    </row>
    <row r="61" spans="4:13" x14ac:dyDescent="0.25">
      <c r="D61" s="6">
        <v>42738.458333333336</v>
      </c>
      <c r="E61" s="5">
        <v>7849</v>
      </c>
      <c r="F61" s="5">
        <v>5642</v>
      </c>
      <c r="G61" s="5">
        <v>1144</v>
      </c>
      <c r="H61" s="5">
        <v>586</v>
      </c>
      <c r="I61" s="5">
        <v>477</v>
      </c>
      <c r="J61" s="24"/>
      <c r="K61" s="22"/>
      <c r="L61" s="25"/>
      <c r="M61" s="26"/>
    </row>
    <row r="62" spans="4:13" x14ac:dyDescent="0.25">
      <c r="D62" s="6">
        <v>42738.5</v>
      </c>
      <c r="E62" s="5">
        <v>7864</v>
      </c>
      <c r="F62" s="5">
        <v>5653</v>
      </c>
      <c r="G62" s="5">
        <v>1140</v>
      </c>
      <c r="H62" s="5">
        <v>595</v>
      </c>
      <c r="I62" s="5">
        <v>476</v>
      </c>
      <c r="J62" s="24"/>
      <c r="K62" s="22"/>
      <c r="L62" s="25"/>
      <c r="M62" s="26"/>
    </row>
    <row r="63" spans="4:13" x14ac:dyDescent="0.25">
      <c r="D63" s="6">
        <v>42738.541666666664</v>
      </c>
      <c r="E63" s="5">
        <v>8127</v>
      </c>
      <c r="F63" s="5">
        <v>5843</v>
      </c>
      <c r="G63" s="5">
        <v>1180</v>
      </c>
      <c r="H63" s="5">
        <v>616</v>
      </c>
      <c r="I63" s="5">
        <v>488</v>
      </c>
      <c r="J63" s="24"/>
      <c r="K63" s="22"/>
      <c r="L63" s="25"/>
      <c r="M63" s="26"/>
    </row>
    <row r="64" spans="4:13" x14ac:dyDescent="0.25">
      <c r="D64" s="6">
        <v>42738.583333333336</v>
      </c>
      <c r="E64" s="5">
        <v>8113</v>
      </c>
      <c r="F64" s="5">
        <v>5869</v>
      </c>
      <c r="G64" s="5">
        <v>1154</v>
      </c>
      <c r="H64" s="5">
        <v>611</v>
      </c>
      <c r="I64" s="5">
        <v>479</v>
      </c>
      <c r="J64" s="24"/>
      <c r="K64" s="22"/>
      <c r="L64" s="25"/>
      <c r="M64" s="26"/>
    </row>
    <row r="65" spans="4:13" x14ac:dyDescent="0.25">
      <c r="D65" s="6">
        <v>42738.625</v>
      </c>
      <c r="E65" s="5">
        <v>8107</v>
      </c>
      <c r="F65" s="5">
        <v>5859</v>
      </c>
      <c r="G65" s="5">
        <v>1146</v>
      </c>
      <c r="H65" s="5">
        <v>608</v>
      </c>
      <c r="I65" s="5">
        <v>494</v>
      </c>
      <c r="J65" s="24"/>
      <c r="K65" s="22"/>
      <c r="L65" s="25"/>
      <c r="M65" s="26"/>
    </row>
    <row r="66" spans="4:13" x14ac:dyDescent="0.25">
      <c r="D66" s="6">
        <v>42738.666666666664</v>
      </c>
      <c r="E66" s="5">
        <v>8476</v>
      </c>
      <c r="F66" s="5">
        <v>6104</v>
      </c>
      <c r="G66" s="5">
        <v>1238</v>
      </c>
      <c r="H66" s="5">
        <v>633</v>
      </c>
      <c r="I66" s="5">
        <v>501</v>
      </c>
      <c r="J66" s="24"/>
      <c r="K66" s="22"/>
      <c r="L66" s="25"/>
      <c r="M66" s="26"/>
    </row>
    <row r="67" spans="4:13" x14ac:dyDescent="0.25">
      <c r="D67" s="6">
        <v>42738.708333333336</v>
      </c>
      <c r="E67" s="5">
        <v>8519</v>
      </c>
      <c r="F67" s="5">
        <v>6196</v>
      </c>
      <c r="G67" s="5">
        <v>1214</v>
      </c>
      <c r="H67" s="5">
        <v>621</v>
      </c>
      <c r="I67" s="5">
        <v>488</v>
      </c>
      <c r="J67" s="24"/>
      <c r="K67" s="22"/>
      <c r="L67" s="25"/>
      <c r="M67" s="26"/>
    </row>
    <row r="68" spans="4:13" x14ac:dyDescent="0.25">
      <c r="D68" s="6">
        <v>42738.75</v>
      </c>
      <c r="E68" s="5">
        <v>9725</v>
      </c>
      <c r="F68" s="5">
        <v>6880</v>
      </c>
      <c r="G68" s="5">
        <v>1494</v>
      </c>
      <c r="H68" s="5">
        <v>785</v>
      </c>
      <c r="I68" s="5">
        <v>566</v>
      </c>
      <c r="J68" s="24"/>
      <c r="K68" s="22"/>
      <c r="L68" s="25"/>
      <c r="M68" s="26"/>
    </row>
    <row r="69" spans="4:13" x14ac:dyDescent="0.25">
      <c r="D69" s="6">
        <v>42738.791666666664</v>
      </c>
      <c r="E69" s="5">
        <v>9320</v>
      </c>
      <c r="F69" s="5">
        <v>6582</v>
      </c>
      <c r="G69" s="5">
        <v>1406</v>
      </c>
      <c r="H69" s="5">
        <v>764</v>
      </c>
      <c r="I69" s="5">
        <v>568</v>
      </c>
      <c r="J69" s="24"/>
      <c r="K69" s="22"/>
      <c r="L69" s="25"/>
      <c r="M69" s="26"/>
    </row>
    <row r="70" spans="4:13" x14ac:dyDescent="0.25">
      <c r="D70" s="6">
        <v>42738.833333333336</v>
      </c>
      <c r="E70" s="5">
        <v>9298</v>
      </c>
      <c r="F70" s="5">
        <v>6562</v>
      </c>
      <c r="G70" s="5">
        <v>1411</v>
      </c>
      <c r="H70" s="5">
        <v>758</v>
      </c>
      <c r="I70" s="5">
        <v>567</v>
      </c>
      <c r="J70" s="24"/>
      <c r="K70" s="22"/>
      <c r="L70" s="25"/>
      <c r="M70" s="26"/>
    </row>
    <row r="71" spans="4:13" x14ac:dyDescent="0.25">
      <c r="D71" s="6">
        <v>42738.875</v>
      </c>
      <c r="E71" s="5">
        <v>9190</v>
      </c>
      <c r="F71" s="5">
        <v>6476</v>
      </c>
      <c r="G71" s="5">
        <v>1393</v>
      </c>
      <c r="H71" s="5">
        <v>759</v>
      </c>
      <c r="I71" s="5">
        <v>562</v>
      </c>
      <c r="J71" s="24"/>
      <c r="K71" s="22"/>
      <c r="L71" s="25"/>
      <c r="M71" s="26"/>
    </row>
    <row r="72" spans="4:13" x14ac:dyDescent="0.25">
      <c r="D72" s="6">
        <v>42738.916666666664</v>
      </c>
      <c r="E72" s="5">
        <v>8927</v>
      </c>
      <c r="F72" s="5">
        <v>6263</v>
      </c>
      <c r="G72" s="5">
        <v>1361</v>
      </c>
      <c r="H72" s="5">
        <v>742</v>
      </c>
      <c r="I72" s="5">
        <v>561</v>
      </c>
      <c r="J72" s="24"/>
      <c r="K72" s="22"/>
      <c r="L72" s="25"/>
      <c r="M72" s="26"/>
    </row>
    <row r="73" spans="4:13" x14ac:dyDescent="0.25">
      <c r="D73" s="6">
        <v>42738.958333333336</v>
      </c>
      <c r="E73" s="5">
        <v>8483</v>
      </c>
      <c r="F73" s="5">
        <v>5906</v>
      </c>
      <c r="G73" s="5">
        <v>1294</v>
      </c>
      <c r="H73" s="5">
        <v>720</v>
      </c>
      <c r="I73" s="5">
        <v>563</v>
      </c>
      <c r="J73" s="24"/>
      <c r="K73" s="22"/>
      <c r="L73" s="25"/>
      <c r="M73" s="26"/>
    </row>
    <row r="74" spans="4:13" x14ac:dyDescent="0.25">
      <c r="D74" s="6">
        <v>42739</v>
      </c>
      <c r="E74" s="5">
        <v>7916</v>
      </c>
      <c r="F74" s="5">
        <v>5455</v>
      </c>
      <c r="G74" s="5">
        <v>1215</v>
      </c>
      <c r="H74" s="5">
        <v>688</v>
      </c>
      <c r="I74" s="5">
        <v>558</v>
      </c>
      <c r="J74" s="27"/>
      <c r="L74" s="25"/>
      <c r="M74" s="26"/>
    </row>
    <row r="75" spans="4:13" x14ac:dyDescent="0.25">
      <c r="D75" s="6">
        <v>42739.041666666664</v>
      </c>
      <c r="E75" s="5">
        <v>7537</v>
      </c>
      <c r="F75" s="5">
        <v>5215</v>
      </c>
      <c r="G75" s="5">
        <v>1120</v>
      </c>
      <c r="H75" s="5">
        <v>654</v>
      </c>
      <c r="I75" s="5">
        <v>548</v>
      </c>
      <c r="J75" s="28"/>
      <c r="L75" s="25"/>
      <c r="M75" s="26"/>
    </row>
    <row r="76" spans="4:13" x14ac:dyDescent="0.25">
      <c r="D76" s="6">
        <v>42739.083333333336</v>
      </c>
      <c r="E76" s="5">
        <v>6784</v>
      </c>
      <c r="F76" s="5">
        <v>4682</v>
      </c>
      <c r="G76" s="5">
        <v>951</v>
      </c>
      <c r="H76" s="5">
        <v>621</v>
      </c>
      <c r="I76" s="5">
        <v>530</v>
      </c>
      <c r="J76" s="28"/>
      <c r="L76" s="25"/>
      <c r="M76" s="26"/>
    </row>
    <row r="77" spans="4:13" x14ac:dyDescent="0.25">
      <c r="D77" s="6">
        <v>42739.125</v>
      </c>
      <c r="E77" s="5">
        <v>6703</v>
      </c>
      <c r="F77" s="5">
        <v>4700</v>
      </c>
      <c r="G77" s="5">
        <v>902</v>
      </c>
      <c r="H77" s="5">
        <v>600</v>
      </c>
      <c r="I77" s="5">
        <v>501</v>
      </c>
      <c r="J77" s="28"/>
      <c r="L77" s="25"/>
      <c r="M77" s="26"/>
    </row>
    <row r="78" spans="4:13" x14ac:dyDescent="0.25">
      <c r="D78" s="6">
        <v>42739.166666666664</v>
      </c>
      <c r="E78" s="5">
        <v>6543.82470703125</v>
      </c>
      <c r="F78" s="5">
        <v>4565.8564453125</v>
      </c>
      <c r="G78" s="5">
        <v>898.30804443359375</v>
      </c>
      <c r="H78" s="5">
        <v>618.65325927734375</v>
      </c>
      <c r="I78" s="5">
        <v>482.16534423828125</v>
      </c>
      <c r="J78" s="28"/>
      <c r="L78" s="25"/>
      <c r="M78" s="26"/>
    </row>
    <row r="79" spans="4:13" x14ac:dyDescent="0.25">
      <c r="D79" s="6">
        <v>42739.208333333336</v>
      </c>
      <c r="E79" s="5">
        <v>6821</v>
      </c>
      <c r="F79" s="5">
        <v>4814</v>
      </c>
      <c r="G79" s="5">
        <v>928</v>
      </c>
      <c r="H79" s="5">
        <v>598</v>
      </c>
      <c r="I79" s="5">
        <v>481</v>
      </c>
      <c r="J79" s="28"/>
      <c r="L79" s="25"/>
      <c r="M79" s="26"/>
    </row>
    <row r="80" spans="4:13" x14ac:dyDescent="0.25">
      <c r="D80" s="6">
        <v>42739.25</v>
      </c>
      <c r="E80" s="5">
        <v>7782</v>
      </c>
      <c r="F80" s="5">
        <v>5362</v>
      </c>
      <c r="G80" s="5">
        <v>1236</v>
      </c>
      <c r="H80" s="5">
        <v>664</v>
      </c>
      <c r="I80" s="5">
        <v>520</v>
      </c>
      <c r="J80" s="28"/>
      <c r="L80" s="25"/>
      <c r="M80" s="26"/>
    </row>
    <row r="81" spans="4:13" x14ac:dyDescent="0.25">
      <c r="D81" s="6">
        <v>42739.291666666664</v>
      </c>
      <c r="E81" s="5">
        <v>7672</v>
      </c>
      <c r="F81" s="5">
        <v>5162</v>
      </c>
      <c r="G81" s="5">
        <v>1268</v>
      </c>
      <c r="H81" s="5">
        <v>696</v>
      </c>
      <c r="I81" s="5">
        <v>546</v>
      </c>
      <c r="J81" s="28"/>
      <c r="L81" s="25"/>
      <c r="M81" s="26"/>
    </row>
    <row r="82" spans="4:13" x14ac:dyDescent="0.25">
      <c r="D82" s="6">
        <v>42739.333333333336</v>
      </c>
      <c r="E82" s="5">
        <v>7441</v>
      </c>
      <c r="F82" s="5">
        <v>5132</v>
      </c>
      <c r="G82" s="5">
        <v>1173</v>
      </c>
      <c r="H82" s="5">
        <v>620</v>
      </c>
      <c r="I82" s="5">
        <v>516</v>
      </c>
      <c r="J82" s="28"/>
      <c r="L82" s="25"/>
      <c r="M82" s="26"/>
    </row>
    <row r="83" spans="4:13" x14ac:dyDescent="0.25">
      <c r="D83" s="6">
        <v>42739.375</v>
      </c>
      <c r="E83" s="5">
        <v>7563</v>
      </c>
      <c r="F83" s="5">
        <v>5263</v>
      </c>
      <c r="G83" s="5">
        <v>1174</v>
      </c>
      <c r="H83" s="5">
        <v>610</v>
      </c>
      <c r="I83" s="5">
        <v>516</v>
      </c>
      <c r="J83" s="28"/>
      <c r="L83" s="25"/>
      <c r="M83" s="26"/>
    </row>
    <row r="84" spans="4:13" x14ac:dyDescent="0.25">
      <c r="D84" s="6">
        <v>42739.416666666664</v>
      </c>
      <c r="E84" s="5">
        <v>7840</v>
      </c>
      <c r="F84" s="5">
        <v>5515</v>
      </c>
      <c r="G84" s="5">
        <v>1197</v>
      </c>
      <c r="H84" s="5">
        <v>621</v>
      </c>
      <c r="I84" s="5">
        <v>507</v>
      </c>
      <c r="J84" s="28"/>
      <c r="L84" s="25"/>
      <c r="M84" s="26"/>
    </row>
    <row r="85" spans="4:13" x14ac:dyDescent="0.25">
      <c r="D85" s="6">
        <v>42739.458333333336</v>
      </c>
      <c r="E85" s="5">
        <v>7932</v>
      </c>
      <c r="F85" s="5">
        <v>5619</v>
      </c>
      <c r="G85" s="5">
        <v>1205</v>
      </c>
      <c r="H85" s="5">
        <v>621</v>
      </c>
      <c r="I85" s="5">
        <v>487</v>
      </c>
      <c r="J85" s="28"/>
      <c r="L85" s="25"/>
      <c r="M85" s="26"/>
    </row>
    <row r="86" spans="4:13" x14ac:dyDescent="0.25">
      <c r="D86" s="6">
        <v>42739.5</v>
      </c>
      <c r="E86" s="5">
        <v>7984</v>
      </c>
      <c r="F86" s="5">
        <v>5660</v>
      </c>
      <c r="G86" s="5">
        <v>1211</v>
      </c>
      <c r="H86" s="5">
        <v>626</v>
      </c>
      <c r="I86" s="5">
        <v>487</v>
      </c>
      <c r="J86" s="28"/>
      <c r="L86" s="25"/>
      <c r="M86" s="26"/>
    </row>
    <row r="87" spans="4:13" x14ac:dyDescent="0.25">
      <c r="D87" s="6">
        <v>42739.541666666664</v>
      </c>
      <c r="E87" s="5">
        <v>8267</v>
      </c>
      <c r="F87" s="5">
        <v>5878</v>
      </c>
      <c r="G87" s="5">
        <v>1248</v>
      </c>
      <c r="H87" s="5">
        <v>644</v>
      </c>
      <c r="I87" s="5">
        <v>497</v>
      </c>
      <c r="J87" s="28"/>
      <c r="L87" s="25"/>
      <c r="M87" s="26"/>
    </row>
    <row r="88" spans="4:13" x14ac:dyDescent="0.25">
      <c r="D88" s="6">
        <v>42739.583333333336</v>
      </c>
      <c r="E88" s="5">
        <v>8213.232421875</v>
      </c>
      <c r="F88" s="5">
        <v>5913.8701171875</v>
      </c>
      <c r="G88" s="5">
        <v>1216.416259765625</v>
      </c>
      <c r="H88" s="5">
        <v>629.5</v>
      </c>
      <c r="I88" s="5">
        <v>489.5</v>
      </c>
      <c r="J88" s="28"/>
      <c r="L88" s="25"/>
      <c r="M88" s="26"/>
    </row>
    <row r="89" spans="4:13" x14ac:dyDescent="0.25">
      <c r="D89" s="6">
        <v>42739.625</v>
      </c>
      <c r="E89" s="5">
        <v>8219</v>
      </c>
      <c r="F89" s="5">
        <v>5899</v>
      </c>
      <c r="G89" s="5">
        <v>1207</v>
      </c>
      <c r="H89" s="5">
        <v>624</v>
      </c>
      <c r="I89" s="5">
        <v>489</v>
      </c>
      <c r="J89" s="28"/>
      <c r="L89" s="25"/>
      <c r="M89" s="26"/>
    </row>
    <row r="90" spans="4:13" x14ac:dyDescent="0.25">
      <c r="D90" s="6">
        <v>42739.666666666664</v>
      </c>
      <c r="E90" s="5">
        <v>8609</v>
      </c>
      <c r="F90" s="5">
        <v>6191</v>
      </c>
      <c r="G90" s="5">
        <v>1285</v>
      </c>
      <c r="H90" s="5">
        <v>636</v>
      </c>
      <c r="I90" s="5">
        <v>497</v>
      </c>
      <c r="J90" s="28"/>
      <c r="L90" s="25"/>
      <c r="M90" s="26"/>
    </row>
    <row r="91" spans="4:13" x14ac:dyDescent="0.25">
      <c r="D91" s="6">
        <v>42739.708333333336</v>
      </c>
      <c r="E91" s="5">
        <v>8670</v>
      </c>
      <c r="F91" s="5">
        <v>6316</v>
      </c>
      <c r="G91" s="5">
        <v>1254</v>
      </c>
      <c r="H91" s="5">
        <v>617</v>
      </c>
      <c r="I91" s="5">
        <v>483</v>
      </c>
      <c r="J91" s="28"/>
      <c r="L91" s="25"/>
      <c r="M91" s="26"/>
    </row>
    <row r="92" spans="4:13" x14ac:dyDescent="0.25">
      <c r="D92" s="6">
        <v>42739.75</v>
      </c>
      <c r="E92" s="5">
        <v>9922</v>
      </c>
      <c r="F92" s="5">
        <v>7040</v>
      </c>
      <c r="G92" s="5">
        <v>1539</v>
      </c>
      <c r="H92" s="5">
        <v>767</v>
      </c>
      <c r="I92" s="5">
        <v>576</v>
      </c>
      <c r="J92" s="28"/>
      <c r="L92" s="25"/>
      <c r="M92" s="26"/>
    </row>
    <row r="93" spans="4:13" x14ac:dyDescent="0.25">
      <c r="D93" s="6">
        <v>42739.791666666664</v>
      </c>
      <c r="E93" s="5">
        <v>9545</v>
      </c>
      <c r="F93" s="5">
        <v>6760</v>
      </c>
      <c r="G93" s="5">
        <v>1454</v>
      </c>
      <c r="H93" s="5">
        <v>760</v>
      </c>
      <c r="I93" s="5">
        <v>571</v>
      </c>
      <c r="J93" s="28"/>
      <c r="L93" s="25"/>
      <c r="M93" s="26"/>
    </row>
    <row r="94" spans="4:13" x14ac:dyDescent="0.25">
      <c r="D94" s="6">
        <v>42739.833333333336</v>
      </c>
      <c r="E94" s="5">
        <v>9499</v>
      </c>
      <c r="F94" s="5">
        <v>6710</v>
      </c>
      <c r="G94" s="5">
        <v>1462</v>
      </c>
      <c r="H94" s="5">
        <v>763</v>
      </c>
      <c r="I94" s="5">
        <v>564</v>
      </c>
      <c r="J94" s="28"/>
      <c r="L94" s="25"/>
      <c r="M94" s="26"/>
    </row>
    <row r="95" spans="4:13" x14ac:dyDescent="0.25">
      <c r="D95" s="6">
        <v>42739.875</v>
      </c>
      <c r="E95" s="5">
        <v>9334</v>
      </c>
      <c r="F95" s="5">
        <v>6566</v>
      </c>
      <c r="G95" s="5">
        <v>1453</v>
      </c>
      <c r="H95" s="5">
        <v>759</v>
      </c>
      <c r="I95" s="5">
        <v>556</v>
      </c>
      <c r="J95" s="28"/>
      <c r="L95" s="25"/>
      <c r="M95" s="26"/>
    </row>
    <row r="96" spans="4:13" x14ac:dyDescent="0.25">
      <c r="D96" s="6">
        <v>42739.916666666664</v>
      </c>
      <c r="E96" s="5">
        <v>9111</v>
      </c>
      <c r="F96" s="5">
        <v>6387</v>
      </c>
      <c r="G96" s="5">
        <v>1410</v>
      </c>
      <c r="H96" s="5">
        <v>759</v>
      </c>
      <c r="I96" s="5">
        <v>555</v>
      </c>
      <c r="J96" s="28"/>
      <c r="L96" s="25"/>
      <c r="M96" s="26"/>
    </row>
    <row r="97" spans="4:13" x14ac:dyDescent="0.25">
      <c r="D97" s="6">
        <v>42739.958333333336</v>
      </c>
      <c r="E97" s="5">
        <v>8723</v>
      </c>
      <c r="F97" s="5">
        <v>6084</v>
      </c>
      <c r="G97" s="5">
        <v>1342</v>
      </c>
      <c r="H97" s="5">
        <v>740</v>
      </c>
      <c r="I97" s="5">
        <v>557</v>
      </c>
      <c r="J97" s="28"/>
      <c r="L97" s="25"/>
      <c r="M97" s="26"/>
    </row>
    <row r="98" spans="4:13" x14ac:dyDescent="0.25">
      <c r="D98" s="6">
        <v>42740</v>
      </c>
      <c r="E98" s="5">
        <v>8119</v>
      </c>
      <c r="F98" s="5">
        <v>5577</v>
      </c>
      <c r="G98" s="5">
        <v>1278</v>
      </c>
      <c r="H98" s="5">
        <v>710</v>
      </c>
      <c r="I98" s="5">
        <v>554</v>
      </c>
      <c r="J98" s="27"/>
      <c r="L98" s="25"/>
      <c r="M98" s="26"/>
    </row>
    <row r="99" spans="4:13" x14ac:dyDescent="0.25">
      <c r="D99" s="6">
        <v>42740.041666666664</v>
      </c>
      <c r="E99" s="5">
        <v>7572</v>
      </c>
      <c r="F99" s="5">
        <v>5176</v>
      </c>
      <c r="G99" s="5">
        <v>1178</v>
      </c>
      <c r="H99" s="5">
        <v>677</v>
      </c>
      <c r="I99" s="5">
        <v>541</v>
      </c>
      <c r="J99" s="28"/>
      <c r="L99" s="25"/>
      <c r="M99" s="26"/>
    </row>
    <row r="100" spans="4:13" x14ac:dyDescent="0.25">
      <c r="D100" s="6">
        <v>42740.083333333336</v>
      </c>
      <c r="E100" s="5">
        <v>7208</v>
      </c>
      <c r="F100" s="5">
        <v>4944</v>
      </c>
      <c r="G100" s="5">
        <v>1101</v>
      </c>
      <c r="H100" s="5">
        <v>644</v>
      </c>
      <c r="I100" s="5">
        <v>519</v>
      </c>
      <c r="J100" s="28"/>
      <c r="L100" s="25"/>
      <c r="M100" s="26"/>
    </row>
    <row r="101" spans="4:13" x14ac:dyDescent="0.25">
      <c r="D101" s="6">
        <v>42740.125</v>
      </c>
      <c r="E101" s="5">
        <v>6891</v>
      </c>
      <c r="F101" s="5">
        <v>4800</v>
      </c>
      <c r="G101" s="5">
        <v>959</v>
      </c>
      <c r="H101" s="5">
        <v>616</v>
      </c>
      <c r="I101" s="5">
        <v>516</v>
      </c>
      <c r="J101" s="28"/>
      <c r="L101" s="25"/>
      <c r="M101" s="26"/>
    </row>
    <row r="102" spans="4:13" x14ac:dyDescent="0.25">
      <c r="D102" s="6">
        <v>42740.166666666664</v>
      </c>
      <c r="E102" s="5">
        <v>6777</v>
      </c>
      <c r="F102" s="5">
        <v>4739</v>
      </c>
      <c r="G102" s="5">
        <v>956</v>
      </c>
      <c r="H102" s="5">
        <v>605</v>
      </c>
      <c r="I102" s="5">
        <v>477</v>
      </c>
      <c r="J102" s="28"/>
      <c r="L102" s="25"/>
      <c r="M102" s="26"/>
    </row>
    <row r="103" spans="4:13" x14ac:dyDescent="0.25">
      <c r="D103" s="6">
        <v>42740.208333333336</v>
      </c>
      <c r="E103" s="5">
        <v>6983</v>
      </c>
      <c r="F103" s="5">
        <v>4915</v>
      </c>
      <c r="G103" s="5">
        <v>968</v>
      </c>
      <c r="H103" s="5">
        <v>612</v>
      </c>
      <c r="I103" s="5">
        <v>488</v>
      </c>
      <c r="J103" s="28"/>
      <c r="L103" s="25"/>
      <c r="M103" s="26"/>
    </row>
    <row r="104" spans="4:13" x14ac:dyDescent="0.25">
      <c r="D104" s="6">
        <v>42740.25</v>
      </c>
      <c r="E104" s="5">
        <v>7986</v>
      </c>
      <c r="F104" s="5">
        <v>5558</v>
      </c>
      <c r="G104" s="5">
        <v>1255</v>
      </c>
      <c r="H104" s="5">
        <v>685</v>
      </c>
      <c r="I104" s="5">
        <v>488</v>
      </c>
      <c r="J104" s="28"/>
      <c r="L104" s="25"/>
      <c r="M104" s="26"/>
    </row>
    <row r="105" spans="4:13" x14ac:dyDescent="0.25">
      <c r="D105" s="6">
        <v>42740.291666666664</v>
      </c>
      <c r="E105" s="5">
        <v>7771</v>
      </c>
      <c r="F105" s="5">
        <v>5225</v>
      </c>
      <c r="G105" s="5">
        <v>1290</v>
      </c>
      <c r="H105" s="5">
        <v>702</v>
      </c>
      <c r="I105" s="5">
        <v>554</v>
      </c>
      <c r="J105" s="28"/>
      <c r="L105" s="25"/>
      <c r="M105" s="26"/>
    </row>
    <row r="106" spans="4:13" x14ac:dyDescent="0.25">
      <c r="D106" s="6">
        <v>42740.333333333336</v>
      </c>
      <c r="E106" s="5">
        <v>7672</v>
      </c>
      <c r="F106" s="5">
        <v>5305</v>
      </c>
      <c r="G106" s="5">
        <v>1204</v>
      </c>
      <c r="H106" s="5">
        <v>634</v>
      </c>
      <c r="I106" s="5">
        <v>529</v>
      </c>
      <c r="J106" s="28"/>
      <c r="L106" s="25"/>
      <c r="M106" s="26"/>
    </row>
    <row r="107" spans="4:13" x14ac:dyDescent="0.25">
      <c r="D107" s="6">
        <v>42740.375</v>
      </c>
      <c r="E107" s="5">
        <v>7863</v>
      </c>
      <c r="F107" s="5">
        <v>5512</v>
      </c>
      <c r="G107" s="5">
        <v>1208</v>
      </c>
      <c r="H107" s="5">
        <v>636</v>
      </c>
      <c r="I107" s="5">
        <v>507</v>
      </c>
      <c r="J107" s="28"/>
      <c r="L107" s="25"/>
      <c r="M107" s="26"/>
    </row>
    <row r="108" spans="4:13" x14ac:dyDescent="0.25">
      <c r="D108" s="6">
        <v>42740.416666666664</v>
      </c>
      <c r="E108" s="5">
        <v>7889</v>
      </c>
      <c r="F108" s="5">
        <v>5514</v>
      </c>
      <c r="G108" s="5">
        <v>1230</v>
      </c>
      <c r="H108" s="5">
        <v>647</v>
      </c>
      <c r="I108" s="5">
        <v>498</v>
      </c>
      <c r="J108" s="28"/>
      <c r="L108" s="25"/>
      <c r="M108" s="26"/>
    </row>
    <row r="109" spans="4:13" x14ac:dyDescent="0.25">
      <c r="D109" s="6">
        <v>42740.458333333336</v>
      </c>
      <c r="E109" s="5">
        <v>8350</v>
      </c>
      <c r="F109" s="5">
        <v>5944</v>
      </c>
      <c r="G109" s="5">
        <v>1247</v>
      </c>
      <c r="H109" s="5">
        <v>658</v>
      </c>
      <c r="I109" s="5">
        <v>501</v>
      </c>
      <c r="J109" s="28"/>
      <c r="L109" s="25"/>
      <c r="M109" s="26"/>
    </row>
    <row r="110" spans="4:13" x14ac:dyDescent="0.25">
      <c r="D110" s="6">
        <v>42740.5</v>
      </c>
      <c r="E110" s="5">
        <v>8434</v>
      </c>
      <c r="F110" s="5">
        <v>6012</v>
      </c>
      <c r="G110" s="5">
        <v>1265</v>
      </c>
      <c r="H110" s="5">
        <v>660</v>
      </c>
      <c r="I110" s="5">
        <v>497</v>
      </c>
      <c r="J110" s="28"/>
      <c r="L110" s="25"/>
      <c r="M110" s="26"/>
    </row>
    <row r="111" spans="4:13" x14ac:dyDescent="0.25">
      <c r="D111" s="6">
        <v>42740.541666666664</v>
      </c>
      <c r="E111" s="5">
        <v>8856</v>
      </c>
      <c r="F111" s="5">
        <v>6351</v>
      </c>
      <c r="G111" s="5">
        <v>1318</v>
      </c>
      <c r="H111" s="5">
        <v>683</v>
      </c>
      <c r="I111" s="5">
        <v>504</v>
      </c>
      <c r="J111" s="28"/>
      <c r="L111" s="25"/>
      <c r="M111" s="26"/>
    </row>
    <row r="112" spans="4:13" x14ac:dyDescent="0.25">
      <c r="D112" s="6">
        <v>42740.583333333336</v>
      </c>
      <c r="E112" s="5">
        <v>8658</v>
      </c>
      <c r="F112" s="5">
        <v>6205</v>
      </c>
      <c r="G112" s="5">
        <v>1281</v>
      </c>
      <c r="H112" s="5">
        <v>674</v>
      </c>
      <c r="I112" s="5">
        <v>498</v>
      </c>
      <c r="J112" s="28"/>
      <c r="L112" s="25"/>
      <c r="M112" s="26"/>
    </row>
    <row r="113" spans="4:13" x14ac:dyDescent="0.25">
      <c r="D113" s="6">
        <v>42740.625</v>
      </c>
      <c r="E113" s="5">
        <v>8828</v>
      </c>
      <c r="F113" s="5">
        <v>6374</v>
      </c>
      <c r="G113" s="5">
        <v>1282</v>
      </c>
      <c r="H113" s="5">
        <v>672</v>
      </c>
      <c r="I113" s="5">
        <v>500</v>
      </c>
      <c r="J113" s="28"/>
      <c r="L113" s="25"/>
      <c r="M113" s="26"/>
    </row>
    <row r="114" spans="4:13" x14ac:dyDescent="0.25">
      <c r="D114" s="6">
        <v>42740.666666666664</v>
      </c>
      <c r="E114" s="5">
        <v>8888</v>
      </c>
      <c r="F114" s="5">
        <v>6364</v>
      </c>
      <c r="G114" s="5">
        <v>1375</v>
      </c>
      <c r="H114" s="5">
        <v>684</v>
      </c>
      <c r="I114" s="5">
        <v>465</v>
      </c>
      <c r="J114" s="28"/>
      <c r="L114" s="25"/>
      <c r="M114" s="26"/>
    </row>
    <row r="115" spans="4:13" x14ac:dyDescent="0.25">
      <c r="D115" s="6">
        <v>42740.708333333336</v>
      </c>
      <c r="E115" s="5">
        <v>8983</v>
      </c>
      <c r="F115" s="5">
        <v>6474</v>
      </c>
      <c r="G115" s="5">
        <v>1325</v>
      </c>
      <c r="H115" s="5">
        <v>687</v>
      </c>
      <c r="I115" s="5">
        <v>497</v>
      </c>
      <c r="J115" s="28"/>
      <c r="L115" s="25"/>
      <c r="M115" s="26"/>
    </row>
    <row r="116" spans="4:13" x14ac:dyDescent="0.25">
      <c r="D116" s="6">
        <v>42740.75</v>
      </c>
      <c r="E116" s="5">
        <v>10318</v>
      </c>
      <c r="F116" s="5">
        <v>7407</v>
      </c>
      <c r="G116" s="5">
        <v>1601</v>
      </c>
      <c r="H116" s="5">
        <v>803</v>
      </c>
      <c r="I116" s="5">
        <v>507</v>
      </c>
      <c r="J116" s="28"/>
      <c r="L116" s="25"/>
      <c r="M116" s="26"/>
    </row>
    <row r="117" spans="4:13" x14ac:dyDescent="0.25">
      <c r="D117" s="6">
        <v>42740.791666666664</v>
      </c>
      <c r="E117" s="5">
        <v>9884</v>
      </c>
      <c r="F117" s="5">
        <v>7138</v>
      </c>
      <c r="G117" s="5">
        <v>1477</v>
      </c>
      <c r="H117" s="5">
        <v>778</v>
      </c>
      <c r="I117" s="5">
        <v>491</v>
      </c>
      <c r="J117" s="28"/>
      <c r="L117" s="25"/>
      <c r="M117" s="26"/>
    </row>
    <row r="118" spans="4:13" x14ac:dyDescent="0.25">
      <c r="D118" s="6">
        <v>42740.833333333336</v>
      </c>
      <c r="E118" s="5">
        <v>9838</v>
      </c>
      <c r="F118" s="5">
        <v>7071</v>
      </c>
      <c r="G118" s="5">
        <v>1468</v>
      </c>
      <c r="H118" s="5">
        <v>766</v>
      </c>
      <c r="I118" s="5">
        <v>533</v>
      </c>
      <c r="J118" s="28"/>
      <c r="L118" s="25"/>
      <c r="M118" s="26"/>
    </row>
    <row r="119" spans="4:13" x14ac:dyDescent="0.25">
      <c r="D119" s="6">
        <v>42740.875</v>
      </c>
      <c r="E119" s="5">
        <v>9644</v>
      </c>
      <c r="F119" s="5">
        <v>6921</v>
      </c>
      <c r="G119" s="5">
        <v>1457</v>
      </c>
      <c r="H119" s="5">
        <v>754</v>
      </c>
      <c r="I119" s="5">
        <v>512</v>
      </c>
      <c r="J119" s="28"/>
      <c r="L119" s="25"/>
      <c r="M119" s="26"/>
    </row>
    <row r="120" spans="4:13" x14ac:dyDescent="0.25">
      <c r="D120" s="6">
        <v>42740.916666666664</v>
      </c>
      <c r="E120" s="5">
        <v>9457</v>
      </c>
      <c r="F120" s="5">
        <v>6742</v>
      </c>
      <c r="G120" s="5">
        <v>1406</v>
      </c>
      <c r="H120" s="5">
        <v>745</v>
      </c>
      <c r="I120" s="5">
        <v>564</v>
      </c>
      <c r="J120" s="28"/>
      <c r="L120" s="25"/>
      <c r="M120" s="26"/>
    </row>
    <row r="121" spans="4:13" x14ac:dyDescent="0.25">
      <c r="D121" s="6">
        <v>42740.958333333336</v>
      </c>
      <c r="E121" s="5">
        <v>9172</v>
      </c>
      <c r="F121" s="5">
        <v>6505</v>
      </c>
      <c r="G121" s="5">
        <v>1374</v>
      </c>
      <c r="H121" s="5">
        <v>727</v>
      </c>
      <c r="I121" s="5">
        <v>566</v>
      </c>
      <c r="J121" s="28"/>
      <c r="L121" s="25"/>
      <c r="M121" s="26"/>
    </row>
    <row r="122" spans="4:13" x14ac:dyDescent="0.25">
      <c r="D122" s="6">
        <v>42741</v>
      </c>
      <c r="E122" s="5">
        <v>8410</v>
      </c>
      <c r="F122" s="5">
        <v>5833</v>
      </c>
      <c r="G122" s="5">
        <v>1312</v>
      </c>
      <c r="H122" s="5">
        <v>705</v>
      </c>
      <c r="I122" s="5">
        <v>560</v>
      </c>
      <c r="J122" s="27"/>
      <c r="L122" s="25"/>
      <c r="M122" s="26"/>
    </row>
    <row r="123" spans="4:13" x14ac:dyDescent="0.25">
      <c r="D123" s="6">
        <v>42741.041666666664</v>
      </c>
      <c r="E123" s="5">
        <v>8016</v>
      </c>
      <c r="F123" s="5">
        <v>5502</v>
      </c>
      <c r="G123" s="5">
        <v>1259</v>
      </c>
      <c r="H123" s="5">
        <v>695</v>
      </c>
      <c r="I123" s="5">
        <v>560</v>
      </c>
      <c r="J123" s="28"/>
      <c r="L123" s="25"/>
      <c r="M123" s="26"/>
    </row>
    <row r="124" spans="4:13" x14ac:dyDescent="0.25">
      <c r="D124" s="6">
        <v>42741.083333333336</v>
      </c>
      <c r="E124" s="5">
        <v>7640</v>
      </c>
      <c r="F124" s="5">
        <v>5209</v>
      </c>
      <c r="G124" s="5">
        <v>1206</v>
      </c>
      <c r="H124" s="5">
        <v>665</v>
      </c>
      <c r="I124" s="5">
        <v>560</v>
      </c>
      <c r="J124" s="28"/>
      <c r="L124" s="25"/>
      <c r="M124" s="26"/>
    </row>
    <row r="125" spans="4:13" x14ac:dyDescent="0.25">
      <c r="D125" s="6">
        <v>42741.125</v>
      </c>
      <c r="E125" s="5">
        <v>7279</v>
      </c>
      <c r="F125" s="5">
        <v>4938</v>
      </c>
      <c r="G125" s="5">
        <v>1136</v>
      </c>
      <c r="H125" s="5">
        <v>645</v>
      </c>
      <c r="I125" s="5">
        <v>560</v>
      </c>
      <c r="J125" s="28"/>
      <c r="L125" s="25"/>
      <c r="M125" s="26"/>
    </row>
    <row r="126" spans="4:13" x14ac:dyDescent="0.25">
      <c r="D126" s="6">
        <v>42741.166666666664</v>
      </c>
      <c r="E126" s="5">
        <v>7061</v>
      </c>
      <c r="F126" s="5">
        <v>4774</v>
      </c>
      <c r="G126" s="5">
        <v>1100</v>
      </c>
      <c r="H126" s="5">
        <v>627</v>
      </c>
      <c r="I126" s="5">
        <v>560</v>
      </c>
      <c r="J126" s="28"/>
      <c r="L126" s="25"/>
      <c r="M126" s="26"/>
    </row>
    <row r="127" spans="4:13" x14ac:dyDescent="0.25">
      <c r="D127" s="6">
        <v>42741.208333333336</v>
      </c>
      <c r="E127" s="5">
        <v>7057</v>
      </c>
      <c r="F127" s="5">
        <v>4797</v>
      </c>
      <c r="G127" s="5">
        <v>1073</v>
      </c>
      <c r="H127" s="5">
        <v>627</v>
      </c>
      <c r="I127" s="5">
        <v>560</v>
      </c>
      <c r="J127" s="28"/>
      <c r="L127" s="25"/>
      <c r="M127" s="26"/>
    </row>
    <row r="128" spans="4:13" x14ac:dyDescent="0.25">
      <c r="D128" s="6">
        <v>42741.25</v>
      </c>
      <c r="E128" s="5">
        <v>7567</v>
      </c>
      <c r="F128" s="5">
        <v>5108</v>
      </c>
      <c r="G128" s="5">
        <v>1227</v>
      </c>
      <c r="H128" s="5">
        <v>672</v>
      </c>
      <c r="I128" s="5">
        <v>560</v>
      </c>
      <c r="J128" s="28"/>
      <c r="L128" s="25"/>
      <c r="M128" s="26"/>
    </row>
    <row r="129" spans="4:13" x14ac:dyDescent="0.25">
      <c r="D129" s="6">
        <v>42741.291666666664</v>
      </c>
      <c r="E129" s="5">
        <v>6920</v>
      </c>
      <c r="F129" s="5">
        <v>4646</v>
      </c>
      <c r="G129" s="5">
        <v>1088</v>
      </c>
      <c r="H129" s="5">
        <v>626</v>
      </c>
      <c r="I129" s="5">
        <v>560</v>
      </c>
      <c r="J129" s="28"/>
      <c r="L129" s="25"/>
      <c r="M129" s="26"/>
    </row>
    <row r="130" spans="4:13" x14ac:dyDescent="0.25">
      <c r="D130" s="6">
        <v>42741.333333333336</v>
      </c>
      <c r="E130" s="5">
        <v>6861</v>
      </c>
      <c r="F130" s="5">
        <v>4685</v>
      </c>
      <c r="G130" s="5">
        <v>1002</v>
      </c>
      <c r="H130" s="5">
        <v>614</v>
      </c>
      <c r="I130" s="5">
        <v>560</v>
      </c>
      <c r="J130" s="28"/>
      <c r="L130" s="25"/>
      <c r="M130" s="26"/>
    </row>
    <row r="131" spans="4:13" x14ac:dyDescent="0.25">
      <c r="D131" s="6">
        <v>42741.375</v>
      </c>
      <c r="E131" s="5">
        <v>7197</v>
      </c>
      <c r="F131" s="5">
        <v>4806</v>
      </c>
      <c r="G131" s="5">
        <v>1172</v>
      </c>
      <c r="H131" s="5">
        <v>649</v>
      </c>
      <c r="I131" s="5">
        <v>570</v>
      </c>
      <c r="J131" s="28"/>
      <c r="L131" s="25"/>
      <c r="M131" s="26"/>
    </row>
    <row r="132" spans="4:13" x14ac:dyDescent="0.25">
      <c r="D132" s="6">
        <v>42741.416666666664</v>
      </c>
      <c r="E132" s="5">
        <v>7592</v>
      </c>
      <c r="F132" s="5">
        <v>5163</v>
      </c>
      <c r="G132" s="5">
        <v>1241</v>
      </c>
      <c r="H132" s="5">
        <v>680</v>
      </c>
      <c r="I132" s="5">
        <v>508</v>
      </c>
      <c r="J132" s="28"/>
      <c r="L132" s="25"/>
      <c r="M132" s="26"/>
    </row>
    <row r="133" spans="4:13" x14ac:dyDescent="0.25">
      <c r="D133" s="6">
        <v>42741.458333333336</v>
      </c>
      <c r="E133" s="5">
        <v>8045</v>
      </c>
      <c r="F133" s="5">
        <v>5513</v>
      </c>
      <c r="G133" s="5">
        <v>1315</v>
      </c>
      <c r="H133" s="5">
        <v>709</v>
      </c>
      <c r="I133" s="5">
        <v>508</v>
      </c>
      <c r="J133" s="28"/>
      <c r="L133" s="25"/>
      <c r="M133" s="26"/>
    </row>
    <row r="134" spans="4:13" x14ac:dyDescent="0.25">
      <c r="D134" s="6">
        <v>42741.5</v>
      </c>
      <c r="E134" s="5">
        <v>8326</v>
      </c>
      <c r="F134" s="5">
        <v>5742</v>
      </c>
      <c r="G134" s="5">
        <v>1348</v>
      </c>
      <c r="H134" s="5">
        <v>728</v>
      </c>
      <c r="I134" s="5">
        <v>508</v>
      </c>
      <c r="J134" s="28"/>
      <c r="L134" s="25"/>
      <c r="M134" s="26"/>
    </row>
    <row r="135" spans="4:13" x14ac:dyDescent="0.25">
      <c r="D135" s="6">
        <v>42741.541666666664</v>
      </c>
      <c r="E135" s="5">
        <v>8131</v>
      </c>
      <c r="F135" s="5">
        <v>5650</v>
      </c>
      <c r="G135" s="5">
        <v>1286</v>
      </c>
      <c r="H135" s="5">
        <v>687</v>
      </c>
      <c r="I135" s="5">
        <v>508</v>
      </c>
      <c r="J135" s="28"/>
      <c r="L135" s="25"/>
      <c r="M135" s="26"/>
    </row>
    <row r="136" spans="4:13" x14ac:dyDescent="0.25">
      <c r="D136" s="6">
        <v>42741.583333333336</v>
      </c>
      <c r="E136" s="5">
        <v>7844</v>
      </c>
      <c r="F136" s="5">
        <v>5464</v>
      </c>
      <c r="G136" s="5">
        <v>1223</v>
      </c>
      <c r="H136" s="5">
        <v>649</v>
      </c>
      <c r="I136" s="5">
        <v>508</v>
      </c>
      <c r="J136" s="28"/>
      <c r="L136" s="25"/>
      <c r="M136" s="26"/>
    </row>
    <row r="137" spans="4:13" x14ac:dyDescent="0.25">
      <c r="D137" s="6">
        <v>42741.625</v>
      </c>
      <c r="E137" s="5">
        <v>7893</v>
      </c>
      <c r="F137" s="5">
        <v>5536</v>
      </c>
      <c r="G137" s="5">
        <v>1213</v>
      </c>
      <c r="H137" s="5">
        <v>636</v>
      </c>
      <c r="I137" s="5">
        <v>508</v>
      </c>
      <c r="J137" s="28"/>
      <c r="L137" s="25"/>
      <c r="M137" s="26"/>
    </row>
    <row r="138" spans="4:13" x14ac:dyDescent="0.25">
      <c r="D138" s="6">
        <v>42741.666666666664</v>
      </c>
      <c r="E138" s="5">
        <v>8173</v>
      </c>
      <c r="F138" s="5">
        <v>5738</v>
      </c>
      <c r="G138" s="5">
        <v>1284</v>
      </c>
      <c r="H138" s="5">
        <v>643</v>
      </c>
      <c r="I138" s="5">
        <v>508</v>
      </c>
      <c r="J138" s="28"/>
      <c r="L138" s="25"/>
      <c r="M138" s="26"/>
    </row>
    <row r="139" spans="4:13" x14ac:dyDescent="0.25">
      <c r="D139" s="6">
        <v>42741.708333333336</v>
      </c>
      <c r="E139" s="5">
        <v>8073</v>
      </c>
      <c r="F139" s="5">
        <v>5701</v>
      </c>
      <c r="G139" s="5">
        <v>1241</v>
      </c>
      <c r="H139" s="5">
        <v>623</v>
      </c>
      <c r="I139" s="5">
        <v>470.07156372070312</v>
      </c>
      <c r="J139" s="28"/>
      <c r="L139" s="25"/>
      <c r="M139" s="26"/>
    </row>
    <row r="140" spans="4:13" x14ac:dyDescent="0.25">
      <c r="D140" s="6">
        <v>42741.75</v>
      </c>
      <c r="E140" s="5">
        <v>9456</v>
      </c>
      <c r="F140" s="5">
        <v>6663</v>
      </c>
      <c r="G140" s="5">
        <v>1501</v>
      </c>
      <c r="H140" s="5">
        <v>756</v>
      </c>
      <c r="I140" s="5">
        <v>536</v>
      </c>
      <c r="J140" s="28"/>
      <c r="L140" s="25"/>
      <c r="M140" s="26"/>
    </row>
    <row r="141" spans="4:13" x14ac:dyDescent="0.25">
      <c r="D141" s="6">
        <v>42741.791666666664</v>
      </c>
      <c r="E141" s="5">
        <v>9132</v>
      </c>
      <c r="F141" s="5">
        <v>6456</v>
      </c>
      <c r="G141" s="5">
        <v>1415</v>
      </c>
      <c r="H141" s="5">
        <v>732</v>
      </c>
      <c r="I141" s="5">
        <v>529</v>
      </c>
      <c r="J141" s="28"/>
      <c r="L141" s="25"/>
      <c r="M141" s="26"/>
    </row>
    <row r="142" spans="4:13" x14ac:dyDescent="0.25">
      <c r="D142" s="6">
        <v>42741.833333333336</v>
      </c>
      <c r="E142" s="5">
        <v>9037</v>
      </c>
      <c r="F142" s="5">
        <v>6384</v>
      </c>
      <c r="G142" s="5">
        <v>1423</v>
      </c>
      <c r="H142" s="5">
        <v>718</v>
      </c>
      <c r="I142" s="5">
        <v>512</v>
      </c>
      <c r="J142" s="28"/>
      <c r="L142" s="25"/>
      <c r="M142" s="26"/>
    </row>
    <row r="143" spans="4:13" x14ac:dyDescent="0.25">
      <c r="D143" s="6">
        <v>42741.875</v>
      </c>
      <c r="E143" s="5">
        <v>8848</v>
      </c>
      <c r="F143" s="5">
        <v>6254</v>
      </c>
      <c r="G143" s="5">
        <v>1386</v>
      </c>
      <c r="H143" s="5">
        <v>711</v>
      </c>
      <c r="I143" s="5">
        <v>497</v>
      </c>
      <c r="J143" s="28"/>
      <c r="L143" s="25"/>
      <c r="M143" s="26"/>
    </row>
    <row r="144" spans="4:13" x14ac:dyDescent="0.25">
      <c r="D144" s="6">
        <v>42741.916666666664</v>
      </c>
      <c r="E144" s="5">
        <v>8721</v>
      </c>
      <c r="F144" s="5">
        <v>6157</v>
      </c>
      <c r="G144" s="5">
        <v>1372</v>
      </c>
      <c r="H144" s="5">
        <v>696</v>
      </c>
      <c r="I144" s="5">
        <v>496</v>
      </c>
      <c r="J144" s="28"/>
      <c r="L144" s="25"/>
      <c r="M144" s="26"/>
    </row>
    <row r="145" spans="4:13" x14ac:dyDescent="0.25">
      <c r="D145" s="6">
        <v>42741.958333333336</v>
      </c>
      <c r="E145" s="5">
        <v>8478</v>
      </c>
      <c r="F145" s="5">
        <v>5947</v>
      </c>
      <c r="G145" s="5">
        <v>1342</v>
      </c>
      <c r="H145" s="5">
        <v>692</v>
      </c>
      <c r="I145" s="5">
        <v>497</v>
      </c>
      <c r="J145" s="28"/>
      <c r="L145" s="25"/>
      <c r="M145" s="26"/>
    </row>
    <row r="146" spans="4:13" x14ac:dyDescent="0.25">
      <c r="D146" s="6">
        <v>42742</v>
      </c>
      <c r="E146" s="5">
        <v>8036</v>
      </c>
      <c r="F146" s="5">
        <v>5588</v>
      </c>
      <c r="G146" s="5">
        <v>1279</v>
      </c>
      <c r="H146" s="5">
        <v>672</v>
      </c>
      <c r="I146" s="5">
        <v>497</v>
      </c>
      <c r="J146" s="27"/>
      <c r="L146" s="25"/>
      <c r="M146" s="26"/>
    </row>
    <row r="147" spans="4:13" x14ac:dyDescent="0.25">
      <c r="D147" s="6">
        <v>42742.041666666664</v>
      </c>
      <c r="E147" s="5">
        <v>7762</v>
      </c>
      <c r="F147" s="5">
        <v>5349</v>
      </c>
      <c r="G147" s="5">
        <v>1235</v>
      </c>
      <c r="H147" s="5">
        <v>668</v>
      </c>
      <c r="I147" s="5">
        <v>510</v>
      </c>
      <c r="J147" s="28"/>
      <c r="L147" s="25"/>
      <c r="M147" s="26"/>
    </row>
    <row r="148" spans="4:13" x14ac:dyDescent="0.25">
      <c r="D148" s="6">
        <v>42742.083333333336</v>
      </c>
      <c r="E148" s="5">
        <v>7461</v>
      </c>
      <c r="F148" s="5">
        <v>5111</v>
      </c>
      <c r="G148" s="5">
        <v>1198</v>
      </c>
      <c r="H148" s="5">
        <v>641</v>
      </c>
      <c r="I148" s="5">
        <v>511</v>
      </c>
      <c r="J148" s="28"/>
      <c r="L148" s="25"/>
      <c r="M148" s="26"/>
    </row>
    <row r="149" spans="4:13" x14ac:dyDescent="0.25">
      <c r="D149" s="6">
        <v>42742.125</v>
      </c>
      <c r="E149" s="5">
        <v>7212</v>
      </c>
      <c r="F149" s="5">
        <v>4989</v>
      </c>
      <c r="G149" s="5">
        <v>1106</v>
      </c>
      <c r="H149" s="5">
        <v>619</v>
      </c>
      <c r="I149" s="5">
        <v>498</v>
      </c>
      <c r="J149" s="28"/>
      <c r="L149" s="25"/>
      <c r="M149" s="26"/>
    </row>
    <row r="150" spans="4:13" x14ac:dyDescent="0.25">
      <c r="D150" s="6">
        <v>42742.166666666664</v>
      </c>
      <c r="E150" s="5">
        <v>6847</v>
      </c>
      <c r="F150" s="5">
        <v>4784</v>
      </c>
      <c r="G150" s="5">
        <v>975</v>
      </c>
      <c r="H150" s="5">
        <v>607</v>
      </c>
      <c r="I150" s="5">
        <v>481</v>
      </c>
      <c r="J150" s="28"/>
      <c r="L150" s="25"/>
      <c r="M150" s="26"/>
    </row>
    <row r="151" spans="4:13" x14ac:dyDescent="0.25">
      <c r="D151" s="6">
        <v>42742.208333333336</v>
      </c>
      <c r="E151" s="5">
        <v>6853</v>
      </c>
      <c r="F151" s="5">
        <v>4789</v>
      </c>
      <c r="G151" s="5">
        <v>986</v>
      </c>
      <c r="H151" s="5">
        <v>605</v>
      </c>
      <c r="I151" s="5">
        <v>473</v>
      </c>
      <c r="J151" s="28"/>
      <c r="L151" s="25"/>
      <c r="M151" s="26"/>
    </row>
    <row r="152" spans="4:13" x14ac:dyDescent="0.25">
      <c r="D152" s="6">
        <v>42742.25</v>
      </c>
      <c r="E152" s="5">
        <v>7484</v>
      </c>
      <c r="F152" s="5">
        <v>5087</v>
      </c>
      <c r="G152" s="5">
        <v>1254</v>
      </c>
      <c r="H152" s="5">
        <v>651</v>
      </c>
      <c r="I152" s="5">
        <v>492</v>
      </c>
      <c r="J152" s="28"/>
      <c r="L152" s="25"/>
      <c r="M152" s="26"/>
    </row>
    <row r="153" spans="4:13" x14ac:dyDescent="0.25">
      <c r="D153" s="6">
        <v>42742.291666666664</v>
      </c>
      <c r="E153" s="5">
        <v>7036.931640625</v>
      </c>
      <c r="F153" s="5">
        <v>4810.7001953125</v>
      </c>
      <c r="G153" s="5">
        <v>1134.620849609375</v>
      </c>
      <c r="H153" s="5">
        <v>641.27984619140625</v>
      </c>
      <c r="I153" s="5">
        <v>483.27728271484375</v>
      </c>
      <c r="J153" s="28"/>
      <c r="L153" s="25"/>
      <c r="M153" s="26"/>
    </row>
    <row r="154" spans="4:13" x14ac:dyDescent="0.25">
      <c r="D154" s="6">
        <v>42742.333333333336</v>
      </c>
      <c r="E154" s="5">
        <v>7177.74267578125</v>
      </c>
      <c r="F154" s="5">
        <v>5051.35791015625</v>
      </c>
      <c r="G154" s="5">
        <v>1085.737548828125</v>
      </c>
      <c r="H154" s="5">
        <v>611.7891845703125</v>
      </c>
      <c r="I154" s="5">
        <v>474.55453491210937</v>
      </c>
      <c r="J154" s="28"/>
      <c r="L154" s="25"/>
      <c r="M154" s="26"/>
    </row>
    <row r="155" spans="4:13" x14ac:dyDescent="0.25">
      <c r="D155" s="6">
        <v>42742.375</v>
      </c>
      <c r="E155" s="5">
        <v>7610.15234375</v>
      </c>
      <c r="F155" s="5">
        <v>5322.5634765625</v>
      </c>
      <c r="G155" s="5">
        <v>1207.9698486328125</v>
      </c>
      <c r="H155" s="5">
        <v>643.1473388671875</v>
      </c>
      <c r="I155" s="5">
        <v>467.21170043945312</v>
      </c>
      <c r="J155" s="28"/>
      <c r="L155" s="25"/>
      <c r="M155" s="26"/>
    </row>
    <row r="156" spans="4:13" x14ac:dyDescent="0.25">
      <c r="D156" s="6">
        <v>42742.416666666664</v>
      </c>
      <c r="E156" s="5">
        <v>8003.6982421875</v>
      </c>
      <c r="F156" s="5">
        <v>5631.8681640625</v>
      </c>
      <c r="G156" s="5">
        <v>1264.3310546875</v>
      </c>
      <c r="H156" s="5">
        <v>621.4283447265625</v>
      </c>
      <c r="I156" s="5">
        <v>469.90878295898437</v>
      </c>
      <c r="J156" s="28"/>
      <c r="L156" s="25"/>
      <c r="M156" s="26"/>
    </row>
    <row r="157" spans="4:13" x14ac:dyDescent="0.25">
      <c r="D157" s="6">
        <v>42742.458333333336</v>
      </c>
      <c r="E157" s="5">
        <v>8179.6357421875</v>
      </c>
      <c r="F157" s="5">
        <v>5760.6767578125</v>
      </c>
      <c r="G157" s="5">
        <v>1298.793212890625</v>
      </c>
      <c r="H157" s="5">
        <v>599.7093505859375</v>
      </c>
      <c r="I157" s="5">
        <v>472.6058349609375</v>
      </c>
      <c r="J157" s="28"/>
      <c r="L157" s="25"/>
      <c r="M157" s="26"/>
    </row>
    <row r="158" spans="4:13" x14ac:dyDescent="0.25">
      <c r="D158" s="6">
        <v>42742.5</v>
      </c>
      <c r="E158" s="5">
        <v>8259.328125</v>
      </c>
      <c r="F158" s="5">
        <v>5854.57421875</v>
      </c>
      <c r="G158" s="5">
        <v>1290.1956787109375</v>
      </c>
      <c r="H158" s="5">
        <v>623.813720703125</v>
      </c>
      <c r="I158" s="5">
        <v>475.30291748046875</v>
      </c>
      <c r="J158" s="28"/>
      <c r="L158" s="25"/>
      <c r="M158" s="26"/>
    </row>
    <row r="159" spans="4:13" x14ac:dyDescent="0.25">
      <c r="D159" s="6">
        <v>42742.541666666664</v>
      </c>
      <c r="E159" s="5">
        <v>8490</v>
      </c>
      <c r="F159" s="5">
        <v>6077</v>
      </c>
      <c r="G159" s="5">
        <v>1312</v>
      </c>
      <c r="H159" s="5">
        <v>623</v>
      </c>
      <c r="I159" s="5">
        <v>478</v>
      </c>
      <c r="J159" s="28"/>
      <c r="L159" s="25"/>
      <c r="M159" s="26"/>
    </row>
    <row r="160" spans="4:13" x14ac:dyDescent="0.25">
      <c r="D160" s="6">
        <v>42742.583333333336</v>
      </c>
      <c r="E160" s="5">
        <v>8395</v>
      </c>
      <c r="F160" s="5">
        <v>6068</v>
      </c>
      <c r="G160" s="5">
        <v>1250</v>
      </c>
      <c r="H160" s="5">
        <v>596</v>
      </c>
      <c r="I160" s="5">
        <v>481</v>
      </c>
      <c r="J160" s="28"/>
      <c r="L160" s="25"/>
      <c r="M160" s="26"/>
    </row>
    <row r="161" spans="4:13" x14ac:dyDescent="0.25">
      <c r="D161" s="6">
        <v>42742.625</v>
      </c>
      <c r="E161" s="5">
        <v>8338</v>
      </c>
      <c r="F161" s="5">
        <v>6024</v>
      </c>
      <c r="G161" s="5">
        <v>1250</v>
      </c>
      <c r="H161" s="5">
        <v>592</v>
      </c>
      <c r="I161" s="5">
        <v>472</v>
      </c>
      <c r="J161" s="28"/>
      <c r="L161" s="25"/>
      <c r="M161" s="26"/>
    </row>
    <row r="162" spans="4:13" x14ac:dyDescent="0.25">
      <c r="D162" s="6">
        <v>42742.666666666664</v>
      </c>
      <c r="E162" s="5">
        <v>8742</v>
      </c>
      <c r="F162" s="5">
        <v>6342</v>
      </c>
      <c r="G162" s="5">
        <v>1325</v>
      </c>
      <c r="H162" s="5">
        <v>601</v>
      </c>
      <c r="I162" s="5">
        <v>474</v>
      </c>
      <c r="J162" s="28"/>
      <c r="L162" s="25"/>
      <c r="M162" s="26"/>
    </row>
    <row r="163" spans="4:13" x14ac:dyDescent="0.25">
      <c r="D163" s="6">
        <v>42742.708333333336</v>
      </c>
      <c r="E163" s="5">
        <v>8747</v>
      </c>
      <c r="F163" s="5">
        <v>6451</v>
      </c>
      <c r="G163" s="5">
        <v>1258</v>
      </c>
      <c r="H163" s="5">
        <v>580</v>
      </c>
      <c r="I163" s="5">
        <v>458</v>
      </c>
      <c r="J163" s="28"/>
      <c r="L163" s="25"/>
      <c r="M163" s="26"/>
    </row>
    <row r="164" spans="4:13" x14ac:dyDescent="0.25">
      <c r="D164" s="6">
        <v>42742.75</v>
      </c>
      <c r="E164" s="5">
        <v>10101</v>
      </c>
      <c r="F164" s="5">
        <v>7271</v>
      </c>
      <c r="G164" s="5">
        <v>1516</v>
      </c>
      <c r="H164" s="5">
        <v>774</v>
      </c>
      <c r="I164" s="5">
        <v>540</v>
      </c>
      <c r="J164" s="28"/>
      <c r="L164" s="25"/>
      <c r="M164" s="26"/>
    </row>
    <row r="165" spans="4:13" x14ac:dyDescent="0.25">
      <c r="D165" s="6">
        <v>42742.791666666664</v>
      </c>
      <c r="E165" s="5">
        <v>9603</v>
      </c>
      <c r="F165" s="5">
        <v>6941</v>
      </c>
      <c r="G165" s="5">
        <v>1421</v>
      </c>
      <c r="H165" s="5">
        <v>705</v>
      </c>
      <c r="I165" s="5">
        <v>536</v>
      </c>
      <c r="J165" s="28"/>
      <c r="L165" s="25"/>
      <c r="M165" s="26"/>
    </row>
    <row r="166" spans="4:13" x14ac:dyDescent="0.25">
      <c r="D166" s="6">
        <v>42742.833333333336</v>
      </c>
      <c r="E166" s="5">
        <v>9546</v>
      </c>
      <c r="F166" s="5">
        <v>6876</v>
      </c>
      <c r="G166" s="5">
        <v>1428</v>
      </c>
      <c r="H166" s="5">
        <v>707</v>
      </c>
      <c r="I166" s="5">
        <v>535</v>
      </c>
      <c r="J166" s="28"/>
      <c r="L166" s="25"/>
      <c r="M166" s="26"/>
    </row>
    <row r="167" spans="4:13" x14ac:dyDescent="0.25">
      <c r="D167" s="6">
        <v>42742.875</v>
      </c>
      <c r="E167" s="5">
        <v>9441</v>
      </c>
      <c r="F167" s="5">
        <v>6808</v>
      </c>
      <c r="G167" s="5">
        <v>1405</v>
      </c>
      <c r="H167" s="5">
        <v>696</v>
      </c>
      <c r="I167" s="5">
        <v>532</v>
      </c>
      <c r="J167" s="28"/>
      <c r="L167" s="25"/>
      <c r="M167" s="26"/>
    </row>
    <row r="168" spans="4:13" x14ac:dyDescent="0.25">
      <c r="D168" s="6">
        <v>42742.916666666664</v>
      </c>
      <c r="E168" s="5">
        <v>9230</v>
      </c>
      <c r="F168" s="5">
        <v>6650</v>
      </c>
      <c r="G168" s="5">
        <v>1362</v>
      </c>
      <c r="H168" s="5">
        <v>681</v>
      </c>
      <c r="I168" s="5">
        <v>537</v>
      </c>
      <c r="J168" s="28"/>
      <c r="L168" s="25"/>
      <c r="M168" s="26"/>
    </row>
    <row r="169" spans="4:13" x14ac:dyDescent="0.25">
      <c r="D169" s="6">
        <v>42742.958333333336</v>
      </c>
      <c r="E169" s="5">
        <v>8832</v>
      </c>
      <c r="F169" s="5">
        <v>6298</v>
      </c>
      <c r="G169" s="5">
        <v>1323</v>
      </c>
      <c r="H169" s="5">
        <v>671</v>
      </c>
      <c r="I169" s="5">
        <v>540</v>
      </c>
      <c r="J169" s="28"/>
      <c r="L169" s="25"/>
      <c r="M169" s="26"/>
    </row>
    <row r="170" spans="4:13" x14ac:dyDescent="0.25">
      <c r="D170" s="6">
        <v>42743</v>
      </c>
      <c r="E170" s="5">
        <v>8156</v>
      </c>
      <c r="F170" s="5">
        <v>5784</v>
      </c>
      <c r="G170" s="5">
        <v>1206</v>
      </c>
      <c r="H170" s="5">
        <v>633</v>
      </c>
      <c r="I170" s="5">
        <v>533</v>
      </c>
      <c r="J170" s="27"/>
      <c r="L170" s="25"/>
      <c r="M170" s="26"/>
    </row>
    <row r="171" spans="4:13" x14ac:dyDescent="0.25">
      <c r="D171" s="6">
        <v>42743.041666666664</v>
      </c>
      <c r="E171" s="5">
        <v>7735</v>
      </c>
      <c r="F171" s="5">
        <v>5414</v>
      </c>
      <c r="G171" s="5">
        <v>1171</v>
      </c>
      <c r="H171" s="5">
        <v>612</v>
      </c>
      <c r="I171" s="5">
        <v>538</v>
      </c>
      <c r="J171" s="28"/>
      <c r="L171" s="25"/>
      <c r="M171" s="26"/>
    </row>
    <row r="172" spans="4:13" x14ac:dyDescent="0.25">
      <c r="D172" s="6">
        <v>42743.083333333336</v>
      </c>
      <c r="E172" s="5">
        <v>7138</v>
      </c>
      <c r="F172" s="5">
        <v>5102</v>
      </c>
      <c r="G172" s="5">
        <v>956</v>
      </c>
      <c r="H172" s="5">
        <v>576</v>
      </c>
      <c r="I172" s="5">
        <v>504</v>
      </c>
      <c r="J172" s="28"/>
      <c r="L172" s="25"/>
      <c r="M172" s="26"/>
    </row>
    <row r="173" spans="4:13" x14ac:dyDescent="0.25">
      <c r="D173" s="6">
        <v>42743.125</v>
      </c>
      <c r="E173" s="5">
        <v>6862</v>
      </c>
      <c r="F173" s="5">
        <v>4886</v>
      </c>
      <c r="G173" s="5">
        <v>918</v>
      </c>
      <c r="H173" s="5">
        <v>579</v>
      </c>
      <c r="I173" s="5">
        <v>479</v>
      </c>
      <c r="J173" s="28"/>
      <c r="L173" s="25"/>
      <c r="M173" s="26"/>
    </row>
    <row r="174" spans="4:13" x14ac:dyDescent="0.25">
      <c r="D174" s="6">
        <v>42743.166666666664</v>
      </c>
      <c r="E174" s="5">
        <v>6732</v>
      </c>
      <c r="F174" s="5">
        <v>4804</v>
      </c>
      <c r="G174" s="5">
        <v>898</v>
      </c>
      <c r="H174" s="5">
        <v>567</v>
      </c>
      <c r="I174" s="5">
        <v>463</v>
      </c>
      <c r="J174" s="28"/>
      <c r="L174" s="25"/>
      <c r="M174" s="26"/>
    </row>
    <row r="175" spans="4:13" x14ac:dyDescent="0.25">
      <c r="D175" s="6">
        <v>42743.208333333336</v>
      </c>
      <c r="E175" s="5">
        <v>6904</v>
      </c>
      <c r="F175" s="5">
        <v>4955</v>
      </c>
      <c r="G175" s="5">
        <v>917</v>
      </c>
      <c r="H175" s="5">
        <v>572</v>
      </c>
      <c r="I175" s="5">
        <v>460</v>
      </c>
      <c r="J175" s="28"/>
      <c r="L175" s="25"/>
      <c r="M175" s="26"/>
    </row>
    <row r="176" spans="4:13" x14ac:dyDescent="0.25">
      <c r="D176" s="6">
        <v>42743.25</v>
      </c>
      <c r="E176" s="5">
        <v>7933</v>
      </c>
      <c r="F176" s="5">
        <v>5611</v>
      </c>
      <c r="G176" s="5">
        <v>1220</v>
      </c>
      <c r="H176" s="5">
        <v>611</v>
      </c>
      <c r="I176" s="5">
        <v>491</v>
      </c>
      <c r="J176" s="28"/>
      <c r="L176" s="25"/>
      <c r="M176" s="26"/>
    </row>
    <row r="177" spans="4:13" x14ac:dyDescent="0.25">
      <c r="D177" s="6">
        <v>42743.291666666664</v>
      </c>
      <c r="E177" s="5">
        <v>7735</v>
      </c>
      <c r="F177" s="5">
        <v>5268</v>
      </c>
      <c r="G177" s="5">
        <v>1227</v>
      </c>
      <c r="H177" s="5">
        <v>722</v>
      </c>
      <c r="I177" s="5">
        <v>518</v>
      </c>
      <c r="J177" s="28"/>
      <c r="L177" s="25"/>
      <c r="M177" s="26"/>
    </row>
    <row r="178" spans="4:13" x14ac:dyDescent="0.25">
      <c r="D178" s="6">
        <v>42743.333333333336</v>
      </c>
      <c r="E178" s="5">
        <v>7526</v>
      </c>
      <c r="F178" s="5">
        <v>5337</v>
      </c>
      <c r="G178" s="5">
        <v>1085</v>
      </c>
      <c r="H178" s="5">
        <v>608</v>
      </c>
      <c r="I178" s="5">
        <v>496</v>
      </c>
      <c r="J178" s="28"/>
      <c r="L178" s="25"/>
      <c r="M178" s="26"/>
    </row>
    <row r="179" spans="4:13" x14ac:dyDescent="0.25">
      <c r="D179" s="6">
        <v>42743.375</v>
      </c>
      <c r="E179" s="5">
        <v>7665</v>
      </c>
      <c r="F179" s="5">
        <v>5506</v>
      </c>
      <c r="G179" s="5">
        <v>1086</v>
      </c>
      <c r="H179" s="5">
        <v>597</v>
      </c>
      <c r="I179" s="5">
        <v>476</v>
      </c>
      <c r="J179" s="28"/>
      <c r="L179" s="25"/>
      <c r="M179" s="26"/>
    </row>
    <row r="180" spans="4:13" x14ac:dyDescent="0.25">
      <c r="D180" s="6">
        <v>42743.416666666664</v>
      </c>
      <c r="E180" s="5">
        <v>7915</v>
      </c>
      <c r="F180" s="5">
        <v>5686</v>
      </c>
      <c r="G180" s="5">
        <v>1150</v>
      </c>
      <c r="H180" s="5">
        <v>595</v>
      </c>
      <c r="I180" s="5">
        <v>484</v>
      </c>
      <c r="J180" s="28"/>
      <c r="L180" s="25"/>
      <c r="M180" s="26"/>
    </row>
    <row r="181" spans="4:13" x14ac:dyDescent="0.25">
      <c r="D181" s="6">
        <v>42743.458333333336</v>
      </c>
      <c r="E181" s="5">
        <v>8201</v>
      </c>
      <c r="F181" s="5">
        <v>5954</v>
      </c>
      <c r="G181" s="5">
        <v>1180</v>
      </c>
      <c r="H181" s="5">
        <v>595</v>
      </c>
      <c r="I181" s="5">
        <v>472</v>
      </c>
      <c r="J181" s="28"/>
      <c r="L181" s="25"/>
      <c r="M181" s="26"/>
    </row>
    <row r="182" spans="4:13" x14ac:dyDescent="0.25">
      <c r="D182" s="6">
        <v>42743.5</v>
      </c>
      <c r="E182" s="5">
        <v>8086</v>
      </c>
      <c r="F182" s="5">
        <v>5907</v>
      </c>
      <c r="G182" s="5">
        <v>1122</v>
      </c>
      <c r="H182" s="5">
        <v>590</v>
      </c>
      <c r="I182" s="5">
        <v>467</v>
      </c>
      <c r="J182" s="28"/>
      <c r="L182" s="25"/>
      <c r="M182" s="26"/>
    </row>
    <row r="183" spans="4:13" x14ac:dyDescent="0.25">
      <c r="D183" s="6">
        <v>42743.541666666664</v>
      </c>
      <c r="E183" s="5">
        <v>8376</v>
      </c>
      <c r="F183" s="5">
        <v>6110</v>
      </c>
      <c r="G183" s="5">
        <v>1199</v>
      </c>
      <c r="H183" s="5">
        <v>593</v>
      </c>
      <c r="I183" s="5">
        <v>474</v>
      </c>
      <c r="J183" s="28"/>
      <c r="L183" s="25"/>
      <c r="M183" s="26"/>
    </row>
    <row r="184" spans="4:13" x14ac:dyDescent="0.25">
      <c r="D184" s="6">
        <v>42743.583333333336</v>
      </c>
      <c r="E184" s="5">
        <v>8285</v>
      </c>
      <c r="F184" s="5">
        <v>6250</v>
      </c>
      <c r="G184" s="5">
        <v>1045</v>
      </c>
      <c r="H184" s="5">
        <v>527</v>
      </c>
      <c r="I184" s="5">
        <v>463</v>
      </c>
      <c r="J184" s="28"/>
      <c r="L184" s="25"/>
      <c r="M184" s="26"/>
    </row>
    <row r="185" spans="4:13" x14ac:dyDescent="0.25">
      <c r="D185" s="6">
        <v>42743.625</v>
      </c>
      <c r="E185" s="5">
        <v>8263</v>
      </c>
      <c r="F185" s="5">
        <v>6183</v>
      </c>
      <c r="G185" s="5">
        <v>1048</v>
      </c>
      <c r="H185" s="5">
        <v>574</v>
      </c>
      <c r="I185" s="5">
        <v>458</v>
      </c>
      <c r="J185" s="28"/>
      <c r="L185" s="25"/>
      <c r="M185" s="26"/>
    </row>
    <row r="186" spans="4:13" x14ac:dyDescent="0.25">
      <c r="D186" s="6">
        <v>42743.666666666664</v>
      </c>
      <c r="E186" s="5">
        <v>8567</v>
      </c>
      <c r="F186" s="5">
        <v>6279</v>
      </c>
      <c r="G186" s="5">
        <v>1229</v>
      </c>
      <c r="H186" s="5">
        <v>593</v>
      </c>
      <c r="I186" s="5">
        <v>466</v>
      </c>
      <c r="J186" s="28"/>
      <c r="L186" s="25"/>
      <c r="M186" s="26"/>
    </row>
    <row r="187" spans="4:13" x14ac:dyDescent="0.25">
      <c r="D187" s="6">
        <v>42743.708333333336</v>
      </c>
      <c r="E187" s="5">
        <v>8511</v>
      </c>
      <c r="F187" s="5">
        <v>6291</v>
      </c>
      <c r="G187" s="5">
        <v>1194</v>
      </c>
      <c r="H187" s="5">
        <v>571</v>
      </c>
      <c r="I187" s="5">
        <v>455</v>
      </c>
      <c r="J187" s="28"/>
      <c r="L187" s="25"/>
      <c r="M187" s="26"/>
    </row>
    <row r="188" spans="4:13" x14ac:dyDescent="0.25">
      <c r="D188" s="6">
        <v>42743.75</v>
      </c>
      <c r="E188" s="5">
        <v>9797</v>
      </c>
      <c r="F188" s="5">
        <v>7127</v>
      </c>
      <c r="G188" s="5">
        <v>1456</v>
      </c>
      <c r="H188" s="5">
        <v>705</v>
      </c>
      <c r="I188" s="5">
        <v>509</v>
      </c>
      <c r="J188" s="28"/>
      <c r="L188" s="25"/>
      <c r="M188" s="26"/>
    </row>
    <row r="189" spans="4:13" x14ac:dyDescent="0.25">
      <c r="D189" s="6">
        <v>42743.791666666664</v>
      </c>
      <c r="E189" s="5">
        <v>9342.3017578125</v>
      </c>
      <c r="F189" s="5">
        <v>6786.775390625</v>
      </c>
      <c r="G189" s="5">
        <v>1346.551025390625</v>
      </c>
      <c r="H189" s="5">
        <v>698.33331298828125</v>
      </c>
      <c r="I189" s="5">
        <v>522.66668701171875</v>
      </c>
      <c r="J189" s="28"/>
      <c r="L189" s="25"/>
      <c r="M189" s="26"/>
    </row>
    <row r="190" spans="4:13" x14ac:dyDescent="0.25">
      <c r="D190" s="6">
        <v>42743.833333333336</v>
      </c>
      <c r="E190" s="5">
        <v>9278</v>
      </c>
      <c r="F190" s="5">
        <v>6715</v>
      </c>
      <c r="G190" s="5">
        <v>1342</v>
      </c>
      <c r="H190" s="5">
        <v>687</v>
      </c>
      <c r="I190" s="5">
        <v>534</v>
      </c>
      <c r="J190" s="28"/>
      <c r="L190" s="25"/>
      <c r="M190" s="26"/>
    </row>
    <row r="191" spans="4:13" x14ac:dyDescent="0.25">
      <c r="D191" s="6">
        <v>42743.875</v>
      </c>
      <c r="E191" s="5">
        <v>9129</v>
      </c>
      <c r="F191" s="5">
        <v>6590</v>
      </c>
      <c r="G191" s="5">
        <v>1325</v>
      </c>
      <c r="H191" s="5">
        <v>685</v>
      </c>
      <c r="I191" s="5">
        <v>529</v>
      </c>
      <c r="J191" s="28"/>
      <c r="L191" s="25"/>
      <c r="M191" s="26"/>
    </row>
    <row r="192" spans="4:13" x14ac:dyDescent="0.25">
      <c r="D192" s="6">
        <v>42743.916666666664</v>
      </c>
      <c r="E192" s="5">
        <v>8890.6181640625</v>
      </c>
      <c r="F192" s="5">
        <v>6392.796875</v>
      </c>
      <c r="G192" s="5">
        <v>1291.789306640625</v>
      </c>
      <c r="H192" s="5">
        <v>668.33331298828125</v>
      </c>
      <c r="I192" s="5">
        <v>528.33331298828125</v>
      </c>
      <c r="J192" s="28"/>
      <c r="L192" s="25"/>
      <c r="M192" s="26"/>
    </row>
    <row r="193" spans="4:13" x14ac:dyDescent="0.25">
      <c r="D193" s="6">
        <v>42743.958333333336</v>
      </c>
      <c r="E193" s="5">
        <v>8447.4267578125</v>
      </c>
      <c r="F193" s="5">
        <v>6030.5595703125</v>
      </c>
      <c r="G193" s="5">
        <v>1220.067626953125</v>
      </c>
      <c r="H193" s="5">
        <v>651.66668701171875</v>
      </c>
      <c r="I193" s="5">
        <v>527.66668701171875</v>
      </c>
      <c r="J193" s="28"/>
      <c r="L193" s="25"/>
      <c r="M193" s="26"/>
    </row>
    <row r="194" spans="4:13" x14ac:dyDescent="0.25">
      <c r="D194" s="6">
        <v>42744</v>
      </c>
      <c r="E194" s="5">
        <v>7840</v>
      </c>
      <c r="F194" s="5">
        <v>5535</v>
      </c>
      <c r="G194" s="5">
        <v>1143</v>
      </c>
      <c r="H194" s="5">
        <v>635</v>
      </c>
      <c r="I194" s="5">
        <v>527</v>
      </c>
      <c r="J194" s="27"/>
      <c r="L194" s="25"/>
      <c r="M194" s="26"/>
    </row>
    <row r="195" spans="4:13" x14ac:dyDescent="0.25">
      <c r="D195" s="6">
        <v>42744.041666666664</v>
      </c>
      <c r="E195" s="5">
        <v>7310</v>
      </c>
      <c r="F195" s="5">
        <v>5177</v>
      </c>
      <c r="G195" s="5">
        <v>964</v>
      </c>
      <c r="H195" s="5">
        <v>651</v>
      </c>
      <c r="I195" s="5">
        <v>518</v>
      </c>
      <c r="J195" s="28"/>
      <c r="L195" s="25"/>
      <c r="M195" s="26"/>
    </row>
    <row r="196" spans="4:13" x14ac:dyDescent="0.25">
      <c r="D196" s="6">
        <v>42744.083333333336</v>
      </c>
      <c r="E196" s="5">
        <v>6890</v>
      </c>
      <c r="F196" s="5">
        <v>4923</v>
      </c>
      <c r="G196" s="5">
        <v>898</v>
      </c>
      <c r="H196" s="5">
        <v>570</v>
      </c>
      <c r="I196" s="5">
        <v>499</v>
      </c>
      <c r="J196" s="28"/>
      <c r="L196" s="25"/>
      <c r="M196" s="26"/>
    </row>
    <row r="197" spans="4:13" x14ac:dyDescent="0.25">
      <c r="D197" s="6">
        <v>42744.125</v>
      </c>
      <c r="E197" s="5">
        <v>6605</v>
      </c>
      <c r="F197" s="5">
        <v>4731</v>
      </c>
      <c r="G197" s="5">
        <v>852</v>
      </c>
      <c r="H197" s="5">
        <v>549</v>
      </c>
      <c r="I197" s="5">
        <v>473</v>
      </c>
      <c r="J197" s="28"/>
      <c r="L197" s="25"/>
      <c r="M197" s="26"/>
    </row>
    <row r="198" spans="4:13" x14ac:dyDescent="0.25">
      <c r="D198" s="6">
        <v>42744.166666666664</v>
      </c>
      <c r="E198" s="5">
        <v>6712</v>
      </c>
      <c r="F198" s="5">
        <v>4792</v>
      </c>
      <c r="G198" s="5">
        <v>868</v>
      </c>
      <c r="H198" s="5">
        <v>574</v>
      </c>
      <c r="I198" s="5">
        <v>478</v>
      </c>
      <c r="J198" s="28"/>
      <c r="L198" s="25"/>
      <c r="M198" s="26"/>
    </row>
    <row r="199" spans="4:13" x14ac:dyDescent="0.25">
      <c r="D199" s="6">
        <v>42744.208333333336</v>
      </c>
      <c r="E199" s="5">
        <v>6768</v>
      </c>
      <c r="F199" s="5">
        <v>4879</v>
      </c>
      <c r="G199" s="5">
        <v>881</v>
      </c>
      <c r="H199" s="5">
        <v>547</v>
      </c>
      <c r="I199" s="5">
        <v>461</v>
      </c>
      <c r="J199" s="28"/>
      <c r="L199" s="25"/>
      <c r="M199" s="26"/>
    </row>
    <row r="200" spans="4:13" x14ac:dyDescent="0.25">
      <c r="D200" s="6">
        <v>42744.25</v>
      </c>
      <c r="E200" s="5">
        <v>7659</v>
      </c>
      <c r="F200" s="5">
        <v>5411</v>
      </c>
      <c r="G200" s="5">
        <v>1121</v>
      </c>
      <c r="H200" s="5">
        <v>612</v>
      </c>
      <c r="I200" s="5">
        <v>515</v>
      </c>
      <c r="J200" s="28"/>
      <c r="L200" s="25"/>
      <c r="M200" s="26"/>
    </row>
    <row r="201" spans="4:13" x14ac:dyDescent="0.25">
      <c r="D201" s="6">
        <v>42744.291666666664</v>
      </c>
      <c r="E201" s="5">
        <v>7438</v>
      </c>
      <c r="F201" s="5">
        <v>5098</v>
      </c>
      <c r="G201" s="5">
        <v>1169</v>
      </c>
      <c r="H201" s="5">
        <v>651</v>
      </c>
      <c r="I201" s="5">
        <v>520</v>
      </c>
      <c r="J201" s="28"/>
      <c r="L201" s="25"/>
      <c r="M201" s="26"/>
    </row>
    <row r="202" spans="4:13" x14ac:dyDescent="0.25">
      <c r="D202" s="6">
        <v>42744.333333333336</v>
      </c>
      <c r="E202" s="5">
        <v>7495</v>
      </c>
      <c r="F202" s="5">
        <v>5312</v>
      </c>
      <c r="G202" s="5">
        <v>1009</v>
      </c>
      <c r="H202" s="5">
        <v>602</v>
      </c>
      <c r="I202" s="5">
        <v>572</v>
      </c>
      <c r="J202" s="28"/>
      <c r="L202" s="25"/>
      <c r="M202" s="26"/>
    </row>
    <row r="203" spans="4:13" x14ac:dyDescent="0.25">
      <c r="D203" s="6">
        <v>42744.375</v>
      </c>
      <c r="E203" s="5">
        <v>7615</v>
      </c>
      <c r="F203" s="5">
        <v>5458</v>
      </c>
      <c r="G203" s="5">
        <v>1018</v>
      </c>
      <c r="H203" s="5">
        <v>588</v>
      </c>
      <c r="I203" s="5">
        <v>551</v>
      </c>
      <c r="J203" s="28"/>
      <c r="L203" s="25"/>
      <c r="M203" s="26"/>
    </row>
    <row r="204" spans="4:13" x14ac:dyDescent="0.25">
      <c r="D204" s="6">
        <v>42744.416666666664</v>
      </c>
      <c r="E204" s="5">
        <v>7796</v>
      </c>
      <c r="F204" s="5">
        <v>5701</v>
      </c>
      <c r="G204" s="5">
        <v>1073</v>
      </c>
      <c r="H204" s="5">
        <v>547</v>
      </c>
      <c r="I204" s="5">
        <v>475</v>
      </c>
      <c r="J204" s="28"/>
      <c r="L204" s="25"/>
      <c r="M204" s="26"/>
    </row>
    <row r="205" spans="4:13" x14ac:dyDescent="0.25">
      <c r="D205" s="6">
        <v>42744.458333333336</v>
      </c>
      <c r="E205" s="5">
        <v>8055</v>
      </c>
      <c r="F205" s="5">
        <v>5930</v>
      </c>
      <c r="G205" s="5">
        <v>1041</v>
      </c>
      <c r="H205" s="5">
        <v>607</v>
      </c>
      <c r="I205" s="5">
        <v>477</v>
      </c>
      <c r="J205" s="28"/>
      <c r="L205" s="25"/>
      <c r="M205" s="26"/>
    </row>
    <row r="206" spans="4:13" x14ac:dyDescent="0.25">
      <c r="D206" s="6">
        <v>42744.5</v>
      </c>
      <c r="E206" s="5">
        <v>8088</v>
      </c>
      <c r="F206" s="5">
        <v>5959</v>
      </c>
      <c r="G206" s="5">
        <v>1044</v>
      </c>
      <c r="H206" s="5">
        <v>612</v>
      </c>
      <c r="I206" s="5">
        <v>473</v>
      </c>
      <c r="J206" s="28"/>
      <c r="L206" s="25"/>
      <c r="M206" s="26"/>
    </row>
    <row r="207" spans="4:13" x14ac:dyDescent="0.25">
      <c r="D207" s="6">
        <v>42744.541666666664</v>
      </c>
      <c r="E207" s="5">
        <v>8304</v>
      </c>
      <c r="F207" s="5">
        <v>6075</v>
      </c>
      <c r="G207" s="5">
        <v>1110</v>
      </c>
      <c r="H207" s="5">
        <v>631</v>
      </c>
      <c r="I207" s="5">
        <v>488</v>
      </c>
      <c r="J207" s="28"/>
      <c r="L207" s="25"/>
      <c r="M207" s="26"/>
    </row>
    <row r="208" spans="4:13" x14ac:dyDescent="0.25">
      <c r="D208" s="6">
        <v>42744.583333333336</v>
      </c>
      <c r="E208" s="5">
        <v>8283</v>
      </c>
      <c r="F208" s="5">
        <v>6147</v>
      </c>
      <c r="G208" s="5">
        <v>1033</v>
      </c>
      <c r="H208" s="5">
        <v>623</v>
      </c>
      <c r="I208" s="5">
        <v>480</v>
      </c>
      <c r="J208" s="28"/>
      <c r="L208" s="25"/>
      <c r="M208" s="26"/>
    </row>
    <row r="209" spans="4:13" x14ac:dyDescent="0.25">
      <c r="D209" s="6">
        <v>42744.625</v>
      </c>
      <c r="E209" s="5">
        <v>8189</v>
      </c>
      <c r="F209" s="5">
        <v>6089</v>
      </c>
      <c r="G209" s="5">
        <v>1024</v>
      </c>
      <c r="H209" s="5">
        <v>609</v>
      </c>
      <c r="I209" s="5">
        <v>467</v>
      </c>
      <c r="J209" s="28"/>
      <c r="L209" s="25"/>
      <c r="M209" s="26"/>
    </row>
    <row r="210" spans="4:13" x14ac:dyDescent="0.25">
      <c r="D210" s="6">
        <v>42744.666666666664</v>
      </c>
      <c r="E210" s="5">
        <v>8570</v>
      </c>
      <c r="F210" s="5">
        <v>6257</v>
      </c>
      <c r="G210" s="5">
        <v>1207</v>
      </c>
      <c r="H210" s="5">
        <v>625</v>
      </c>
      <c r="I210" s="5">
        <v>481</v>
      </c>
      <c r="J210" s="28"/>
      <c r="L210" s="25"/>
      <c r="M210" s="26"/>
    </row>
    <row r="211" spans="4:13" x14ac:dyDescent="0.25">
      <c r="D211" s="6">
        <v>42744.708333333336</v>
      </c>
      <c r="E211" s="5">
        <v>8590</v>
      </c>
      <c r="F211" s="5">
        <v>6287</v>
      </c>
      <c r="G211" s="5">
        <v>1165</v>
      </c>
      <c r="H211" s="5">
        <v>668</v>
      </c>
      <c r="I211" s="5">
        <v>470</v>
      </c>
      <c r="J211" s="28"/>
      <c r="L211" s="25"/>
      <c r="M211" s="26"/>
    </row>
    <row r="212" spans="4:13" x14ac:dyDescent="0.25">
      <c r="D212" s="6">
        <v>42744.75</v>
      </c>
      <c r="E212" s="5">
        <v>9744</v>
      </c>
      <c r="F212" s="5">
        <v>7039</v>
      </c>
      <c r="G212" s="5">
        <v>1425</v>
      </c>
      <c r="H212" s="5">
        <v>751</v>
      </c>
      <c r="I212" s="5">
        <v>529</v>
      </c>
      <c r="J212" s="28"/>
      <c r="L212" s="25"/>
      <c r="M212" s="26"/>
    </row>
    <row r="213" spans="4:13" x14ac:dyDescent="0.25">
      <c r="D213" s="6">
        <v>42744.791666666664</v>
      </c>
      <c r="E213" s="5">
        <v>9332</v>
      </c>
      <c r="F213" s="5">
        <v>6687</v>
      </c>
      <c r="G213" s="5">
        <v>1344</v>
      </c>
      <c r="H213" s="5">
        <v>750</v>
      </c>
      <c r="I213" s="5">
        <v>551</v>
      </c>
      <c r="J213" s="28"/>
      <c r="L213" s="25"/>
      <c r="M213" s="26"/>
    </row>
    <row r="214" spans="4:13" x14ac:dyDescent="0.25">
      <c r="D214" s="6">
        <v>42744.833333333336</v>
      </c>
      <c r="E214" s="5">
        <v>9313</v>
      </c>
      <c r="F214" s="5">
        <v>6663</v>
      </c>
      <c r="G214" s="5">
        <v>1349</v>
      </c>
      <c r="H214" s="5">
        <v>751</v>
      </c>
      <c r="I214" s="5">
        <v>550</v>
      </c>
      <c r="J214" s="28"/>
      <c r="L214" s="25"/>
      <c r="M214" s="26"/>
    </row>
    <row r="215" spans="4:13" x14ac:dyDescent="0.25">
      <c r="D215" s="6">
        <v>42744.875</v>
      </c>
      <c r="E215" s="5">
        <v>9129</v>
      </c>
      <c r="F215" s="5">
        <v>6536</v>
      </c>
      <c r="G215" s="5">
        <v>1311</v>
      </c>
      <c r="H215" s="5">
        <v>741</v>
      </c>
      <c r="I215" s="5">
        <v>541</v>
      </c>
      <c r="J215" s="28"/>
      <c r="L215" s="25"/>
      <c r="M215" s="26"/>
    </row>
    <row r="216" spans="4:13" x14ac:dyDescent="0.25">
      <c r="D216" s="6">
        <v>42744.916666666664</v>
      </c>
      <c r="E216" s="5">
        <v>8831</v>
      </c>
      <c r="F216" s="5">
        <v>6263</v>
      </c>
      <c r="G216" s="5">
        <v>1286</v>
      </c>
      <c r="H216" s="5">
        <v>739</v>
      </c>
      <c r="I216" s="5">
        <v>543</v>
      </c>
      <c r="J216" s="28"/>
      <c r="L216" s="25"/>
      <c r="M216" s="26"/>
    </row>
    <row r="217" spans="4:13" x14ac:dyDescent="0.25">
      <c r="D217" s="6">
        <v>42744.958333333336</v>
      </c>
      <c r="E217" s="5">
        <v>8450</v>
      </c>
      <c r="F217" s="5">
        <v>5936</v>
      </c>
      <c r="G217" s="5">
        <v>1241</v>
      </c>
      <c r="H217" s="5">
        <v>727</v>
      </c>
      <c r="I217" s="5">
        <v>546</v>
      </c>
      <c r="J217" s="28"/>
      <c r="L217" s="25"/>
      <c r="M217" s="26"/>
    </row>
    <row r="218" spans="4:13" x14ac:dyDescent="0.25">
      <c r="D218" s="6">
        <v>42745</v>
      </c>
      <c r="E218" s="5">
        <v>7835</v>
      </c>
      <c r="F218" s="5">
        <v>5423</v>
      </c>
      <c r="G218" s="5">
        <v>1167</v>
      </c>
      <c r="H218" s="5">
        <v>704</v>
      </c>
      <c r="I218" s="5">
        <v>541</v>
      </c>
      <c r="J218" s="27"/>
      <c r="L218" s="25"/>
      <c r="M218" s="26"/>
    </row>
    <row r="219" spans="4:13" x14ac:dyDescent="0.25">
      <c r="D219" s="6">
        <v>42745.041666666664</v>
      </c>
      <c r="E219" s="5">
        <v>7333</v>
      </c>
      <c r="F219" s="5">
        <v>5139</v>
      </c>
      <c r="G219" s="5">
        <v>994</v>
      </c>
      <c r="H219" s="5">
        <v>666</v>
      </c>
      <c r="I219" s="5">
        <v>534</v>
      </c>
      <c r="J219" s="28"/>
      <c r="L219" s="25"/>
      <c r="M219" s="26"/>
    </row>
    <row r="220" spans="4:13" x14ac:dyDescent="0.25">
      <c r="D220" s="6">
        <v>42745.083333333336</v>
      </c>
      <c r="E220" s="5">
        <v>7018</v>
      </c>
      <c r="F220" s="5">
        <v>4925</v>
      </c>
      <c r="G220" s="5">
        <v>944</v>
      </c>
      <c r="H220" s="5">
        <v>631</v>
      </c>
      <c r="I220" s="5">
        <v>518</v>
      </c>
      <c r="J220" s="28"/>
      <c r="L220" s="25"/>
      <c r="M220" s="26"/>
    </row>
    <row r="221" spans="4:13" x14ac:dyDescent="0.25">
      <c r="D221" s="6">
        <v>42745.125</v>
      </c>
      <c r="E221" s="5">
        <v>6735</v>
      </c>
      <c r="F221" s="5">
        <v>4722</v>
      </c>
      <c r="G221" s="5">
        <v>899</v>
      </c>
      <c r="H221" s="5">
        <v>609</v>
      </c>
      <c r="I221" s="5">
        <v>505</v>
      </c>
      <c r="J221" s="28"/>
      <c r="L221" s="25"/>
      <c r="M221" s="26"/>
    </row>
    <row r="222" spans="4:13" x14ac:dyDescent="0.25">
      <c r="D222" s="6">
        <v>42745.166666666664</v>
      </c>
      <c r="E222" s="5">
        <v>6651</v>
      </c>
      <c r="F222" s="5">
        <v>4693</v>
      </c>
      <c r="G222" s="5">
        <v>875</v>
      </c>
      <c r="H222" s="5">
        <v>592</v>
      </c>
      <c r="I222" s="5">
        <v>491</v>
      </c>
      <c r="J222" s="28"/>
      <c r="L222" s="25"/>
      <c r="M222" s="26"/>
    </row>
    <row r="223" spans="4:13" x14ac:dyDescent="0.25">
      <c r="D223" s="6">
        <v>42745.208333333336</v>
      </c>
      <c r="E223" s="5">
        <v>6833</v>
      </c>
      <c r="F223" s="5">
        <v>4854</v>
      </c>
      <c r="G223" s="5">
        <v>895</v>
      </c>
      <c r="H223" s="5">
        <v>598</v>
      </c>
      <c r="I223" s="5">
        <v>486</v>
      </c>
      <c r="J223" s="28"/>
      <c r="L223" s="25"/>
      <c r="M223" s="26"/>
    </row>
    <row r="224" spans="4:13" x14ac:dyDescent="0.25">
      <c r="D224" s="6">
        <v>42745.25</v>
      </c>
      <c r="E224" s="5">
        <v>7672</v>
      </c>
      <c r="F224" s="5">
        <v>5305</v>
      </c>
      <c r="G224" s="5">
        <v>1183</v>
      </c>
      <c r="H224" s="5">
        <v>668</v>
      </c>
      <c r="I224" s="5">
        <v>516</v>
      </c>
      <c r="J224" s="28"/>
      <c r="L224" s="25"/>
      <c r="M224" s="26"/>
    </row>
    <row r="225" spans="4:13" x14ac:dyDescent="0.25">
      <c r="D225" s="6">
        <v>42745.291666666664</v>
      </c>
      <c r="E225" s="5">
        <v>7408</v>
      </c>
      <c r="F225" s="5">
        <v>5013</v>
      </c>
      <c r="G225" s="5">
        <v>1172</v>
      </c>
      <c r="H225" s="5">
        <v>693</v>
      </c>
      <c r="I225" s="5">
        <v>530</v>
      </c>
      <c r="J225" s="28"/>
      <c r="L225" s="25"/>
      <c r="M225" s="26"/>
    </row>
    <row r="226" spans="4:13" x14ac:dyDescent="0.25">
      <c r="D226" s="6">
        <v>42745.333333333336</v>
      </c>
      <c r="E226" s="5">
        <v>7439</v>
      </c>
      <c r="F226" s="5">
        <v>5237</v>
      </c>
      <c r="G226" s="5">
        <v>1044</v>
      </c>
      <c r="H226" s="5">
        <v>640</v>
      </c>
      <c r="I226" s="5">
        <v>518</v>
      </c>
      <c r="J226" s="28"/>
      <c r="L226" s="25"/>
      <c r="M226" s="26"/>
    </row>
    <row r="227" spans="4:13" x14ac:dyDescent="0.25">
      <c r="D227" s="6">
        <v>42745.375</v>
      </c>
      <c r="E227" s="5">
        <v>7635</v>
      </c>
      <c r="F227" s="5">
        <v>5419</v>
      </c>
      <c r="G227" s="5">
        <v>1075</v>
      </c>
      <c r="H227" s="5">
        <v>640</v>
      </c>
      <c r="I227" s="5">
        <v>501</v>
      </c>
      <c r="J227" s="28"/>
      <c r="L227" s="25"/>
      <c r="M227" s="26"/>
    </row>
    <row r="228" spans="4:13" x14ac:dyDescent="0.25">
      <c r="D228" s="6">
        <v>42745.416666666664</v>
      </c>
      <c r="E228" s="5">
        <v>7845</v>
      </c>
      <c r="F228" s="5">
        <v>5502</v>
      </c>
      <c r="G228" s="5">
        <v>1191</v>
      </c>
      <c r="H228" s="5">
        <v>657</v>
      </c>
      <c r="I228" s="5">
        <v>495</v>
      </c>
      <c r="J228" s="28"/>
      <c r="L228" s="25"/>
      <c r="M228" s="26"/>
    </row>
    <row r="229" spans="4:13" x14ac:dyDescent="0.25">
      <c r="D229" s="6">
        <v>42745.458333333336</v>
      </c>
      <c r="E229" s="5">
        <v>8029</v>
      </c>
      <c r="F229" s="5">
        <v>5663</v>
      </c>
      <c r="G229" s="5">
        <v>1260</v>
      </c>
      <c r="H229" s="5">
        <v>610</v>
      </c>
      <c r="I229" s="5">
        <v>496</v>
      </c>
      <c r="J229" s="28"/>
      <c r="L229" s="25"/>
      <c r="M229" s="26"/>
    </row>
    <row r="230" spans="4:13" x14ac:dyDescent="0.25">
      <c r="D230" s="6">
        <v>42745.5</v>
      </c>
      <c r="E230" s="5">
        <v>7987</v>
      </c>
      <c r="F230" s="5">
        <v>5671</v>
      </c>
      <c r="G230" s="5">
        <v>1157</v>
      </c>
      <c r="H230" s="5">
        <v>659</v>
      </c>
      <c r="I230" s="5">
        <v>500</v>
      </c>
      <c r="J230" s="28"/>
      <c r="L230" s="25"/>
      <c r="M230" s="26"/>
    </row>
    <row r="231" spans="4:13" x14ac:dyDescent="0.25">
      <c r="D231" s="6">
        <v>42745.541666666664</v>
      </c>
      <c r="E231" s="5">
        <v>8382</v>
      </c>
      <c r="F231" s="5">
        <v>5914</v>
      </c>
      <c r="G231" s="5">
        <v>1254</v>
      </c>
      <c r="H231" s="5">
        <v>690</v>
      </c>
      <c r="I231" s="5">
        <v>524</v>
      </c>
      <c r="J231" s="28"/>
      <c r="L231" s="25"/>
      <c r="M231" s="26"/>
    </row>
    <row r="232" spans="4:13" x14ac:dyDescent="0.25">
      <c r="D232" s="6">
        <v>42745.583333333336</v>
      </c>
      <c r="E232" s="5">
        <v>8257</v>
      </c>
      <c r="F232" s="5">
        <v>5879</v>
      </c>
      <c r="G232" s="5">
        <v>1211</v>
      </c>
      <c r="H232" s="5">
        <v>649</v>
      </c>
      <c r="I232" s="5">
        <v>518</v>
      </c>
      <c r="J232" s="28"/>
      <c r="L232" s="25"/>
      <c r="M232" s="26"/>
    </row>
    <row r="233" spans="4:13" x14ac:dyDescent="0.25">
      <c r="D233" s="6">
        <v>42745.625</v>
      </c>
      <c r="E233" s="5">
        <v>8249</v>
      </c>
      <c r="F233" s="5">
        <v>5878</v>
      </c>
      <c r="G233" s="5">
        <v>1205</v>
      </c>
      <c r="H233" s="5">
        <v>648</v>
      </c>
      <c r="I233" s="5">
        <v>518</v>
      </c>
      <c r="J233" s="28"/>
      <c r="L233" s="25"/>
      <c r="M233" s="26"/>
    </row>
    <row r="234" spans="4:13" x14ac:dyDescent="0.25">
      <c r="D234" s="6">
        <v>42745.666666666664</v>
      </c>
      <c r="E234" s="5">
        <v>8645</v>
      </c>
      <c r="F234" s="5">
        <v>6142</v>
      </c>
      <c r="G234" s="5">
        <v>1308</v>
      </c>
      <c r="H234" s="5">
        <v>677</v>
      </c>
      <c r="I234" s="5">
        <v>518</v>
      </c>
      <c r="J234" s="28"/>
      <c r="L234" s="25"/>
      <c r="M234" s="26"/>
    </row>
    <row r="235" spans="4:13" x14ac:dyDescent="0.25">
      <c r="D235" s="6">
        <v>42745.708333333336</v>
      </c>
      <c r="E235" s="5">
        <v>8583</v>
      </c>
      <c r="F235" s="5">
        <v>6170</v>
      </c>
      <c r="G235" s="5">
        <v>1255</v>
      </c>
      <c r="H235" s="5">
        <v>640</v>
      </c>
      <c r="I235" s="5">
        <v>518</v>
      </c>
      <c r="J235" s="28"/>
      <c r="L235" s="25"/>
      <c r="M235" s="26"/>
    </row>
    <row r="236" spans="4:13" x14ac:dyDescent="0.25">
      <c r="D236" s="6">
        <v>42745.75</v>
      </c>
      <c r="E236" s="5">
        <v>9918</v>
      </c>
      <c r="F236" s="5">
        <v>6990</v>
      </c>
      <c r="G236" s="5">
        <v>1533</v>
      </c>
      <c r="H236" s="5">
        <v>859</v>
      </c>
      <c r="I236" s="5">
        <v>536</v>
      </c>
      <c r="J236" s="28"/>
      <c r="L236" s="25"/>
      <c r="M236" s="26"/>
    </row>
    <row r="237" spans="4:13" x14ac:dyDescent="0.25">
      <c r="D237" s="6">
        <v>42745.791666666664</v>
      </c>
      <c r="E237" s="5">
        <v>9412</v>
      </c>
      <c r="F237" s="5">
        <v>6590</v>
      </c>
      <c r="G237" s="5">
        <v>1451</v>
      </c>
      <c r="H237" s="5">
        <v>835</v>
      </c>
      <c r="I237" s="5">
        <v>536</v>
      </c>
      <c r="J237" s="28"/>
      <c r="L237" s="25"/>
      <c r="M237" s="26"/>
    </row>
    <row r="238" spans="4:13" x14ac:dyDescent="0.25">
      <c r="D238" s="6">
        <v>42745.833333333336</v>
      </c>
      <c r="E238" s="5">
        <v>9437</v>
      </c>
      <c r="F238" s="5">
        <v>6624</v>
      </c>
      <c r="G238" s="5">
        <v>1456</v>
      </c>
      <c r="H238" s="5">
        <v>811</v>
      </c>
      <c r="I238" s="5">
        <v>545.6240234375</v>
      </c>
      <c r="J238" s="28"/>
      <c r="L238" s="25"/>
      <c r="M238" s="26"/>
    </row>
    <row r="239" spans="4:13" x14ac:dyDescent="0.25">
      <c r="D239" s="6">
        <v>42745.875</v>
      </c>
      <c r="E239" s="5">
        <v>9231</v>
      </c>
      <c r="F239" s="5">
        <v>6450</v>
      </c>
      <c r="G239" s="5">
        <v>1443</v>
      </c>
      <c r="H239" s="5">
        <v>780</v>
      </c>
      <c r="I239" s="5">
        <v>558</v>
      </c>
      <c r="J239" s="28"/>
      <c r="L239" s="25"/>
      <c r="M239" s="26"/>
    </row>
    <row r="240" spans="4:13" x14ac:dyDescent="0.25">
      <c r="D240" s="6">
        <v>42745.916666666664</v>
      </c>
      <c r="E240" s="5">
        <v>8980</v>
      </c>
      <c r="F240" s="5">
        <v>6255</v>
      </c>
      <c r="G240" s="5">
        <v>1398</v>
      </c>
      <c r="H240" s="5">
        <v>774</v>
      </c>
      <c r="I240" s="5">
        <v>553</v>
      </c>
      <c r="J240" s="28"/>
      <c r="L240" s="25"/>
      <c r="M240" s="26"/>
    </row>
    <row r="241" spans="4:13" x14ac:dyDescent="0.25">
      <c r="D241" s="6">
        <v>42745.958333333336</v>
      </c>
      <c r="E241" s="5">
        <v>8594</v>
      </c>
      <c r="F241" s="5">
        <v>5957</v>
      </c>
      <c r="G241" s="5">
        <v>1326</v>
      </c>
      <c r="H241" s="5">
        <v>754</v>
      </c>
      <c r="I241" s="5">
        <v>557</v>
      </c>
      <c r="J241" s="28"/>
      <c r="L241" s="25"/>
      <c r="M241" s="26"/>
    </row>
    <row r="242" spans="4:13" x14ac:dyDescent="0.25">
      <c r="D242" s="6">
        <v>42746</v>
      </c>
      <c r="E242" s="5">
        <v>8023</v>
      </c>
      <c r="F242" s="5">
        <v>5478</v>
      </c>
      <c r="G242" s="5">
        <v>1259</v>
      </c>
      <c r="H242" s="5">
        <v>736</v>
      </c>
      <c r="I242" s="5">
        <v>550</v>
      </c>
      <c r="J242" s="27"/>
      <c r="L242" s="25"/>
      <c r="M242" s="26"/>
    </row>
    <row r="243" spans="4:13" x14ac:dyDescent="0.25">
      <c r="D243" s="6">
        <v>42746.041666666664</v>
      </c>
      <c r="E243" s="5">
        <v>7637</v>
      </c>
      <c r="F243" s="5">
        <v>5222</v>
      </c>
      <c r="G243" s="5">
        <v>1168</v>
      </c>
      <c r="H243" s="5">
        <v>695</v>
      </c>
      <c r="I243" s="5">
        <v>552</v>
      </c>
      <c r="J243" s="28"/>
      <c r="L243" s="25"/>
      <c r="M243" s="26"/>
    </row>
    <row r="244" spans="4:13" x14ac:dyDescent="0.25">
      <c r="D244" s="6">
        <v>42746.083333333336</v>
      </c>
      <c r="E244" s="5">
        <v>7160</v>
      </c>
      <c r="F244" s="5">
        <v>4979</v>
      </c>
      <c r="G244" s="5">
        <v>985</v>
      </c>
      <c r="H244" s="5">
        <v>668</v>
      </c>
      <c r="I244" s="5">
        <v>528</v>
      </c>
      <c r="J244" s="28"/>
      <c r="L244" s="25"/>
      <c r="M244" s="26"/>
    </row>
    <row r="245" spans="4:13" x14ac:dyDescent="0.25">
      <c r="D245" s="6">
        <v>42746.125</v>
      </c>
      <c r="E245" s="5">
        <v>6877</v>
      </c>
      <c r="F245" s="5">
        <v>4777</v>
      </c>
      <c r="G245" s="5">
        <v>947</v>
      </c>
      <c r="H245" s="5">
        <v>637</v>
      </c>
      <c r="I245" s="5">
        <v>516</v>
      </c>
      <c r="J245" s="28"/>
      <c r="L245" s="25"/>
      <c r="M245" s="26"/>
    </row>
    <row r="246" spans="4:13" x14ac:dyDescent="0.25">
      <c r="D246" s="6">
        <v>42746.166666666664</v>
      </c>
      <c r="E246" s="5">
        <v>6652</v>
      </c>
      <c r="F246" s="5">
        <v>4600</v>
      </c>
      <c r="G246" s="5">
        <v>928</v>
      </c>
      <c r="H246" s="5">
        <v>618</v>
      </c>
      <c r="I246" s="5">
        <v>506</v>
      </c>
      <c r="J246" s="28"/>
      <c r="L246" s="25"/>
      <c r="M246" s="26"/>
    </row>
    <row r="247" spans="4:13" x14ac:dyDescent="0.25">
      <c r="D247" s="6">
        <v>42746.208333333336</v>
      </c>
      <c r="E247" s="5">
        <v>6784</v>
      </c>
      <c r="F247" s="5">
        <v>4739</v>
      </c>
      <c r="G247" s="5">
        <v>939</v>
      </c>
      <c r="H247" s="5">
        <v>621</v>
      </c>
      <c r="I247" s="5">
        <v>485</v>
      </c>
      <c r="J247" s="28"/>
      <c r="L247" s="25"/>
      <c r="M247" s="26"/>
    </row>
    <row r="248" spans="4:13" x14ac:dyDescent="0.25">
      <c r="D248" s="6">
        <v>42746.25</v>
      </c>
      <c r="E248" s="5">
        <v>7644</v>
      </c>
      <c r="F248" s="5">
        <v>5243</v>
      </c>
      <c r="G248" s="5">
        <v>1216</v>
      </c>
      <c r="H248" s="5">
        <v>680</v>
      </c>
      <c r="I248" s="5">
        <v>505</v>
      </c>
      <c r="J248" s="28"/>
      <c r="L248" s="25"/>
      <c r="M248" s="26"/>
    </row>
    <row r="249" spans="4:13" x14ac:dyDescent="0.25">
      <c r="D249" s="6">
        <v>42746.291666666664</v>
      </c>
      <c r="E249" s="5">
        <v>7674</v>
      </c>
      <c r="F249" s="5">
        <v>5236</v>
      </c>
      <c r="G249" s="5">
        <v>1230</v>
      </c>
      <c r="H249" s="5">
        <v>681</v>
      </c>
      <c r="I249" s="5">
        <v>527</v>
      </c>
      <c r="J249" s="28"/>
      <c r="L249" s="25"/>
      <c r="M249" s="26"/>
    </row>
    <row r="250" spans="4:13" x14ac:dyDescent="0.25">
      <c r="D250" s="6">
        <v>42746.333333333336</v>
      </c>
      <c r="E250" s="5">
        <v>7507</v>
      </c>
      <c r="F250" s="5">
        <v>5275</v>
      </c>
      <c r="G250" s="5">
        <v>1088</v>
      </c>
      <c r="H250" s="5">
        <v>626</v>
      </c>
      <c r="I250" s="5">
        <v>518</v>
      </c>
      <c r="J250" s="28"/>
      <c r="L250" s="25"/>
      <c r="M250" s="26"/>
    </row>
    <row r="251" spans="4:13" x14ac:dyDescent="0.25">
      <c r="D251" s="6">
        <v>42746.375</v>
      </c>
      <c r="E251" s="5">
        <v>7674</v>
      </c>
      <c r="F251" s="5">
        <v>5420</v>
      </c>
      <c r="G251" s="5">
        <v>1115</v>
      </c>
      <c r="H251" s="5">
        <v>634</v>
      </c>
      <c r="I251" s="5">
        <v>505</v>
      </c>
      <c r="J251" s="28"/>
      <c r="L251" s="25"/>
      <c r="M251" s="26"/>
    </row>
    <row r="252" spans="4:13" x14ac:dyDescent="0.25">
      <c r="D252" s="6">
        <v>42746.416666666664</v>
      </c>
      <c r="E252" s="5">
        <v>7939</v>
      </c>
      <c r="F252" s="5">
        <v>5644</v>
      </c>
      <c r="G252" s="5">
        <v>1172</v>
      </c>
      <c r="H252" s="5">
        <v>619</v>
      </c>
      <c r="I252" s="5">
        <v>504</v>
      </c>
      <c r="J252" s="28"/>
      <c r="L252" s="25"/>
      <c r="M252" s="26"/>
    </row>
    <row r="253" spans="4:13" x14ac:dyDescent="0.25">
      <c r="D253" s="6">
        <v>42746.458333333336</v>
      </c>
      <c r="E253" s="5">
        <v>8146</v>
      </c>
      <c r="F253" s="5">
        <v>5776</v>
      </c>
      <c r="G253" s="5">
        <v>1227</v>
      </c>
      <c r="H253" s="5">
        <v>642</v>
      </c>
      <c r="I253" s="5">
        <v>501</v>
      </c>
      <c r="J253" s="28"/>
      <c r="L253" s="25"/>
      <c r="M253" s="26"/>
    </row>
    <row r="254" spans="4:13" x14ac:dyDescent="0.25">
      <c r="D254" s="6">
        <v>42746.5</v>
      </c>
      <c r="E254" s="5">
        <v>8164</v>
      </c>
      <c r="F254" s="5">
        <v>5815</v>
      </c>
      <c r="G254" s="5">
        <v>1208</v>
      </c>
      <c r="H254" s="5">
        <v>640</v>
      </c>
      <c r="I254" s="5">
        <v>501</v>
      </c>
      <c r="J254" s="28"/>
      <c r="L254" s="25"/>
      <c r="M254" s="26"/>
    </row>
    <row r="255" spans="4:13" x14ac:dyDescent="0.25">
      <c r="D255" s="6">
        <v>42746.541666666664</v>
      </c>
      <c r="E255" s="5">
        <v>8305</v>
      </c>
      <c r="F255" s="5">
        <v>5919</v>
      </c>
      <c r="G255" s="5">
        <v>1241</v>
      </c>
      <c r="H255" s="5">
        <v>636</v>
      </c>
      <c r="I255" s="5">
        <v>509</v>
      </c>
      <c r="J255" s="28"/>
      <c r="L255" s="25"/>
      <c r="M255" s="26"/>
    </row>
    <row r="256" spans="4:13" x14ac:dyDescent="0.25">
      <c r="D256" s="6">
        <v>42746.583333333336</v>
      </c>
      <c r="E256" s="5">
        <v>8280</v>
      </c>
      <c r="F256" s="5">
        <v>6030</v>
      </c>
      <c r="G256" s="5">
        <v>1128</v>
      </c>
      <c r="H256" s="5">
        <v>627</v>
      </c>
      <c r="I256" s="5">
        <v>495</v>
      </c>
      <c r="J256" s="28"/>
      <c r="L256" s="25"/>
      <c r="M256" s="26"/>
    </row>
    <row r="257" spans="4:13" x14ac:dyDescent="0.25">
      <c r="D257" s="6">
        <v>42746.625</v>
      </c>
      <c r="E257" s="5">
        <v>8285</v>
      </c>
      <c r="F257" s="5">
        <v>6065</v>
      </c>
      <c r="G257" s="5">
        <v>1119</v>
      </c>
      <c r="H257" s="5">
        <v>595</v>
      </c>
      <c r="I257" s="5">
        <v>506</v>
      </c>
      <c r="J257" s="28"/>
      <c r="L257" s="25"/>
      <c r="M257" s="26"/>
    </row>
    <row r="258" spans="4:13" x14ac:dyDescent="0.25">
      <c r="D258" s="6">
        <v>42746.666666666664</v>
      </c>
      <c r="E258" s="5">
        <v>8653</v>
      </c>
      <c r="F258" s="5">
        <v>6315</v>
      </c>
      <c r="G258" s="5">
        <v>1280</v>
      </c>
      <c r="H258" s="5">
        <v>629</v>
      </c>
      <c r="I258" s="5">
        <v>429</v>
      </c>
      <c r="J258" s="28"/>
      <c r="L258" s="25"/>
      <c r="M258" s="26"/>
    </row>
    <row r="259" spans="4:13" x14ac:dyDescent="0.25">
      <c r="D259" s="6">
        <v>42746.708333333336</v>
      </c>
      <c r="E259" s="5">
        <v>8469</v>
      </c>
      <c r="F259" s="5">
        <v>6192</v>
      </c>
      <c r="G259" s="5">
        <v>1229</v>
      </c>
      <c r="H259" s="5">
        <v>642</v>
      </c>
      <c r="I259" s="5">
        <v>406</v>
      </c>
      <c r="J259" s="28"/>
      <c r="L259" s="25"/>
      <c r="M259" s="26"/>
    </row>
    <row r="260" spans="4:13" x14ac:dyDescent="0.25">
      <c r="D260" s="6">
        <v>42746.75</v>
      </c>
      <c r="E260" s="5">
        <v>9956</v>
      </c>
      <c r="F260" s="5">
        <v>7208</v>
      </c>
      <c r="G260" s="5">
        <v>1478</v>
      </c>
      <c r="H260" s="5">
        <v>709</v>
      </c>
      <c r="I260" s="5">
        <v>561</v>
      </c>
      <c r="J260" s="28"/>
      <c r="L260" s="25"/>
      <c r="M260" s="26"/>
    </row>
    <row r="261" spans="4:13" x14ac:dyDescent="0.25">
      <c r="D261" s="6">
        <v>42746.791666666664</v>
      </c>
      <c r="E261" s="5">
        <v>9334</v>
      </c>
      <c r="F261" s="5">
        <v>6682</v>
      </c>
      <c r="G261" s="5">
        <v>1380</v>
      </c>
      <c r="H261" s="5">
        <v>711</v>
      </c>
      <c r="I261" s="5">
        <v>561</v>
      </c>
      <c r="J261" s="28"/>
      <c r="L261" s="25"/>
      <c r="M261" s="26"/>
    </row>
    <row r="262" spans="4:13" x14ac:dyDescent="0.25">
      <c r="D262" s="6">
        <v>42746.833333333336</v>
      </c>
      <c r="E262" s="5">
        <v>9219</v>
      </c>
      <c r="F262" s="5">
        <v>6592</v>
      </c>
      <c r="G262" s="5">
        <v>1371</v>
      </c>
      <c r="H262" s="5">
        <v>701</v>
      </c>
      <c r="I262" s="5">
        <v>555</v>
      </c>
      <c r="J262" s="28"/>
      <c r="L262" s="25"/>
      <c r="M262" s="26"/>
    </row>
    <row r="263" spans="4:13" x14ac:dyDescent="0.25">
      <c r="D263" s="6">
        <v>42746.875</v>
      </c>
      <c r="E263" s="5">
        <v>9033</v>
      </c>
      <c r="F263" s="5">
        <v>6452</v>
      </c>
      <c r="G263" s="5">
        <v>1350</v>
      </c>
      <c r="H263" s="5">
        <v>685</v>
      </c>
      <c r="I263" s="5">
        <v>546</v>
      </c>
      <c r="J263" s="28"/>
      <c r="L263" s="25"/>
      <c r="M263" s="26"/>
    </row>
    <row r="264" spans="4:13" x14ac:dyDescent="0.25">
      <c r="D264" s="6">
        <v>42746.916666666664</v>
      </c>
      <c r="E264" s="5">
        <v>8832</v>
      </c>
      <c r="F264" s="5">
        <v>6282</v>
      </c>
      <c r="G264" s="5">
        <v>1323</v>
      </c>
      <c r="H264" s="5">
        <v>687</v>
      </c>
      <c r="I264" s="5">
        <v>540</v>
      </c>
      <c r="J264" s="28"/>
      <c r="L264" s="25"/>
      <c r="M264" s="26"/>
    </row>
    <row r="265" spans="4:13" x14ac:dyDescent="0.25">
      <c r="D265" s="6">
        <v>42746.958333333336</v>
      </c>
      <c r="E265" s="5">
        <v>8408</v>
      </c>
      <c r="F265" s="5">
        <v>5928</v>
      </c>
      <c r="G265" s="5">
        <v>1287</v>
      </c>
      <c r="H265" s="5">
        <v>649</v>
      </c>
      <c r="I265" s="5">
        <v>544</v>
      </c>
      <c r="J265" s="28"/>
      <c r="L265" s="25"/>
      <c r="M265" s="26"/>
    </row>
    <row r="266" spans="4:13" x14ac:dyDescent="0.25">
      <c r="D266" s="6">
        <v>42747</v>
      </c>
      <c r="E266" s="5">
        <v>7810</v>
      </c>
      <c r="F266" s="5">
        <v>5460</v>
      </c>
      <c r="G266" s="5">
        <v>1175</v>
      </c>
      <c r="H266" s="5">
        <v>632</v>
      </c>
      <c r="I266" s="5">
        <v>543</v>
      </c>
      <c r="J266" s="27"/>
      <c r="L266" s="25"/>
      <c r="M266" s="26"/>
    </row>
    <row r="267" spans="4:13" x14ac:dyDescent="0.25">
      <c r="D267" s="6">
        <v>42747.041666666664</v>
      </c>
      <c r="E267" s="5">
        <v>7349</v>
      </c>
      <c r="F267" s="5">
        <v>5127</v>
      </c>
      <c r="G267" s="5">
        <v>1058</v>
      </c>
      <c r="H267" s="5">
        <v>622</v>
      </c>
      <c r="I267" s="5">
        <v>542</v>
      </c>
      <c r="J267" s="28"/>
      <c r="L267" s="25"/>
      <c r="M267" s="26"/>
    </row>
    <row r="268" spans="4:13" x14ac:dyDescent="0.25">
      <c r="D268" s="6">
        <v>42747.083333333336</v>
      </c>
      <c r="E268" s="5">
        <v>6977</v>
      </c>
      <c r="F268" s="5">
        <v>4889</v>
      </c>
      <c r="G268" s="5">
        <v>962</v>
      </c>
      <c r="H268" s="5">
        <v>602</v>
      </c>
      <c r="I268" s="5">
        <v>524</v>
      </c>
      <c r="J268" s="28"/>
      <c r="L268" s="25"/>
      <c r="M268" s="26"/>
    </row>
    <row r="269" spans="4:13" x14ac:dyDescent="0.25">
      <c r="D269" s="6">
        <v>42747.125</v>
      </c>
      <c r="E269" s="5">
        <v>6809.6943359375</v>
      </c>
      <c r="F269" s="5">
        <v>4775.87646484375</v>
      </c>
      <c r="G269" s="5">
        <v>930.94952392578125</v>
      </c>
      <c r="H269" s="5">
        <v>587.42181396484375</v>
      </c>
      <c r="I269" s="5">
        <v>512.66143798828125</v>
      </c>
      <c r="J269" s="28"/>
      <c r="L269" s="25"/>
      <c r="M269" s="26"/>
    </row>
    <row r="270" spans="4:13" x14ac:dyDescent="0.25">
      <c r="D270" s="6">
        <v>42747.166666666664</v>
      </c>
      <c r="E270" s="5">
        <v>6628</v>
      </c>
      <c r="F270" s="5">
        <v>4654</v>
      </c>
      <c r="G270" s="5">
        <v>911</v>
      </c>
      <c r="H270" s="5">
        <v>576</v>
      </c>
      <c r="I270" s="5">
        <v>487</v>
      </c>
      <c r="J270" s="28"/>
      <c r="L270" s="25"/>
      <c r="M270" s="26"/>
    </row>
    <row r="271" spans="4:13" x14ac:dyDescent="0.25">
      <c r="D271" s="6">
        <v>42747.208333333336</v>
      </c>
      <c r="E271" s="5">
        <v>6771</v>
      </c>
      <c r="F271" s="5">
        <v>4774</v>
      </c>
      <c r="G271" s="5">
        <v>933</v>
      </c>
      <c r="H271" s="5">
        <v>581</v>
      </c>
      <c r="I271" s="5">
        <v>483</v>
      </c>
      <c r="J271" s="28"/>
      <c r="L271" s="25"/>
      <c r="M271" s="26"/>
    </row>
    <row r="272" spans="4:13" x14ac:dyDescent="0.25">
      <c r="D272" s="6">
        <v>42747.25</v>
      </c>
      <c r="E272" s="5">
        <v>7410.767578125</v>
      </c>
      <c r="F272" s="5">
        <v>5081.82470703125</v>
      </c>
      <c r="G272" s="5">
        <v>1189.3643798828125</v>
      </c>
      <c r="H272" s="5">
        <v>606.5</v>
      </c>
      <c r="I272" s="5">
        <v>501.5</v>
      </c>
      <c r="J272" s="28"/>
      <c r="L272" s="25"/>
      <c r="M272" s="26"/>
    </row>
    <row r="273" spans="4:13" x14ac:dyDescent="0.25">
      <c r="D273" s="6">
        <v>42747.291666666664</v>
      </c>
      <c r="E273" s="5">
        <v>7364</v>
      </c>
      <c r="F273" s="5">
        <v>5030</v>
      </c>
      <c r="G273" s="5">
        <v>1182</v>
      </c>
      <c r="H273" s="5">
        <v>632</v>
      </c>
      <c r="I273" s="5">
        <v>520</v>
      </c>
      <c r="J273" s="28"/>
      <c r="L273" s="25"/>
      <c r="M273" s="26"/>
    </row>
    <row r="274" spans="4:13" x14ac:dyDescent="0.25">
      <c r="D274" s="6">
        <v>42747.333333333336</v>
      </c>
      <c r="E274" s="5">
        <v>7338</v>
      </c>
      <c r="F274" s="5">
        <v>5194</v>
      </c>
      <c r="G274" s="5">
        <v>1062</v>
      </c>
      <c r="H274" s="5">
        <v>603</v>
      </c>
      <c r="I274" s="5">
        <v>479</v>
      </c>
      <c r="J274" s="28"/>
      <c r="L274" s="25"/>
      <c r="M274" s="26"/>
    </row>
    <row r="275" spans="4:13" x14ac:dyDescent="0.25">
      <c r="D275" s="6">
        <v>42747.375</v>
      </c>
      <c r="E275" s="5">
        <v>7675</v>
      </c>
      <c r="F275" s="5">
        <v>5450</v>
      </c>
      <c r="G275" s="5">
        <v>1158</v>
      </c>
      <c r="H275" s="5">
        <v>586</v>
      </c>
      <c r="I275" s="5">
        <v>481</v>
      </c>
      <c r="J275" s="28"/>
      <c r="L275" s="25"/>
      <c r="M275" s="26"/>
    </row>
    <row r="276" spans="4:13" x14ac:dyDescent="0.25">
      <c r="D276" s="6">
        <v>42747.416666666664</v>
      </c>
      <c r="E276" s="5">
        <v>7930</v>
      </c>
      <c r="F276" s="5">
        <v>5579</v>
      </c>
      <c r="G276" s="5">
        <v>1219</v>
      </c>
      <c r="H276" s="5">
        <v>635</v>
      </c>
      <c r="I276" s="5">
        <v>497</v>
      </c>
      <c r="J276" s="28"/>
      <c r="L276" s="25"/>
      <c r="M276" s="26"/>
    </row>
    <row r="277" spans="4:13" x14ac:dyDescent="0.25">
      <c r="D277" s="6">
        <v>42747.458333333336</v>
      </c>
      <c r="E277" s="5">
        <v>8055</v>
      </c>
      <c r="F277" s="5">
        <v>5725</v>
      </c>
      <c r="G277" s="5">
        <v>1228</v>
      </c>
      <c r="H277" s="5">
        <v>623</v>
      </c>
      <c r="I277" s="5">
        <v>479</v>
      </c>
      <c r="J277" s="28"/>
      <c r="L277" s="25"/>
      <c r="M277" s="26"/>
    </row>
    <row r="278" spans="4:13" x14ac:dyDescent="0.25">
      <c r="D278" s="6">
        <v>42747.5</v>
      </c>
      <c r="E278" s="5">
        <v>8027</v>
      </c>
      <c r="F278" s="5">
        <v>5726</v>
      </c>
      <c r="G278" s="5">
        <v>1208</v>
      </c>
      <c r="H278" s="5">
        <v>613</v>
      </c>
      <c r="I278" s="5">
        <v>480</v>
      </c>
      <c r="J278" s="28"/>
      <c r="L278" s="25"/>
      <c r="M278" s="26"/>
    </row>
    <row r="279" spans="4:13" x14ac:dyDescent="0.25">
      <c r="D279" s="6">
        <v>42747.541666666664</v>
      </c>
      <c r="E279" s="5">
        <v>8285</v>
      </c>
      <c r="F279" s="5">
        <v>5901</v>
      </c>
      <c r="G279" s="5">
        <v>1249</v>
      </c>
      <c r="H279" s="5">
        <v>651</v>
      </c>
      <c r="I279" s="5">
        <v>484</v>
      </c>
      <c r="J279" s="28"/>
      <c r="L279" s="25"/>
      <c r="M279" s="26"/>
    </row>
    <row r="280" spans="4:13" x14ac:dyDescent="0.25">
      <c r="D280" s="6">
        <v>42747.583333333336</v>
      </c>
      <c r="E280" s="5">
        <v>8175</v>
      </c>
      <c r="F280" s="5">
        <v>5883</v>
      </c>
      <c r="G280" s="5">
        <v>1178</v>
      </c>
      <c r="H280" s="5">
        <v>620</v>
      </c>
      <c r="I280" s="5">
        <v>494</v>
      </c>
      <c r="J280" s="28"/>
      <c r="L280" s="25"/>
      <c r="M280" s="26"/>
    </row>
    <row r="281" spans="4:13" x14ac:dyDescent="0.25">
      <c r="D281" s="6">
        <v>42747.625</v>
      </c>
      <c r="E281" s="5">
        <v>8184</v>
      </c>
      <c r="F281" s="5">
        <v>5874</v>
      </c>
      <c r="G281" s="5">
        <v>1178</v>
      </c>
      <c r="H281" s="5">
        <v>618</v>
      </c>
      <c r="I281" s="5">
        <v>514</v>
      </c>
      <c r="J281" s="28"/>
      <c r="L281" s="25"/>
      <c r="M281" s="26"/>
    </row>
    <row r="282" spans="4:13" x14ac:dyDescent="0.25">
      <c r="D282" s="6">
        <v>42747.666666666664</v>
      </c>
      <c r="E282" s="5">
        <v>8580</v>
      </c>
      <c r="F282" s="5">
        <v>6143</v>
      </c>
      <c r="G282" s="5">
        <v>1272</v>
      </c>
      <c r="H282" s="5">
        <v>631</v>
      </c>
      <c r="I282" s="5">
        <v>534</v>
      </c>
      <c r="J282" s="28"/>
      <c r="L282" s="25"/>
      <c r="M282" s="26"/>
    </row>
    <row r="283" spans="4:13" x14ac:dyDescent="0.25">
      <c r="D283" s="6">
        <v>42747.708333333336</v>
      </c>
      <c r="E283" s="5">
        <v>8574</v>
      </c>
      <c r="F283" s="5">
        <v>6277</v>
      </c>
      <c r="G283" s="5">
        <v>1226</v>
      </c>
      <c r="H283" s="5">
        <v>605</v>
      </c>
      <c r="I283" s="5">
        <v>466</v>
      </c>
      <c r="J283" s="28"/>
      <c r="L283" s="25"/>
      <c r="M283" s="26"/>
    </row>
    <row r="284" spans="4:13" x14ac:dyDescent="0.25">
      <c r="D284" s="6">
        <v>42747.75</v>
      </c>
      <c r="E284" s="5">
        <v>9750</v>
      </c>
      <c r="F284" s="5">
        <v>6986</v>
      </c>
      <c r="G284" s="5">
        <v>1471</v>
      </c>
      <c r="H284" s="5">
        <v>742</v>
      </c>
      <c r="I284" s="5">
        <v>551</v>
      </c>
      <c r="J284" s="28"/>
      <c r="L284" s="25"/>
      <c r="M284" s="26"/>
    </row>
    <row r="285" spans="4:13" x14ac:dyDescent="0.25">
      <c r="D285" s="6">
        <v>42747.791666666664</v>
      </c>
      <c r="E285" s="5">
        <v>9187</v>
      </c>
      <c r="F285" s="5">
        <v>6537</v>
      </c>
      <c r="G285" s="5">
        <v>1382</v>
      </c>
      <c r="H285" s="5">
        <v>727</v>
      </c>
      <c r="I285" s="5">
        <v>541</v>
      </c>
      <c r="J285" s="28"/>
      <c r="L285" s="25"/>
      <c r="M285" s="26"/>
    </row>
    <row r="286" spans="4:13" x14ac:dyDescent="0.25">
      <c r="D286" s="6">
        <v>42747.833333333336</v>
      </c>
      <c r="E286" s="5">
        <v>9146</v>
      </c>
      <c r="F286" s="5">
        <v>6544</v>
      </c>
      <c r="G286" s="5">
        <v>1366</v>
      </c>
      <c r="H286" s="5">
        <v>712</v>
      </c>
      <c r="I286" s="5">
        <v>524</v>
      </c>
      <c r="J286" s="28"/>
      <c r="L286" s="25"/>
      <c r="M286" s="26"/>
    </row>
    <row r="287" spans="4:13" x14ac:dyDescent="0.25">
      <c r="D287" s="6">
        <v>42747.875</v>
      </c>
      <c r="E287" s="5">
        <v>8733</v>
      </c>
      <c r="F287" s="5">
        <v>6205</v>
      </c>
      <c r="G287" s="5">
        <v>1333</v>
      </c>
      <c r="H287" s="5">
        <v>692</v>
      </c>
      <c r="I287" s="5">
        <v>503</v>
      </c>
      <c r="J287" s="28"/>
      <c r="L287" s="25"/>
      <c r="M287" s="26"/>
    </row>
    <row r="288" spans="4:13" x14ac:dyDescent="0.25">
      <c r="D288" s="6">
        <v>42747.916666666664</v>
      </c>
      <c r="E288" s="5">
        <v>8496</v>
      </c>
      <c r="F288" s="5">
        <v>6012</v>
      </c>
      <c r="G288" s="5">
        <v>1305</v>
      </c>
      <c r="H288" s="5">
        <v>682</v>
      </c>
      <c r="I288" s="5">
        <v>497</v>
      </c>
      <c r="J288" s="28"/>
      <c r="L288" s="25"/>
      <c r="M288" s="26"/>
    </row>
    <row r="289" spans="4:13" x14ac:dyDescent="0.25">
      <c r="D289" s="6">
        <v>42747.958333333336</v>
      </c>
      <c r="E289" s="5">
        <v>8179</v>
      </c>
      <c r="F289" s="5">
        <v>5740</v>
      </c>
      <c r="G289" s="5">
        <v>1262</v>
      </c>
      <c r="H289" s="5">
        <v>686</v>
      </c>
      <c r="I289" s="5">
        <v>491</v>
      </c>
      <c r="J289" s="28"/>
      <c r="L289" s="25"/>
      <c r="M289" s="26"/>
    </row>
    <row r="290" spans="4:13" x14ac:dyDescent="0.25">
      <c r="D290" s="6">
        <v>42748</v>
      </c>
      <c r="E290" s="5">
        <v>7915</v>
      </c>
      <c r="F290" s="5">
        <v>5565</v>
      </c>
      <c r="G290" s="5">
        <v>1200</v>
      </c>
      <c r="H290" s="5">
        <v>659</v>
      </c>
      <c r="I290" s="5">
        <v>491</v>
      </c>
      <c r="J290" s="27"/>
      <c r="L290" s="25"/>
      <c r="M290" s="26"/>
    </row>
    <row r="291" spans="4:13" x14ac:dyDescent="0.25">
      <c r="D291" s="6">
        <v>42748.041666666664</v>
      </c>
      <c r="E291" s="5">
        <v>7377</v>
      </c>
      <c r="F291" s="5">
        <v>5100</v>
      </c>
      <c r="G291" s="5">
        <v>1121</v>
      </c>
      <c r="H291" s="5">
        <v>648</v>
      </c>
      <c r="I291" s="5">
        <v>508</v>
      </c>
      <c r="J291" s="28"/>
      <c r="L291" s="25"/>
      <c r="M291" s="26"/>
    </row>
    <row r="292" spans="4:13" x14ac:dyDescent="0.25">
      <c r="D292" s="6">
        <v>42748.083333333336</v>
      </c>
      <c r="E292" s="5">
        <v>7095</v>
      </c>
      <c r="F292" s="5">
        <v>4971</v>
      </c>
      <c r="G292" s="5">
        <v>989</v>
      </c>
      <c r="H292" s="5">
        <v>626</v>
      </c>
      <c r="I292" s="5">
        <v>509</v>
      </c>
      <c r="J292" s="28"/>
      <c r="L292" s="25"/>
      <c r="M292" s="26"/>
    </row>
    <row r="293" spans="4:13" x14ac:dyDescent="0.25">
      <c r="D293" s="6">
        <v>42748.125</v>
      </c>
      <c r="E293" s="5">
        <v>6849</v>
      </c>
      <c r="F293" s="5">
        <v>4797</v>
      </c>
      <c r="G293" s="5">
        <v>955</v>
      </c>
      <c r="H293" s="5">
        <v>601</v>
      </c>
      <c r="I293" s="5">
        <v>496</v>
      </c>
      <c r="J293" s="28"/>
      <c r="L293" s="25"/>
      <c r="M293" s="26"/>
    </row>
    <row r="294" spans="4:13" x14ac:dyDescent="0.25">
      <c r="D294" s="6">
        <v>42748.166666666664</v>
      </c>
      <c r="E294" s="5">
        <v>6712</v>
      </c>
      <c r="F294" s="5">
        <v>4723</v>
      </c>
      <c r="G294" s="5">
        <v>923</v>
      </c>
      <c r="H294" s="5">
        <v>585</v>
      </c>
      <c r="I294" s="5">
        <v>481</v>
      </c>
      <c r="J294" s="28"/>
      <c r="L294" s="25"/>
      <c r="M294" s="26"/>
    </row>
    <row r="295" spans="4:13" x14ac:dyDescent="0.25">
      <c r="D295" s="6">
        <v>42748.208333333336</v>
      </c>
      <c r="E295" s="5">
        <v>6672</v>
      </c>
      <c r="F295" s="5">
        <v>4683</v>
      </c>
      <c r="G295" s="5">
        <v>930</v>
      </c>
      <c r="H295" s="5">
        <v>587</v>
      </c>
      <c r="I295" s="5">
        <v>472</v>
      </c>
      <c r="J295" s="28"/>
      <c r="L295" s="25"/>
      <c r="M295" s="26"/>
    </row>
    <row r="296" spans="4:13" x14ac:dyDescent="0.25">
      <c r="D296" s="6">
        <v>42748.25</v>
      </c>
      <c r="E296" s="5">
        <v>7066</v>
      </c>
      <c r="F296" s="5">
        <v>4926</v>
      </c>
      <c r="G296" s="5">
        <v>1028</v>
      </c>
      <c r="H296" s="5">
        <v>624</v>
      </c>
      <c r="I296" s="5">
        <v>488</v>
      </c>
      <c r="J296" s="28"/>
      <c r="L296" s="25"/>
      <c r="M296" s="26"/>
    </row>
    <row r="297" spans="4:13" x14ac:dyDescent="0.25">
      <c r="D297" s="6">
        <v>42748.291666666664</v>
      </c>
      <c r="E297" s="5">
        <v>6482</v>
      </c>
      <c r="F297" s="5">
        <v>4491</v>
      </c>
      <c r="G297" s="5">
        <v>928</v>
      </c>
      <c r="H297" s="5">
        <v>585</v>
      </c>
      <c r="I297" s="5">
        <v>478</v>
      </c>
      <c r="J297" s="28"/>
      <c r="L297" s="25"/>
      <c r="M297" s="26"/>
    </row>
    <row r="298" spans="4:13" x14ac:dyDescent="0.25">
      <c r="D298" s="6">
        <v>42748.333333333336</v>
      </c>
      <c r="E298" s="5">
        <v>6388</v>
      </c>
      <c r="F298" s="5">
        <v>4483</v>
      </c>
      <c r="G298" s="5">
        <v>909</v>
      </c>
      <c r="H298" s="5">
        <v>552</v>
      </c>
      <c r="I298" s="5">
        <v>444</v>
      </c>
      <c r="J298" s="28"/>
      <c r="L298" s="25"/>
      <c r="M298" s="26"/>
    </row>
    <row r="299" spans="4:13" x14ac:dyDescent="0.25">
      <c r="D299" s="6">
        <v>42748.375</v>
      </c>
      <c r="E299" s="5">
        <v>6671</v>
      </c>
      <c r="F299" s="5">
        <v>4665</v>
      </c>
      <c r="G299" s="5">
        <v>960</v>
      </c>
      <c r="H299" s="5">
        <v>581</v>
      </c>
      <c r="I299" s="5">
        <v>465</v>
      </c>
      <c r="J299" s="28"/>
      <c r="L299" s="25"/>
      <c r="M299" s="26"/>
    </row>
    <row r="300" spans="4:13" x14ac:dyDescent="0.25">
      <c r="D300" s="6">
        <v>42748.416666666664</v>
      </c>
      <c r="E300" s="5">
        <v>6971</v>
      </c>
      <c r="F300" s="5">
        <v>4877</v>
      </c>
      <c r="G300" s="5">
        <v>1006</v>
      </c>
      <c r="H300" s="5">
        <v>610</v>
      </c>
      <c r="I300" s="5">
        <v>478</v>
      </c>
      <c r="J300" s="28"/>
      <c r="L300" s="25"/>
      <c r="M300" s="26"/>
    </row>
    <row r="301" spans="4:13" x14ac:dyDescent="0.25">
      <c r="D301" s="6">
        <v>42748.458333333336</v>
      </c>
      <c r="E301" s="5">
        <v>7556</v>
      </c>
      <c r="F301" s="5">
        <v>5342</v>
      </c>
      <c r="G301" s="5">
        <v>1078</v>
      </c>
      <c r="H301" s="5">
        <v>639</v>
      </c>
      <c r="I301" s="5">
        <v>497</v>
      </c>
      <c r="J301" s="28"/>
      <c r="L301" s="25"/>
      <c r="M301" s="26"/>
    </row>
    <row r="302" spans="4:13" x14ac:dyDescent="0.25">
      <c r="D302" s="6">
        <v>42748.5</v>
      </c>
      <c r="E302" s="5">
        <v>7835</v>
      </c>
      <c r="F302" s="5">
        <v>5473</v>
      </c>
      <c r="G302" s="5">
        <v>1195</v>
      </c>
      <c r="H302" s="5">
        <v>662</v>
      </c>
      <c r="I302" s="5">
        <v>505</v>
      </c>
      <c r="J302" s="28"/>
      <c r="L302" s="25"/>
      <c r="M302" s="26"/>
    </row>
    <row r="303" spans="4:13" x14ac:dyDescent="0.25">
      <c r="D303" s="6">
        <v>42748.541666666664</v>
      </c>
      <c r="E303" s="5">
        <v>7556</v>
      </c>
      <c r="F303" s="5">
        <v>5367</v>
      </c>
      <c r="G303" s="5">
        <v>1079</v>
      </c>
      <c r="H303" s="5">
        <v>625</v>
      </c>
      <c r="I303" s="5">
        <v>485</v>
      </c>
      <c r="J303" s="28"/>
      <c r="L303" s="25"/>
      <c r="M303" s="26"/>
    </row>
    <row r="304" spans="4:13" x14ac:dyDescent="0.25">
      <c r="D304" s="6">
        <v>42748.583333333336</v>
      </c>
      <c r="E304" s="5">
        <v>7369</v>
      </c>
      <c r="F304" s="5">
        <v>5335</v>
      </c>
      <c r="G304" s="5">
        <v>964</v>
      </c>
      <c r="H304" s="5">
        <v>595</v>
      </c>
      <c r="I304" s="5">
        <v>475</v>
      </c>
      <c r="J304" s="28"/>
      <c r="L304" s="25"/>
      <c r="M304" s="26"/>
    </row>
    <row r="305" spans="4:13" x14ac:dyDescent="0.25">
      <c r="D305" s="6">
        <v>42748.625</v>
      </c>
      <c r="E305" s="5">
        <v>7362</v>
      </c>
      <c r="F305" s="5">
        <v>5354</v>
      </c>
      <c r="G305" s="5">
        <v>957</v>
      </c>
      <c r="H305" s="5">
        <v>583</v>
      </c>
      <c r="I305" s="5">
        <v>468</v>
      </c>
      <c r="J305" s="28"/>
      <c r="L305" s="25"/>
      <c r="M305" s="26"/>
    </row>
    <row r="306" spans="4:13" x14ac:dyDescent="0.25">
      <c r="D306" s="6">
        <v>42748.666666666664</v>
      </c>
      <c r="E306" s="5">
        <v>7759</v>
      </c>
      <c r="F306" s="5">
        <v>5560</v>
      </c>
      <c r="G306" s="5">
        <v>1114</v>
      </c>
      <c r="H306" s="5">
        <v>608</v>
      </c>
      <c r="I306" s="5">
        <v>477</v>
      </c>
      <c r="J306" s="28"/>
      <c r="L306" s="25"/>
      <c r="M306" s="26"/>
    </row>
    <row r="307" spans="4:13" x14ac:dyDescent="0.25">
      <c r="D307" s="6">
        <v>42748.708333333336</v>
      </c>
      <c r="E307" s="5">
        <v>7639</v>
      </c>
      <c r="F307" s="5">
        <v>5595</v>
      </c>
      <c r="G307" s="5">
        <v>1003</v>
      </c>
      <c r="H307" s="5">
        <v>586</v>
      </c>
      <c r="I307" s="5">
        <v>455</v>
      </c>
      <c r="J307" s="28"/>
      <c r="L307" s="25"/>
      <c r="M307" s="26"/>
    </row>
    <row r="308" spans="4:13" x14ac:dyDescent="0.25">
      <c r="D308" s="6">
        <v>42748.75</v>
      </c>
      <c r="E308" s="5">
        <v>8964</v>
      </c>
      <c r="F308" s="5">
        <v>6343</v>
      </c>
      <c r="G308" s="5">
        <v>1362</v>
      </c>
      <c r="H308" s="5">
        <v>738</v>
      </c>
      <c r="I308" s="5">
        <v>521</v>
      </c>
      <c r="J308" s="28"/>
      <c r="L308" s="25"/>
      <c r="M308" s="26"/>
    </row>
    <row r="309" spans="4:13" x14ac:dyDescent="0.25">
      <c r="D309" s="6">
        <v>42748.791666666664</v>
      </c>
      <c r="E309" s="5">
        <v>8573</v>
      </c>
      <c r="F309" s="5">
        <v>6046</v>
      </c>
      <c r="G309" s="5">
        <v>1278</v>
      </c>
      <c r="H309" s="5">
        <v>731</v>
      </c>
      <c r="I309" s="5">
        <v>518</v>
      </c>
      <c r="J309" s="28"/>
      <c r="L309" s="25"/>
      <c r="M309" s="26"/>
    </row>
    <row r="310" spans="4:13" x14ac:dyDescent="0.25">
      <c r="D310" s="6">
        <v>42748.833333333336</v>
      </c>
      <c r="E310" s="5">
        <v>8571</v>
      </c>
      <c r="F310" s="5">
        <v>6053</v>
      </c>
      <c r="G310" s="5">
        <v>1279</v>
      </c>
      <c r="H310" s="5">
        <v>732</v>
      </c>
      <c r="I310" s="5">
        <v>507</v>
      </c>
      <c r="J310" s="28"/>
      <c r="L310" s="25"/>
      <c r="M310" s="26"/>
    </row>
    <row r="311" spans="4:13" x14ac:dyDescent="0.25">
      <c r="D311" s="6">
        <v>42748.875</v>
      </c>
      <c r="E311" s="5">
        <v>8429</v>
      </c>
      <c r="F311" s="5">
        <v>5951</v>
      </c>
      <c r="G311" s="5">
        <v>1262</v>
      </c>
      <c r="H311" s="5">
        <v>721</v>
      </c>
      <c r="I311" s="5">
        <v>495</v>
      </c>
      <c r="J311" s="28"/>
      <c r="L311" s="25"/>
      <c r="M311" s="26"/>
    </row>
    <row r="312" spans="4:13" x14ac:dyDescent="0.25">
      <c r="D312" s="6">
        <v>42748.916666666664</v>
      </c>
      <c r="E312" s="5">
        <v>8274</v>
      </c>
      <c r="F312" s="5">
        <v>5835</v>
      </c>
      <c r="G312" s="5">
        <v>1229</v>
      </c>
      <c r="H312" s="5">
        <v>719</v>
      </c>
      <c r="I312" s="5">
        <v>491</v>
      </c>
      <c r="J312" s="28"/>
      <c r="L312" s="25"/>
      <c r="M312" s="26"/>
    </row>
    <row r="313" spans="4:13" x14ac:dyDescent="0.25">
      <c r="D313" s="6">
        <v>42748.958333333336</v>
      </c>
      <c r="E313" s="5">
        <v>7914</v>
      </c>
      <c r="F313" s="5">
        <v>5535</v>
      </c>
      <c r="G313" s="5">
        <v>1197</v>
      </c>
      <c r="H313" s="5">
        <v>692</v>
      </c>
      <c r="I313" s="5">
        <v>490</v>
      </c>
      <c r="J313" s="28"/>
      <c r="L313" s="25"/>
      <c r="M313" s="26"/>
    </row>
    <row r="314" spans="4:13" x14ac:dyDescent="0.25">
      <c r="D314" s="6">
        <v>42749</v>
      </c>
      <c r="E314" s="5">
        <v>7618</v>
      </c>
      <c r="F314" s="5">
        <v>5287</v>
      </c>
      <c r="G314" s="5">
        <v>1152</v>
      </c>
      <c r="H314" s="5">
        <v>687</v>
      </c>
      <c r="I314" s="5">
        <v>492</v>
      </c>
      <c r="J314" s="27"/>
      <c r="L314" s="25"/>
      <c r="M314" s="26"/>
    </row>
    <row r="315" spans="4:13" x14ac:dyDescent="0.25">
      <c r="D315" s="6">
        <v>42749.041666666664</v>
      </c>
      <c r="E315" s="5">
        <v>7374</v>
      </c>
      <c r="F315" s="5">
        <v>4979</v>
      </c>
      <c r="G315" s="5">
        <v>1172</v>
      </c>
      <c r="H315" s="5">
        <v>726</v>
      </c>
      <c r="I315" s="5">
        <v>497</v>
      </c>
      <c r="J315" s="28"/>
      <c r="L315" s="25"/>
      <c r="M315" s="26"/>
    </row>
    <row r="316" spans="4:13" x14ac:dyDescent="0.25">
      <c r="D316" s="6">
        <v>42749.083333333336</v>
      </c>
      <c r="E316" s="5">
        <v>7044</v>
      </c>
      <c r="F316" s="5">
        <v>4926</v>
      </c>
      <c r="G316" s="5">
        <v>966</v>
      </c>
      <c r="H316" s="5">
        <v>647</v>
      </c>
      <c r="I316" s="5">
        <v>505</v>
      </c>
      <c r="J316" s="28"/>
      <c r="L316" s="25"/>
      <c r="M316" s="26"/>
    </row>
    <row r="317" spans="4:13" x14ac:dyDescent="0.25">
      <c r="D317" s="6">
        <v>42749.125</v>
      </c>
      <c r="E317" s="5">
        <v>6745</v>
      </c>
      <c r="F317" s="5">
        <v>4677</v>
      </c>
      <c r="G317" s="5">
        <v>941</v>
      </c>
      <c r="H317" s="5">
        <v>627</v>
      </c>
      <c r="I317" s="5">
        <v>500</v>
      </c>
      <c r="J317" s="28"/>
      <c r="L317" s="25"/>
      <c r="M317" s="26"/>
    </row>
    <row r="318" spans="4:13" x14ac:dyDescent="0.25">
      <c r="D318" s="6">
        <v>42749.166666666664</v>
      </c>
      <c r="E318" s="5">
        <v>6581</v>
      </c>
      <c r="F318" s="5">
        <v>4584</v>
      </c>
      <c r="G318" s="5">
        <v>911</v>
      </c>
      <c r="H318" s="5">
        <v>609</v>
      </c>
      <c r="I318" s="5">
        <v>477</v>
      </c>
      <c r="J318" s="28"/>
      <c r="L318" s="25"/>
      <c r="M318" s="26"/>
    </row>
    <row r="319" spans="4:13" x14ac:dyDescent="0.25">
      <c r="D319" s="6">
        <v>42749.208333333336</v>
      </c>
      <c r="E319" s="5">
        <v>6600</v>
      </c>
      <c r="F319" s="5">
        <v>4610</v>
      </c>
      <c r="G319" s="5">
        <v>911</v>
      </c>
      <c r="H319" s="5">
        <v>611</v>
      </c>
      <c r="I319" s="5">
        <v>468</v>
      </c>
      <c r="J319" s="28"/>
      <c r="L319" s="25"/>
      <c r="M319" s="26"/>
    </row>
    <row r="320" spans="4:13" x14ac:dyDescent="0.25">
      <c r="D320" s="6">
        <v>42749.25</v>
      </c>
      <c r="E320" s="5">
        <v>7155</v>
      </c>
      <c r="F320" s="5">
        <v>4870</v>
      </c>
      <c r="G320" s="5">
        <v>1143</v>
      </c>
      <c r="H320" s="5">
        <v>655</v>
      </c>
      <c r="I320" s="5">
        <v>487</v>
      </c>
      <c r="J320" s="28"/>
      <c r="L320" s="25"/>
      <c r="M320" s="26"/>
    </row>
    <row r="321" spans="4:13" x14ac:dyDescent="0.25">
      <c r="D321" s="6">
        <v>42749.291666666664</v>
      </c>
      <c r="E321" s="5">
        <v>6716</v>
      </c>
      <c r="F321" s="5">
        <v>4622</v>
      </c>
      <c r="G321" s="5">
        <v>989</v>
      </c>
      <c r="H321" s="5">
        <v>624</v>
      </c>
      <c r="I321" s="5">
        <v>481</v>
      </c>
      <c r="J321" s="28"/>
      <c r="L321" s="25"/>
      <c r="M321" s="26"/>
    </row>
    <row r="322" spans="4:13" x14ac:dyDescent="0.25">
      <c r="D322" s="6">
        <v>42749.333333333336</v>
      </c>
      <c r="E322" s="5">
        <v>6916</v>
      </c>
      <c r="F322" s="5">
        <v>4877</v>
      </c>
      <c r="G322" s="5">
        <v>1001</v>
      </c>
      <c r="H322" s="5">
        <v>588</v>
      </c>
      <c r="I322" s="5">
        <v>450</v>
      </c>
      <c r="J322" s="28"/>
      <c r="L322" s="25"/>
      <c r="M322" s="26"/>
    </row>
    <row r="323" spans="4:13" x14ac:dyDescent="0.25">
      <c r="D323" s="6">
        <v>42749.375</v>
      </c>
      <c r="E323" s="5">
        <v>7351</v>
      </c>
      <c r="F323" s="5">
        <v>5202</v>
      </c>
      <c r="G323" s="5">
        <v>1075</v>
      </c>
      <c r="H323" s="5">
        <v>614</v>
      </c>
      <c r="I323" s="5">
        <v>460</v>
      </c>
      <c r="J323" s="28"/>
      <c r="L323" s="25"/>
      <c r="M323" s="26"/>
    </row>
    <row r="324" spans="4:13" x14ac:dyDescent="0.25">
      <c r="D324" s="6">
        <v>42749.416666666664</v>
      </c>
      <c r="E324" s="5">
        <v>7706</v>
      </c>
      <c r="F324" s="5">
        <v>5356</v>
      </c>
      <c r="G324" s="5">
        <v>1229</v>
      </c>
      <c r="H324" s="5">
        <v>644</v>
      </c>
      <c r="I324" s="5">
        <v>477</v>
      </c>
      <c r="J324" s="28"/>
      <c r="L324" s="25"/>
      <c r="M324" s="26"/>
    </row>
    <row r="325" spans="4:13" x14ac:dyDescent="0.25">
      <c r="D325" s="6">
        <v>42749.458333333336</v>
      </c>
      <c r="E325" s="5">
        <v>8083</v>
      </c>
      <c r="F325" s="5">
        <v>5609</v>
      </c>
      <c r="G325" s="5">
        <v>1269</v>
      </c>
      <c r="H325" s="5">
        <v>658</v>
      </c>
      <c r="I325" s="5">
        <v>547</v>
      </c>
      <c r="J325" s="28"/>
      <c r="L325" s="25"/>
      <c r="M325" s="26"/>
    </row>
    <row r="326" spans="4:13" x14ac:dyDescent="0.25">
      <c r="D326" s="6">
        <v>42749.5</v>
      </c>
      <c r="E326" s="5">
        <v>8025</v>
      </c>
      <c r="F326" s="5">
        <v>5608</v>
      </c>
      <c r="G326" s="5">
        <v>1258</v>
      </c>
      <c r="H326" s="5">
        <v>673</v>
      </c>
      <c r="I326" s="5">
        <v>486</v>
      </c>
      <c r="J326" s="28"/>
      <c r="L326" s="25"/>
      <c r="M326" s="26"/>
    </row>
    <row r="327" spans="4:13" x14ac:dyDescent="0.25">
      <c r="D327" s="6">
        <v>42749.541666666664</v>
      </c>
      <c r="E327" s="5">
        <v>8418</v>
      </c>
      <c r="F327" s="5">
        <v>5921</v>
      </c>
      <c r="G327" s="5">
        <v>1293</v>
      </c>
      <c r="H327" s="5">
        <v>699</v>
      </c>
      <c r="I327" s="5">
        <v>505</v>
      </c>
      <c r="J327" s="28"/>
      <c r="L327" s="25"/>
      <c r="M327" s="26"/>
    </row>
    <row r="328" spans="4:13" x14ac:dyDescent="0.25">
      <c r="D328" s="6">
        <v>42749.583333333336</v>
      </c>
      <c r="E328" s="5">
        <v>8293</v>
      </c>
      <c r="F328" s="5">
        <v>5853</v>
      </c>
      <c r="G328" s="5">
        <v>1265</v>
      </c>
      <c r="H328" s="5">
        <v>684</v>
      </c>
      <c r="I328" s="5">
        <v>491</v>
      </c>
      <c r="J328" s="28"/>
      <c r="L328" s="25"/>
      <c r="M328" s="26"/>
    </row>
    <row r="329" spans="4:13" x14ac:dyDescent="0.25">
      <c r="D329" s="6">
        <v>42749.625</v>
      </c>
      <c r="E329" s="5">
        <v>8345</v>
      </c>
      <c r="F329" s="5">
        <v>5899</v>
      </c>
      <c r="G329" s="5">
        <v>1278</v>
      </c>
      <c r="H329" s="5">
        <v>682</v>
      </c>
      <c r="I329" s="5">
        <v>486</v>
      </c>
      <c r="J329" s="28"/>
      <c r="L329" s="25"/>
      <c r="M329" s="26"/>
    </row>
    <row r="330" spans="4:13" x14ac:dyDescent="0.25">
      <c r="D330" s="6">
        <v>42749.666666666664</v>
      </c>
      <c r="E330" s="5">
        <v>8754</v>
      </c>
      <c r="F330" s="5">
        <v>6151</v>
      </c>
      <c r="G330" s="5">
        <v>1397</v>
      </c>
      <c r="H330" s="5">
        <v>710</v>
      </c>
      <c r="I330" s="5">
        <v>496</v>
      </c>
      <c r="J330" s="28"/>
      <c r="L330" s="25"/>
      <c r="M330" s="26"/>
    </row>
    <row r="331" spans="4:13" x14ac:dyDescent="0.25">
      <c r="D331" s="6">
        <v>42749.708333333336</v>
      </c>
      <c r="E331" s="5">
        <v>8593</v>
      </c>
      <c r="F331" s="5">
        <v>6098</v>
      </c>
      <c r="G331" s="5">
        <v>1334</v>
      </c>
      <c r="H331" s="5">
        <v>682</v>
      </c>
      <c r="I331" s="5">
        <v>479</v>
      </c>
      <c r="J331" s="28"/>
      <c r="L331" s="25"/>
      <c r="M331" s="26"/>
    </row>
    <row r="332" spans="4:13" x14ac:dyDescent="0.25">
      <c r="D332" s="6">
        <v>42749.75</v>
      </c>
      <c r="E332" s="5">
        <v>10144</v>
      </c>
      <c r="F332" s="5">
        <v>7115</v>
      </c>
      <c r="G332" s="5">
        <v>1635</v>
      </c>
      <c r="H332" s="5">
        <v>831</v>
      </c>
      <c r="I332" s="5">
        <v>563</v>
      </c>
      <c r="J332" s="28"/>
      <c r="L332" s="25"/>
      <c r="M332" s="26"/>
    </row>
    <row r="333" spans="4:13" x14ac:dyDescent="0.25">
      <c r="D333" s="6">
        <v>42749.791666666664</v>
      </c>
      <c r="E333" s="5">
        <v>9698</v>
      </c>
      <c r="F333" s="5">
        <v>6764</v>
      </c>
      <c r="G333" s="5">
        <v>1533</v>
      </c>
      <c r="H333" s="5">
        <v>829</v>
      </c>
      <c r="I333" s="5">
        <v>572</v>
      </c>
      <c r="J333" s="28"/>
      <c r="L333" s="25"/>
      <c r="M333" s="26"/>
    </row>
    <row r="334" spans="4:13" x14ac:dyDescent="0.25">
      <c r="D334" s="6">
        <v>42749.833333333336</v>
      </c>
      <c r="E334" s="5">
        <v>9781</v>
      </c>
      <c r="F334" s="5">
        <v>6832</v>
      </c>
      <c r="G334" s="5">
        <v>1554</v>
      </c>
      <c r="H334" s="5">
        <v>823</v>
      </c>
      <c r="I334" s="5">
        <v>572</v>
      </c>
      <c r="J334" s="28"/>
      <c r="L334" s="25"/>
      <c r="M334" s="26"/>
    </row>
    <row r="335" spans="4:13" x14ac:dyDescent="0.25">
      <c r="D335" s="6">
        <v>42749.875</v>
      </c>
      <c r="E335" s="5">
        <v>9610</v>
      </c>
      <c r="F335" s="5">
        <v>6727</v>
      </c>
      <c r="G335" s="5">
        <v>1505</v>
      </c>
      <c r="H335" s="5">
        <v>813</v>
      </c>
      <c r="I335" s="5">
        <v>565</v>
      </c>
      <c r="J335" s="28"/>
      <c r="L335" s="25"/>
      <c r="M335" s="26"/>
    </row>
    <row r="336" spans="4:13" x14ac:dyDescent="0.25">
      <c r="D336" s="6">
        <v>42749.916666666664</v>
      </c>
      <c r="E336" s="5">
        <v>9380</v>
      </c>
      <c r="F336" s="5">
        <v>6546</v>
      </c>
      <c r="G336" s="5">
        <v>1455</v>
      </c>
      <c r="H336" s="5">
        <v>819</v>
      </c>
      <c r="I336" s="5">
        <v>560</v>
      </c>
      <c r="J336" s="28"/>
      <c r="L336" s="25"/>
      <c r="M336" s="26"/>
    </row>
    <row r="337" spans="4:13" x14ac:dyDescent="0.25">
      <c r="D337" s="6">
        <v>42749.958333333336</v>
      </c>
      <c r="E337" s="5">
        <v>9007</v>
      </c>
      <c r="F337" s="5">
        <v>6220</v>
      </c>
      <c r="G337" s="5">
        <v>1428</v>
      </c>
      <c r="H337" s="5">
        <v>798</v>
      </c>
      <c r="I337" s="5">
        <v>561</v>
      </c>
      <c r="J337" s="28"/>
      <c r="L337" s="25"/>
      <c r="M337" s="26"/>
    </row>
    <row r="338" spans="4:13" x14ac:dyDescent="0.25">
      <c r="D338" s="6">
        <v>42750</v>
      </c>
      <c r="E338" s="5">
        <v>8389</v>
      </c>
      <c r="F338" s="5">
        <v>5741</v>
      </c>
      <c r="G338" s="5">
        <v>1323</v>
      </c>
      <c r="H338" s="5">
        <v>770</v>
      </c>
      <c r="I338" s="5">
        <v>555</v>
      </c>
      <c r="J338" s="27"/>
      <c r="L338" s="25"/>
      <c r="M338" s="26"/>
    </row>
    <row r="339" spans="4:13" x14ac:dyDescent="0.25">
      <c r="D339" s="6">
        <v>42750.041666666664</v>
      </c>
      <c r="E339" s="5">
        <v>7956</v>
      </c>
      <c r="F339" s="5">
        <v>5446</v>
      </c>
      <c r="G339" s="5">
        <v>1226</v>
      </c>
      <c r="H339" s="5">
        <v>734</v>
      </c>
      <c r="I339" s="5">
        <v>550</v>
      </c>
      <c r="J339" s="28"/>
      <c r="L339" s="25"/>
      <c r="M339" s="26"/>
    </row>
    <row r="340" spans="4:13" x14ac:dyDescent="0.25">
      <c r="D340" s="6">
        <v>42750.083333333336</v>
      </c>
      <c r="E340" s="5">
        <v>7381</v>
      </c>
      <c r="F340" s="5">
        <v>5029</v>
      </c>
      <c r="G340" s="5">
        <v>1134</v>
      </c>
      <c r="H340" s="5">
        <v>692</v>
      </c>
      <c r="I340" s="5">
        <v>526</v>
      </c>
      <c r="J340" s="28"/>
      <c r="L340" s="25"/>
      <c r="M340" s="26"/>
    </row>
    <row r="341" spans="4:13" x14ac:dyDescent="0.25">
      <c r="D341" s="6">
        <v>42750.125</v>
      </c>
      <c r="E341" s="5">
        <v>7169</v>
      </c>
      <c r="F341" s="5">
        <v>5017</v>
      </c>
      <c r="G341" s="5">
        <v>1006</v>
      </c>
      <c r="H341" s="5">
        <v>642</v>
      </c>
      <c r="I341" s="5">
        <v>504</v>
      </c>
      <c r="J341" s="28"/>
      <c r="L341" s="25"/>
      <c r="M341" s="26"/>
    </row>
    <row r="342" spans="4:13" x14ac:dyDescent="0.25">
      <c r="D342" s="6">
        <v>42750.166666666664</v>
      </c>
      <c r="E342" s="5">
        <v>6964</v>
      </c>
      <c r="F342" s="5">
        <v>4879</v>
      </c>
      <c r="G342" s="5">
        <v>960</v>
      </c>
      <c r="H342" s="5">
        <v>641</v>
      </c>
      <c r="I342" s="5">
        <v>484</v>
      </c>
      <c r="J342" s="28"/>
      <c r="L342" s="25"/>
      <c r="M342" s="26"/>
    </row>
    <row r="343" spans="4:13" x14ac:dyDescent="0.25">
      <c r="D343" s="6">
        <v>42750.208333333336</v>
      </c>
      <c r="E343" s="5">
        <v>7118</v>
      </c>
      <c r="F343" s="5">
        <v>5012</v>
      </c>
      <c r="G343" s="5">
        <v>981</v>
      </c>
      <c r="H343" s="5">
        <v>644</v>
      </c>
      <c r="I343" s="5">
        <v>481</v>
      </c>
      <c r="J343" s="28"/>
      <c r="L343" s="25"/>
      <c r="M343" s="26"/>
    </row>
    <row r="344" spans="4:13" x14ac:dyDescent="0.25">
      <c r="D344" s="6">
        <v>42750.25</v>
      </c>
      <c r="E344" s="5">
        <v>8110</v>
      </c>
      <c r="F344" s="5">
        <v>5597</v>
      </c>
      <c r="G344" s="5">
        <v>1284</v>
      </c>
      <c r="H344" s="5">
        <v>718</v>
      </c>
      <c r="I344" s="5">
        <v>511</v>
      </c>
      <c r="J344" s="28"/>
      <c r="L344" s="25"/>
      <c r="M344" s="26"/>
    </row>
    <row r="345" spans="4:13" x14ac:dyDescent="0.25">
      <c r="D345" s="6">
        <v>42750.291666666664</v>
      </c>
      <c r="E345" s="5">
        <v>7765</v>
      </c>
      <c r="F345" s="5">
        <v>5248</v>
      </c>
      <c r="G345" s="5">
        <v>1269</v>
      </c>
      <c r="H345" s="5">
        <v>717</v>
      </c>
      <c r="I345" s="5">
        <v>531</v>
      </c>
      <c r="J345" s="28"/>
      <c r="L345" s="25"/>
      <c r="M345" s="26"/>
    </row>
    <row r="346" spans="4:13" x14ac:dyDescent="0.25">
      <c r="D346" s="6">
        <v>42750.333333333336</v>
      </c>
      <c r="E346" s="5">
        <v>7598</v>
      </c>
      <c r="F346" s="5">
        <v>5309</v>
      </c>
      <c r="G346" s="5">
        <v>1145</v>
      </c>
      <c r="H346" s="5">
        <v>643</v>
      </c>
      <c r="I346" s="5">
        <v>501</v>
      </c>
      <c r="J346" s="28"/>
      <c r="L346" s="25"/>
      <c r="M346" s="26"/>
    </row>
    <row r="347" spans="4:13" x14ac:dyDescent="0.25">
      <c r="D347" s="6">
        <v>42750.375</v>
      </c>
      <c r="E347" s="5">
        <v>7843</v>
      </c>
      <c r="F347" s="5">
        <v>5579</v>
      </c>
      <c r="G347" s="5">
        <v>1112</v>
      </c>
      <c r="H347" s="5">
        <v>639</v>
      </c>
      <c r="I347" s="5">
        <v>513</v>
      </c>
      <c r="J347" s="28"/>
      <c r="L347" s="25"/>
      <c r="M347" s="26"/>
    </row>
    <row r="348" spans="4:13" x14ac:dyDescent="0.25">
      <c r="D348" s="6">
        <v>42750.416666666664</v>
      </c>
      <c r="E348" s="5">
        <v>8016</v>
      </c>
      <c r="F348" s="5">
        <v>5667</v>
      </c>
      <c r="G348" s="5">
        <v>1217</v>
      </c>
      <c r="H348" s="5">
        <v>645</v>
      </c>
      <c r="I348" s="5">
        <v>487</v>
      </c>
      <c r="J348" s="28"/>
      <c r="L348" s="25"/>
      <c r="M348" s="26"/>
    </row>
    <row r="349" spans="4:13" x14ac:dyDescent="0.25">
      <c r="D349" s="6">
        <v>42750.458333333336</v>
      </c>
      <c r="E349" s="5">
        <v>8229</v>
      </c>
      <c r="F349" s="5">
        <v>5829</v>
      </c>
      <c r="G349" s="5">
        <v>1265</v>
      </c>
      <c r="H349" s="5">
        <v>642</v>
      </c>
      <c r="I349" s="5">
        <v>493</v>
      </c>
      <c r="J349" s="28"/>
      <c r="L349" s="25"/>
      <c r="M349" s="26"/>
    </row>
    <row r="350" spans="4:13" x14ac:dyDescent="0.25">
      <c r="D350" s="6">
        <v>42750.5</v>
      </c>
      <c r="E350" s="5">
        <v>8220</v>
      </c>
      <c r="F350" s="5">
        <v>5829</v>
      </c>
      <c r="G350" s="5">
        <v>1252</v>
      </c>
      <c r="H350" s="5">
        <v>638</v>
      </c>
      <c r="I350" s="5">
        <v>501</v>
      </c>
      <c r="J350" s="28"/>
      <c r="L350" s="25"/>
      <c r="M350" s="26"/>
    </row>
    <row r="351" spans="4:13" x14ac:dyDescent="0.25">
      <c r="D351" s="6">
        <v>42750.541666666664</v>
      </c>
      <c r="E351" s="5">
        <v>8496</v>
      </c>
      <c r="F351" s="5">
        <v>6066</v>
      </c>
      <c r="G351" s="5">
        <v>1276</v>
      </c>
      <c r="H351" s="5">
        <v>643</v>
      </c>
      <c r="I351" s="5">
        <v>511</v>
      </c>
      <c r="J351" s="28"/>
      <c r="L351" s="25"/>
      <c r="M351" s="26"/>
    </row>
    <row r="352" spans="4:13" x14ac:dyDescent="0.25">
      <c r="D352" s="6">
        <v>42750.583333333336</v>
      </c>
      <c r="E352" s="5">
        <v>8395</v>
      </c>
      <c r="F352" s="5">
        <v>6073</v>
      </c>
      <c r="G352" s="5">
        <v>1202</v>
      </c>
      <c r="H352" s="5">
        <v>608</v>
      </c>
      <c r="I352" s="5">
        <v>512</v>
      </c>
      <c r="J352" s="28"/>
      <c r="L352" s="25"/>
      <c r="M352" s="26"/>
    </row>
    <row r="353" spans="4:13" x14ac:dyDescent="0.25">
      <c r="D353" s="6">
        <v>42750.625</v>
      </c>
      <c r="E353" s="5">
        <v>8339</v>
      </c>
      <c r="F353" s="5">
        <v>6039</v>
      </c>
      <c r="G353" s="5">
        <v>1200</v>
      </c>
      <c r="H353" s="5">
        <v>597</v>
      </c>
      <c r="I353" s="5">
        <v>503</v>
      </c>
      <c r="J353" s="28"/>
      <c r="L353" s="25"/>
      <c r="M353" s="26"/>
    </row>
    <row r="354" spans="4:13" x14ac:dyDescent="0.25">
      <c r="D354" s="6">
        <v>42750.666666666664</v>
      </c>
      <c r="E354" s="5">
        <v>8725</v>
      </c>
      <c r="F354" s="5">
        <v>6285</v>
      </c>
      <c r="G354" s="5">
        <v>1315</v>
      </c>
      <c r="H354" s="5">
        <v>615</v>
      </c>
      <c r="I354" s="5">
        <v>510</v>
      </c>
      <c r="J354" s="28"/>
      <c r="L354" s="25"/>
      <c r="M354" s="26"/>
    </row>
    <row r="355" spans="4:13" x14ac:dyDescent="0.25">
      <c r="D355" s="6">
        <v>42750.708333333336</v>
      </c>
      <c r="E355" s="5">
        <v>8648</v>
      </c>
      <c r="F355" s="5">
        <v>6288</v>
      </c>
      <c r="G355" s="5">
        <v>1272</v>
      </c>
      <c r="H355" s="5">
        <v>596</v>
      </c>
      <c r="I355" s="5">
        <v>492</v>
      </c>
      <c r="J355" s="28"/>
      <c r="L355" s="25"/>
      <c r="M355" s="26"/>
    </row>
    <row r="356" spans="4:13" x14ac:dyDescent="0.25">
      <c r="D356" s="6">
        <v>42750.75</v>
      </c>
      <c r="E356" s="5">
        <v>10134</v>
      </c>
      <c r="F356" s="5">
        <v>7348</v>
      </c>
      <c r="G356" s="5">
        <v>1508</v>
      </c>
      <c r="H356" s="5">
        <v>722</v>
      </c>
      <c r="I356" s="5">
        <v>556</v>
      </c>
      <c r="J356" s="28"/>
      <c r="L356" s="25"/>
      <c r="M356" s="26"/>
    </row>
    <row r="357" spans="4:13" x14ac:dyDescent="0.25">
      <c r="D357" s="6">
        <v>42750.791666666664</v>
      </c>
      <c r="E357" s="5">
        <v>9570</v>
      </c>
      <c r="F357" s="5">
        <v>6898</v>
      </c>
      <c r="G357" s="5">
        <v>1400</v>
      </c>
      <c r="H357" s="5">
        <v>713</v>
      </c>
      <c r="I357" s="5">
        <v>559</v>
      </c>
      <c r="J357" s="28"/>
      <c r="L357" s="25"/>
      <c r="M357" s="26"/>
    </row>
    <row r="358" spans="4:13" x14ac:dyDescent="0.25">
      <c r="D358" s="6">
        <v>42750.833333333336</v>
      </c>
      <c r="E358" s="5">
        <v>9571</v>
      </c>
      <c r="F358" s="5">
        <v>6929</v>
      </c>
      <c r="G358" s="5">
        <v>1393</v>
      </c>
      <c r="H358" s="5">
        <v>747</v>
      </c>
      <c r="I358" s="5">
        <v>502</v>
      </c>
      <c r="J358" s="28"/>
      <c r="L358" s="25"/>
      <c r="M358" s="26"/>
    </row>
    <row r="359" spans="4:13" x14ac:dyDescent="0.25">
      <c r="D359" s="6">
        <v>42750.875</v>
      </c>
      <c r="E359" s="5">
        <v>9399</v>
      </c>
      <c r="F359" s="5">
        <v>6791</v>
      </c>
      <c r="G359" s="5">
        <v>1368</v>
      </c>
      <c r="H359" s="5">
        <v>707</v>
      </c>
      <c r="I359" s="5">
        <v>533</v>
      </c>
      <c r="J359" s="28"/>
      <c r="L359" s="25"/>
      <c r="M359" s="26"/>
    </row>
    <row r="360" spans="4:13" x14ac:dyDescent="0.25">
      <c r="D360" s="6">
        <v>42750.916666666664</v>
      </c>
      <c r="E360" s="5">
        <v>9248</v>
      </c>
      <c r="F360" s="5">
        <v>6683</v>
      </c>
      <c r="G360" s="5">
        <v>1328</v>
      </c>
      <c r="H360" s="5">
        <v>702</v>
      </c>
      <c r="I360" s="5">
        <v>535</v>
      </c>
      <c r="J360" s="28"/>
      <c r="L360" s="25"/>
      <c r="M360" s="26"/>
    </row>
    <row r="361" spans="4:13" x14ac:dyDescent="0.25">
      <c r="D361" s="6">
        <v>42750.958333333336</v>
      </c>
      <c r="E361" s="5">
        <v>9053</v>
      </c>
      <c r="F361" s="5">
        <v>6566</v>
      </c>
      <c r="G361" s="5">
        <v>1259</v>
      </c>
      <c r="H361" s="5">
        <v>688</v>
      </c>
      <c r="I361" s="5">
        <v>540</v>
      </c>
      <c r="J361" s="28"/>
      <c r="L361" s="25"/>
      <c r="M361" s="26"/>
    </row>
    <row r="362" spans="4:13" x14ac:dyDescent="0.25">
      <c r="D362" s="6">
        <v>42751</v>
      </c>
      <c r="E362" s="5">
        <v>8243</v>
      </c>
      <c r="F362" s="5">
        <v>5849</v>
      </c>
      <c r="G362" s="5">
        <v>1189</v>
      </c>
      <c r="H362" s="5">
        <v>665</v>
      </c>
      <c r="I362" s="5">
        <v>540</v>
      </c>
      <c r="J362" s="27"/>
      <c r="L362" s="25"/>
      <c r="M362" s="26"/>
    </row>
    <row r="363" spans="4:13" x14ac:dyDescent="0.25">
      <c r="D363" s="6">
        <v>42751.041666666664</v>
      </c>
      <c r="E363" s="5">
        <v>7708</v>
      </c>
      <c r="F363" s="5">
        <v>5445</v>
      </c>
      <c r="G363" s="5">
        <v>1094</v>
      </c>
      <c r="H363" s="5">
        <v>636</v>
      </c>
      <c r="I363" s="5">
        <v>533</v>
      </c>
      <c r="J363" s="28"/>
      <c r="L363" s="25"/>
      <c r="M363" s="26"/>
    </row>
    <row r="364" spans="4:13" x14ac:dyDescent="0.25">
      <c r="D364" s="6">
        <v>42751.083333333336</v>
      </c>
      <c r="E364" s="5">
        <v>7202</v>
      </c>
      <c r="F364" s="5">
        <v>5139</v>
      </c>
      <c r="G364" s="5">
        <v>928</v>
      </c>
      <c r="H364" s="5">
        <v>603</v>
      </c>
      <c r="I364" s="5">
        <v>532</v>
      </c>
      <c r="J364" s="28"/>
      <c r="L364" s="25"/>
      <c r="M364" s="26"/>
    </row>
    <row r="365" spans="4:13" x14ac:dyDescent="0.25">
      <c r="D365" s="6">
        <v>42751.125</v>
      </c>
      <c r="E365" s="5">
        <v>6929</v>
      </c>
      <c r="F365" s="5">
        <v>4947</v>
      </c>
      <c r="G365" s="5">
        <v>898</v>
      </c>
      <c r="H365" s="5">
        <v>592</v>
      </c>
      <c r="I365" s="5">
        <v>492</v>
      </c>
      <c r="J365" s="28"/>
      <c r="L365" s="25"/>
      <c r="M365" s="26"/>
    </row>
    <row r="366" spans="4:13" x14ac:dyDescent="0.25">
      <c r="D366" s="6">
        <v>42751.166666666664</v>
      </c>
      <c r="E366" s="5">
        <v>6783</v>
      </c>
      <c r="F366" s="5">
        <v>4844</v>
      </c>
      <c r="G366" s="5">
        <v>886</v>
      </c>
      <c r="H366" s="5">
        <v>574</v>
      </c>
      <c r="I366" s="5">
        <v>479</v>
      </c>
      <c r="J366" s="28"/>
      <c r="L366" s="25"/>
      <c r="M366" s="26"/>
    </row>
    <row r="367" spans="4:13" x14ac:dyDescent="0.25">
      <c r="D367" s="6">
        <v>42751.208333333336</v>
      </c>
      <c r="E367" s="5">
        <v>7022</v>
      </c>
      <c r="F367" s="5">
        <v>5053</v>
      </c>
      <c r="G367" s="5">
        <v>915</v>
      </c>
      <c r="H367" s="5">
        <v>578</v>
      </c>
      <c r="I367" s="5">
        <v>476</v>
      </c>
      <c r="J367" s="28"/>
      <c r="L367" s="25"/>
      <c r="M367" s="26"/>
    </row>
    <row r="368" spans="4:13" x14ac:dyDescent="0.25">
      <c r="D368" s="6">
        <v>42751.25</v>
      </c>
      <c r="E368" s="5">
        <v>7961</v>
      </c>
      <c r="F368" s="5">
        <v>5609</v>
      </c>
      <c r="G368" s="5">
        <v>1178</v>
      </c>
      <c r="H368" s="5">
        <v>669</v>
      </c>
      <c r="I368" s="5">
        <v>505</v>
      </c>
      <c r="J368" s="28"/>
      <c r="L368" s="25"/>
      <c r="M368" s="26"/>
    </row>
    <row r="369" spans="4:13" x14ac:dyDescent="0.25">
      <c r="D369" s="6">
        <v>42751.291666666664</v>
      </c>
      <c r="E369" s="5">
        <v>7481</v>
      </c>
      <c r="F369" s="5">
        <v>5174</v>
      </c>
      <c r="G369" s="5">
        <v>1108</v>
      </c>
      <c r="H369" s="5">
        <v>681</v>
      </c>
      <c r="I369" s="5">
        <v>518</v>
      </c>
      <c r="J369" s="28"/>
      <c r="L369" s="25"/>
      <c r="M369" s="26"/>
    </row>
    <row r="370" spans="4:13" x14ac:dyDescent="0.25">
      <c r="D370" s="6">
        <v>42751.333333333336</v>
      </c>
      <c r="E370" s="5">
        <v>7518</v>
      </c>
      <c r="F370" s="5">
        <v>5310</v>
      </c>
      <c r="G370" s="5">
        <v>1108</v>
      </c>
      <c r="H370" s="5">
        <v>607</v>
      </c>
      <c r="I370" s="5">
        <v>493</v>
      </c>
      <c r="J370" s="28"/>
      <c r="L370" s="25"/>
      <c r="M370" s="26"/>
    </row>
    <row r="371" spans="4:13" x14ac:dyDescent="0.25">
      <c r="D371" s="6">
        <v>42751.375</v>
      </c>
      <c r="E371" s="5">
        <v>7717</v>
      </c>
      <c r="F371" s="5">
        <v>5490</v>
      </c>
      <c r="G371" s="5">
        <v>1137</v>
      </c>
      <c r="H371" s="5">
        <v>609</v>
      </c>
      <c r="I371" s="5">
        <v>481</v>
      </c>
      <c r="J371" s="28"/>
      <c r="L371" s="25"/>
      <c r="M371" s="26"/>
    </row>
    <row r="372" spans="4:13" x14ac:dyDescent="0.25">
      <c r="D372" s="6">
        <v>42751.416666666664</v>
      </c>
      <c r="E372" s="5">
        <v>8039</v>
      </c>
      <c r="F372" s="5">
        <v>5725</v>
      </c>
      <c r="G372" s="5">
        <v>1205</v>
      </c>
      <c r="H372" s="5">
        <v>621</v>
      </c>
      <c r="I372" s="5">
        <v>488</v>
      </c>
      <c r="J372" s="28"/>
      <c r="L372" s="25"/>
      <c r="M372" s="26"/>
    </row>
    <row r="373" spans="4:13" x14ac:dyDescent="0.25">
      <c r="D373" s="6">
        <v>42751.458333333336</v>
      </c>
      <c r="E373" s="5">
        <v>8202</v>
      </c>
      <c r="F373" s="5">
        <v>5845</v>
      </c>
      <c r="G373" s="5">
        <v>1229</v>
      </c>
      <c r="H373" s="5">
        <v>630</v>
      </c>
      <c r="I373" s="5">
        <v>498</v>
      </c>
      <c r="J373" s="28"/>
      <c r="L373" s="25"/>
      <c r="M373" s="26"/>
    </row>
    <row r="374" spans="4:13" x14ac:dyDescent="0.25">
      <c r="D374" s="6">
        <v>42751.5</v>
      </c>
      <c r="E374" s="5">
        <v>8213</v>
      </c>
      <c r="F374" s="5">
        <v>5870</v>
      </c>
      <c r="G374" s="5">
        <v>1209</v>
      </c>
      <c r="H374" s="5">
        <v>630</v>
      </c>
      <c r="I374" s="5">
        <v>504</v>
      </c>
      <c r="J374" s="28"/>
      <c r="L374" s="25"/>
      <c r="M374" s="26"/>
    </row>
    <row r="375" spans="4:13" x14ac:dyDescent="0.25">
      <c r="D375" s="6">
        <v>42751.541666666664</v>
      </c>
      <c r="E375" s="5">
        <v>8486</v>
      </c>
      <c r="F375" s="5">
        <v>6078</v>
      </c>
      <c r="G375" s="5">
        <v>1242</v>
      </c>
      <c r="H375" s="5">
        <v>647</v>
      </c>
      <c r="I375" s="5">
        <v>519</v>
      </c>
      <c r="J375" s="28"/>
      <c r="L375" s="25"/>
      <c r="M375" s="26"/>
    </row>
    <row r="376" spans="4:13" x14ac:dyDescent="0.25">
      <c r="D376" s="6">
        <v>42751.583333333336</v>
      </c>
      <c r="E376" s="5">
        <v>8375</v>
      </c>
      <c r="F376" s="5">
        <v>6066</v>
      </c>
      <c r="G376" s="5">
        <v>1185</v>
      </c>
      <c r="H376" s="5">
        <v>622</v>
      </c>
      <c r="I376" s="5">
        <v>502</v>
      </c>
      <c r="J376" s="28"/>
      <c r="L376" s="25"/>
      <c r="M376" s="26"/>
    </row>
    <row r="377" spans="4:13" x14ac:dyDescent="0.25">
      <c r="D377" s="6">
        <v>42751.625</v>
      </c>
      <c r="E377" s="5">
        <v>8298</v>
      </c>
      <c r="F377" s="5">
        <v>6017</v>
      </c>
      <c r="G377" s="5">
        <v>1186</v>
      </c>
      <c r="H377" s="5">
        <v>616</v>
      </c>
      <c r="I377" s="5">
        <v>479</v>
      </c>
      <c r="J377" s="28"/>
      <c r="L377" s="25"/>
      <c r="M377" s="26"/>
    </row>
    <row r="378" spans="4:13" x14ac:dyDescent="0.25">
      <c r="D378" s="6">
        <v>42751.666666666664</v>
      </c>
      <c r="E378" s="5">
        <v>8757</v>
      </c>
      <c r="F378" s="5">
        <v>6320</v>
      </c>
      <c r="G378" s="5">
        <v>1293</v>
      </c>
      <c r="H378" s="5">
        <v>635</v>
      </c>
      <c r="I378" s="5">
        <v>509</v>
      </c>
      <c r="J378" s="28"/>
      <c r="L378" s="25"/>
      <c r="M378" s="26"/>
    </row>
    <row r="379" spans="4:13" x14ac:dyDescent="0.25">
      <c r="D379" s="6">
        <v>42751.708333333336</v>
      </c>
      <c r="E379" s="5">
        <v>8609</v>
      </c>
      <c r="F379" s="5">
        <v>6247</v>
      </c>
      <c r="G379" s="5">
        <v>1248</v>
      </c>
      <c r="H379" s="5">
        <v>621</v>
      </c>
      <c r="I379" s="5">
        <v>493</v>
      </c>
      <c r="J379" s="28"/>
      <c r="L379" s="25"/>
      <c r="M379" s="26"/>
    </row>
    <row r="380" spans="4:13" x14ac:dyDescent="0.25">
      <c r="D380" s="6">
        <v>42751.75</v>
      </c>
      <c r="E380" s="5">
        <v>10109</v>
      </c>
      <c r="F380" s="5">
        <v>7273</v>
      </c>
      <c r="G380" s="5">
        <v>1538</v>
      </c>
      <c r="H380" s="5">
        <v>752</v>
      </c>
      <c r="I380" s="5">
        <v>546</v>
      </c>
      <c r="J380" s="28"/>
      <c r="L380" s="25"/>
      <c r="M380" s="26"/>
    </row>
    <row r="381" spans="4:13" x14ac:dyDescent="0.25">
      <c r="D381" s="6">
        <v>42751.791666666664</v>
      </c>
      <c r="E381" s="5">
        <v>9741</v>
      </c>
      <c r="F381" s="5">
        <v>6951</v>
      </c>
      <c r="G381" s="5">
        <v>1464</v>
      </c>
      <c r="H381" s="5">
        <v>758</v>
      </c>
      <c r="I381" s="5">
        <v>568</v>
      </c>
      <c r="J381" s="28"/>
      <c r="L381" s="25"/>
      <c r="M381" s="26"/>
    </row>
    <row r="382" spans="4:13" x14ac:dyDescent="0.25">
      <c r="D382" s="6">
        <v>42751.833333333336</v>
      </c>
      <c r="E382" s="5">
        <v>9656</v>
      </c>
      <c r="F382" s="5">
        <v>6873</v>
      </c>
      <c r="G382" s="5">
        <v>1457</v>
      </c>
      <c r="H382" s="5">
        <v>759</v>
      </c>
      <c r="I382" s="5">
        <v>567</v>
      </c>
      <c r="J382" s="28"/>
      <c r="L382" s="25"/>
      <c r="M382" s="26"/>
    </row>
    <row r="383" spans="4:13" x14ac:dyDescent="0.25">
      <c r="D383" s="6">
        <v>42751.875</v>
      </c>
      <c r="E383" s="5">
        <v>9441</v>
      </c>
      <c r="F383" s="5">
        <v>6710</v>
      </c>
      <c r="G383" s="5">
        <v>1425</v>
      </c>
      <c r="H383" s="5">
        <v>739</v>
      </c>
      <c r="I383" s="5">
        <v>559</v>
      </c>
      <c r="J383" s="28"/>
      <c r="L383" s="25"/>
      <c r="M383" s="26"/>
    </row>
    <row r="384" spans="4:13" x14ac:dyDescent="0.25">
      <c r="D384" s="6">
        <v>42751.916666666664</v>
      </c>
      <c r="E384" s="5">
        <v>9225</v>
      </c>
      <c r="F384" s="5">
        <v>6524</v>
      </c>
      <c r="G384" s="5">
        <v>1402</v>
      </c>
      <c r="H384" s="5">
        <v>748</v>
      </c>
      <c r="I384" s="5">
        <v>551</v>
      </c>
      <c r="J384" s="28"/>
      <c r="L384" s="25"/>
      <c r="M384" s="26"/>
    </row>
    <row r="385" spans="4:13" x14ac:dyDescent="0.25">
      <c r="D385" s="6">
        <v>42751.958333333336</v>
      </c>
      <c r="E385" s="5">
        <v>8821.3779296875</v>
      </c>
      <c r="F385" s="5">
        <v>6225.6298828125</v>
      </c>
      <c r="G385" s="5">
        <v>1328.4886474609375</v>
      </c>
      <c r="H385" s="5">
        <v>727.5</v>
      </c>
      <c r="I385" s="5">
        <v>548.5</v>
      </c>
      <c r="J385" s="28"/>
      <c r="L385" s="25"/>
      <c r="M385" s="26"/>
    </row>
    <row r="386" spans="4:13" x14ac:dyDescent="0.25">
      <c r="D386" s="6">
        <v>42752</v>
      </c>
      <c r="E386" s="5">
        <v>8209</v>
      </c>
      <c r="F386" s="5">
        <v>5706</v>
      </c>
      <c r="G386" s="5">
        <v>1250</v>
      </c>
      <c r="H386" s="5">
        <v>707</v>
      </c>
      <c r="I386" s="5">
        <v>546</v>
      </c>
      <c r="J386" s="27"/>
      <c r="L386" s="25"/>
      <c r="M386" s="26"/>
    </row>
    <row r="387" spans="4:13" x14ac:dyDescent="0.25">
      <c r="D387" s="6">
        <v>42752.041666666664</v>
      </c>
      <c r="E387" s="5">
        <v>7707</v>
      </c>
      <c r="F387" s="5">
        <v>5311</v>
      </c>
      <c r="G387" s="5">
        <v>1168</v>
      </c>
      <c r="H387" s="5">
        <v>687</v>
      </c>
      <c r="I387" s="5">
        <v>541</v>
      </c>
      <c r="J387" s="28"/>
      <c r="L387" s="25"/>
      <c r="M387" s="26"/>
    </row>
    <row r="388" spans="4:13" x14ac:dyDescent="0.25">
      <c r="D388" s="6">
        <v>42752.083333333336</v>
      </c>
      <c r="E388" s="5">
        <v>7221</v>
      </c>
      <c r="F388" s="5">
        <v>5017</v>
      </c>
      <c r="G388" s="5">
        <v>1066</v>
      </c>
      <c r="H388" s="5">
        <v>620</v>
      </c>
      <c r="I388" s="5">
        <v>518</v>
      </c>
      <c r="J388" s="28"/>
      <c r="L388" s="25"/>
      <c r="M388" s="26"/>
    </row>
    <row r="389" spans="4:13" x14ac:dyDescent="0.25">
      <c r="D389" s="6">
        <v>42752.125</v>
      </c>
      <c r="E389" s="5">
        <v>7004</v>
      </c>
      <c r="F389" s="5">
        <v>4914</v>
      </c>
      <c r="G389" s="5">
        <v>968</v>
      </c>
      <c r="H389" s="5">
        <v>624</v>
      </c>
      <c r="I389" s="5">
        <v>498</v>
      </c>
      <c r="J389" s="28"/>
      <c r="L389" s="25"/>
      <c r="M389" s="26"/>
    </row>
    <row r="390" spans="4:13" x14ac:dyDescent="0.25">
      <c r="D390" s="6">
        <v>42752.166666666664</v>
      </c>
      <c r="E390" s="5">
        <v>6880</v>
      </c>
      <c r="F390" s="5">
        <v>4842</v>
      </c>
      <c r="G390" s="5">
        <v>943</v>
      </c>
      <c r="H390" s="5">
        <v>611</v>
      </c>
      <c r="I390" s="5">
        <v>484</v>
      </c>
      <c r="J390" s="28"/>
      <c r="L390" s="25"/>
      <c r="M390" s="26"/>
    </row>
    <row r="391" spans="4:13" x14ac:dyDescent="0.25">
      <c r="D391" s="6">
        <v>42752.208333333336</v>
      </c>
      <c r="E391" s="5">
        <v>7033</v>
      </c>
      <c r="F391" s="5">
        <v>4974</v>
      </c>
      <c r="G391" s="5">
        <v>961</v>
      </c>
      <c r="H391" s="5">
        <v>619</v>
      </c>
      <c r="I391" s="5">
        <v>479</v>
      </c>
      <c r="J391" s="28"/>
      <c r="L391" s="25"/>
      <c r="M391" s="26"/>
    </row>
    <row r="392" spans="4:13" x14ac:dyDescent="0.25">
      <c r="D392" s="6">
        <v>42752.25</v>
      </c>
      <c r="E392" s="5">
        <v>7961</v>
      </c>
      <c r="F392" s="5">
        <v>5503</v>
      </c>
      <c r="G392" s="5">
        <v>1259</v>
      </c>
      <c r="H392" s="5">
        <v>691</v>
      </c>
      <c r="I392" s="5">
        <v>508</v>
      </c>
      <c r="J392" s="28"/>
      <c r="L392" s="25"/>
      <c r="M392" s="26"/>
    </row>
    <row r="393" spans="4:13" x14ac:dyDescent="0.25">
      <c r="D393" s="6">
        <v>42752.291666666664</v>
      </c>
      <c r="E393" s="5">
        <v>7777</v>
      </c>
      <c r="F393" s="5">
        <v>5317</v>
      </c>
      <c r="G393" s="5">
        <v>1239</v>
      </c>
      <c r="H393" s="5">
        <v>692</v>
      </c>
      <c r="I393" s="5">
        <v>529</v>
      </c>
      <c r="J393" s="28"/>
      <c r="L393" s="25"/>
      <c r="M393" s="26"/>
    </row>
    <row r="394" spans="4:13" x14ac:dyDescent="0.25">
      <c r="D394" s="6">
        <v>42752.333333333336</v>
      </c>
      <c r="E394" s="5">
        <v>7462</v>
      </c>
      <c r="F394" s="5">
        <v>5170</v>
      </c>
      <c r="G394" s="5">
        <v>1168</v>
      </c>
      <c r="H394" s="5">
        <v>625</v>
      </c>
      <c r="I394" s="5">
        <v>499</v>
      </c>
      <c r="J394" s="28"/>
      <c r="L394" s="25"/>
      <c r="M394" s="26"/>
    </row>
    <row r="395" spans="4:13" x14ac:dyDescent="0.25">
      <c r="D395" s="6">
        <v>42752.375</v>
      </c>
      <c r="E395" s="5">
        <v>7692</v>
      </c>
      <c r="F395" s="5">
        <v>5335</v>
      </c>
      <c r="G395" s="5">
        <v>1242</v>
      </c>
      <c r="H395" s="5">
        <v>627</v>
      </c>
      <c r="I395" s="5">
        <v>488</v>
      </c>
      <c r="J395" s="28"/>
      <c r="L395" s="25"/>
      <c r="M395" s="26"/>
    </row>
    <row r="396" spans="4:13" x14ac:dyDescent="0.25">
      <c r="D396" s="6">
        <v>42752.416666666664</v>
      </c>
      <c r="E396" s="5">
        <v>8022</v>
      </c>
      <c r="F396" s="5">
        <v>5656</v>
      </c>
      <c r="G396" s="5">
        <v>1236</v>
      </c>
      <c r="H396" s="5">
        <v>642</v>
      </c>
      <c r="I396" s="5">
        <v>488</v>
      </c>
      <c r="J396" s="28"/>
      <c r="L396" s="25"/>
      <c r="M396" s="26"/>
    </row>
    <row r="397" spans="4:13" x14ac:dyDescent="0.25">
      <c r="D397" s="6">
        <v>42752.458333333336</v>
      </c>
      <c r="E397" s="5">
        <v>8231</v>
      </c>
      <c r="F397" s="5">
        <v>5819</v>
      </c>
      <c r="G397" s="5">
        <v>1262</v>
      </c>
      <c r="H397" s="5">
        <v>653</v>
      </c>
      <c r="I397" s="5">
        <v>497</v>
      </c>
      <c r="J397" s="28"/>
      <c r="L397" s="25"/>
      <c r="M397" s="26"/>
    </row>
    <row r="398" spans="4:13" x14ac:dyDescent="0.25">
      <c r="D398" s="6">
        <v>42752.5</v>
      </c>
      <c r="E398" s="5">
        <v>8179</v>
      </c>
      <c r="F398" s="5">
        <v>5840</v>
      </c>
      <c r="G398" s="5">
        <v>1208</v>
      </c>
      <c r="H398" s="5">
        <v>630</v>
      </c>
      <c r="I398" s="5">
        <v>501</v>
      </c>
      <c r="J398" s="28"/>
      <c r="L398" s="25"/>
      <c r="M398" s="26"/>
    </row>
    <row r="399" spans="4:13" x14ac:dyDescent="0.25">
      <c r="D399" s="6">
        <v>42752.541666666664</v>
      </c>
      <c r="E399" s="5">
        <v>8405</v>
      </c>
      <c r="F399" s="5">
        <v>5990</v>
      </c>
      <c r="G399" s="5">
        <v>1273</v>
      </c>
      <c r="H399" s="5">
        <v>618</v>
      </c>
      <c r="I399" s="5">
        <v>524</v>
      </c>
      <c r="J399" s="28"/>
      <c r="L399" s="25"/>
      <c r="M399" s="26"/>
    </row>
    <row r="400" spans="4:13" x14ac:dyDescent="0.25">
      <c r="D400" s="6">
        <v>42752.583333333336</v>
      </c>
      <c r="E400" s="5">
        <v>8399</v>
      </c>
      <c r="F400" s="5">
        <v>6084</v>
      </c>
      <c r="G400" s="5">
        <v>1199</v>
      </c>
      <c r="H400" s="5">
        <v>607</v>
      </c>
      <c r="I400" s="5">
        <v>509</v>
      </c>
      <c r="J400" s="28"/>
      <c r="L400" s="25"/>
      <c r="M400" s="26"/>
    </row>
    <row r="401" spans="4:13" x14ac:dyDescent="0.25">
      <c r="D401" s="6">
        <v>42752.625</v>
      </c>
      <c r="E401" s="5">
        <v>8278</v>
      </c>
      <c r="F401" s="5">
        <v>5988</v>
      </c>
      <c r="G401" s="5">
        <v>1203</v>
      </c>
      <c r="H401" s="5">
        <v>582</v>
      </c>
      <c r="I401" s="5">
        <v>505</v>
      </c>
      <c r="J401" s="28"/>
      <c r="L401" s="25"/>
      <c r="M401" s="26"/>
    </row>
    <row r="402" spans="4:13" x14ac:dyDescent="0.25">
      <c r="D402" s="6">
        <v>42752.666666666664</v>
      </c>
      <c r="E402" s="5">
        <v>8734</v>
      </c>
      <c r="F402" s="5">
        <v>6298</v>
      </c>
      <c r="G402" s="5">
        <v>1300</v>
      </c>
      <c r="H402" s="5">
        <v>617</v>
      </c>
      <c r="I402" s="5">
        <v>519</v>
      </c>
      <c r="J402" s="28"/>
      <c r="L402" s="25"/>
      <c r="M402" s="26"/>
    </row>
    <row r="403" spans="4:13" x14ac:dyDescent="0.25">
      <c r="D403" s="6">
        <v>42752.708333333336</v>
      </c>
      <c r="E403" s="5">
        <v>8759</v>
      </c>
      <c r="F403" s="5">
        <v>6358</v>
      </c>
      <c r="G403" s="5">
        <v>1286</v>
      </c>
      <c r="H403" s="5">
        <v>610</v>
      </c>
      <c r="I403" s="5">
        <v>505</v>
      </c>
      <c r="J403" s="28"/>
      <c r="L403" s="25"/>
      <c r="M403" s="26"/>
    </row>
    <row r="404" spans="4:13" x14ac:dyDescent="0.25">
      <c r="D404" s="6">
        <v>42752.75</v>
      </c>
      <c r="E404" s="5">
        <v>10019</v>
      </c>
      <c r="F404" s="5">
        <v>7184</v>
      </c>
      <c r="G404" s="5">
        <v>1525</v>
      </c>
      <c r="H404" s="5">
        <v>745</v>
      </c>
      <c r="I404" s="5">
        <v>565</v>
      </c>
      <c r="J404" s="28"/>
      <c r="L404" s="25"/>
      <c r="M404" s="26"/>
    </row>
    <row r="405" spans="4:13" x14ac:dyDescent="0.25">
      <c r="D405" s="6">
        <v>42752.791666666664</v>
      </c>
      <c r="E405" s="5">
        <v>9628</v>
      </c>
      <c r="F405" s="5">
        <v>6827</v>
      </c>
      <c r="G405" s="5">
        <v>1455</v>
      </c>
      <c r="H405" s="5">
        <v>778</v>
      </c>
      <c r="I405" s="5">
        <v>568</v>
      </c>
      <c r="J405" s="28"/>
      <c r="L405" s="25"/>
      <c r="M405" s="26"/>
    </row>
    <row r="406" spans="4:13" x14ac:dyDescent="0.25">
      <c r="D406" s="6">
        <v>42752.833333333336</v>
      </c>
      <c r="E406" s="5">
        <v>9619</v>
      </c>
      <c r="F406" s="5">
        <v>6859</v>
      </c>
      <c r="G406" s="5">
        <v>1464</v>
      </c>
      <c r="H406" s="5">
        <v>735</v>
      </c>
      <c r="I406" s="5">
        <v>561</v>
      </c>
      <c r="J406" s="28"/>
      <c r="L406" s="25"/>
      <c r="M406" s="26"/>
    </row>
    <row r="407" spans="4:13" x14ac:dyDescent="0.25">
      <c r="D407" s="6">
        <v>42752.875</v>
      </c>
      <c r="E407" s="5">
        <v>9386</v>
      </c>
      <c r="F407" s="5">
        <v>6679</v>
      </c>
      <c r="G407" s="5">
        <v>1427</v>
      </c>
      <c r="H407" s="5">
        <v>729</v>
      </c>
      <c r="I407" s="5">
        <v>551</v>
      </c>
      <c r="J407" s="28"/>
      <c r="L407" s="25"/>
      <c r="M407" s="26"/>
    </row>
    <row r="408" spans="4:13" x14ac:dyDescent="0.25">
      <c r="D408" s="6">
        <v>42752.916666666664</v>
      </c>
      <c r="E408" s="5">
        <v>9217</v>
      </c>
      <c r="F408" s="5">
        <v>6526</v>
      </c>
      <c r="G408" s="5">
        <v>1421</v>
      </c>
      <c r="H408" s="5">
        <v>723</v>
      </c>
      <c r="I408" s="5">
        <v>547</v>
      </c>
      <c r="J408" s="28"/>
      <c r="L408" s="25"/>
      <c r="M408" s="26"/>
    </row>
    <row r="409" spans="4:13" x14ac:dyDescent="0.25">
      <c r="D409" s="6">
        <v>42752.958333333336</v>
      </c>
      <c r="E409" s="5">
        <v>8789</v>
      </c>
      <c r="F409" s="5">
        <v>6194</v>
      </c>
      <c r="G409" s="5">
        <v>1347</v>
      </c>
      <c r="H409" s="5">
        <v>701</v>
      </c>
      <c r="I409" s="5">
        <v>547</v>
      </c>
      <c r="J409" s="28"/>
      <c r="L409" s="25"/>
      <c r="M409" s="26"/>
    </row>
    <row r="410" spans="4:13" x14ac:dyDescent="0.25">
      <c r="D410" s="6">
        <v>42753</v>
      </c>
      <c r="E410" s="5">
        <v>8219</v>
      </c>
      <c r="F410" s="5">
        <v>5769</v>
      </c>
      <c r="G410" s="5">
        <v>1236</v>
      </c>
      <c r="H410" s="5">
        <v>673</v>
      </c>
      <c r="I410" s="5">
        <v>541</v>
      </c>
      <c r="J410" s="27"/>
      <c r="L410" s="25"/>
      <c r="M410" s="26"/>
    </row>
    <row r="411" spans="4:13" x14ac:dyDescent="0.25">
      <c r="D411" s="6">
        <v>42753.041666666664</v>
      </c>
      <c r="E411" s="5">
        <v>7730</v>
      </c>
      <c r="F411" s="5">
        <v>5355</v>
      </c>
      <c r="G411" s="5">
        <v>1189</v>
      </c>
      <c r="H411" s="5">
        <v>649</v>
      </c>
      <c r="I411" s="5">
        <v>537</v>
      </c>
      <c r="J411" s="28"/>
      <c r="L411" s="25"/>
      <c r="M411" s="26"/>
    </row>
    <row r="412" spans="4:13" x14ac:dyDescent="0.25">
      <c r="D412" s="6">
        <v>42753.083333333336</v>
      </c>
      <c r="E412" s="5">
        <v>7187</v>
      </c>
      <c r="F412" s="5">
        <v>5040</v>
      </c>
      <c r="G412" s="5">
        <v>990</v>
      </c>
      <c r="H412" s="5">
        <v>623</v>
      </c>
      <c r="I412" s="5">
        <v>534</v>
      </c>
      <c r="J412" s="28"/>
      <c r="L412" s="25"/>
      <c r="M412" s="26"/>
    </row>
    <row r="413" spans="4:13" x14ac:dyDescent="0.25">
      <c r="D413" s="6">
        <v>42753.125</v>
      </c>
      <c r="E413" s="5">
        <v>7049</v>
      </c>
      <c r="F413" s="5">
        <v>4956</v>
      </c>
      <c r="G413" s="5">
        <v>975</v>
      </c>
      <c r="H413" s="5">
        <v>602</v>
      </c>
      <c r="I413" s="5">
        <v>516</v>
      </c>
      <c r="J413" s="28"/>
      <c r="L413" s="25"/>
      <c r="M413" s="26"/>
    </row>
    <row r="414" spans="4:13" x14ac:dyDescent="0.25">
      <c r="D414" s="6">
        <v>42753.166666666664</v>
      </c>
      <c r="E414" s="5">
        <v>6866</v>
      </c>
      <c r="F414" s="5">
        <v>4829</v>
      </c>
      <c r="G414" s="5">
        <v>953</v>
      </c>
      <c r="H414" s="5">
        <v>583</v>
      </c>
      <c r="I414" s="5">
        <v>501</v>
      </c>
      <c r="J414" s="28"/>
      <c r="L414" s="25"/>
      <c r="M414" s="26"/>
    </row>
    <row r="415" spans="4:13" x14ac:dyDescent="0.25">
      <c r="D415" s="6">
        <v>42753.208333333336</v>
      </c>
      <c r="E415" s="5">
        <v>6943</v>
      </c>
      <c r="F415" s="5">
        <v>4889</v>
      </c>
      <c r="G415" s="5">
        <v>969</v>
      </c>
      <c r="H415" s="5">
        <v>587</v>
      </c>
      <c r="I415" s="5">
        <v>498</v>
      </c>
      <c r="J415" s="28"/>
      <c r="L415" s="25"/>
      <c r="M415" s="26"/>
    </row>
    <row r="416" spans="4:13" x14ac:dyDescent="0.25">
      <c r="D416" s="6">
        <v>42753.25</v>
      </c>
      <c r="E416" s="5">
        <v>7909</v>
      </c>
      <c r="F416" s="5">
        <v>5539</v>
      </c>
      <c r="G416" s="5">
        <v>1195</v>
      </c>
      <c r="H416" s="5">
        <v>652</v>
      </c>
      <c r="I416" s="5">
        <v>523</v>
      </c>
      <c r="J416" s="28"/>
      <c r="L416" s="25"/>
      <c r="M416" s="26"/>
    </row>
    <row r="417" spans="4:13" x14ac:dyDescent="0.25">
      <c r="D417" s="6">
        <v>42753.291666666664</v>
      </c>
      <c r="E417" s="5">
        <v>7630</v>
      </c>
      <c r="F417" s="5">
        <v>5240</v>
      </c>
      <c r="G417" s="5">
        <v>1216</v>
      </c>
      <c r="H417" s="5">
        <v>640</v>
      </c>
      <c r="I417" s="5">
        <v>534</v>
      </c>
      <c r="J417" s="28"/>
      <c r="L417" s="25"/>
      <c r="M417" s="26"/>
    </row>
    <row r="418" spans="4:13" x14ac:dyDescent="0.25">
      <c r="D418" s="6">
        <v>42753.333333333336</v>
      </c>
      <c r="E418" s="5">
        <v>7618</v>
      </c>
      <c r="F418" s="5">
        <v>5377</v>
      </c>
      <c r="G418" s="5">
        <v>1158</v>
      </c>
      <c r="H418" s="5">
        <v>588</v>
      </c>
      <c r="I418" s="5">
        <v>495</v>
      </c>
      <c r="J418" s="28"/>
      <c r="L418" s="25"/>
      <c r="M418" s="26"/>
    </row>
    <row r="419" spans="4:13" x14ac:dyDescent="0.25">
      <c r="D419" s="6">
        <v>42753.375</v>
      </c>
      <c r="E419" s="5">
        <v>7686</v>
      </c>
      <c r="F419" s="5">
        <v>5541</v>
      </c>
      <c r="G419" s="5">
        <v>1069</v>
      </c>
      <c r="H419" s="5">
        <v>591</v>
      </c>
      <c r="I419" s="5">
        <v>485</v>
      </c>
      <c r="J419" s="28"/>
      <c r="L419" s="25"/>
      <c r="M419" s="26"/>
    </row>
    <row r="420" spans="4:13" x14ac:dyDescent="0.25">
      <c r="D420" s="6">
        <v>42753.416666666664</v>
      </c>
      <c r="E420" s="5">
        <v>7920</v>
      </c>
      <c r="F420" s="5">
        <v>5680</v>
      </c>
      <c r="G420" s="5">
        <v>1153</v>
      </c>
      <c r="H420" s="5">
        <v>600</v>
      </c>
      <c r="I420" s="5">
        <v>487</v>
      </c>
      <c r="J420" s="28"/>
      <c r="L420" s="25"/>
      <c r="M420" s="26"/>
    </row>
    <row r="421" spans="4:13" x14ac:dyDescent="0.25">
      <c r="D421" s="6">
        <v>42753.458333333336</v>
      </c>
      <c r="E421" s="5">
        <v>8095</v>
      </c>
      <c r="F421" s="5">
        <v>5834</v>
      </c>
      <c r="G421" s="5">
        <v>1167</v>
      </c>
      <c r="H421" s="5">
        <v>600</v>
      </c>
      <c r="I421" s="5">
        <v>494</v>
      </c>
      <c r="J421" s="28"/>
      <c r="L421" s="25"/>
      <c r="M421" s="26"/>
    </row>
    <row r="422" spans="4:13" x14ac:dyDescent="0.25">
      <c r="D422" s="6">
        <v>42753.5</v>
      </c>
      <c r="E422" s="5">
        <v>8150</v>
      </c>
      <c r="F422" s="5">
        <v>5871</v>
      </c>
      <c r="G422" s="5">
        <v>1190</v>
      </c>
      <c r="H422" s="5">
        <v>596</v>
      </c>
      <c r="I422" s="5">
        <v>493</v>
      </c>
      <c r="J422" s="28"/>
      <c r="L422" s="25"/>
      <c r="M422" s="26"/>
    </row>
    <row r="423" spans="4:13" x14ac:dyDescent="0.25">
      <c r="D423" s="6">
        <v>42753.541666666664</v>
      </c>
      <c r="E423" s="5">
        <v>8387</v>
      </c>
      <c r="F423" s="5">
        <v>6060</v>
      </c>
      <c r="G423" s="5">
        <v>1213</v>
      </c>
      <c r="H423" s="5">
        <v>607</v>
      </c>
      <c r="I423" s="5">
        <v>507</v>
      </c>
      <c r="J423" s="28"/>
      <c r="L423" s="25"/>
      <c r="M423" s="26"/>
    </row>
    <row r="424" spans="4:13" x14ac:dyDescent="0.25">
      <c r="D424" s="6">
        <v>42753.583333333336</v>
      </c>
      <c r="E424" s="5">
        <v>8249</v>
      </c>
      <c r="F424" s="5">
        <v>6037</v>
      </c>
      <c r="G424" s="5">
        <v>1159</v>
      </c>
      <c r="H424" s="5">
        <v>564</v>
      </c>
      <c r="I424" s="5">
        <v>489</v>
      </c>
      <c r="J424" s="28"/>
      <c r="L424" s="25"/>
      <c r="M424" s="26"/>
    </row>
    <row r="425" spans="4:13" x14ac:dyDescent="0.25">
      <c r="D425" s="6">
        <v>42753.625</v>
      </c>
      <c r="E425" s="5">
        <v>8182</v>
      </c>
      <c r="F425" s="5">
        <v>6018</v>
      </c>
      <c r="G425" s="5">
        <v>1102</v>
      </c>
      <c r="H425" s="5">
        <v>571</v>
      </c>
      <c r="I425" s="5">
        <v>491</v>
      </c>
      <c r="J425" s="28"/>
      <c r="L425" s="25"/>
      <c r="M425" s="26"/>
    </row>
    <row r="426" spans="4:13" x14ac:dyDescent="0.25">
      <c r="D426" s="6">
        <v>42753.666666666664</v>
      </c>
      <c r="E426" s="5">
        <v>8705</v>
      </c>
      <c r="F426" s="5">
        <v>6337</v>
      </c>
      <c r="G426" s="5">
        <v>1274</v>
      </c>
      <c r="H426" s="5">
        <v>588</v>
      </c>
      <c r="I426" s="5">
        <v>506</v>
      </c>
      <c r="J426" s="28"/>
      <c r="L426" s="25"/>
      <c r="M426" s="26"/>
    </row>
    <row r="427" spans="4:13" x14ac:dyDescent="0.25">
      <c r="D427" s="6">
        <v>42753.708333333336</v>
      </c>
      <c r="E427" s="5">
        <v>8463</v>
      </c>
      <c r="F427" s="5">
        <v>6184</v>
      </c>
      <c r="G427" s="5">
        <v>1224</v>
      </c>
      <c r="H427" s="5">
        <v>566</v>
      </c>
      <c r="I427" s="5">
        <v>489</v>
      </c>
      <c r="J427" s="28"/>
      <c r="L427" s="25"/>
      <c r="M427" s="26"/>
    </row>
    <row r="428" spans="4:13" x14ac:dyDescent="0.25">
      <c r="D428" s="6">
        <v>42753.75</v>
      </c>
      <c r="E428" s="5">
        <v>9839</v>
      </c>
      <c r="F428" s="5">
        <v>7221</v>
      </c>
      <c r="G428" s="5">
        <v>1419</v>
      </c>
      <c r="H428" s="5">
        <v>647</v>
      </c>
      <c r="I428" s="5">
        <v>552</v>
      </c>
      <c r="J428" s="28"/>
      <c r="L428" s="25"/>
      <c r="M428" s="26"/>
    </row>
    <row r="429" spans="4:13" x14ac:dyDescent="0.25">
      <c r="D429" s="6">
        <v>42753.791666666664</v>
      </c>
      <c r="E429" s="5">
        <v>9424</v>
      </c>
      <c r="F429" s="5">
        <v>6831</v>
      </c>
      <c r="G429" s="5">
        <v>1363</v>
      </c>
      <c r="H429" s="5">
        <v>677</v>
      </c>
      <c r="I429" s="5">
        <v>553</v>
      </c>
      <c r="J429" s="28"/>
      <c r="L429" s="25"/>
      <c r="M429" s="26"/>
    </row>
    <row r="430" spans="4:13" x14ac:dyDescent="0.25">
      <c r="D430" s="6">
        <v>42753.833333333336</v>
      </c>
      <c r="E430" s="5">
        <v>9309</v>
      </c>
      <c r="F430" s="5">
        <v>6812</v>
      </c>
      <c r="G430" s="5">
        <v>1291</v>
      </c>
      <c r="H430" s="5">
        <v>667</v>
      </c>
      <c r="I430" s="5">
        <v>539</v>
      </c>
      <c r="J430" s="28"/>
      <c r="L430" s="25"/>
      <c r="M430" s="26"/>
    </row>
    <row r="431" spans="4:13" x14ac:dyDescent="0.25">
      <c r="D431" s="6">
        <v>42753.875</v>
      </c>
      <c r="E431" s="5">
        <v>9126</v>
      </c>
      <c r="F431" s="5">
        <v>6698</v>
      </c>
      <c r="G431" s="5">
        <v>1249</v>
      </c>
      <c r="H431" s="5">
        <v>656</v>
      </c>
      <c r="I431" s="5">
        <v>523</v>
      </c>
      <c r="J431" s="28"/>
      <c r="L431" s="25"/>
      <c r="M431" s="26"/>
    </row>
    <row r="432" spans="4:13" x14ac:dyDescent="0.25">
      <c r="D432" s="6">
        <v>42753.916666666664</v>
      </c>
      <c r="E432" s="5">
        <v>8800</v>
      </c>
      <c r="F432" s="5">
        <v>6412</v>
      </c>
      <c r="G432" s="5">
        <v>1223</v>
      </c>
      <c r="H432" s="5">
        <v>644</v>
      </c>
      <c r="I432" s="5">
        <v>521</v>
      </c>
      <c r="J432" s="28"/>
      <c r="L432" s="25"/>
      <c r="M432" s="26"/>
    </row>
    <row r="433" spans="4:13" x14ac:dyDescent="0.25">
      <c r="D433" s="6">
        <v>42753.958333333336</v>
      </c>
      <c r="E433" s="5">
        <v>8440</v>
      </c>
      <c r="F433" s="5">
        <v>6148</v>
      </c>
      <c r="G433" s="5">
        <v>1155</v>
      </c>
      <c r="H433" s="5">
        <v>621</v>
      </c>
      <c r="I433" s="5">
        <v>516</v>
      </c>
      <c r="J433" s="28"/>
      <c r="L433" s="25"/>
      <c r="M433" s="26"/>
    </row>
    <row r="434" spans="4:13" x14ac:dyDescent="0.25">
      <c r="D434" s="6">
        <v>42754</v>
      </c>
      <c r="E434" s="5">
        <v>7914</v>
      </c>
      <c r="F434" s="5">
        <v>5726</v>
      </c>
      <c r="G434" s="5">
        <v>1072</v>
      </c>
      <c r="H434" s="5">
        <v>604</v>
      </c>
      <c r="I434" s="5">
        <v>512</v>
      </c>
      <c r="J434" s="27"/>
      <c r="L434" s="25"/>
      <c r="M434" s="26"/>
    </row>
    <row r="435" spans="4:13" x14ac:dyDescent="0.25">
      <c r="D435" s="6">
        <v>42754.041666666664</v>
      </c>
      <c r="E435" s="5">
        <v>7462</v>
      </c>
      <c r="F435" s="5">
        <v>5474</v>
      </c>
      <c r="G435" s="5">
        <v>918</v>
      </c>
      <c r="H435" s="5">
        <v>559</v>
      </c>
      <c r="I435" s="5">
        <v>511</v>
      </c>
      <c r="J435" s="28"/>
      <c r="L435" s="25"/>
      <c r="M435" s="26"/>
    </row>
    <row r="436" spans="4:13" x14ac:dyDescent="0.25">
      <c r="D436" s="6">
        <v>42754.083333333336</v>
      </c>
      <c r="E436" s="5">
        <v>7080</v>
      </c>
      <c r="F436" s="5">
        <v>5075</v>
      </c>
      <c r="G436" s="5">
        <v>877</v>
      </c>
      <c r="H436" s="5">
        <v>632</v>
      </c>
      <c r="I436" s="5">
        <v>496</v>
      </c>
      <c r="J436" s="28"/>
      <c r="L436" s="25"/>
      <c r="M436" s="26"/>
    </row>
    <row r="437" spans="4:13" x14ac:dyDescent="0.25">
      <c r="D437" s="6">
        <v>42754.125</v>
      </c>
      <c r="E437" s="5">
        <v>6877</v>
      </c>
      <c r="F437" s="5">
        <v>4894</v>
      </c>
      <c r="G437" s="5">
        <v>897</v>
      </c>
      <c r="H437" s="5">
        <v>609</v>
      </c>
      <c r="I437" s="5">
        <v>477</v>
      </c>
      <c r="J437" s="28"/>
      <c r="L437" s="25"/>
      <c r="M437" s="26"/>
    </row>
    <row r="438" spans="4:13" x14ac:dyDescent="0.25">
      <c r="D438" s="6">
        <v>42754.166666666664</v>
      </c>
      <c r="E438" s="5">
        <v>6582</v>
      </c>
      <c r="F438" s="5">
        <v>4747</v>
      </c>
      <c r="G438" s="5">
        <v>854</v>
      </c>
      <c r="H438" s="5">
        <v>514</v>
      </c>
      <c r="I438" s="5">
        <v>467</v>
      </c>
      <c r="J438" s="28"/>
      <c r="L438" s="25"/>
      <c r="M438" s="26"/>
    </row>
    <row r="439" spans="4:13" x14ac:dyDescent="0.25">
      <c r="D439" s="6">
        <v>42754.208333333336</v>
      </c>
      <c r="E439" s="5">
        <v>6762.2548828125</v>
      </c>
      <c r="F439" s="5">
        <v>4908.560546875</v>
      </c>
      <c r="G439" s="5">
        <v>865.61480712890625</v>
      </c>
      <c r="H439" s="5">
        <v>517.61090087890625</v>
      </c>
      <c r="I439" s="5">
        <v>476.851318359375</v>
      </c>
      <c r="J439" s="28"/>
      <c r="L439" s="25"/>
      <c r="M439" s="26"/>
    </row>
    <row r="440" spans="4:13" x14ac:dyDescent="0.25">
      <c r="D440" s="6">
        <v>42754.25</v>
      </c>
      <c r="E440" s="5">
        <v>7622</v>
      </c>
      <c r="F440" s="5">
        <v>5420</v>
      </c>
      <c r="G440" s="5">
        <v>1132</v>
      </c>
      <c r="H440" s="5">
        <v>577</v>
      </c>
      <c r="I440" s="5">
        <v>493</v>
      </c>
      <c r="J440" s="28"/>
      <c r="L440" s="25"/>
      <c r="M440" s="26"/>
    </row>
    <row r="441" spans="4:13" x14ac:dyDescent="0.25">
      <c r="D441" s="6">
        <v>42754.291666666664</v>
      </c>
      <c r="E441" s="5">
        <v>7303</v>
      </c>
      <c r="F441" s="5">
        <v>5132</v>
      </c>
      <c r="G441" s="5">
        <v>1091</v>
      </c>
      <c r="H441" s="5">
        <v>568</v>
      </c>
      <c r="I441" s="5">
        <v>512</v>
      </c>
      <c r="J441" s="28"/>
      <c r="L441" s="25"/>
      <c r="M441" s="26"/>
    </row>
    <row r="442" spans="4:13" x14ac:dyDescent="0.25">
      <c r="D442" s="6">
        <v>42754.333333333336</v>
      </c>
      <c r="E442" s="5">
        <v>7275</v>
      </c>
      <c r="F442" s="5">
        <v>5291</v>
      </c>
      <c r="G442" s="5">
        <v>979</v>
      </c>
      <c r="H442" s="5">
        <v>523</v>
      </c>
      <c r="I442" s="5">
        <v>482</v>
      </c>
      <c r="J442" s="28"/>
      <c r="L442" s="25"/>
      <c r="M442" s="26"/>
    </row>
    <row r="443" spans="4:13" x14ac:dyDescent="0.25">
      <c r="D443" s="6">
        <v>42754.375</v>
      </c>
      <c r="E443" s="5">
        <v>7432</v>
      </c>
      <c r="F443" s="5">
        <v>5440</v>
      </c>
      <c r="G443" s="5">
        <v>995</v>
      </c>
      <c r="H443" s="5">
        <v>527</v>
      </c>
      <c r="I443" s="5">
        <v>470</v>
      </c>
      <c r="J443" s="28"/>
      <c r="L443" s="25"/>
      <c r="M443" s="26"/>
    </row>
    <row r="444" spans="4:13" x14ac:dyDescent="0.25">
      <c r="D444" s="6">
        <v>42754.416666666664</v>
      </c>
      <c r="E444" s="5">
        <v>7737</v>
      </c>
      <c r="F444" s="5">
        <v>5703</v>
      </c>
      <c r="G444" s="5">
        <v>1023</v>
      </c>
      <c r="H444" s="5">
        <v>544</v>
      </c>
      <c r="I444" s="5">
        <v>467</v>
      </c>
      <c r="J444" s="28"/>
      <c r="L444" s="25"/>
      <c r="M444" s="26"/>
    </row>
    <row r="445" spans="4:13" x14ac:dyDescent="0.25">
      <c r="D445" s="6">
        <v>42754.458333333336</v>
      </c>
      <c r="E445" s="5">
        <v>7931</v>
      </c>
      <c r="F445" s="5">
        <v>5767</v>
      </c>
      <c r="G445" s="5">
        <v>1072</v>
      </c>
      <c r="H445" s="5">
        <v>628</v>
      </c>
      <c r="I445" s="5">
        <v>464</v>
      </c>
      <c r="J445" s="28"/>
      <c r="L445" s="25"/>
      <c r="M445" s="26"/>
    </row>
    <row r="446" spans="4:13" x14ac:dyDescent="0.25">
      <c r="D446" s="6">
        <v>42754.5</v>
      </c>
      <c r="E446" s="5">
        <v>7905</v>
      </c>
      <c r="F446" s="5">
        <v>5803</v>
      </c>
      <c r="G446" s="5">
        <v>1074</v>
      </c>
      <c r="H446" s="5">
        <v>561</v>
      </c>
      <c r="I446" s="5">
        <v>467</v>
      </c>
      <c r="J446" s="28"/>
      <c r="L446" s="25"/>
      <c r="M446" s="26"/>
    </row>
    <row r="447" spans="4:13" x14ac:dyDescent="0.25">
      <c r="D447" s="6">
        <v>42754.541666666664</v>
      </c>
      <c r="E447" s="5">
        <v>8129</v>
      </c>
      <c r="F447" s="5">
        <v>5976</v>
      </c>
      <c r="G447" s="5">
        <v>1133</v>
      </c>
      <c r="H447" s="5">
        <v>555</v>
      </c>
      <c r="I447" s="5">
        <v>465</v>
      </c>
      <c r="J447" s="28"/>
      <c r="L447" s="25"/>
      <c r="M447" s="26"/>
    </row>
    <row r="448" spans="4:13" x14ac:dyDescent="0.25">
      <c r="D448" s="6">
        <v>42754.583333333336</v>
      </c>
      <c r="E448" s="5">
        <v>8027</v>
      </c>
      <c r="F448" s="5">
        <v>6002</v>
      </c>
      <c r="G448" s="5">
        <v>1024</v>
      </c>
      <c r="H448" s="5">
        <v>545</v>
      </c>
      <c r="I448" s="5">
        <v>456</v>
      </c>
      <c r="J448" s="28"/>
      <c r="L448" s="25"/>
      <c r="M448" s="26"/>
    </row>
    <row r="449" spans="4:13" x14ac:dyDescent="0.25">
      <c r="D449" s="6">
        <v>42754.625</v>
      </c>
      <c r="E449" s="5">
        <v>8052</v>
      </c>
      <c r="F449" s="5">
        <v>6055</v>
      </c>
      <c r="G449" s="5">
        <v>1000</v>
      </c>
      <c r="H449" s="5">
        <v>548</v>
      </c>
      <c r="I449" s="5">
        <v>449</v>
      </c>
      <c r="J449" s="28"/>
      <c r="L449" s="25"/>
      <c r="M449" s="26"/>
    </row>
    <row r="450" spans="4:13" x14ac:dyDescent="0.25">
      <c r="D450" s="6">
        <v>42754.666666666664</v>
      </c>
      <c r="E450" s="5">
        <v>8458</v>
      </c>
      <c r="F450" s="5">
        <v>6240</v>
      </c>
      <c r="G450" s="5">
        <v>1192</v>
      </c>
      <c r="H450" s="5">
        <v>568</v>
      </c>
      <c r="I450" s="5">
        <v>458</v>
      </c>
      <c r="J450" s="28"/>
      <c r="L450" s="25"/>
      <c r="M450" s="26"/>
    </row>
    <row r="451" spans="4:13" x14ac:dyDescent="0.25">
      <c r="D451" s="6">
        <v>42754.708333333336</v>
      </c>
      <c r="E451" s="5">
        <v>8407</v>
      </c>
      <c r="F451" s="5">
        <v>6285</v>
      </c>
      <c r="G451" s="5">
        <v>1131</v>
      </c>
      <c r="H451" s="5">
        <v>554</v>
      </c>
      <c r="I451" s="5">
        <v>437</v>
      </c>
      <c r="J451" s="28"/>
      <c r="L451" s="25"/>
      <c r="M451" s="26"/>
    </row>
    <row r="452" spans="4:13" x14ac:dyDescent="0.25">
      <c r="D452" s="6">
        <v>42754.75</v>
      </c>
      <c r="E452" s="5">
        <v>9550</v>
      </c>
      <c r="F452" s="5">
        <v>7019</v>
      </c>
      <c r="G452" s="5">
        <v>1372</v>
      </c>
      <c r="H452" s="5">
        <v>665</v>
      </c>
      <c r="I452" s="5">
        <v>494</v>
      </c>
      <c r="J452" s="28"/>
      <c r="L452" s="25"/>
      <c r="M452" s="26"/>
    </row>
    <row r="453" spans="4:13" x14ac:dyDescent="0.25">
      <c r="D453" s="6">
        <v>42754.791666666664</v>
      </c>
      <c r="E453" s="5">
        <v>8920</v>
      </c>
      <c r="F453" s="5">
        <v>6471</v>
      </c>
      <c r="G453" s="5">
        <v>1276</v>
      </c>
      <c r="H453" s="5">
        <v>669</v>
      </c>
      <c r="I453" s="5">
        <v>504</v>
      </c>
      <c r="J453" s="28"/>
      <c r="L453" s="25"/>
      <c r="M453" s="26"/>
    </row>
    <row r="454" spans="4:13" x14ac:dyDescent="0.25">
      <c r="D454" s="6">
        <v>42754.833333333336</v>
      </c>
      <c r="E454" s="5">
        <v>8880</v>
      </c>
      <c r="F454" s="5">
        <v>6476</v>
      </c>
      <c r="G454" s="5">
        <v>1249</v>
      </c>
      <c r="H454" s="5">
        <v>666</v>
      </c>
      <c r="I454" s="5">
        <v>489</v>
      </c>
      <c r="J454" s="28"/>
      <c r="L454" s="25"/>
      <c r="M454" s="26"/>
    </row>
    <row r="455" spans="4:13" x14ac:dyDescent="0.25">
      <c r="D455" s="6">
        <v>42754.875</v>
      </c>
      <c r="E455" s="5">
        <v>8639</v>
      </c>
      <c r="F455" s="5">
        <v>6311</v>
      </c>
      <c r="G455" s="5">
        <v>1210</v>
      </c>
      <c r="H455" s="5">
        <v>647</v>
      </c>
      <c r="I455" s="5">
        <v>471</v>
      </c>
      <c r="J455" s="28"/>
      <c r="L455" s="25"/>
      <c r="M455" s="26"/>
    </row>
    <row r="456" spans="4:13" x14ac:dyDescent="0.25">
      <c r="D456" s="6">
        <v>42754.916666666664</v>
      </c>
      <c r="E456" s="5">
        <v>8321</v>
      </c>
      <c r="F456" s="5">
        <v>6044</v>
      </c>
      <c r="G456" s="5">
        <v>1178</v>
      </c>
      <c r="H456" s="5">
        <v>640</v>
      </c>
      <c r="I456" s="5">
        <v>459</v>
      </c>
      <c r="J456" s="28"/>
      <c r="L456" s="25"/>
      <c r="M456" s="26"/>
    </row>
    <row r="457" spans="4:13" x14ac:dyDescent="0.25">
      <c r="D457" s="6">
        <v>42754.958333333336</v>
      </c>
      <c r="E457" s="5">
        <v>7981</v>
      </c>
      <c r="F457" s="5">
        <v>5745</v>
      </c>
      <c r="G457" s="5">
        <v>1146</v>
      </c>
      <c r="H457" s="5">
        <v>630</v>
      </c>
      <c r="I457" s="5">
        <v>460</v>
      </c>
      <c r="J457" s="28"/>
      <c r="L457" s="25"/>
      <c r="M457" s="26"/>
    </row>
    <row r="458" spans="4:13" x14ac:dyDescent="0.25">
      <c r="D458" s="6">
        <v>42755</v>
      </c>
      <c r="E458" s="5">
        <v>7574</v>
      </c>
      <c r="F458" s="5">
        <v>5428</v>
      </c>
      <c r="G458" s="5">
        <v>1065</v>
      </c>
      <c r="H458" s="5">
        <v>619</v>
      </c>
      <c r="I458" s="5">
        <v>462</v>
      </c>
      <c r="J458" s="27"/>
      <c r="L458" s="25"/>
      <c r="M458" s="26"/>
    </row>
    <row r="459" spans="4:13" x14ac:dyDescent="0.25">
      <c r="D459" s="6">
        <v>42755.041666666664</v>
      </c>
      <c r="E459" s="5">
        <v>7358</v>
      </c>
      <c r="F459" s="5">
        <v>5316</v>
      </c>
      <c r="G459" s="5">
        <v>957</v>
      </c>
      <c r="H459" s="5">
        <v>609</v>
      </c>
      <c r="I459" s="5">
        <v>476</v>
      </c>
      <c r="J459" s="28"/>
      <c r="L459" s="25"/>
      <c r="M459" s="26"/>
    </row>
    <row r="460" spans="4:13" x14ac:dyDescent="0.25">
      <c r="D460" s="6">
        <v>42755.083333333336</v>
      </c>
      <c r="E460" s="5">
        <v>6945</v>
      </c>
      <c r="F460" s="5">
        <v>4941</v>
      </c>
      <c r="G460" s="5">
        <v>927</v>
      </c>
      <c r="H460" s="5">
        <v>594</v>
      </c>
      <c r="I460" s="5">
        <v>483</v>
      </c>
      <c r="J460" s="28"/>
      <c r="L460" s="25"/>
      <c r="M460" s="26"/>
    </row>
    <row r="461" spans="4:13" x14ac:dyDescent="0.25">
      <c r="D461" s="6">
        <v>42755.125</v>
      </c>
      <c r="E461" s="5">
        <v>6729</v>
      </c>
      <c r="F461" s="5">
        <v>4802</v>
      </c>
      <c r="G461" s="5">
        <v>881</v>
      </c>
      <c r="H461" s="5">
        <v>578</v>
      </c>
      <c r="I461" s="5">
        <v>468</v>
      </c>
      <c r="J461" s="28"/>
      <c r="L461" s="25"/>
      <c r="M461" s="26"/>
    </row>
    <row r="462" spans="4:13" x14ac:dyDescent="0.25">
      <c r="D462" s="6">
        <v>42755.166666666664</v>
      </c>
      <c r="E462" s="5">
        <v>6552</v>
      </c>
      <c r="F462" s="5">
        <v>4664</v>
      </c>
      <c r="G462" s="5">
        <v>866</v>
      </c>
      <c r="H462" s="5">
        <v>567</v>
      </c>
      <c r="I462" s="5">
        <v>455</v>
      </c>
      <c r="J462" s="28"/>
      <c r="L462" s="25"/>
      <c r="M462" s="26"/>
    </row>
    <row r="463" spans="4:13" x14ac:dyDescent="0.25">
      <c r="D463" s="6">
        <v>42755.208333333336</v>
      </c>
      <c r="E463" s="5">
        <v>6448</v>
      </c>
      <c r="F463" s="5">
        <v>4569</v>
      </c>
      <c r="G463" s="5">
        <v>864</v>
      </c>
      <c r="H463" s="5">
        <v>567</v>
      </c>
      <c r="I463" s="5">
        <v>448</v>
      </c>
      <c r="J463" s="28"/>
      <c r="L463" s="25"/>
      <c r="M463" s="26"/>
    </row>
    <row r="464" spans="4:13" x14ac:dyDescent="0.25">
      <c r="D464" s="6">
        <v>42755.25</v>
      </c>
      <c r="E464" s="5">
        <v>6948</v>
      </c>
      <c r="F464" s="5">
        <v>4891</v>
      </c>
      <c r="G464" s="5">
        <v>978</v>
      </c>
      <c r="H464" s="5">
        <v>613</v>
      </c>
      <c r="I464" s="5">
        <v>466</v>
      </c>
      <c r="J464" s="28"/>
      <c r="L464" s="25"/>
      <c r="M464" s="26"/>
    </row>
    <row r="465" spans="4:13" x14ac:dyDescent="0.25">
      <c r="D465" s="6">
        <v>42755.291666666664</v>
      </c>
      <c r="E465" s="5">
        <v>6223</v>
      </c>
      <c r="F465" s="5">
        <v>4318</v>
      </c>
      <c r="G465" s="5">
        <v>885</v>
      </c>
      <c r="H465" s="5">
        <v>566</v>
      </c>
      <c r="I465" s="5">
        <v>454</v>
      </c>
      <c r="J465" s="28"/>
      <c r="L465" s="25"/>
      <c r="M465" s="26"/>
    </row>
    <row r="466" spans="4:13" x14ac:dyDescent="0.25">
      <c r="D466" s="6">
        <v>42755.333333333336</v>
      </c>
      <c r="E466" s="5">
        <v>6265</v>
      </c>
      <c r="F466" s="5">
        <v>4399</v>
      </c>
      <c r="G466" s="5">
        <v>887</v>
      </c>
      <c r="H466" s="5">
        <v>547</v>
      </c>
      <c r="I466" s="5">
        <v>432</v>
      </c>
      <c r="J466" s="28"/>
      <c r="L466" s="25"/>
      <c r="M466" s="26"/>
    </row>
    <row r="467" spans="4:13" x14ac:dyDescent="0.25">
      <c r="D467" s="6">
        <v>42755.375</v>
      </c>
      <c r="E467" s="5">
        <v>6493</v>
      </c>
      <c r="F467" s="5">
        <v>4552</v>
      </c>
      <c r="G467" s="5">
        <v>933</v>
      </c>
      <c r="H467" s="5">
        <v>572</v>
      </c>
      <c r="I467" s="5">
        <v>436</v>
      </c>
      <c r="J467" s="28"/>
      <c r="L467" s="25"/>
      <c r="M467" s="26"/>
    </row>
    <row r="468" spans="4:13" x14ac:dyDescent="0.25">
      <c r="D468" s="6">
        <v>42755.416666666664</v>
      </c>
      <c r="E468" s="5">
        <v>6813</v>
      </c>
      <c r="F468" s="5">
        <v>4803</v>
      </c>
      <c r="G468" s="5">
        <v>965</v>
      </c>
      <c r="H468" s="5">
        <v>597</v>
      </c>
      <c r="I468" s="5">
        <v>448</v>
      </c>
      <c r="J468" s="28"/>
      <c r="L468" s="25"/>
      <c r="M468" s="26"/>
    </row>
    <row r="469" spans="4:13" x14ac:dyDescent="0.25">
      <c r="D469" s="6">
        <v>42755.458333333336</v>
      </c>
      <c r="E469" s="5">
        <v>7324</v>
      </c>
      <c r="F469" s="5">
        <v>5228</v>
      </c>
      <c r="G469" s="5">
        <v>1012</v>
      </c>
      <c r="H469" s="5">
        <v>622</v>
      </c>
      <c r="I469" s="5">
        <v>462</v>
      </c>
      <c r="J469" s="28"/>
      <c r="L469" s="25"/>
      <c r="M469" s="26"/>
    </row>
    <row r="470" spans="4:13" x14ac:dyDescent="0.25">
      <c r="D470" s="6">
        <v>42755.5</v>
      </c>
      <c r="E470" s="5">
        <v>7740</v>
      </c>
      <c r="F470" s="5">
        <v>5505</v>
      </c>
      <c r="G470" s="5">
        <v>1125</v>
      </c>
      <c r="H470" s="5">
        <v>639</v>
      </c>
      <c r="I470" s="5">
        <v>471</v>
      </c>
      <c r="J470" s="28"/>
      <c r="L470" s="25"/>
      <c r="M470" s="26"/>
    </row>
    <row r="471" spans="4:13" x14ac:dyDescent="0.25">
      <c r="D471" s="6">
        <v>42755.541666666664</v>
      </c>
      <c r="E471" s="5">
        <v>7426</v>
      </c>
      <c r="F471" s="5">
        <v>5377</v>
      </c>
      <c r="G471" s="5">
        <v>1016</v>
      </c>
      <c r="H471" s="5">
        <v>591</v>
      </c>
      <c r="I471" s="5">
        <v>442</v>
      </c>
      <c r="J471" s="28"/>
      <c r="L471" s="25"/>
      <c r="M471" s="26"/>
    </row>
    <row r="472" spans="4:13" x14ac:dyDescent="0.25">
      <c r="D472" s="6">
        <v>42755.583333333336</v>
      </c>
      <c r="E472" s="5">
        <v>7267</v>
      </c>
      <c r="F472" s="5">
        <v>5309</v>
      </c>
      <c r="G472" s="5">
        <v>973</v>
      </c>
      <c r="H472" s="5">
        <v>558</v>
      </c>
      <c r="I472" s="5">
        <v>427</v>
      </c>
      <c r="J472" s="28"/>
      <c r="L472" s="25"/>
      <c r="M472" s="26"/>
    </row>
    <row r="473" spans="4:13" x14ac:dyDescent="0.25">
      <c r="D473" s="6">
        <v>42755.625</v>
      </c>
      <c r="E473" s="5">
        <v>7142.462890625</v>
      </c>
      <c r="F473" s="5">
        <v>5229.5498046875</v>
      </c>
      <c r="G473" s="5">
        <v>964.2503662109375</v>
      </c>
      <c r="H473" s="5">
        <v>543.0498046875</v>
      </c>
      <c r="I473" s="5">
        <v>417.03323364257812</v>
      </c>
      <c r="J473" s="28"/>
      <c r="L473" s="25"/>
      <c r="M473" s="26"/>
    </row>
    <row r="474" spans="4:13" x14ac:dyDescent="0.25">
      <c r="D474" s="6">
        <v>42755.666666666664</v>
      </c>
      <c r="E474" s="5">
        <v>7591</v>
      </c>
      <c r="F474" s="5">
        <v>5451</v>
      </c>
      <c r="G474" s="5">
        <v>1156</v>
      </c>
      <c r="H474" s="5">
        <v>560</v>
      </c>
      <c r="I474" s="5">
        <v>424</v>
      </c>
      <c r="J474" s="28"/>
      <c r="L474" s="25"/>
      <c r="M474" s="26"/>
    </row>
    <row r="475" spans="4:13" x14ac:dyDescent="0.25">
      <c r="D475" s="6">
        <v>42755.708333333336</v>
      </c>
      <c r="E475" s="5">
        <v>7492</v>
      </c>
      <c r="F475" s="5">
        <v>5536</v>
      </c>
      <c r="G475" s="5">
        <v>1009</v>
      </c>
      <c r="H475" s="5">
        <v>536</v>
      </c>
      <c r="I475" s="5">
        <v>411</v>
      </c>
      <c r="J475" s="28"/>
      <c r="L475" s="25"/>
      <c r="M475" s="26"/>
    </row>
    <row r="476" spans="4:13" x14ac:dyDescent="0.25">
      <c r="D476" s="6">
        <v>42755.75</v>
      </c>
      <c r="E476" s="5">
        <v>8843</v>
      </c>
      <c r="F476" s="5">
        <v>6343</v>
      </c>
      <c r="G476" s="5">
        <v>1363</v>
      </c>
      <c r="H476" s="5">
        <v>662</v>
      </c>
      <c r="I476" s="5">
        <v>475</v>
      </c>
      <c r="J476" s="28"/>
      <c r="L476" s="25"/>
      <c r="M476" s="26"/>
    </row>
    <row r="477" spans="4:13" x14ac:dyDescent="0.25">
      <c r="D477" s="6">
        <v>42755.791666666664</v>
      </c>
      <c r="E477" s="5">
        <v>8589</v>
      </c>
      <c r="F477" s="5">
        <v>6124</v>
      </c>
      <c r="G477" s="5">
        <v>1304</v>
      </c>
      <c r="H477" s="5">
        <v>676</v>
      </c>
      <c r="I477" s="5">
        <v>485</v>
      </c>
      <c r="J477" s="28"/>
      <c r="L477" s="25"/>
      <c r="M477" s="26"/>
    </row>
    <row r="478" spans="4:13" x14ac:dyDescent="0.25">
      <c r="D478" s="6">
        <v>42755.833333333336</v>
      </c>
      <c r="E478" s="5">
        <v>8598</v>
      </c>
      <c r="F478" s="5">
        <v>6138</v>
      </c>
      <c r="G478" s="5">
        <v>1301</v>
      </c>
      <c r="H478" s="5">
        <v>683</v>
      </c>
      <c r="I478" s="5">
        <v>476</v>
      </c>
      <c r="J478" s="28"/>
      <c r="L478" s="25"/>
      <c r="M478" s="26"/>
    </row>
    <row r="479" spans="4:13" x14ac:dyDescent="0.25">
      <c r="D479" s="6">
        <v>42755.875</v>
      </c>
      <c r="E479" s="5">
        <v>8278</v>
      </c>
      <c r="F479" s="5">
        <v>5899</v>
      </c>
      <c r="G479" s="5">
        <v>1253</v>
      </c>
      <c r="H479" s="5">
        <v>666</v>
      </c>
      <c r="I479" s="5">
        <v>460</v>
      </c>
      <c r="J479" s="28"/>
      <c r="L479" s="25"/>
      <c r="M479" s="26"/>
    </row>
    <row r="480" spans="4:13" x14ac:dyDescent="0.25">
      <c r="D480" s="6">
        <v>42755.916666666664</v>
      </c>
      <c r="E480" s="5">
        <v>8135</v>
      </c>
      <c r="F480" s="5">
        <v>5764</v>
      </c>
      <c r="G480" s="5">
        <v>1249</v>
      </c>
      <c r="H480" s="5">
        <v>666</v>
      </c>
      <c r="I480" s="5">
        <v>456</v>
      </c>
      <c r="J480" s="28"/>
      <c r="L480" s="25"/>
      <c r="M480" s="26"/>
    </row>
    <row r="481" spans="4:13" x14ac:dyDescent="0.25">
      <c r="D481" s="6">
        <v>42755.958333333336</v>
      </c>
      <c r="E481" s="5">
        <v>7979</v>
      </c>
      <c r="F481" s="5">
        <v>5678</v>
      </c>
      <c r="G481" s="5">
        <v>1193</v>
      </c>
      <c r="H481" s="5">
        <v>655</v>
      </c>
      <c r="I481" s="5">
        <v>453</v>
      </c>
      <c r="J481" s="28"/>
      <c r="L481" s="25"/>
      <c r="M481" s="26"/>
    </row>
    <row r="482" spans="4:13" x14ac:dyDescent="0.25">
      <c r="D482" s="6">
        <v>42756</v>
      </c>
      <c r="E482" s="5">
        <v>7446</v>
      </c>
      <c r="F482" s="5">
        <v>5220</v>
      </c>
      <c r="G482" s="5">
        <v>1138</v>
      </c>
      <c r="H482" s="5">
        <v>634</v>
      </c>
      <c r="I482" s="5">
        <v>454</v>
      </c>
      <c r="J482" s="27"/>
      <c r="L482" s="25"/>
      <c r="M482" s="26"/>
    </row>
    <row r="483" spans="4:13" x14ac:dyDescent="0.25">
      <c r="D483" s="6">
        <v>42756.041666666664</v>
      </c>
      <c r="E483" s="5">
        <v>7208</v>
      </c>
      <c r="F483" s="5">
        <v>5046</v>
      </c>
      <c r="G483" s="5">
        <v>1069</v>
      </c>
      <c r="H483" s="5">
        <v>628</v>
      </c>
      <c r="I483" s="5">
        <v>465</v>
      </c>
      <c r="J483" s="28"/>
      <c r="L483" s="25"/>
      <c r="M483" s="26"/>
    </row>
    <row r="484" spans="4:13" x14ac:dyDescent="0.25">
      <c r="D484" s="6">
        <v>42756.083333333336</v>
      </c>
      <c r="E484" s="5">
        <v>6883</v>
      </c>
      <c r="F484" s="5">
        <v>4846</v>
      </c>
      <c r="G484" s="5">
        <v>961</v>
      </c>
      <c r="H484" s="5">
        <v>610</v>
      </c>
      <c r="I484" s="5">
        <v>466</v>
      </c>
      <c r="J484" s="28"/>
      <c r="L484" s="25"/>
      <c r="M484" s="26"/>
    </row>
    <row r="485" spans="4:13" x14ac:dyDescent="0.25">
      <c r="D485" s="6">
        <v>42756.125</v>
      </c>
      <c r="E485" s="5">
        <v>6552</v>
      </c>
      <c r="F485" s="5">
        <v>4587</v>
      </c>
      <c r="G485" s="5">
        <v>918</v>
      </c>
      <c r="H485" s="5">
        <v>590</v>
      </c>
      <c r="I485" s="5">
        <v>457</v>
      </c>
      <c r="J485" s="28"/>
      <c r="L485" s="25"/>
      <c r="M485" s="26"/>
    </row>
    <row r="486" spans="4:13" x14ac:dyDescent="0.25">
      <c r="D486" s="6">
        <v>42756.166666666664</v>
      </c>
      <c r="E486" s="5">
        <v>6401</v>
      </c>
      <c r="F486" s="5">
        <v>4477</v>
      </c>
      <c r="G486" s="5">
        <v>905</v>
      </c>
      <c r="H486" s="5">
        <v>574</v>
      </c>
      <c r="I486" s="5">
        <v>445</v>
      </c>
      <c r="J486" s="28"/>
      <c r="L486" s="25"/>
      <c r="M486" s="26"/>
    </row>
    <row r="487" spans="4:13" x14ac:dyDescent="0.25">
      <c r="D487" s="6">
        <v>42756.208333333336</v>
      </c>
      <c r="E487" s="5">
        <v>6471</v>
      </c>
      <c r="F487" s="5">
        <v>4559</v>
      </c>
      <c r="G487" s="5">
        <v>903</v>
      </c>
      <c r="H487" s="5">
        <v>573</v>
      </c>
      <c r="I487" s="5">
        <v>436</v>
      </c>
      <c r="J487" s="28"/>
      <c r="L487" s="25"/>
      <c r="M487" s="26"/>
    </row>
    <row r="488" spans="4:13" x14ac:dyDescent="0.25">
      <c r="D488" s="6">
        <v>42756.25</v>
      </c>
      <c r="E488" s="5">
        <v>7014</v>
      </c>
      <c r="F488" s="5">
        <v>4882</v>
      </c>
      <c r="G488" s="5">
        <v>1053</v>
      </c>
      <c r="H488" s="5">
        <v>623</v>
      </c>
      <c r="I488" s="5">
        <v>456</v>
      </c>
      <c r="J488" s="28"/>
      <c r="L488" s="25"/>
      <c r="M488" s="26"/>
    </row>
    <row r="489" spans="4:13" x14ac:dyDescent="0.25">
      <c r="D489" s="6">
        <v>42756.291666666664</v>
      </c>
      <c r="E489" s="5">
        <v>6818</v>
      </c>
      <c r="F489" s="5">
        <v>4805</v>
      </c>
      <c r="G489" s="5">
        <v>976</v>
      </c>
      <c r="H489" s="5">
        <v>584</v>
      </c>
      <c r="I489" s="5">
        <v>453</v>
      </c>
      <c r="J489" s="28"/>
      <c r="L489" s="25"/>
      <c r="M489" s="26"/>
    </row>
    <row r="490" spans="4:13" x14ac:dyDescent="0.25">
      <c r="D490" s="6">
        <v>42756.333333333336</v>
      </c>
      <c r="E490" s="5">
        <v>6795</v>
      </c>
      <c r="F490" s="5">
        <v>4853</v>
      </c>
      <c r="G490" s="5">
        <v>961</v>
      </c>
      <c r="H490" s="5">
        <v>551</v>
      </c>
      <c r="I490" s="5">
        <v>430</v>
      </c>
      <c r="J490" s="28"/>
      <c r="L490" s="25"/>
      <c r="M490" s="26"/>
    </row>
    <row r="491" spans="4:13" x14ac:dyDescent="0.25">
      <c r="D491" s="6">
        <v>42756.375</v>
      </c>
      <c r="E491" s="5">
        <v>7175</v>
      </c>
      <c r="F491" s="5">
        <v>5153</v>
      </c>
      <c r="G491" s="5">
        <v>1005</v>
      </c>
      <c r="H491" s="5">
        <v>579</v>
      </c>
      <c r="I491" s="5">
        <v>437.5</v>
      </c>
      <c r="J491" s="28"/>
      <c r="L491" s="25"/>
      <c r="M491" s="26"/>
    </row>
    <row r="492" spans="4:13" x14ac:dyDescent="0.25">
      <c r="D492" s="6">
        <v>42756.416666666664</v>
      </c>
      <c r="E492" s="5">
        <v>7460</v>
      </c>
      <c r="F492" s="5">
        <v>5309</v>
      </c>
      <c r="G492" s="5">
        <v>1110</v>
      </c>
      <c r="H492" s="5">
        <v>596</v>
      </c>
      <c r="I492" s="5">
        <v>445</v>
      </c>
      <c r="J492" s="28"/>
      <c r="L492" s="25"/>
      <c r="M492" s="26"/>
    </row>
    <row r="493" spans="4:13" x14ac:dyDescent="0.25">
      <c r="D493" s="6">
        <v>42756.458333333336</v>
      </c>
      <c r="E493" s="5">
        <v>7722</v>
      </c>
      <c r="F493" s="5">
        <v>5522</v>
      </c>
      <c r="G493" s="5">
        <v>1156</v>
      </c>
      <c r="H493" s="5">
        <v>599</v>
      </c>
      <c r="I493" s="5">
        <v>445</v>
      </c>
      <c r="J493" s="28"/>
      <c r="L493" s="25"/>
      <c r="M493" s="26"/>
    </row>
    <row r="494" spans="4:13" x14ac:dyDescent="0.25">
      <c r="D494" s="6">
        <v>42756.5</v>
      </c>
      <c r="E494" s="5">
        <v>7868</v>
      </c>
      <c r="F494" s="5">
        <v>5679</v>
      </c>
      <c r="G494" s="5">
        <v>1156</v>
      </c>
      <c r="H494" s="5">
        <v>591</v>
      </c>
      <c r="I494" s="5">
        <v>442</v>
      </c>
      <c r="J494" s="28"/>
      <c r="L494" s="25"/>
      <c r="M494" s="26"/>
    </row>
    <row r="495" spans="4:13" x14ac:dyDescent="0.25">
      <c r="D495" s="6">
        <v>42756.541666666664</v>
      </c>
      <c r="E495" s="5">
        <v>8157</v>
      </c>
      <c r="F495" s="5">
        <v>5888</v>
      </c>
      <c r="G495" s="5">
        <v>1207</v>
      </c>
      <c r="H495" s="5">
        <v>618</v>
      </c>
      <c r="I495" s="5">
        <v>444</v>
      </c>
      <c r="J495" s="28"/>
      <c r="L495" s="25"/>
      <c r="M495" s="26"/>
    </row>
    <row r="496" spans="4:13" x14ac:dyDescent="0.25">
      <c r="D496" s="6">
        <v>42756.583333333336</v>
      </c>
      <c r="E496" s="5">
        <v>8046</v>
      </c>
      <c r="F496" s="5">
        <v>5897</v>
      </c>
      <c r="G496" s="5">
        <v>1173</v>
      </c>
      <c r="H496" s="5">
        <v>544</v>
      </c>
      <c r="I496" s="5">
        <v>432</v>
      </c>
      <c r="J496" s="28"/>
      <c r="L496" s="25"/>
      <c r="M496" s="26"/>
    </row>
    <row r="497" spans="4:13" x14ac:dyDescent="0.25">
      <c r="D497" s="6">
        <v>42756.625</v>
      </c>
      <c r="E497" s="5">
        <v>8108</v>
      </c>
      <c r="F497" s="5">
        <v>5943</v>
      </c>
      <c r="G497" s="5">
        <v>1172</v>
      </c>
      <c r="H497" s="5">
        <v>565</v>
      </c>
      <c r="I497" s="5">
        <v>428</v>
      </c>
      <c r="J497" s="28"/>
      <c r="L497" s="25"/>
      <c r="M497" s="26"/>
    </row>
    <row r="498" spans="4:13" x14ac:dyDescent="0.25">
      <c r="D498" s="6">
        <v>42756.666666666664</v>
      </c>
      <c r="E498" s="5">
        <v>8603</v>
      </c>
      <c r="F498" s="5">
        <v>6317</v>
      </c>
      <c r="G498" s="5">
        <v>1265</v>
      </c>
      <c r="H498" s="5">
        <v>587</v>
      </c>
      <c r="I498" s="5">
        <v>434</v>
      </c>
      <c r="J498" s="28"/>
      <c r="L498" s="25"/>
      <c r="M498" s="26"/>
    </row>
    <row r="499" spans="4:13" x14ac:dyDescent="0.25">
      <c r="D499" s="6">
        <v>42756.708333333336</v>
      </c>
      <c r="E499" s="5">
        <v>8344</v>
      </c>
      <c r="F499" s="5">
        <v>6163</v>
      </c>
      <c r="G499" s="5">
        <v>1201</v>
      </c>
      <c r="H499" s="5">
        <v>561</v>
      </c>
      <c r="I499" s="5">
        <v>419</v>
      </c>
      <c r="J499" s="28"/>
      <c r="L499" s="25"/>
      <c r="M499" s="26"/>
    </row>
    <row r="500" spans="4:13" x14ac:dyDescent="0.25">
      <c r="D500" s="6">
        <v>42756.75</v>
      </c>
      <c r="E500" s="5">
        <v>9731</v>
      </c>
      <c r="F500" s="5">
        <v>7121</v>
      </c>
      <c r="G500" s="5">
        <v>1449</v>
      </c>
      <c r="H500" s="5">
        <v>681</v>
      </c>
      <c r="I500" s="5">
        <v>480</v>
      </c>
      <c r="J500" s="28"/>
      <c r="L500" s="25"/>
      <c r="M500" s="26"/>
    </row>
    <row r="501" spans="4:13" x14ac:dyDescent="0.25">
      <c r="D501" s="6">
        <v>42756.791666666664</v>
      </c>
      <c r="E501" s="5">
        <v>9471</v>
      </c>
      <c r="F501" s="5">
        <v>6864</v>
      </c>
      <c r="G501" s="5">
        <v>1393</v>
      </c>
      <c r="H501" s="5">
        <v>707</v>
      </c>
      <c r="I501" s="5">
        <v>507</v>
      </c>
      <c r="J501" s="28"/>
      <c r="L501" s="25"/>
      <c r="M501" s="26"/>
    </row>
    <row r="502" spans="4:13" x14ac:dyDescent="0.25">
      <c r="D502" s="6">
        <v>42756.833333333336</v>
      </c>
      <c r="E502" s="5">
        <v>9461</v>
      </c>
      <c r="F502" s="5">
        <v>6839</v>
      </c>
      <c r="G502" s="5">
        <v>1403</v>
      </c>
      <c r="H502" s="5">
        <v>710</v>
      </c>
      <c r="I502" s="5">
        <v>509</v>
      </c>
      <c r="J502" s="28"/>
      <c r="L502" s="25"/>
      <c r="M502" s="26"/>
    </row>
    <row r="503" spans="4:13" x14ac:dyDescent="0.25">
      <c r="D503" s="6">
        <v>42756.875</v>
      </c>
      <c r="E503" s="5">
        <v>9294</v>
      </c>
      <c r="F503" s="5">
        <v>6730</v>
      </c>
      <c r="G503" s="5">
        <v>1364</v>
      </c>
      <c r="H503" s="5">
        <v>700</v>
      </c>
      <c r="I503" s="5">
        <v>500</v>
      </c>
      <c r="J503" s="28"/>
      <c r="L503" s="25"/>
      <c r="M503" s="26"/>
    </row>
    <row r="504" spans="4:13" x14ac:dyDescent="0.25">
      <c r="D504" s="6">
        <v>42756.916666666664</v>
      </c>
      <c r="E504" s="5">
        <v>9094</v>
      </c>
      <c r="F504" s="5">
        <v>6577</v>
      </c>
      <c r="G504" s="5">
        <v>1328</v>
      </c>
      <c r="H504" s="5">
        <v>692</v>
      </c>
      <c r="I504" s="5">
        <v>497</v>
      </c>
      <c r="J504" s="28"/>
      <c r="L504" s="25"/>
      <c r="M504" s="26"/>
    </row>
    <row r="505" spans="4:13" x14ac:dyDescent="0.25">
      <c r="D505" s="6">
        <v>42756.958333333336</v>
      </c>
      <c r="E505" s="5">
        <v>8707</v>
      </c>
      <c r="F505" s="5">
        <v>6247</v>
      </c>
      <c r="G505" s="5">
        <v>1284</v>
      </c>
      <c r="H505" s="5">
        <v>679</v>
      </c>
      <c r="I505" s="5">
        <v>497</v>
      </c>
      <c r="J505" s="28"/>
      <c r="L505" s="25"/>
      <c r="M505" s="26"/>
    </row>
    <row r="506" spans="4:13" x14ac:dyDescent="0.25">
      <c r="D506" s="6">
        <v>42757</v>
      </c>
      <c r="E506" s="5">
        <v>8137</v>
      </c>
      <c r="F506" s="5">
        <v>5816</v>
      </c>
      <c r="G506" s="5">
        <v>1174</v>
      </c>
      <c r="H506" s="5">
        <v>652</v>
      </c>
      <c r="I506" s="5">
        <v>495</v>
      </c>
      <c r="J506" s="27"/>
      <c r="L506" s="25"/>
      <c r="M506" s="26"/>
    </row>
    <row r="507" spans="4:13" x14ac:dyDescent="0.25">
      <c r="D507" s="6">
        <v>42757.041666666664</v>
      </c>
      <c r="E507" s="5">
        <v>7671</v>
      </c>
      <c r="F507" s="5">
        <v>5538</v>
      </c>
      <c r="G507" s="5">
        <v>1006</v>
      </c>
      <c r="H507" s="5">
        <v>632</v>
      </c>
      <c r="I507" s="5">
        <v>495</v>
      </c>
      <c r="J507" s="28"/>
      <c r="L507" s="25"/>
      <c r="M507" s="26"/>
    </row>
    <row r="508" spans="4:13" x14ac:dyDescent="0.25">
      <c r="D508" s="6">
        <v>42757.083333333336</v>
      </c>
      <c r="E508" s="5">
        <v>7247</v>
      </c>
      <c r="F508" s="5">
        <v>5218</v>
      </c>
      <c r="G508" s="5">
        <v>946</v>
      </c>
      <c r="H508" s="5">
        <v>602</v>
      </c>
      <c r="I508" s="5">
        <v>481</v>
      </c>
      <c r="J508" s="28"/>
      <c r="L508" s="25"/>
      <c r="M508" s="26"/>
    </row>
    <row r="509" spans="4:13" x14ac:dyDescent="0.25">
      <c r="D509" s="6">
        <v>42757.125</v>
      </c>
      <c r="E509" s="5">
        <v>6923</v>
      </c>
      <c r="F509" s="5">
        <v>4965</v>
      </c>
      <c r="G509" s="5">
        <v>908</v>
      </c>
      <c r="H509" s="5">
        <v>585</v>
      </c>
      <c r="I509" s="5">
        <v>465</v>
      </c>
      <c r="J509" s="28"/>
      <c r="L509" s="25"/>
      <c r="M509" s="26"/>
    </row>
    <row r="510" spans="4:13" x14ac:dyDescent="0.25">
      <c r="D510" s="6">
        <v>42757.166666666664</v>
      </c>
      <c r="E510" s="5">
        <v>6753</v>
      </c>
      <c r="F510" s="5">
        <v>4833</v>
      </c>
      <c r="G510" s="5">
        <v>896</v>
      </c>
      <c r="H510" s="5">
        <v>571</v>
      </c>
      <c r="I510" s="5">
        <v>453</v>
      </c>
      <c r="J510" s="28"/>
      <c r="L510" s="25"/>
      <c r="M510" s="26"/>
    </row>
    <row r="511" spans="4:13" x14ac:dyDescent="0.25">
      <c r="D511" s="6">
        <v>42757.208333333336</v>
      </c>
      <c r="E511" s="5">
        <v>6880</v>
      </c>
      <c r="F511" s="5">
        <v>4946</v>
      </c>
      <c r="G511" s="5">
        <v>906</v>
      </c>
      <c r="H511" s="5">
        <v>579</v>
      </c>
      <c r="I511" s="5">
        <v>449</v>
      </c>
      <c r="J511" s="28"/>
      <c r="L511" s="25"/>
      <c r="M511" s="26"/>
    </row>
    <row r="512" spans="4:13" x14ac:dyDescent="0.25">
      <c r="D512" s="6">
        <v>42757.25</v>
      </c>
      <c r="E512" s="5">
        <v>7818</v>
      </c>
      <c r="F512" s="5">
        <v>5509</v>
      </c>
      <c r="G512" s="5">
        <v>1181</v>
      </c>
      <c r="H512" s="5">
        <v>648</v>
      </c>
      <c r="I512" s="5">
        <v>480</v>
      </c>
      <c r="J512" s="28"/>
      <c r="L512" s="25"/>
      <c r="M512" s="26"/>
    </row>
    <row r="513" spans="4:13" x14ac:dyDescent="0.25">
      <c r="D513" s="6">
        <v>42757.291666666664</v>
      </c>
      <c r="E513" s="5">
        <v>7537</v>
      </c>
      <c r="F513" s="5">
        <v>5237</v>
      </c>
      <c r="G513" s="5">
        <v>1161</v>
      </c>
      <c r="H513" s="5">
        <v>645</v>
      </c>
      <c r="I513" s="5">
        <v>494</v>
      </c>
      <c r="J513" s="28"/>
      <c r="L513" s="25"/>
      <c r="M513" s="26"/>
    </row>
    <row r="514" spans="4:13" x14ac:dyDescent="0.25">
      <c r="D514" s="6">
        <v>42757.333333333336</v>
      </c>
      <c r="E514" s="5">
        <v>7515</v>
      </c>
      <c r="F514" s="5">
        <v>5349</v>
      </c>
      <c r="G514" s="5">
        <v>1104</v>
      </c>
      <c r="H514" s="5">
        <v>596</v>
      </c>
      <c r="I514" s="5">
        <v>466</v>
      </c>
      <c r="J514" s="28"/>
      <c r="L514" s="25"/>
      <c r="M514" s="26"/>
    </row>
    <row r="515" spans="4:13" x14ac:dyDescent="0.25">
      <c r="D515" s="6">
        <v>42757.375</v>
      </c>
      <c r="E515" s="5">
        <v>7654</v>
      </c>
      <c r="F515" s="5">
        <v>5443</v>
      </c>
      <c r="G515" s="5">
        <v>1148</v>
      </c>
      <c r="H515" s="5">
        <v>604</v>
      </c>
      <c r="I515" s="5">
        <v>459</v>
      </c>
      <c r="J515" s="28"/>
      <c r="L515" s="25"/>
      <c r="M515" s="26"/>
    </row>
    <row r="516" spans="4:13" x14ac:dyDescent="0.25">
      <c r="D516" s="6">
        <v>42757.416666666664</v>
      </c>
      <c r="E516" s="5">
        <v>7682</v>
      </c>
      <c r="F516" s="5">
        <v>5441</v>
      </c>
      <c r="G516" s="5">
        <v>1180</v>
      </c>
      <c r="H516" s="5">
        <v>604</v>
      </c>
      <c r="I516" s="5">
        <v>457</v>
      </c>
      <c r="J516" s="28"/>
      <c r="L516" s="25"/>
      <c r="M516" s="26"/>
    </row>
    <row r="517" spans="4:13" x14ac:dyDescent="0.25">
      <c r="D517" s="6">
        <v>42757.458333333336</v>
      </c>
      <c r="E517" s="5">
        <v>8033</v>
      </c>
      <c r="F517" s="5">
        <v>5728</v>
      </c>
      <c r="G517" s="5">
        <v>1222</v>
      </c>
      <c r="H517" s="5">
        <v>623</v>
      </c>
      <c r="I517" s="5">
        <v>460</v>
      </c>
      <c r="J517" s="28"/>
      <c r="L517" s="25"/>
      <c r="M517" s="26"/>
    </row>
    <row r="518" spans="4:13" x14ac:dyDescent="0.25">
      <c r="D518" s="6">
        <v>42757.5</v>
      </c>
      <c r="E518" s="5">
        <v>8006</v>
      </c>
      <c r="F518" s="5">
        <v>5717</v>
      </c>
      <c r="G518" s="5">
        <v>1216</v>
      </c>
      <c r="H518" s="5">
        <v>627</v>
      </c>
      <c r="I518" s="5">
        <v>446</v>
      </c>
      <c r="J518" s="28"/>
      <c r="L518" s="25"/>
      <c r="M518" s="26"/>
    </row>
    <row r="519" spans="4:13" x14ac:dyDescent="0.25">
      <c r="D519" s="6">
        <v>42757.541666666664</v>
      </c>
      <c r="E519" s="5">
        <v>8414</v>
      </c>
      <c r="F519" s="5">
        <v>6038</v>
      </c>
      <c r="G519" s="5">
        <v>1240</v>
      </c>
      <c r="H519" s="5">
        <v>655</v>
      </c>
      <c r="I519" s="5">
        <v>481</v>
      </c>
      <c r="J519" s="28"/>
      <c r="L519" s="25"/>
      <c r="M519" s="26"/>
    </row>
    <row r="520" spans="4:13" x14ac:dyDescent="0.25">
      <c r="D520" s="6">
        <v>42757.583333333336</v>
      </c>
      <c r="E520" s="5">
        <v>8213</v>
      </c>
      <c r="F520" s="5">
        <v>5914</v>
      </c>
      <c r="G520" s="5">
        <v>1191</v>
      </c>
      <c r="H520" s="5">
        <v>626</v>
      </c>
      <c r="I520" s="5">
        <v>482</v>
      </c>
      <c r="J520" s="28"/>
      <c r="L520" s="25"/>
      <c r="M520" s="26"/>
    </row>
    <row r="521" spans="4:13" x14ac:dyDescent="0.25">
      <c r="D521" s="6">
        <v>42757.625</v>
      </c>
      <c r="E521" s="5">
        <v>8170</v>
      </c>
      <c r="F521" s="5">
        <v>5871</v>
      </c>
      <c r="G521" s="5">
        <v>1178</v>
      </c>
      <c r="H521" s="5">
        <v>622</v>
      </c>
      <c r="I521" s="5">
        <v>499</v>
      </c>
      <c r="J521" s="28"/>
      <c r="L521" s="25"/>
      <c r="M521" s="26"/>
    </row>
    <row r="522" spans="4:13" x14ac:dyDescent="0.25">
      <c r="D522" s="6">
        <v>42757.666666666664</v>
      </c>
      <c r="E522" s="5">
        <v>8663</v>
      </c>
      <c r="F522" s="5">
        <v>6245</v>
      </c>
      <c r="G522" s="5">
        <v>1282</v>
      </c>
      <c r="H522" s="5">
        <v>647</v>
      </c>
      <c r="I522" s="5">
        <v>489</v>
      </c>
      <c r="J522" s="28"/>
      <c r="L522" s="25"/>
      <c r="M522" s="26"/>
    </row>
    <row r="523" spans="4:13" x14ac:dyDescent="0.25">
      <c r="D523" s="6">
        <v>42757.708333333336</v>
      </c>
      <c r="E523" s="5">
        <v>8467.033203125</v>
      </c>
      <c r="F523" s="5">
        <v>6148.45849609375</v>
      </c>
      <c r="G523" s="5">
        <v>1225.86669921875</v>
      </c>
      <c r="H523" s="5">
        <v>655.28240966796875</v>
      </c>
      <c r="I523" s="5">
        <v>508.5</v>
      </c>
      <c r="J523" s="28"/>
      <c r="L523" s="25"/>
      <c r="M523" s="26"/>
    </row>
    <row r="524" spans="4:13" x14ac:dyDescent="0.25">
      <c r="D524" s="6">
        <v>42757.75</v>
      </c>
      <c r="E524" s="5">
        <v>9955</v>
      </c>
      <c r="F524" s="5">
        <v>7167</v>
      </c>
      <c r="G524" s="5">
        <v>1508</v>
      </c>
      <c r="H524" s="5">
        <v>752</v>
      </c>
      <c r="I524" s="5">
        <v>528</v>
      </c>
      <c r="J524" s="28"/>
      <c r="L524" s="25"/>
      <c r="M524" s="26"/>
    </row>
    <row r="525" spans="4:13" x14ac:dyDescent="0.25">
      <c r="D525" s="6">
        <v>42757.791666666664</v>
      </c>
      <c r="E525" s="5">
        <v>9596</v>
      </c>
      <c r="F525" s="5">
        <v>6837</v>
      </c>
      <c r="G525" s="5">
        <v>1448</v>
      </c>
      <c r="H525" s="5">
        <v>777</v>
      </c>
      <c r="I525" s="5">
        <v>534</v>
      </c>
      <c r="J525" s="28"/>
      <c r="L525" s="25"/>
      <c r="M525" s="26"/>
    </row>
    <row r="526" spans="4:13" x14ac:dyDescent="0.25">
      <c r="D526" s="6">
        <v>42757.833333333336</v>
      </c>
      <c r="E526" s="5">
        <v>9445</v>
      </c>
      <c r="F526" s="5">
        <v>6712</v>
      </c>
      <c r="G526" s="5">
        <v>1441</v>
      </c>
      <c r="H526" s="5">
        <v>772</v>
      </c>
      <c r="I526" s="5">
        <v>520</v>
      </c>
      <c r="J526" s="28"/>
      <c r="L526" s="25"/>
      <c r="M526" s="26"/>
    </row>
    <row r="527" spans="4:13" x14ac:dyDescent="0.25">
      <c r="D527" s="6">
        <v>42757.875</v>
      </c>
      <c r="E527" s="5">
        <v>9318</v>
      </c>
      <c r="F527" s="5">
        <v>6609</v>
      </c>
      <c r="G527" s="5">
        <v>1421</v>
      </c>
      <c r="H527" s="5">
        <v>768</v>
      </c>
      <c r="I527" s="5">
        <v>520</v>
      </c>
      <c r="J527" s="28"/>
      <c r="L527" s="25"/>
      <c r="M527" s="26"/>
    </row>
    <row r="528" spans="4:13" x14ac:dyDescent="0.25">
      <c r="D528" s="6">
        <v>42757.916666666664</v>
      </c>
      <c r="E528" s="5">
        <v>9109</v>
      </c>
      <c r="F528" s="5">
        <v>6423</v>
      </c>
      <c r="G528" s="5">
        <v>1406</v>
      </c>
      <c r="H528" s="5">
        <v>757</v>
      </c>
      <c r="I528" s="5">
        <v>523</v>
      </c>
      <c r="J528" s="28"/>
      <c r="L528" s="25"/>
      <c r="M528" s="26"/>
    </row>
    <row r="529" spans="4:13" x14ac:dyDescent="0.25">
      <c r="D529" s="6">
        <v>42757.958333333336</v>
      </c>
      <c r="E529" s="5">
        <v>8756</v>
      </c>
      <c r="F529" s="5">
        <v>6151</v>
      </c>
      <c r="G529" s="5">
        <v>1346</v>
      </c>
      <c r="H529" s="5">
        <v>740</v>
      </c>
      <c r="I529" s="5">
        <v>519</v>
      </c>
      <c r="J529" s="28"/>
      <c r="L529" s="25"/>
      <c r="M529" s="26"/>
    </row>
    <row r="530" spans="4:13" x14ac:dyDescent="0.25">
      <c r="D530" s="6">
        <v>42758</v>
      </c>
      <c r="E530" s="5">
        <v>8214</v>
      </c>
      <c r="F530" s="5">
        <v>5707</v>
      </c>
      <c r="G530" s="5">
        <v>1291</v>
      </c>
      <c r="H530" s="5">
        <v>698</v>
      </c>
      <c r="I530" s="5">
        <v>518</v>
      </c>
      <c r="J530" s="27"/>
      <c r="L530" s="25"/>
      <c r="M530" s="26"/>
    </row>
    <row r="531" spans="4:13" x14ac:dyDescent="0.25">
      <c r="D531" s="6">
        <v>42758.041666666664</v>
      </c>
      <c r="E531" s="5">
        <v>7647</v>
      </c>
      <c r="F531" s="5">
        <v>5261</v>
      </c>
      <c r="G531" s="5">
        <v>1177</v>
      </c>
      <c r="H531" s="5">
        <v>695</v>
      </c>
      <c r="I531" s="5">
        <v>514</v>
      </c>
      <c r="J531" s="28"/>
      <c r="L531" s="25"/>
      <c r="M531" s="26"/>
    </row>
    <row r="532" spans="4:13" x14ac:dyDescent="0.25">
      <c r="D532" s="6">
        <v>42758.083333333336</v>
      </c>
      <c r="E532" s="5">
        <v>7331</v>
      </c>
      <c r="F532" s="5">
        <v>5051</v>
      </c>
      <c r="G532" s="5">
        <v>1111</v>
      </c>
      <c r="H532" s="5">
        <v>666</v>
      </c>
      <c r="I532" s="5">
        <v>503</v>
      </c>
      <c r="J532" s="28"/>
      <c r="L532" s="25"/>
      <c r="M532" s="26"/>
    </row>
    <row r="533" spans="4:13" x14ac:dyDescent="0.25">
      <c r="D533" s="6">
        <v>42758.125</v>
      </c>
      <c r="E533" s="5">
        <v>6978</v>
      </c>
      <c r="F533" s="5">
        <v>4884</v>
      </c>
      <c r="G533" s="5">
        <v>970</v>
      </c>
      <c r="H533" s="5">
        <v>637</v>
      </c>
      <c r="I533" s="5">
        <v>487</v>
      </c>
      <c r="J533" s="28"/>
      <c r="L533" s="25"/>
      <c r="M533" s="26"/>
    </row>
    <row r="534" spans="4:13" x14ac:dyDescent="0.25">
      <c r="D534" s="6">
        <v>42758.166666666664</v>
      </c>
      <c r="E534" s="5">
        <v>6818</v>
      </c>
      <c r="F534" s="5">
        <v>4768</v>
      </c>
      <c r="G534" s="5">
        <v>953</v>
      </c>
      <c r="H534" s="5">
        <v>624</v>
      </c>
      <c r="I534" s="5">
        <v>473</v>
      </c>
      <c r="J534" s="28"/>
      <c r="L534" s="25"/>
      <c r="M534" s="26"/>
    </row>
    <row r="535" spans="4:13" x14ac:dyDescent="0.25">
      <c r="D535" s="6">
        <v>42758.208333333336</v>
      </c>
      <c r="E535" s="5">
        <v>6968</v>
      </c>
      <c r="F535" s="5">
        <v>4896</v>
      </c>
      <c r="G535" s="5">
        <v>968</v>
      </c>
      <c r="H535" s="5">
        <v>636</v>
      </c>
      <c r="I535" s="5">
        <v>468</v>
      </c>
      <c r="J535" s="28"/>
      <c r="L535" s="25"/>
      <c r="M535" s="26"/>
    </row>
    <row r="536" spans="4:13" x14ac:dyDescent="0.25">
      <c r="D536" s="6">
        <v>42758.25</v>
      </c>
      <c r="E536" s="5">
        <v>7862</v>
      </c>
      <c r="F536" s="5">
        <v>5438</v>
      </c>
      <c r="G536" s="5">
        <v>1239</v>
      </c>
      <c r="H536" s="5">
        <v>689</v>
      </c>
      <c r="I536" s="5">
        <v>496</v>
      </c>
      <c r="J536" s="28"/>
      <c r="L536" s="25"/>
      <c r="M536" s="26"/>
    </row>
    <row r="537" spans="4:13" x14ac:dyDescent="0.25">
      <c r="D537" s="6">
        <v>42758.291666666664</v>
      </c>
      <c r="E537" s="5">
        <v>7723</v>
      </c>
      <c r="F537" s="5">
        <v>5312</v>
      </c>
      <c r="G537" s="5">
        <v>1227</v>
      </c>
      <c r="H537" s="5">
        <v>673</v>
      </c>
      <c r="I537" s="5">
        <v>511</v>
      </c>
      <c r="J537" s="28"/>
      <c r="L537" s="25"/>
      <c r="M537" s="26"/>
    </row>
    <row r="538" spans="4:13" x14ac:dyDescent="0.25">
      <c r="D538" s="6">
        <v>42758.333333333336</v>
      </c>
      <c r="E538" s="5">
        <v>7582</v>
      </c>
      <c r="F538" s="5">
        <v>5262</v>
      </c>
      <c r="G538" s="5">
        <v>1195</v>
      </c>
      <c r="H538" s="5">
        <v>637</v>
      </c>
      <c r="I538" s="5">
        <v>488</v>
      </c>
      <c r="J538" s="28"/>
      <c r="L538" s="25"/>
      <c r="M538" s="26"/>
    </row>
    <row r="539" spans="4:13" x14ac:dyDescent="0.25">
      <c r="D539" s="6">
        <v>42758.375</v>
      </c>
      <c r="E539" s="5">
        <v>7851</v>
      </c>
      <c r="F539" s="5">
        <v>5509</v>
      </c>
      <c r="G539" s="5">
        <v>1219</v>
      </c>
      <c r="H539" s="5">
        <v>640</v>
      </c>
      <c r="I539" s="5">
        <v>483</v>
      </c>
      <c r="J539" s="28"/>
      <c r="L539" s="25"/>
      <c r="M539" s="26"/>
    </row>
    <row r="540" spans="4:13" x14ac:dyDescent="0.25">
      <c r="D540" s="6">
        <v>42758.416666666664</v>
      </c>
      <c r="E540" s="5">
        <v>7972</v>
      </c>
      <c r="F540" s="5">
        <v>5652</v>
      </c>
      <c r="G540" s="5">
        <v>1189</v>
      </c>
      <c r="H540" s="5">
        <v>645</v>
      </c>
      <c r="I540" s="5">
        <v>486</v>
      </c>
      <c r="J540" s="28"/>
      <c r="L540" s="25"/>
      <c r="M540" s="26"/>
    </row>
    <row r="541" spans="4:13" x14ac:dyDescent="0.25">
      <c r="D541" s="6">
        <v>42758.458333333336</v>
      </c>
      <c r="E541" s="5">
        <v>8257</v>
      </c>
      <c r="F541" s="5">
        <v>5824</v>
      </c>
      <c r="G541" s="5">
        <v>1290</v>
      </c>
      <c r="H541" s="5">
        <v>659</v>
      </c>
      <c r="I541" s="5">
        <v>484</v>
      </c>
      <c r="J541" s="28"/>
      <c r="L541" s="25"/>
      <c r="M541" s="26"/>
    </row>
    <row r="542" spans="4:13" x14ac:dyDescent="0.25">
      <c r="D542" s="6">
        <v>42758.5</v>
      </c>
      <c r="E542" s="5">
        <v>8284</v>
      </c>
      <c r="F542" s="5">
        <v>5863</v>
      </c>
      <c r="G542" s="5">
        <v>1283</v>
      </c>
      <c r="H542" s="5">
        <v>659</v>
      </c>
      <c r="I542" s="5">
        <v>479</v>
      </c>
      <c r="J542" s="28"/>
      <c r="L542" s="25"/>
      <c r="M542" s="26"/>
    </row>
    <row r="543" spans="4:13" x14ac:dyDescent="0.25">
      <c r="D543" s="6">
        <v>42758.541666666664</v>
      </c>
      <c r="E543" s="5">
        <v>8609</v>
      </c>
      <c r="F543" s="5">
        <v>6103</v>
      </c>
      <c r="G543" s="5">
        <v>1339</v>
      </c>
      <c r="H543" s="5">
        <v>676</v>
      </c>
      <c r="I543" s="5">
        <v>491</v>
      </c>
      <c r="J543" s="28"/>
      <c r="L543" s="25"/>
      <c r="M543" s="26"/>
    </row>
    <row r="544" spans="4:13" x14ac:dyDescent="0.25">
      <c r="D544" s="6">
        <v>42758.583333333336</v>
      </c>
      <c r="E544" s="5">
        <v>8523</v>
      </c>
      <c r="F544" s="5">
        <v>6129</v>
      </c>
      <c r="G544" s="5">
        <v>1273</v>
      </c>
      <c r="H544" s="5">
        <v>644</v>
      </c>
      <c r="I544" s="5">
        <v>477</v>
      </c>
      <c r="J544" s="28"/>
      <c r="L544" s="25"/>
      <c r="M544" s="26"/>
    </row>
    <row r="545" spans="4:13" x14ac:dyDescent="0.25">
      <c r="D545" s="6">
        <v>42758.625</v>
      </c>
      <c r="E545" s="5">
        <v>8469</v>
      </c>
      <c r="F545" s="5">
        <v>6107</v>
      </c>
      <c r="G545" s="5">
        <v>1272</v>
      </c>
      <c r="H545" s="5">
        <v>620</v>
      </c>
      <c r="I545" s="5">
        <v>470</v>
      </c>
      <c r="J545" s="28"/>
      <c r="L545" s="25"/>
      <c r="M545" s="26"/>
    </row>
    <row r="546" spans="4:13" x14ac:dyDescent="0.25">
      <c r="D546" s="6">
        <v>42758.666666666664</v>
      </c>
      <c r="E546" s="5">
        <v>8913</v>
      </c>
      <c r="F546" s="5">
        <v>6457</v>
      </c>
      <c r="G546" s="5">
        <v>1378</v>
      </c>
      <c r="H546" s="5">
        <v>597</v>
      </c>
      <c r="I546" s="5">
        <v>481</v>
      </c>
      <c r="J546" s="28"/>
      <c r="L546" s="25"/>
      <c r="M546" s="26"/>
    </row>
    <row r="547" spans="4:13" x14ac:dyDescent="0.25">
      <c r="D547" s="6">
        <v>42758.708333333336</v>
      </c>
      <c r="E547" s="5">
        <v>8810</v>
      </c>
      <c r="F547" s="5">
        <v>6423</v>
      </c>
      <c r="G547" s="5">
        <v>1302</v>
      </c>
      <c r="H547" s="5">
        <v>623</v>
      </c>
      <c r="I547" s="5">
        <v>462</v>
      </c>
      <c r="J547" s="28"/>
      <c r="L547" s="25"/>
      <c r="M547" s="26"/>
    </row>
    <row r="548" spans="4:13" x14ac:dyDescent="0.25">
      <c r="D548" s="6">
        <v>42758.75</v>
      </c>
      <c r="E548" s="5">
        <v>10318</v>
      </c>
      <c r="F548" s="5">
        <v>7474</v>
      </c>
      <c r="G548" s="5">
        <v>1567</v>
      </c>
      <c r="H548" s="5">
        <v>756</v>
      </c>
      <c r="I548" s="5">
        <v>521</v>
      </c>
      <c r="J548" s="28"/>
      <c r="L548" s="25"/>
      <c r="M548" s="26"/>
    </row>
    <row r="549" spans="4:13" x14ac:dyDescent="0.25">
      <c r="D549" s="6">
        <v>42758.791666666664</v>
      </c>
      <c r="E549" s="5">
        <v>9912</v>
      </c>
      <c r="F549" s="5">
        <v>7073</v>
      </c>
      <c r="G549" s="5">
        <v>1525</v>
      </c>
      <c r="H549" s="5">
        <v>783</v>
      </c>
      <c r="I549" s="5">
        <v>531</v>
      </c>
      <c r="J549" s="28"/>
      <c r="L549" s="25"/>
      <c r="M549" s="26"/>
    </row>
    <row r="550" spans="4:13" x14ac:dyDescent="0.25">
      <c r="D550" s="6">
        <v>42758.833333333336</v>
      </c>
      <c r="E550" s="5">
        <v>9918</v>
      </c>
      <c r="F550" s="5">
        <v>7088</v>
      </c>
      <c r="G550" s="5">
        <v>1525</v>
      </c>
      <c r="H550" s="5">
        <v>779</v>
      </c>
      <c r="I550" s="5">
        <v>526</v>
      </c>
      <c r="J550" s="28"/>
      <c r="L550" s="25"/>
      <c r="M550" s="26"/>
    </row>
    <row r="551" spans="4:13" x14ac:dyDescent="0.25">
      <c r="D551" s="6">
        <v>42758.875</v>
      </c>
      <c r="E551" s="5">
        <v>9657</v>
      </c>
      <c r="F551" s="5">
        <v>6883</v>
      </c>
      <c r="G551" s="5">
        <v>1492</v>
      </c>
      <c r="H551" s="5">
        <v>763</v>
      </c>
      <c r="I551" s="5">
        <v>519</v>
      </c>
      <c r="J551" s="28"/>
      <c r="L551" s="25"/>
      <c r="M551" s="26"/>
    </row>
    <row r="552" spans="4:13" x14ac:dyDescent="0.25">
      <c r="D552" s="6">
        <v>42758.916666666664</v>
      </c>
      <c r="E552" s="5">
        <v>9563</v>
      </c>
      <c r="F552" s="5">
        <v>6795</v>
      </c>
      <c r="G552" s="5">
        <v>1452</v>
      </c>
      <c r="H552" s="5">
        <v>754</v>
      </c>
      <c r="I552" s="5">
        <v>562</v>
      </c>
      <c r="J552" s="28"/>
      <c r="L552" s="25"/>
      <c r="M552" s="26"/>
    </row>
    <row r="553" spans="4:13" x14ac:dyDescent="0.25">
      <c r="D553" s="6">
        <v>42758.958333333336</v>
      </c>
      <c r="E553" s="5">
        <v>9083</v>
      </c>
      <c r="F553" s="5">
        <v>6438</v>
      </c>
      <c r="G553" s="5">
        <v>1400</v>
      </c>
      <c r="H553" s="5">
        <v>742</v>
      </c>
      <c r="I553" s="5">
        <v>503</v>
      </c>
      <c r="J553" s="28"/>
      <c r="L553" s="25"/>
      <c r="M553" s="26"/>
    </row>
    <row r="554" spans="4:13" x14ac:dyDescent="0.25">
      <c r="D554" s="6">
        <v>42759</v>
      </c>
      <c r="E554" s="5">
        <v>8592</v>
      </c>
      <c r="F554" s="5">
        <v>5989</v>
      </c>
      <c r="G554" s="5">
        <v>1352</v>
      </c>
      <c r="H554" s="5">
        <v>729</v>
      </c>
      <c r="I554" s="5">
        <v>522</v>
      </c>
      <c r="J554" s="27"/>
      <c r="L554" s="25"/>
      <c r="M554" s="26"/>
    </row>
    <row r="555" spans="4:13" x14ac:dyDescent="0.25">
      <c r="D555" s="6">
        <v>42759.041666666664</v>
      </c>
      <c r="E555" s="5">
        <v>8107</v>
      </c>
      <c r="F555" s="5">
        <v>5631</v>
      </c>
      <c r="G555" s="5">
        <v>1246</v>
      </c>
      <c r="H555" s="5">
        <v>704</v>
      </c>
      <c r="I555" s="5">
        <v>526</v>
      </c>
      <c r="J555" s="28"/>
      <c r="L555" s="25"/>
      <c r="M555" s="26"/>
    </row>
    <row r="556" spans="4:13" x14ac:dyDescent="0.25">
      <c r="D556" s="6">
        <v>42759.083333333336</v>
      </c>
      <c r="E556" s="5">
        <v>7570</v>
      </c>
      <c r="F556" s="5">
        <v>5190</v>
      </c>
      <c r="G556" s="5">
        <v>1182</v>
      </c>
      <c r="H556" s="5">
        <v>683</v>
      </c>
      <c r="I556" s="5">
        <v>515</v>
      </c>
      <c r="J556" s="28"/>
      <c r="L556" s="25"/>
      <c r="M556" s="26"/>
    </row>
    <row r="557" spans="4:13" x14ac:dyDescent="0.25">
      <c r="D557" s="6">
        <v>42759.125</v>
      </c>
      <c r="E557" s="5">
        <v>7265</v>
      </c>
      <c r="F557" s="5">
        <v>4983</v>
      </c>
      <c r="G557" s="5">
        <v>1128</v>
      </c>
      <c r="H557" s="5">
        <v>655</v>
      </c>
      <c r="I557" s="5">
        <v>499</v>
      </c>
      <c r="J557" s="28"/>
      <c r="L557" s="25"/>
      <c r="M557" s="26"/>
    </row>
    <row r="558" spans="4:13" x14ac:dyDescent="0.25">
      <c r="D558" s="6">
        <v>42759.166666666664</v>
      </c>
      <c r="E558" s="5">
        <v>7192</v>
      </c>
      <c r="F558" s="5">
        <v>4944</v>
      </c>
      <c r="G558" s="5">
        <v>1119</v>
      </c>
      <c r="H558" s="5">
        <v>644</v>
      </c>
      <c r="I558" s="5">
        <v>485</v>
      </c>
      <c r="J558" s="28"/>
      <c r="L558" s="25"/>
      <c r="M558" s="26"/>
    </row>
    <row r="559" spans="4:13" x14ac:dyDescent="0.25">
      <c r="D559" s="6">
        <v>42759.208333333336</v>
      </c>
      <c r="E559" s="5">
        <v>7215</v>
      </c>
      <c r="F559" s="5">
        <v>4973</v>
      </c>
      <c r="G559" s="5">
        <v>1120</v>
      </c>
      <c r="H559" s="5">
        <v>640</v>
      </c>
      <c r="I559" s="5">
        <v>482</v>
      </c>
      <c r="J559" s="28"/>
      <c r="L559" s="25"/>
      <c r="M559" s="26"/>
    </row>
    <row r="560" spans="4:13" x14ac:dyDescent="0.25">
      <c r="D560" s="6">
        <v>42759.25</v>
      </c>
      <c r="E560" s="5">
        <v>8064</v>
      </c>
      <c r="F560" s="5">
        <v>5564</v>
      </c>
      <c r="G560" s="5">
        <v>1292</v>
      </c>
      <c r="H560" s="5">
        <v>700</v>
      </c>
      <c r="I560" s="5">
        <v>508</v>
      </c>
      <c r="J560" s="28"/>
      <c r="L560" s="25"/>
      <c r="M560" s="26"/>
    </row>
    <row r="561" spans="4:13" x14ac:dyDescent="0.25">
      <c r="D561" s="6">
        <v>42759.291666666664</v>
      </c>
      <c r="E561" s="5">
        <v>7872</v>
      </c>
      <c r="F561" s="5">
        <v>5449</v>
      </c>
      <c r="G561" s="5">
        <v>1231</v>
      </c>
      <c r="H561" s="5">
        <v>681</v>
      </c>
      <c r="I561" s="5">
        <v>511</v>
      </c>
      <c r="J561" s="28"/>
      <c r="L561" s="25"/>
      <c r="M561" s="26"/>
    </row>
    <row r="562" spans="4:13" x14ac:dyDescent="0.25">
      <c r="D562" s="6">
        <v>42759.333333333336</v>
      </c>
      <c r="E562" s="5">
        <v>7815</v>
      </c>
      <c r="F562" s="5">
        <v>5454</v>
      </c>
      <c r="G562" s="5">
        <v>1209</v>
      </c>
      <c r="H562" s="5">
        <v>654</v>
      </c>
      <c r="I562" s="5">
        <v>498</v>
      </c>
      <c r="J562" s="28"/>
      <c r="L562" s="25"/>
      <c r="M562" s="26"/>
    </row>
    <row r="563" spans="4:13" x14ac:dyDescent="0.25">
      <c r="D563" s="6">
        <v>42759.375</v>
      </c>
      <c r="E563" s="5">
        <v>7968</v>
      </c>
      <c r="F563" s="5">
        <v>5566</v>
      </c>
      <c r="G563" s="5">
        <v>1245</v>
      </c>
      <c r="H563" s="5">
        <v>662</v>
      </c>
      <c r="I563" s="5">
        <v>495</v>
      </c>
      <c r="J563" s="28"/>
      <c r="L563" s="25"/>
      <c r="M563" s="26"/>
    </row>
    <row r="564" spans="4:13" x14ac:dyDescent="0.25">
      <c r="D564" s="6">
        <v>42759.416666666664</v>
      </c>
      <c r="E564" s="5">
        <v>8198</v>
      </c>
      <c r="F564" s="5">
        <v>5709</v>
      </c>
      <c r="G564" s="5">
        <v>1312</v>
      </c>
      <c r="H564" s="5">
        <v>680</v>
      </c>
      <c r="I564" s="5">
        <v>497</v>
      </c>
      <c r="J564" s="28"/>
      <c r="L564" s="25"/>
      <c r="M564" s="26"/>
    </row>
    <row r="565" spans="4:13" x14ac:dyDescent="0.25">
      <c r="D565" s="6">
        <v>42759.458333333336</v>
      </c>
      <c r="E565" s="5">
        <v>8453</v>
      </c>
      <c r="F565" s="5">
        <v>5948</v>
      </c>
      <c r="G565" s="5">
        <v>1316</v>
      </c>
      <c r="H565" s="5">
        <v>698</v>
      </c>
      <c r="I565" s="5">
        <v>491</v>
      </c>
      <c r="J565" s="28"/>
      <c r="L565" s="25"/>
      <c r="M565" s="26"/>
    </row>
    <row r="566" spans="4:13" x14ac:dyDescent="0.25">
      <c r="D566" s="6">
        <v>42759.5</v>
      </c>
      <c r="E566" s="5">
        <v>8496</v>
      </c>
      <c r="F566" s="5">
        <v>6022</v>
      </c>
      <c r="G566" s="5">
        <v>1311</v>
      </c>
      <c r="H566" s="5">
        <v>674</v>
      </c>
      <c r="I566" s="5">
        <v>489</v>
      </c>
      <c r="J566" s="28"/>
      <c r="L566" s="25"/>
      <c r="M566" s="26"/>
    </row>
    <row r="567" spans="4:13" x14ac:dyDescent="0.25">
      <c r="D567" s="6">
        <v>42759.541666666664</v>
      </c>
      <c r="E567" s="5">
        <v>8769</v>
      </c>
      <c r="F567" s="5">
        <v>6215</v>
      </c>
      <c r="G567" s="5">
        <v>1365</v>
      </c>
      <c r="H567" s="5">
        <v>692</v>
      </c>
      <c r="I567" s="5">
        <v>497</v>
      </c>
      <c r="J567" s="28"/>
      <c r="L567" s="25"/>
      <c r="M567" s="26"/>
    </row>
    <row r="568" spans="4:13" x14ac:dyDescent="0.25">
      <c r="D568" s="6">
        <v>42759.583333333336</v>
      </c>
      <c r="E568" s="5">
        <v>8681</v>
      </c>
      <c r="F568" s="5">
        <v>6222</v>
      </c>
      <c r="G568" s="5">
        <v>1316</v>
      </c>
      <c r="H568" s="5">
        <v>664</v>
      </c>
      <c r="I568" s="5">
        <v>479</v>
      </c>
      <c r="J568" s="28"/>
      <c r="L568" s="25"/>
      <c r="M568" s="26"/>
    </row>
    <row r="569" spans="4:13" x14ac:dyDescent="0.25">
      <c r="D569" s="6">
        <v>42759.625</v>
      </c>
      <c r="E569" s="5">
        <v>8630</v>
      </c>
      <c r="F569" s="5">
        <v>6206</v>
      </c>
      <c r="G569" s="5">
        <v>1303</v>
      </c>
      <c r="H569" s="5">
        <v>643</v>
      </c>
      <c r="I569" s="5">
        <v>478</v>
      </c>
      <c r="J569" s="28"/>
      <c r="L569" s="25"/>
      <c r="M569" s="26"/>
    </row>
    <row r="570" spans="4:13" x14ac:dyDescent="0.25">
      <c r="D570" s="6">
        <v>42759.666666666664</v>
      </c>
      <c r="E570" s="5">
        <v>9301</v>
      </c>
      <c r="F570" s="5">
        <v>6477</v>
      </c>
      <c r="G570" s="5">
        <v>1397</v>
      </c>
      <c r="H570" s="5">
        <v>691</v>
      </c>
      <c r="I570" s="5">
        <v>736</v>
      </c>
      <c r="J570" s="28"/>
      <c r="L570" s="25"/>
      <c r="M570" s="26"/>
    </row>
    <row r="571" spans="4:13" x14ac:dyDescent="0.25">
      <c r="D571" s="6">
        <v>42759.708333333336</v>
      </c>
      <c r="E571" s="5">
        <v>9156</v>
      </c>
      <c r="F571" s="5">
        <v>6508</v>
      </c>
      <c r="G571" s="5">
        <v>1329</v>
      </c>
      <c r="H571" s="5">
        <v>611</v>
      </c>
      <c r="I571" s="5">
        <v>708</v>
      </c>
      <c r="J571" s="28"/>
      <c r="L571" s="25"/>
      <c r="M571" s="26"/>
    </row>
    <row r="572" spans="4:13" x14ac:dyDescent="0.25">
      <c r="D572" s="6">
        <v>42759.75</v>
      </c>
      <c r="E572" s="5">
        <v>10681</v>
      </c>
      <c r="F572" s="5">
        <v>7536</v>
      </c>
      <c r="G572" s="5">
        <v>1597</v>
      </c>
      <c r="H572" s="5">
        <v>770</v>
      </c>
      <c r="I572" s="5">
        <v>778</v>
      </c>
      <c r="J572" s="28"/>
      <c r="L572" s="25"/>
      <c r="M572" s="26"/>
    </row>
    <row r="573" spans="4:13" x14ac:dyDescent="0.25">
      <c r="D573" s="6">
        <v>42759.791666666664</v>
      </c>
      <c r="E573" s="5">
        <v>10315</v>
      </c>
      <c r="F573" s="5">
        <v>7171</v>
      </c>
      <c r="G573" s="5">
        <v>1557</v>
      </c>
      <c r="H573" s="5">
        <v>783</v>
      </c>
      <c r="I573" s="5">
        <v>804</v>
      </c>
      <c r="J573" s="28"/>
      <c r="L573" s="25"/>
      <c r="M573" s="26"/>
    </row>
    <row r="574" spans="4:13" x14ac:dyDescent="0.25">
      <c r="D574" s="6">
        <v>42759.833333333336</v>
      </c>
      <c r="E574" s="5">
        <v>10276</v>
      </c>
      <c r="F574" s="5">
        <v>7121</v>
      </c>
      <c r="G574" s="5">
        <v>1550</v>
      </c>
      <c r="H574" s="5">
        <v>776</v>
      </c>
      <c r="I574" s="5">
        <v>829</v>
      </c>
      <c r="J574" s="28"/>
      <c r="L574" s="25"/>
      <c r="M574" s="26"/>
    </row>
    <row r="575" spans="4:13" x14ac:dyDescent="0.25">
      <c r="D575" s="6">
        <v>42759.875</v>
      </c>
      <c r="E575" s="5">
        <v>10142</v>
      </c>
      <c r="F575" s="5">
        <v>7068</v>
      </c>
      <c r="G575" s="5">
        <v>1520</v>
      </c>
      <c r="H575" s="5">
        <v>767</v>
      </c>
      <c r="I575" s="5">
        <v>787</v>
      </c>
      <c r="J575" s="28"/>
      <c r="L575" s="25"/>
      <c r="M575" s="26"/>
    </row>
    <row r="576" spans="4:13" x14ac:dyDescent="0.25">
      <c r="D576" s="6">
        <v>42759.916666666664</v>
      </c>
      <c r="E576" s="5">
        <v>9833</v>
      </c>
      <c r="F576" s="5">
        <v>6799</v>
      </c>
      <c r="G576" s="5">
        <v>1477</v>
      </c>
      <c r="H576" s="5">
        <v>760</v>
      </c>
      <c r="I576" s="5">
        <v>797</v>
      </c>
      <c r="J576" s="28"/>
      <c r="L576" s="25"/>
      <c r="M576" s="26"/>
    </row>
    <row r="577" spans="4:13" x14ac:dyDescent="0.25">
      <c r="D577" s="6">
        <v>42759.958333333336</v>
      </c>
      <c r="E577" s="5">
        <v>9491</v>
      </c>
      <c r="F577" s="5">
        <v>6522</v>
      </c>
      <c r="G577" s="5">
        <v>1440</v>
      </c>
      <c r="H577" s="5">
        <v>748</v>
      </c>
      <c r="I577" s="5">
        <v>781</v>
      </c>
      <c r="J577" s="28"/>
      <c r="L577" s="25"/>
      <c r="M577" s="26"/>
    </row>
    <row r="578" spans="4:13" x14ac:dyDescent="0.25">
      <c r="D578" s="6">
        <v>42760</v>
      </c>
      <c r="E578" s="5">
        <v>8993</v>
      </c>
      <c r="F578" s="5">
        <v>6110</v>
      </c>
      <c r="G578" s="5">
        <v>1379</v>
      </c>
      <c r="H578" s="5">
        <v>722</v>
      </c>
      <c r="I578" s="5">
        <v>782</v>
      </c>
      <c r="J578" s="27"/>
      <c r="L578" s="25"/>
      <c r="M578" s="26"/>
    </row>
    <row r="579" spans="4:13" x14ac:dyDescent="0.25">
      <c r="D579" s="6">
        <v>42760.041666666664</v>
      </c>
      <c r="E579" s="5">
        <v>8514</v>
      </c>
      <c r="F579" s="5">
        <v>5750</v>
      </c>
      <c r="G579" s="5">
        <v>1272</v>
      </c>
      <c r="H579" s="5">
        <v>709</v>
      </c>
      <c r="I579" s="5">
        <v>783</v>
      </c>
      <c r="J579" s="28"/>
      <c r="L579" s="25"/>
      <c r="M579" s="26"/>
    </row>
    <row r="580" spans="4:13" x14ac:dyDescent="0.25">
      <c r="D580" s="6">
        <v>42760.083333333336</v>
      </c>
      <c r="E580" s="5">
        <v>8034</v>
      </c>
      <c r="F580" s="5">
        <v>5386</v>
      </c>
      <c r="G580" s="5">
        <v>1199</v>
      </c>
      <c r="H580" s="5">
        <v>681</v>
      </c>
      <c r="I580" s="5">
        <v>768</v>
      </c>
      <c r="J580" s="28"/>
      <c r="L580" s="25"/>
      <c r="M580" s="26"/>
    </row>
    <row r="581" spans="4:13" x14ac:dyDescent="0.25">
      <c r="D581" s="6">
        <v>42760.125</v>
      </c>
      <c r="E581" s="5">
        <v>7708</v>
      </c>
      <c r="F581" s="5">
        <v>5134</v>
      </c>
      <c r="G581" s="5">
        <v>1166</v>
      </c>
      <c r="H581" s="5">
        <v>668</v>
      </c>
      <c r="I581" s="5">
        <v>740</v>
      </c>
      <c r="J581" s="28"/>
      <c r="L581" s="25"/>
      <c r="M581" s="26"/>
    </row>
    <row r="582" spans="4:13" x14ac:dyDescent="0.25">
      <c r="D582" s="6">
        <v>42760.166666666664</v>
      </c>
      <c r="E582" s="5">
        <v>7445</v>
      </c>
      <c r="F582" s="5">
        <v>4937</v>
      </c>
      <c r="G582" s="5">
        <v>1138</v>
      </c>
      <c r="H582" s="5">
        <v>645</v>
      </c>
      <c r="I582" s="5">
        <v>725</v>
      </c>
      <c r="J582" s="28"/>
      <c r="L582" s="25"/>
      <c r="M582" s="26"/>
    </row>
    <row r="583" spans="4:13" x14ac:dyDescent="0.25">
      <c r="D583" s="6">
        <v>42760.208333333336</v>
      </c>
      <c r="E583" s="5">
        <v>7695</v>
      </c>
      <c r="F583" s="5">
        <v>5168</v>
      </c>
      <c r="G583" s="5">
        <v>1152</v>
      </c>
      <c r="H583" s="5">
        <v>656</v>
      </c>
      <c r="I583" s="5">
        <v>719</v>
      </c>
      <c r="J583" s="28"/>
      <c r="L583" s="25"/>
      <c r="M583" s="26"/>
    </row>
    <row r="584" spans="4:13" x14ac:dyDescent="0.25">
      <c r="D584" s="6">
        <v>42760.25</v>
      </c>
      <c r="E584" s="5">
        <v>8406</v>
      </c>
      <c r="F584" s="5">
        <v>5633</v>
      </c>
      <c r="G584" s="5">
        <v>1318</v>
      </c>
      <c r="H584" s="5">
        <v>710</v>
      </c>
      <c r="I584" s="5">
        <v>745</v>
      </c>
      <c r="J584" s="28"/>
      <c r="L584" s="25"/>
      <c r="M584" s="26"/>
    </row>
    <row r="585" spans="4:13" x14ac:dyDescent="0.25">
      <c r="D585" s="6">
        <v>42760.291666666664</v>
      </c>
      <c r="E585" s="5">
        <v>8101</v>
      </c>
      <c r="F585" s="5">
        <v>5411</v>
      </c>
      <c r="G585" s="5">
        <v>1254</v>
      </c>
      <c r="H585" s="5">
        <v>678</v>
      </c>
      <c r="I585" s="5">
        <v>758</v>
      </c>
      <c r="J585" s="28"/>
      <c r="L585" s="25"/>
      <c r="M585" s="26"/>
    </row>
    <row r="586" spans="4:13" x14ac:dyDescent="0.25">
      <c r="D586" s="6">
        <v>42760.333333333336</v>
      </c>
      <c r="E586" s="5">
        <v>8150</v>
      </c>
      <c r="F586" s="5">
        <v>5530</v>
      </c>
      <c r="G586" s="5">
        <v>1236</v>
      </c>
      <c r="H586" s="5">
        <v>654</v>
      </c>
      <c r="I586" s="5">
        <v>730</v>
      </c>
      <c r="J586" s="28"/>
      <c r="L586" s="25"/>
      <c r="M586" s="26"/>
    </row>
    <row r="587" spans="4:13" x14ac:dyDescent="0.25">
      <c r="D587" s="6">
        <v>42760.375</v>
      </c>
      <c r="E587" s="5">
        <v>8381</v>
      </c>
      <c r="F587" s="5">
        <v>5700</v>
      </c>
      <c r="G587" s="5">
        <v>1292</v>
      </c>
      <c r="H587" s="5">
        <v>667</v>
      </c>
      <c r="I587" s="5">
        <v>722</v>
      </c>
      <c r="J587" s="28"/>
      <c r="L587" s="25"/>
      <c r="M587" s="26"/>
    </row>
    <row r="588" spans="4:13" x14ac:dyDescent="0.25">
      <c r="D588" s="6">
        <v>42760.416666666664</v>
      </c>
      <c r="E588" s="5">
        <v>8505</v>
      </c>
      <c r="F588" s="5">
        <v>5741</v>
      </c>
      <c r="G588" s="5">
        <v>1335</v>
      </c>
      <c r="H588" s="5">
        <v>679</v>
      </c>
      <c r="I588" s="5">
        <v>750</v>
      </c>
      <c r="J588" s="28"/>
      <c r="L588" s="25"/>
      <c r="M588" s="26"/>
    </row>
    <row r="589" spans="4:13" x14ac:dyDescent="0.25">
      <c r="D589" s="6">
        <v>42760.458333333336</v>
      </c>
      <c r="E589" s="5">
        <v>8792</v>
      </c>
      <c r="F589" s="5">
        <v>6006</v>
      </c>
      <c r="G589" s="5">
        <v>1353</v>
      </c>
      <c r="H589" s="5">
        <v>680</v>
      </c>
      <c r="I589" s="5">
        <v>753</v>
      </c>
      <c r="J589" s="28"/>
      <c r="L589" s="25"/>
      <c r="M589" s="26"/>
    </row>
    <row r="590" spans="4:13" x14ac:dyDescent="0.25">
      <c r="D590" s="6">
        <v>42760.5</v>
      </c>
      <c r="E590" s="5">
        <v>8907</v>
      </c>
      <c r="F590" s="5">
        <v>6132</v>
      </c>
      <c r="G590" s="5">
        <v>1352</v>
      </c>
      <c r="H590" s="5">
        <v>674</v>
      </c>
      <c r="I590" s="5">
        <v>749</v>
      </c>
      <c r="J590" s="28"/>
      <c r="L590" s="25"/>
      <c r="M590" s="26"/>
    </row>
    <row r="591" spans="4:13" x14ac:dyDescent="0.25">
      <c r="D591" s="6">
        <v>42760.541666666664</v>
      </c>
      <c r="E591" s="5">
        <v>9139</v>
      </c>
      <c r="F591" s="5">
        <v>6314</v>
      </c>
      <c r="G591" s="5">
        <v>1390</v>
      </c>
      <c r="H591" s="5">
        <v>680</v>
      </c>
      <c r="I591" s="5">
        <v>755</v>
      </c>
      <c r="J591" s="28"/>
      <c r="L591" s="25"/>
      <c r="M591" s="26"/>
    </row>
    <row r="592" spans="4:13" x14ac:dyDescent="0.25">
      <c r="D592" s="6">
        <v>42760.583333333336</v>
      </c>
      <c r="E592" s="5">
        <v>9049</v>
      </c>
      <c r="F592" s="5">
        <v>6363</v>
      </c>
      <c r="G592" s="5">
        <v>1317</v>
      </c>
      <c r="H592" s="5">
        <v>644</v>
      </c>
      <c r="I592" s="5">
        <v>725</v>
      </c>
      <c r="J592" s="28"/>
      <c r="L592" s="25"/>
      <c r="M592" s="26"/>
    </row>
    <row r="593" spans="4:13" x14ac:dyDescent="0.25">
      <c r="D593" s="6">
        <v>42760.625</v>
      </c>
      <c r="E593" s="5">
        <v>8941</v>
      </c>
      <c r="F593" s="5">
        <v>6284</v>
      </c>
      <c r="G593" s="5">
        <v>1315</v>
      </c>
      <c r="H593" s="5">
        <v>631</v>
      </c>
      <c r="I593" s="5">
        <v>711</v>
      </c>
      <c r="J593" s="28"/>
      <c r="L593" s="25"/>
      <c r="M593" s="26"/>
    </row>
    <row r="594" spans="4:13" x14ac:dyDescent="0.25">
      <c r="D594" s="6">
        <v>42760.666666666664</v>
      </c>
      <c r="E594" s="5">
        <v>9347</v>
      </c>
      <c r="F594" s="5">
        <v>6581</v>
      </c>
      <c r="G594" s="5">
        <v>1396</v>
      </c>
      <c r="H594" s="5">
        <v>646</v>
      </c>
      <c r="I594" s="5">
        <v>724</v>
      </c>
      <c r="J594" s="28"/>
      <c r="L594" s="25"/>
      <c r="M594" s="26"/>
    </row>
    <row r="595" spans="4:13" x14ac:dyDescent="0.25">
      <c r="D595" s="6">
        <v>42760.708333333336</v>
      </c>
      <c r="E595" s="5">
        <v>9166</v>
      </c>
      <c r="F595" s="5">
        <v>6574</v>
      </c>
      <c r="G595" s="5">
        <v>1307</v>
      </c>
      <c r="H595" s="5">
        <v>605</v>
      </c>
      <c r="I595" s="5">
        <v>680</v>
      </c>
      <c r="J595" s="28"/>
      <c r="L595" s="25"/>
      <c r="M595" s="26"/>
    </row>
    <row r="596" spans="4:13" x14ac:dyDescent="0.25">
      <c r="D596" s="6">
        <v>42760.75</v>
      </c>
      <c r="E596" s="5">
        <v>10406.52734375</v>
      </c>
      <c r="F596" s="5">
        <v>7410.60595703125</v>
      </c>
      <c r="G596" s="5">
        <v>1545.4566650390625</v>
      </c>
      <c r="H596" s="5">
        <v>697.65185546875</v>
      </c>
      <c r="I596" s="5">
        <v>743.4703369140625</v>
      </c>
      <c r="J596" s="28"/>
      <c r="L596" s="25"/>
      <c r="M596" s="26"/>
    </row>
    <row r="597" spans="4:13" x14ac:dyDescent="0.25">
      <c r="D597" s="6">
        <v>42760.791666666664</v>
      </c>
      <c r="E597" s="5">
        <v>10104</v>
      </c>
      <c r="F597" s="5">
        <v>7129</v>
      </c>
      <c r="G597" s="5">
        <v>1491</v>
      </c>
      <c r="H597" s="5">
        <v>721</v>
      </c>
      <c r="I597" s="5">
        <v>763</v>
      </c>
      <c r="J597" s="28"/>
      <c r="L597" s="25"/>
      <c r="M597" s="26"/>
    </row>
    <row r="598" spans="4:13" x14ac:dyDescent="0.25">
      <c r="D598" s="6">
        <v>42760.833333333336</v>
      </c>
      <c r="E598" s="5">
        <v>10108</v>
      </c>
      <c r="F598" s="5">
        <v>7168</v>
      </c>
      <c r="G598" s="5">
        <v>1482</v>
      </c>
      <c r="H598" s="5">
        <v>711</v>
      </c>
      <c r="I598" s="5">
        <v>747</v>
      </c>
      <c r="J598" s="28"/>
      <c r="L598" s="25"/>
      <c r="M598" s="26"/>
    </row>
    <row r="599" spans="4:13" x14ac:dyDescent="0.25">
      <c r="D599" s="6">
        <v>42760.875</v>
      </c>
      <c r="E599" s="5">
        <v>9740</v>
      </c>
      <c r="F599" s="5">
        <v>6872</v>
      </c>
      <c r="G599" s="5">
        <v>1452</v>
      </c>
      <c r="H599" s="5">
        <v>687</v>
      </c>
      <c r="I599" s="5">
        <v>729</v>
      </c>
      <c r="J599" s="28"/>
      <c r="L599" s="25"/>
      <c r="M599" s="26"/>
    </row>
    <row r="600" spans="4:13" x14ac:dyDescent="0.25">
      <c r="D600" s="6">
        <v>42760.916666666664</v>
      </c>
      <c r="E600" s="5">
        <v>9538</v>
      </c>
      <c r="F600" s="5">
        <v>6756</v>
      </c>
      <c r="G600" s="5">
        <v>1399</v>
      </c>
      <c r="H600" s="5">
        <v>679</v>
      </c>
      <c r="I600" s="5">
        <v>704</v>
      </c>
      <c r="J600" s="28"/>
      <c r="L600" s="25"/>
      <c r="M600" s="26"/>
    </row>
    <row r="601" spans="4:13" x14ac:dyDescent="0.25">
      <c r="D601" s="6">
        <v>42760.958333333336</v>
      </c>
      <c r="E601" s="5">
        <v>9216</v>
      </c>
      <c r="F601" s="5">
        <v>6484</v>
      </c>
      <c r="G601" s="5">
        <v>1368</v>
      </c>
      <c r="H601" s="5">
        <v>662</v>
      </c>
      <c r="I601" s="5">
        <v>702</v>
      </c>
      <c r="J601" s="28"/>
      <c r="L601" s="25"/>
      <c r="M601" s="26"/>
    </row>
    <row r="602" spans="4:13" x14ac:dyDescent="0.25">
      <c r="D602" s="6">
        <v>42761</v>
      </c>
      <c r="E602" s="5">
        <v>8740</v>
      </c>
      <c r="F602" s="5">
        <v>6073</v>
      </c>
      <c r="G602" s="5">
        <v>1319</v>
      </c>
      <c r="H602" s="5">
        <v>654</v>
      </c>
      <c r="I602" s="5">
        <v>694</v>
      </c>
      <c r="J602" s="27"/>
      <c r="L602" s="25"/>
      <c r="M602" s="26"/>
    </row>
    <row r="603" spans="4:13" x14ac:dyDescent="0.25">
      <c r="D603" s="6">
        <v>42761.041666666664</v>
      </c>
      <c r="E603" s="5">
        <v>8269</v>
      </c>
      <c r="F603" s="5">
        <v>5687</v>
      </c>
      <c r="G603" s="5">
        <v>1239</v>
      </c>
      <c r="H603" s="5">
        <v>637</v>
      </c>
      <c r="I603" s="5">
        <v>706</v>
      </c>
      <c r="J603" s="28"/>
      <c r="L603" s="25"/>
      <c r="M603" s="26"/>
    </row>
    <row r="604" spans="4:13" x14ac:dyDescent="0.25">
      <c r="D604" s="6">
        <v>42761.083333333336</v>
      </c>
      <c r="E604" s="5">
        <v>7818</v>
      </c>
      <c r="F604" s="5">
        <v>5432</v>
      </c>
      <c r="G604" s="5">
        <v>1121</v>
      </c>
      <c r="H604" s="5">
        <v>570</v>
      </c>
      <c r="I604" s="5">
        <v>695</v>
      </c>
      <c r="J604" s="28"/>
      <c r="L604" s="25"/>
      <c r="M604" s="26"/>
    </row>
    <row r="605" spans="4:13" x14ac:dyDescent="0.25">
      <c r="D605" s="6">
        <v>42761.125</v>
      </c>
      <c r="E605" s="5">
        <v>7723</v>
      </c>
      <c r="F605" s="5">
        <v>5295</v>
      </c>
      <c r="G605" s="5">
        <v>1149</v>
      </c>
      <c r="H605" s="5">
        <v>606</v>
      </c>
      <c r="I605" s="5">
        <v>673</v>
      </c>
      <c r="J605" s="28"/>
      <c r="L605" s="25"/>
      <c r="M605" s="26"/>
    </row>
    <row r="606" spans="4:13" x14ac:dyDescent="0.25">
      <c r="D606" s="6">
        <v>42761.166666666664</v>
      </c>
      <c r="E606" s="5">
        <v>7477</v>
      </c>
      <c r="F606" s="5">
        <v>5140</v>
      </c>
      <c r="G606" s="5">
        <v>1106</v>
      </c>
      <c r="H606" s="5">
        <v>581</v>
      </c>
      <c r="I606" s="5">
        <v>650</v>
      </c>
      <c r="J606" s="28"/>
      <c r="L606" s="25"/>
      <c r="M606" s="26"/>
    </row>
    <row r="607" spans="4:13" x14ac:dyDescent="0.25">
      <c r="D607" s="6">
        <v>42761.208333333336</v>
      </c>
      <c r="E607" s="5">
        <v>7513</v>
      </c>
      <c r="F607" s="5">
        <v>5186</v>
      </c>
      <c r="G607" s="5">
        <v>1114</v>
      </c>
      <c r="H607" s="5">
        <v>575</v>
      </c>
      <c r="I607" s="5">
        <v>638</v>
      </c>
      <c r="J607" s="28"/>
      <c r="L607" s="25"/>
      <c r="M607" s="26"/>
    </row>
    <row r="608" spans="4:13" x14ac:dyDescent="0.25">
      <c r="D608" s="6">
        <v>42761.25</v>
      </c>
      <c r="E608" s="5">
        <v>8072</v>
      </c>
      <c r="F608" s="5">
        <v>5511</v>
      </c>
      <c r="G608" s="5">
        <v>1262</v>
      </c>
      <c r="H608" s="5">
        <v>629</v>
      </c>
      <c r="I608" s="5">
        <v>670</v>
      </c>
      <c r="J608" s="28"/>
      <c r="L608" s="25"/>
      <c r="M608" s="26"/>
    </row>
    <row r="609" spans="4:13" x14ac:dyDescent="0.25">
      <c r="D609" s="6">
        <v>42761.291666666664</v>
      </c>
      <c r="E609" s="5">
        <v>7876</v>
      </c>
      <c r="F609" s="5">
        <v>5384</v>
      </c>
      <c r="G609" s="5">
        <v>1206</v>
      </c>
      <c r="H609" s="5">
        <v>603</v>
      </c>
      <c r="I609" s="5">
        <v>683</v>
      </c>
      <c r="J609" s="28"/>
      <c r="L609" s="25"/>
      <c r="M609" s="26"/>
    </row>
    <row r="610" spans="4:13" x14ac:dyDescent="0.25">
      <c r="D610" s="6">
        <v>42761.333333333336</v>
      </c>
      <c r="E610" s="5">
        <v>7926</v>
      </c>
      <c r="F610" s="5">
        <v>5473</v>
      </c>
      <c r="G610" s="5">
        <v>1223</v>
      </c>
      <c r="H610" s="5">
        <v>573</v>
      </c>
      <c r="I610" s="5">
        <v>657</v>
      </c>
      <c r="J610" s="28"/>
      <c r="L610" s="25"/>
      <c r="M610" s="26"/>
    </row>
    <row r="611" spans="4:13" x14ac:dyDescent="0.25">
      <c r="D611" s="6">
        <v>42761.375</v>
      </c>
      <c r="E611" s="5">
        <v>8064</v>
      </c>
      <c r="F611" s="5">
        <v>5537</v>
      </c>
      <c r="G611" s="5">
        <v>1269</v>
      </c>
      <c r="H611" s="5">
        <v>594</v>
      </c>
      <c r="I611" s="5">
        <v>664</v>
      </c>
      <c r="J611" s="28"/>
      <c r="L611" s="25"/>
      <c r="M611" s="26"/>
    </row>
    <row r="612" spans="4:13" x14ac:dyDescent="0.25">
      <c r="D612" s="6">
        <v>42761.416666666664</v>
      </c>
      <c r="E612" s="5">
        <v>8433</v>
      </c>
      <c r="F612" s="5">
        <v>5877</v>
      </c>
      <c r="G612" s="5">
        <v>1299</v>
      </c>
      <c r="H612" s="5">
        <v>595</v>
      </c>
      <c r="I612" s="5">
        <v>662</v>
      </c>
      <c r="J612" s="28"/>
      <c r="L612" s="25"/>
      <c r="M612" s="26"/>
    </row>
    <row r="613" spans="4:13" x14ac:dyDescent="0.25">
      <c r="D613" s="6">
        <v>42761.458333333336</v>
      </c>
      <c r="E613" s="5">
        <v>8539</v>
      </c>
      <c r="F613" s="5">
        <v>5961</v>
      </c>
      <c r="G613" s="5">
        <v>1311</v>
      </c>
      <c r="H613" s="5">
        <v>603</v>
      </c>
      <c r="I613" s="5">
        <v>664</v>
      </c>
      <c r="J613" s="28"/>
      <c r="L613" s="25"/>
      <c r="M613" s="26"/>
    </row>
    <row r="614" spans="4:13" x14ac:dyDescent="0.25">
      <c r="D614" s="6">
        <v>42761.5</v>
      </c>
      <c r="E614" s="5">
        <v>8551</v>
      </c>
      <c r="F614" s="5">
        <v>6003</v>
      </c>
      <c r="G614" s="5">
        <v>1286</v>
      </c>
      <c r="H614" s="5">
        <v>603</v>
      </c>
      <c r="I614" s="5">
        <v>659</v>
      </c>
      <c r="J614" s="28"/>
      <c r="L614" s="25"/>
      <c r="M614" s="26"/>
    </row>
    <row r="615" spans="4:13" x14ac:dyDescent="0.25">
      <c r="D615" s="6">
        <v>42761.541666666664</v>
      </c>
      <c r="E615" s="5">
        <v>8683</v>
      </c>
      <c r="F615" s="5">
        <v>6123</v>
      </c>
      <c r="G615" s="5">
        <v>1290</v>
      </c>
      <c r="H615" s="5">
        <v>598</v>
      </c>
      <c r="I615" s="5">
        <v>672</v>
      </c>
      <c r="J615" s="28"/>
      <c r="L615" s="25"/>
      <c r="M615" s="26"/>
    </row>
    <row r="616" spans="4:13" x14ac:dyDescent="0.25">
      <c r="D616" s="6">
        <v>42761.583333333336</v>
      </c>
      <c r="E616" s="5">
        <v>8600</v>
      </c>
      <c r="F616" s="5">
        <v>6159</v>
      </c>
      <c r="G616" s="5">
        <v>1227</v>
      </c>
      <c r="H616" s="5">
        <v>570</v>
      </c>
      <c r="I616" s="5">
        <v>644</v>
      </c>
      <c r="J616" s="28"/>
      <c r="L616" s="25"/>
      <c r="M616" s="26"/>
    </row>
    <row r="617" spans="4:13" x14ac:dyDescent="0.25">
      <c r="D617" s="6">
        <v>42761.625</v>
      </c>
      <c r="E617" s="5">
        <v>8534</v>
      </c>
      <c r="F617" s="5">
        <v>6151</v>
      </c>
      <c r="G617" s="5">
        <v>1211</v>
      </c>
      <c r="H617" s="5">
        <v>562</v>
      </c>
      <c r="I617" s="5">
        <v>610</v>
      </c>
      <c r="J617" s="28"/>
      <c r="L617" s="25"/>
      <c r="M617" s="26"/>
    </row>
    <row r="618" spans="4:13" x14ac:dyDescent="0.25">
      <c r="D618" s="6">
        <v>42761.666666666664</v>
      </c>
      <c r="E618" s="5">
        <v>8825</v>
      </c>
      <c r="F618" s="5">
        <v>6315</v>
      </c>
      <c r="G618" s="5">
        <v>1288</v>
      </c>
      <c r="H618" s="5">
        <v>572</v>
      </c>
      <c r="I618" s="5">
        <v>650</v>
      </c>
      <c r="J618" s="28"/>
      <c r="L618" s="25"/>
      <c r="M618" s="26"/>
    </row>
    <row r="619" spans="4:13" x14ac:dyDescent="0.25">
      <c r="D619" s="6">
        <v>42761.708333333336</v>
      </c>
      <c r="E619" s="5">
        <v>8652</v>
      </c>
      <c r="F619" s="5">
        <v>6263</v>
      </c>
      <c r="G619" s="5">
        <v>1218</v>
      </c>
      <c r="H619" s="5">
        <v>544</v>
      </c>
      <c r="I619" s="5">
        <v>627</v>
      </c>
      <c r="J619" s="28"/>
      <c r="L619" s="25"/>
      <c r="M619" s="26"/>
    </row>
    <row r="620" spans="4:13" x14ac:dyDescent="0.25">
      <c r="D620" s="6">
        <v>42761.75</v>
      </c>
      <c r="E620" s="5">
        <v>9856</v>
      </c>
      <c r="F620" s="5">
        <v>7117</v>
      </c>
      <c r="G620" s="5">
        <v>1412</v>
      </c>
      <c r="H620" s="5">
        <v>636</v>
      </c>
      <c r="I620" s="5">
        <v>691</v>
      </c>
      <c r="J620" s="28"/>
      <c r="L620" s="25"/>
      <c r="M620" s="26"/>
    </row>
    <row r="621" spans="4:13" x14ac:dyDescent="0.25">
      <c r="D621" s="6">
        <v>42761.791666666664</v>
      </c>
      <c r="E621" s="5">
        <v>9761</v>
      </c>
      <c r="F621" s="5">
        <v>7042</v>
      </c>
      <c r="G621" s="5">
        <v>1366</v>
      </c>
      <c r="H621" s="5">
        <v>636</v>
      </c>
      <c r="I621" s="5">
        <v>717</v>
      </c>
      <c r="J621" s="28"/>
      <c r="L621" s="25"/>
      <c r="M621" s="26"/>
    </row>
    <row r="622" spans="4:13" x14ac:dyDescent="0.25">
      <c r="D622" s="6">
        <v>42761.833333333336</v>
      </c>
      <c r="E622" s="5">
        <v>9484</v>
      </c>
      <c r="F622" s="5">
        <v>6832</v>
      </c>
      <c r="G622" s="5">
        <v>1328</v>
      </c>
      <c r="H622" s="5">
        <v>627</v>
      </c>
      <c r="I622" s="5">
        <v>697</v>
      </c>
      <c r="J622" s="28"/>
      <c r="L622" s="25"/>
      <c r="M622" s="26"/>
    </row>
    <row r="623" spans="4:13" x14ac:dyDescent="0.25">
      <c r="D623" s="6">
        <v>42761.875</v>
      </c>
      <c r="E623" s="5">
        <v>9007</v>
      </c>
      <c r="F623" s="5">
        <v>6483</v>
      </c>
      <c r="G623" s="5">
        <v>1259</v>
      </c>
      <c r="H623" s="5">
        <v>594</v>
      </c>
      <c r="I623" s="5">
        <v>671</v>
      </c>
      <c r="J623" s="28"/>
      <c r="L623" s="25"/>
      <c r="M623" s="26"/>
    </row>
    <row r="624" spans="4:13" x14ac:dyDescent="0.25">
      <c r="D624" s="6">
        <v>42761.916666666664</v>
      </c>
      <c r="E624" s="5">
        <v>8743</v>
      </c>
      <c r="F624" s="5">
        <v>6272</v>
      </c>
      <c r="G624" s="5">
        <v>1229</v>
      </c>
      <c r="H624" s="5">
        <v>583</v>
      </c>
      <c r="I624" s="5">
        <v>659</v>
      </c>
      <c r="J624" s="28"/>
      <c r="L624" s="25"/>
      <c r="M624" s="26"/>
    </row>
    <row r="625" spans="4:13" x14ac:dyDescent="0.25">
      <c r="D625" s="6">
        <v>42761.958333333336</v>
      </c>
      <c r="E625" s="5">
        <v>8500</v>
      </c>
      <c r="F625" s="5">
        <v>6083</v>
      </c>
      <c r="G625" s="5">
        <v>1191</v>
      </c>
      <c r="H625" s="5">
        <v>567</v>
      </c>
      <c r="I625" s="5">
        <v>659</v>
      </c>
      <c r="J625" s="28"/>
      <c r="L625" s="25"/>
      <c r="M625" s="26"/>
    </row>
    <row r="626" spans="4:13" x14ac:dyDescent="0.25">
      <c r="D626" s="6">
        <v>42762</v>
      </c>
      <c r="E626" s="5">
        <v>8061</v>
      </c>
      <c r="F626" s="5">
        <v>5737</v>
      </c>
      <c r="G626" s="5">
        <v>1117</v>
      </c>
      <c r="H626" s="5">
        <v>554</v>
      </c>
      <c r="I626" s="5">
        <v>653</v>
      </c>
      <c r="J626" s="27"/>
      <c r="L626" s="25"/>
      <c r="M626" s="26"/>
    </row>
    <row r="627" spans="4:13" x14ac:dyDescent="0.25">
      <c r="D627" s="6">
        <v>42762.041666666664</v>
      </c>
      <c r="E627" s="5">
        <v>7736</v>
      </c>
      <c r="F627" s="5">
        <v>5505</v>
      </c>
      <c r="G627" s="5">
        <v>1091</v>
      </c>
      <c r="H627" s="5">
        <v>543</v>
      </c>
      <c r="I627" s="5">
        <v>597</v>
      </c>
      <c r="J627" s="28"/>
      <c r="L627" s="25"/>
      <c r="M627" s="26"/>
    </row>
    <row r="628" spans="4:13" x14ac:dyDescent="0.25">
      <c r="D628" s="6">
        <v>42762.083333333336</v>
      </c>
      <c r="E628" s="5">
        <v>7462</v>
      </c>
      <c r="F628" s="5">
        <v>5333</v>
      </c>
      <c r="G628" s="5">
        <v>935</v>
      </c>
      <c r="H628" s="5">
        <v>527</v>
      </c>
      <c r="I628" s="5">
        <v>667</v>
      </c>
      <c r="J628" s="28"/>
      <c r="L628" s="25"/>
      <c r="M628" s="26"/>
    </row>
    <row r="629" spans="4:13" x14ac:dyDescent="0.25">
      <c r="D629" s="6">
        <v>42762.125</v>
      </c>
      <c r="E629" s="5">
        <v>7131</v>
      </c>
      <c r="F629" s="5">
        <v>5070</v>
      </c>
      <c r="G629" s="5">
        <v>904</v>
      </c>
      <c r="H629" s="5">
        <v>505</v>
      </c>
      <c r="I629" s="5">
        <v>652</v>
      </c>
      <c r="J629" s="28"/>
      <c r="L629" s="25"/>
      <c r="M629" s="26"/>
    </row>
    <row r="630" spans="4:13" x14ac:dyDescent="0.25">
      <c r="D630" s="6">
        <v>42762.166666666664</v>
      </c>
      <c r="E630" s="5">
        <v>6855</v>
      </c>
      <c r="F630" s="5">
        <v>4834</v>
      </c>
      <c r="G630" s="5">
        <v>867</v>
      </c>
      <c r="H630" s="5">
        <v>520</v>
      </c>
      <c r="I630" s="5">
        <v>634</v>
      </c>
      <c r="J630" s="28"/>
      <c r="L630" s="25"/>
      <c r="M630" s="26"/>
    </row>
    <row r="631" spans="4:13" x14ac:dyDescent="0.25">
      <c r="D631" s="6">
        <v>42762.208333333336</v>
      </c>
      <c r="E631" s="5">
        <v>6826</v>
      </c>
      <c r="F631" s="5">
        <v>4851</v>
      </c>
      <c r="G631" s="5">
        <v>868</v>
      </c>
      <c r="H631" s="5">
        <v>489</v>
      </c>
      <c r="I631" s="5">
        <v>618</v>
      </c>
      <c r="J631" s="28"/>
      <c r="L631" s="25"/>
      <c r="M631" s="26"/>
    </row>
    <row r="632" spans="4:13" x14ac:dyDescent="0.25">
      <c r="D632" s="6">
        <v>42762.25</v>
      </c>
      <c r="E632" s="5">
        <v>7263</v>
      </c>
      <c r="F632" s="5">
        <v>5127</v>
      </c>
      <c r="G632" s="5">
        <v>968</v>
      </c>
      <c r="H632" s="5">
        <v>526</v>
      </c>
      <c r="I632" s="5">
        <v>642</v>
      </c>
      <c r="J632" s="28"/>
      <c r="L632" s="25"/>
      <c r="M632" s="26"/>
    </row>
    <row r="633" spans="4:13" x14ac:dyDescent="0.25">
      <c r="D633" s="6">
        <v>42762.291666666664</v>
      </c>
      <c r="E633" s="5">
        <v>6627</v>
      </c>
      <c r="F633" s="5">
        <v>4629</v>
      </c>
      <c r="G633" s="5">
        <v>856</v>
      </c>
      <c r="H633" s="5">
        <v>486</v>
      </c>
      <c r="I633" s="5">
        <v>656</v>
      </c>
      <c r="J633" s="28"/>
      <c r="L633" s="25"/>
      <c r="M633" s="26"/>
    </row>
    <row r="634" spans="4:13" x14ac:dyDescent="0.25">
      <c r="D634" s="6">
        <v>42762.333333333336</v>
      </c>
      <c r="E634" s="5">
        <v>6487</v>
      </c>
      <c r="F634" s="5">
        <v>4566</v>
      </c>
      <c r="G634" s="5">
        <v>857</v>
      </c>
      <c r="H634" s="5">
        <v>454</v>
      </c>
      <c r="I634" s="5">
        <v>610</v>
      </c>
      <c r="J634" s="28"/>
      <c r="L634" s="25"/>
      <c r="M634" s="26"/>
    </row>
    <row r="635" spans="4:13" x14ac:dyDescent="0.25">
      <c r="D635" s="6">
        <v>42762.375</v>
      </c>
      <c r="E635" s="5">
        <v>6725</v>
      </c>
      <c r="F635" s="5">
        <v>4732</v>
      </c>
      <c r="G635" s="5">
        <v>903</v>
      </c>
      <c r="H635" s="5">
        <v>491</v>
      </c>
      <c r="I635" s="5">
        <v>599</v>
      </c>
      <c r="J635" s="28"/>
      <c r="L635" s="25"/>
      <c r="M635" s="26"/>
    </row>
    <row r="636" spans="4:13" x14ac:dyDescent="0.25">
      <c r="D636" s="6">
        <v>42762.416666666664</v>
      </c>
      <c r="E636" s="5">
        <v>7078</v>
      </c>
      <c r="F636" s="5">
        <v>5012</v>
      </c>
      <c r="G636" s="5">
        <v>934</v>
      </c>
      <c r="H636" s="5">
        <v>515</v>
      </c>
      <c r="I636" s="5">
        <v>617</v>
      </c>
      <c r="J636" s="28"/>
      <c r="L636" s="25"/>
      <c r="M636" s="26"/>
    </row>
    <row r="637" spans="4:13" x14ac:dyDescent="0.25">
      <c r="D637" s="6">
        <v>42762.458333333336</v>
      </c>
      <c r="E637" s="5">
        <v>7553</v>
      </c>
      <c r="F637" s="5">
        <v>5303</v>
      </c>
      <c r="G637" s="5">
        <v>1018</v>
      </c>
      <c r="H637" s="5">
        <v>582</v>
      </c>
      <c r="I637" s="5">
        <v>650</v>
      </c>
      <c r="J637" s="28"/>
      <c r="L637" s="25"/>
      <c r="M637" s="26"/>
    </row>
    <row r="638" spans="4:13" x14ac:dyDescent="0.25">
      <c r="D638" s="6">
        <v>42762.5</v>
      </c>
      <c r="E638" s="5">
        <v>7916</v>
      </c>
      <c r="F638" s="5">
        <v>5544</v>
      </c>
      <c r="G638" s="5">
        <v>1122</v>
      </c>
      <c r="H638" s="5">
        <v>579</v>
      </c>
      <c r="I638" s="5">
        <v>671</v>
      </c>
      <c r="J638" s="28"/>
      <c r="L638" s="25"/>
      <c r="M638" s="26"/>
    </row>
    <row r="639" spans="4:13" x14ac:dyDescent="0.25">
      <c r="D639" s="6">
        <v>42762.541666666664</v>
      </c>
      <c r="E639" s="5">
        <v>7696</v>
      </c>
      <c r="F639" s="5">
        <v>5448</v>
      </c>
      <c r="G639" s="5">
        <v>1034</v>
      </c>
      <c r="H639" s="5">
        <v>549</v>
      </c>
      <c r="I639" s="5">
        <v>665</v>
      </c>
      <c r="J639" s="28"/>
      <c r="L639" s="25"/>
      <c r="M639" s="26"/>
    </row>
    <row r="640" spans="4:13" x14ac:dyDescent="0.25">
      <c r="D640" s="6">
        <v>42762.583333333336</v>
      </c>
      <c r="E640" s="5">
        <v>7456</v>
      </c>
      <c r="F640" s="5">
        <v>5380</v>
      </c>
      <c r="G640" s="5">
        <v>919</v>
      </c>
      <c r="H640" s="5">
        <v>526</v>
      </c>
      <c r="I640" s="5">
        <v>631</v>
      </c>
      <c r="J640" s="28"/>
      <c r="L640" s="25"/>
      <c r="M640" s="26"/>
    </row>
    <row r="641" spans="4:13" x14ac:dyDescent="0.25">
      <c r="D641" s="6">
        <v>42762.625</v>
      </c>
      <c r="E641" s="5">
        <v>7334</v>
      </c>
      <c r="F641" s="5">
        <v>5291</v>
      </c>
      <c r="G641" s="5">
        <v>905</v>
      </c>
      <c r="H641" s="5">
        <v>521</v>
      </c>
      <c r="I641" s="5">
        <v>617</v>
      </c>
      <c r="J641" s="28"/>
      <c r="L641" s="25"/>
      <c r="M641" s="26"/>
    </row>
    <row r="642" spans="4:13" x14ac:dyDescent="0.25">
      <c r="D642" s="6">
        <v>42762.666666666664</v>
      </c>
      <c r="E642" s="5">
        <v>7800</v>
      </c>
      <c r="F642" s="5">
        <v>5435</v>
      </c>
      <c r="G642" s="5">
        <v>1179</v>
      </c>
      <c r="H642" s="5">
        <v>548</v>
      </c>
      <c r="I642" s="5">
        <v>638</v>
      </c>
      <c r="J642" s="28"/>
      <c r="L642" s="25"/>
      <c r="M642" s="26"/>
    </row>
    <row r="643" spans="4:13" x14ac:dyDescent="0.25">
      <c r="D643" s="6">
        <v>42762.708333333336</v>
      </c>
      <c r="E643" s="5">
        <v>7762</v>
      </c>
      <c r="F643" s="5">
        <v>5530</v>
      </c>
      <c r="G643" s="5">
        <v>1088</v>
      </c>
      <c r="H643" s="5">
        <v>527</v>
      </c>
      <c r="I643" s="5">
        <v>617</v>
      </c>
      <c r="J643" s="28"/>
      <c r="L643" s="25"/>
      <c r="M643" s="26"/>
    </row>
    <row r="644" spans="4:13" x14ac:dyDescent="0.25">
      <c r="D644" s="6">
        <v>42762.75</v>
      </c>
      <c r="E644" s="5">
        <v>8868</v>
      </c>
      <c r="F644" s="5">
        <v>6268</v>
      </c>
      <c r="G644" s="5">
        <v>1296</v>
      </c>
      <c r="H644" s="5">
        <v>633</v>
      </c>
      <c r="I644" s="5">
        <v>671</v>
      </c>
      <c r="J644" s="28"/>
      <c r="L644" s="25"/>
      <c r="M644" s="26"/>
    </row>
    <row r="645" spans="4:13" x14ac:dyDescent="0.25">
      <c r="D645" s="6">
        <v>42762.791666666664</v>
      </c>
      <c r="E645" s="5">
        <v>8696</v>
      </c>
      <c r="F645" s="5">
        <v>6083</v>
      </c>
      <c r="G645" s="5">
        <v>1230</v>
      </c>
      <c r="H645" s="5">
        <v>655</v>
      </c>
      <c r="I645" s="5">
        <v>728</v>
      </c>
      <c r="J645" s="28"/>
      <c r="L645" s="25"/>
      <c r="M645" s="26"/>
    </row>
    <row r="646" spans="4:13" x14ac:dyDescent="0.25">
      <c r="D646" s="6">
        <v>42762.833333333336</v>
      </c>
      <c r="E646" s="5">
        <v>8596</v>
      </c>
      <c r="F646" s="5">
        <v>5996</v>
      </c>
      <c r="G646" s="5">
        <v>1229</v>
      </c>
      <c r="H646" s="5">
        <v>650</v>
      </c>
      <c r="I646" s="5">
        <v>721</v>
      </c>
      <c r="J646" s="28"/>
      <c r="L646" s="25"/>
      <c r="M646" s="26"/>
    </row>
    <row r="647" spans="4:13" x14ac:dyDescent="0.25">
      <c r="D647" s="6">
        <v>42762.875</v>
      </c>
      <c r="E647" s="5">
        <v>8350</v>
      </c>
      <c r="F647" s="5">
        <v>5861</v>
      </c>
      <c r="G647" s="5">
        <v>1181</v>
      </c>
      <c r="H647" s="5">
        <v>629</v>
      </c>
      <c r="I647" s="5">
        <v>679</v>
      </c>
      <c r="J647" s="28"/>
      <c r="L647" s="25"/>
      <c r="M647" s="26"/>
    </row>
    <row r="648" spans="4:13" x14ac:dyDescent="0.25">
      <c r="D648" s="6">
        <v>42762.916666666664</v>
      </c>
      <c r="E648" s="5">
        <v>8191</v>
      </c>
      <c r="F648" s="5">
        <v>5752</v>
      </c>
      <c r="G648" s="5">
        <v>1140</v>
      </c>
      <c r="H648" s="5">
        <v>621</v>
      </c>
      <c r="I648" s="5">
        <v>678</v>
      </c>
      <c r="J648" s="28"/>
      <c r="L648" s="25"/>
      <c r="M648" s="26"/>
    </row>
    <row r="649" spans="4:13" x14ac:dyDescent="0.25">
      <c r="D649" s="6">
        <v>42762.958333333336</v>
      </c>
      <c r="E649" s="5">
        <v>7949.73583984375</v>
      </c>
      <c r="F649" s="5">
        <v>5534.669921875</v>
      </c>
      <c r="G649" s="5">
        <v>1123.3121337890625</v>
      </c>
      <c r="H649" s="5">
        <v>610</v>
      </c>
      <c r="I649" s="5">
        <v>682.594970703125</v>
      </c>
      <c r="J649" s="28"/>
      <c r="L649" s="25"/>
      <c r="M649" s="26"/>
    </row>
    <row r="650" spans="4:13" x14ac:dyDescent="0.25">
      <c r="D650" s="6">
        <v>42763</v>
      </c>
      <c r="E650" s="5">
        <v>7570</v>
      </c>
      <c r="F650" s="5">
        <v>5212</v>
      </c>
      <c r="G650" s="5">
        <v>1068</v>
      </c>
      <c r="H650" s="5">
        <v>599</v>
      </c>
      <c r="I650" s="5">
        <v>691</v>
      </c>
      <c r="J650" s="27"/>
      <c r="L650" s="25"/>
      <c r="M650" s="26"/>
    </row>
    <row r="651" spans="4:13" x14ac:dyDescent="0.25">
      <c r="D651" s="6">
        <v>42763.041666666664</v>
      </c>
      <c r="E651" s="5">
        <v>7257</v>
      </c>
      <c r="F651" s="5">
        <v>4969</v>
      </c>
      <c r="G651" s="5">
        <v>1035</v>
      </c>
      <c r="H651" s="5">
        <v>547</v>
      </c>
      <c r="I651" s="5">
        <v>706</v>
      </c>
      <c r="J651" s="28"/>
      <c r="L651" s="25"/>
      <c r="M651" s="26"/>
    </row>
    <row r="652" spans="4:13" x14ac:dyDescent="0.25">
      <c r="D652" s="6">
        <v>42763.083333333336</v>
      </c>
      <c r="E652" s="5">
        <v>7012</v>
      </c>
      <c r="F652" s="5">
        <v>4820</v>
      </c>
      <c r="G652" s="5">
        <v>899</v>
      </c>
      <c r="H652" s="5">
        <v>584</v>
      </c>
      <c r="I652" s="5">
        <v>709</v>
      </c>
      <c r="J652" s="28"/>
      <c r="L652" s="25"/>
      <c r="M652" s="26"/>
    </row>
    <row r="653" spans="4:13" x14ac:dyDescent="0.25">
      <c r="D653" s="6">
        <v>42763.125</v>
      </c>
      <c r="E653" s="5">
        <v>6747</v>
      </c>
      <c r="F653" s="5">
        <v>4605</v>
      </c>
      <c r="G653" s="5">
        <v>873</v>
      </c>
      <c r="H653" s="5">
        <v>575</v>
      </c>
      <c r="I653" s="5">
        <v>694</v>
      </c>
      <c r="J653" s="28"/>
      <c r="L653" s="25"/>
      <c r="M653" s="26"/>
    </row>
    <row r="654" spans="4:13" x14ac:dyDescent="0.25">
      <c r="D654" s="6">
        <v>42763.166666666664</v>
      </c>
      <c r="E654" s="5">
        <v>6550</v>
      </c>
      <c r="F654" s="5">
        <v>4475</v>
      </c>
      <c r="G654" s="5">
        <v>842</v>
      </c>
      <c r="H654" s="5">
        <v>558</v>
      </c>
      <c r="I654" s="5">
        <v>675</v>
      </c>
      <c r="J654" s="28"/>
      <c r="L654" s="25"/>
      <c r="M654" s="26"/>
    </row>
    <row r="655" spans="4:13" x14ac:dyDescent="0.25">
      <c r="D655" s="6">
        <v>42763.208333333336</v>
      </c>
      <c r="E655" s="5">
        <v>6593</v>
      </c>
      <c r="F655" s="5">
        <v>4519</v>
      </c>
      <c r="G655" s="5">
        <v>847</v>
      </c>
      <c r="H655" s="5">
        <v>559</v>
      </c>
      <c r="I655" s="5">
        <v>668</v>
      </c>
      <c r="J655" s="28"/>
      <c r="L655" s="25"/>
      <c r="M655" s="26"/>
    </row>
    <row r="656" spans="4:13" x14ac:dyDescent="0.25">
      <c r="D656" s="6">
        <v>42763.25</v>
      </c>
      <c r="E656" s="5">
        <v>7098</v>
      </c>
      <c r="F656" s="5">
        <v>4750</v>
      </c>
      <c r="G656" s="5">
        <v>1045</v>
      </c>
      <c r="H656" s="5">
        <v>609</v>
      </c>
      <c r="I656" s="5">
        <v>678.5</v>
      </c>
      <c r="J656" s="28"/>
      <c r="L656" s="25"/>
      <c r="M656" s="26"/>
    </row>
    <row r="657" spans="4:13" x14ac:dyDescent="0.25">
      <c r="D657" s="6">
        <v>42763.291666666664</v>
      </c>
      <c r="E657" s="5">
        <v>6707</v>
      </c>
      <c r="F657" s="5">
        <v>4561</v>
      </c>
      <c r="G657" s="5">
        <v>890</v>
      </c>
      <c r="H657" s="5">
        <v>567</v>
      </c>
      <c r="I657" s="5">
        <v>689</v>
      </c>
      <c r="J657" s="28"/>
      <c r="L657" s="25"/>
      <c r="M657" s="26"/>
    </row>
    <row r="658" spans="4:13" x14ac:dyDescent="0.25">
      <c r="D658" s="6">
        <v>42763.333333333336</v>
      </c>
      <c r="E658" s="5">
        <v>6849</v>
      </c>
      <c r="F658" s="5">
        <v>4723</v>
      </c>
      <c r="G658" s="5">
        <v>935</v>
      </c>
      <c r="H658" s="5">
        <v>545</v>
      </c>
      <c r="I658" s="5">
        <v>646</v>
      </c>
      <c r="J658" s="28"/>
      <c r="L658" s="25"/>
      <c r="M658" s="26"/>
    </row>
    <row r="659" spans="4:13" x14ac:dyDescent="0.25">
      <c r="D659" s="6">
        <v>42763.375</v>
      </c>
      <c r="E659" s="5">
        <v>7294</v>
      </c>
      <c r="F659" s="5">
        <v>5030</v>
      </c>
      <c r="G659" s="5">
        <v>987</v>
      </c>
      <c r="H659" s="5">
        <v>617</v>
      </c>
      <c r="I659" s="5">
        <v>660</v>
      </c>
      <c r="J659" s="28"/>
      <c r="L659" s="25"/>
      <c r="M659" s="26"/>
    </row>
    <row r="660" spans="4:13" x14ac:dyDescent="0.25">
      <c r="D660" s="6">
        <v>42763.416666666664</v>
      </c>
      <c r="E660" s="5">
        <v>7644</v>
      </c>
      <c r="F660" s="5">
        <v>5257</v>
      </c>
      <c r="G660" s="5">
        <v>1106</v>
      </c>
      <c r="H660" s="5">
        <v>602</v>
      </c>
      <c r="I660" s="5">
        <v>679</v>
      </c>
      <c r="J660" s="28"/>
      <c r="L660" s="25"/>
      <c r="M660" s="26"/>
    </row>
    <row r="661" spans="4:13" x14ac:dyDescent="0.25">
      <c r="D661" s="6">
        <v>42763.458333333336</v>
      </c>
      <c r="E661" s="5">
        <v>7878</v>
      </c>
      <c r="F661" s="5">
        <v>5422</v>
      </c>
      <c r="G661" s="5">
        <v>1154</v>
      </c>
      <c r="H661" s="5">
        <v>605</v>
      </c>
      <c r="I661" s="5">
        <v>697</v>
      </c>
      <c r="J661" s="28"/>
      <c r="L661" s="25"/>
      <c r="M661" s="26"/>
    </row>
    <row r="662" spans="4:13" x14ac:dyDescent="0.25">
      <c r="D662" s="6">
        <v>42763.5</v>
      </c>
      <c r="E662" s="5">
        <v>7868</v>
      </c>
      <c r="F662" s="5">
        <v>5439</v>
      </c>
      <c r="G662" s="5">
        <v>1126</v>
      </c>
      <c r="H662" s="5">
        <v>594</v>
      </c>
      <c r="I662" s="5">
        <v>709</v>
      </c>
      <c r="J662" s="28"/>
      <c r="L662" s="25"/>
      <c r="M662" s="26"/>
    </row>
    <row r="663" spans="4:13" x14ac:dyDescent="0.25">
      <c r="D663" s="6">
        <v>42763.541666666664</v>
      </c>
      <c r="E663" s="5">
        <v>8156</v>
      </c>
      <c r="F663" s="5">
        <v>5647</v>
      </c>
      <c r="G663" s="5">
        <v>1146</v>
      </c>
      <c r="H663" s="5">
        <v>606</v>
      </c>
      <c r="I663" s="5">
        <v>757</v>
      </c>
      <c r="J663" s="28"/>
      <c r="L663" s="25"/>
      <c r="M663" s="26"/>
    </row>
    <row r="664" spans="4:13" x14ac:dyDescent="0.25">
      <c r="D664" s="6">
        <v>42763.583333333336</v>
      </c>
      <c r="E664" s="5">
        <v>8167</v>
      </c>
      <c r="F664" s="5">
        <v>5765</v>
      </c>
      <c r="G664" s="5">
        <v>1088</v>
      </c>
      <c r="H664" s="5">
        <v>581</v>
      </c>
      <c r="I664" s="5">
        <v>733</v>
      </c>
      <c r="J664" s="28"/>
      <c r="L664" s="25"/>
      <c r="M664" s="26"/>
    </row>
    <row r="665" spans="4:13" x14ac:dyDescent="0.25">
      <c r="D665" s="6">
        <v>42763.625</v>
      </c>
      <c r="E665" s="5">
        <v>8212</v>
      </c>
      <c r="F665" s="5">
        <v>5800</v>
      </c>
      <c r="G665" s="5">
        <v>1104</v>
      </c>
      <c r="H665" s="5">
        <v>578</v>
      </c>
      <c r="I665" s="5">
        <v>730</v>
      </c>
      <c r="J665" s="28"/>
      <c r="L665" s="25"/>
      <c r="M665" s="26"/>
    </row>
    <row r="666" spans="4:13" x14ac:dyDescent="0.25">
      <c r="D666" s="6">
        <v>42763.666666666664</v>
      </c>
      <c r="E666" s="5">
        <v>8466</v>
      </c>
      <c r="F666" s="5">
        <v>5931</v>
      </c>
      <c r="G666" s="5">
        <v>1188</v>
      </c>
      <c r="H666" s="5">
        <v>595</v>
      </c>
      <c r="I666" s="5">
        <v>752</v>
      </c>
      <c r="J666" s="28"/>
      <c r="L666" s="25"/>
      <c r="M666" s="26"/>
    </row>
    <row r="667" spans="4:13" x14ac:dyDescent="0.25">
      <c r="D667" s="6">
        <v>42763.708333333336</v>
      </c>
      <c r="E667" s="5">
        <v>8347</v>
      </c>
      <c r="F667" s="5">
        <v>5908</v>
      </c>
      <c r="G667" s="5">
        <v>1134</v>
      </c>
      <c r="H667" s="5">
        <v>572</v>
      </c>
      <c r="I667" s="5">
        <v>733</v>
      </c>
      <c r="J667" s="28"/>
      <c r="L667" s="25"/>
      <c r="M667" s="26"/>
    </row>
    <row r="668" spans="4:13" x14ac:dyDescent="0.25">
      <c r="D668" s="6">
        <v>42763.75</v>
      </c>
      <c r="E668" s="5">
        <v>9393</v>
      </c>
      <c r="F668" s="5">
        <v>6589</v>
      </c>
      <c r="G668" s="5">
        <v>1362</v>
      </c>
      <c r="H668" s="5">
        <v>663</v>
      </c>
      <c r="I668" s="5">
        <v>779</v>
      </c>
      <c r="J668" s="28"/>
      <c r="L668" s="25"/>
      <c r="M668" s="26"/>
    </row>
    <row r="669" spans="4:13" x14ac:dyDescent="0.25">
      <c r="D669" s="6">
        <v>42763.791666666664</v>
      </c>
      <c r="E669" s="5">
        <v>9257</v>
      </c>
      <c r="F669" s="5">
        <v>6397</v>
      </c>
      <c r="G669" s="5">
        <v>1329</v>
      </c>
      <c r="H669" s="5">
        <v>709</v>
      </c>
      <c r="I669" s="5">
        <v>822</v>
      </c>
      <c r="J669" s="28"/>
      <c r="L669" s="25"/>
      <c r="M669" s="26"/>
    </row>
    <row r="670" spans="4:13" x14ac:dyDescent="0.25">
      <c r="D670" s="6">
        <v>42763.833333333336</v>
      </c>
      <c r="E670" s="5">
        <v>9127</v>
      </c>
      <c r="F670" s="5">
        <v>6295</v>
      </c>
      <c r="G670" s="5">
        <v>1319</v>
      </c>
      <c r="H670" s="5">
        <v>710</v>
      </c>
      <c r="I670" s="5">
        <v>803</v>
      </c>
      <c r="J670" s="28"/>
      <c r="L670" s="25"/>
      <c r="M670" s="26"/>
    </row>
    <row r="671" spans="4:13" x14ac:dyDescent="0.25">
      <c r="D671" s="6">
        <v>42763.875</v>
      </c>
      <c r="E671" s="5">
        <v>8922</v>
      </c>
      <c r="F671" s="5">
        <v>6170</v>
      </c>
      <c r="G671" s="5">
        <v>1279</v>
      </c>
      <c r="H671" s="5">
        <v>696</v>
      </c>
      <c r="I671" s="5">
        <v>777</v>
      </c>
      <c r="J671" s="28"/>
      <c r="L671" s="25"/>
      <c r="M671" s="26"/>
    </row>
    <row r="672" spans="4:13" x14ac:dyDescent="0.25">
      <c r="D672" s="6">
        <v>42763.916666666664</v>
      </c>
      <c r="E672" s="5">
        <v>8670</v>
      </c>
      <c r="F672" s="5">
        <v>5950</v>
      </c>
      <c r="G672" s="5">
        <v>1260</v>
      </c>
      <c r="H672" s="5">
        <v>695</v>
      </c>
      <c r="I672" s="5">
        <v>765</v>
      </c>
      <c r="J672" s="28"/>
      <c r="L672" s="25"/>
      <c r="M672" s="26"/>
    </row>
    <row r="673" spans="4:13" x14ac:dyDescent="0.25">
      <c r="D673" s="6">
        <v>42763.958333333336</v>
      </c>
      <c r="E673" s="5">
        <v>8422</v>
      </c>
      <c r="F673" s="5">
        <v>5715</v>
      </c>
      <c r="G673" s="5">
        <v>1239</v>
      </c>
      <c r="H673" s="5">
        <v>706</v>
      </c>
      <c r="I673" s="5">
        <v>762</v>
      </c>
      <c r="J673" s="28"/>
      <c r="L673" s="25"/>
      <c r="M673" s="26"/>
    </row>
    <row r="674" spans="4:13" x14ac:dyDescent="0.25">
      <c r="D674" s="6">
        <v>42764</v>
      </c>
      <c r="E674" s="5">
        <v>7956</v>
      </c>
      <c r="F674" s="5">
        <v>5332</v>
      </c>
      <c r="G674" s="5">
        <v>1170</v>
      </c>
      <c r="H674" s="5">
        <v>701</v>
      </c>
      <c r="I674" s="5">
        <v>753</v>
      </c>
      <c r="J674" s="27"/>
      <c r="L674" s="25"/>
      <c r="M674" s="26"/>
    </row>
    <row r="675" spans="4:13" x14ac:dyDescent="0.25">
      <c r="D675" s="6">
        <v>42764.041666666664</v>
      </c>
      <c r="E675" s="5">
        <v>7608</v>
      </c>
      <c r="F675" s="5">
        <v>5036</v>
      </c>
      <c r="G675" s="5">
        <v>1148</v>
      </c>
      <c r="H675" s="5">
        <v>668</v>
      </c>
      <c r="I675" s="5">
        <v>756</v>
      </c>
      <c r="J675" s="28"/>
      <c r="L675" s="25"/>
      <c r="M675" s="26"/>
    </row>
    <row r="676" spans="4:13" x14ac:dyDescent="0.25">
      <c r="D676" s="6">
        <v>42764.083333333336</v>
      </c>
      <c r="E676" s="5">
        <v>7232</v>
      </c>
      <c r="F676" s="5">
        <v>4755</v>
      </c>
      <c r="G676" s="5">
        <v>1091</v>
      </c>
      <c r="H676" s="5">
        <v>639</v>
      </c>
      <c r="I676" s="5">
        <v>747</v>
      </c>
      <c r="J676" s="28"/>
      <c r="L676" s="25"/>
      <c r="M676" s="26"/>
    </row>
    <row r="677" spans="4:13" x14ac:dyDescent="0.25">
      <c r="D677" s="6">
        <v>42764.125</v>
      </c>
      <c r="E677" s="5">
        <v>6942</v>
      </c>
      <c r="F677" s="5">
        <v>4659</v>
      </c>
      <c r="G677" s="5">
        <v>939</v>
      </c>
      <c r="H677" s="5">
        <v>618</v>
      </c>
      <c r="I677" s="5">
        <v>726</v>
      </c>
      <c r="J677" s="28"/>
      <c r="L677" s="25"/>
      <c r="M677" s="26"/>
    </row>
    <row r="678" spans="4:13" x14ac:dyDescent="0.25">
      <c r="D678" s="6">
        <v>42764.166666666664</v>
      </c>
      <c r="E678" s="5">
        <v>6882</v>
      </c>
      <c r="F678" s="5">
        <v>4635</v>
      </c>
      <c r="G678" s="5">
        <v>928</v>
      </c>
      <c r="H678" s="5">
        <v>609</v>
      </c>
      <c r="I678" s="5">
        <v>710</v>
      </c>
      <c r="J678" s="28"/>
      <c r="L678" s="25"/>
      <c r="M678" s="26"/>
    </row>
    <row r="679" spans="4:13" x14ac:dyDescent="0.25">
      <c r="D679" s="6">
        <v>42764.208333333336</v>
      </c>
      <c r="E679" s="5">
        <v>6863</v>
      </c>
      <c r="F679" s="5">
        <v>4626</v>
      </c>
      <c r="G679" s="5">
        <v>935</v>
      </c>
      <c r="H679" s="5">
        <v>604</v>
      </c>
      <c r="I679" s="5">
        <v>698</v>
      </c>
      <c r="J679" s="28"/>
      <c r="L679" s="25"/>
      <c r="M679" s="26"/>
    </row>
    <row r="680" spans="4:13" x14ac:dyDescent="0.25">
      <c r="D680" s="6">
        <v>42764.25</v>
      </c>
      <c r="E680" s="5">
        <v>7470</v>
      </c>
      <c r="F680" s="5">
        <v>4920</v>
      </c>
      <c r="G680" s="5">
        <v>1162</v>
      </c>
      <c r="H680" s="5">
        <v>661</v>
      </c>
      <c r="I680" s="5">
        <v>727</v>
      </c>
      <c r="J680" s="28"/>
      <c r="L680" s="25"/>
      <c r="M680" s="26"/>
    </row>
    <row r="681" spans="4:13" x14ac:dyDescent="0.25">
      <c r="D681" s="6">
        <v>42764.291666666664</v>
      </c>
      <c r="E681" s="5">
        <v>7188</v>
      </c>
      <c r="F681" s="5">
        <v>4847</v>
      </c>
      <c r="G681" s="5">
        <v>988</v>
      </c>
      <c r="H681" s="5">
        <v>627</v>
      </c>
      <c r="I681" s="5">
        <v>726</v>
      </c>
      <c r="J681" s="28"/>
      <c r="L681" s="25"/>
      <c r="M681" s="26"/>
    </row>
    <row r="682" spans="4:13" x14ac:dyDescent="0.25">
      <c r="D682" s="6">
        <v>42764.333333333336</v>
      </c>
      <c r="E682" s="5">
        <v>7351</v>
      </c>
      <c r="F682" s="5">
        <v>5060</v>
      </c>
      <c r="G682" s="5">
        <v>1014</v>
      </c>
      <c r="H682" s="5">
        <v>593</v>
      </c>
      <c r="I682" s="5">
        <v>684</v>
      </c>
      <c r="J682" s="28"/>
      <c r="L682" s="25"/>
      <c r="M682" s="26"/>
    </row>
    <row r="683" spans="4:13" x14ac:dyDescent="0.25">
      <c r="D683" s="6">
        <v>42764.375</v>
      </c>
      <c r="E683" s="5">
        <v>7662</v>
      </c>
      <c r="F683" s="5">
        <v>5201</v>
      </c>
      <c r="G683" s="5">
        <v>1142</v>
      </c>
      <c r="H683" s="5">
        <v>619</v>
      </c>
      <c r="I683" s="5">
        <v>700</v>
      </c>
      <c r="J683" s="28"/>
      <c r="L683" s="25"/>
      <c r="M683" s="26"/>
    </row>
    <row r="684" spans="4:13" x14ac:dyDescent="0.25">
      <c r="D684" s="6">
        <v>42764.416666666664</v>
      </c>
      <c r="E684" s="5">
        <v>7980</v>
      </c>
      <c r="F684" s="5">
        <v>5409</v>
      </c>
      <c r="G684" s="5">
        <v>1209</v>
      </c>
      <c r="H684" s="5">
        <v>634</v>
      </c>
      <c r="I684" s="5">
        <v>728</v>
      </c>
      <c r="J684" s="28"/>
      <c r="L684" s="25"/>
      <c r="M684" s="26"/>
    </row>
    <row r="685" spans="4:13" x14ac:dyDescent="0.25">
      <c r="D685" s="6">
        <v>42764.458333333336</v>
      </c>
      <c r="E685" s="5">
        <v>8090</v>
      </c>
      <c r="F685" s="5">
        <v>5526</v>
      </c>
      <c r="G685" s="5">
        <v>1230</v>
      </c>
      <c r="H685" s="5">
        <v>631</v>
      </c>
      <c r="I685" s="5">
        <v>703</v>
      </c>
      <c r="J685" s="28"/>
      <c r="L685" s="25"/>
      <c r="M685" s="26"/>
    </row>
    <row r="686" spans="4:13" x14ac:dyDescent="0.25">
      <c r="D686" s="6">
        <v>42764.5</v>
      </c>
      <c r="E686" s="5">
        <v>8162</v>
      </c>
      <c r="F686" s="5">
        <v>5573</v>
      </c>
      <c r="G686" s="5">
        <v>1238</v>
      </c>
      <c r="H686" s="5">
        <v>635</v>
      </c>
      <c r="I686" s="5">
        <v>716</v>
      </c>
      <c r="J686" s="28"/>
      <c r="L686" s="25"/>
      <c r="M686" s="26"/>
    </row>
    <row r="687" spans="4:13" x14ac:dyDescent="0.25">
      <c r="D687" s="6">
        <v>42764.541666666664</v>
      </c>
      <c r="E687" s="5">
        <v>8441</v>
      </c>
      <c r="F687" s="5">
        <v>5762</v>
      </c>
      <c r="G687" s="5">
        <v>1282</v>
      </c>
      <c r="H687" s="5">
        <v>658</v>
      </c>
      <c r="I687" s="5">
        <v>739</v>
      </c>
      <c r="J687" s="28"/>
      <c r="L687" s="25"/>
      <c r="M687" s="26"/>
    </row>
    <row r="688" spans="4:13" x14ac:dyDescent="0.25">
      <c r="D688" s="6">
        <v>42764.583333333336</v>
      </c>
      <c r="E688" s="5">
        <v>8316</v>
      </c>
      <c r="F688" s="5">
        <v>5741</v>
      </c>
      <c r="G688" s="5">
        <v>1197</v>
      </c>
      <c r="H688" s="5">
        <v>660</v>
      </c>
      <c r="I688" s="5">
        <v>718</v>
      </c>
      <c r="J688" s="28"/>
      <c r="L688" s="25"/>
      <c r="M688" s="26"/>
    </row>
    <row r="689" spans="4:13" x14ac:dyDescent="0.25">
      <c r="D689" s="6">
        <v>42764.625</v>
      </c>
      <c r="E689" s="5">
        <v>8288</v>
      </c>
      <c r="F689" s="5">
        <v>5772</v>
      </c>
      <c r="G689" s="5">
        <v>1199</v>
      </c>
      <c r="H689" s="5">
        <v>616</v>
      </c>
      <c r="I689" s="5">
        <v>701</v>
      </c>
      <c r="J689" s="28"/>
      <c r="L689" s="25"/>
      <c r="M689" s="26"/>
    </row>
    <row r="690" spans="4:13" x14ac:dyDescent="0.25">
      <c r="D690" s="6">
        <v>42764.666666666664</v>
      </c>
      <c r="E690" s="5">
        <v>8661</v>
      </c>
      <c r="F690" s="5">
        <v>6043</v>
      </c>
      <c r="G690" s="5">
        <v>1277</v>
      </c>
      <c r="H690" s="5">
        <v>632</v>
      </c>
      <c r="I690" s="5">
        <v>709</v>
      </c>
      <c r="J690" s="28"/>
      <c r="L690" s="25"/>
      <c r="M690" s="26"/>
    </row>
    <row r="691" spans="4:13" x14ac:dyDescent="0.25">
      <c r="D691" s="6">
        <v>42764.708333333336</v>
      </c>
      <c r="E691" s="5">
        <v>8547</v>
      </c>
      <c r="F691" s="5">
        <v>6025</v>
      </c>
      <c r="G691" s="5">
        <v>1236</v>
      </c>
      <c r="H691" s="5">
        <v>603</v>
      </c>
      <c r="I691" s="5">
        <v>683</v>
      </c>
      <c r="J691" s="28"/>
      <c r="L691" s="25"/>
      <c r="M691" s="26"/>
    </row>
    <row r="692" spans="4:13" x14ac:dyDescent="0.25">
      <c r="D692" s="6">
        <v>42764.75</v>
      </c>
      <c r="E692" s="5">
        <v>9788</v>
      </c>
      <c r="F692" s="5">
        <v>6899</v>
      </c>
      <c r="G692" s="5">
        <v>1467</v>
      </c>
      <c r="H692" s="5">
        <v>705</v>
      </c>
      <c r="I692" s="5">
        <v>717</v>
      </c>
      <c r="J692" s="28"/>
      <c r="L692" s="25"/>
      <c r="M692" s="26"/>
    </row>
    <row r="693" spans="4:13" x14ac:dyDescent="0.25">
      <c r="D693" s="6">
        <v>42764.791666666664</v>
      </c>
      <c r="E693" s="5">
        <v>9659</v>
      </c>
      <c r="F693" s="5">
        <v>6648</v>
      </c>
      <c r="G693" s="5">
        <v>1442</v>
      </c>
      <c r="H693" s="5">
        <v>762</v>
      </c>
      <c r="I693" s="5">
        <v>807</v>
      </c>
      <c r="J693" s="28"/>
      <c r="L693" s="25"/>
      <c r="M693" s="26"/>
    </row>
    <row r="694" spans="4:13" x14ac:dyDescent="0.25">
      <c r="D694" s="6">
        <v>42764.833333333336</v>
      </c>
      <c r="E694" s="5">
        <v>9563</v>
      </c>
      <c r="F694" s="5">
        <v>6572</v>
      </c>
      <c r="G694" s="5">
        <v>1440</v>
      </c>
      <c r="H694" s="5">
        <v>753</v>
      </c>
      <c r="I694" s="5">
        <v>798</v>
      </c>
      <c r="J694" s="28"/>
      <c r="L694" s="25"/>
      <c r="M694" s="26"/>
    </row>
    <row r="695" spans="4:13" x14ac:dyDescent="0.25">
      <c r="D695" s="6">
        <v>42764.875</v>
      </c>
      <c r="E695" s="5">
        <v>9304</v>
      </c>
      <c r="F695" s="5">
        <v>6396</v>
      </c>
      <c r="G695" s="5">
        <v>1399</v>
      </c>
      <c r="H695" s="5">
        <v>739</v>
      </c>
      <c r="I695" s="5">
        <v>770</v>
      </c>
      <c r="J695" s="28"/>
      <c r="L695" s="25"/>
      <c r="M695" s="26"/>
    </row>
    <row r="696" spans="4:13" x14ac:dyDescent="0.25">
      <c r="D696" s="6">
        <v>42764.916666666664</v>
      </c>
      <c r="E696" s="5">
        <v>9151</v>
      </c>
      <c r="F696" s="5">
        <v>6268</v>
      </c>
      <c r="G696" s="5">
        <v>1387</v>
      </c>
      <c r="H696" s="5">
        <v>733</v>
      </c>
      <c r="I696" s="5">
        <v>763</v>
      </c>
      <c r="J696" s="28"/>
      <c r="L696" s="25"/>
      <c r="M696" s="26"/>
    </row>
    <row r="697" spans="4:13" x14ac:dyDescent="0.25">
      <c r="D697" s="6">
        <v>42764.958333333336</v>
      </c>
      <c r="E697" s="5">
        <v>8884</v>
      </c>
      <c r="F697" s="5">
        <v>6057</v>
      </c>
      <c r="G697" s="5">
        <v>1343</v>
      </c>
      <c r="H697" s="5">
        <v>717</v>
      </c>
      <c r="I697" s="5">
        <v>767</v>
      </c>
      <c r="J697" s="28"/>
      <c r="L697" s="25"/>
      <c r="M697" s="26"/>
    </row>
    <row r="698" spans="4:13" x14ac:dyDescent="0.25">
      <c r="D698" s="6">
        <v>42765</v>
      </c>
      <c r="E698" s="5">
        <v>8443</v>
      </c>
      <c r="F698" s="5">
        <v>5689</v>
      </c>
      <c r="G698" s="5">
        <v>1286</v>
      </c>
      <c r="H698" s="5">
        <v>703</v>
      </c>
      <c r="I698" s="5">
        <v>765</v>
      </c>
      <c r="J698" s="27"/>
      <c r="L698" s="25"/>
      <c r="M698" s="26"/>
    </row>
    <row r="699" spans="4:13" x14ac:dyDescent="0.25">
      <c r="D699" s="6">
        <v>42765.041666666664</v>
      </c>
      <c r="E699" s="5">
        <v>8018</v>
      </c>
      <c r="F699" s="5">
        <v>5328</v>
      </c>
      <c r="G699" s="5">
        <v>1229</v>
      </c>
      <c r="H699" s="5">
        <v>686</v>
      </c>
      <c r="I699" s="5">
        <v>775</v>
      </c>
      <c r="J699" s="28"/>
      <c r="L699" s="25"/>
      <c r="M699" s="26"/>
    </row>
    <row r="700" spans="4:13" x14ac:dyDescent="0.25">
      <c r="D700" s="6">
        <v>42765.083333333336</v>
      </c>
      <c r="E700" s="5">
        <v>7763</v>
      </c>
      <c r="F700" s="5">
        <v>5154</v>
      </c>
      <c r="G700" s="5">
        <v>1167</v>
      </c>
      <c r="H700" s="5">
        <v>663</v>
      </c>
      <c r="I700" s="5">
        <v>779</v>
      </c>
      <c r="J700" s="28"/>
      <c r="L700" s="25"/>
      <c r="M700" s="26"/>
    </row>
    <row r="701" spans="4:13" x14ac:dyDescent="0.25">
      <c r="D701" s="6">
        <v>42765.125</v>
      </c>
      <c r="E701" s="5">
        <v>7405</v>
      </c>
      <c r="F701" s="5">
        <v>4868</v>
      </c>
      <c r="G701" s="5">
        <v>1132</v>
      </c>
      <c r="H701" s="5">
        <v>656</v>
      </c>
      <c r="I701" s="5">
        <v>749</v>
      </c>
      <c r="J701" s="28"/>
      <c r="L701" s="25"/>
      <c r="M701" s="26"/>
    </row>
    <row r="702" spans="4:13" x14ac:dyDescent="0.25">
      <c r="D702" s="6">
        <v>42765.166666666664</v>
      </c>
      <c r="E702" s="5">
        <v>7214.6982421875</v>
      </c>
      <c r="F702" s="5">
        <v>4765.7373046875</v>
      </c>
      <c r="G702" s="5">
        <v>1077.66845703125</v>
      </c>
      <c r="H702" s="5">
        <v>646.2784423828125</v>
      </c>
      <c r="I702" s="5">
        <v>726.1341552734375</v>
      </c>
      <c r="J702" s="28"/>
      <c r="L702" s="25"/>
      <c r="M702" s="26"/>
    </row>
    <row r="703" spans="4:13" x14ac:dyDescent="0.25">
      <c r="D703" s="6">
        <v>42765.208333333336</v>
      </c>
      <c r="E703" s="5">
        <v>7370</v>
      </c>
      <c r="F703" s="5">
        <v>4898</v>
      </c>
      <c r="G703" s="5">
        <v>1108</v>
      </c>
      <c r="H703" s="5">
        <v>645</v>
      </c>
      <c r="I703" s="5">
        <v>719</v>
      </c>
      <c r="J703" s="28"/>
      <c r="L703" s="25"/>
      <c r="M703" s="26"/>
    </row>
    <row r="704" spans="4:13" x14ac:dyDescent="0.25">
      <c r="D704" s="6">
        <v>42765.25</v>
      </c>
      <c r="E704" s="5">
        <v>7948</v>
      </c>
      <c r="F704" s="5">
        <v>5277</v>
      </c>
      <c r="G704" s="5">
        <v>1245</v>
      </c>
      <c r="H704" s="5">
        <v>697</v>
      </c>
      <c r="I704" s="5">
        <v>729</v>
      </c>
      <c r="J704" s="28"/>
      <c r="L704" s="25"/>
      <c r="M704" s="26"/>
    </row>
    <row r="705" spans="4:13" x14ac:dyDescent="0.25">
      <c r="D705" s="6">
        <v>42765.291666666664</v>
      </c>
      <c r="E705" s="5">
        <v>7544</v>
      </c>
      <c r="F705" s="5">
        <v>5013</v>
      </c>
      <c r="G705" s="5">
        <v>1144</v>
      </c>
      <c r="H705" s="5">
        <v>649</v>
      </c>
      <c r="I705" s="5">
        <v>738</v>
      </c>
      <c r="J705" s="28"/>
      <c r="L705" s="25"/>
      <c r="M705" s="26"/>
    </row>
    <row r="706" spans="4:13" x14ac:dyDescent="0.25">
      <c r="D706" s="6">
        <v>42765.333333333336</v>
      </c>
      <c r="E706" s="5">
        <v>7728</v>
      </c>
      <c r="F706" s="5">
        <v>5228</v>
      </c>
      <c r="G706" s="5">
        <v>1177</v>
      </c>
      <c r="H706" s="5">
        <v>615</v>
      </c>
      <c r="I706" s="5">
        <v>708</v>
      </c>
      <c r="J706" s="28"/>
      <c r="L706" s="25"/>
      <c r="M706" s="26"/>
    </row>
    <row r="707" spans="4:13" x14ac:dyDescent="0.25">
      <c r="D707" s="6">
        <v>42765.375</v>
      </c>
      <c r="E707" s="5">
        <v>8049</v>
      </c>
      <c r="F707" s="5">
        <v>5437</v>
      </c>
      <c r="G707" s="5">
        <v>1240</v>
      </c>
      <c r="H707" s="5">
        <v>644</v>
      </c>
      <c r="I707" s="5">
        <v>728</v>
      </c>
      <c r="J707" s="28"/>
      <c r="L707" s="25"/>
      <c r="M707" s="26"/>
    </row>
    <row r="708" spans="4:13" x14ac:dyDescent="0.25">
      <c r="D708" s="6">
        <v>42765.416666666664</v>
      </c>
      <c r="E708" s="5">
        <v>8291</v>
      </c>
      <c r="F708" s="5">
        <v>5581</v>
      </c>
      <c r="G708" s="5">
        <v>1301</v>
      </c>
      <c r="H708" s="5">
        <v>671</v>
      </c>
      <c r="I708" s="5">
        <v>738</v>
      </c>
      <c r="J708" s="28"/>
      <c r="L708" s="25"/>
      <c r="M708" s="26"/>
    </row>
    <row r="709" spans="4:13" x14ac:dyDescent="0.25">
      <c r="D709" s="6">
        <v>42765.458333333336</v>
      </c>
      <c r="E709" s="5">
        <v>8305</v>
      </c>
      <c r="F709" s="5">
        <v>5575</v>
      </c>
      <c r="G709" s="5">
        <v>1312</v>
      </c>
      <c r="H709" s="5">
        <v>677</v>
      </c>
      <c r="I709" s="5">
        <v>741</v>
      </c>
      <c r="J709" s="28"/>
      <c r="L709" s="25"/>
      <c r="M709" s="26"/>
    </row>
    <row r="710" spans="4:13" x14ac:dyDescent="0.25">
      <c r="D710" s="6">
        <v>42765.5</v>
      </c>
      <c r="E710" s="5">
        <v>8473</v>
      </c>
      <c r="F710" s="5">
        <v>5734</v>
      </c>
      <c r="G710" s="5">
        <v>1309</v>
      </c>
      <c r="H710" s="5">
        <v>682</v>
      </c>
      <c r="I710" s="5">
        <v>748</v>
      </c>
      <c r="J710" s="28"/>
      <c r="L710" s="25"/>
      <c r="M710" s="26"/>
    </row>
    <row r="711" spans="4:13" x14ac:dyDescent="0.25">
      <c r="D711" s="6">
        <v>42765.541666666664</v>
      </c>
      <c r="E711" s="5">
        <v>8755</v>
      </c>
      <c r="F711" s="5">
        <v>5945</v>
      </c>
      <c r="G711" s="5">
        <v>1341</v>
      </c>
      <c r="H711" s="5">
        <v>703</v>
      </c>
      <c r="I711" s="5">
        <v>766</v>
      </c>
      <c r="J711" s="28"/>
      <c r="L711" s="25"/>
      <c r="M711" s="26"/>
    </row>
    <row r="712" spans="4:13" x14ac:dyDescent="0.25">
      <c r="D712" s="6">
        <v>42765.583333333336</v>
      </c>
      <c r="E712" s="5">
        <v>8632</v>
      </c>
      <c r="F712" s="5">
        <v>5948</v>
      </c>
      <c r="G712" s="5">
        <v>1287</v>
      </c>
      <c r="H712" s="5">
        <v>656</v>
      </c>
      <c r="I712" s="5">
        <v>741</v>
      </c>
      <c r="J712" s="28"/>
      <c r="L712" s="25"/>
      <c r="M712" s="26"/>
    </row>
    <row r="713" spans="4:13" x14ac:dyDescent="0.25">
      <c r="D713" s="6">
        <v>42765.625</v>
      </c>
      <c r="E713" s="5">
        <v>8603</v>
      </c>
      <c r="F713" s="5">
        <v>5954</v>
      </c>
      <c r="G713" s="5">
        <v>1270</v>
      </c>
      <c r="H713" s="5">
        <v>649</v>
      </c>
      <c r="I713" s="5">
        <v>730</v>
      </c>
      <c r="J713" s="28"/>
      <c r="L713" s="25"/>
      <c r="M713" s="26"/>
    </row>
    <row r="714" spans="4:13" x14ac:dyDescent="0.25">
      <c r="D714" s="6">
        <v>42765.666666666664</v>
      </c>
      <c r="E714" s="5">
        <v>9041</v>
      </c>
      <c r="F714" s="5">
        <v>6334</v>
      </c>
      <c r="G714" s="5">
        <v>1353</v>
      </c>
      <c r="H714" s="5">
        <v>627</v>
      </c>
      <c r="I714" s="5">
        <v>727</v>
      </c>
      <c r="J714" s="28"/>
      <c r="L714" s="25"/>
      <c r="M714" s="26"/>
    </row>
    <row r="715" spans="4:13" x14ac:dyDescent="0.25">
      <c r="D715" s="6">
        <v>42765.708333333336</v>
      </c>
      <c r="E715" s="5">
        <v>8780</v>
      </c>
      <c r="F715" s="5">
        <v>6182</v>
      </c>
      <c r="G715" s="5">
        <v>1269</v>
      </c>
      <c r="H715" s="5">
        <v>628</v>
      </c>
      <c r="I715" s="5">
        <v>701</v>
      </c>
      <c r="J715" s="28"/>
      <c r="L715" s="25"/>
      <c r="M715" s="26"/>
    </row>
    <row r="716" spans="4:13" x14ac:dyDescent="0.25">
      <c r="D716" s="6">
        <v>42765.75</v>
      </c>
      <c r="E716" s="5">
        <v>9696</v>
      </c>
      <c r="F716" s="5">
        <v>6736</v>
      </c>
      <c r="G716" s="5">
        <v>1487</v>
      </c>
      <c r="H716" s="5">
        <v>723</v>
      </c>
      <c r="I716" s="5">
        <v>750</v>
      </c>
      <c r="J716" s="28"/>
      <c r="L716" s="25"/>
      <c r="M716" s="26"/>
    </row>
    <row r="717" spans="4:13" x14ac:dyDescent="0.25">
      <c r="D717" s="6">
        <v>42765.791666666664</v>
      </c>
      <c r="E717" s="5">
        <v>9918</v>
      </c>
      <c r="F717" s="5">
        <v>6920</v>
      </c>
      <c r="G717" s="5">
        <v>1468</v>
      </c>
      <c r="H717" s="5">
        <v>742</v>
      </c>
      <c r="I717" s="5">
        <v>788</v>
      </c>
      <c r="J717" s="28"/>
      <c r="L717" s="25"/>
      <c r="M717" s="26"/>
    </row>
    <row r="718" spans="4:13" x14ac:dyDescent="0.25">
      <c r="D718" s="6">
        <v>42765.833333333336</v>
      </c>
      <c r="E718" s="5">
        <v>9741</v>
      </c>
      <c r="F718" s="5">
        <v>6770</v>
      </c>
      <c r="G718" s="5">
        <v>1453</v>
      </c>
      <c r="H718" s="5">
        <v>734</v>
      </c>
      <c r="I718" s="5">
        <v>784</v>
      </c>
      <c r="J718" s="28"/>
      <c r="L718" s="25"/>
      <c r="M718" s="26"/>
    </row>
    <row r="719" spans="4:13" x14ac:dyDescent="0.25">
      <c r="D719" s="6">
        <v>42765.875</v>
      </c>
      <c r="E719" s="5">
        <v>9417</v>
      </c>
      <c r="F719" s="5">
        <v>6531</v>
      </c>
      <c r="G719" s="5">
        <v>1414</v>
      </c>
      <c r="H719" s="5">
        <v>713</v>
      </c>
      <c r="I719" s="5">
        <v>759</v>
      </c>
      <c r="J719" s="28"/>
      <c r="L719" s="25"/>
      <c r="M719" s="26"/>
    </row>
    <row r="720" spans="4:13" x14ac:dyDescent="0.25">
      <c r="D720" s="6">
        <v>42765.916666666664</v>
      </c>
      <c r="E720" s="5">
        <v>9235</v>
      </c>
      <c r="F720" s="5">
        <v>6387</v>
      </c>
      <c r="G720" s="5">
        <v>1400</v>
      </c>
      <c r="H720" s="5">
        <v>701</v>
      </c>
      <c r="I720" s="5">
        <v>747</v>
      </c>
      <c r="J720" s="28"/>
      <c r="L720" s="25"/>
      <c r="M720" s="26"/>
    </row>
    <row r="721" spans="4:13" x14ac:dyDescent="0.25">
      <c r="D721" s="6">
        <v>42765.958333333336</v>
      </c>
      <c r="E721" s="5">
        <v>8936</v>
      </c>
      <c r="F721" s="5">
        <v>6152</v>
      </c>
      <c r="G721" s="5">
        <v>1349</v>
      </c>
      <c r="H721" s="5">
        <v>684</v>
      </c>
      <c r="I721" s="5">
        <v>751</v>
      </c>
      <c r="J721" s="28"/>
      <c r="L721" s="25"/>
      <c r="M721" s="26"/>
    </row>
    <row r="722" spans="4:13" x14ac:dyDescent="0.25">
      <c r="D722" s="6">
        <v>42766</v>
      </c>
      <c r="E722" s="5">
        <v>8498</v>
      </c>
      <c r="F722" s="5">
        <v>5765</v>
      </c>
      <c r="G722" s="5">
        <v>1308</v>
      </c>
      <c r="H722" s="5">
        <v>675</v>
      </c>
      <c r="I722" s="5">
        <v>750</v>
      </c>
      <c r="J722" s="27"/>
      <c r="L722" s="25"/>
      <c r="M722" s="26"/>
    </row>
    <row r="723" spans="4:13" x14ac:dyDescent="0.25">
      <c r="D723" s="6">
        <v>42766.041666666664</v>
      </c>
      <c r="E723" s="5">
        <v>8238</v>
      </c>
      <c r="F723" s="5">
        <v>5573</v>
      </c>
      <c r="G723" s="5">
        <v>1230</v>
      </c>
      <c r="H723" s="5">
        <v>666</v>
      </c>
      <c r="I723" s="5">
        <v>769</v>
      </c>
      <c r="J723" s="28"/>
      <c r="L723" s="25"/>
      <c r="M723" s="26"/>
    </row>
    <row r="724" spans="4:13" x14ac:dyDescent="0.25">
      <c r="D724" s="6">
        <v>42766.083333333336</v>
      </c>
      <c r="E724" s="5">
        <v>7870</v>
      </c>
      <c r="F724" s="5">
        <v>5278</v>
      </c>
      <c r="G724" s="5">
        <v>1188</v>
      </c>
      <c r="H724" s="5">
        <v>641</v>
      </c>
      <c r="I724" s="5">
        <v>763</v>
      </c>
      <c r="J724" s="28"/>
      <c r="L724" s="25"/>
      <c r="M724" s="26"/>
    </row>
    <row r="725" spans="4:13" x14ac:dyDescent="0.25">
      <c r="D725" s="6">
        <v>42766.125</v>
      </c>
      <c r="E725" s="5">
        <v>7528</v>
      </c>
      <c r="F725" s="5">
        <v>4970</v>
      </c>
      <c r="G725" s="5">
        <v>1196</v>
      </c>
      <c r="H725" s="5">
        <v>621</v>
      </c>
      <c r="I725" s="5">
        <v>741</v>
      </c>
      <c r="J725" s="28"/>
      <c r="L725" s="25"/>
      <c r="M725" s="26"/>
    </row>
    <row r="726" spans="4:13" x14ac:dyDescent="0.25">
      <c r="D726" s="6">
        <v>42766.166666666664</v>
      </c>
      <c r="E726" s="5">
        <v>7321</v>
      </c>
      <c r="F726" s="5">
        <v>4971</v>
      </c>
      <c r="G726" s="5">
        <v>1019</v>
      </c>
      <c r="H726" s="5">
        <v>607</v>
      </c>
      <c r="I726" s="5">
        <v>724</v>
      </c>
      <c r="J726" s="28"/>
      <c r="L726" s="25"/>
      <c r="M726" s="26"/>
    </row>
    <row r="727" spans="4:13" x14ac:dyDescent="0.25">
      <c r="D727" s="6">
        <v>42766.208333333336</v>
      </c>
      <c r="E727" s="5">
        <v>7408</v>
      </c>
      <c r="F727" s="5">
        <v>5099</v>
      </c>
      <c r="G727" s="5">
        <v>991</v>
      </c>
      <c r="H727" s="5">
        <v>603</v>
      </c>
      <c r="I727" s="5">
        <v>715</v>
      </c>
      <c r="J727" s="28"/>
      <c r="L727" s="25"/>
      <c r="M727" s="26"/>
    </row>
    <row r="728" spans="4:13" x14ac:dyDescent="0.25">
      <c r="D728" s="6">
        <v>42766.25</v>
      </c>
      <c r="E728" s="5">
        <v>8015</v>
      </c>
      <c r="F728" s="5">
        <v>5425</v>
      </c>
      <c r="G728" s="5">
        <v>1195</v>
      </c>
      <c r="H728" s="5">
        <v>654</v>
      </c>
      <c r="I728" s="5">
        <v>741</v>
      </c>
      <c r="J728" s="28"/>
      <c r="L728" s="25"/>
      <c r="M728" s="26"/>
    </row>
    <row r="729" spans="4:13" x14ac:dyDescent="0.25">
      <c r="D729" s="6">
        <v>42766.291666666664</v>
      </c>
      <c r="E729" s="5">
        <v>7388</v>
      </c>
      <c r="F729" s="5">
        <v>4922</v>
      </c>
      <c r="G729" s="5">
        <v>1139</v>
      </c>
      <c r="H729" s="5">
        <v>588</v>
      </c>
      <c r="I729" s="5">
        <v>739</v>
      </c>
      <c r="J729" s="28"/>
      <c r="L729" s="25"/>
      <c r="M729" s="26"/>
    </row>
    <row r="730" spans="4:13" x14ac:dyDescent="0.25">
      <c r="D730" s="6">
        <v>42766.333333333336</v>
      </c>
      <c r="E730" s="5">
        <v>7670</v>
      </c>
      <c r="F730" s="5">
        <v>5241</v>
      </c>
      <c r="G730" s="5">
        <v>1151</v>
      </c>
      <c r="H730" s="5">
        <v>575</v>
      </c>
      <c r="I730" s="5">
        <v>703</v>
      </c>
      <c r="J730" s="28"/>
      <c r="L730" s="25"/>
      <c r="M730" s="26"/>
    </row>
    <row r="731" spans="4:13" x14ac:dyDescent="0.25">
      <c r="D731" s="6">
        <v>42766.375</v>
      </c>
      <c r="E731" s="5">
        <v>7915</v>
      </c>
      <c r="F731" s="5">
        <v>5505</v>
      </c>
      <c r="G731" s="5">
        <v>1110</v>
      </c>
      <c r="H731" s="5">
        <v>590</v>
      </c>
      <c r="I731" s="5">
        <v>710</v>
      </c>
      <c r="J731" s="28"/>
      <c r="L731" s="25"/>
      <c r="M731" s="26"/>
    </row>
    <row r="732" spans="4:13" x14ac:dyDescent="0.25">
      <c r="D732" s="6">
        <v>42766.416666666664</v>
      </c>
      <c r="E732" s="5">
        <v>8116</v>
      </c>
      <c r="F732" s="5">
        <v>5562</v>
      </c>
      <c r="G732" s="5">
        <v>1217</v>
      </c>
      <c r="H732" s="5">
        <v>620</v>
      </c>
      <c r="I732" s="5">
        <v>717</v>
      </c>
      <c r="J732" s="28"/>
      <c r="L732" s="25"/>
      <c r="M732" s="26"/>
    </row>
    <row r="733" spans="4:13" x14ac:dyDescent="0.25">
      <c r="D733" s="6">
        <v>42766.458333333336</v>
      </c>
      <c r="E733" s="5">
        <v>8301</v>
      </c>
      <c r="F733" s="5">
        <v>5724</v>
      </c>
      <c r="G733" s="5">
        <v>1233</v>
      </c>
      <c r="H733" s="5">
        <v>623</v>
      </c>
      <c r="I733" s="5">
        <v>721</v>
      </c>
      <c r="J733" s="28"/>
      <c r="L733" s="25"/>
      <c r="M733" s="26"/>
    </row>
    <row r="734" spans="4:13" x14ac:dyDescent="0.25">
      <c r="D734" s="6">
        <v>42766.5</v>
      </c>
      <c r="E734" s="5">
        <v>8374</v>
      </c>
      <c r="F734" s="5">
        <v>5809</v>
      </c>
      <c r="G734" s="5">
        <v>1222</v>
      </c>
      <c r="H734" s="5">
        <v>623</v>
      </c>
      <c r="I734" s="5">
        <v>720</v>
      </c>
      <c r="J734" s="28"/>
      <c r="L734" s="25"/>
      <c r="M734" s="26"/>
    </row>
    <row r="735" spans="4:13" x14ac:dyDescent="0.25">
      <c r="D735" s="6">
        <v>42766.541666666664</v>
      </c>
      <c r="E735" s="5">
        <v>8563</v>
      </c>
      <c r="F735" s="5">
        <v>5957</v>
      </c>
      <c r="G735" s="5">
        <v>1230</v>
      </c>
      <c r="H735" s="5">
        <v>630</v>
      </c>
      <c r="I735" s="5">
        <v>746</v>
      </c>
      <c r="J735" s="28"/>
      <c r="L735" s="25"/>
      <c r="M735" s="26"/>
    </row>
    <row r="736" spans="4:13" x14ac:dyDescent="0.25">
      <c r="D736" s="6">
        <v>42766.583333333336</v>
      </c>
      <c r="E736" s="5">
        <v>8432</v>
      </c>
      <c r="F736" s="5">
        <v>5930</v>
      </c>
      <c r="G736" s="5">
        <v>1172</v>
      </c>
      <c r="H736" s="5">
        <v>603</v>
      </c>
      <c r="I736" s="5">
        <v>727</v>
      </c>
      <c r="J736" s="28"/>
      <c r="L736" s="25"/>
      <c r="M736" s="26"/>
    </row>
    <row r="737" spans="4:13" x14ac:dyDescent="0.25">
      <c r="D737" s="6">
        <v>42766.625</v>
      </c>
      <c r="E737" s="5">
        <v>8405</v>
      </c>
      <c r="F737" s="5">
        <v>5928</v>
      </c>
      <c r="G737" s="5">
        <v>1168</v>
      </c>
      <c r="H737" s="5">
        <v>592</v>
      </c>
      <c r="I737" s="5">
        <v>717</v>
      </c>
      <c r="J737" s="28"/>
      <c r="L737" s="25"/>
      <c r="M737" s="26"/>
    </row>
    <row r="738" spans="4:13" x14ac:dyDescent="0.25">
      <c r="D738" s="6">
        <v>42766.666666666664</v>
      </c>
      <c r="E738" s="5">
        <v>8792</v>
      </c>
      <c r="F738" s="5">
        <v>6192</v>
      </c>
      <c r="G738" s="5">
        <v>1265</v>
      </c>
      <c r="H738" s="5">
        <v>607</v>
      </c>
      <c r="I738" s="5">
        <v>728</v>
      </c>
      <c r="J738" s="28"/>
      <c r="L738" s="25"/>
      <c r="M738" s="26"/>
    </row>
    <row r="739" spans="4:13" x14ac:dyDescent="0.25">
      <c r="D739" s="6">
        <v>42766.708333333336</v>
      </c>
      <c r="E739" s="5">
        <v>8620</v>
      </c>
      <c r="F739" s="5">
        <v>6139</v>
      </c>
      <c r="G739" s="5">
        <v>1204</v>
      </c>
      <c r="H739" s="5">
        <v>578</v>
      </c>
      <c r="I739" s="5">
        <v>699</v>
      </c>
      <c r="J739" s="28"/>
      <c r="L739" s="25"/>
      <c r="M739" s="26"/>
    </row>
    <row r="740" spans="4:13" x14ac:dyDescent="0.25">
      <c r="D740" s="6">
        <v>42766.75</v>
      </c>
      <c r="E740" s="5">
        <v>9705</v>
      </c>
      <c r="F740" s="5">
        <v>6910</v>
      </c>
      <c r="G740" s="5">
        <v>1377</v>
      </c>
      <c r="H740" s="5">
        <v>671</v>
      </c>
      <c r="I740" s="5">
        <v>747</v>
      </c>
      <c r="J740" s="28"/>
      <c r="L740" s="25"/>
      <c r="M740" s="26"/>
    </row>
    <row r="741" spans="4:13" x14ac:dyDescent="0.25">
      <c r="D741" s="6">
        <v>42766.791666666664</v>
      </c>
      <c r="E741" s="5">
        <v>9560</v>
      </c>
      <c r="F741" s="5">
        <v>6666</v>
      </c>
      <c r="G741" s="5">
        <v>1348</v>
      </c>
      <c r="H741" s="5">
        <v>738</v>
      </c>
      <c r="I741" s="5">
        <v>808</v>
      </c>
      <c r="J741" s="28"/>
      <c r="L741" s="25"/>
      <c r="M741" s="26"/>
    </row>
    <row r="742" spans="4:13" x14ac:dyDescent="0.25">
      <c r="D742" s="6">
        <v>42766.833333333336</v>
      </c>
      <c r="E742" s="5">
        <v>9438</v>
      </c>
      <c r="F742" s="5">
        <v>6595</v>
      </c>
      <c r="G742" s="5">
        <v>1328</v>
      </c>
      <c r="H742" s="5">
        <v>724</v>
      </c>
      <c r="I742" s="5">
        <v>791</v>
      </c>
      <c r="J742" s="28"/>
      <c r="L742" s="25"/>
      <c r="M742" s="26"/>
    </row>
    <row r="743" spans="4:13" x14ac:dyDescent="0.25">
      <c r="D743" s="6">
        <v>42766.875</v>
      </c>
      <c r="E743" s="5">
        <v>9166</v>
      </c>
      <c r="F743" s="5">
        <v>6383</v>
      </c>
      <c r="G743" s="5">
        <v>1301</v>
      </c>
      <c r="H743" s="5">
        <v>709</v>
      </c>
      <c r="I743" s="5">
        <v>773</v>
      </c>
      <c r="J743" s="28"/>
      <c r="L743" s="25"/>
      <c r="M743" s="26"/>
    </row>
    <row r="744" spans="4:13" x14ac:dyDescent="0.25">
      <c r="D744" s="6">
        <v>42766.916666666664</v>
      </c>
      <c r="E744" s="5">
        <v>8920</v>
      </c>
      <c r="F744" s="5">
        <v>6202</v>
      </c>
      <c r="G744" s="5">
        <v>1256</v>
      </c>
      <c r="H744" s="5">
        <v>709</v>
      </c>
      <c r="I744" s="5">
        <v>753</v>
      </c>
      <c r="J744" s="28"/>
      <c r="L744" s="25"/>
      <c r="M744" s="26"/>
    </row>
    <row r="745" spans="4:13" x14ac:dyDescent="0.25">
      <c r="D745" s="6">
        <v>42766.958333333336</v>
      </c>
      <c r="E745" s="5">
        <v>8597</v>
      </c>
      <c r="F745" s="5">
        <v>5930</v>
      </c>
      <c r="G745" s="5">
        <v>1218</v>
      </c>
      <c r="H745" s="5">
        <v>696</v>
      </c>
      <c r="I745" s="5">
        <v>753</v>
      </c>
      <c r="J745" s="28"/>
      <c r="L745" s="25"/>
      <c r="M745" s="26"/>
    </row>
    <row r="746" spans="4:13" x14ac:dyDescent="0.25">
      <c r="D746" s="6">
        <v>42767</v>
      </c>
      <c r="E746" s="5">
        <v>8198</v>
      </c>
      <c r="F746" s="5">
        <v>5575</v>
      </c>
      <c r="G746" s="5">
        <v>1190</v>
      </c>
      <c r="H746" s="5">
        <v>682</v>
      </c>
      <c r="I746" s="5">
        <v>751</v>
      </c>
      <c r="J746" s="27"/>
      <c r="L746" s="25"/>
      <c r="M746" s="26"/>
    </row>
    <row r="747" spans="4:13" x14ac:dyDescent="0.25">
      <c r="D747" s="6">
        <v>42767.041666666664</v>
      </c>
      <c r="E747" s="5">
        <v>7843</v>
      </c>
      <c r="F747" s="5">
        <v>5249</v>
      </c>
      <c r="G747" s="5">
        <v>1156</v>
      </c>
      <c r="H747" s="5">
        <v>673</v>
      </c>
      <c r="I747" s="5">
        <v>765</v>
      </c>
      <c r="J747" s="28"/>
      <c r="L747" s="25"/>
      <c r="M747" s="26"/>
    </row>
    <row r="748" spans="4:13" x14ac:dyDescent="0.25">
      <c r="D748" s="6">
        <v>42767.083333333336</v>
      </c>
      <c r="E748" s="5">
        <v>7529</v>
      </c>
      <c r="F748" s="5">
        <v>5017</v>
      </c>
      <c r="G748" s="5">
        <v>1103</v>
      </c>
      <c r="H748" s="5">
        <v>651</v>
      </c>
      <c r="I748" s="5">
        <v>758</v>
      </c>
      <c r="J748" s="28"/>
      <c r="L748" s="25"/>
      <c r="M748" s="26"/>
    </row>
    <row r="749" spans="4:13" x14ac:dyDescent="0.25">
      <c r="D749" s="6">
        <v>42767.125</v>
      </c>
      <c r="E749" s="5">
        <v>7174</v>
      </c>
      <c r="F749" s="5">
        <v>4829</v>
      </c>
      <c r="G749" s="5">
        <v>965</v>
      </c>
      <c r="H749" s="5">
        <v>640</v>
      </c>
      <c r="I749" s="5">
        <v>740</v>
      </c>
      <c r="J749" s="28"/>
      <c r="L749" s="25"/>
      <c r="M749" s="26"/>
    </row>
    <row r="750" spans="4:13" x14ac:dyDescent="0.25">
      <c r="D750" s="6">
        <v>42767.166666666664</v>
      </c>
      <c r="E750" s="5">
        <v>7041</v>
      </c>
      <c r="F750" s="5">
        <v>4752</v>
      </c>
      <c r="G750" s="5">
        <v>945</v>
      </c>
      <c r="H750" s="5">
        <v>623</v>
      </c>
      <c r="I750" s="5">
        <v>721</v>
      </c>
      <c r="J750" s="28"/>
      <c r="L750" s="25"/>
      <c r="M750" s="26"/>
    </row>
    <row r="751" spans="4:13" x14ac:dyDescent="0.25">
      <c r="D751" s="6">
        <v>42767.208333333336</v>
      </c>
      <c r="E751" s="5">
        <v>7131</v>
      </c>
      <c r="F751" s="5">
        <v>4852</v>
      </c>
      <c r="G751" s="5">
        <v>948</v>
      </c>
      <c r="H751" s="5">
        <v>624</v>
      </c>
      <c r="I751" s="5">
        <v>707</v>
      </c>
      <c r="J751" s="28"/>
      <c r="L751" s="25"/>
      <c r="M751" s="26"/>
    </row>
    <row r="752" spans="4:13" x14ac:dyDescent="0.25">
      <c r="D752" s="6">
        <v>42767.25</v>
      </c>
      <c r="E752" s="5">
        <v>7721</v>
      </c>
      <c r="F752" s="5">
        <v>5131</v>
      </c>
      <c r="G752" s="5">
        <v>1186</v>
      </c>
      <c r="H752" s="5">
        <v>659</v>
      </c>
      <c r="I752" s="5">
        <v>745</v>
      </c>
      <c r="J752" s="28"/>
      <c r="L752" s="25"/>
      <c r="M752" s="26"/>
    </row>
    <row r="753" spans="4:13" x14ac:dyDescent="0.25">
      <c r="D753" s="6">
        <v>42767.291666666664</v>
      </c>
      <c r="E753" s="5">
        <v>7329</v>
      </c>
      <c r="F753" s="5">
        <v>4975</v>
      </c>
      <c r="G753" s="5">
        <v>981</v>
      </c>
      <c r="H753" s="5">
        <v>631</v>
      </c>
      <c r="I753" s="5">
        <v>742</v>
      </c>
      <c r="J753" s="28"/>
      <c r="L753" s="25"/>
      <c r="M753" s="26"/>
    </row>
    <row r="754" spans="4:13" x14ac:dyDescent="0.25">
      <c r="D754" s="6">
        <v>42767.333333333336</v>
      </c>
      <c r="E754" s="5">
        <v>7533</v>
      </c>
      <c r="F754" s="5">
        <v>5138</v>
      </c>
      <c r="G754" s="5">
        <v>1092</v>
      </c>
      <c r="H754" s="5">
        <v>606</v>
      </c>
      <c r="I754" s="5">
        <v>697</v>
      </c>
      <c r="J754" s="28"/>
      <c r="L754" s="25"/>
      <c r="M754" s="26"/>
    </row>
    <row r="755" spans="4:13" x14ac:dyDescent="0.25">
      <c r="D755" s="6">
        <v>42767.375</v>
      </c>
      <c r="E755" s="5">
        <v>7702</v>
      </c>
      <c r="F755" s="5">
        <v>5180</v>
      </c>
      <c r="G755" s="5">
        <v>1186</v>
      </c>
      <c r="H755" s="5">
        <v>629</v>
      </c>
      <c r="I755" s="5">
        <v>707</v>
      </c>
      <c r="J755" s="28"/>
      <c r="L755" s="25"/>
      <c r="M755" s="26"/>
    </row>
    <row r="756" spans="4:13" x14ac:dyDescent="0.25">
      <c r="D756" s="6">
        <v>42767.416666666664</v>
      </c>
      <c r="E756" s="5">
        <v>7999</v>
      </c>
      <c r="F756" s="5">
        <v>5418</v>
      </c>
      <c r="G756" s="5">
        <v>1209</v>
      </c>
      <c r="H756" s="5">
        <v>657</v>
      </c>
      <c r="I756" s="5">
        <v>715</v>
      </c>
      <c r="J756" s="28"/>
      <c r="L756" s="25"/>
      <c r="M756" s="26"/>
    </row>
    <row r="757" spans="4:13" x14ac:dyDescent="0.25">
      <c r="D757" s="6">
        <v>42767.458333333336</v>
      </c>
      <c r="E757" s="5">
        <v>8188</v>
      </c>
      <c r="F757" s="5">
        <v>5586</v>
      </c>
      <c r="G757" s="5">
        <v>1230</v>
      </c>
      <c r="H757" s="5">
        <v>662</v>
      </c>
      <c r="I757" s="5">
        <v>710</v>
      </c>
      <c r="J757" s="28"/>
      <c r="L757" s="25"/>
      <c r="M757" s="26"/>
    </row>
    <row r="758" spans="4:13" x14ac:dyDescent="0.25">
      <c r="D758" s="6">
        <v>42767.5</v>
      </c>
      <c r="E758" s="5">
        <v>8449</v>
      </c>
      <c r="F758" s="5">
        <v>5840</v>
      </c>
      <c r="G758" s="5">
        <v>1231</v>
      </c>
      <c r="H758" s="5">
        <v>659</v>
      </c>
      <c r="I758" s="5">
        <v>719</v>
      </c>
      <c r="J758" s="28"/>
      <c r="L758" s="25"/>
      <c r="M758" s="26"/>
    </row>
    <row r="759" spans="4:13" x14ac:dyDescent="0.25">
      <c r="D759" s="6">
        <v>42767.541666666664</v>
      </c>
      <c r="E759" s="5">
        <v>8580</v>
      </c>
      <c r="F759" s="5">
        <v>5869</v>
      </c>
      <c r="G759" s="5">
        <v>1278</v>
      </c>
      <c r="H759" s="5">
        <v>682</v>
      </c>
      <c r="I759" s="5">
        <v>751</v>
      </c>
      <c r="J759" s="28"/>
      <c r="L759" s="25"/>
      <c r="M759" s="26"/>
    </row>
    <row r="760" spans="4:13" x14ac:dyDescent="0.25">
      <c r="D760" s="6">
        <v>42767.583333333336</v>
      </c>
      <c r="E760" s="5">
        <v>8528</v>
      </c>
      <c r="F760" s="5">
        <v>5901</v>
      </c>
      <c r="G760" s="5">
        <v>1222</v>
      </c>
      <c r="H760" s="5">
        <v>659</v>
      </c>
      <c r="I760" s="5">
        <v>746</v>
      </c>
      <c r="J760" s="28"/>
      <c r="L760" s="25"/>
      <c r="M760" s="26"/>
    </row>
    <row r="761" spans="4:13" x14ac:dyDescent="0.25">
      <c r="D761" s="6">
        <v>42767.625</v>
      </c>
      <c r="E761" s="5">
        <v>8538</v>
      </c>
      <c r="F761" s="5">
        <v>5916</v>
      </c>
      <c r="G761" s="5">
        <v>1226</v>
      </c>
      <c r="H761" s="5">
        <v>656</v>
      </c>
      <c r="I761" s="5">
        <v>740</v>
      </c>
      <c r="J761" s="28"/>
      <c r="L761" s="25"/>
      <c r="M761" s="26"/>
    </row>
    <row r="762" spans="4:13" x14ac:dyDescent="0.25">
      <c r="D762" s="6">
        <v>42767.666666666664</v>
      </c>
      <c r="E762" s="5">
        <v>8856</v>
      </c>
      <c r="F762" s="5">
        <v>6101</v>
      </c>
      <c r="G762" s="5">
        <v>1313</v>
      </c>
      <c r="H762" s="5">
        <v>676</v>
      </c>
      <c r="I762" s="5">
        <v>766</v>
      </c>
      <c r="J762" s="28"/>
      <c r="L762" s="25"/>
      <c r="M762" s="26"/>
    </row>
    <row r="763" spans="4:13" x14ac:dyDescent="0.25">
      <c r="D763" s="6">
        <v>42767.708333333336</v>
      </c>
      <c r="E763" s="5">
        <v>8788</v>
      </c>
      <c r="F763" s="5">
        <v>6134</v>
      </c>
      <c r="G763" s="5">
        <v>1249</v>
      </c>
      <c r="H763" s="5">
        <v>650</v>
      </c>
      <c r="I763" s="5">
        <v>755</v>
      </c>
      <c r="J763" s="28"/>
      <c r="L763" s="25"/>
      <c r="M763" s="26"/>
    </row>
    <row r="764" spans="4:13" x14ac:dyDescent="0.25">
      <c r="D764" s="6">
        <v>42767.75</v>
      </c>
      <c r="E764" s="5">
        <v>9861</v>
      </c>
      <c r="F764" s="5">
        <v>6872</v>
      </c>
      <c r="G764" s="5">
        <v>1442</v>
      </c>
      <c r="H764" s="5">
        <v>741</v>
      </c>
      <c r="I764" s="5">
        <v>806</v>
      </c>
      <c r="J764" s="28"/>
      <c r="L764" s="25"/>
      <c r="M764" s="26"/>
    </row>
    <row r="765" spans="4:13" x14ac:dyDescent="0.25">
      <c r="D765" s="6">
        <v>42767.791666666664</v>
      </c>
      <c r="E765" s="5">
        <v>9489</v>
      </c>
      <c r="F765" s="5">
        <v>6392</v>
      </c>
      <c r="G765" s="5">
        <v>1448</v>
      </c>
      <c r="H765" s="5">
        <v>795</v>
      </c>
      <c r="I765" s="5">
        <v>854</v>
      </c>
      <c r="J765" s="28"/>
      <c r="L765" s="25"/>
      <c r="M765" s="26"/>
    </row>
    <row r="766" spans="4:13" x14ac:dyDescent="0.25">
      <c r="D766" s="6">
        <v>42767.833333333336</v>
      </c>
      <c r="E766" s="5">
        <v>9546</v>
      </c>
      <c r="F766" s="5">
        <v>6486</v>
      </c>
      <c r="G766" s="5">
        <v>1429</v>
      </c>
      <c r="H766" s="5">
        <v>789</v>
      </c>
      <c r="I766" s="5">
        <v>842</v>
      </c>
      <c r="J766" s="28"/>
      <c r="L766" s="25"/>
      <c r="M766" s="26"/>
    </row>
    <row r="767" spans="4:13" x14ac:dyDescent="0.25">
      <c r="D767" s="6">
        <v>42767.875</v>
      </c>
      <c r="E767" s="5">
        <v>9371</v>
      </c>
      <c r="F767" s="5">
        <v>6409</v>
      </c>
      <c r="G767" s="5">
        <v>1380</v>
      </c>
      <c r="H767" s="5">
        <v>767</v>
      </c>
      <c r="I767" s="5">
        <v>815</v>
      </c>
      <c r="J767" s="28"/>
      <c r="L767" s="25"/>
      <c r="M767" s="26"/>
    </row>
    <row r="768" spans="4:13" x14ac:dyDescent="0.25">
      <c r="D768" s="6">
        <v>42767.916666666664</v>
      </c>
      <c r="E768" s="5">
        <v>9156</v>
      </c>
      <c r="F768" s="5">
        <v>6219</v>
      </c>
      <c r="G768" s="5">
        <v>1368</v>
      </c>
      <c r="H768" s="5">
        <v>763</v>
      </c>
      <c r="I768" s="5">
        <v>806</v>
      </c>
      <c r="J768" s="28"/>
      <c r="L768" s="25"/>
      <c r="M768" s="26"/>
    </row>
    <row r="769" spans="4:13" x14ac:dyDescent="0.25">
      <c r="D769" s="6">
        <v>42767.958333333336</v>
      </c>
      <c r="E769" s="5">
        <v>8817</v>
      </c>
      <c r="F769" s="5">
        <v>5956</v>
      </c>
      <c r="G769" s="5">
        <v>1315</v>
      </c>
      <c r="H769" s="5">
        <v>741</v>
      </c>
      <c r="I769" s="5">
        <v>805</v>
      </c>
      <c r="J769" s="28"/>
      <c r="L769" s="25"/>
      <c r="M769" s="26"/>
    </row>
    <row r="770" spans="4:13" x14ac:dyDescent="0.25">
      <c r="D770" s="6">
        <v>42768</v>
      </c>
      <c r="E770" s="5">
        <v>8625</v>
      </c>
      <c r="F770" s="5">
        <v>5822</v>
      </c>
      <c r="G770" s="5">
        <v>1272</v>
      </c>
      <c r="H770" s="5">
        <v>734</v>
      </c>
      <c r="I770" s="5">
        <v>797</v>
      </c>
      <c r="J770" s="27"/>
      <c r="L770" s="25"/>
      <c r="M770" s="26"/>
    </row>
    <row r="771" spans="4:13" x14ac:dyDescent="0.25">
      <c r="D771" s="6">
        <v>42768.041666666664</v>
      </c>
      <c r="E771" s="5">
        <v>8116</v>
      </c>
      <c r="F771" s="5">
        <v>5335</v>
      </c>
      <c r="G771" s="5">
        <v>1241</v>
      </c>
      <c r="H771" s="5">
        <v>723</v>
      </c>
      <c r="I771" s="5">
        <v>817</v>
      </c>
      <c r="J771" s="28"/>
      <c r="L771" s="25"/>
      <c r="M771" s="26"/>
    </row>
    <row r="772" spans="4:13" x14ac:dyDescent="0.25">
      <c r="D772" s="6">
        <v>42768.083333333336</v>
      </c>
      <c r="E772" s="5">
        <v>7801</v>
      </c>
      <c r="F772" s="5">
        <v>5094</v>
      </c>
      <c r="G772" s="5">
        <v>1188</v>
      </c>
      <c r="H772" s="5">
        <v>710</v>
      </c>
      <c r="I772" s="5">
        <v>809</v>
      </c>
      <c r="J772" s="28"/>
      <c r="L772" s="25"/>
      <c r="M772" s="26"/>
    </row>
    <row r="773" spans="4:13" x14ac:dyDescent="0.25">
      <c r="D773" s="6">
        <v>42768.125</v>
      </c>
      <c r="E773" s="5">
        <v>7414</v>
      </c>
      <c r="F773" s="5">
        <v>4819</v>
      </c>
      <c r="G773" s="5">
        <v>1131</v>
      </c>
      <c r="H773" s="5">
        <v>684</v>
      </c>
      <c r="I773" s="5">
        <v>780</v>
      </c>
      <c r="J773" s="28"/>
      <c r="L773" s="25"/>
      <c r="M773" s="26"/>
    </row>
    <row r="774" spans="4:13" x14ac:dyDescent="0.25">
      <c r="D774" s="6">
        <v>42768.166666666664</v>
      </c>
      <c r="E774" s="5">
        <v>7275</v>
      </c>
      <c r="F774" s="5">
        <v>4765</v>
      </c>
      <c r="G774" s="5">
        <v>1075</v>
      </c>
      <c r="H774" s="5">
        <v>673</v>
      </c>
      <c r="I774" s="5">
        <v>762</v>
      </c>
      <c r="J774" s="28"/>
      <c r="L774" s="25"/>
      <c r="M774" s="26"/>
    </row>
    <row r="775" spans="4:13" x14ac:dyDescent="0.25">
      <c r="D775" s="6">
        <v>42768.208333333336</v>
      </c>
      <c r="E775" s="5">
        <v>7354</v>
      </c>
      <c r="F775" s="5">
        <v>4841</v>
      </c>
      <c r="G775" s="5">
        <v>1092</v>
      </c>
      <c r="H775" s="5">
        <v>671</v>
      </c>
      <c r="I775" s="5">
        <v>750</v>
      </c>
      <c r="J775" s="28"/>
      <c r="L775" s="25"/>
      <c r="M775" s="26"/>
    </row>
    <row r="776" spans="4:13" x14ac:dyDescent="0.25">
      <c r="D776" s="6">
        <v>42768.25</v>
      </c>
      <c r="E776" s="5">
        <v>7913</v>
      </c>
      <c r="F776" s="5">
        <v>5167</v>
      </c>
      <c r="G776" s="5">
        <v>1254</v>
      </c>
      <c r="H776" s="5">
        <v>724</v>
      </c>
      <c r="I776" s="5">
        <v>768</v>
      </c>
      <c r="J776" s="28"/>
      <c r="L776" s="25"/>
      <c r="M776" s="26"/>
    </row>
    <row r="777" spans="4:13" x14ac:dyDescent="0.25">
      <c r="D777" s="6">
        <v>42768.291666666664</v>
      </c>
      <c r="E777" s="5">
        <v>7591</v>
      </c>
      <c r="F777" s="5">
        <v>4980</v>
      </c>
      <c r="G777" s="5">
        <v>1166</v>
      </c>
      <c r="H777" s="5">
        <v>680</v>
      </c>
      <c r="I777" s="5">
        <v>765</v>
      </c>
      <c r="J777" s="28"/>
      <c r="L777" s="25"/>
      <c r="M777" s="26"/>
    </row>
    <row r="778" spans="4:13" x14ac:dyDescent="0.25">
      <c r="D778" s="6">
        <v>42768.333333333336</v>
      </c>
      <c r="E778" s="5">
        <v>7668</v>
      </c>
      <c r="F778" s="5">
        <v>5088</v>
      </c>
      <c r="G778" s="5">
        <v>1199</v>
      </c>
      <c r="H778" s="5">
        <v>656</v>
      </c>
      <c r="I778" s="5">
        <v>725</v>
      </c>
      <c r="J778" s="28"/>
      <c r="L778" s="25"/>
      <c r="M778" s="26"/>
    </row>
    <row r="779" spans="4:13" x14ac:dyDescent="0.25">
      <c r="D779" s="6">
        <v>42768.375</v>
      </c>
      <c r="E779" s="5">
        <v>7989</v>
      </c>
      <c r="F779" s="5">
        <v>5315</v>
      </c>
      <c r="G779" s="5">
        <v>1257</v>
      </c>
      <c r="H779" s="5">
        <v>680</v>
      </c>
      <c r="I779" s="5">
        <v>737</v>
      </c>
      <c r="J779" s="28"/>
      <c r="L779" s="25"/>
      <c r="M779" s="26"/>
    </row>
    <row r="780" spans="4:13" x14ac:dyDescent="0.25">
      <c r="D780" s="6">
        <v>42768.416666666664</v>
      </c>
      <c r="E780" s="5">
        <v>8325</v>
      </c>
      <c r="F780" s="5">
        <v>5562</v>
      </c>
      <c r="G780" s="5">
        <v>1309</v>
      </c>
      <c r="H780" s="5">
        <v>703</v>
      </c>
      <c r="I780" s="5">
        <v>751</v>
      </c>
      <c r="J780" s="28"/>
      <c r="L780" s="25"/>
      <c r="M780" s="26"/>
    </row>
    <row r="781" spans="4:13" x14ac:dyDescent="0.25">
      <c r="D781" s="6">
        <v>42768.458333333336</v>
      </c>
      <c r="E781" s="5">
        <v>8492</v>
      </c>
      <c r="F781" s="5">
        <v>5658</v>
      </c>
      <c r="G781" s="5">
        <v>1343</v>
      </c>
      <c r="H781" s="5">
        <v>724</v>
      </c>
      <c r="I781" s="5">
        <v>767</v>
      </c>
      <c r="J781" s="28"/>
      <c r="L781" s="25"/>
      <c r="M781" s="26"/>
    </row>
    <row r="782" spans="4:13" x14ac:dyDescent="0.25">
      <c r="D782" s="6">
        <v>42768.5</v>
      </c>
      <c r="E782" s="5">
        <v>8589</v>
      </c>
      <c r="F782" s="5">
        <v>5738</v>
      </c>
      <c r="G782" s="5">
        <v>1338</v>
      </c>
      <c r="H782" s="5">
        <v>736</v>
      </c>
      <c r="I782" s="5">
        <v>777</v>
      </c>
      <c r="J782" s="28"/>
      <c r="L782" s="25"/>
      <c r="M782" s="26"/>
    </row>
    <row r="783" spans="4:13" x14ac:dyDescent="0.25">
      <c r="D783" s="6">
        <v>42768.541666666664</v>
      </c>
      <c r="E783" s="5">
        <v>8918</v>
      </c>
      <c r="F783" s="5">
        <v>5923</v>
      </c>
      <c r="G783" s="5">
        <v>1418</v>
      </c>
      <c r="H783" s="5">
        <v>772</v>
      </c>
      <c r="I783" s="5">
        <v>805</v>
      </c>
      <c r="J783" s="28"/>
      <c r="L783" s="25"/>
      <c r="M783" s="26"/>
    </row>
    <row r="784" spans="4:13" x14ac:dyDescent="0.25">
      <c r="D784" s="6">
        <v>42768.583333333336</v>
      </c>
      <c r="E784" s="5">
        <v>8921</v>
      </c>
      <c r="F784" s="5">
        <v>6007</v>
      </c>
      <c r="G784" s="5">
        <v>1367</v>
      </c>
      <c r="H784" s="5">
        <v>754</v>
      </c>
      <c r="I784" s="5">
        <v>793</v>
      </c>
      <c r="J784" s="28"/>
      <c r="L784" s="25"/>
      <c r="M784" s="26"/>
    </row>
    <row r="785" spans="4:13" x14ac:dyDescent="0.25">
      <c r="D785" s="6">
        <v>42768.625</v>
      </c>
      <c r="E785" s="5">
        <v>8906</v>
      </c>
      <c r="F785" s="5">
        <v>5991</v>
      </c>
      <c r="G785" s="5">
        <v>1378</v>
      </c>
      <c r="H785" s="5">
        <v>750</v>
      </c>
      <c r="I785" s="5">
        <v>787</v>
      </c>
      <c r="J785" s="28"/>
      <c r="L785" s="25"/>
      <c r="M785" s="26"/>
    </row>
    <row r="786" spans="4:13" x14ac:dyDescent="0.25">
      <c r="D786" s="6">
        <v>42768.666666666664</v>
      </c>
      <c r="E786" s="5">
        <v>9361</v>
      </c>
      <c r="F786" s="5">
        <v>6298</v>
      </c>
      <c r="G786" s="5">
        <v>1476</v>
      </c>
      <c r="H786" s="5">
        <v>787</v>
      </c>
      <c r="I786" s="5">
        <v>800</v>
      </c>
      <c r="J786" s="28"/>
      <c r="L786" s="25"/>
      <c r="M786" s="26"/>
    </row>
    <row r="787" spans="4:13" x14ac:dyDescent="0.25">
      <c r="D787" s="6">
        <v>42768.708333333336</v>
      </c>
      <c r="E787" s="5">
        <v>9152</v>
      </c>
      <c r="F787" s="5">
        <v>6230</v>
      </c>
      <c r="G787" s="5">
        <v>1397</v>
      </c>
      <c r="H787" s="5">
        <v>752</v>
      </c>
      <c r="I787" s="5">
        <v>773</v>
      </c>
      <c r="J787" s="28"/>
      <c r="L787" s="25"/>
      <c r="M787" s="26"/>
    </row>
    <row r="788" spans="4:13" x14ac:dyDescent="0.25">
      <c r="D788" s="6">
        <v>42768.75</v>
      </c>
      <c r="E788" s="5">
        <v>10420</v>
      </c>
      <c r="F788" s="5">
        <v>7167</v>
      </c>
      <c r="G788" s="5">
        <v>1607</v>
      </c>
      <c r="H788" s="5">
        <v>830</v>
      </c>
      <c r="I788" s="5">
        <v>816</v>
      </c>
      <c r="J788" s="28"/>
      <c r="L788" s="25"/>
      <c r="M788" s="26"/>
    </row>
    <row r="789" spans="4:13" x14ac:dyDescent="0.25">
      <c r="D789" s="6">
        <v>42768.791666666664</v>
      </c>
      <c r="E789" s="5">
        <v>10420</v>
      </c>
      <c r="F789" s="5">
        <v>7073</v>
      </c>
      <c r="G789" s="5">
        <v>1622</v>
      </c>
      <c r="H789" s="5">
        <v>850</v>
      </c>
      <c r="I789" s="5">
        <v>875</v>
      </c>
      <c r="J789" s="28"/>
      <c r="L789" s="25"/>
      <c r="M789" s="26"/>
    </row>
    <row r="790" spans="4:13" x14ac:dyDescent="0.25">
      <c r="D790" s="6">
        <v>42768.833333333336</v>
      </c>
      <c r="E790" s="5">
        <v>10505</v>
      </c>
      <c r="F790" s="5">
        <v>7124</v>
      </c>
      <c r="G790" s="5">
        <v>1623</v>
      </c>
      <c r="H790" s="5">
        <v>897</v>
      </c>
      <c r="I790" s="5">
        <v>861</v>
      </c>
      <c r="J790" s="28"/>
      <c r="L790" s="25"/>
      <c r="M790" s="26"/>
    </row>
    <row r="791" spans="4:13" x14ac:dyDescent="0.25">
      <c r="D791" s="6">
        <v>42768.875</v>
      </c>
      <c r="E791" s="5">
        <v>10151</v>
      </c>
      <c r="F791" s="5">
        <v>6875</v>
      </c>
      <c r="G791" s="5">
        <v>1573</v>
      </c>
      <c r="H791" s="5">
        <v>876</v>
      </c>
      <c r="I791" s="5">
        <v>827</v>
      </c>
      <c r="J791" s="28"/>
      <c r="L791" s="25"/>
      <c r="M791" s="26"/>
    </row>
    <row r="792" spans="4:13" x14ac:dyDescent="0.25">
      <c r="D792" s="6">
        <v>42768.916666666664</v>
      </c>
      <c r="E792" s="5">
        <v>9951</v>
      </c>
      <c r="F792" s="5">
        <v>6706</v>
      </c>
      <c r="G792" s="5">
        <v>1556</v>
      </c>
      <c r="H792" s="5">
        <v>871</v>
      </c>
      <c r="I792" s="5">
        <v>818</v>
      </c>
      <c r="J792" s="28"/>
      <c r="L792" s="25"/>
      <c r="M792" s="26"/>
    </row>
    <row r="793" spans="4:13" x14ac:dyDescent="0.25">
      <c r="D793" s="6">
        <v>42768.958333333336</v>
      </c>
      <c r="E793" s="5">
        <v>9727</v>
      </c>
      <c r="F793" s="5">
        <v>6551</v>
      </c>
      <c r="G793" s="5">
        <v>1508</v>
      </c>
      <c r="H793" s="5">
        <v>851</v>
      </c>
      <c r="I793" s="5">
        <v>817</v>
      </c>
      <c r="J793" s="28"/>
      <c r="L793" s="25"/>
      <c r="M793" s="26"/>
    </row>
    <row r="794" spans="4:13" x14ac:dyDescent="0.25">
      <c r="D794" s="6">
        <v>42769</v>
      </c>
      <c r="E794" s="5">
        <v>9377</v>
      </c>
      <c r="F794" s="5">
        <v>6239</v>
      </c>
      <c r="G794" s="5">
        <v>1482</v>
      </c>
      <c r="H794" s="5">
        <v>841</v>
      </c>
      <c r="I794" s="5">
        <v>815</v>
      </c>
      <c r="J794" s="27"/>
      <c r="L794" s="25"/>
      <c r="M794" s="26"/>
    </row>
    <row r="795" spans="4:13" x14ac:dyDescent="0.25">
      <c r="D795" s="6">
        <v>42769.041666666664</v>
      </c>
      <c r="E795" s="5">
        <v>9147</v>
      </c>
      <c r="F795" s="5">
        <v>6057</v>
      </c>
      <c r="G795" s="5">
        <v>1427</v>
      </c>
      <c r="H795" s="5">
        <v>827</v>
      </c>
      <c r="I795" s="5">
        <v>836</v>
      </c>
      <c r="J795" s="28"/>
      <c r="L795" s="25"/>
      <c r="M795" s="26"/>
    </row>
    <row r="796" spans="4:13" x14ac:dyDescent="0.25">
      <c r="D796" s="6">
        <v>42769.083333333336</v>
      </c>
      <c r="E796" s="5">
        <v>8728</v>
      </c>
      <c r="F796" s="5">
        <v>5716</v>
      </c>
      <c r="G796" s="5">
        <v>1375</v>
      </c>
      <c r="H796" s="5">
        <v>803</v>
      </c>
      <c r="I796" s="5">
        <v>834</v>
      </c>
      <c r="J796" s="28"/>
      <c r="L796" s="25"/>
      <c r="M796" s="26"/>
    </row>
    <row r="797" spans="4:13" x14ac:dyDescent="0.25">
      <c r="D797" s="6">
        <v>42769.125</v>
      </c>
      <c r="E797" s="5">
        <v>8326</v>
      </c>
      <c r="F797" s="5">
        <v>5466</v>
      </c>
      <c r="G797" s="5">
        <v>1280</v>
      </c>
      <c r="H797" s="5">
        <v>763</v>
      </c>
      <c r="I797" s="5">
        <v>817</v>
      </c>
      <c r="J797" s="28"/>
      <c r="L797" s="25"/>
      <c r="M797" s="26"/>
    </row>
    <row r="798" spans="4:13" x14ac:dyDescent="0.25">
      <c r="D798" s="6">
        <v>42769.166666666664</v>
      </c>
      <c r="E798" s="5">
        <v>8032</v>
      </c>
      <c r="F798" s="5">
        <v>5235</v>
      </c>
      <c r="G798" s="5">
        <v>1254</v>
      </c>
      <c r="H798" s="5">
        <v>747</v>
      </c>
      <c r="I798" s="5">
        <v>796</v>
      </c>
      <c r="J798" s="28"/>
      <c r="L798" s="25"/>
      <c r="M798" s="26"/>
    </row>
    <row r="799" spans="4:13" x14ac:dyDescent="0.25">
      <c r="D799" s="6">
        <v>42769.208333333336</v>
      </c>
      <c r="E799" s="5">
        <v>8251</v>
      </c>
      <c r="F799" s="5">
        <v>5496</v>
      </c>
      <c r="G799" s="5">
        <v>1249</v>
      </c>
      <c r="H799" s="5">
        <v>745</v>
      </c>
      <c r="I799" s="5">
        <v>761</v>
      </c>
      <c r="J799" s="28"/>
      <c r="L799" s="25"/>
      <c r="M799" s="26"/>
    </row>
    <row r="800" spans="4:13" x14ac:dyDescent="0.25">
      <c r="D800" s="6">
        <v>42769.25</v>
      </c>
      <c r="E800" s="5">
        <v>8478</v>
      </c>
      <c r="F800" s="5">
        <v>5518</v>
      </c>
      <c r="G800" s="5">
        <v>1395</v>
      </c>
      <c r="H800" s="5">
        <v>786</v>
      </c>
      <c r="I800" s="5">
        <v>779</v>
      </c>
      <c r="J800" s="28"/>
      <c r="L800" s="25"/>
      <c r="M800" s="26"/>
    </row>
    <row r="801" spans="4:13" x14ac:dyDescent="0.25">
      <c r="D801" s="6">
        <v>42769.291666666664</v>
      </c>
      <c r="E801" s="5">
        <v>7703</v>
      </c>
      <c r="F801" s="5">
        <v>4976</v>
      </c>
      <c r="G801" s="5">
        <v>1241</v>
      </c>
      <c r="H801" s="5">
        <v>727</v>
      </c>
      <c r="I801" s="5">
        <v>759</v>
      </c>
      <c r="J801" s="28"/>
      <c r="L801" s="25"/>
      <c r="M801" s="26"/>
    </row>
    <row r="802" spans="4:13" x14ac:dyDescent="0.25">
      <c r="D802" s="6">
        <v>42769.333333333336</v>
      </c>
      <c r="E802" s="5">
        <v>7605</v>
      </c>
      <c r="F802" s="5">
        <v>4950</v>
      </c>
      <c r="G802" s="5">
        <v>1230</v>
      </c>
      <c r="H802" s="5">
        <v>700</v>
      </c>
      <c r="I802" s="5">
        <v>725</v>
      </c>
      <c r="J802" s="28"/>
      <c r="L802" s="25"/>
      <c r="M802" s="26"/>
    </row>
    <row r="803" spans="4:13" x14ac:dyDescent="0.25">
      <c r="D803" s="6">
        <v>42769.375</v>
      </c>
      <c r="E803" s="5">
        <v>7876</v>
      </c>
      <c r="F803" s="5">
        <v>5174</v>
      </c>
      <c r="G803" s="5">
        <v>1259</v>
      </c>
      <c r="H803" s="5">
        <v>712</v>
      </c>
      <c r="I803" s="5">
        <v>731</v>
      </c>
      <c r="J803" s="28"/>
      <c r="L803" s="25"/>
      <c r="M803" s="26"/>
    </row>
    <row r="804" spans="4:13" x14ac:dyDescent="0.25">
      <c r="D804" s="6">
        <v>42769.416666666664</v>
      </c>
      <c r="E804" s="5">
        <v>8251</v>
      </c>
      <c r="F804" s="5">
        <v>5427</v>
      </c>
      <c r="G804" s="5">
        <v>1348</v>
      </c>
      <c r="H804" s="5">
        <v>720</v>
      </c>
      <c r="I804" s="5">
        <v>756</v>
      </c>
      <c r="J804" s="28"/>
      <c r="L804" s="25"/>
      <c r="M804" s="26"/>
    </row>
    <row r="805" spans="4:13" x14ac:dyDescent="0.25">
      <c r="D805" s="6">
        <v>42769.458333333336</v>
      </c>
      <c r="E805" s="5">
        <v>8784</v>
      </c>
      <c r="F805" s="5">
        <v>5808</v>
      </c>
      <c r="G805" s="5">
        <v>1411</v>
      </c>
      <c r="H805" s="5">
        <v>786</v>
      </c>
      <c r="I805" s="5">
        <v>779</v>
      </c>
      <c r="J805" s="28"/>
      <c r="L805" s="25"/>
      <c r="M805" s="26"/>
    </row>
    <row r="806" spans="4:13" x14ac:dyDescent="0.25">
      <c r="D806" s="6">
        <v>42769.5</v>
      </c>
      <c r="E806" s="5">
        <v>9377</v>
      </c>
      <c r="F806" s="5">
        <v>6260</v>
      </c>
      <c r="G806" s="5">
        <v>1498</v>
      </c>
      <c r="H806" s="5">
        <v>823</v>
      </c>
      <c r="I806" s="5">
        <v>796</v>
      </c>
      <c r="J806" s="28"/>
      <c r="L806" s="25"/>
      <c r="M806" s="26"/>
    </row>
    <row r="807" spans="4:13" x14ac:dyDescent="0.25">
      <c r="D807" s="6">
        <v>42769.541666666664</v>
      </c>
      <c r="E807" s="5">
        <v>9295</v>
      </c>
      <c r="F807" s="5">
        <v>6267</v>
      </c>
      <c r="G807" s="5">
        <v>1461</v>
      </c>
      <c r="H807" s="5">
        <v>796</v>
      </c>
      <c r="I807" s="5">
        <v>771</v>
      </c>
      <c r="J807" s="28"/>
      <c r="L807" s="25"/>
      <c r="M807" s="26"/>
    </row>
    <row r="808" spans="4:13" x14ac:dyDescent="0.25">
      <c r="D808" s="6">
        <v>42769.583333333336</v>
      </c>
      <c r="E808" s="5">
        <v>9057</v>
      </c>
      <c r="F808" s="5">
        <v>6107</v>
      </c>
      <c r="G808" s="5">
        <v>1416</v>
      </c>
      <c r="H808" s="5">
        <v>777</v>
      </c>
      <c r="I808" s="5">
        <v>757</v>
      </c>
      <c r="J808" s="28"/>
      <c r="L808" s="25"/>
      <c r="M808" s="26"/>
    </row>
    <row r="809" spans="4:13" x14ac:dyDescent="0.25">
      <c r="D809" s="6">
        <v>42769.625</v>
      </c>
      <c r="E809" s="5">
        <v>8959</v>
      </c>
      <c r="F809" s="5">
        <v>6046</v>
      </c>
      <c r="G809" s="5">
        <v>1405</v>
      </c>
      <c r="H809" s="5">
        <v>763</v>
      </c>
      <c r="I809" s="5">
        <v>745</v>
      </c>
      <c r="J809" s="28"/>
      <c r="L809" s="25"/>
      <c r="M809" s="26"/>
    </row>
    <row r="810" spans="4:13" x14ac:dyDescent="0.25">
      <c r="D810" s="6">
        <v>42769.666666666664</v>
      </c>
      <c r="E810" s="5">
        <v>9466</v>
      </c>
      <c r="F810" s="5">
        <v>6434</v>
      </c>
      <c r="G810" s="5">
        <v>1495</v>
      </c>
      <c r="H810" s="5">
        <v>781</v>
      </c>
      <c r="I810" s="5">
        <v>756</v>
      </c>
      <c r="J810" s="28"/>
      <c r="L810" s="25"/>
      <c r="M810" s="26"/>
    </row>
    <row r="811" spans="4:13" x14ac:dyDescent="0.25">
      <c r="D811" s="6">
        <v>42769.708333333336</v>
      </c>
      <c r="E811" s="5">
        <v>9195</v>
      </c>
      <c r="F811" s="5">
        <v>6304</v>
      </c>
      <c r="G811" s="5">
        <v>1418</v>
      </c>
      <c r="H811" s="5">
        <v>749</v>
      </c>
      <c r="I811" s="5">
        <v>724</v>
      </c>
      <c r="J811" s="28"/>
      <c r="L811" s="25"/>
      <c r="M811" s="26"/>
    </row>
    <row r="812" spans="4:13" x14ac:dyDescent="0.25">
      <c r="D812" s="6">
        <v>42769.75</v>
      </c>
      <c r="E812" s="5">
        <v>10447</v>
      </c>
      <c r="F812" s="5">
        <v>7195</v>
      </c>
      <c r="G812" s="5">
        <v>1642</v>
      </c>
      <c r="H812" s="5">
        <v>846</v>
      </c>
      <c r="I812" s="5">
        <v>764</v>
      </c>
      <c r="J812" s="28"/>
      <c r="L812" s="25"/>
      <c r="M812" s="26"/>
    </row>
    <row r="813" spans="4:13" x14ac:dyDescent="0.25">
      <c r="D813" s="6">
        <v>42769.791666666664</v>
      </c>
      <c r="E813" s="5">
        <v>10672</v>
      </c>
      <c r="F813" s="5">
        <v>7258</v>
      </c>
      <c r="G813" s="5">
        <v>1659</v>
      </c>
      <c r="H813" s="5">
        <v>910</v>
      </c>
      <c r="I813" s="5">
        <v>845</v>
      </c>
      <c r="J813" s="28"/>
      <c r="L813" s="25"/>
      <c r="M813" s="26"/>
    </row>
    <row r="814" spans="4:13" x14ac:dyDescent="0.25">
      <c r="D814" s="6">
        <v>42769.833333333336</v>
      </c>
      <c r="E814" s="5">
        <v>10603</v>
      </c>
      <c r="F814" s="5">
        <v>7210</v>
      </c>
      <c r="G814" s="5">
        <v>1655</v>
      </c>
      <c r="H814" s="5">
        <v>901</v>
      </c>
      <c r="I814" s="5">
        <v>837</v>
      </c>
      <c r="J814" s="28"/>
      <c r="L814" s="25"/>
      <c r="M814" s="26"/>
    </row>
    <row r="815" spans="4:13" x14ac:dyDescent="0.25">
      <c r="D815" s="6">
        <v>42769.875</v>
      </c>
      <c r="E815" s="5">
        <v>10430</v>
      </c>
      <c r="F815" s="5">
        <v>7097</v>
      </c>
      <c r="G815" s="5">
        <v>1614</v>
      </c>
      <c r="H815" s="5">
        <v>892</v>
      </c>
      <c r="I815" s="5">
        <v>827</v>
      </c>
      <c r="J815" s="28"/>
      <c r="L815" s="25"/>
      <c r="M815" s="26"/>
    </row>
    <row r="816" spans="4:13" x14ac:dyDescent="0.25">
      <c r="D816" s="6">
        <v>42769.916666666664</v>
      </c>
      <c r="E816" s="5">
        <v>10306</v>
      </c>
      <c r="F816" s="5">
        <v>7006</v>
      </c>
      <c r="G816" s="5">
        <v>1599</v>
      </c>
      <c r="H816" s="5">
        <v>878</v>
      </c>
      <c r="I816" s="5">
        <v>823</v>
      </c>
      <c r="J816" s="28"/>
      <c r="L816" s="25"/>
      <c r="M816" s="26"/>
    </row>
    <row r="817" spans="4:13" x14ac:dyDescent="0.25">
      <c r="D817" s="6">
        <v>42769.958333333336</v>
      </c>
      <c r="E817" s="5">
        <v>10129</v>
      </c>
      <c r="F817" s="5">
        <v>6863</v>
      </c>
      <c r="G817" s="5">
        <v>1575</v>
      </c>
      <c r="H817" s="5">
        <v>867</v>
      </c>
      <c r="I817" s="5">
        <v>824</v>
      </c>
      <c r="J817" s="28"/>
      <c r="L817" s="25"/>
      <c r="M817" s="26"/>
    </row>
    <row r="818" spans="4:13" x14ac:dyDescent="0.25">
      <c r="D818" s="6">
        <v>42770</v>
      </c>
      <c r="E818" s="5">
        <v>9760</v>
      </c>
      <c r="F818" s="5">
        <v>6555</v>
      </c>
      <c r="G818" s="5">
        <v>1534</v>
      </c>
      <c r="H818" s="5">
        <v>850</v>
      </c>
      <c r="I818" s="5">
        <v>821</v>
      </c>
      <c r="J818" s="27"/>
      <c r="L818" s="25"/>
      <c r="M818" s="26"/>
    </row>
    <row r="819" spans="4:13" x14ac:dyDescent="0.25">
      <c r="D819" s="6">
        <v>42770.041666666664</v>
      </c>
      <c r="E819" s="5">
        <v>9395.8330078125</v>
      </c>
      <c r="F819" s="5">
        <v>6249.5078125</v>
      </c>
      <c r="G819" s="5">
        <v>1470.084716796875</v>
      </c>
      <c r="H819" s="5">
        <v>831</v>
      </c>
      <c r="I819" s="5">
        <v>831.5</v>
      </c>
      <c r="J819" s="28"/>
      <c r="L819" s="25"/>
      <c r="M819" s="26"/>
    </row>
    <row r="820" spans="4:13" x14ac:dyDescent="0.25">
      <c r="D820" s="6">
        <v>42770.083333333336</v>
      </c>
      <c r="E820" s="5">
        <v>9031</v>
      </c>
      <c r="F820" s="5">
        <v>5977</v>
      </c>
      <c r="G820" s="5">
        <v>1400</v>
      </c>
      <c r="H820" s="5">
        <v>812</v>
      </c>
      <c r="I820" s="5">
        <v>842</v>
      </c>
      <c r="J820" s="28"/>
      <c r="L820" s="25"/>
      <c r="M820" s="26"/>
    </row>
    <row r="821" spans="4:13" x14ac:dyDescent="0.25">
      <c r="D821" s="6">
        <v>42770.125</v>
      </c>
      <c r="E821" s="5">
        <v>8629</v>
      </c>
      <c r="F821" s="5">
        <v>5677</v>
      </c>
      <c r="G821" s="5">
        <v>1350</v>
      </c>
      <c r="H821" s="5">
        <v>786</v>
      </c>
      <c r="I821" s="5">
        <v>816</v>
      </c>
      <c r="J821" s="28"/>
      <c r="L821" s="25"/>
      <c r="M821" s="26"/>
    </row>
    <row r="822" spans="4:13" x14ac:dyDescent="0.25">
      <c r="D822" s="6">
        <v>42770.166666666664</v>
      </c>
      <c r="E822" s="5">
        <v>8378</v>
      </c>
      <c r="F822" s="5">
        <v>5511</v>
      </c>
      <c r="G822" s="5">
        <v>1299</v>
      </c>
      <c r="H822" s="5">
        <v>766</v>
      </c>
      <c r="I822" s="5">
        <v>802</v>
      </c>
      <c r="J822" s="28"/>
      <c r="L822" s="25"/>
      <c r="M822" s="26"/>
    </row>
    <row r="823" spans="4:13" x14ac:dyDescent="0.25">
      <c r="D823" s="6">
        <v>42770.208333333336</v>
      </c>
      <c r="E823" s="5">
        <v>8368</v>
      </c>
      <c r="F823" s="5">
        <v>5541</v>
      </c>
      <c r="G823" s="5">
        <v>1285</v>
      </c>
      <c r="H823" s="5">
        <v>762</v>
      </c>
      <c r="I823" s="5">
        <v>780</v>
      </c>
      <c r="J823" s="28"/>
      <c r="L823" s="25"/>
      <c r="M823" s="26"/>
    </row>
    <row r="824" spans="4:13" x14ac:dyDescent="0.25">
      <c r="D824" s="6">
        <v>42770.25</v>
      </c>
      <c r="E824" s="5">
        <v>8974</v>
      </c>
      <c r="F824" s="5">
        <v>5903</v>
      </c>
      <c r="G824" s="5">
        <v>1462</v>
      </c>
      <c r="H824" s="5">
        <v>809</v>
      </c>
      <c r="I824" s="5">
        <v>800</v>
      </c>
      <c r="J824" s="28"/>
      <c r="L824" s="25"/>
      <c r="M824" s="26"/>
    </row>
    <row r="825" spans="4:13" x14ac:dyDescent="0.25">
      <c r="D825" s="6">
        <v>42770.291666666664</v>
      </c>
      <c r="E825" s="5">
        <v>8368</v>
      </c>
      <c r="F825" s="5">
        <v>5529</v>
      </c>
      <c r="G825" s="5">
        <v>1309</v>
      </c>
      <c r="H825" s="5">
        <v>747</v>
      </c>
      <c r="I825" s="5">
        <v>783</v>
      </c>
      <c r="J825" s="28"/>
      <c r="L825" s="25"/>
      <c r="M825" s="26"/>
    </row>
    <row r="826" spans="4:13" x14ac:dyDescent="0.25">
      <c r="D826" s="6">
        <v>42770.333333333336</v>
      </c>
      <c r="E826" s="5">
        <v>8324</v>
      </c>
      <c r="F826" s="5">
        <v>5599</v>
      </c>
      <c r="G826" s="5">
        <v>1277</v>
      </c>
      <c r="H826" s="5">
        <v>713</v>
      </c>
      <c r="I826" s="5">
        <v>735</v>
      </c>
      <c r="J826" s="28"/>
      <c r="L826" s="25"/>
      <c r="M826" s="26"/>
    </row>
    <row r="827" spans="4:13" x14ac:dyDescent="0.25">
      <c r="D827" s="6">
        <v>42770.375</v>
      </c>
      <c r="E827" s="5">
        <v>8687</v>
      </c>
      <c r="F827" s="5">
        <v>5856</v>
      </c>
      <c r="G827" s="5">
        <v>1357</v>
      </c>
      <c r="H827" s="5">
        <v>733</v>
      </c>
      <c r="I827" s="5">
        <v>741</v>
      </c>
      <c r="J827" s="28"/>
      <c r="L827" s="25"/>
      <c r="M827" s="26"/>
    </row>
    <row r="828" spans="4:13" x14ac:dyDescent="0.25">
      <c r="D828" s="6">
        <v>42770.416666666664</v>
      </c>
      <c r="E828" s="5">
        <v>9124</v>
      </c>
      <c r="F828" s="5">
        <v>6197</v>
      </c>
      <c r="G828" s="5">
        <v>1421</v>
      </c>
      <c r="H828" s="5">
        <v>754</v>
      </c>
      <c r="I828" s="5">
        <v>752</v>
      </c>
      <c r="J828" s="28"/>
      <c r="L828" s="25"/>
      <c r="M828" s="26"/>
    </row>
    <row r="829" spans="4:13" x14ac:dyDescent="0.25">
      <c r="D829" s="6">
        <v>42770.458333333336</v>
      </c>
      <c r="E829" s="5">
        <v>9362</v>
      </c>
      <c r="F829" s="5">
        <v>6328</v>
      </c>
      <c r="G829" s="5">
        <v>1484</v>
      </c>
      <c r="H829" s="5">
        <v>777</v>
      </c>
      <c r="I829" s="5">
        <v>773</v>
      </c>
      <c r="J829" s="28"/>
      <c r="L829" s="25"/>
      <c r="M829" s="26"/>
    </row>
    <row r="830" spans="4:13" x14ac:dyDescent="0.25">
      <c r="D830" s="6">
        <v>42770.5</v>
      </c>
      <c r="E830" s="5">
        <v>9614</v>
      </c>
      <c r="F830" s="5">
        <v>6523</v>
      </c>
      <c r="G830" s="5">
        <v>1521</v>
      </c>
      <c r="H830" s="5">
        <v>794</v>
      </c>
      <c r="I830" s="5">
        <v>776</v>
      </c>
      <c r="J830" s="28"/>
      <c r="L830" s="25"/>
      <c r="M830" s="26"/>
    </row>
    <row r="831" spans="4:13" x14ac:dyDescent="0.25">
      <c r="D831" s="6">
        <v>42770.541666666664</v>
      </c>
      <c r="E831" s="5">
        <v>10041</v>
      </c>
      <c r="F831" s="5">
        <v>6815</v>
      </c>
      <c r="G831" s="5">
        <v>1591</v>
      </c>
      <c r="H831" s="5">
        <v>833</v>
      </c>
      <c r="I831" s="5">
        <v>802</v>
      </c>
      <c r="J831" s="28"/>
      <c r="L831" s="25"/>
      <c r="M831" s="26"/>
    </row>
    <row r="832" spans="4:13" x14ac:dyDescent="0.25">
      <c r="D832" s="6">
        <v>42770.583333333336</v>
      </c>
      <c r="E832" s="5">
        <v>10028</v>
      </c>
      <c r="F832" s="5">
        <v>6877</v>
      </c>
      <c r="G832" s="5">
        <v>1562</v>
      </c>
      <c r="H832" s="5">
        <v>804</v>
      </c>
      <c r="I832" s="5">
        <v>785</v>
      </c>
      <c r="J832" s="28"/>
      <c r="L832" s="25"/>
      <c r="M832" s="26"/>
    </row>
    <row r="833" spans="4:13" x14ac:dyDescent="0.25">
      <c r="D833" s="6">
        <v>42770.625</v>
      </c>
      <c r="E833" s="5">
        <v>9937</v>
      </c>
      <c r="F833" s="5">
        <v>6831</v>
      </c>
      <c r="G833" s="5">
        <v>1535</v>
      </c>
      <c r="H833" s="5">
        <v>792</v>
      </c>
      <c r="I833" s="5">
        <v>779</v>
      </c>
      <c r="J833" s="28"/>
      <c r="L833" s="25"/>
      <c r="M833" s="26"/>
    </row>
    <row r="834" spans="4:13" x14ac:dyDescent="0.25">
      <c r="D834" s="6">
        <v>42770.666666666664</v>
      </c>
      <c r="E834" s="5">
        <v>10469</v>
      </c>
      <c r="F834" s="5">
        <v>7267</v>
      </c>
      <c r="G834" s="5">
        <v>1613</v>
      </c>
      <c r="H834" s="5">
        <v>800</v>
      </c>
      <c r="I834" s="5">
        <v>789</v>
      </c>
      <c r="J834" s="28"/>
      <c r="L834" s="25"/>
      <c r="M834" s="26"/>
    </row>
    <row r="835" spans="4:13" x14ac:dyDescent="0.25">
      <c r="D835" s="6">
        <v>42770.708333333336</v>
      </c>
      <c r="E835" s="5">
        <v>10134</v>
      </c>
      <c r="F835" s="5">
        <v>7056</v>
      </c>
      <c r="G835" s="5">
        <v>1535</v>
      </c>
      <c r="H835" s="5">
        <v>787</v>
      </c>
      <c r="I835" s="5">
        <v>756</v>
      </c>
      <c r="J835" s="28"/>
      <c r="L835" s="25"/>
      <c r="M835" s="26"/>
    </row>
    <row r="836" spans="4:13" x14ac:dyDescent="0.25">
      <c r="D836" s="6">
        <v>42770.75</v>
      </c>
      <c r="E836" s="5">
        <v>11506.015625</v>
      </c>
      <c r="F836" s="5">
        <v>8078.279296875</v>
      </c>
      <c r="G836" s="5">
        <v>1770.740966796875</v>
      </c>
      <c r="H836" s="5">
        <v>871.33062744140625</v>
      </c>
      <c r="I836" s="5">
        <v>829.2139892578125</v>
      </c>
      <c r="J836" s="28"/>
      <c r="L836" s="25"/>
      <c r="M836" s="26"/>
    </row>
    <row r="837" spans="4:13" x14ac:dyDescent="0.25">
      <c r="D837" s="6">
        <v>42770.791666666664</v>
      </c>
      <c r="E837" s="5">
        <v>11767</v>
      </c>
      <c r="F837" s="5">
        <v>8153</v>
      </c>
      <c r="G837" s="5">
        <v>1788</v>
      </c>
      <c r="H837" s="5">
        <v>931</v>
      </c>
      <c r="I837" s="5">
        <v>895</v>
      </c>
      <c r="J837" s="28"/>
      <c r="L837" s="25"/>
      <c r="M837" s="26"/>
    </row>
    <row r="838" spans="4:13" x14ac:dyDescent="0.25">
      <c r="D838" s="6">
        <v>42770.833333333336</v>
      </c>
      <c r="E838" s="5">
        <v>11751</v>
      </c>
      <c r="F838" s="5">
        <v>8086</v>
      </c>
      <c r="G838" s="5">
        <v>1815</v>
      </c>
      <c r="H838" s="5">
        <v>956</v>
      </c>
      <c r="I838" s="5">
        <v>894</v>
      </c>
      <c r="J838" s="28"/>
      <c r="L838" s="25"/>
      <c r="M838" s="26"/>
    </row>
    <row r="839" spans="4:13" x14ac:dyDescent="0.25">
      <c r="D839" s="6">
        <v>42770.875</v>
      </c>
      <c r="E839" s="5">
        <v>11615</v>
      </c>
      <c r="F839" s="5">
        <v>8000</v>
      </c>
      <c r="G839" s="5">
        <v>1795</v>
      </c>
      <c r="H839" s="5">
        <v>942</v>
      </c>
      <c r="I839" s="5">
        <v>878</v>
      </c>
      <c r="J839" s="28"/>
      <c r="L839" s="25"/>
      <c r="M839" s="26"/>
    </row>
    <row r="840" spans="4:13" x14ac:dyDescent="0.25">
      <c r="D840" s="6">
        <v>42770.916666666664</v>
      </c>
      <c r="E840" s="5">
        <v>11579</v>
      </c>
      <c r="F840" s="5">
        <v>7963</v>
      </c>
      <c r="G840" s="5">
        <v>1791</v>
      </c>
      <c r="H840" s="5">
        <v>943</v>
      </c>
      <c r="I840" s="5">
        <v>882</v>
      </c>
      <c r="J840" s="28"/>
      <c r="L840" s="25"/>
      <c r="M840" s="26"/>
    </row>
    <row r="841" spans="4:13" x14ac:dyDescent="0.25">
      <c r="D841" s="6">
        <v>42770.958333333336</v>
      </c>
      <c r="E841" s="5">
        <v>11194</v>
      </c>
      <c r="F841" s="5">
        <v>7674</v>
      </c>
      <c r="G841" s="5">
        <v>1717</v>
      </c>
      <c r="H841" s="5">
        <v>922</v>
      </c>
      <c r="I841" s="5">
        <v>881</v>
      </c>
      <c r="J841" s="28"/>
      <c r="L841" s="25"/>
      <c r="M841" s="26"/>
    </row>
    <row r="842" spans="4:13" x14ac:dyDescent="0.25">
      <c r="D842" s="6">
        <v>42771</v>
      </c>
      <c r="E842" s="5">
        <v>10454</v>
      </c>
      <c r="F842" s="5">
        <v>7067</v>
      </c>
      <c r="G842" s="5">
        <v>1621</v>
      </c>
      <c r="H842" s="5">
        <v>893</v>
      </c>
      <c r="I842" s="5">
        <v>873</v>
      </c>
      <c r="J842" s="27"/>
      <c r="L842" s="25"/>
      <c r="M842" s="26"/>
    </row>
    <row r="843" spans="4:13" x14ac:dyDescent="0.25">
      <c r="D843" s="6">
        <v>42771.041666666664</v>
      </c>
      <c r="E843" s="5">
        <v>9850</v>
      </c>
      <c r="F843" s="5">
        <v>6670</v>
      </c>
      <c r="G843" s="5">
        <v>1504</v>
      </c>
      <c r="H843" s="5">
        <v>855</v>
      </c>
      <c r="I843" s="5">
        <v>821</v>
      </c>
      <c r="J843" s="28"/>
      <c r="L843" s="25"/>
      <c r="M843" s="26"/>
    </row>
    <row r="844" spans="4:13" x14ac:dyDescent="0.25">
      <c r="D844" s="6">
        <v>42771.083333333336</v>
      </c>
      <c r="E844" s="5">
        <v>9163</v>
      </c>
      <c r="F844" s="5">
        <v>6185</v>
      </c>
      <c r="G844" s="5">
        <v>1382</v>
      </c>
      <c r="H844" s="5">
        <v>808</v>
      </c>
      <c r="I844" s="5">
        <v>788</v>
      </c>
      <c r="J844" s="28"/>
      <c r="L844" s="25"/>
      <c r="M844" s="26"/>
    </row>
    <row r="845" spans="4:13" x14ac:dyDescent="0.25">
      <c r="D845" s="6">
        <v>42771.125</v>
      </c>
      <c r="E845" s="5">
        <v>8615</v>
      </c>
      <c r="F845" s="5">
        <v>5774</v>
      </c>
      <c r="G845" s="5">
        <v>1304</v>
      </c>
      <c r="H845" s="5">
        <v>772</v>
      </c>
      <c r="I845" s="5">
        <v>765</v>
      </c>
      <c r="J845" s="28"/>
      <c r="L845" s="25"/>
      <c r="M845" s="26"/>
    </row>
    <row r="846" spans="4:13" x14ac:dyDescent="0.25">
      <c r="D846" s="6">
        <v>42771.166666666664</v>
      </c>
      <c r="E846" s="5">
        <v>8403</v>
      </c>
      <c r="F846" s="5">
        <v>5603</v>
      </c>
      <c r="G846" s="5">
        <v>1285</v>
      </c>
      <c r="H846" s="5">
        <v>737</v>
      </c>
      <c r="I846" s="5">
        <v>778</v>
      </c>
      <c r="J846" s="28"/>
      <c r="L846" s="25"/>
      <c r="M846" s="26"/>
    </row>
    <row r="847" spans="4:13" x14ac:dyDescent="0.25">
      <c r="D847" s="6">
        <v>42771.208333333336</v>
      </c>
      <c r="E847" s="5">
        <v>8527</v>
      </c>
      <c r="F847" s="5">
        <v>5733</v>
      </c>
      <c r="G847" s="5">
        <v>1289</v>
      </c>
      <c r="H847" s="5">
        <v>738</v>
      </c>
      <c r="I847" s="5">
        <v>767</v>
      </c>
      <c r="J847" s="28"/>
      <c r="L847" s="25"/>
      <c r="M847" s="26"/>
    </row>
    <row r="848" spans="4:13" x14ac:dyDescent="0.25">
      <c r="D848" s="6">
        <v>42771.25</v>
      </c>
      <c r="E848" s="5">
        <v>9577</v>
      </c>
      <c r="F848" s="5">
        <v>6464</v>
      </c>
      <c r="G848" s="5">
        <v>1507</v>
      </c>
      <c r="H848" s="5">
        <v>807</v>
      </c>
      <c r="I848" s="5">
        <v>799</v>
      </c>
      <c r="J848" s="28"/>
      <c r="L848" s="25"/>
      <c r="M848" s="26"/>
    </row>
    <row r="849" spans="4:13" x14ac:dyDescent="0.25">
      <c r="D849" s="6">
        <v>42771.291666666664</v>
      </c>
      <c r="E849" s="5">
        <v>9146</v>
      </c>
      <c r="F849" s="5">
        <v>6103</v>
      </c>
      <c r="G849" s="5">
        <v>1440</v>
      </c>
      <c r="H849" s="5">
        <v>778</v>
      </c>
      <c r="I849" s="5">
        <v>825</v>
      </c>
      <c r="J849" s="28"/>
      <c r="L849" s="25"/>
      <c r="M849" s="26"/>
    </row>
    <row r="850" spans="4:13" x14ac:dyDescent="0.25">
      <c r="D850" s="6">
        <v>42771.333333333336</v>
      </c>
      <c r="E850" s="5">
        <v>9183</v>
      </c>
      <c r="F850" s="5">
        <v>6271</v>
      </c>
      <c r="G850" s="5">
        <v>1354</v>
      </c>
      <c r="H850" s="5">
        <v>755</v>
      </c>
      <c r="I850" s="5">
        <v>803</v>
      </c>
      <c r="J850" s="28"/>
      <c r="L850" s="25"/>
      <c r="M850" s="26"/>
    </row>
    <row r="851" spans="4:13" x14ac:dyDescent="0.25">
      <c r="D851" s="6">
        <v>42771.375</v>
      </c>
      <c r="E851" s="5">
        <v>9226</v>
      </c>
      <c r="F851" s="5">
        <v>6273</v>
      </c>
      <c r="G851" s="5">
        <v>1413</v>
      </c>
      <c r="H851" s="5">
        <v>750</v>
      </c>
      <c r="I851" s="5">
        <v>790</v>
      </c>
      <c r="J851" s="28"/>
      <c r="L851" s="25"/>
      <c r="M851" s="26"/>
    </row>
    <row r="852" spans="4:13" x14ac:dyDescent="0.25">
      <c r="D852" s="6">
        <v>42771.416666666664</v>
      </c>
      <c r="E852" s="5">
        <v>9491</v>
      </c>
      <c r="F852" s="5">
        <v>6472</v>
      </c>
      <c r="G852" s="5">
        <v>1456</v>
      </c>
      <c r="H852" s="5">
        <v>768</v>
      </c>
      <c r="I852" s="5">
        <v>795</v>
      </c>
      <c r="J852" s="28"/>
      <c r="L852" s="25"/>
      <c r="M852" s="26"/>
    </row>
    <row r="853" spans="4:13" x14ac:dyDescent="0.25">
      <c r="D853" s="6">
        <v>42771.458333333336</v>
      </c>
      <c r="E853" s="5">
        <v>9583</v>
      </c>
      <c r="F853" s="5">
        <v>6520</v>
      </c>
      <c r="G853" s="5">
        <v>1486</v>
      </c>
      <c r="H853" s="5">
        <v>782</v>
      </c>
      <c r="I853" s="5">
        <v>795</v>
      </c>
      <c r="J853" s="28"/>
      <c r="L853" s="25"/>
      <c r="M853" s="26"/>
    </row>
    <row r="854" spans="4:13" x14ac:dyDescent="0.25">
      <c r="D854" s="6">
        <v>42771.5</v>
      </c>
      <c r="E854" s="5">
        <v>9604</v>
      </c>
      <c r="F854" s="5">
        <v>6525</v>
      </c>
      <c r="G854" s="5">
        <v>1490</v>
      </c>
      <c r="H854" s="5">
        <v>796</v>
      </c>
      <c r="I854" s="5">
        <v>793</v>
      </c>
      <c r="J854" s="28"/>
      <c r="L854" s="25"/>
      <c r="M854" s="26"/>
    </row>
    <row r="855" spans="4:13" x14ac:dyDescent="0.25">
      <c r="D855" s="6">
        <v>42771.541666666664</v>
      </c>
      <c r="E855" s="5">
        <v>10211</v>
      </c>
      <c r="F855" s="5">
        <v>7012</v>
      </c>
      <c r="G855" s="5">
        <v>1554</v>
      </c>
      <c r="H855" s="5">
        <v>837</v>
      </c>
      <c r="I855" s="5">
        <v>808</v>
      </c>
      <c r="J855" s="28"/>
      <c r="L855" s="25"/>
      <c r="M855" s="26"/>
    </row>
    <row r="856" spans="4:13" x14ac:dyDescent="0.25">
      <c r="D856" s="6">
        <v>42771.583333333336</v>
      </c>
      <c r="E856" s="5">
        <v>10103</v>
      </c>
      <c r="F856" s="5">
        <v>7020</v>
      </c>
      <c r="G856" s="5">
        <v>1495</v>
      </c>
      <c r="H856" s="5">
        <v>804</v>
      </c>
      <c r="I856" s="5">
        <v>784</v>
      </c>
      <c r="J856" s="28"/>
      <c r="L856" s="25"/>
      <c r="M856" s="26"/>
    </row>
    <row r="857" spans="4:13" x14ac:dyDescent="0.25">
      <c r="D857" s="6">
        <v>42771.625</v>
      </c>
      <c r="E857" s="5">
        <v>10023</v>
      </c>
      <c r="F857" s="5">
        <v>7008</v>
      </c>
      <c r="G857" s="5">
        <v>1474</v>
      </c>
      <c r="H857" s="5">
        <v>795</v>
      </c>
      <c r="I857" s="5">
        <v>746</v>
      </c>
      <c r="J857" s="28"/>
      <c r="L857" s="25"/>
      <c r="M857" s="26"/>
    </row>
    <row r="858" spans="4:13" x14ac:dyDescent="0.25">
      <c r="D858" s="6">
        <v>42771.666666666664</v>
      </c>
      <c r="E858" s="5">
        <v>10575</v>
      </c>
      <c r="F858" s="5">
        <v>7387</v>
      </c>
      <c r="G858" s="5">
        <v>1568</v>
      </c>
      <c r="H858" s="5">
        <v>840</v>
      </c>
      <c r="I858" s="5">
        <v>780</v>
      </c>
      <c r="J858" s="28"/>
      <c r="L858" s="25"/>
      <c r="M858" s="26"/>
    </row>
    <row r="859" spans="4:13" x14ac:dyDescent="0.25">
      <c r="D859" s="6">
        <v>42771.708333333336</v>
      </c>
      <c r="E859" s="5">
        <v>10250</v>
      </c>
      <c r="F859" s="5">
        <v>7237</v>
      </c>
      <c r="G859" s="5">
        <v>1496</v>
      </c>
      <c r="H859" s="5">
        <v>760</v>
      </c>
      <c r="I859" s="5">
        <v>757</v>
      </c>
      <c r="J859" s="28"/>
      <c r="L859" s="25"/>
      <c r="M859" s="26"/>
    </row>
    <row r="860" spans="4:13" x14ac:dyDescent="0.25">
      <c r="D860" s="6">
        <v>42771.75</v>
      </c>
      <c r="E860" s="5">
        <v>11515</v>
      </c>
      <c r="F860" s="5">
        <v>8197</v>
      </c>
      <c r="G860" s="5">
        <v>1703</v>
      </c>
      <c r="H860" s="5">
        <v>833</v>
      </c>
      <c r="I860" s="5">
        <v>782</v>
      </c>
      <c r="J860" s="28"/>
      <c r="L860" s="25"/>
      <c r="M860" s="26"/>
    </row>
    <row r="861" spans="4:13" x14ac:dyDescent="0.25">
      <c r="D861" s="6">
        <v>42771.791666666664</v>
      </c>
      <c r="E861" s="5">
        <v>11585</v>
      </c>
      <c r="F861" s="5">
        <v>8142</v>
      </c>
      <c r="G861" s="5">
        <v>1702</v>
      </c>
      <c r="H861" s="5">
        <v>874</v>
      </c>
      <c r="I861" s="5">
        <v>867</v>
      </c>
      <c r="J861" s="28"/>
      <c r="L861" s="25"/>
      <c r="M861" s="26"/>
    </row>
    <row r="862" spans="4:13" x14ac:dyDescent="0.25">
      <c r="D862" s="6">
        <v>42771.833333333336</v>
      </c>
      <c r="E862" s="5">
        <v>11502</v>
      </c>
      <c r="F862" s="5">
        <v>8064</v>
      </c>
      <c r="G862" s="5">
        <v>1690</v>
      </c>
      <c r="H862" s="5">
        <v>877</v>
      </c>
      <c r="I862" s="5">
        <v>871</v>
      </c>
      <c r="J862" s="28"/>
      <c r="L862" s="25"/>
      <c r="M862" s="26"/>
    </row>
    <row r="863" spans="4:13" x14ac:dyDescent="0.25">
      <c r="D863" s="6">
        <v>42771.875</v>
      </c>
      <c r="E863" s="5">
        <v>11280</v>
      </c>
      <c r="F863" s="5">
        <v>7944</v>
      </c>
      <c r="G863" s="5">
        <v>1653</v>
      </c>
      <c r="H863" s="5">
        <v>833</v>
      </c>
      <c r="I863" s="5">
        <v>850</v>
      </c>
      <c r="J863" s="28"/>
      <c r="L863" s="25"/>
      <c r="M863" s="26"/>
    </row>
    <row r="864" spans="4:13" x14ac:dyDescent="0.25">
      <c r="D864" s="6">
        <v>42771.916666666664</v>
      </c>
      <c r="E864" s="5">
        <v>11185</v>
      </c>
      <c r="F864" s="5">
        <v>7859</v>
      </c>
      <c r="G864" s="5">
        <v>1612</v>
      </c>
      <c r="H864" s="5">
        <v>858</v>
      </c>
      <c r="I864" s="5">
        <v>856</v>
      </c>
      <c r="J864" s="28"/>
      <c r="L864" s="25"/>
      <c r="M864" s="26"/>
    </row>
    <row r="865" spans="4:13" x14ac:dyDescent="0.25">
      <c r="D865" s="6">
        <v>42771.958333333336</v>
      </c>
      <c r="E865" s="5">
        <v>10801</v>
      </c>
      <c r="F865" s="5">
        <v>7548</v>
      </c>
      <c r="G865" s="5">
        <v>1539</v>
      </c>
      <c r="H865" s="5">
        <v>861</v>
      </c>
      <c r="I865" s="5">
        <v>853</v>
      </c>
      <c r="J865" s="28"/>
      <c r="L865" s="25"/>
      <c r="M865" s="26"/>
    </row>
    <row r="866" spans="4:13" x14ac:dyDescent="0.25">
      <c r="D866" s="6">
        <v>42772</v>
      </c>
      <c r="E866" s="5">
        <v>10076</v>
      </c>
      <c r="F866" s="5">
        <v>6977</v>
      </c>
      <c r="G866" s="5">
        <v>1449</v>
      </c>
      <c r="H866" s="5">
        <v>808</v>
      </c>
      <c r="I866" s="5">
        <v>842</v>
      </c>
      <c r="J866" s="27"/>
      <c r="L866" s="25"/>
      <c r="M866" s="26"/>
    </row>
    <row r="867" spans="4:13" x14ac:dyDescent="0.25">
      <c r="D867" s="6">
        <v>42772.041666666664</v>
      </c>
      <c r="E867" s="5">
        <v>9360</v>
      </c>
      <c r="F867" s="5">
        <v>6408</v>
      </c>
      <c r="G867" s="5">
        <v>1347</v>
      </c>
      <c r="H867" s="5">
        <v>775</v>
      </c>
      <c r="I867" s="5">
        <v>830</v>
      </c>
      <c r="J867" s="28"/>
      <c r="L867" s="25"/>
      <c r="M867" s="26"/>
    </row>
    <row r="868" spans="4:13" x14ac:dyDescent="0.25">
      <c r="D868" s="6">
        <v>42772.083333333336</v>
      </c>
      <c r="E868" s="5">
        <v>8757</v>
      </c>
      <c r="F868" s="5">
        <v>5953</v>
      </c>
      <c r="G868" s="5">
        <v>1253</v>
      </c>
      <c r="H868" s="5">
        <v>738</v>
      </c>
      <c r="I868" s="5">
        <v>813</v>
      </c>
      <c r="J868" s="28"/>
      <c r="L868" s="25"/>
      <c r="M868" s="26"/>
    </row>
    <row r="869" spans="4:13" x14ac:dyDescent="0.25">
      <c r="D869" s="6">
        <v>42772.125</v>
      </c>
      <c r="E869" s="5">
        <v>8247</v>
      </c>
      <c r="F869" s="5">
        <v>5566</v>
      </c>
      <c r="G869" s="5">
        <v>1197</v>
      </c>
      <c r="H869" s="5">
        <v>711</v>
      </c>
      <c r="I869" s="5">
        <v>773</v>
      </c>
      <c r="J869" s="28"/>
      <c r="L869" s="25"/>
      <c r="M869" s="26"/>
    </row>
    <row r="870" spans="4:13" x14ac:dyDescent="0.25">
      <c r="D870" s="6">
        <v>42772.166666666664</v>
      </c>
      <c r="E870" s="5">
        <v>8101.65283203125</v>
      </c>
      <c r="F870" s="5">
        <v>5500.12353515625</v>
      </c>
      <c r="G870" s="5">
        <v>1160.49462890625</v>
      </c>
      <c r="H870" s="5">
        <v>691.80511474609375</v>
      </c>
      <c r="I870" s="5">
        <v>756.684326171875</v>
      </c>
      <c r="J870" s="28"/>
      <c r="L870" s="25"/>
      <c r="M870" s="26"/>
    </row>
    <row r="871" spans="4:13" x14ac:dyDescent="0.25">
      <c r="D871" s="6">
        <v>42772.208333333336</v>
      </c>
      <c r="E871" s="5">
        <v>8200</v>
      </c>
      <c r="F871" s="5">
        <v>5579</v>
      </c>
      <c r="G871" s="5">
        <v>1181</v>
      </c>
      <c r="H871" s="5">
        <v>690</v>
      </c>
      <c r="I871" s="5">
        <v>750</v>
      </c>
      <c r="J871" s="28"/>
      <c r="L871" s="25"/>
      <c r="M871" s="26"/>
    </row>
    <row r="872" spans="4:13" x14ac:dyDescent="0.25">
      <c r="D872" s="6">
        <v>42772.25</v>
      </c>
      <c r="E872" s="5">
        <v>9301</v>
      </c>
      <c r="F872" s="5">
        <v>6385</v>
      </c>
      <c r="G872" s="5">
        <v>1370</v>
      </c>
      <c r="H872" s="5">
        <v>759</v>
      </c>
      <c r="I872" s="5">
        <v>787</v>
      </c>
      <c r="J872" s="28"/>
      <c r="L872" s="25"/>
      <c r="M872" s="26"/>
    </row>
    <row r="873" spans="4:13" x14ac:dyDescent="0.25">
      <c r="D873" s="6">
        <v>42772.291666666664</v>
      </c>
      <c r="E873" s="5">
        <v>8871</v>
      </c>
      <c r="F873" s="5">
        <v>5961</v>
      </c>
      <c r="G873" s="5">
        <v>1358</v>
      </c>
      <c r="H873" s="5">
        <v>734</v>
      </c>
      <c r="I873" s="5">
        <v>818</v>
      </c>
      <c r="J873" s="28"/>
      <c r="L873" s="25"/>
      <c r="M873" s="26"/>
    </row>
    <row r="874" spans="4:13" x14ac:dyDescent="0.25">
      <c r="D874" s="6">
        <v>42772.333333333336</v>
      </c>
      <c r="E874" s="5">
        <v>8778</v>
      </c>
      <c r="F874" s="5">
        <v>6021</v>
      </c>
      <c r="G874" s="5">
        <v>1269</v>
      </c>
      <c r="H874" s="5">
        <v>699</v>
      </c>
      <c r="I874" s="5">
        <v>789</v>
      </c>
      <c r="J874" s="28"/>
      <c r="L874" s="25"/>
      <c r="M874" s="26"/>
    </row>
    <row r="875" spans="4:13" x14ac:dyDescent="0.25">
      <c r="D875" s="6">
        <v>42772.375</v>
      </c>
      <c r="E875" s="5">
        <v>8777</v>
      </c>
      <c r="F875" s="5">
        <v>6011</v>
      </c>
      <c r="G875" s="5">
        <v>1253</v>
      </c>
      <c r="H875" s="5">
        <v>710</v>
      </c>
      <c r="I875" s="5">
        <v>803</v>
      </c>
      <c r="J875" s="28"/>
      <c r="L875" s="25"/>
      <c r="M875" s="26"/>
    </row>
    <row r="876" spans="4:13" x14ac:dyDescent="0.25">
      <c r="D876" s="6">
        <v>42772.416666666664</v>
      </c>
      <c r="E876" s="5">
        <v>8931</v>
      </c>
      <c r="F876" s="5">
        <v>6142</v>
      </c>
      <c r="G876" s="5">
        <v>1289</v>
      </c>
      <c r="H876" s="5">
        <v>712</v>
      </c>
      <c r="I876" s="5">
        <v>788</v>
      </c>
      <c r="J876" s="28"/>
      <c r="L876" s="25"/>
      <c r="M876" s="26"/>
    </row>
    <row r="877" spans="4:13" x14ac:dyDescent="0.25">
      <c r="D877" s="6">
        <v>42772.458333333336</v>
      </c>
      <c r="E877" s="5">
        <v>9210</v>
      </c>
      <c r="F877" s="5">
        <v>6415</v>
      </c>
      <c r="G877" s="5">
        <v>1313</v>
      </c>
      <c r="H877" s="5">
        <v>731</v>
      </c>
      <c r="I877" s="5">
        <v>751</v>
      </c>
      <c r="J877" s="28"/>
      <c r="L877" s="25"/>
      <c r="M877" s="26"/>
    </row>
    <row r="878" spans="4:13" x14ac:dyDescent="0.25">
      <c r="D878" s="6">
        <v>42772.5</v>
      </c>
      <c r="E878" s="5">
        <v>9328</v>
      </c>
      <c r="F878" s="5">
        <v>6536</v>
      </c>
      <c r="G878" s="5">
        <v>1319</v>
      </c>
      <c r="H878" s="5">
        <v>726</v>
      </c>
      <c r="I878" s="5">
        <v>747</v>
      </c>
      <c r="J878" s="28"/>
      <c r="L878" s="25"/>
      <c r="M878" s="26"/>
    </row>
    <row r="879" spans="4:13" x14ac:dyDescent="0.25">
      <c r="D879" s="6">
        <v>42772.541666666664</v>
      </c>
      <c r="E879" s="5">
        <v>9833</v>
      </c>
      <c r="F879" s="5">
        <v>6917</v>
      </c>
      <c r="G879" s="5">
        <v>1391</v>
      </c>
      <c r="H879" s="5">
        <v>758</v>
      </c>
      <c r="I879" s="5">
        <v>767</v>
      </c>
      <c r="J879" s="28"/>
      <c r="L879" s="25"/>
      <c r="M879" s="26"/>
    </row>
    <row r="880" spans="4:13" x14ac:dyDescent="0.25">
      <c r="D880" s="6">
        <v>42772.583333333336</v>
      </c>
      <c r="E880" s="5">
        <v>9669</v>
      </c>
      <c r="F880" s="5">
        <v>6867</v>
      </c>
      <c r="G880" s="5">
        <v>1329</v>
      </c>
      <c r="H880" s="5">
        <v>730</v>
      </c>
      <c r="I880" s="5">
        <v>743</v>
      </c>
      <c r="J880" s="28"/>
      <c r="L880" s="25"/>
      <c r="M880" s="26"/>
    </row>
    <row r="881" spans="4:13" x14ac:dyDescent="0.25">
      <c r="D881" s="6">
        <v>42772.625</v>
      </c>
      <c r="E881" s="5">
        <v>9619</v>
      </c>
      <c r="F881" s="5">
        <v>6877</v>
      </c>
      <c r="G881" s="5">
        <v>1293</v>
      </c>
      <c r="H881" s="5">
        <v>714</v>
      </c>
      <c r="I881" s="5">
        <v>735</v>
      </c>
      <c r="J881" s="28"/>
      <c r="L881" s="25"/>
      <c r="M881" s="26"/>
    </row>
    <row r="882" spans="4:13" x14ac:dyDescent="0.25">
      <c r="D882" s="6">
        <v>42772.666666666664</v>
      </c>
      <c r="E882" s="5">
        <v>10301</v>
      </c>
      <c r="F882" s="5">
        <v>7436</v>
      </c>
      <c r="G882" s="5">
        <v>1396</v>
      </c>
      <c r="H882" s="5">
        <v>727</v>
      </c>
      <c r="I882" s="5">
        <v>742</v>
      </c>
      <c r="J882" s="28"/>
      <c r="L882" s="25"/>
      <c r="M882" s="26"/>
    </row>
    <row r="883" spans="4:13" x14ac:dyDescent="0.25">
      <c r="D883" s="6">
        <v>42772.708333333336</v>
      </c>
      <c r="E883" s="5">
        <v>10382</v>
      </c>
      <c r="F883" s="5">
        <v>7608</v>
      </c>
      <c r="G883" s="5">
        <v>1358</v>
      </c>
      <c r="H883" s="5">
        <v>667</v>
      </c>
      <c r="I883" s="5">
        <v>749</v>
      </c>
      <c r="J883" s="28"/>
      <c r="L883" s="25"/>
      <c r="M883" s="26"/>
    </row>
    <row r="884" spans="4:13" x14ac:dyDescent="0.25">
      <c r="D884" s="6">
        <v>42772.75</v>
      </c>
      <c r="E884" s="5">
        <v>11121</v>
      </c>
      <c r="F884" s="5">
        <v>8058</v>
      </c>
      <c r="G884" s="5">
        <v>1536</v>
      </c>
      <c r="H884" s="5">
        <v>778</v>
      </c>
      <c r="I884" s="5">
        <v>749</v>
      </c>
      <c r="J884" s="28"/>
      <c r="L884" s="25"/>
      <c r="M884" s="26"/>
    </row>
    <row r="885" spans="4:13" x14ac:dyDescent="0.25">
      <c r="D885" s="6">
        <v>42772.791666666664</v>
      </c>
      <c r="E885" s="5">
        <v>11289</v>
      </c>
      <c r="F885" s="5">
        <v>8001</v>
      </c>
      <c r="G885" s="5">
        <v>1582</v>
      </c>
      <c r="H885" s="5">
        <v>957</v>
      </c>
      <c r="I885" s="5">
        <v>749</v>
      </c>
      <c r="J885" s="28"/>
      <c r="L885" s="25"/>
      <c r="M885" s="26"/>
    </row>
    <row r="886" spans="4:13" x14ac:dyDescent="0.25">
      <c r="D886" s="6">
        <v>42772.833333333336</v>
      </c>
      <c r="E886" s="5">
        <v>11374</v>
      </c>
      <c r="F886" s="5">
        <v>8061</v>
      </c>
      <c r="G886" s="5">
        <v>1609</v>
      </c>
      <c r="H886" s="5">
        <v>955</v>
      </c>
      <c r="I886" s="5">
        <v>749</v>
      </c>
      <c r="J886" s="28"/>
      <c r="L886" s="25"/>
      <c r="M886" s="26"/>
    </row>
    <row r="887" spans="4:13" x14ac:dyDescent="0.25">
      <c r="D887" s="6">
        <v>42772.875</v>
      </c>
      <c r="E887" s="5">
        <v>11137</v>
      </c>
      <c r="F887" s="5">
        <v>7908</v>
      </c>
      <c r="G887" s="5">
        <v>1568</v>
      </c>
      <c r="H887" s="5">
        <v>912</v>
      </c>
      <c r="I887" s="5">
        <v>749</v>
      </c>
      <c r="J887" s="28"/>
      <c r="L887" s="25"/>
      <c r="M887" s="26"/>
    </row>
    <row r="888" spans="4:13" x14ac:dyDescent="0.25">
      <c r="D888" s="6">
        <v>42772.916666666664</v>
      </c>
      <c r="E888" s="5">
        <v>10863</v>
      </c>
      <c r="F888" s="5">
        <v>7657</v>
      </c>
      <c r="G888" s="5">
        <v>1556</v>
      </c>
      <c r="H888" s="5">
        <v>901</v>
      </c>
      <c r="I888" s="5">
        <v>749</v>
      </c>
      <c r="J888" s="28"/>
      <c r="L888" s="25"/>
      <c r="M888" s="26"/>
    </row>
    <row r="889" spans="4:13" x14ac:dyDescent="0.25">
      <c r="D889" s="6">
        <v>42772.958333333336</v>
      </c>
      <c r="E889" s="5">
        <v>10480</v>
      </c>
      <c r="F889" s="5">
        <v>7351</v>
      </c>
      <c r="G889" s="5">
        <v>1489</v>
      </c>
      <c r="H889" s="5">
        <v>891</v>
      </c>
      <c r="I889" s="5">
        <v>749</v>
      </c>
      <c r="J889" s="28"/>
      <c r="L889" s="25"/>
      <c r="M889" s="26"/>
    </row>
    <row r="890" spans="4:13" x14ac:dyDescent="0.25">
      <c r="D890" s="6">
        <v>42773</v>
      </c>
      <c r="E890" s="5">
        <v>10139</v>
      </c>
      <c r="F890" s="5">
        <v>7134</v>
      </c>
      <c r="G890" s="5">
        <v>1392</v>
      </c>
      <c r="H890" s="5">
        <v>864</v>
      </c>
      <c r="I890" s="5">
        <v>749</v>
      </c>
      <c r="J890" s="27"/>
      <c r="L890" s="25"/>
      <c r="M890" s="26"/>
    </row>
    <row r="891" spans="4:13" x14ac:dyDescent="0.25">
      <c r="D891" s="6">
        <v>42773.041666666664</v>
      </c>
      <c r="E891" s="5">
        <v>9270</v>
      </c>
      <c r="F891" s="5">
        <v>6412</v>
      </c>
      <c r="G891" s="5">
        <v>1288</v>
      </c>
      <c r="H891" s="5">
        <v>821</v>
      </c>
      <c r="I891" s="5">
        <v>748.80303955078125</v>
      </c>
      <c r="J891" s="28"/>
      <c r="L891" s="25"/>
      <c r="M891" s="26"/>
    </row>
    <row r="892" spans="4:13" x14ac:dyDescent="0.25">
      <c r="D892" s="6">
        <v>42773.083333333336</v>
      </c>
      <c r="E892" s="5">
        <v>8670</v>
      </c>
      <c r="F892" s="5">
        <v>5965</v>
      </c>
      <c r="G892" s="5">
        <v>1196</v>
      </c>
      <c r="H892" s="5">
        <v>760</v>
      </c>
      <c r="I892" s="5">
        <v>749</v>
      </c>
      <c r="J892" s="28"/>
      <c r="L892" s="25"/>
      <c r="M892" s="26"/>
    </row>
    <row r="893" spans="4:13" x14ac:dyDescent="0.25">
      <c r="D893" s="6">
        <v>42773.125</v>
      </c>
      <c r="E893" s="5">
        <v>8153</v>
      </c>
      <c r="F893" s="5">
        <v>5557</v>
      </c>
      <c r="G893" s="5">
        <v>1144</v>
      </c>
      <c r="H893" s="5">
        <v>703</v>
      </c>
      <c r="I893" s="5">
        <v>749</v>
      </c>
      <c r="J893" s="28"/>
      <c r="L893" s="25"/>
      <c r="M893" s="26"/>
    </row>
    <row r="894" spans="4:13" x14ac:dyDescent="0.25">
      <c r="D894" s="6">
        <v>42773.166666666664</v>
      </c>
      <c r="E894" s="5">
        <v>8007</v>
      </c>
      <c r="F894" s="5">
        <v>5567</v>
      </c>
      <c r="G894" s="5">
        <v>1029</v>
      </c>
      <c r="H894" s="5">
        <v>662</v>
      </c>
      <c r="I894" s="5">
        <v>749</v>
      </c>
      <c r="J894" s="28"/>
      <c r="L894" s="25"/>
      <c r="M894" s="26"/>
    </row>
    <row r="895" spans="4:13" x14ac:dyDescent="0.25">
      <c r="D895" s="6">
        <v>42773.208333333336</v>
      </c>
      <c r="E895" s="5">
        <v>8209</v>
      </c>
      <c r="F895" s="5">
        <v>5765</v>
      </c>
      <c r="G895" s="5">
        <v>1035</v>
      </c>
      <c r="H895" s="5">
        <v>660</v>
      </c>
      <c r="I895" s="5">
        <v>749</v>
      </c>
      <c r="J895" s="28"/>
      <c r="L895" s="25"/>
      <c r="M895" s="26"/>
    </row>
    <row r="896" spans="4:13" x14ac:dyDescent="0.25">
      <c r="D896" s="6">
        <v>42773.25</v>
      </c>
      <c r="E896" s="5">
        <v>9354</v>
      </c>
      <c r="F896" s="5">
        <v>6465</v>
      </c>
      <c r="G896" s="5">
        <v>1377</v>
      </c>
      <c r="H896" s="5">
        <v>763</v>
      </c>
      <c r="I896" s="5">
        <v>749</v>
      </c>
      <c r="J896" s="28"/>
      <c r="L896" s="25"/>
      <c r="M896" s="26"/>
    </row>
    <row r="897" spans="4:13" x14ac:dyDescent="0.25">
      <c r="D897" s="6">
        <v>42773.291666666664</v>
      </c>
      <c r="E897" s="5">
        <v>8861</v>
      </c>
      <c r="F897" s="5">
        <v>6012</v>
      </c>
      <c r="G897" s="5">
        <v>1325</v>
      </c>
      <c r="H897" s="5">
        <v>775</v>
      </c>
      <c r="I897" s="5">
        <v>749</v>
      </c>
      <c r="J897" s="28"/>
      <c r="L897" s="25"/>
      <c r="M897" s="26"/>
    </row>
    <row r="898" spans="4:13" x14ac:dyDescent="0.25">
      <c r="D898" s="6">
        <v>42773.333333333336</v>
      </c>
      <c r="E898" s="5">
        <v>8725</v>
      </c>
      <c r="F898" s="5">
        <v>5997</v>
      </c>
      <c r="G898" s="5">
        <v>1255</v>
      </c>
      <c r="H898" s="5">
        <v>724</v>
      </c>
      <c r="I898" s="5">
        <v>749</v>
      </c>
      <c r="J898" s="28"/>
      <c r="L898" s="25"/>
      <c r="M898" s="26"/>
    </row>
    <row r="899" spans="4:13" x14ac:dyDescent="0.25">
      <c r="D899" s="6">
        <v>42773.375</v>
      </c>
      <c r="E899" s="5">
        <v>8826.4189453125</v>
      </c>
      <c r="F899" s="5">
        <v>6089.0419921875</v>
      </c>
      <c r="G899" s="5">
        <v>1269.1663818359375</v>
      </c>
      <c r="H899" s="5">
        <v>721.79266357421875</v>
      </c>
      <c r="I899" s="5">
        <v>748.75848388671875</v>
      </c>
      <c r="J899" s="28"/>
      <c r="L899" s="25"/>
      <c r="M899" s="26"/>
    </row>
    <row r="900" spans="4:13" x14ac:dyDescent="0.25">
      <c r="D900" s="6">
        <v>42773.416666666664</v>
      </c>
      <c r="E900" s="5">
        <v>8958</v>
      </c>
      <c r="F900" s="5">
        <v>13477</v>
      </c>
      <c r="G900" s="5">
        <v>2492</v>
      </c>
      <c r="H900" s="5">
        <v>1014</v>
      </c>
      <c r="I900" s="5">
        <v>947</v>
      </c>
      <c r="J900" s="28"/>
      <c r="L900" s="25"/>
      <c r="M900" s="26"/>
    </row>
    <row r="901" spans="4:13" x14ac:dyDescent="0.25">
      <c r="D901" s="6">
        <v>42773.458333333336</v>
      </c>
      <c r="E901" s="5">
        <v>9090</v>
      </c>
      <c r="F901" s="5">
        <v>6299</v>
      </c>
      <c r="G901" s="5">
        <v>1322</v>
      </c>
      <c r="H901" s="5">
        <v>720</v>
      </c>
      <c r="I901" s="5">
        <v>749</v>
      </c>
      <c r="J901" s="28"/>
      <c r="L901" s="25"/>
      <c r="M901" s="26"/>
    </row>
    <row r="902" spans="4:13" x14ac:dyDescent="0.25">
      <c r="D902" s="6">
        <v>42773.5</v>
      </c>
      <c r="E902" s="5">
        <v>9176</v>
      </c>
      <c r="F902" s="5">
        <v>6412</v>
      </c>
      <c r="G902" s="5">
        <v>1318</v>
      </c>
      <c r="H902" s="5">
        <v>715</v>
      </c>
      <c r="I902" s="5">
        <v>731</v>
      </c>
      <c r="J902" s="28"/>
      <c r="L902" s="25"/>
      <c r="M902" s="26"/>
    </row>
    <row r="903" spans="4:13" x14ac:dyDescent="0.25">
      <c r="D903" s="6">
        <v>42773.541666666664</v>
      </c>
      <c r="E903" s="5">
        <v>9551</v>
      </c>
      <c r="F903" s="5">
        <v>6696</v>
      </c>
      <c r="G903" s="5">
        <v>1377</v>
      </c>
      <c r="H903" s="5">
        <v>792</v>
      </c>
      <c r="I903" s="5">
        <v>686</v>
      </c>
      <c r="J903" s="28"/>
      <c r="L903" s="25"/>
      <c r="M903" s="26"/>
    </row>
    <row r="904" spans="4:13" x14ac:dyDescent="0.25">
      <c r="D904" s="6">
        <v>42773.583333333336</v>
      </c>
      <c r="E904" s="5">
        <v>9439</v>
      </c>
      <c r="F904" s="5">
        <v>6681</v>
      </c>
      <c r="G904" s="5">
        <v>1337</v>
      </c>
      <c r="H904" s="5">
        <v>735</v>
      </c>
      <c r="I904" s="5">
        <v>686</v>
      </c>
      <c r="J904" s="28"/>
      <c r="L904" s="25"/>
      <c r="M904" s="26"/>
    </row>
    <row r="905" spans="4:13" x14ac:dyDescent="0.25">
      <c r="D905" s="6">
        <v>42773.625</v>
      </c>
      <c r="E905" s="5">
        <v>9481</v>
      </c>
      <c r="F905" s="5">
        <v>6751</v>
      </c>
      <c r="G905" s="5">
        <v>1331</v>
      </c>
      <c r="H905" s="5">
        <v>728</v>
      </c>
      <c r="I905" s="5">
        <v>688.5</v>
      </c>
      <c r="J905" s="28"/>
      <c r="L905" s="25"/>
      <c r="M905" s="26"/>
    </row>
    <row r="906" spans="4:13" x14ac:dyDescent="0.25">
      <c r="D906" s="6">
        <v>42773.666666666664</v>
      </c>
      <c r="E906" s="5">
        <v>9882</v>
      </c>
      <c r="F906" s="5">
        <v>7052</v>
      </c>
      <c r="G906" s="5">
        <v>1410</v>
      </c>
      <c r="H906" s="5">
        <v>729</v>
      </c>
      <c r="I906" s="5">
        <v>691</v>
      </c>
      <c r="J906" s="28"/>
      <c r="L906" s="25"/>
      <c r="M906" s="26"/>
    </row>
    <row r="907" spans="4:13" x14ac:dyDescent="0.25">
      <c r="D907" s="6">
        <v>42773.708333333336</v>
      </c>
      <c r="E907" s="5">
        <v>9743.0166015625</v>
      </c>
      <c r="F907" s="5">
        <v>7014.431640625</v>
      </c>
      <c r="G907" s="5">
        <v>1365.8609619140625</v>
      </c>
      <c r="H907" s="5">
        <v>724.41278076171875</v>
      </c>
      <c r="I907" s="5">
        <v>680.13592529296875</v>
      </c>
      <c r="J907" s="28"/>
      <c r="L907" s="25"/>
      <c r="M907" s="26"/>
    </row>
    <row r="908" spans="4:13" x14ac:dyDescent="0.25">
      <c r="D908" s="6">
        <v>42773.75</v>
      </c>
      <c r="E908" s="5">
        <v>10788</v>
      </c>
      <c r="F908" s="5">
        <v>7739</v>
      </c>
      <c r="G908" s="5">
        <v>1578</v>
      </c>
      <c r="H908" s="5">
        <v>764</v>
      </c>
      <c r="I908" s="5">
        <v>707</v>
      </c>
      <c r="J908" s="28"/>
      <c r="L908" s="25"/>
      <c r="M908" s="26"/>
    </row>
    <row r="909" spans="4:13" x14ac:dyDescent="0.25">
      <c r="D909" s="6">
        <v>42773.791666666664</v>
      </c>
      <c r="E909" s="5">
        <v>11113</v>
      </c>
      <c r="F909" s="5">
        <v>7860</v>
      </c>
      <c r="G909" s="5">
        <v>1607</v>
      </c>
      <c r="H909" s="5">
        <v>885</v>
      </c>
      <c r="I909" s="5">
        <v>761</v>
      </c>
      <c r="J909" s="28"/>
      <c r="L909" s="25"/>
      <c r="M909" s="26"/>
    </row>
    <row r="910" spans="4:13" x14ac:dyDescent="0.25">
      <c r="D910" s="6">
        <v>42773.833333333336</v>
      </c>
      <c r="E910" s="5">
        <v>11133</v>
      </c>
      <c r="F910" s="5">
        <v>7862</v>
      </c>
      <c r="G910" s="5">
        <v>1613</v>
      </c>
      <c r="H910" s="5">
        <v>885</v>
      </c>
      <c r="I910" s="5">
        <v>773</v>
      </c>
      <c r="J910" s="28"/>
      <c r="L910" s="25"/>
      <c r="M910" s="26"/>
    </row>
    <row r="911" spans="4:13" x14ac:dyDescent="0.25">
      <c r="D911" s="6">
        <v>42773.875</v>
      </c>
      <c r="E911" s="5">
        <v>10881</v>
      </c>
      <c r="F911" s="5">
        <v>7692</v>
      </c>
      <c r="G911" s="5">
        <v>1570</v>
      </c>
      <c r="H911" s="5">
        <v>854</v>
      </c>
      <c r="I911" s="5">
        <v>765</v>
      </c>
      <c r="J911" s="28"/>
      <c r="L911" s="25"/>
      <c r="M911" s="26"/>
    </row>
    <row r="912" spans="4:13" x14ac:dyDescent="0.25">
      <c r="D912" s="6">
        <v>42773.916666666664</v>
      </c>
      <c r="E912" s="5">
        <v>10713</v>
      </c>
      <c r="F912" s="5">
        <v>7548</v>
      </c>
      <c r="G912" s="5">
        <v>1557</v>
      </c>
      <c r="H912" s="5">
        <v>849</v>
      </c>
      <c r="I912" s="5">
        <v>759</v>
      </c>
      <c r="J912" s="28"/>
      <c r="L912" s="25"/>
      <c r="M912" s="26"/>
    </row>
    <row r="913" spans="4:13" x14ac:dyDescent="0.25">
      <c r="D913" s="6">
        <v>42773.958333333336</v>
      </c>
      <c r="E913" s="5">
        <v>10398</v>
      </c>
      <c r="F913" s="5">
        <v>7285</v>
      </c>
      <c r="G913" s="5">
        <v>1506</v>
      </c>
      <c r="H913" s="5">
        <v>844</v>
      </c>
      <c r="I913" s="5">
        <v>763</v>
      </c>
      <c r="J913" s="28"/>
      <c r="L913" s="25"/>
      <c r="M913" s="26"/>
    </row>
    <row r="914" spans="4:13" x14ac:dyDescent="0.25">
      <c r="D914" s="6">
        <v>42774</v>
      </c>
      <c r="E914" s="5">
        <v>9745</v>
      </c>
      <c r="F914" s="5">
        <v>6778</v>
      </c>
      <c r="G914" s="5">
        <v>1404</v>
      </c>
      <c r="H914" s="5">
        <v>809</v>
      </c>
      <c r="I914" s="5">
        <v>754</v>
      </c>
      <c r="J914" s="27"/>
      <c r="L914" s="25"/>
      <c r="M914" s="26"/>
    </row>
    <row r="915" spans="4:13" x14ac:dyDescent="0.25">
      <c r="D915" s="6">
        <v>42774.041666666664</v>
      </c>
      <c r="E915" s="5">
        <v>9037.638671875</v>
      </c>
      <c r="F915" s="5">
        <v>6232.1083984375</v>
      </c>
      <c r="G915" s="5">
        <v>1286.5521240234375</v>
      </c>
      <c r="H915" s="5">
        <v>772.93365478515625</v>
      </c>
      <c r="I915" s="5">
        <v>747.39276123046875</v>
      </c>
      <c r="J915" s="28"/>
      <c r="L915" s="25"/>
      <c r="M915" s="26"/>
    </row>
    <row r="916" spans="4:13" x14ac:dyDescent="0.25">
      <c r="D916" s="6">
        <v>42774.083333333336</v>
      </c>
      <c r="E916" s="5">
        <v>8429</v>
      </c>
      <c r="F916" s="5">
        <v>5760</v>
      </c>
      <c r="G916" s="5">
        <v>1203</v>
      </c>
      <c r="H916" s="5">
        <v>733</v>
      </c>
      <c r="I916" s="5">
        <v>733</v>
      </c>
      <c r="J916" s="28"/>
      <c r="L916" s="25"/>
      <c r="M916" s="26"/>
    </row>
    <row r="917" spans="4:13" x14ac:dyDescent="0.25">
      <c r="D917" s="6">
        <v>42774.125</v>
      </c>
      <c r="E917" s="5">
        <v>7982</v>
      </c>
      <c r="F917" s="5">
        <v>5421</v>
      </c>
      <c r="G917" s="5">
        <v>1154</v>
      </c>
      <c r="H917" s="5">
        <v>693</v>
      </c>
      <c r="I917" s="5">
        <v>714</v>
      </c>
      <c r="J917" s="28"/>
      <c r="L917" s="25"/>
      <c r="M917" s="26"/>
    </row>
    <row r="918" spans="4:13" x14ac:dyDescent="0.25">
      <c r="D918" s="6">
        <v>42774.166666666664</v>
      </c>
      <c r="E918" s="5">
        <v>7835</v>
      </c>
      <c r="F918" s="5">
        <v>5424</v>
      </c>
      <c r="G918" s="5">
        <v>1034</v>
      </c>
      <c r="H918" s="5">
        <v>677</v>
      </c>
      <c r="I918" s="5">
        <v>700</v>
      </c>
      <c r="J918" s="28"/>
      <c r="L918" s="25"/>
      <c r="M918" s="26"/>
    </row>
    <row r="919" spans="4:13" x14ac:dyDescent="0.25">
      <c r="D919" s="6">
        <v>42774.208333333336</v>
      </c>
      <c r="E919" s="5">
        <v>8062</v>
      </c>
      <c r="F919" s="5">
        <v>5518</v>
      </c>
      <c r="G919" s="5">
        <v>1122</v>
      </c>
      <c r="H919" s="5">
        <v>725</v>
      </c>
      <c r="I919" s="5">
        <v>697</v>
      </c>
      <c r="J919" s="28"/>
      <c r="L919" s="25"/>
      <c r="M919" s="26"/>
    </row>
    <row r="920" spans="4:13" x14ac:dyDescent="0.25">
      <c r="D920" s="6">
        <v>42774.25</v>
      </c>
      <c r="E920" s="5">
        <v>9212</v>
      </c>
      <c r="F920" s="5">
        <v>6402</v>
      </c>
      <c r="G920" s="5">
        <v>1337</v>
      </c>
      <c r="H920" s="5">
        <v>794</v>
      </c>
      <c r="I920" s="5">
        <v>679</v>
      </c>
      <c r="J920" s="28"/>
      <c r="L920" s="25"/>
      <c r="M920" s="26"/>
    </row>
    <row r="921" spans="4:13" x14ac:dyDescent="0.25">
      <c r="D921" s="6">
        <v>42774.291666666664</v>
      </c>
      <c r="E921" s="5">
        <v>8755</v>
      </c>
      <c r="F921" s="5">
        <v>5942</v>
      </c>
      <c r="G921" s="5">
        <v>1335</v>
      </c>
      <c r="H921" s="5">
        <v>785</v>
      </c>
      <c r="I921" s="5">
        <v>693</v>
      </c>
      <c r="J921" s="28"/>
      <c r="L921" s="25"/>
      <c r="M921" s="26"/>
    </row>
    <row r="922" spans="4:13" x14ac:dyDescent="0.25">
      <c r="D922" s="6">
        <v>42774.333333333336</v>
      </c>
      <c r="E922" s="5">
        <v>8504</v>
      </c>
      <c r="F922" s="5">
        <v>5821</v>
      </c>
      <c r="G922" s="5">
        <v>1253</v>
      </c>
      <c r="H922" s="5">
        <v>680</v>
      </c>
      <c r="I922" s="5">
        <v>750</v>
      </c>
      <c r="J922" s="28"/>
      <c r="L922" s="25"/>
      <c r="M922" s="26"/>
    </row>
    <row r="923" spans="4:13" x14ac:dyDescent="0.25">
      <c r="D923" s="6">
        <v>42774.375</v>
      </c>
      <c r="E923" s="5">
        <v>8652.4833984375</v>
      </c>
      <c r="F923" s="5">
        <v>5968.53515625</v>
      </c>
      <c r="G923" s="5">
        <v>1250.285888671875</v>
      </c>
      <c r="H923" s="5">
        <v>693.5</v>
      </c>
      <c r="I923" s="5">
        <v>733.21234130859375</v>
      </c>
      <c r="J923" s="28"/>
      <c r="L923" s="25"/>
      <c r="M923" s="26"/>
    </row>
    <row r="924" spans="4:13" x14ac:dyDescent="0.25">
      <c r="D924" s="6">
        <v>42774.416666666664</v>
      </c>
      <c r="E924" s="5">
        <v>8833</v>
      </c>
      <c r="F924" s="5">
        <v>6105</v>
      </c>
      <c r="G924" s="5">
        <v>1289</v>
      </c>
      <c r="H924" s="5">
        <v>707</v>
      </c>
      <c r="I924" s="5">
        <v>732</v>
      </c>
      <c r="J924" s="28"/>
      <c r="L924" s="25"/>
      <c r="M924" s="26"/>
    </row>
    <row r="925" spans="4:13" x14ac:dyDescent="0.25">
      <c r="D925" s="6">
        <v>42774.458333333336</v>
      </c>
      <c r="E925" s="5">
        <v>8958</v>
      </c>
      <c r="F925" s="5">
        <v>6220</v>
      </c>
      <c r="G925" s="5">
        <v>1303</v>
      </c>
      <c r="H925" s="5">
        <v>712</v>
      </c>
      <c r="I925" s="5">
        <v>723</v>
      </c>
      <c r="J925" s="28"/>
      <c r="L925" s="25"/>
      <c r="M925" s="26"/>
    </row>
    <row r="926" spans="4:13" x14ac:dyDescent="0.25">
      <c r="D926" s="6">
        <v>42774.5</v>
      </c>
      <c r="E926" s="5">
        <v>9026.8095703125</v>
      </c>
      <c r="F926" s="5">
        <v>6269.88916015625</v>
      </c>
      <c r="G926" s="5">
        <v>1322.7633056640625</v>
      </c>
      <c r="H926" s="5">
        <v>725</v>
      </c>
      <c r="I926" s="5">
        <v>738</v>
      </c>
      <c r="J926" s="28"/>
      <c r="L926" s="25"/>
      <c r="M926" s="26"/>
    </row>
    <row r="927" spans="4:13" x14ac:dyDescent="0.25">
      <c r="D927" s="6">
        <v>42774.541666666664</v>
      </c>
      <c r="E927" s="5">
        <v>9392</v>
      </c>
      <c r="F927" s="5">
        <v>6552</v>
      </c>
      <c r="G927" s="5">
        <v>1349</v>
      </c>
      <c r="H927" s="5">
        <v>738</v>
      </c>
      <c r="I927" s="5">
        <v>753</v>
      </c>
      <c r="J927" s="28"/>
      <c r="L927" s="25"/>
      <c r="M927" s="26"/>
    </row>
    <row r="928" spans="4:13" x14ac:dyDescent="0.25">
      <c r="D928" s="6">
        <v>42774.583333333336</v>
      </c>
      <c r="E928" s="5">
        <v>9327</v>
      </c>
      <c r="F928" s="5">
        <v>6547</v>
      </c>
      <c r="G928" s="5">
        <v>1309</v>
      </c>
      <c r="H928" s="5">
        <v>708</v>
      </c>
      <c r="I928" s="5">
        <v>763</v>
      </c>
      <c r="J928" s="28"/>
      <c r="L928" s="25"/>
      <c r="M928" s="26"/>
    </row>
    <row r="929" spans="4:13" x14ac:dyDescent="0.25">
      <c r="D929" s="6">
        <v>42774.625</v>
      </c>
      <c r="E929" s="5">
        <v>9295.91796875</v>
      </c>
      <c r="F929" s="5">
        <v>6554.65087890625</v>
      </c>
      <c r="G929" s="5">
        <v>1296.610595703125</v>
      </c>
      <c r="H929" s="5">
        <v>703.5</v>
      </c>
      <c r="I929" s="5">
        <v>766.5</v>
      </c>
      <c r="J929" s="28"/>
      <c r="L929" s="25"/>
      <c r="M929" s="26"/>
    </row>
    <row r="930" spans="4:13" x14ac:dyDescent="0.25">
      <c r="D930" s="6">
        <v>42774.666666666664</v>
      </c>
      <c r="E930" s="5">
        <v>9744</v>
      </c>
      <c r="F930" s="5">
        <v>6903</v>
      </c>
      <c r="G930" s="5">
        <v>1372</v>
      </c>
      <c r="H930" s="5">
        <v>699</v>
      </c>
      <c r="I930" s="5">
        <v>770</v>
      </c>
      <c r="J930" s="28"/>
      <c r="L930" s="25"/>
      <c r="M930" s="26"/>
    </row>
    <row r="931" spans="4:13" x14ac:dyDescent="0.25">
      <c r="D931" s="6">
        <v>42774.708333333336</v>
      </c>
      <c r="E931" s="5">
        <v>9533.630859375</v>
      </c>
      <c r="F931" s="5">
        <v>6811.3359375</v>
      </c>
      <c r="G931" s="5">
        <v>1322.328125</v>
      </c>
      <c r="H931" s="5">
        <v>690.27606201171875</v>
      </c>
      <c r="I931" s="5">
        <v>754.5699462890625</v>
      </c>
      <c r="J931" s="28"/>
      <c r="L931" s="25"/>
      <c r="M931" s="26"/>
    </row>
    <row r="932" spans="4:13" x14ac:dyDescent="0.25">
      <c r="D932" s="6">
        <v>42774.75</v>
      </c>
      <c r="E932" s="5">
        <v>10741</v>
      </c>
      <c r="F932" s="5">
        <v>7770</v>
      </c>
      <c r="G932" s="5">
        <v>1493</v>
      </c>
      <c r="H932" s="5">
        <v>714</v>
      </c>
      <c r="I932" s="5">
        <v>764</v>
      </c>
      <c r="J932" s="28"/>
      <c r="L932" s="25"/>
      <c r="M932" s="26"/>
    </row>
    <row r="933" spans="4:13" x14ac:dyDescent="0.25">
      <c r="D933" s="6">
        <v>42774.791666666664</v>
      </c>
      <c r="E933" s="5">
        <v>10843</v>
      </c>
      <c r="F933" s="5">
        <v>7734</v>
      </c>
      <c r="G933" s="5">
        <v>1524</v>
      </c>
      <c r="H933" s="5">
        <v>782</v>
      </c>
      <c r="I933" s="5">
        <v>803</v>
      </c>
      <c r="J933" s="28"/>
      <c r="L933" s="25"/>
      <c r="M933" s="26"/>
    </row>
    <row r="934" spans="4:13" x14ac:dyDescent="0.25">
      <c r="D934" s="6">
        <v>42774.833333333336</v>
      </c>
      <c r="E934" s="5">
        <v>10696</v>
      </c>
      <c r="F934" s="5">
        <v>7617</v>
      </c>
      <c r="G934" s="5">
        <v>1518</v>
      </c>
      <c r="H934" s="5">
        <v>773</v>
      </c>
      <c r="I934" s="5">
        <v>788</v>
      </c>
      <c r="J934" s="28"/>
      <c r="L934" s="25"/>
      <c r="M934" s="26"/>
    </row>
    <row r="935" spans="4:13" x14ac:dyDescent="0.25">
      <c r="D935" s="6">
        <v>42774.875</v>
      </c>
      <c r="E935" s="5">
        <v>10419</v>
      </c>
      <c r="F935" s="5">
        <v>7440</v>
      </c>
      <c r="G935" s="5">
        <v>1470</v>
      </c>
      <c r="H935" s="5">
        <v>743</v>
      </c>
      <c r="I935" s="5">
        <v>766</v>
      </c>
      <c r="J935" s="28"/>
      <c r="L935" s="25"/>
      <c r="M935" s="26"/>
    </row>
    <row r="936" spans="4:13" x14ac:dyDescent="0.25">
      <c r="D936" s="6">
        <v>42774.916666666664</v>
      </c>
      <c r="E936" s="5">
        <v>10154</v>
      </c>
      <c r="F936" s="5">
        <v>7225</v>
      </c>
      <c r="G936" s="5">
        <v>1435</v>
      </c>
      <c r="H936" s="5">
        <v>733</v>
      </c>
      <c r="I936" s="5">
        <v>761</v>
      </c>
      <c r="J936" s="28"/>
      <c r="L936" s="25"/>
      <c r="M936" s="26"/>
    </row>
    <row r="937" spans="4:13" x14ac:dyDescent="0.25">
      <c r="D937" s="6">
        <v>42774.958333333336</v>
      </c>
      <c r="E937" s="5">
        <v>9884</v>
      </c>
      <c r="F937" s="5">
        <v>7031</v>
      </c>
      <c r="G937" s="5">
        <v>1384</v>
      </c>
      <c r="H937" s="5">
        <v>711</v>
      </c>
      <c r="I937" s="5">
        <v>758</v>
      </c>
      <c r="J937" s="28"/>
      <c r="L937" s="25"/>
      <c r="M937" s="26"/>
    </row>
    <row r="938" spans="4:13" x14ac:dyDescent="0.25">
      <c r="D938" s="6">
        <v>42775</v>
      </c>
      <c r="E938" s="5">
        <v>9025</v>
      </c>
      <c r="F938" s="5">
        <v>6348</v>
      </c>
      <c r="G938" s="5">
        <v>1271</v>
      </c>
      <c r="H938" s="5">
        <v>684</v>
      </c>
      <c r="I938" s="5">
        <v>722</v>
      </c>
      <c r="J938" s="27"/>
      <c r="L938" s="25"/>
      <c r="M938" s="26"/>
    </row>
    <row r="939" spans="4:13" x14ac:dyDescent="0.25">
      <c r="D939" s="6">
        <v>42775.041666666664</v>
      </c>
      <c r="E939" s="5">
        <v>8534</v>
      </c>
      <c r="F939" s="5">
        <v>5959</v>
      </c>
      <c r="G939" s="5">
        <v>1181</v>
      </c>
      <c r="H939" s="5">
        <v>659</v>
      </c>
      <c r="I939" s="5">
        <v>735</v>
      </c>
      <c r="J939" s="28"/>
      <c r="L939" s="25"/>
      <c r="M939" s="26"/>
    </row>
    <row r="940" spans="4:13" x14ac:dyDescent="0.25">
      <c r="D940" s="6">
        <v>42775.083333333336</v>
      </c>
      <c r="E940" s="5">
        <v>7975</v>
      </c>
      <c r="F940" s="5">
        <v>5535</v>
      </c>
      <c r="G940" s="5">
        <v>1099</v>
      </c>
      <c r="H940" s="5">
        <v>626</v>
      </c>
      <c r="I940" s="5">
        <v>715</v>
      </c>
      <c r="J940" s="28"/>
      <c r="L940" s="25"/>
      <c r="M940" s="26"/>
    </row>
    <row r="941" spans="4:13" x14ac:dyDescent="0.25">
      <c r="D941" s="6">
        <v>42775.125</v>
      </c>
      <c r="E941" s="5">
        <v>7664</v>
      </c>
      <c r="F941" s="5">
        <v>5386</v>
      </c>
      <c r="G941" s="5">
        <v>991</v>
      </c>
      <c r="H941" s="5">
        <v>597</v>
      </c>
      <c r="I941" s="5">
        <v>690</v>
      </c>
      <c r="J941" s="28"/>
      <c r="L941" s="25"/>
      <c r="M941" s="26"/>
    </row>
    <row r="942" spans="4:13" x14ac:dyDescent="0.25">
      <c r="D942" s="6">
        <v>42775.166666666664</v>
      </c>
      <c r="E942" s="5">
        <v>7438</v>
      </c>
      <c r="F942" s="5">
        <v>5231</v>
      </c>
      <c r="G942" s="5">
        <v>951</v>
      </c>
      <c r="H942" s="5">
        <v>584</v>
      </c>
      <c r="I942" s="5">
        <v>672</v>
      </c>
      <c r="J942" s="28"/>
      <c r="L942" s="25"/>
      <c r="M942" s="26"/>
    </row>
    <row r="943" spans="4:13" x14ac:dyDescent="0.25">
      <c r="D943" s="6">
        <v>42775.208333333336</v>
      </c>
      <c r="E943" s="5">
        <v>7662</v>
      </c>
      <c r="F943" s="5">
        <v>5443</v>
      </c>
      <c r="G943" s="5">
        <v>966</v>
      </c>
      <c r="H943" s="5">
        <v>587</v>
      </c>
      <c r="I943" s="5">
        <v>666</v>
      </c>
      <c r="J943" s="28"/>
      <c r="L943" s="25"/>
      <c r="M943" s="26"/>
    </row>
    <row r="944" spans="4:13" x14ac:dyDescent="0.25">
      <c r="D944" s="6">
        <v>42775.25</v>
      </c>
      <c r="E944" s="5">
        <v>8660</v>
      </c>
      <c r="F944" s="5">
        <v>6055</v>
      </c>
      <c r="G944" s="5">
        <v>1248</v>
      </c>
      <c r="H944" s="5">
        <v>648</v>
      </c>
      <c r="I944" s="5">
        <v>709</v>
      </c>
      <c r="J944" s="28"/>
      <c r="L944" s="25"/>
      <c r="M944" s="26"/>
    </row>
    <row r="945" spans="4:13" x14ac:dyDescent="0.25">
      <c r="D945" s="6">
        <v>42775.291666666664</v>
      </c>
      <c r="E945" s="5">
        <v>8293</v>
      </c>
      <c r="F945" s="5">
        <v>5729</v>
      </c>
      <c r="G945" s="5">
        <v>1226</v>
      </c>
      <c r="H945" s="5">
        <v>614</v>
      </c>
      <c r="I945" s="5">
        <v>724</v>
      </c>
      <c r="J945" s="28"/>
      <c r="L945" s="25"/>
      <c r="M945" s="26"/>
    </row>
    <row r="946" spans="4:13" x14ac:dyDescent="0.25">
      <c r="D946" s="6">
        <v>42775.333333333336</v>
      </c>
      <c r="E946" s="5">
        <v>8123</v>
      </c>
      <c r="F946" s="5">
        <v>5658</v>
      </c>
      <c r="G946" s="5">
        <v>1170</v>
      </c>
      <c r="H946" s="5">
        <v>589</v>
      </c>
      <c r="I946" s="5">
        <v>706</v>
      </c>
      <c r="J946" s="28"/>
      <c r="L946" s="25"/>
      <c r="M946" s="26"/>
    </row>
    <row r="947" spans="4:13" x14ac:dyDescent="0.25">
      <c r="D947" s="6">
        <v>42775.375</v>
      </c>
      <c r="E947" s="5">
        <v>8362</v>
      </c>
      <c r="F947" s="5">
        <v>5843</v>
      </c>
      <c r="G947" s="5">
        <v>1223</v>
      </c>
      <c r="H947" s="5">
        <v>600</v>
      </c>
      <c r="I947" s="5">
        <v>696</v>
      </c>
      <c r="J947" s="28"/>
      <c r="L947" s="25"/>
      <c r="M947" s="26"/>
    </row>
    <row r="948" spans="4:13" x14ac:dyDescent="0.25">
      <c r="D948" s="6">
        <v>42775.416666666664</v>
      </c>
      <c r="E948" s="5">
        <v>8407</v>
      </c>
      <c r="F948" s="5">
        <v>5865</v>
      </c>
      <c r="G948" s="5">
        <v>1234</v>
      </c>
      <c r="H948" s="5">
        <v>611</v>
      </c>
      <c r="I948" s="5">
        <v>697</v>
      </c>
      <c r="J948" s="28"/>
      <c r="L948" s="25"/>
      <c r="M948" s="26"/>
    </row>
    <row r="949" spans="4:13" x14ac:dyDescent="0.25">
      <c r="D949" s="6">
        <v>42775.458333333336</v>
      </c>
      <c r="E949" s="5">
        <v>8504</v>
      </c>
      <c r="F949" s="5">
        <v>5974</v>
      </c>
      <c r="G949" s="5">
        <v>1237</v>
      </c>
      <c r="H949" s="5">
        <v>604</v>
      </c>
      <c r="I949" s="5">
        <v>689</v>
      </c>
      <c r="J949" s="28"/>
      <c r="L949" s="25"/>
      <c r="M949" s="26"/>
    </row>
    <row r="950" spans="4:13" x14ac:dyDescent="0.25">
      <c r="D950" s="6">
        <v>42775.5</v>
      </c>
      <c r="E950" s="5">
        <v>8584</v>
      </c>
      <c r="F950" s="5">
        <v>6074</v>
      </c>
      <c r="G950" s="5">
        <v>1226</v>
      </c>
      <c r="H950" s="5">
        <v>603</v>
      </c>
      <c r="I950" s="5">
        <v>681</v>
      </c>
      <c r="J950" s="28"/>
      <c r="L950" s="25"/>
      <c r="M950" s="26"/>
    </row>
    <row r="951" spans="4:13" x14ac:dyDescent="0.25">
      <c r="D951" s="6">
        <v>42775.541666666664</v>
      </c>
      <c r="E951" s="5">
        <v>8826</v>
      </c>
      <c r="F951" s="5">
        <v>6275</v>
      </c>
      <c r="G951" s="5">
        <v>1253</v>
      </c>
      <c r="H951" s="5">
        <v>612</v>
      </c>
      <c r="I951" s="5">
        <v>686</v>
      </c>
      <c r="J951" s="28"/>
      <c r="L951" s="25"/>
      <c r="M951" s="26"/>
    </row>
    <row r="952" spans="4:13" x14ac:dyDescent="0.25">
      <c r="D952" s="6">
        <v>42775.583333333336</v>
      </c>
      <c r="E952" s="5">
        <v>8776</v>
      </c>
      <c r="F952" s="5">
        <v>6331</v>
      </c>
      <c r="G952" s="5">
        <v>1201</v>
      </c>
      <c r="H952" s="5">
        <v>590</v>
      </c>
      <c r="I952" s="5">
        <v>654</v>
      </c>
      <c r="J952" s="28"/>
      <c r="L952" s="25"/>
      <c r="M952" s="26"/>
    </row>
    <row r="953" spans="4:13" x14ac:dyDescent="0.25">
      <c r="D953" s="6">
        <v>42775.625</v>
      </c>
      <c r="E953" s="5">
        <v>8595</v>
      </c>
      <c r="F953" s="5">
        <v>6277</v>
      </c>
      <c r="G953" s="5">
        <v>1097</v>
      </c>
      <c r="H953" s="5">
        <v>576</v>
      </c>
      <c r="I953" s="5">
        <v>645</v>
      </c>
      <c r="J953" s="28"/>
      <c r="L953" s="25"/>
      <c r="M953" s="26"/>
    </row>
    <row r="954" spans="4:13" x14ac:dyDescent="0.25">
      <c r="D954" s="6">
        <v>42775.666666666664</v>
      </c>
      <c r="E954" s="5">
        <v>8996</v>
      </c>
      <c r="F954" s="5">
        <v>6486</v>
      </c>
      <c r="G954" s="5">
        <v>1262</v>
      </c>
      <c r="H954" s="5">
        <v>597</v>
      </c>
      <c r="I954" s="5">
        <v>651</v>
      </c>
      <c r="J954" s="28"/>
      <c r="L954" s="25"/>
      <c r="M954" s="26"/>
    </row>
    <row r="955" spans="4:13" x14ac:dyDescent="0.25">
      <c r="D955" s="6">
        <v>42775.708333333336</v>
      </c>
      <c r="E955" s="5">
        <v>8781</v>
      </c>
      <c r="F955" s="5">
        <v>6360</v>
      </c>
      <c r="G955" s="5">
        <v>1216</v>
      </c>
      <c r="H955" s="5">
        <v>571</v>
      </c>
      <c r="I955" s="5">
        <v>634</v>
      </c>
      <c r="J955" s="28"/>
      <c r="L955" s="25"/>
      <c r="M955" s="26"/>
    </row>
    <row r="956" spans="4:13" x14ac:dyDescent="0.25">
      <c r="D956" s="6">
        <v>42775.75</v>
      </c>
      <c r="E956" s="5">
        <v>9726</v>
      </c>
      <c r="F956" s="5">
        <v>7108</v>
      </c>
      <c r="G956" s="5">
        <v>1340</v>
      </c>
      <c r="H956" s="5">
        <v>620</v>
      </c>
      <c r="I956" s="5">
        <v>658</v>
      </c>
      <c r="J956" s="28"/>
      <c r="L956" s="25"/>
      <c r="M956" s="26"/>
    </row>
    <row r="957" spans="4:13" x14ac:dyDescent="0.25">
      <c r="D957" s="6">
        <v>42775.791666666664</v>
      </c>
      <c r="E957" s="5">
        <v>9842</v>
      </c>
      <c r="F957" s="5">
        <v>7058</v>
      </c>
      <c r="G957" s="5">
        <v>1346</v>
      </c>
      <c r="H957" s="5">
        <v>706</v>
      </c>
      <c r="I957" s="5">
        <v>732</v>
      </c>
      <c r="J957" s="28"/>
      <c r="L957" s="25"/>
      <c r="M957" s="26"/>
    </row>
    <row r="958" spans="4:13" x14ac:dyDescent="0.25">
      <c r="D958" s="6">
        <v>42775.833333333336</v>
      </c>
      <c r="E958" s="5">
        <v>9621</v>
      </c>
      <c r="F958" s="5">
        <v>6896</v>
      </c>
      <c r="G958" s="5">
        <v>1312</v>
      </c>
      <c r="H958" s="5">
        <v>692</v>
      </c>
      <c r="I958" s="5">
        <v>721</v>
      </c>
      <c r="J958" s="28"/>
      <c r="L958" s="25"/>
      <c r="M958" s="26"/>
    </row>
    <row r="959" spans="4:13" x14ac:dyDescent="0.25">
      <c r="D959" s="6">
        <v>42775.875</v>
      </c>
      <c r="E959" s="5">
        <v>9196</v>
      </c>
      <c r="F959" s="5">
        <v>6593</v>
      </c>
      <c r="G959" s="5">
        <v>1246</v>
      </c>
      <c r="H959" s="5">
        <v>664</v>
      </c>
      <c r="I959" s="5">
        <v>693</v>
      </c>
      <c r="J959" s="28"/>
      <c r="L959" s="25"/>
      <c r="M959" s="26"/>
    </row>
    <row r="960" spans="4:13" x14ac:dyDescent="0.25">
      <c r="D960" s="6">
        <v>42775.916666666664</v>
      </c>
      <c r="E960" s="5">
        <v>8965</v>
      </c>
      <c r="F960" s="5">
        <v>6409</v>
      </c>
      <c r="G960" s="5">
        <v>1219</v>
      </c>
      <c r="H960" s="5">
        <v>656</v>
      </c>
      <c r="I960" s="5">
        <v>681</v>
      </c>
      <c r="J960" s="28"/>
      <c r="L960" s="25"/>
      <c r="M960" s="26"/>
    </row>
    <row r="961" spans="4:13" x14ac:dyDescent="0.25">
      <c r="D961" s="6">
        <v>42775.958333333336</v>
      </c>
      <c r="E961" s="5">
        <v>8593</v>
      </c>
      <c r="F961" s="5">
        <v>6095</v>
      </c>
      <c r="G961" s="5">
        <v>1170</v>
      </c>
      <c r="H961" s="5">
        <v>643</v>
      </c>
      <c r="I961" s="5">
        <v>685</v>
      </c>
      <c r="J961" s="28"/>
      <c r="L961" s="25"/>
      <c r="M961" s="26"/>
    </row>
    <row r="962" spans="4:13" x14ac:dyDescent="0.25">
      <c r="D962" s="6">
        <v>42776</v>
      </c>
      <c r="E962" s="5">
        <v>8133</v>
      </c>
      <c r="F962" s="5">
        <v>5804</v>
      </c>
      <c r="G962" s="5">
        <v>1022</v>
      </c>
      <c r="H962" s="5">
        <v>629</v>
      </c>
      <c r="I962" s="5">
        <v>678</v>
      </c>
      <c r="J962" s="27"/>
      <c r="L962" s="25"/>
      <c r="M962" s="26"/>
    </row>
    <row r="963" spans="4:13" x14ac:dyDescent="0.25">
      <c r="D963" s="6">
        <v>42776.041666666664</v>
      </c>
      <c r="E963" s="5">
        <v>7854</v>
      </c>
      <c r="F963" s="5">
        <v>5564</v>
      </c>
      <c r="G963" s="5">
        <v>983</v>
      </c>
      <c r="H963" s="5">
        <v>617</v>
      </c>
      <c r="I963" s="5">
        <v>690</v>
      </c>
      <c r="J963" s="28"/>
      <c r="L963" s="25"/>
      <c r="M963" s="26"/>
    </row>
    <row r="964" spans="4:13" x14ac:dyDescent="0.25">
      <c r="D964" s="6">
        <v>42776.083333333336</v>
      </c>
      <c r="E964" s="5">
        <v>7409</v>
      </c>
      <c r="F964" s="5">
        <v>5258</v>
      </c>
      <c r="G964" s="5">
        <v>902</v>
      </c>
      <c r="H964" s="5">
        <v>557</v>
      </c>
      <c r="I964" s="5">
        <v>692</v>
      </c>
      <c r="J964" s="28"/>
      <c r="L964" s="25"/>
      <c r="M964" s="26"/>
    </row>
    <row r="965" spans="4:13" x14ac:dyDescent="0.25">
      <c r="D965" s="6">
        <v>42776.125</v>
      </c>
      <c r="E965" s="5">
        <v>7125</v>
      </c>
      <c r="F965" s="5">
        <v>4964</v>
      </c>
      <c r="G965" s="5">
        <v>887</v>
      </c>
      <c r="H965" s="5">
        <v>591</v>
      </c>
      <c r="I965" s="5">
        <v>683</v>
      </c>
      <c r="J965" s="28"/>
      <c r="L965" s="25"/>
      <c r="M965" s="26"/>
    </row>
    <row r="966" spans="4:13" x14ac:dyDescent="0.25">
      <c r="D966" s="6">
        <v>42776.166666666664</v>
      </c>
      <c r="E966" s="5">
        <v>6929</v>
      </c>
      <c r="F966" s="5">
        <v>4821</v>
      </c>
      <c r="G966" s="5">
        <v>868</v>
      </c>
      <c r="H966" s="5">
        <v>575</v>
      </c>
      <c r="I966" s="5">
        <v>665</v>
      </c>
      <c r="J966" s="28"/>
      <c r="L966" s="25"/>
      <c r="M966" s="26"/>
    </row>
    <row r="967" spans="4:13" x14ac:dyDescent="0.25">
      <c r="D967" s="6">
        <v>42776.208333333336</v>
      </c>
      <c r="E967" s="5">
        <v>6960</v>
      </c>
      <c r="F967" s="5">
        <v>4856</v>
      </c>
      <c r="G967" s="5">
        <v>872</v>
      </c>
      <c r="H967" s="5">
        <v>578</v>
      </c>
      <c r="I967" s="5">
        <v>654</v>
      </c>
      <c r="J967" s="28"/>
      <c r="L967" s="25"/>
      <c r="M967" s="26"/>
    </row>
    <row r="968" spans="4:13" x14ac:dyDescent="0.25">
      <c r="D968" s="6">
        <v>42776.25</v>
      </c>
      <c r="E968" s="5">
        <v>7448.21435546875</v>
      </c>
      <c r="F968" s="5">
        <v>5168.12255859375</v>
      </c>
      <c r="G968" s="5">
        <v>962.76861572265625</v>
      </c>
      <c r="H968" s="5">
        <v>604.3431396484375</v>
      </c>
      <c r="I968" s="5">
        <v>668.66668701171875</v>
      </c>
      <c r="J968" s="28"/>
      <c r="L968" s="25"/>
      <c r="M968" s="26"/>
    </row>
    <row r="969" spans="4:13" x14ac:dyDescent="0.25">
      <c r="D969" s="6">
        <v>42776.291666666664</v>
      </c>
      <c r="E969" s="5">
        <v>6579</v>
      </c>
      <c r="F969" s="5">
        <v>4542</v>
      </c>
      <c r="G969" s="5">
        <v>833</v>
      </c>
      <c r="H969" s="5">
        <v>560</v>
      </c>
      <c r="I969" s="5">
        <v>644</v>
      </c>
      <c r="J969" s="28"/>
      <c r="L969" s="25"/>
      <c r="M969" s="26"/>
    </row>
    <row r="970" spans="4:13" x14ac:dyDescent="0.25">
      <c r="D970" s="6">
        <v>42776.333333333336</v>
      </c>
      <c r="E970" s="5">
        <v>6542</v>
      </c>
      <c r="F970" s="5">
        <v>4516</v>
      </c>
      <c r="G970" s="5">
        <v>862</v>
      </c>
      <c r="H970" s="5">
        <v>546</v>
      </c>
      <c r="I970" s="5">
        <v>618</v>
      </c>
      <c r="J970" s="28"/>
      <c r="L970" s="25"/>
      <c r="M970" s="26"/>
    </row>
    <row r="971" spans="4:13" x14ac:dyDescent="0.25">
      <c r="D971" s="6">
        <v>42776.375</v>
      </c>
      <c r="E971" s="5">
        <v>6819</v>
      </c>
      <c r="F971" s="5">
        <v>4700</v>
      </c>
      <c r="G971" s="5">
        <v>922</v>
      </c>
      <c r="H971" s="5">
        <v>566</v>
      </c>
      <c r="I971" s="5">
        <v>631</v>
      </c>
      <c r="J971" s="28"/>
      <c r="L971" s="25"/>
      <c r="M971" s="26"/>
    </row>
    <row r="972" spans="4:13" x14ac:dyDescent="0.25">
      <c r="D972" s="6">
        <v>42776.416666666664</v>
      </c>
      <c r="E972" s="5">
        <v>7196</v>
      </c>
      <c r="F972" s="5">
        <v>4996</v>
      </c>
      <c r="G972" s="5">
        <v>977</v>
      </c>
      <c r="H972" s="5">
        <v>589</v>
      </c>
      <c r="I972" s="5">
        <v>634</v>
      </c>
      <c r="J972" s="28"/>
      <c r="L972" s="25"/>
      <c r="M972" s="26"/>
    </row>
    <row r="973" spans="4:13" x14ac:dyDescent="0.25">
      <c r="D973" s="6">
        <v>42776.458333333336</v>
      </c>
      <c r="E973" s="5">
        <v>7765</v>
      </c>
      <c r="F973" s="5">
        <v>5409</v>
      </c>
      <c r="G973" s="5">
        <v>1073</v>
      </c>
      <c r="H973" s="5">
        <v>622</v>
      </c>
      <c r="I973" s="5">
        <v>661</v>
      </c>
      <c r="J973" s="28"/>
      <c r="L973" s="25"/>
      <c r="M973" s="26"/>
    </row>
    <row r="974" spans="4:13" x14ac:dyDescent="0.25">
      <c r="D974" s="6">
        <v>42776.5</v>
      </c>
      <c r="E974" s="5">
        <v>8243</v>
      </c>
      <c r="F974" s="5">
        <v>5766</v>
      </c>
      <c r="G974" s="5">
        <v>1155</v>
      </c>
      <c r="H974" s="5">
        <v>643</v>
      </c>
      <c r="I974" s="5">
        <v>679</v>
      </c>
      <c r="J974" s="28"/>
      <c r="L974" s="25"/>
      <c r="M974" s="26"/>
    </row>
    <row r="975" spans="4:13" x14ac:dyDescent="0.25">
      <c r="D975" s="6">
        <v>42776.541666666664</v>
      </c>
      <c r="E975" s="5">
        <v>7960</v>
      </c>
      <c r="F975" s="5">
        <v>5707</v>
      </c>
      <c r="G975" s="5">
        <v>1015</v>
      </c>
      <c r="H975" s="5">
        <v>600</v>
      </c>
      <c r="I975" s="5">
        <v>638</v>
      </c>
      <c r="J975" s="28"/>
      <c r="L975" s="25"/>
      <c r="M975" s="26"/>
    </row>
    <row r="976" spans="4:13" x14ac:dyDescent="0.25">
      <c r="D976" s="6">
        <v>42776.583333333336</v>
      </c>
      <c r="E976" s="5">
        <v>7510</v>
      </c>
      <c r="F976" s="5">
        <v>5347</v>
      </c>
      <c r="G976" s="5">
        <v>973</v>
      </c>
      <c r="H976" s="5">
        <v>572</v>
      </c>
      <c r="I976" s="5">
        <v>618</v>
      </c>
      <c r="J976" s="28"/>
      <c r="L976" s="25"/>
      <c r="M976" s="26"/>
    </row>
    <row r="977" spans="4:13" x14ac:dyDescent="0.25">
      <c r="D977" s="6">
        <v>42776.625</v>
      </c>
      <c r="E977" s="5">
        <v>7536</v>
      </c>
      <c r="F977" s="5">
        <v>5376</v>
      </c>
      <c r="G977" s="5">
        <v>961</v>
      </c>
      <c r="H977" s="5">
        <v>554</v>
      </c>
      <c r="I977" s="5">
        <v>645</v>
      </c>
      <c r="J977" s="28"/>
      <c r="L977" s="25"/>
      <c r="M977" s="26"/>
    </row>
    <row r="978" spans="4:13" x14ac:dyDescent="0.25">
      <c r="D978" s="6">
        <v>42776.666666666664</v>
      </c>
      <c r="E978" s="5">
        <v>7845</v>
      </c>
      <c r="F978" s="5">
        <v>5644</v>
      </c>
      <c r="G978" s="5">
        <v>1042</v>
      </c>
      <c r="H978" s="5">
        <v>569</v>
      </c>
      <c r="I978" s="5">
        <v>590</v>
      </c>
      <c r="J978" s="28"/>
      <c r="L978" s="25"/>
      <c r="M978" s="26"/>
    </row>
    <row r="979" spans="4:13" x14ac:dyDescent="0.25">
      <c r="D979" s="6">
        <v>42776.708333333336</v>
      </c>
      <c r="E979" s="5">
        <v>7650</v>
      </c>
      <c r="F979" s="5">
        <v>5544</v>
      </c>
      <c r="G979" s="5">
        <v>1001</v>
      </c>
      <c r="H979" s="5">
        <v>545</v>
      </c>
      <c r="I979" s="5">
        <v>560</v>
      </c>
      <c r="J979" s="28"/>
      <c r="L979" s="25"/>
      <c r="M979" s="26"/>
    </row>
    <row r="980" spans="4:13" x14ac:dyDescent="0.25">
      <c r="D980" s="6">
        <v>42776.75</v>
      </c>
      <c r="E980" s="5">
        <v>8745</v>
      </c>
      <c r="F980" s="5">
        <v>6302</v>
      </c>
      <c r="G980" s="5">
        <v>1259</v>
      </c>
      <c r="H980" s="5">
        <v>601</v>
      </c>
      <c r="I980" s="5">
        <v>598</v>
      </c>
      <c r="J980" s="28"/>
      <c r="L980" s="25"/>
      <c r="M980" s="26"/>
    </row>
    <row r="981" spans="4:13" x14ac:dyDescent="0.25">
      <c r="D981" s="6">
        <v>42776.791666666664</v>
      </c>
      <c r="E981" s="5">
        <v>8809</v>
      </c>
      <c r="F981" s="5">
        <v>6156</v>
      </c>
      <c r="G981" s="5">
        <v>1270</v>
      </c>
      <c r="H981" s="5">
        <v>681</v>
      </c>
      <c r="I981" s="5">
        <v>702</v>
      </c>
      <c r="J981" s="28"/>
      <c r="L981" s="25"/>
      <c r="M981" s="26"/>
    </row>
    <row r="982" spans="4:13" x14ac:dyDescent="0.25">
      <c r="D982" s="6">
        <v>42776.833333333336</v>
      </c>
      <c r="E982" s="5">
        <v>8666</v>
      </c>
      <c r="F982" s="5">
        <v>6032</v>
      </c>
      <c r="G982" s="5">
        <v>1260</v>
      </c>
      <c r="H982" s="5">
        <v>677</v>
      </c>
      <c r="I982" s="5">
        <v>697</v>
      </c>
      <c r="J982" s="28"/>
      <c r="L982" s="25"/>
      <c r="M982" s="26"/>
    </row>
    <row r="983" spans="4:13" x14ac:dyDescent="0.25">
      <c r="D983" s="6">
        <v>42776.875</v>
      </c>
      <c r="E983" s="5">
        <v>8549</v>
      </c>
      <c r="F983" s="5">
        <v>6001</v>
      </c>
      <c r="G983" s="5">
        <v>1216</v>
      </c>
      <c r="H983" s="5">
        <v>660</v>
      </c>
      <c r="I983" s="5">
        <v>672</v>
      </c>
      <c r="J983" s="28"/>
      <c r="L983" s="25"/>
      <c r="M983" s="26"/>
    </row>
    <row r="984" spans="4:13" x14ac:dyDescent="0.25">
      <c r="D984" s="6">
        <v>42776.916666666664</v>
      </c>
      <c r="E984" s="5">
        <v>8429</v>
      </c>
      <c r="F984" s="5">
        <v>5924</v>
      </c>
      <c r="G984" s="5">
        <v>1190</v>
      </c>
      <c r="H984" s="5">
        <v>654</v>
      </c>
      <c r="I984" s="5">
        <v>661</v>
      </c>
      <c r="J984" s="28"/>
      <c r="L984" s="25"/>
      <c r="M984" s="26"/>
    </row>
    <row r="985" spans="4:13" x14ac:dyDescent="0.25">
      <c r="D985" s="6">
        <v>42776.958333333336</v>
      </c>
      <c r="E985" s="5">
        <v>8120</v>
      </c>
      <c r="F985" s="5">
        <v>5656</v>
      </c>
      <c r="G985" s="5">
        <v>1158</v>
      </c>
      <c r="H985" s="5">
        <v>643</v>
      </c>
      <c r="I985" s="5">
        <v>663</v>
      </c>
      <c r="J985" s="28"/>
      <c r="L985" s="25"/>
      <c r="M985" s="26"/>
    </row>
    <row r="986" spans="4:13" x14ac:dyDescent="0.25">
      <c r="D986" s="6">
        <v>42777</v>
      </c>
      <c r="E986" s="5">
        <v>7748</v>
      </c>
      <c r="F986" s="5">
        <v>5462</v>
      </c>
      <c r="G986" s="5">
        <v>1000</v>
      </c>
      <c r="H986" s="5">
        <v>627</v>
      </c>
      <c r="I986" s="5">
        <v>659</v>
      </c>
      <c r="J986" s="27"/>
      <c r="L986" s="25"/>
      <c r="M986" s="26"/>
    </row>
    <row r="987" spans="4:13" x14ac:dyDescent="0.25">
      <c r="D987" s="6">
        <v>42777.041666666664</v>
      </c>
      <c r="E987" s="5">
        <v>7455</v>
      </c>
      <c r="F987" s="5">
        <v>5197</v>
      </c>
      <c r="G987" s="5">
        <v>957</v>
      </c>
      <c r="H987" s="5">
        <v>627</v>
      </c>
      <c r="I987" s="5">
        <v>674</v>
      </c>
      <c r="J987" s="28"/>
      <c r="L987" s="25"/>
      <c r="M987" s="26"/>
    </row>
    <row r="988" spans="4:13" x14ac:dyDescent="0.25">
      <c r="D988" s="6">
        <v>42777.083333333336</v>
      </c>
      <c r="E988" s="5">
        <v>7081</v>
      </c>
      <c r="F988" s="5">
        <v>4888</v>
      </c>
      <c r="G988" s="5">
        <v>910</v>
      </c>
      <c r="H988" s="5">
        <v>609</v>
      </c>
      <c r="I988" s="5">
        <v>674</v>
      </c>
      <c r="J988" s="28"/>
      <c r="L988" s="25"/>
      <c r="M988" s="26"/>
    </row>
    <row r="989" spans="4:13" x14ac:dyDescent="0.25">
      <c r="D989" s="6">
        <v>42777.125</v>
      </c>
      <c r="E989" s="5">
        <v>6846</v>
      </c>
      <c r="F989" s="5">
        <v>4725</v>
      </c>
      <c r="G989" s="5">
        <v>866</v>
      </c>
      <c r="H989" s="5">
        <v>592</v>
      </c>
      <c r="I989" s="5">
        <v>663</v>
      </c>
      <c r="J989" s="28"/>
      <c r="L989" s="25"/>
      <c r="M989" s="26"/>
    </row>
    <row r="990" spans="4:13" x14ac:dyDescent="0.25">
      <c r="D990" s="6">
        <v>42777.166666666664</v>
      </c>
      <c r="E990" s="5">
        <v>6646</v>
      </c>
      <c r="F990" s="5">
        <v>4561</v>
      </c>
      <c r="G990" s="5">
        <v>859</v>
      </c>
      <c r="H990" s="5">
        <v>581</v>
      </c>
      <c r="I990" s="5">
        <v>645</v>
      </c>
      <c r="J990" s="28"/>
      <c r="L990" s="25"/>
      <c r="M990" s="26"/>
    </row>
    <row r="991" spans="4:13" x14ac:dyDescent="0.25">
      <c r="D991" s="6">
        <v>42777.208333333336</v>
      </c>
      <c r="E991" s="5">
        <v>6698</v>
      </c>
      <c r="F991" s="5">
        <v>4613</v>
      </c>
      <c r="G991" s="5">
        <v>869</v>
      </c>
      <c r="H991" s="5">
        <v>580</v>
      </c>
      <c r="I991" s="5">
        <v>636</v>
      </c>
      <c r="J991" s="28"/>
      <c r="L991" s="25"/>
      <c r="M991" s="26"/>
    </row>
    <row r="992" spans="4:13" x14ac:dyDescent="0.25">
      <c r="D992" s="6">
        <v>42777.25</v>
      </c>
      <c r="E992" s="5">
        <v>7229</v>
      </c>
      <c r="F992" s="5">
        <v>4967</v>
      </c>
      <c r="G992" s="5">
        <v>962</v>
      </c>
      <c r="H992" s="5">
        <v>628</v>
      </c>
      <c r="I992" s="5">
        <v>672</v>
      </c>
      <c r="J992" s="28"/>
      <c r="L992" s="25"/>
      <c r="M992" s="26"/>
    </row>
    <row r="993" spans="4:13" x14ac:dyDescent="0.25">
      <c r="D993" s="6">
        <v>42777.291666666664</v>
      </c>
      <c r="E993" s="5">
        <v>6778</v>
      </c>
      <c r="F993" s="5">
        <v>4661</v>
      </c>
      <c r="G993" s="5">
        <v>893</v>
      </c>
      <c r="H993" s="5">
        <v>570</v>
      </c>
      <c r="I993" s="5">
        <v>654</v>
      </c>
      <c r="J993" s="28"/>
      <c r="L993" s="25"/>
      <c r="M993" s="26"/>
    </row>
    <row r="994" spans="4:13" x14ac:dyDescent="0.25">
      <c r="D994" s="6">
        <v>42777.333333333336</v>
      </c>
      <c r="E994" s="5">
        <v>6984</v>
      </c>
      <c r="F994" s="5">
        <v>4893</v>
      </c>
      <c r="G994" s="5">
        <v>928</v>
      </c>
      <c r="H994" s="5">
        <v>551</v>
      </c>
      <c r="I994" s="5">
        <v>612</v>
      </c>
      <c r="J994" s="28"/>
      <c r="L994" s="25"/>
      <c r="M994" s="26"/>
    </row>
    <row r="995" spans="4:13" x14ac:dyDescent="0.25">
      <c r="D995" s="6">
        <v>42777.375</v>
      </c>
      <c r="E995" s="5">
        <v>7312</v>
      </c>
      <c r="F995" s="5">
        <v>5126</v>
      </c>
      <c r="G995" s="5">
        <v>991</v>
      </c>
      <c r="H995" s="5">
        <v>576</v>
      </c>
      <c r="I995" s="5">
        <v>619</v>
      </c>
      <c r="J995" s="28"/>
      <c r="L995" s="25"/>
      <c r="M995" s="26"/>
    </row>
    <row r="996" spans="4:13" x14ac:dyDescent="0.25">
      <c r="D996" s="6">
        <v>42777.416666666664</v>
      </c>
      <c r="E996" s="5">
        <v>7719</v>
      </c>
      <c r="F996" s="5">
        <v>5428</v>
      </c>
      <c r="G996" s="5">
        <v>1050</v>
      </c>
      <c r="H996" s="5">
        <v>604</v>
      </c>
      <c r="I996" s="5">
        <v>637</v>
      </c>
      <c r="J996" s="28"/>
      <c r="L996" s="25"/>
      <c r="M996" s="26"/>
    </row>
    <row r="997" spans="4:13" x14ac:dyDescent="0.25">
      <c r="D997" s="6">
        <v>42777.458333333336</v>
      </c>
      <c r="E997" s="5">
        <v>7937</v>
      </c>
      <c r="F997" s="5">
        <v>5623</v>
      </c>
      <c r="G997" s="5">
        <v>1070</v>
      </c>
      <c r="H997" s="5">
        <v>610</v>
      </c>
      <c r="I997" s="5">
        <v>634</v>
      </c>
      <c r="J997" s="28"/>
      <c r="L997" s="25"/>
      <c r="M997" s="26"/>
    </row>
    <row r="998" spans="4:13" x14ac:dyDescent="0.25">
      <c r="D998" s="6">
        <v>42777.5</v>
      </c>
      <c r="E998" s="5">
        <v>8058</v>
      </c>
      <c r="F998" s="5">
        <v>5737</v>
      </c>
      <c r="G998" s="5">
        <v>1051</v>
      </c>
      <c r="H998" s="5">
        <v>611</v>
      </c>
      <c r="I998" s="5">
        <v>659</v>
      </c>
      <c r="J998" s="28"/>
      <c r="L998" s="25"/>
      <c r="M998" s="26"/>
    </row>
    <row r="999" spans="4:13" x14ac:dyDescent="0.25">
      <c r="D999" s="6">
        <v>42777.541666666664</v>
      </c>
      <c r="E999" s="5">
        <v>8335</v>
      </c>
      <c r="F999" s="5">
        <v>5953</v>
      </c>
      <c r="G999" s="5">
        <v>1093</v>
      </c>
      <c r="H999" s="5">
        <v>619</v>
      </c>
      <c r="I999" s="5">
        <v>670</v>
      </c>
      <c r="J999" s="28"/>
      <c r="L999" s="25"/>
      <c r="M999" s="26"/>
    </row>
    <row r="1000" spans="4:13" x14ac:dyDescent="0.25">
      <c r="D1000" s="6">
        <v>42777.583333333336</v>
      </c>
      <c r="E1000" s="5">
        <v>8141</v>
      </c>
      <c r="F1000" s="5">
        <v>5864</v>
      </c>
      <c r="G1000" s="5">
        <v>1033</v>
      </c>
      <c r="H1000" s="5">
        <v>595</v>
      </c>
      <c r="I1000" s="5">
        <v>649</v>
      </c>
      <c r="J1000" s="28"/>
      <c r="L1000" s="25"/>
      <c r="M1000" s="26"/>
    </row>
    <row r="1001" spans="4:13" x14ac:dyDescent="0.25">
      <c r="D1001" s="6">
        <v>42777.625</v>
      </c>
      <c r="E1001" s="5">
        <v>8176</v>
      </c>
      <c r="F1001" s="5">
        <v>5906</v>
      </c>
      <c r="G1001" s="5">
        <v>1036</v>
      </c>
      <c r="H1001" s="5">
        <v>591</v>
      </c>
      <c r="I1001" s="5">
        <v>643</v>
      </c>
      <c r="J1001" s="28"/>
      <c r="L1001" s="25"/>
      <c r="M1001" s="26"/>
    </row>
    <row r="1002" spans="4:13" x14ac:dyDescent="0.25">
      <c r="D1002" s="6">
        <v>42777.666666666664</v>
      </c>
      <c r="E1002" s="5">
        <v>8612</v>
      </c>
      <c r="F1002" s="5">
        <v>6141</v>
      </c>
      <c r="G1002" s="5">
        <v>1217</v>
      </c>
      <c r="H1002" s="5">
        <v>609</v>
      </c>
      <c r="I1002" s="5">
        <v>645</v>
      </c>
      <c r="J1002" s="28"/>
      <c r="L1002" s="25"/>
      <c r="M1002" s="26"/>
    </row>
    <row r="1003" spans="4:13" x14ac:dyDescent="0.25">
      <c r="D1003" s="6">
        <v>42777.708333333336</v>
      </c>
      <c r="E1003" s="5">
        <v>8410</v>
      </c>
      <c r="F1003" s="5">
        <v>6117</v>
      </c>
      <c r="G1003" s="5">
        <v>1090</v>
      </c>
      <c r="H1003" s="5">
        <v>579</v>
      </c>
      <c r="I1003" s="5">
        <v>624</v>
      </c>
      <c r="J1003" s="28"/>
      <c r="L1003" s="25"/>
      <c r="M1003" s="26"/>
    </row>
    <row r="1004" spans="4:13" x14ac:dyDescent="0.25">
      <c r="D1004" s="6">
        <v>42777.75</v>
      </c>
      <c r="E1004" s="5">
        <v>9256</v>
      </c>
      <c r="F1004" s="5">
        <v>6676</v>
      </c>
      <c r="G1004" s="5">
        <v>1298</v>
      </c>
      <c r="H1004" s="5">
        <v>623</v>
      </c>
      <c r="I1004" s="5">
        <v>659</v>
      </c>
      <c r="J1004" s="28"/>
      <c r="L1004" s="25"/>
      <c r="M1004" s="26"/>
    </row>
    <row r="1005" spans="4:13" x14ac:dyDescent="0.25">
      <c r="D1005" s="6">
        <v>42777.791666666664</v>
      </c>
      <c r="E1005" s="5">
        <v>9715</v>
      </c>
      <c r="F1005" s="5">
        <v>6867</v>
      </c>
      <c r="G1005" s="5">
        <v>1371</v>
      </c>
      <c r="H1005" s="5">
        <v>721</v>
      </c>
      <c r="I1005" s="5">
        <v>756</v>
      </c>
      <c r="J1005" s="28"/>
      <c r="L1005" s="25"/>
      <c r="M1005" s="26"/>
    </row>
    <row r="1006" spans="4:13" x14ac:dyDescent="0.25">
      <c r="D1006" s="6">
        <v>42777.833333333336</v>
      </c>
      <c r="E1006" s="5">
        <v>9616</v>
      </c>
      <c r="F1006" s="5">
        <v>6771</v>
      </c>
      <c r="G1006" s="5">
        <v>1358</v>
      </c>
      <c r="H1006" s="5">
        <v>728</v>
      </c>
      <c r="I1006" s="5">
        <v>759</v>
      </c>
      <c r="J1006" s="28"/>
      <c r="L1006" s="25"/>
      <c r="M1006" s="26"/>
    </row>
    <row r="1007" spans="4:13" x14ac:dyDescent="0.25">
      <c r="D1007" s="6">
        <v>42777.875</v>
      </c>
      <c r="E1007" s="5">
        <v>9381</v>
      </c>
      <c r="F1007" s="5">
        <v>6599</v>
      </c>
      <c r="G1007" s="5">
        <v>1326</v>
      </c>
      <c r="H1007" s="5">
        <v>711</v>
      </c>
      <c r="I1007" s="5">
        <v>745</v>
      </c>
      <c r="J1007" s="28"/>
      <c r="L1007" s="25"/>
      <c r="M1007" s="26"/>
    </row>
    <row r="1008" spans="4:13" x14ac:dyDescent="0.25">
      <c r="D1008" s="6">
        <v>42777.916666666664</v>
      </c>
      <c r="E1008" s="5">
        <v>9191</v>
      </c>
      <c r="F1008" s="5">
        <v>6436</v>
      </c>
      <c r="G1008" s="5">
        <v>1302</v>
      </c>
      <c r="H1008" s="5">
        <v>702</v>
      </c>
      <c r="I1008" s="5">
        <v>751</v>
      </c>
      <c r="J1008" s="28"/>
      <c r="L1008" s="25"/>
      <c r="M1008" s="26"/>
    </row>
    <row r="1009" spans="4:13" x14ac:dyDescent="0.25">
      <c r="D1009" s="6">
        <v>42777.958333333336</v>
      </c>
      <c r="E1009" s="5">
        <v>8731</v>
      </c>
      <c r="F1009" s="5">
        <v>6036</v>
      </c>
      <c r="G1009" s="5">
        <v>1246</v>
      </c>
      <c r="H1009" s="5">
        <v>692</v>
      </c>
      <c r="I1009" s="5">
        <v>757</v>
      </c>
      <c r="J1009" s="28"/>
      <c r="L1009" s="25"/>
      <c r="M1009" s="26"/>
    </row>
    <row r="1010" spans="4:13" x14ac:dyDescent="0.25">
      <c r="D1010" s="6">
        <v>42778</v>
      </c>
      <c r="E1010" s="5">
        <v>8026</v>
      </c>
      <c r="F1010" s="5">
        <v>5468</v>
      </c>
      <c r="G1010" s="5">
        <v>1154</v>
      </c>
      <c r="H1010" s="5">
        <v>660</v>
      </c>
      <c r="I1010" s="5">
        <v>744</v>
      </c>
      <c r="J1010" s="27"/>
      <c r="L1010" s="25"/>
      <c r="M1010" s="26"/>
    </row>
    <row r="1011" spans="4:13" x14ac:dyDescent="0.25">
      <c r="D1011" s="6">
        <v>42778.041666666664</v>
      </c>
      <c r="E1011" s="5">
        <v>7688</v>
      </c>
      <c r="F1011" s="5">
        <v>5368</v>
      </c>
      <c r="G1011" s="5">
        <v>965</v>
      </c>
      <c r="H1011" s="5">
        <v>625</v>
      </c>
      <c r="I1011" s="5">
        <v>730</v>
      </c>
      <c r="J1011" s="28"/>
      <c r="L1011" s="25"/>
      <c r="M1011" s="26"/>
    </row>
    <row r="1012" spans="4:13" x14ac:dyDescent="0.25">
      <c r="D1012" s="6">
        <v>42778.083333333336</v>
      </c>
      <c r="E1012" s="5">
        <v>7089</v>
      </c>
      <c r="F1012" s="5">
        <v>4925</v>
      </c>
      <c r="G1012" s="5">
        <v>901</v>
      </c>
      <c r="H1012" s="5">
        <v>569</v>
      </c>
      <c r="I1012" s="5">
        <v>694</v>
      </c>
      <c r="J1012" s="28"/>
      <c r="L1012" s="25"/>
      <c r="M1012" s="26"/>
    </row>
    <row r="1013" spans="4:13" x14ac:dyDescent="0.25">
      <c r="D1013" s="6">
        <v>42778.125</v>
      </c>
      <c r="E1013" s="5">
        <v>6790</v>
      </c>
      <c r="F1013" s="5">
        <v>4696</v>
      </c>
      <c r="G1013" s="5">
        <v>866</v>
      </c>
      <c r="H1013" s="5">
        <v>568</v>
      </c>
      <c r="I1013" s="5">
        <v>660</v>
      </c>
      <c r="J1013" s="28"/>
      <c r="L1013" s="25"/>
      <c r="M1013" s="26"/>
    </row>
    <row r="1014" spans="4:13" x14ac:dyDescent="0.25">
      <c r="D1014" s="6">
        <v>42778.166666666664</v>
      </c>
      <c r="E1014" s="5">
        <v>6697</v>
      </c>
      <c r="F1014" s="5">
        <v>4637</v>
      </c>
      <c r="G1014" s="5">
        <v>855</v>
      </c>
      <c r="H1014" s="5">
        <v>566</v>
      </c>
      <c r="I1014" s="5">
        <v>639</v>
      </c>
      <c r="J1014" s="28"/>
      <c r="L1014" s="25"/>
      <c r="M1014" s="26"/>
    </row>
    <row r="1015" spans="4:13" x14ac:dyDescent="0.25">
      <c r="D1015" s="6">
        <v>42778.208333333336</v>
      </c>
      <c r="E1015" s="5">
        <v>6809</v>
      </c>
      <c r="F1015" s="5">
        <v>4746</v>
      </c>
      <c r="G1015" s="5">
        <v>864</v>
      </c>
      <c r="H1015" s="5">
        <v>565</v>
      </c>
      <c r="I1015" s="5">
        <v>634</v>
      </c>
      <c r="J1015" s="28"/>
      <c r="L1015" s="25"/>
      <c r="M1015" s="26"/>
    </row>
    <row r="1016" spans="4:13" x14ac:dyDescent="0.25">
      <c r="D1016" s="6">
        <v>42778.25</v>
      </c>
      <c r="E1016" s="5">
        <v>8012</v>
      </c>
      <c r="F1016" s="5">
        <v>5544</v>
      </c>
      <c r="G1016" s="5">
        <v>1132</v>
      </c>
      <c r="H1016" s="5">
        <v>650</v>
      </c>
      <c r="I1016" s="5">
        <v>686</v>
      </c>
      <c r="J1016" s="28"/>
      <c r="L1016" s="25"/>
      <c r="M1016" s="26"/>
    </row>
    <row r="1017" spans="4:13" x14ac:dyDescent="0.25">
      <c r="D1017" s="6">
        <v>42778.291666666664</v>
      </c>
      <c r="E1017" s="5">
        <v>7634.49755859375</v>
      </c>
      <c r="F1017" s="5">
        <v>5207.78076171875</v>
      </c>
      <c r="G1017" s="5">
        <v>1052.14208984375</v>
      </c>
      <c r="H1017" s="5">
        <v>647.40753173828125</v>
      </c>
      <c r="I1017" s="5">
        <v>716.47314453125</v>
      </c>
      <c r="J1017" s="28"/>
      <c r="L1017" s="25"/>
      <c r="M1017" s="26"/>
    </row>
    <row r="1018" spans="4:13" x14ac:dyDescent="0.25">
      <c r="D1018" s="6">
        <v>42778.333333333336</v>
      </c>
      <c r="E1018" s="5">
        <v>7438</v>
      </c>
      <c r="F1018" s="5">
        <v>5159</v>
      </c>
      <c r="G1018" s="5">
        <v>1009</v>
      </c>
      <c r="H1018" s="5">
        <v>582</v>
      </c>
      <c r="I1018" s="5">
        <v>688</v>
      </c>
      <c r="J1018" s="28"/>
      <c r="L1018" s="25"/>
      <c r="M1018" s="26"/>
    </row>
    <row r="1019" spans="4:13" x14ac:dyDescent="0.25">
      <c r="D1019" s="6">
        <v>42778.375</v>
      </c>
      <c r="E1019" s="5">
        <v>7666</v>
      </c>
      <c r="F1019" s="5">
        <v>5432</v>
      </c>
      <c r="G1019" s="5">
        <v>1002</v>
      </c>
      <c r="H1019" s="5">
        <v>575</v>
      </c>
      <c r="I1019" s="5">
        <v>657</v>
      </c>
      <c r="J1019" s="28"/>
      <c r="L1019" s="25"/>
      <c r="M1019" s="26"/>
    </row>
    <row r="1020" spans="4:13" x14ac:dyDescent="0.25">
      <c r="D1020" s="6">
        <v>42778.416666666664</v>
      </c>
      <c r="E1020" s="5">
        <v>7929</v>
      </c>
      <c r="F1020" s="5">
        <v>5659</v>
      </c>
      <c r="G1020" s="5">
        <v>1025</v>
      </c>
      <c r="H1020" s="5">
        <v>595</v>
      </c>
      <c r="I1020" s="5">
        <v>650</v>
      </c>
      <c r="J1020" s="28"/>
      <c r="L1020" s="25"/>
      <c r="M1020" s="26"/>
    </row>
    <row r="1021" spans="4:13" x14ac:dyDescent="0.25">
      <c r="D1021" s="6">
        <v>42778.458333333336</v>
      </c>
      <c r="E1021" s="5">
        <v>8000</v>
      </c>
      <c r="F1021" s="5">
        <v>5731</v>
      </c>
      <c r="G1021" s="5">
        <v>1042</v>
      </c>
      <c r="H1021" s="5">
        <v>594</v>
      </c>
      <c r="I1021" s="5">
        <v>633</v>
      </c>
      <c r="J1021" s="28"/>
      <c r="L1021" s="25"/>
      <c r="M1021" s="26"/>
    </row>
    <row r="1022" spans="4:13" x14ac:dyDescent="0.25">
      <c r="D1022" s="6">
        <v>42778.5</v>
      </c>
      <c r="E1022" s="5">
        <v>8099</v>
      </c>
      <c r="F1022" s="5">
        <v>5844</v>
      </c>
      <c r="G1022" s="5">
        <v>1029</v>
      </c>
      <c r="H1022" s="5">
        <v>591</v>
      </c>
      <c r="I1022" s="5">
        <v>635</v>
      </c>
      <c r="J1022" s="28"/>
      <c r="L1022" s="25"/>
      <c r="M1022" s="26"/>
    </row>
    <row r="1023" spans="4:13" x14ac:dyDescent="0.25">
      <c r="D1023" s="6">
        <v>42778.541666666664</v>
      </c>
      <c r="E1023" s="5">
        <v>8336</v>
      </c>
      <c r="F1023" s="5">
        <v>6038</v>
      </c>
      <c r="G1023" s="5">
        <v>1047</v>
      </c>
      <c r="H1023" s="5">
        <v>598</v>
      </c>
      <c r="I1023" s="5">
        <v>653</v>
      </c>
      <c r="J1023" s="28"/>
      <c r="L1023" s="25"/>
      <c r="M1023" s="26"/>
    </row>
    <row r="1024" spans="4:13" x14ac:dyDescent="0.25">
      <c r="D1024" s="6">
        <v>42778.583333333336</v>
      </c>
      <c r="E1024" s="5">
        <v>8253</v>
      </c>
      <c r="F1024" s="5">
        <v>5996</v>
      </c>
      <c r="G1024" s="5">
        <v>1023</v>
      </c>
      <c r="H1024" s="5">
        <v>592</v>
      </c>
      <c r="I1024" s="5">
        <v>642</v>
      </c>
      <c r="J1024" s="28"/>
      <c r="L1024" s="25"/>
      <c r="M1024" s="26"/>
    </row>
    <row r="1025" spans="4:13" x14ac:dyDescent="0.25">
      <c r="D1025" s="6">
        <v>42778.625</v>
      </c>
      <c r="E1025" s="5">
        <v>8207</v>
      </c>
      <c r="F1025" s="5">
        <v>5975</v>
      </c>
      <c r="G1025" s="5">
        <v>990</v>
      </c>
      <c r="H1025" s="5">
        <v>588</v>
      </c>
      <c r="I1025" s="5">
        <v>654</v>
      </c>
      <c r="J1025" s="28"/>
      <c r="L1025" s="25"/>
      <c r="M1025" s="26"/>
    </row>
    <row r="1026" spans="4:13" x14ac:dyDescent="0.25">
      <c r="D1026" s="6">
        <v>42778.666666666664</v>
      </c>
      <c r="E1026" s="5">
        <v>8663</v>
      </c>
      <c r="F1026" s="5">
        <v>6308</v>
      </c>
      <c r="G1026" s="5">
        <v>1069</v>
      </c>
      <c r="H1026" s="5">
        <v>611</v>
      </c>
      <c r="I1026" s="5">
        <v>675</v>
      </c>
      <c r="J1026" s="28"/>
      <c r="L1026" s="25"/>
      <c r="M1026" s="26"/>
    </row>
    <row r="1027" spans="4:13" x14ac:dyDescent="0.25">
      <c r="D1027" s="6">
        <v>42778.708333333336</v>
      </c>
      <c r="E1027" s="5">
        <v>8620</v>
      </c>
      <c r="F1027" s="5">
        <v>6307</v>
      </c>
      <c r="G1027" s="5">
        <v>1050</v>
      </c>
      <c r="H1027" s="5">
        <v>596</v>
      </c>
      <c r="I1027" s="5">
        <v>667</v>
      </c>
      <c r="J1027" s="28"/>
      <c r="L1027" s="25"/>
      <c r="M1027" s="26"/>
    </row>
    <row r="1028" spans="4:13" x14ac:dyDescent="0.25">
      <c r="D1028" s="6">
        <v>42778.75</v>
      </c>
      <c r="E1028" s="5">
        <v>9566</v>
      </c>
      <c r="F1028" s="5">
        <v>6973</v>
      </c>
      <c r="G1028" s="5">
        <v>1263</v>
      </c>
      <c r="H1028" s="5">
        <v>634</v>
      </c>
      <c r="I1028" s="5">
        <v>696</v>
      </c>
      <c r="J1028" s="28"/>
      <c r="L1028" s="25"/>
      <c r="M1028" s="26"/>
    </row>
    <row r="1029" spans="4:13" x14ac:dyDescent="0.25">
      <c r="D1029" s="6">
        <v>42778.791666666664</v>
      </c>
      <c r="E1029" s="5">
        <v>9686</v>
      </c>
      <c r="F1029" s="5">
        <v>6833</v>
      </c>
      <c r="G1029" s="5">
        <v>1332</v>
      </c>
      <c r="H1029" s="5">
        <v>739</v>
      </c>
      <c r="I1029" s="5">
        <v>782</v>
      </c>
      <c r="J1029" s="28"/>
      <c r="L1029" s="25"/>
      <c r="M1029" s="26"/>
    </row>
    <row r="1030" spans="4:13" x14ac:dyDescent="0.25">
      <c r="D1030" s="6">
        <v>42778.833333333336</v>
      </c>
      <c r="E1030" s="5">
        <v>9621</v>
      </c>
      <c r="F1030" s="5">
        <v>6811</v>
      </c>
      <c r="G1030" s="5">
        <v>1307</v>
      </c>
      <c r="H1030" s="5">
        <v>727</v>
      </c>
      <c r="I1030" s="5">
        <v>776</v>
      </c>
      <c r="J1030" s="28"/>
      <c r="L1030" s="25"/>
      <c r="M1030" s="26"/>
    </row>
    <row r="1031" spans="4:13" x14ac:dyDescent="0.25">
      <c r="D1031" s="6">
        <v>42778.875</v>
      </c>
      <c r="E1031" s="5">
        <v>9212</v>
      </c>
      <c r="F1031" s="5">
        <v>6460</v>
      </c>
      <c r="G1031" s="5">
        <v>1275</v>
      </c>
      <c r="H1031" s="5">
        <v>712</v>
      </c>
      <c r="I1031" s="5">
        <v>765</v>
      </c>
      <c r="J1031" s="28"/>
      <c r="L1031" s="25"/>
      <c r="M1031" s="26"/>
    </row>
    <row r="1032" spans="4:13" x14ac:dyDescent="0.25">
      <c r="D1032" s="6">
        <v>42778.916666666664</v>
      </c>
      <c r="E1032" s="5">
        <v>9025</v>
      </c>
      <c r="F1032" s="5">
        <v>6304</v>
      </c>
      <c r="G1032" s="5">
        <v>1246</v>
      </c>
      <c r="H1032" s="5">
        <v>711</v>
      </c>
      <c r="I1032" s="5">
        <v>764</v>
      </c>
      <c r="J1032" s="28"/>
      <c r="L1032" s="25"/>
      <c r="M1032" s="26"/>
    </row>
    <row r="1033" spans="4:13" x14ac:dyDescent="0.25">
      <c r="D1033" s="6">
        <v>42778.958333333336</v>
      </c>
      <c r="E1033" s="5">
        <v>8508</v>
      </c>
      <c r="F1033" s="5">
        <v>5865</v>
      </c>
      <c r="G1033" s="5">
        <v>1185</v>
      </c>
      <c r="H1033" s="5">
        <v>695</v>
      </c>
      <c r="I1033" s="5">
        <v>763</v>
      </c>
      <c r="J1033" s="28"/>
      <c r="L1033" s="25"/>
      <c r="M1033" s="26"/>
    </row>
    <row r="1034" spans="4:13" x14ac:dyDescent="0.25">
      <c r="D1034" s="6">
        <v>42779</v>
      </c>
      <c r="E1034" s="5">
        <v>7827.8505859375</v>
      </c>
      <c r="F1034" s="5">
        <v>5428.4716796875</v>
      </c>
      <c r="G1034" s="5">
        <v>993.76568603515625</v>
      </c>
      <c r="H1034" s="5">
        <v>661</v>
      </c>
      <c r="I1034" s="5">
        <v>751.14678955078125</v>
      </c>
      <c r="J1034" s="27"/>
      <c r="L1034" s="25"/>
      <c r="M1034" s="26"/>
    </row>
    <row r="1035" spans="4:13" x14ac:dyDescent="0.25">
      <c r="D1035" s="6">
        <v>42779.041666666664</v>
      </c>
      <c r="E1035" s="5">
        <v>7277</v>
      </c>
      <c r="F1035" s="5">
        <v>5025</v>
      </c>
      <c r="G1035" s="5">
        <v>905</v>
      </c>
      <c r="H1035" s="5">
        <v>627</v>
      </c>
      <c r="I1035" s="5">
        <v>720</v>
      </c>
      <c r="J1035" s="28"/>
      <c r="L1035" s="25"/>
      <c r="M1035" s="26"/>
    </row>
    <row r="1036" spans="4:13" x14ac:dyDescent="0.25">
      <c r="D1036" s="6">
        <v>42779.083333333336</v>
      </c>
      <c r="E1036" s="5">
        <v>6849</v>
      </c>
      <c r="F1036" s="5">
        <v>4677</v>
      </c>
      <c r="G1036" s="5">
        <v>859</v>
      </c>
      <c r="H1036" s="5">
        <v>607</v>
      </c>
      <c r="I1036" s="5">
        <v>706</v>
      </c>
      <c r="J1036" s="28"/>
      <c r="L1036" s="25"/>
      <c r="M1036" s="26"/>
    </row>
    <row r="1037" spans="4:13" x14ac:dyDescent="0.25">
      <c r="D1037" s="6">
        <v>42779.125</v>
      </c>
      <c r="E1037" s="5">
        <v>6680</v>
      </c>
      <c r="F1037" s="5">
        <v>4579</v>
      </c>
      <c r="G1037" s="5">
        <v>832</v>
      </c>
      <c r="H1037" s="5">
        <v>585</v>
      </c>
      <c r="I1037" s="5">
        <v>684</v>
      </c>
      <c r="J1037" s="28"/>
      <c r="L1037" s="25"/>
      <c r="M1037" s="26"/>
    </row>
    <row r="1038" spans="4:13" x14ac:dyDescent="0.25">
      <c r="D1038" s="6">
        <v>42779.166666666664</v>
      </c>
      <c r="E1038" s="5">
        <v>6574</v>
      </c>
      <c r="F1038" s="5">
        <v>4513</v>
      </c>
      <c r="G1038" s="5">
        <v>818</v>
      </c>
      <c r="H1038" s="5">
        <v>573</v>
      </c>
      <c r="I1038" s="5">
        <v>670</v>
      </c>
      <c r="J1038" s="28"/>
      <c r="L1038" s="25"/>
      <c r="M1038" s="26"/>
    </row>
    <row r="1039" spans="4:13" x14ac:dyDescent="0.25">
      <c r="D1039" s="6">
        <v>42779.208333333336</v>
      </c>
      <c r="E1039" s="5">
        <v>6786</v>
      </c>
      <c r="F1039" s="5">
        <v>4695</v>
      </c>
      <c r="G1039" s="5">
        <v>844</v>
      </c>
      <c r="H1039" s="5">
        <v>587</v>
      </c>
      <c r="I1039" s="5">
        <v>660</v>
      </c>
      <c r="J1039" s="28"/>
      <c r="L1039" s="25"/>
      <c r="M1039" s="26"/>
    </row>
    <row r="1040" spans="4:13" x14ac:dyDescent="0.25">
      <c r="D1040" s="6">
        <v>42779.25</v>
      </c>
      <c r="E1040" s="5">
        <v>7832</v>
      </c>
      <c r="F1040" s="5">
        <v>5387</v>
      </c>
      <c r="G1040" s="5">
        <v>1090</v>
      </c>
      <c r="H1040" s="5">
        <v>664</v>
      </c>
      <c r="I1040" s="5">
        <v>691</v>
      </c>
      <c r="J1040" s="28"/>
      <c r="L1040" s="25"/>
      <c r="M1040" s="26"/>
    </row>
    <row r="1041" spans="4:13" x14ac:dyDescent="0.25">
      <c r="D1041" s="6">
        <v>42779.291666666664</v>
      </c>
      <c r="E1041" s="5">
        <v>7492</v>
      </c>
      <c r="F1041" s="5">
        <v>5076</v>
      </c>
      <c r="G1041" s="5">
        <v>1015</v>
      </c>
      <c r="H1041" s="5">
        <v>660</v>
      </c>
      <c r="I1041" s="5">
        <v>741</v>
      </c>
      <c r="J1041" s="28"/>
      <c r="L1041" s="25"/>
      <c r="M1041" s="26"/>
    </row>
    <row r="1042" spans="4:13" x14ac:dyDescent="0.25">
      <c r="D1042" s="6">
        <v>42779.333333333336</v>
      </c>
      <c r="E1042" s="5">
        <v>7351</v>
      </c>
      <c r="F1042" s="5">
        <v>5069</v>
      </c>
      <c r="G1042" s="5">
        <v>970</v>
      </c>
      <c r="H1042" s="5">
        <v>601</v>
      </c>
      <c r="I1042" s="5">
        <v>711</v>
      </c>
      <c r="J1042" s="28"/>
      <c r="L1042" s="25"/>
      <c r="M1042" s="26"/>
    </row>
    <row r="1043" spans="4:13" x14ac:dyDescent="0.25">
      <c r="D1043" s="6">
        <v>42779.375</v>
      </c>
      <c r="E1043" s="5">
        <v>7488</v>
      </c>
      <c r="F1043" s="5">
        <v>5190</v>
      </c>
      <c r="G1043" s="5">
        <v>996</v>
      </c>
      <c r="H1043" s="5">
        <v>641</v>
      </c>
      <c r="I1043" s="5">
        <v>661</v>
      </c>
      <c r="J1043" s="28"/>
      <c r="L1043" s="25"/>
      <c r="M1043" s="26"/>
    </row>
    <row r="1044" spans="4:13" x14ac:dyDescent="0.25">
      <c r="D1044" s="6">
        <v>42779.416666666664</v>
      </c>
      <c r="E1044" s="5">
        <v>7669</v>
      </c>
      <c r="F1044" s="5">
        <v>5391</v>
      </c>
      <c r="G1044" s="5">
        <v>1023</v>
      </c>
      <c r="H1044" s="5">
        <v>601</v>
      </c>
      <c r="I1044" s="5">
        <v>654</v>
      </c>
      <c r="J1044" s="28"/>
      <c r="L1044" s="25"/>
      <c r="M1044" s="26"/>
    </row>
    <row r="1045" spans="4:13" x14ac:dyDescent="0.25">
      <c r="D1045" s="6">
        <v>42779.458333333336</v>
      </c>
      <c r="E1045" s="5">
        <v>7848</v>
      </c>
      <c r="F1045" s="5">
        <v>5555</v>
      </c>
      <c r="G1045" s="5">
        <v>1044</v>
      </c>
      <c r="H1045" s="5">
        <v>599</v>
      </c>
      <c r="I1045" s="5">
        <v>650</v>
      </c>
      <c r="J1045" s="28"/>
      <c r="L1045" s="25"/>
      <c r="M1045" s="26"/>
    </row>
    <row r="1046" spans="4:13" x14ac:dyDescent="0.25">
      <c r="D1046" s="6">
        <v>42779.5</v>
      </c>
      <c r="E1046" s="5">
        <v>8054</v>
      </c>
      <c r="F1046" s="5">
        <v>5773</v>
      </c>
      <c r="G1046" s="5">
        <v>1028</v>
      </c>
      <c r="H1046" s="5">
        <v>595</v>
      </c>
      <c r="I1046" s="5">
        <v>658</v>
      </c>
      <c r="J1046" s="28"/>
      <c r="L1046" s="25"/>
      <c r="M1046" s="26"/>
    </row>
    <row r="1047" spans="4:13" x14ac:dyDescent="0.25">
      <c r="D1047" s="6">
        <v>42779.541666666664</v>
      </c>
      <c r="E1047" s="5">
        <v>8500</v>
      </c>
      <c r="F1047" s="5">
        <v>6164</v>
      </c>
      <c r="G1047" s="5">
        <v>1039</v>
      </c>
      <c r="H1047" s="5">
        <v>616</v>
      </c>
      <c r="I1047" s="5">
        <v>681</v>
      </c>
      <c r="J1047" s="28"/>
      <c r="L1047" s="25"/>
      <c r="M1047" s="26"/>
    </row>
    <row r="1048" spans="4:13" x14ac:dyDescent="0.25">
      <c r="D1048" s="6">
        <v>42779.583333333336</v>
      </c>
      <c r="E1048" s="5">
        <v>8179</v>
      </c>
      <c r="F1048" s="5">
        <v>5883</v>
      </c>
      <c r="G1048" s="5">
        <v>1017</v>
      </c>
      <c r="H1048" s="5">
        <v>610</v>
      </c>
      <c r="I1048" s="5">
        <v>669</v>
      </c>
      <c r="J1048" s="28"/>
      <c r="L1048" s="25"/>
      <c r="M1048" s="26"/>
    </row>
    <row r="1049" spans="4:13" x14ac:dyDescent="0.25">
      <c r="D1049" s="6">
        <v>42779.625</v>
      </c>
      <c r="E1049" s="5">
        <v>8106</v>
      </c>
      <c r="F1049" s="5">
        <v>5811</v>
      </c>
      <c r="G1049" s="5">
        <v>1003</v>
      </c>
      <c r="H1049" s="5">
        <v>607</v>
      </c>
      <c r="I1049" s="5">
        <v>685</v>
      </c>
      <c r="J1049" s="28"/>
      <c r="L1049" s="25"/>
      <c r="M1049" s="26"/>
    </row>
    <row r="1050" spans="4:13" x14ac:dyDescent="0.25">
      <c r="D1050" s="6">
        <v>42779.666666666664</v>
      </c>
      <c r="E1050" s="5">
        <v>8560</v>
      </c>
      <c r="F1050" s="5">
        <v>6024</v>
      </c>
      <c r="G1050" s="5">
        <v>1198</v>
      </c>
      <c r="H1050" s="5">
        <v>631</v>
      </c>
      <c r="I1050" s="5">
        <v>707</v>
      </c>
      <c r="J1050" s="28"/>
      <c r="L1050" s="25"/>
      <c r="M1050" s="26"/>
    </row>
    <row r="1051" spans="4:13" x14ac:dyDescent="0.25">
      <c r="D1051" s="6">
        <v>42779.708333333336</v>
      </c>
      <c r="E1051" s="5">
        <v>8393</v>
      </c>
      <c r="F1051" s="5">
        <v>5963</v>
      </c>
      <c r="G1051" s="5">
        <v>1121</v>
      </c>
      <c r="H1051" s="5">
        <v>616</v>
      </c>
      <c r="I1051" s="5">
        <v>693</v>
      </c>
      <c r="J1051" s="28"/>
      <c r="L1051" s="25"/>
      <c r="M1051" s="26"/>
    </row>
    <row r="1052" spans="4:13" x14ac:dyDescent="0.25">
      <c r="D1052" s="6">
        <v>42779.75</v>
      </c>
      <c r="E1052" s="5">
        <v>9279</v>
      </c>
      <c r="F1052" s="5">
        <v>6637</v>
      </c>
      <c r="G1052" s="5">
        <v>1284</v>
      </c>
      <c r="H1052" s="5">
        <v>642</v>
      </c>
      <c r="I1052" s="5">
        <v>716</v>
      </c>
      <c r="J1052" s="28"/>
      <c r="L1052" s="25"/>
      <c r="M1052" s="26"/>
    </row>
    <row r="1053" spans="4:13" x14ac:dyDescent="0.25">
      <c r="D1053" s="6">
        <v>42779.791666666664</v>
      </c>
      <c r="E1053" s="5">
        <v>9652</v>
      </c>
      <c r="F1053" s="5">
        <v>6738</v>
      </c>
      <c r="G1053" s="5">
        <v>1363</v>
      </c>
      <c r="H1053" s="5">
        <v>756</v>
      </c>
      <c r="I1053" s="5">
        <v>795</v>
      </c>
      <c r="J1053" s="28"/>
      <c r="L1053" s="25"/>
      <c r="M1053" s="26"/>
    </row>
    <row r="1054" spans="4:13" x14ac:dyDescent="0.25">
      <c r="D1054" s="6">
        <v>42779.833333333336</v>
      </c>
      <c r="E1054" s="5">
        <v>9665</v>
      </c>
      <c r="F1054" s="5">
        <v>6771</v>
      </c>
      <c r="G1054" s="5">
        <v>1353</v>
      </c>
      <c r="H1054" s="5">
        <v>751</v>
      </c>
      <c r="I1054" s="5">
        <v>790</v>
      </c>
      <c r="J1054" s="28"/>
      <c r="L1054" s="25"/>
      <c r="M1054" s="26"/>
    </row>
    <row r="1055" spans="4:13" x14ac:dyDescent="0.25">
      <c r="D1055" s="6">
        <v>42779.875</v>
      </c>
      <c r="E1055" s="5">
        <v>9438</v>
      </c>
      <c r="F1055" s="5">
        <v>6592</v>
      </c>
      <c r="G1055" s="5">
        <v>1323</v>
      </c>
      <c r="H1055" s="5">
        <v>739</v>
      </c>
      <c r="I1055" s="5">
        <v>784</v>
      </c>
      <c r="J1055" s="28"/>
      <c r="L1055" s="25"/>
      <c r="M1055" s="26"/>
    </row>
    <row r="1056" spans="4:13" x14ac:dyDescent="0.25">
      <c r="D1056" s="6">
        <v>42779.916666666664</v>
      </c>
      <c r="E1056" s="5">
        <v>9307</v>
      </c>
      <c r="F1056" s="5">
        <v>6487</v>
      </c>
      <c r="G1056" s="5">
        <v>1306</v>
      </c>
      <c r="H1056" s="5">
        <v>736</v>
      </c>
      <c r="I1056" s="5">
        <v>778</v>
      </c>
      <c r="J1056" s="28"/>
      <c r="L1056" s="25"/>
      <c r="M1056" s="26"/>
    </row>
    <row r="1057" spans="4:13" x14ac:dyDescent="0.25">
      <c r="D1057" s="6">
        <v>42779.958333333336</v>
      </c>
      <c r="E1057" s="5">
        <v>8674</v>
      </c>
      <c r="F1057" s="5">
        <v>5953</v>
      </c>
      <c r="G1057" s="5">
        <v>1233</v>
      </c>
      <c r="H1057" s="5">
        <v>716</v>
      </c>
      <c r="I1057" s="5">
        <v>772</v>
      </c>
      <c r="J1057" s="28"/>
      <c r="L1057" s="25"/>
      <c r="M1057" s="26"/>
    </row>
    <row r="1058" spans="4:13" x14ac:dyDescent="0.25">
      <c r="D1058" s="6">
        <v>42780</v>
      </c>
      <c r="E1058" s="5">
        <v>7964</v>
      </c>
      <c r="F1058" s="5">
        <v>5384</v>
      </c>
      <c r="G1058" s="5">
        <v>1144</v>
      </c>
      <c r="H1058" s="5">
        <v>677</v>
      </c>
      <c r="I1058" s="5">
        <v>759</v>
      </c>
      <c r="J1058" s="27"/>
      <c r="L1058" s="25"/>
      <c r="M1058" s="26"/>
    </row>
    <row r="1059" spans="4:13" x14ac:dyDescent="0.25">
      <c r="D1059" s="6">
        <v>42780.041666666664</v>
      </c>
      <c r="E1059" s="5">
        <v>7530</v>
      </c>
      <c r="F1059" s="5">
        <v>5194</v>
      </c>
      <c r="G1059" s="5">
        <v>962</v>
      </c>
      <c r="H1059" s="5">
        <v>645</v>
      </c>
      <c r="I1059" s="5">
        <v>729</v>
      </c>
      <c r="J1059" s="28"/>
      <c r="L1059" s="25"/>
      <c r="M1059" s="26"/>
    </row>
    <row r="1060" spans="4:13" x14ac:dyDescent="0.25">
      <c r="D1060" s="6">
        <v>42780.083333333336</v>
      </c>
      <c r="E1060" s="5">
        <v>7056</v>
      </c>
      <c r="F1060" s="5">
        <v>4831</v>
      </c>
      <c r="G1060" s="5">
        <v>901</v>
      </c>
      <c r="H1060" s="5">
        <v>621</v>
      </c>
      <c r="I1060" s="5">
        <v>703</v>
      </c>
      <c r="J1060" s="28"/>
      <c r="L1060" s="25"/>
      <c r="M1060" s="26"/>
    </row>
    <row r="1061" spans="4:13" x14ac:dyDescent="0.25">
      <c r="D1061" s="6">
        <v>42780.125</v>
      </c>
      <c r="E1061" s="5">
        <v>6749</v>
      </c>
      <c r="F1061" s="5">
        <v>4597</v>
      </c>
      <c r="G1061" s="5">
        <v>871</v>
      </c>
      <c r="H1061" s="5">
        <v>603</v>
      </c>
      <c r="I1061" s="5">
        <v>678</v>
      </c>
      <c r="J1061" s="28"/>
      <c r="L1061" s="25"/>
      <c r="M1061" s="26"/>
    </row>
    <row r="1062" spans="4:13" x14ac:dyDescent="0.25">
      <c r="D1062" s="6">
        <v>42780.166666666664</v>
      </c>
      <c r="E1062" s="5">
        <v>6693</v>
      </c>
      <c r="F1062" s="5">
        <v>4584</v>
      </c>
      <c r="G1062" s="5">
        <v>857</v>
      </c>
      <c r="H1062" s="5">
        <v>590</v>
      </c>
      <c r="I1062" s="5">
        <v>662</v>
      </c>
      <c r="J1062" s="28"/>
      <c r="L1062" s="25"/>
      <c r="M1062" s="26"/>
    </row>
    <row r="1063" spans="4:13" x14ac:dyDescent="0.25">
      <c r="D1063" s="6">
        <v>42780.208333333336</v>
      </c>
      <c r="E1063" s="5">
        <v>6899</v>
      </c>
      <c r="F1063" s="5">
        <v>4779</v>
      </c>
      <c r="G1063" s="5">
        <v>873</v>
      </c>
      <c r="H1063" s="5">
        <v>592</v>
      </c>
      <c r="I1063" s="5">
        <v>655</v>
      </c>
      <c r="J1063" s="28"/>
      <c r="L1063" s="25"/>
      <c r="M1063" s="26"/>
    </row>
    <row r="1064" spans="4:13" x14ac:dyDescent="0.25">
      <c r="D1064" s="6">
        <v>42780.25</v>
      </c>
      <c r="E1064" s="5">
        <v>7950</v>
      </c>
      <c r="F1064" s="5">
        <v>5441</v>
      </c>
      <c r="G1064" s="5">
        <v>1172</v>
      </c>
      <c r="H1064" s="5">
        <v>634</v>
      </c>
      <c r="I1064" s="5">
        <v>703</v>
      </c>
      <c r="J1064" s="28"/>
      <c r="L1064" s="25"/>
      <c r="M1064" s="26"/>
    </row>
    <row r="1065" spans="4:13" x14ac:dyDescent="0.25">
      <c r="D1065" s="6">
        <v>42780.291666666664</v>
      </c>
      <c r="E1065" s="5">
        <v>7677</v>
      </c>
      <c r="F1065" s="5">
        <v>5094</v>
      </c>
      <c r="G1065" s="5">
        <v>1155</v>
      </c>
      <c r="H1065" s="5">
        <v>679</v>
      </c>
      <c r="I1065" s="5">
        <v>749</v>
      </c>
      <c r="J1065" s="28"/>
      <c r="L1065" s="25"/>
      <c r="M1065" s="26"/>
    </row>
    <row r="1066" spans="4:13" x14ac:dyDescent="0.25">
      <c r="D1066" s="6">
        <v>42780.333333333336</v>
      </c>
      <c r="E1066" s="5">
        <v>7493</v>
      </c>
      <c r="F1066" s="5">
        <v>5170</v>
      </c>
      <c r="G1066" s="5">
        <v>1001</v>
      </c>
      <c r="H1066" s="5">
        <v>608</v>
      </c>
      <c r="I1066" s="5">
        <v>714</v>
      </c>
      <c r="J1066" s="28"/>
      <c r="L1066" s="25"/>
      <c r="M1066" s="26"/>
    </row>
    <row r="1067" spans="4:13" x14ac:dyDescent="0.25">
      <c r="D1067" s="6">
        <v>42780.375</v>
      </c>
      <c r="E1067" s="5">
        <v>7590</v>
      </c>
      <c r="F1067" s="5">
        <v>5276</v>
      </c>
      <c r="G1067" s="5">
        <v>1037</v>
      </c>
      <c r="H1067" s="5">
        <v>604</v>
      </c>
      <c r="I1067" s="5">
        <v>673</v>
      </c>
      <c r="J1067" s="28"/>
      <c r="L1067" s="25"/>
      <c r="M1067" s="26"/>
    </row>
    <row r="1068" spans="4:13" x14ac:dyDescent="0.25">
      <c r="D1068" s="6">
        <v>42780.416666666664</v>
      </c>
      <c r="E1068" s="5">
        <v>7874</v>
      </c>
      <c r="F1068" s="5">
        <v>5529</v>
      </c>
      <c r="G1068" s="5">
        <v>1074</v>
      </c>
      <c r="H1068" s="5">
        <v>608</v>
      </c>
      <c r="I1068" s="5">
        <v>663</v>
      </c>
      <c r="J1068" s="28"/>
      <c r="L1068" s="25"/>
      <c r="M1068" s="26"/>
    </row>
    <row r="1069" spans="4:13" x14ac:dyDescent="0.25">
      <c r="D1069" s="6">
        <v>42780.458333333336</v>
      </c>
      <c r="E1069" s="5">
        <v>7884</v>
      </c>
      <c r="F1069" s="5">
        <v>5546</v>
      </c>
      <c r="G1069" s="5">
        <v>1074</v>
      </c>
      <c r="H1069" s="5">
        <v>613</v>
      </c>
      <c r="I1069" s="5">
        <v>651</v>
      </c>
      <c r="J1069" s="28"/>
      <c r="L1069" s="25"/>
      <c r="M1069" s="26"/>
    </row>
    <row r="1070" spans="4:13" x14ac:dyDescent="0.25">
      <c r="D1070" s="6">
        <v>42780.5</v>
      </c>
      <c r="E1070" s="5">
        <v>8012</v>
      </c>
      <c r="F1070" s="5">
        <v>5721</v>
      </c>
      <c r="G1070" s="5">
        <v>1036</v>
      </c>
      <c r="H1070" s="5">
        <v>613</v>
      </c>
      <c r="I1070" s="5">
        <v>642</v>
      </c>
      <c r="J1070" s="28"/>
      <c r="L1070" s="25"/>
      <c r="M1070" s="26"/>
    </row>
    <row r="1071" spans="4:13" x14ac:dyDescent="0.25">
      <c r="D1071" s="6">
        <v>42780.541666666664</v>
      </c>
      <c r="E1071" s="5">
        <v>8380</v>
      </c>
      <c r="F1071" s="5">
        <v>6043</v>
      </c>
      <c r="G1071" s="5">
        <v>1048</v>
      </c>
      <c r="H1071" s="5">
        <v>632</v>
      </c>
      <c r="I1071" s="5">
        <v>657</v>
      </c>
      <c r="J1071" s="28"/>
      <c r="L1071" s="25"/>
      <c r="M1071" s="26"/>
    </row>
    <row r="1072" spans="4:13" x14ac:dyDescent="0.25">
      <c r="D1072" s="6">
        <v>42780.583333333336</v>
      </c>
      <c r="E1072" s="5">
        <v>8261</v>
      </c>
      <c r="F1072" s="5">
        <v>6018</v>
      </c>
      <c r="G1072" s="5">
        <v>1042</v>
      </c>
      <c r="H1072" s="5">
        <v>631</v>
      </c>
      <c r="I1072" s="5">
        <v>570</v>
      </c>
      <c r="J1072" s="28"/>
      <c r="L1072" s="25"/>
      <c r="M1072" s="26"/>
    </row>
    <row r="1073" spans="4:13" x14ac:dyDescent="0.25">
      <c r="D1073" s="6">
        <v>42780.625</v>
      </c>
      <c r="E1073" s="5">
        <v>8357</v>
      </c>
      <c r="F1073" s="5">
        <v>5997</v>
      </c>
      <c r="G1073" s="5">
        <v>1026</v>
      </c>
      <c r="H1073" s="5">
        <v>625</v>
      </c>
      <c r="I1073" s="5">
        <v>709</v>
      </c>
      <c r="J1073" s="28"/>
      <c r="L1073" s="25"/>
      <c r="M1073" s="26"/>
    </row>
    <row r="1074" spans="4:13" x14ac:dyDescent="0.25">
      <c r="D1074" s="6">
        <v>42780.666666666664</v>
      </c>
      <c r="E1074" s="5">
        <v>8766</v>
      </c>
      <c r="F1074" s="5">
        <v>6259</v>
      </c>
      <c r="G1074" s="5">
        <v>1203</v>
      </c>
      <c r="H1074" s="5">
        <v>645</v>
      </c>
      <c r="I1074" s="5">
        <v>659</v>
      </c>
      <c r="J1074" s="28"/>
      <c r="L1074" s="25"/>
      <c r="M1074" s="26"/>
    </row>
    <row r="1075" spans="4:13" x14ac:dyDescent="0.25">
      <c r="D1075" s="6">
        <v>42780.708333333336</v>
      </c>
      <c r="E1075" s="5">
        <v>8693</v>
      </c>
      <c r="F1075" s="5">
        <v>6361</v>
      </c>
      <c r="G1075" s="5">
        <v>1071</v>
      </c>
      <c r="H1075" s="5">
        <v>612</v>
      </c>
      <c r="I1075" s="5">
        <v>649</v>
      </c>
      <c r="J1075" s="28"/>
      <c r="L1075" s="25"/>
      <c r="M1075" s="26"/>
    </row>
    <row r="1076" spans="4:13" x14ac:dyDescent="0.25">
      <c r="D1076" s="6">
        <v>42780.75</v>
      </c>
      <c r="E1076" s="5">
        <v>9616</v>
      </c>
      <c r="F1076" s="5">
        <v>6944</v>
      </c>
      <c r="G1076" s="5">
        <v>1351</v>
      </c>
      <c r="H1076" s="5">
        <v>652</v>
      </c>
      <c r="I1076" s="5">
        <v>669</v>
      </c>
      <c r="J1076" s="28"/>
      <c r="L1076" s="25"/>
      <c r="M1076" s="26"/>
    </row>
    <row r="1077" spans="4:13" x14ac:dyDescent="0.25">
      <c r="D1077" s="6">
        <v>42780.791666666664</v>
      </c>
      <c r="E1077" s="5">
        <v>9926</v>
      </c>
      <c r="F1077" s="5">
        <v>6994</v>
      </c>
      <c r="G1077" s="5">
        <v>1414</v>
      </c>
      <c r="H1077" s="5">
        <v>747</v>
      </c>
      <c r="I1077" s="5">
        <v>771</v>
      </c>
      <c r="J1077" s="28"/>
      <c r="L1077" s="25"/>
      <c r="M1077" s="26"/>
    </row>
    <row r="1078" spans="4:13" x14ac:dyDescent="0.25">
      <c r="D1078" s="6">
        <v>42780.833333333336</v>
      </c>
      <c r="E1078" s="5">
        <v>9981</v>
      </c>
      <c r="F1078" s="5">
        <v>7069</v>
      </c>
      <c r="G1078" s="5">
        <v>1407</v>
      </c>
      <c r="H1078" s="5">
        <v>742</v>
      </c>
      <c r="I1078" s="5">
        <v>763</v>
      </c>
      <c r="J1078" s="28"/>
      <c r="L1078" s="25"/>
      <c r="M1078" s="26"/>
    </row>
    <row r="1079" spans="4:13" x14ac:dyDescent="0.25">
      <c r="D1079" s="6">
        <v>42780.875</v>
      </c>
      <c r="E1079" s="5">
        <v>9835</v>
      </c>
      <c r="F1079" s="5">
        <v>6992</v>
      </c>
      <c r="G1079" s="5">
        <v>1365</v>
      </c>
      <c r="H1079" s="5">
        <v>729</v>
      </c>
      <c r="I1079" s="5">
        <v>749</v>
      </c>
      <c r="J1079" s="28"/>
      <c r="L1079" s="25"/>
      <c r="M1079" s="26"/>
    </row>
    <row r="1080" spans="4:13" x14ac:dyDescent="0.25">
      <c r="D1080" s="6">
        <v>42780.916666666664</v>
      </c>
      <c r="E1080" s="5">
        <v>9603</v>
      </c>
      <c r="F1080" s="5">
        <v>6787</v>
      </c>
      <c r="G1080" s="5">
        <v>1348</v>
      </c>
      <c r="H1080" s="5">
        <v>724</v>
      </c>
      <c r="I1080" s="5">
        <v>744</v>
      </c>
      <c r="J1080" s="28"/>
      <c r="L1080" s="25"/>
      <c r="M1080" s="26"/>
    </row>
    <row r="1081" spans="4:13" x14ac:dyDescent="0.25">
      <c r="D1081" s="6">
        <v>42780.958333333336</v>
      </c>
      <c r="E1081" s="5">
        <v>9167</v>
      </c>
      <c r="F1081" s="5">
        <v>6432</v>
      </c>
      <c r="G1081" s="5">
        <v>1278</v>
      </c>
      <c r="H1081" s="5">
        <v>708</v>
      </c>
      <c r="I1081" s="5">
        <v>749</v>
      </c>
      <c r="J1081" s="28"/>
      <c r="L1081" s="25"/>
      <c r="M1081" s="26"/>
    </row>
    <row r="1082" spans="4:13" x14ac:dyDescent="0.25">
      <c r="D1082" s="6">
        <v>42781</v>
      </c>
      <c r="E1082" s="5">
        <v>8504</v>
      </c>
      <c r="F1082" s="5">
        <v>5916</v>
      </c>
      <c r="G1082" s="5">
        <v>1181</v>
      </c>
      <c r="H1082" s="5">
        <v>675</v>
      </c>
      <c r="I1082" s="5">
        <v>732</v>
      </c>
      <c r="J1082" s="27"/>
      <c r="L1082" s="25"/>
      <c r="M1082" s="26"/>
    </row>
    <row r="1083" spans="4:13" x14ac:dyDescent="0.25">
      <c r="D1083" s="6">
        <v>42781.041666666664</v>
      </c>
      <c r="E1083" s="5">
        <v>7889</v>
      </c>
      <c r="F1083" s="5">
        <v>5542</v>
      </c>
      <c r="G1083" s="5">
        <v>990</v>
      </c>
      <c r="H1083" s="5">
        <v>645</v>
      </c>
      <c r="I1083" s="5">
        <v>712</v>
      </c>
      <c r="J1083" s="28"/>
      <c r="L1083" s="25"/>
      <c r="M1083" s="26"/>
    </row>
    <row r="1084" spans="4:13" x14ac:dyDescent="0.25">
      <c r="D1084" s="6">
        <v>42781.083333333336</v>
      </c>
      <c r="E1084" s="5">
        <v>7466</v>
      </c>
      <c r="F1084" s="5">
        <v>5251</v>
      </c>
      <c r="G1084" s="5">
        <v>920</v>
      </c>
      <c r="H1084" s="5">
        <v>611</v>
      </c>
      <c r="I1084" s="5">
        <v>684</v>
      </c>
      <c r="J1084" s="28"/>
      <c r="L1084" s="25"/>
      <c r="M1084" s="26"/>
    </row>
    <row r="1085" spans="4:13" x14ac:dyDescent="0.25">
      <c r="D1085" s="6">
        <v>42781.125</v>
      </c>
      <c r="E1085" s="5">
        <v>7125</v>
      </c>
      <c r="F1085" s="5">
        <v>4980</v>
      </c>
      <c r="G1085" s="5">
        <v>890</v>
      </c>
      <c r="H1085" s="5">
        <v>595</v>
      </c>
      <c r="I1085" s="5">
        <v>660</v>
      </c>
      <c r="J1085" s="28"/>
      <c r="L1085" s="25"/>
      <c r="M1085" s="26"/>
    </row>
    <row r="1086" spans="4:13" x14ac:dyDescent="0.25">
      <c r="D1086" s="6">
        <v>42781.166666666664</v>
      </c>
      <c r="E1086" s="5">
        <v>7088</v>
      </c>
      <c r="F1086" s="5">
        <v>4987</v>
      </c>
      <c r="G1086" s="5">
        <v>869</v>
      </c>
      <c r="H1086" s="5">
        <v>585</v>
      </c>
      <c r="I1086" s="5">
        <v>647</v>
      </c>
      <c r="J1086" s="28"/>
      <c r="L1086" s="25"/>
      <c r="M1086" s="26"/>
    </row>
    <row r="1087" spans="4:13" x14ac:dyDescent="0.25">
      <c r="D1087" s="6">
        <v>42781.208333333336</v>
      </c>
      <c r="E1087" s="5">
        <v>7334</v>
      </c>
      <c r="F1087" s="5">
        <v>5188</v>
      </c>
      <c r="G1087" s="5">
        <v>900</v>
      </c>
      <c r="H1087" s="5">
        <v>602</v>
      </c>
      <c r="I1087" s="5">
        <v>644</v>
      </c>
      <c r="J1087" s="28"/>
      <c r="L1087" s="25"/>
      <c r="M1087" s="26"/>
    </row>
    <row r="1088" spans="4:13" x14ac:dyDescent="0.25">
      <c r="D1088" s="6">
        <v>42781.25</v>
      </c>
      <c r="E1088" s="5">
        <v>8391</v>
      </c>
      <c r="F1088" s="5">
        <v>5834</v>
      </c>
      <c r="G1088" s="5">
        <v>1180</v>
      </c>
      <c r="H1088" s="5">
        <v>682</v>
      </c>
      <c r="I1088" s="5">
        <v>695</v>
      </c>
      <c r="J1088" s="28"/>
      <c r="L1088" s="25"/>
      <c r="M1088" s="26"/>
    </row>
    <row r="1089" spans="4:13" x14ac:dyDescent="0.25">
      <c r="D1089" s="6">
        <v>42781.291666666664</v>
      </c>
      <c r="E1089" s="5">
        <v>8029</v>
      </c>
      <c r="F1089" s="5">
        <v>5429</v>
      </c>
      <c r="G1089" s="5">
        <v>1198</v>
      </c>
      <c r="H1089" s="5">
        <v>672</v>
      </c>
      <c r="I1089" s="5">
        <v>730</v>
      </c>
      <c r="J1089" s="28"/>
      <c r="L1089" s="25"/>
      <c r="M1089" s="26"/>
    </row>
    <row r="1090" spans="4:13" x14ac:dyDescent="0.25">
      <c r="D1090" s="6">
        <v>42781.333333333336</v>
      </c>
      <c r="E1090" s="5">
        <v>7765</v>
      </c>
      <c r="F1090" s="5">
        <v>5456</v>
      </c>
      <c r="G1090" s="5">
        <v>1014</v>
      </c>
      <c r="H1090" s="5">
        <v>595</v>
      </c>
      <c r="I1090" s="5">
        <v>700</v>
      </c>
      <c r="J1090" s="28"/>
      <c r="L1090" s="25"/>
      <c r="M1090" s="26"/>
    </row>
    <row r="1091" spans="4:13" x14ac:dyDescent="0.25">
      <c r="D1091" s="6">
        <v>42781.375</v>
      </c>
      <c r="E1091" s="5">
        <v>7996</v>
      </c>
      <c r="F1091" s="5">
        <v>5665</v>
      </c>
      <c r="G1091" s="5">
        <v>996</v>
      </c>
      <c r="H1091" s="5">
        <v>672</v>
      </c>
      <c r="I1091" s="5">
        <v>663</v>
      </c>
      <c r="J1091" s="28"/>
      <c r="L1091" s="25"/>
      <c r="M1091" s="26"/>
    </row>
    <row r="1092" spans="4:13" x14ac:dyDescent="0.25">
      <c r="D1092" s="6">
        <v>42781.416666666664</v>
      </c>
      <c r="E1092" s="5">
        <v>8101</v>
      </c>
      <c r="F1092" s="5">
        <v>5768</v>
      </c>
      <c r="G1092" s="5">
        <v>1085</v>
      </c>
      <c r="H1092" s="5">
        <v>604</v>
      </c>
      <c r="I1092" s="5">
        <v>644</v>
      </c>
      <c r="J1092" s="28"/>
      <c r="L1092" s="25"/>
      <c r="M1092" s="26"/>
    </row>
    <row r="1093" spans="4:13" x14ac:dyDescent="0.25">
      <c r="D1093" s="6">
        <v>42781.458333333336</v>
      </c>
      <c r="E1093" s="5">
        <v>8125</v>
      </c>
      <c r="F1093" s="5">
        <v>5787</v>
      </c>
      <c r="G1093" s="5">
        <v>1091</v>
      </c>
      <c r="H1093" s="5">
        <v>596</v>
      </c>
      <c r="I1093" s="5">
        <v>651</v>
      </c>
      <c r="J1093" s="28"/>
      <c r="L1093" s="25"/>
      <c r="M1093" s="26"/>
    </row>
    <row r="1094" spans="4:13" x14ac:dyDescent="0.25">
      <c r="D1094" s="6">
        <v>42781.5</v>
      </c>
      <c r="E1094" s="5">
        <v>8276</v>
      </c>
      <c r="F1094" s="5">
        <v>5941</v>
      </c>
      <c r="G1094" s="5">
        <v>1076</v>
      </c>
      <c r="H1094" s="5">
        <v>602</v>
      </c>
      <c r="I1094" s="5">
        <v>657</v>
      </c>
      <c r="J1094" s="28"/>
      <c r="L1094" s="25"/>
      <c r="M1094" s="26"/>
    </row>
    <row r="1095" spans="4:13" x14ac:dyDescent="0.25">
      <c r="D1095" s="6">
        <v>42781.541666666664</v>
      </c>
      <c r="E1095" s="5">
        <v>8675</v>
      </c>
      <c r="F1095" s="5">
        <v>6276</v>
      </c>
      <c r="G1095" s="5">
        <v>1095</v>
      </c>
      <c r="H1095" s="5">
        <v>620</v>
      </c>
      <c r="I1095" s="5">
        <v>684</v>
      </c>
      <c r="J1095" s="28"/>
      <c r="L1095" s="25"/>
      <c r="M1095" s="26"/>
    </row>
    <row r="1096" spans="4:13" x14ac:dyDescent="0.25">
      <c r="D1096" s="6">
        <v>42781.583333333336</v>
      </c>
      <c r="E1096" s="5">
        <v>8655</v>
      </c>
      <c r="F1096" s="5">
        <v>6288</v>
      </c>
      <c r="G1096" s="5">
        <v>1069</v>
      </c>
      <c r="H1096" s="5">
        <v>612</v>
      </c>
      <c r="I1096" s="5">
        <v>686</v>
      </c>
      <c r="J1096" s="28"/>
      <c r="L1096" s="25"/>
      <c r="M1096" s="26"/>
    </row>
    <row r="1097" spans="4:13" x14ac:dyDescent="0.25">
      <c r="D1097" s="6">
        <v>42781.625</v>
      </c>
      <c r="E1097" s="5">
        <v>8473</v>
      </c>
      <c r="F1097" s="5">
        <v>6118</v>
      </c>
      <c r="G1097" s="5">
        <v>1052</v>
      </c>
      <c r="H1097" s="5">
        <v>607</v>
      </c>
      <c r="I1097" s="5">
        <v>696</v>
      </c>
      <c r="J1097" s="28"/>
      <c r="L1097" s="25"/>
      <c r="M1097" s="26"/>
    </row>
    <row r="1098" spans="4:13" x14ac:dyDescent="0.25">
      <c r="D1098" s="6">
        <v>42781.666666666664</v>
      </c>
      <c r="E1098" s="5">
        <v>9022</v>
      </c>
      <c r="F1098" s="5">
        <v>6432</v>
      </c>
      <c r="G1098" s="5">
        <v>1239</v>
      </c>
      <c r="H1098" s="5">
        <v>635</v>
      </c>
      <c r="I1098" s="5">
        <v>716</v>
      </c>
      <c r="J1098" s="28"/>
      <c r="L1098" s="25"/>
      <c r="M1098" s="26"/>
    </row>
    <row r="1099" spans="4:13" x14ac:dyDescent="0.25">
      <c r="D1099" s="6">
        <v>42781.708333333336</v>
      </c>
      <c r="E1099" s="5">
        <v>8889</v>
      </c>
      <c r="F1099" s="5">
        <v>6342</v>
      </c>
      <c r="G1099" s="5">
        <v>1193</v>
      </c>
      <c r="H1099" s="5">
        <v>611</v>
      </c>
      <c r="I1099" s="5">
        <v>743</v>
      </c>
      <c r="J1099" s="28"/>
      <c r="L1099" s="25"/>
      <c r="M1099" s="26"/>
    </row>
    <row r="1100" spans="4:13" x14ac:dyDescent="0.25">
      <c r="D1100" s="6">
        <v>42781.75</v>
      </c>
      <c r="E1100" s="5">
        <v>9686</v>
      </c>
      <c r="F1100" s="5">
        <v>6986</v>
      </c>
      <c r="G1100" s="5">
        <v>1333</v>
      </c>
      <c r="H1100" s="5">
        <v>649</v>
      </c>
      <c r="I1100" s="5">
        <v>718</v>
      </c>
      <c r="J1100" s="28"/>
      <c r="L1100" s="25"/>
      <c r="M1100" s="26"/>
    </row>
    <row r="1101" spans="4:13" x14ac:dyDescent="0.25">
      <c r="D1101" s="6">
        <v>42781.791666666664</v>
      </c>
      <c r="E1101" s="5">
        <v>10024</v>
      </c>
      <c r="F1101" s="5">
        <v>7027</v>
      </c>
      <c r="G1101" s="5">
        <v>1409</v>
      </c>
      <c r="H1101" s="5">
        <v>770</v>
      </c>
      <c r="I1101" s="5">
        <v>818</v>
      </c>
      <c r="J1101" s="28"/>
      <c r="L1101" s="25"/>
      <c r="M1101" s="26"/>
    </row>
    <row r="1102" spans="4:13" x14ac:dyDescent="0.25">
      <c r="D1102" s="6">
        <v>42781.833333333336</v>
      </c>
      <c r="E1102" s="5">
        <v>9890</v>
      </c>
      <c r="F1102" s="5">
        <v>6920</v>
      </c>
      <c r="G1102" s="5">
        <v>1394</v>
      </c>
      <c r="H1102" s="5">
        <v>766</v>
      </c>
      <c r="I1102" s="5">
        <v>810</v>
      </c>
      <c r="J1102" s="28"/>
      <c r="L1102" s="25"/>
      <c r="M1102" s="26"/>
    </row>
    <row r="1103" spans="4:13" x14ac:dyDescent="0.25">
      <c r="D1103" s="6">
        <v>42781.875</v>
      </c>
      <c r="E1103" s="5">
        <v>9571</v>
      </c>
      <c r="F1103" s="5">
        <v>6702</v>
      </c>
      <c r="G1103" s="5">
        <v>1322</v>
      </c>
      <c r="H1103" s="5">
        <v>752</v>
      </c>
      <c r="I1103" s="5">
        <v>795</v>
      </c>
      <c r="J1103" s="28"/>
      <c r="L1103" s="25"/>
      <c r="M1103" s="26"/>
    </row>
    <row r="1104" spans="4:13" x14ac:dyDescent="0.25">
      <c r="D1104" s="6">
        <v>42781.916666666664</v>
      </c>
      <c r="E1104" s="5">
        <v>9429</v>
      </c>
      <c r="F1104" s="5">
        <v>6590</v>
      </c>
      <c r="G1104" s="5">
        <v>1298</v>
      </c>
      <c r="H1104" s="5">
        <v>749</v>
      </c>
      <c r="I1104" s="5">
        <v>792</v>
      </c>
      <c r="J1104" s="28"/>
      <c r="L1104" s="25"/>
      <c r="M1104" s="26"/>
    </row>
    <row r="1105" spans="4:13" x14ac:dyDescent="0.25">
      <c r="D1105" s="6">
        <v>42781.958333333336</v>
      </c>
      <c r="E1105" s="5">
        <v>8945</v>
      </c>
      <c r="F1105" s="5">
        <v>6191</v>
      </c>
      <c r="G1105" s="5">
        <v>1237</v>
      </c>
      <c r="H1105" s="5">
        <v>726</v>
      </c>
      <c r="I1105" s="5">
        <v>791</v>
      </c>
      <c r="J1105" s="28"/>
      <c r="L1105" s="25"/>
      <c r="M1105" s="26"/>
    </row>
    <row r="1106" spans="4:13" x14ac:dyDescent="0.25">
      <c r="D1106" s="6">
        <v>42782</v>
      </c>
      <c r="E1106" s="5">
        <v>8305</v>
      </c>
      <c r="F1106" s="5">
        <v>5676</v>
      </c>
      <c r="G1106" s="5">
        <v>1154</v>
      </c>
      <c r="H1106" s="5">
        <v>699</v>
      </c>
      <c r="I1106" s="5">
        <v>776</v>
      </c>
      <c r="J1106" s="27"/>
      <c r="L1106" s="25"/>
      <c r="M1106" s="26"/>
    </row>
    <row r="1107" spans="4:13" x14ac:dyDescent="0.25">
      <c r="D1107" s="6">
        <v>42782.041666666664</v>
      </c>
      <c r="E1107" s="5">
        <v>7640</v>
      </c>
      <c r="F1107" s="5">
        <v>5273</v>
      </c>
      <c r="G1107" s="5">
        <v>940</v>
      </c>
      <c r="H1107" s="5">
        <v>664</v>
      </c>
      <c r="I1107" s="5">
        <v>763</v>
      </c>
      <c r="J1107" s="28"/>
      <c r="L1107" s="25"/>
      <c r="M1107" s="26"/>
    </row>
    <row r="1108" spans="4:13" x14ac:dyDescent="0.25">
      <c r="D1108" s="6">
        <v>42782.083333333336</v>
      </c>
      <c r="E1108" s="5">
        <v>7270</v>
      </c>
      <c r="F1108" s="5">
        <v>5031</v>
      </c>
      <c r="G1108" s="5">
        <v>882</v>
      </c>
      <c r="H1108" s="5">
        <v>628</v>
      </c>
      <c r="I1108" s="5">
        <v>729</v>
      </c>
      <c r="J1108" s="28"/>
      <c r="L1108" s="25"/>
      <c r="M1108" s="26"/>
    </row>
    <row r="1109" spans="4:13" x14ac:dyDescent="0.25">
      <c r="D1109" s="6">
        <v>42782.125</v>
      </c>
      <c r="E1109" s="5">
        <v>6946</v>
      </c>
      <c r="F1109" s="5">
        <v>4793</v>
      </c>
      <c r="G1109" s="5">
        <v>851</v>
      </c>
      <c r="H1109" s="5">
        <v>608</v>
      </c>
      <c r="I1109" s="5">
        <v>694</v>
      </c>
      <c r="J1109" s="28"/>
      <c r="L1109" s="25"/>
      <c r="M1109" s="26"/>
    </row>
    <row r="1110" spans="4:13" x14ac:dyDescent="0.25">
      <c r="D1110" s="6">
        <v>42782.166666666664</v>
      </c>
      <c r="E1110" s="5">
        <v>6785</v>
      </c>
      <c r="F1110" s="5">
        <v>4678</v>
      </c>
      <c r="G1110" s="5">
        <v>828</v>
      </c>
      <c r="H1110" s="5">
        <v>600</v>
      </c>
      <c r="I1110" s="5">
        <v>679</v>
      </c>
      <c r="J1110" s="28"/>
      <c r="L1110" s="25"/>
      <c r="M1110" s="26"/>
    </row>
    <row r="1111" spans="4:13" x14ac:dyDescent="0.25">
      <c r="D1111" s="6">
        <v>42782.208333333336</v>
      </c>
      <c r="E1111" s="5">
        <v>7048</v>
      </c>
      <c r="F1111" s="5">
        <v>4871</v>
      </c>
      <c r="G1111" s="5">
        <v>865</v>
      </c>
      <c r="H1111" s="5">
        <v>637</v>
      </c>
      <c r="I1111" s="5">
        <v>675</v>
      </c>
      <c r="J1111" s="28"/>
      <c r="L1111" s="25"/>
      <c r="M1111" s="26"/>
    </row>
    <row r="1112" spans="4:13" x14ac:dyDescent="0.25">
      <c r="D1112" s="6">
        <v>42782.25</v>
      </c>
      <c r="E1112" s="5">
        <v>8139</v>
      </c>
      <c r="F1112" s="5">
        <v>5554</v>
      </c>
      <c r="G1112" s="5">
        <v>1173</v>
      </c>
      <c r="H1112" s="5">
        <v>687</v>
      </c>
      <c r="I1112" s="5">
        <v>725</v>
      </c>
      <c r="J1112" s="28"/>
      <c r="L1112" s="25"/>
      <c r="M1112" s="26"/>
    </row>
    <row r="1113" spans="4:13" x14ac:dyDescent="0.25">
      <c r="D1113" s="6">
        <v>42782.291666666664</v>
      </c>
      <c r="E1113" s="5">
        <v>7812</v>
      </c>
      <c r="F1113" s="5">
        <v>5175</v>
      </c>
      <c r="G1113" s="5">
        <v>1122</v>
      </c>
      <c r="H1113" s="5">
        <v>758</v>
      </c>
      <c r="I1113" s="5">
        <v>757</v>
      </c>
      <c r="J1113" s="28"/>
      <c r="L1113" s="25"/>
      <c r="M1113" s="26"/>
    </row>
    <row r="1114" spans="4:13" x14ac:dyDescent="0.25">
      <c r="D1114" s="6">
        <v>42782.333333333336</v>
      </c>
      <c r="E1114" s="5">
        <v>7565</v>
      </c>
      <c r="F1114" s="5">
        <v>5215</v>
      </c>
      <c r="G1114" s="5">
        <v>1003</v>
      </c>
      <c r="H1114" s="5">
        <v>621</v>
      </c>
      <c r="I1114" s="5">
        <v>726</v>
      </c>
      <c r="J1114" s="28"/>
      <c r="L1114" s="25"/>
      <c r="M1114" s="26"/>
    </row>
    <row r="1115" spans="4:13" x14ac:dyDescent="0.25">
      <c r="D1115" s="6">
        <v>42782.375</v>
      </c>
      <c r="E1115" s="5">
        <v>7814</v>
      </c>
      <c r="F1115" s="5">
        <v>5470</v>
      </c>
      <c r="G1115" s="5">
        <v>1018</v>
      </c>
      <c r="H1115" s="5">
        <v>625</v>
      </c>
      <c r="I1115" s="5">
        <v>701</v>
      </c>
      <c r="J1115" s="28"/>
      <c r="L1115" s="25"/>
      <c r="M1115" s="26"/>
    </row>
    <row r="1116" spans="4:13" x14ac:dyDescent="0.25">
      <c r="D1116" s="6">
        <v>42782.416666666664</v>
      </c>
      <c r="E1116" s="5">
        <v>7838</v>
      </c>
      <c r="F1116" s="5">
        <v>5523</v>
      </c>
      <c r="G1116" s="5">
        <v>1058</v>
      </c>
      <c r="H1116" s="5">
        <v>564</v>
      </c>
      <c r="I1116" s="5">
        <v>693</v>
      </c>
      <c r="J1116" s="28"/>
      <c r="L1116" s="25"/>
      <c r="M1116" s="26"/>
    </row>
    <row r="1117" spans="4:13" x14ac:dyDescent="0.25">
      <c r="D1117" s="6">
        <v>42782.458333333336</v>
      </c>
      <c r="E1117" s="5">
        <v>8024</v>
      </c>
      <c r="F1117" s="5">
        <v>5619</v>
      </c>
      <c r="G1117" s="5">
        <v>1079</v>
      </c>
      <c r="H1117" s="5">
        <v>634</v>
      </c>
      <c r="I1117" s="5">
        <v>692</v>
      </c>
      <c r="J1117" s="28"/>
      <c r="L1117" s="25"/>
      <c r="M1117" s="26"/>
    </row>
    <row r="1118" spans="4:13" x14ac:dyDescent="0.25">
      <c r="D1118" s="6">
        <v>42782.5</v>
      </c>
      <c r="E1118" s="5">
        <v>8130</v>
      </c>
      <c r="F1118" s="5">
        <v>5701</v>
      </c>
      <c r="G1118" s="5">
        <v>1100</v>
      </c>
      <c r="H1118" s="5">
        <v>633</v>
      </c>
      <c r="I1118" s="5">
        <v>696</v>
      </c>
      <c r="J1118" s="28"/>
      <c r="L1118" s="25"/>
      <c r="M1118" s="26"/>
    </row>
    <row r="1119" spans="4:13" x14ac:dyDescent="0.25">
      <c r="D1119" s="6">
        <v>42782.541666666664</v>
      </c>
      <c r="E1119" s="5">
        <v>8480</v>
      </c>
      <c r="F1119" s="5">
        <v>5900</v>
      </c>
      <c r="G1119" s="5">
        <v>1213</v>
      </c>
      <c r="H1119" s="5">
        <v>654</v>
      </c>
      <c r="I1119" s="5">
        <v>713</v>
      </c>
      <c r="J1119" s="28"/>
      <c r="L1119" s="25"/>
      <c r="M1119" s="26"/>
    </row>
    <row r="1120" spans="4:13" x14ac:dyDescent="0.25">
      <c r="D1120" s="6">
        <v>42782.583333333336</v>
      </c>
      <c r="E1120" s="5">
        <v>8379</v>
      </c>
      <c r="F1120" s="5">
        <v>5983</v>
      </c>
      <c r="G1120" s="5">
        <v>1052</v>
      </c>
      <c r="H1120" s="5">
        <v>636</v>
      </c>
      <c r="I1120" s="5">
        <v>708</v>
      </c>
      <c r="J1120" s="28"/>
      <c r="L1120" s="25"/>
      <c r="M1120" s="26"/>
    </row>
    <row r="1121" spans="4:13" x14ac:dyDescent="0.25">
      <c r="D1121" s="6">
        <v>42782.625</v>
      </c>
      <c r="E1121" s="5">
        <v>8517</v>
      </c>
      <c r="F1121" s="5">
        <v>6111</v>
      </c>
      <c r="G1121" s="5">
        <v>1045</v>
      </c>
      <c r="H1121" s="5">
        <v>627</v>
      </c>
      <c r="I1121" s="5">
        <v>734</v>
      </c>
      <c r="J1121" s="28"/>
      <c r="L1121" s="25"/>
      <c r="M1121" s="26"/>
    </row>
    <row r="1122" spans="4:13" x14ac:dyDescent="0.25">
      <c r="D1122" s="6">
        <v>42782.666666666664</v>
      </c>
      <c r="E1122" s="5">
        <v>8878</v>
      </c>
      <c r="F1122" s="5">
        <v>6261</v>
      </c>
      <c r="G1122" s="5">
        <v>1216</v>
      </c>
      <c r="H1122" s="5">
        <v>648</v>
      </c>
      <c r="I1122" s="5">
        <v>753</v>
      </c>
      <c r="J1122" s="28"/>
      <c r="L1122" s="25"/>
      <c r="M1122" s="26"/>
    </row>
    <row r="1123" spans="4:13" x14ac:dyDescent="0.25">
      <c r="D1123" s="6">
        <v>42782.708333333336</v>
      </c>
      <c r="E1123" s="5">
        <v>8765</v>
      </c>
      <c r="F1123" s="5">
        <v>6223</v>
      </c>
      <c r="G1123" s="5">
        <v>1188</v>
      </c>
      <c r="H1123" s="5">
        <v>609</v>
      </c>
      <c r="I1123" s="5">
        <v>745</v>
      </c>
      <c r="J1123" s="28"/>
      <c r="L1123" s="25"/>
      <c r="M1123" s="26"/>
    </row>
    <row r="1124" spans="4:13" x14ac:dyDescent="0.25">
      <c r="D1124" s="6">
        <v>42782.75</v>
      </c>
      <c r="E1124" s="5">
        <v>9376</v>
      </c>
      <c r="F1124" s="5">
        <v>6687</v>
      </c>
      <c r="G1124" s="5">
        <v>1280</v>
      </c>
      <c r="H1124" s="5">
        <v>651</v>
      </c>
      <c r="I1124" s="5">
        <v>758</v>
      </c>
      <c r="J1124" s="28"/>
      <c r="L1124" s="25"/>
      <c r="M1124" s="26"/>
    </row>
    <row r="1125" spans="4:13" x14ac:dyDescent="0.25">
      <c r="D1125" s="6">
        <v>42782.791666666664</v>
      </c>
      <c r="E1125" s="5">
        <v>9829</v>
      </c>
      <c r="F1125" s="5">
        <v>6917</v>
      </c>
      <c r="G1125" s="5">
        <v>1349</v>
      </c>
      <c r="H1125" s="5">
        <v>754</v>
      </c>
      <c r="I1125" s="5">
        <v>809</v>
      </c>
      <c r="J1125" s="28"/>
      <c r="L1125" s="25"/>
      <c r="M1125" s="26"/>
    </row>
    <row r="1126" spans="4:13" x14ac:dyDescent="0.25">
      <c r="D1126" s="6">
        <v>42782.833333333336</v>
      </c>
      <c r="E1126" s="5">
        <v>9585</v>
      </c>
      <c r="F1126" s="5">
        <v>6761</v>
      </c>
      <c r="G1126" s="5">
        <v>1308</v>
      </c>
      <c r="H1126" s="5">
        <v>739</v>
      </c>
      <c r="I1126" s="5">
        <v>777</v>
      </c>
      <c r="J1126" s="28"/>
      <c r="L1126" s="25"/>
      <c r="M1126" s="26"/>
    </row>
    <row r="1127" spans="4:13" x14ac:dyDescent="0.25">
      <c r="D1127" s="6">
        <v>42782.875</v>
      </c>
      <c r="E1127" s="5">
        <v>9387</v>
      </c>
      <c r="F1127" s="5">
        <v>6630</v>
      </c>
      <c r="G1127" s="5">
        <v>1270</v>
      </c>
      <c r="H1127" s="5">
        <v>715</v>
      </c>
      <c r="I1127" s="5">
        <v>772</v>
      </c>
      <c r="J1127" s="28"/>
      <c r="L1127" s="25"/>
      <c r="M1127" s="26"/>
    </row>
    <row r="1128" spans="4:13" x14ac:dyDescent="0.25">
      <c r="D1128" s="6">
        <v>42782.916666666664</v>
      </c>
      <c r="E1128" s="5">
        <v>8974</v>
      </c>
      <c r="F1128" s="5">
        <v>6311</v>
      </c>
      <c r="G1128" s="5">
        <v>1240</v>
      </c>
      <c r="H1128" s="5">
        <v>683</v>
      </c>
      <c r="I1128" s="5">
        <v>740</v>
      </c>
      <c r="J1128" s="28"/>
      <c r="L1128" s="25"/>
      <c r="M1128" s="26"/>
    </row>
    <row r="1129" spans="4:13" x14ac:dyDescent="0.25">
      <c r="D1129" s="6">
        <v>42782.958333333336</v>
      </c>
      <c r="E1129" s="5">
        <v>8662</v>
      </c>
      <c r="F1129" s="5">
        <v>6055</v>
      </c>
      <c r="G1129" s="5">
        <v>1179</v>
      </c>
      <c r="H1129" s="5">
        <v>690</v>
      </c>
      <c r="I1129" s="5">
        <v>738</v>
      </c>
      <c r="J1129" s="28"/>
      <c r="L1129" s="25"/>
      <c r="M1129" s="26"/>
    </row>
    <row r="1130" spans="4:13" x14ac:dyDescent="0.25">
      <c r="D1130" s="6">
        <v>42783</v>
      </c>
      <c r="E1130" s="5">
        <v>8166</v>
      </c>
      <c r="F1130" s="5">
        <v>5724</v>
      </c>
      <c r="G1130" s="5">
        <v>1029</v>
      </c>
      <c r="H1130" s="5">
        <v>674</v>
      </c>
      <c r="I1130" s="5">
        <v>739</v>
      </c>
      <c r="J1130" s="27"/>
      <c r="L1130" s="25"/>
      <c r="M1130" s="26"/>
    </row>
    <row r="1131" spans="4:13" x14ac:dyDescent="0.25">
      <c r="D1131" s="6">
        <v>42783.041666666664</v>
      </c>
      <c r="E1131" s="5">
        <v>7907</v>
      </c>
      <c r="F1131" s="5">
        <v>5476</v>
      </c>
      <c r="G1131" s="5">
        <v>1021</v>
      </c>
      <c r="H1131" s="5">
        <v>659</v>
      </c>
      <c r="I1131" s="5">
        <v>751</v>
      </c>
      <c r="J1131" s="28"/>
      <c r="L1131" s="25"/>
      <c r="M1131" s="26"/>
    </row>
    <row r="1132" spans="4:13" x14ac:dyDescent="0.25">
      <c r="D1132" s="6">
        <v>42783.083333333336</v>
      </c>
      <c r="E1132" s="5">
        <v>7513</v>
      </c>
      <c r="F1132" s="5">
        <v>5214</v>
      </c>
      <c r="G1132" s="5">
        <v>922</v>
      </c>
      <c r="H1132" s="5">
        <v>639</v>
      </c>
      <c r="I1132" s="5">
        <v>738</v>
      </c>
      <c r="J1132" s="28"/>
      <c r="L1132" s="25"/>
      <c r="M1132" s="26"/>
    </row>
    <row r="1133" spans="4:13" x14ac:dyDescent="0.25">
      <c r="D1133" s="6">
        <v>42783.125</v>
      </c>
      <c r="E1133" s="5">
        <v>7164</v>
      </c>
      <c r="F1133" s="5">
        <v>4939</v>
      </c>
      <c r="G1133" s="5">
        <v>878</v>
      </c>
      <c r="H1133" s="5">
        <v>626</v>
      </c>
      <c r="I1133" s="5">
        <v>721</v>
      </c>
      <c r="J1133" s="28"/>
      <c r="L1133" s="25"/>
      <c r="M1133" s="26"/>
    </row>
    <row r="1134" spans="4:13" x14ac:dyDescent="0.25">
      <c r="D1134" s="6">
        <v>42783.166666666664</v>
      </c>
      <c r="E1134" s="5">
        <v>6910</v>
      </c>
      <c r="F1134" s="5">
        <v>4745</v>
      </c>
      <c r="G1134" s="5">
        <v>862</v>
      </c>
      <c r="H1134" s="5">
        <v>605</v>
      </c>
      <c r="I1134" s="5">
        <v>698</v>
      </c>
      <c r="J1134" s="28"/>
      <c r="L1134" s="25"/>
      <c r="M1134" s="26"/>
    </row>
    <row r="1135" spans="4:13" x14ac:dyDescent="0.25">
      <c r="D1135" s="6">
        <v>42783.208333333336</v>
      </c>
      <c r="E1135" s="5">
        <v>6914</v>
      </c>
      <c r="F1135" s="5">
        <v>4766</v>
      </c>
      <c r="G1135" s="5">
        <v>864</v>
      </c>
      <c r="H1135" s="5">
        <v>601</v>
      </c>
      <c r="I1135" s="5">
        <v>683</v>
      </c>
      <c r="J1135" s="28"/>
      <c r="L1135" s="25"/>
      <c r="M1135" s="26"/>
    </row>
    <row r="1136" spans="4:13" x14ac:dyDescent="0.25">
      <c r="D1136" s="6">
        <v>42783.25</v>
      </c>
      <c r="E1136" s="5">
        <v>7295</v>
      </c>
      <c r="F1136" s="5">
        <v>4963</v>
      </c>
      <c r="G1136" s="5">
        <v>963</v>
      </c>
      <c r="H1136" s="5">
        <v>649</v>
      </c>
      <c r="I1136" s="5">
        <v>720</v>
      </c>
      <c r="J1136" s="28"/>
      <c r="L1136" s="25"/>
      <c r="M1136" s="26"/>
    </row>
    <row r="1137" spans="4:13" x14ac:dyDescent="0.25">
      <c r="D1137" s="6">
        <v>42783.291666666664</v>
      </c>
      <c r="E1137" s="5">
        <v>6571</v>
      </c>
      <c r="F1137" s="5">
        <v>4433</v>
      </c>
      <c r="G1137" s="5">
        <v>846</v>
      </c>
      <c r="H1137" s="5">
        <v>583</v>
      </c>
      <c r="I1137" s="5">
        <v>709</v>
      </c>
      <c r="J1137" s="28"/>
      <c r="L1137" s="25"/>
      <c r="M1137" s="26"/>
    </row>
    <row r="1138" spans="4:13" x14ac:dyDescent="0.25">
      <c r="D1138" s="6">
        <v>42783.333333333336</v>
      </c>
      <c r="E1138" s="5">
        <v>6599</v>
      </c>
      <c r="F1138" s="5">
        <v>4482</v>
      </c>
      <c r="G1138" s="5">
        <v>865</v>
      </c>
      <c r="H1138" s="5">
        <v>581</v>
      </c>
      <c r="I1138" s="5">
        <v>671</v>
      </c>
      <c r="J1138" s="28"/>
      <c r="L1138" s="25"/>
      <c r="M1138" s="26"/>
    </row>
    <row r="1139" spans="4:13" x14ac:dyDescent="0.25">
      <c r="D1139" s="6">
        <v>42783.375</v>
      </c>
      <c r="E1139" s="5">
        <v>6912</v>
      </c>
      <c r="F1139" s="5">
        <v>4653</v>
      </c>
      <c r="G1139" s="5">
        <v>953</v>
      </c>
      <c r="H1139" s="5">
        <v>618</v>
      </c>
      <c r="I1139" s="5">
        <v>688</v>
      </c>
      <c r="J1139" s="28"/>
      <c r="L1139" s="25"/>
      <c r="M1139" s="26"/>
    </row>
    <row r="1140" spans="4:13" x14ac:dyDescent="0.25">
      <c r="D1140" s="6">
        <v>42783.416666666664</v>
      </c>
      <c r="E1140" s="5">
        <v>7348</v>
      </c>
      <c r="F1140" s="5">
        <v>4989</v>
      </c>
      <c r="G1140" s="5">
        <v>995</v>
      </c>
      <c r="H1140" s="5">
        <v>648</v>
      </c>
      <c r="I1140" s="5">
        <v>716</v>
      </c>
      <c r="J1140" s="28"/>
      <c r="L1140" s="25"/>
      <c r="M1140" s="26"/>
    </row>
    <row r="1141" spans="4:13" x14ac:dyDescent="0.25">
      <c r="D1141" s="6">
        <v>42783.458333333336</v>
      </c>
      <c r="E1141" s="5">
        <v>7790</v>
      </c>
      <c r="F1141" s="5">
        <v>5204</v>
      </c>
      <c r="G1141" s="5">
        <v>1171</v>
      </c>
      <c r="H1141" s="5">
        <v>683</v>
      </c>
      <c r="I1141" s="5">
        <v>732</v>
      </c>
      <c r="J1141" s="28"/>
      <c r="L1141" s="25"/>
      <c r="M1141" s="26"/>
    </row>
    <row r="1142" spans="4:13" x14ac:dyDescent="0.25">
      <c r="D1142" s="6">
        <v>42783.5</v>
      </c>
      <c r="E1142" s="5">
        <v>8329</v>
      </c>
      <c r="F1142" s="5">
        <v>5636</v>
      </c>
      <c r="G1142" s="5">
        <v>1219</v>
      </c>
      <c r="H1142" s="5">
        <v>717</v>
      </c>
      <c r="I1142" s="5">
        <v>757</v>
      </c>
      <c r="J1142" s="28"/>
      <c r="L1142" s="25"/>
      <c r="M1142" s="26"/>
    </row>
    <row r="1143" spans="4:13" x14ac:dyDescent="0.25">
      <c r="D1143" s="6">
        <v>42783.541666666664</v>
      </c>
      <c r="E1143" s="5">
        <v>8133</v>
      </c>
      <c r="F1143" s="5">
        <v>5544</v>
      </c>
      <c r="G1143" s="5">
        <v>1175</v>
      </c>
      <c r="H1143" s="5">
        <v>690</v>
      </c>
      <c r="I1143" s="5">
        <v>724</v>
      </c>
      <c r="J1143" s="28"/>
      <c r="L1143" s="25"/>
      <c r="M1143" s="26"/>
    </row>
    <row r="1144" spans="4:13" x14ac:dyDescent="0.25">
      <c r="D1144" s="6">
        <v>42783.583333333336</v>
      </c>
      <c r="E1144" s="5">
        <v>7764</v>
      </c>
      <c r="F1144" s="5">
        <v>5252</v>
      </c>
      <c r="G1144" s="5">
        <v>1115</v>
      </c>
      <c r="H1144" s="5">
        <v>671</v>
      </c>
      <c r="I1144" s="5">
        <v>726</v>
      </c>
      <c r="J1144" s="28"/>
      <c r="L1144" s="25"/>
      <c r="M1144" s="26"/>
    </row>
    <row r="1145" spans="4:13" x14ac:dyDescent="0.25">
      <c r="D1145" s="6">
        <v>42783.625</v>
      </c>
      <c r="E1145" s="5">
        <v>7612</v>
      </c>
      <c r="F1145" s="5">
        <v>5174</v>
      </c>
      <c r="G1145" s="5">
        <v>1067</v>
      </c>
      <c r="H1145" s="5">
        <v>658</v>
      </c>
      <c r="I1145" s="5">
        <v>713</v>
      </c>
      <c r="J1145" s="28"/>
      <c r="L1145" s="25"/>
      <c r="M1145" s="26"/>
    </row>
    <row r="1146" spans="4:13" x14ac:dyDescent="0.25">
      <c r="D1146" s="6">
        <v>42783.666666666664</v>
      </c>
      <c r="E1146" s="5">
        <v>7875</v>
      </c>
      <c r="F1146" s="5">
        <v>5279</v>
      </c>
      <c r="G1146" s="5">
        <v>1186</v>
      </c>
      <c r="H1146" s="5">
        <v>683</v>
      </c>
      <c r="I1146" s="5">
        <v>727</v>
      </c>
      <c r="J1146" s="28"/>
      <c r="L1146" s="25"/>
      <c r="M1146" s="26"/>
    </row>
    <row r="1147" spans="4:13" x14ac:dyDescent="0.25">
      <c r="D1147" s="6">
        <v>42783.708333333336</v>
      </c>
      <c r="E1147" s="5">
        <v>7782</v>
      </c>
      <c r="F1147" s="5">
        <v>5303</v>
      </c>
      <c r="G1147" s="5">
        <v>1116</v>
      </c>
      <c r="H1147" s="5">
        <v>654</v>
      </c>
      <c r="I1147" s="5">
        <v>709</v>
      </c>
      <c r="J1147" s="28"/>
      <c r="L1147" s="25"/>
      <c r="M1147" s="26"/>
    </row>
    <row r="1148" spans="4:13" x14ac:dyDescent="0.25">
      <c r="D1148" s="6">
        <v>42783.75</v>
      </c>
      <c r="E1148" s="5">
        <v>8641</v>
      </c>
      <c r="F1148" s="5">
        <v>5988</v>
      </c>
      <c r="G1148" s="5">
        <v>1233</v>
      </c>
      <c r="H1148" s="5">
        <v>693</v>
      </c>
      <c r="I1148" s="5">
        <v>727</v>
      </c>
      <c r="J1148" s="28"/>
      <c r="L1148" s="25"/>
      <c r="M1148" s="26"/>
    </row>
    <row r="1149" spans="4:13" x14ac:dyDescent="0.25">
      <c r="D1149" s="6">
        <v>42783.791666666664</v>
      </c>
      <c r="E1149" s="5">
        <v>9218</v>
      </c>
      <c r="F1149" s="5">
        <v>6199</v>
      </c>
      <c r="G1149" s="5">
        <v>1373</v>
      </c>
      <c r="H1149" s="5">
        <v>803</v>
      </c>
      <c r="I1149" s="5">
        <v>843</v>
      </c>
      <c r="J1149" s="28"/>
      <c r="L1149" s="25"/>
      <c r="M1149" s="26"/>
    </row>
    <row r="1150" spans="4:13" x14ac:dyDescent="0.25">
      <c r="D1150" s="6">
        <v>42783.833333333336</v>
      </c>
      <c r="E1150" s="5">
        <v>9252</v>
      </c>
      <c r="F1150" s="5">
        <v>6278</v>
      </c>
      <c r="G1150" s="5">
        <v>1351</v>
      </c>
      <c r="H1150" s="5">
        <v>801</v>
      </c>
      <c r="I1150" s="5">
        <v>822</v>
      </c>
      <c r="J1150" s="28"/>
      <c r="L1150" s="25"/>
      <c r="M1150" s="26"/>
    </row>
    <row r="1151" spans="4:13" x14ac:dyDescent="0.25">
      <c r="D1151" s="6">
        <v>42783.875</v>
      </c>
      <c r="E1151" s="5">
        <v>9098</v>
      </c>
      <c r="F1151" s="5">
        <v>6195</v>
      </c>
      <c r="G1151" s="5">
        <v>1322</v>
      </c>
      <c r="H1151" s="5">
        <v>783</v>
      </c>
      <c r="I1151" s="5">
        <v>798</v>
      </c>
      <c r="J1151" s="28"/>
      <c r="L1151" s="25"/>
      <c r="M1151" s="26"/>
    </row>
    <row r="1152" spans="4:13" x14ac:dyDescent="0.25">
      <c r="D1152" s="6">
        <v>42783.916666666664</v>
      </c>
      <c r="E1152" s="5">
        <v>8925</v>
      </c>
      <c r="F1152" s="5">
        <v>6044</v>
      </c>
      <c r="G1152" s="5">
        <v>1303</v>
      </c>
      <c r="H1152" s="5">
        <v>773</v>
      </c>
      <c r="I1152" s="5">
        <v>805</v>
      </c>
      <c r="J1152" s="28"/>
      <c r="L1152" s="25"/>
      <c r="M1152" s="26"/>
    </row>
    <row r="1153" spans="4:13" x14ac:dyDescent="0.25">
      <c r="D1153" s="6">
        <v>42783.958333333336</v>
      </c>
      <c r="E1153" s="5">
        <v>8698</v>
      </c>
      <c r="F1153" s="5">
        <v>5857</v>
      </c>
      <c r="G1153" s="5">
        <v>1277</v>
      </c>
      <c r="H1153" s="5">
        <v>759</v>
      </c>
      <c r="I1153" s="5">
        <v>805</v>
      </c>
      <c r="J1153" s="28"/>
      <c r="L1153" s="25"/>
      <c r="M1153" s="26"/>
    </row>
    <row r="1154" spans="4:13" x14ac:dyDescent="0.25">
      <c r="D1154" s="6">
        <v>42784</v>
      </c>
      <c r="E1154" s="5">
        <v>8305</v>
      </c>
      <c r="F1154" s="5">
        <v>5545</v>
      </c>
      <c r="G1154" s="5">
        <v>1209</v>
      </c>
      <c r="H1154" s="5">
        <v>744</v>
      </c>
      <c r="I1154" s="5">
        <v>807</v>
      </c>
      <c r="J1154" s="27"/>
      <c r="L1154" s="25"/>
      <c r="M1154" s="26"/>
    </row>
    <row r="1155" spans="4:13" x14ac:dyDescent="0.25">
      <c r="D1155" s="6">
        <v>42784.041666666664</v>
      </c>
      <c r="E1155" s="5">
        <v>7976</v>
      </c>
      <c r="F1155" s="5">
        <v>5255</v>
      </c>
      <c r="G1155" s="5">
        <v>1178</v>
      </c>
      <c r="H1155" s="5">
        <v>732</v>
      </c>
      <c r="I1155" s="5">
        <v>811</v>
      </c>
      <c r="J1155" s="28"/>
      <c r="L1155" s="25"/>
      <c r="M1155" s="26"/>
    </row>
    <row r="1156" spans="4:13" x14ac:dyDescent="0.25">
      <c r="D1156" s="6">
        <v>42784.083333333336</v>
      </c>
      <c r="E1156" s="5">
        <v>7696</v>
      </c>
      <c r="F1156" s="5">
        <v>5012</v>
      </c>
      <c r="G1156" s="5">
        <v>1163</v>
      </c>
      <c r="H1156" s="5">
        <v>757</v>
      </c>
      <c r="I1156" s="5">
        <v>764</v>
      </c>
      <c r="J1156" s="28"/>
      <c r="L1156" s="25"/>
      <c r="M1156" s="26"/>
    </row>
    <row r="1157" spans="4:13" x14ac:dyDescent="0.25">
      <c r="D1157" s="6">
        <v>42784.125</v>
      </c>
      <c r="E1157" s="5">
        <v>7435</v>
      </c>
      <c r="F1157" s="5">
        <v>4833</v>
      </c>
      <c r="G1157" s="5">
        <v>1092</v>
      </c>
      <c r="H1157" s="5">
        <v>769</v>
      </c>
      <c r="I1157" s="5">
        <v>741</v>
      </c>
      <c r="J1157" s="28"/>
      <c r="L1157" s="25"/>
      <c r="M1157" s="26"/>
    </row>
    <row r="1158" spans="4:13" x14ac:dyDescent="0.25">
      <c r="D1158" s="6">
        <v>42784.166666666664</v>
      </c>
      <c r="E1158" s="5">
        <v>7220</v>
      </c>
      <c r="F1158" s="5">
        <v>4753</v>
      </c>
      <c r="G1158" s="5">
        <v>998</v>
      </c>
      <c r="H1158" s="5">
        <v>750</v>
      </c>
      <c r="I1158" s="5">
        <v>719</v>
      </c>
      <c r="J1158" s="28"/>
      <c r="L1158" s="25"/>
      <c r="M1158" s="26"/>
    </row>
    <row r="1159" spans="4:13" x14ac:dyDescent="0.25">
      <c r="D1159" s="6">
        <v>42784.208333333336</v>
      </c>
      <c r="E1159" s="5">
        <v>7177</v>
      </c>
      <c r="F1159" s="5">
        <v>4776</v>
      </c>
      <c r="G1159" s="5">
        <v>1013</v>
      </c>
      <c r="H1159" s="5">
        <v>670</v>
      </c>
      <c r="I1159" s="5">
        <v>718</v>
      </c>
      <c r="J1159" s="28"/>
      <c r="L1159" s="25"/>
      <c r="M1159" s="26"/>
    </row>
    <row r="1160" spans="4:13" x14ac:dyDescent="0.25">
      <c r="D1160" s="6">
        <v>42784.25</v>
      </c>
      <c r="E1160" s="5">
        <v>7720</v>
      </c>
      <c r="F1160" s="5">
        <v>5002</v>
      </c>
      <c r="G1160" s="5">
        <v>1240</v>
      </c>
      <c r="H1160" s="5">
        <v>724</v>
      </c>
      <c r="I1160" s="5">
        <v>754</v>
      </c>
      <c r="J1160" s="28"/>
      <c r="L1160" s="25"/>
      <c r="M1160" s="26"/>
    </row>
    <row r="1161" spans="4:13" x14ac:dyDescent="0.25">
      <c r="D1161" s="6">
        <v>42784.291666666664</v>
      </c>
      <c r="E1161" s="5">
        <v>7206</v>
      </c>
      <c r="F1161" s="5">
        <v>4878</v>
      </c>
      <c r="G1161" s="5">
        <v>967</v>
      </c>
      <c r="H1161" s="5">
        <v>651</v>
      </c>
      <c r="I1161" s="5">
        <v>710</v>
      </c>
      <c r="J1161" s="28"/>
      <c r="L1161" s="25"/>
      <c r="M1161" s="26"/>
    </row>
    <row r="1162" spans="4:13" x14ac:dyDescent="0.25">
      <c r="D1162" s="6">
        <v>42784.333333333336</v>
      </c>
      <c r="E1162" s="5">
        <v>7469</v>
      </c>
      <c r="F1162" s="5">
        <v>5100</v>
      </c>
      <c r="G1162" s="5">
        <v>1027</v>
      </c>
      <c r="H1162" s="5">
        <v>647</v>
      </c>
      <c r="I1162" s="5">
        <v>695</v>
      </c>
      <c r="J1162" s="28"/>
      <c r="L1162" s="25"/>
      <c r="M1162" s="26"/>
    </row>
    <row r="1163" spans="4:13" x14ac:dyDescent="0.25">
      <c r="D1163" s="6">
        <v>42784.375</v>
      </c>
      <c r="E1163" s="5">
        <v>7798</v>
      </c>
      <c r="F1163" s="5">
        <v>5206</v>
      </c>
      <c r="G1163" s="5">
        <v>1201</v>
      </c>
      <c r="H1163" s="5">
        <v>677</v>
      </c>
      <c r="I1163" s="5">
        <v>714</v>
      </c>
      <c r="J1163" s="28"/>
      <c r="L1163" s="25"/>
      <c r="M1163" s="26"/>
    </row>
    <row r="1164" spans="4:13" x14ac:dyDescent="0.25">
      <c r="D1164" s="6">
        <v>42784.416666666664</v>
      </c>
      <c r="E1164" s="5">
        <v>8311</v>
      </c>
      <c r="F1164" s="5">
        <v>5559</v>
      </c>
      <c r="G1164" s="5">
        <v>1303</v>
      </c>
      <c r="H1164" s="5">
        <v>711</v>
      </c>
      <c r="I1164" s="5">
        <v>738</v>
      </c>
      <c r="J1164" s="28"/>
      <c r="L1164" s="25"/>
      <c r="M1164" s="26"/>
    </row>
    <row r="1165" spans="4:13" x14ac:dyDescent="0.25">
      <c r="D1165" s="6">
        <v>42784.458333333336</v>
      </c>
      <c r="E1165" s="5">
        <v>8513</v>
      </c>
      <c r="F1165" s="5">
        <v>5732</v>
      </c>
      <c r="G1165" s="5">
        <v>1348</v>
      </c>
      <c r="H1165" s="5">
        <v>682</v>
      </c>
      <c r="I1165" s="5">
        <v>751</v>
      </c>
      <c r="J1165" s="28"/>
      <c r="L1165" s="25"/>
      <c r="M1165" s="26"/>
    </row>
    <row r="1166" spans="4:13" x14ac:dyDescent="0.25">
      <c r="D1166" s="6">
        <v>42784.5</v>
      </c>
      <c r="E1166" s="5">
        <v>8693</v>
      </c>
      <c r="F1166" s="5">
        <v>5902</v>
      </c>
      <c r="G1166" s="5">
        <v>1346</v>
      </c>
      <c r="H1166" s="5">
        <v>683</v>
      </c>
      <c r="I1166" s="5">
        <v>762</v>
      </c>
      <c r="J1166" s="28"/>
      <c r="L1166" s="25"/>
      <c r="M1166" s="26"/>
    </row>
    <row r="1167" spans="4:13" x14ac:dyDescent="0.25">
      <c r="D1167" s="6">
        <v>42784.541666666664</v>
      </c>
      <c r="E1167" s="5">
        <v>9144</v>
      </c>
      <c r="F1167" s="5">
        <v>6184</v>
      </c>
      <c r="G1167" s="5">
        <v>1377</v>
      </c>
      <c r="H1167" s="5">
        <v>767</v>
      </c>
      <c r="I1167" s="5">
        <v>816</v>
      </c>
      <c r="J1167" s="28"/>
      <c r="L1167" s="25"/>
      <c r="M1167" s="26"/>
    </row>
    <row r="1168" spans="4:13" x14ac:dyDescent="0.25">
      <c r="D1168" s="6">
        <v>42784.583333333336</v>
      </c>
      <c r="E1168" s="5">
        <v>9103</v>
      </c>
      <c r="F1168" s="5">
        <v>6216</v>
      </c>
      <c r="G1168" s="5">
        <v>1362</v>
      </c>
      <c r="H1168" s="5">
        <v>735</v>
      </c>
      <c r="I1168" s="5">
        <v>790</v>
      </c>
      <c r="J1168" s="28"/>
      <c r="L1168" s="25"/>
      <c r="M1168" s="26"/>
    </row>
    <row r="1169" spans="4:13" x14ac:dyDescent="0.25">
      <c r="D1169" s="6">
        <v>42784.625</v>
      </c>
      <c r="E1169" s="5">
        <v>8953.3291015625</v>
      </c>
      <c r="F1169" s="5">
        <v>6107.7177734375</v>
      </c>
      <c r="G1169" s="5">
        <v>1361.914794921875</v>
      </c>
      <c r="H1169" s="5">
        <v>715</v>
      </c>
      <c r="I1169" s="5">
        <v>781</v>
      </c>
      <c r="J1169" s="28"/>
      <c r="L1169" s="25"/>
      <c r="M1169" s="26"/>
    </row>
    <row r="1170" spans="4:13" x14ac:dyDescent="0.25">
      <c r="D1170" s="6">
        <v>42784.666666666664</v>
      </c>
      <c r="E1170" s="5">
        <v>9360</v>
      </c>
      <c r="F1170" s="5">
        <v>6409</v>
      </c>
      <c r="G1170" s="5">
        <v>1453</v>
      </c>
      <c r="H1170" s="5">
        <v>726</v>
      </c>
      <c r="I1170" s="5">
        <v>772</v>
      </c>
      <c r="J1170" s="28"/>
      <c r="L1170" s="25"/>
      <c r="M1170" s="26"/>
    </row>
    <row r="1171" spans="4:13" x14ac:dyDescent="0.25">
      <c r="D1171" s="6">
        <v>42784.708333333336</v>
      </c>
      <c r="E1171" s="5">
        <v>9225</v>
      </c>
      <c r="F1171" s="5">
        <v>6369</v>
      </c>
      <c r="G1171" s="5">
        <v>1385</v>
      </c>
      <c r="H1171" s="5">
        <v>713</v>
      </c>
      <c r="I1171" s="5">
        <v>758</v>
      </c>
      <c r="J1171" s="28"/>
      <c r="L1171" s="25"/>
      <c r="M1171" s="26"/>
    </row>
    <row r="1172" spans="4:13" x14ac:dyDescent="0.25">
      <c r="D1172" s="6">
        <v>42784.75</v>
      </c>
      <c r="E1172" s="5">
        <v>10131</v>
      </c>
      <c r="F1172" s="5">
        <v>7094</v>
      </c>
      <c r="G1172" s="5">
        <v>1503</v>
      </c>
      <c r="H1172" s="5">
        <v>755</v>
      </c>
      <c r="I1172" s="5">
        <v>779</v>
      </c>
      <c r="J1172" s="28"/>
      <c r="L1172" s="25"/>
      <c r="M1172" s="26"/>
    </row>
    <row r="1173" spans="4:13" x14ac:dyDescent="0.25">
      <c r="D1173" s="6">
        <v>42784.791666666664</v>
      </c>
      <c r="E1173" s="5">
        <v>11028</v>
      </c>
      <c r="F1173" s="5">
        <v>7557</v>
      </c>
      <c r="G1173" s="5">
        <v>1699</v>
      </c>
      <c r="H1173" s="5">
        <v>901</v>
      </c>
      <c r="I1173" s="5">
        <v>871</v>
      </c>
      <c r="J1173" s="28"/>
      <c r="L1173" s="25"/>
      <c r="M1173" s="26"/>
    </row>
    <row r="1174" spans="4:13" x14ac:dyDescent="0.25">
      <c r="D1174" s="6">
        <v>42784.833333333336</v>
      </c>
      <c r="E1174" s="5">
        <v>11172</v>
      </c>
      <c r="F1174" s="5">
        <v>7689</v>
      </c>
      <c r="G1174" s="5">
        <v>1700</v>
      </c>
      <c r="H1174" s="5">
        <v>905</v>
      </c>
      <c r="I1174" s="5">
        <v>878</v>
      </c>
      <c r="J1174" s="28"/>
      <c r="L1174" s="25"/>
      <c r="M1174" s="26"/>
    </row>
    <row r="1175" spans="4:13" x14ac:dyDescent="0.25">
      <c r="D1175" s="6">
        <v>42784.875</v>
      </c>
      <c r="E1175" s="5">
        <v>11093</v>
      </c>
      <c r="F1175" s="5">
        <v>7576</v>
      </c>
      <c r="G1175" s="5">
        <v>1706</v>
      </c>
      <c r="H1175" s="5">
        <v>937</v>
      </c>
      <c r="I1175" s="5">
        <v>874</v>
      </c>
      <c r="J1175" s="28"/>
      <c r="L1175" s="25"/>
      <c r="M1175" s="26"/>
    </row>
    <row r="1176" spans="4:13" x14ac:dyDescent="0.25">
      <c r="D1176" s="6">
        <v>42784.916666666664</v>
      </c>
      <c r="E1176" s="5">
        <v>10976</v>
      </c>
      <c r="F1176" s="5">
        <v>7497</v>
      </c>
      <c r="G1176" s="5">
        <v>1682</v>
      </c>
      <c r="H1176" s="5">
        <v>918</v>
      </c>
      <c r="I1176" s="5">
        <v>879</v>
      </c>
      <c r="J1176" s="28"/>
      <c r="L1176" s="25"/>
      <c r="M1176" s="26"/>
    </row>
    <row r="1177" spans="4:13" x14ac:dyDescent="0.25">
      <c r="D1177" s="6">
        <v>42784.958333333336</v>
      </c>
      <c r="E1177" s="5">
        <v>10704</v>
      </c>
      <c r="F1177" s="5">
        <v>7333</v>
      </c>
      <c r="G1177" s="5">
        <v>1604</v>
      </c>
      <c r="H1177" s="5">
        <v>900</v>
      </c>
      <c r="I1177" s="5">
        <v>867</v>
      </c>
      <c r="J1177" s="28"/>
      <c r="L1177" s="25"/>
      <c r="M1177" s="26"/>
    </row>
    <row r="1178" spans="4:13" x14ac:dyDescent="0.25">
      <c r="D1178" s="6">
        <v>42785</v>
      </c>
      <c r="E1178" s="5">
        <v>9619</v>
      </c>
      <c r="F1178" s="5">
        <v>6419</v>
      </c>
      <c r="G1178" s="5">
        <v>1489</v>
      </c>
      <c r="H1178" s="5">
        <v>858</v>
      </c>
      <c r="I1178" s="5">
        <v>853</v>
      </c>
      <c r="J1178" s="27"/>
      <c r="L1178" s="25"/>
      <c r="M1178" s="26"/>
    </row>
    <row r="1179" spans="4:13" x14ac:dyDescent="0.25">
      <c r="D1179" s="6">
        <v>42785.041666666664</v>
      </c>
      <c r="E1179" s="5">
        <v>8907</v>
      </c>
      <c r="F1179" s="5">
        <v>5954</v>
      </c>
      <c r="G1179" s="5">
        <v>1321</v>
      </c>
      <c r="H1179" s="5">
        <v>805</v>
      </c>
      <c r="I1179" s="5">
        <v>827</v>
      </c>
      <c r="J1179" s="28"/>
      <c r="L1179" s="25"/>
      <c r="M1179" s="26"/>
    </row>
    <row r="1180" spans="4:13" x14ac:dyDescent="0.25">
      <c r="D1180" s="6">
        <v>42785.083333333336</v>
      </c>
      <c r="E1180" s="5">
        <v>8168</v>
      </c>
      <c r="F1180" s="5">
        <v>5405</v>
      </c>
      <c r="G1180" s="5">
        <v>1219</v>
      </c>
      <c r="H1180" s="5">
        <v>763</v>
      </c>
      <c r="I1180" s="5">
        <v>781</v>
      </c>
      <c r="J1180" s="28"/>
      <c r="L1180" s="25"/>
      <c r="M1180" s="26"/>
    </row>
    <row r="1181" spans="4:13" x14ac:dyDescent="0.25">
      <c r="D1181" s="6">
        <v>42785.125</v>
      </c>
      <c r="E1181" s="5">
        <v>8112</v>
      </c>
      <c r="F1181" s="5">
        <v>5427</v>
      </c>
      <c r="G1181" s="5">
        <v>1197</v>
      </c>
      <c r="H1181" s="5">
        <v>733</v>
      </c>
      <c r="I1181" s="5">
        <v>755</v>
      </c>
      <c r="J1181" s="28"/>
      <c r="L1181" s="25"/>
      <c r="M1181" s="26"/>
    </row>
    <row r="1182" spans="4:13" x14ac:dyDescent="0.25">
      <c r="D1182" s="6">
        <v>42785.166666666664</v>
      </c>
      <c r="E1182" s="5">
        <v>7714</v>
      </c>
      <c r="F1182" s="5">
        <v>5121</v>
      </c>
      <c r="G1182" s="5">
        <v>1144</v>
      </c>
      <c r="H1182" s="5">
        <v>698</v>
      </c>
      <c r="I1182" s="5">
        <v>751</v>
      </c>
      <c r="J1182" s="28"/>
      <c r="L1182" s="25"/>
      <c r="M1182" s="26"/>
    </row>
    <row r="1183" spans="4:13" x14ac:dyDescent="0.25">
      <c r="D1183" s="6">
        <v>42785.208333333336</v>
      </c>
      <c r="E1183" s="5">
        <v>7897</v>
      </c>
      <c r="F1183" s="5">
        <v>5230</v>
      </c>
      <c r="G1183" s="5">
        <v>1195</v>
      </c>
      <c r="H1183" s="5">
        <v>735</v>
      </c>
      <c r="I1183" s="5">
        <v>737</v>
      </c>
      <c r="J1183" s="28"/>
      <c r="L1183" s="25"/>
      <c r="M1183" s="26"/>
    </row>
    <row r="1184" spans="4:13" x14ac:dyDescent="0.25">
      <c r="D1184" s="6">
        <v>42785.25</v>
      </c>
      <c r="E1184" s="5">
        <v>9327</v>
      </c>
      <c r="F1184" s="5">
        <v>6295</v>
      </c>
      <c r="G1184" s="5">
        <v>1482</v>
      </c>
      <c r="H1184" s="5">
        <v>800</v>
      </c>
      <c r="I1184" s="5">
        <v>750</v>
      </c>
      <c r="J1184" s="28"/>
      <c r="L1184" s="25"/>
      <c r="M1184" s="26"/>
    </row>
    <row r="1185" spans="4:13" x14ac:dyDescent="0.25">
      <c r="D1185" s="6">
        <v>42785.291666666664</v>
      </c>
      <c r="E1185" s="5">
        <v>8952</v>
      </c>
      <c r="F1185" s="5">
        <v>5902</v>
      </c>
      <c r="G1185" s="5">
        <v>1410</v>
      </c>
      <c r="H1185" s="5">
        <v>783</v>
      </c>
      <c r="I1185" s="5">
        <v>857</v>
      </c>
      <c r="J1185" s="28"/>
      <c r="L1185" s="25"/>
      <c r="M1185" s="26"/>
    </row>
    <row r="1186" spans="4:13" x14ac:dyDescent="0.25">
      <c r="D1186" s="6">
        <v>42785.333333333336</v>
      </c>
      <c r="E1186" s="5">
        <v>8637</v>
      </c>
      <c r="F1186" s="5">
        <v>5775</v>
      </c>
      <c r="G1186" s="5">
        <v>1313</v>
      </c>
      <c r="H1186" s="5">
        <v>739</v>
      </c>
      <c r="I1186" s="5">
        <v>810</v>
      </c>
      <c r="J1186" s="28"/>
      <c r="L1186" s="25"/>
      <c r="M1186" s="26"/>
    </row>
    <row r="1187" spans="4:13" x14ac:dyDescent="0.25">
      <c r="D1187" s="6">
        <v>42785.375</v>
      </c>
      <c r="E1187" s="5">
        <v>8718</v>
      </c>
      <c r="F1187" s="5">
        <v>5888</v>
      </c>
      <c r="G1187" s="5">
        <v>1327</v>
      </c>
      <c r="H1187" s="5">
        <v>725</v>
      </c>
      <c r="I1187" s="5">
        <v>778</v>
      </c>
      <c r="J1187" s="28"/>
      <c r="L1187" s="25"/>
      <c r="M1187" s="26"/>
    </row>
    <row r="1188" spans="4:13" x14ac:dyDescent="0.25">
      <c r="D1188" s="6">
        <v>42785.416666666664</v>
      </c>
      <c r="E1188" s="5">
        <v>8878</v>
      </c>
      <c r="F1188" s="5">
        <v>5990</v>
      </c>
      <c r="G1188" s="5">
        <v>1363</v>
      </c>
      <c r="H1188" s="5">
        <v>738</v>
      </c>
      <c r="I1188" s="5">
        <v>787</v>
      </c>
      <c r="J1188" s="28"/>
      <c r="L1188" s="25"/>
      <c r="M1188" s="26"/>
    </row>
    <row r="1189" spans="4:13" x14ac:dyDescent="0.25">
      <c r="D1189" s="6">
        <v>42785.458333333336</v>
      </c>
      <c r="E1189" s="5">
        <v>9131</v>
      </c>
      <c r="F1189" s="5">
        <v>6200</v>
      </c>
      <c r="G1189" s="5">
        <v>1392</v>
      </c>
      <c r="H1189" s="5">
        <v>755</v>
      </c>
      <c r="I1189" s="5">
        <v>784</v>
      </c>
      <c r="J1189" s="28"/>
      <c r="L1189" s="25"/>
      <c r="M1189" s="26"/>
    </row>
    <row r="1190" spans="4:13" x14ac:dyDescent="0.25">
      <c r="D1190" s="6">
        <v>42785.5</v>
      </c>
      <c r="E1190" s="5">
        <v>9253</v>
      </c>
      <c r="F1190" s="5">
        <v>6306</v>
      </c>
      <c r="G1190" s="5">
        <v>1402</v>
      </c>
      <c r="H1190" s="5">
        <v>758</v>
      </c>
      <c r="I1190" s="5">
        <v>787</v>
      </c>
      <c r="J1190" s="28"/>
      <c r="L1190" s="25"/>
      <c r="M1190" s="26"/>
    </row>
    <row r="1191" spans="4:13" x14ac:dyDescent="0.25">
      <c r="D1191" s="6">
        <v>42785.541666666664</v>
      </c>
      <c r="E1191" s="5">
        <v>9844</v>
      </c>
      <c r="F1191" s="5">
        <v>6760</v>
      </c>
      <c r="G1191" s="5">
        <v>1472</v>
      </c>
      <c r="H1191" s="5">
        <v>780</v>
      </c>
      <c r="I1191" s="5">
        <v>832</v>
      </c>
      <c r="J1191" s="28"/>
      <c r="L1191" s="25"/>
      <c r="M1191" s="26"/>
    </row>
    <row r="1192" spans="4:13" x14ac:dyDescent="0.25">
      <c r="D1192" s="6">
        <v>42785.583333333336</v>
      </c>
      <c r="E1192" s="5">
        <v>9660</v>
      </c>
      <c r="F1192" s="5">
        <v>6617</v>
      </c>
      <c r="G1192" s="5">
        <v>1456</v>
      </c>
      <c r="H1192" s="5">
        <v>788</v>
      </c>
      <c r="I1192" s="5">
        <v>799</v>
      </c>
      <c r="J1192" s="28"/>
      <c r="L1192" s="25"/>
      <c r="M1192" s="26"/>
    </row>
    <row r="1193" spans="4:13" x14ac:dyDescent="0.25">
      <c r="D1193" s="6">
        <v>42785.625</v>
      </c>
      <c r="E1193" s="5">
        <v>9684</v>
      </c>
      <c r="F1193" s="5">
        <v>6682</v>
      </c>
      <c r="G1193" s="5">
        <v>1419</v>
      </c>
      <c r="H1193" s="5">
        <v>776</v>
      </c>
      <c r="I1193" s="5">
        <v>807</v>
      </c>
      <c r="J1193" s="28"/>
      <c r="L1193" s="25"/>
      <c r="M1193" s="26"/>
    </row>
    <row r="1194" spans="4:13" x14ac:dyDescent="0.25">
      <c r="D1194" s="6">
        <v>42785.666666666664</v>
      </c>
      <c r="E1194" s="5">
        <v>10153</v>
      </c>
      <c r="F1194" s="5">
        <v>7029</v>
      </c>
      <c r="G1194" s="5">
        <v>1513</v>
      </c>
      <c r="H1194" s="5">
        <v>792</v>
      </c>
      <c r="I1194" s="5">
        <v>819</v>
      </c>
      <c r="J1194" s="28"/>
      <c r="L1194" s="25"/>
      <c r="M1194" s="26"/>
    </row>
    <row r="1195" spans="4:13" x14ac:dyDescent="0.25">
      <c r="D1195" s="6">
        <v>42785.708333333336</v>
      </c>
      <c r="E1195" s="5">
        <v>10004</v>
      </c>
      <c r="F1195" s="5">
        <v>6965</v>
      </c>
      <c r="G1195" s="5">
        <v>1474</v>
      </c>
      <c r="H1195" s="5">
        <v>764</v>
      </c>
      <c r="I1195" s="5">
        <v>801</v>
      </c>
      <c r="J1195" s="28"/>
      <c r="L1195" s="25"/>
      <c r="M1195" s="26"/>
    </row>
    <row r="1196" spans="4:13" x14ac:dyDescent="0.25">
      <c r="D1196" s="6">
        <v>42785.75</v>
      </c>
      <c r="E1196" s="5">
        <v>11030</v>
      </c>
      <c r="F1196" s="5">
        <v>7839</v>
      </c>
      <c r="G1196" s="5">
        <v>1589</v>
      </c>
      <c r="H1196" s="5">
        <v>796</v>
      </c>
      <c r="I1196" s="5">
        <v>806</v>
      </c>
      <c r="J1196" s="28"/>
      <c r="L1196" s="25"/>
      <c r="M1196" s="26"/>
    </row>
    <row r="1197" spans="4:13" x14ac:dyDescent="0.25">
      <c r="D1197" s="6">
        <v>42785.791666666664</v>
      </c>
      <c r="E1197" s="5">
        <v>11685</v>
      </c>
      <c r="F1197" s="5">
        <v>8084</v>
      </c>
      <c r="G1197" s="5">
        <v>1735</v>
      </c>
      <c r="H1197" s="5">
        <v>936</v>
      </c>
      <c r="I1197" s="5">
        <v>930</v>
      </c>
      <c r="J1197" s="28"/>
      <c r="L1197" s="25"/>
      <c r="M1197" s="26"/>
    </row>
    <row r="1198" spans="4:13" x14ac:dyDescent="0.25">
      <c r="D1198" s="6">
        <v>42785.833333333336</v>
      </c>
      <c r="E1198" s="5">
        <v>11625</v>
      </c>
      <c r="F1198" s="5">
        <v>8047</v>
      </c>
      <c r="G1198" s="5">
        <v>1733</v>
      </c>
      <c r="H1198" s="5">
        <v>922</v>
      </c>
      <c r="I1198" s="5">
        <v>923</v>
      </c>
      <c r="J1198" s="28"/>
      <c r="L1198" s="25"/>
      <c r="M1198" s="26"/>
    </row>
    <row r="1199" spans="4:13" x14ac:dyDescent="0.25">
      <c r="D1199" s="6">
        <v>42785.875</v>
      </c>
      <c r="E1199" s="5">
        <v>11429</v>
      </c>
      <c r="F1199" s="5">
        <v>7911</v>
      </c>
      <c r="G1199" s="5">
        <v>1716</v>
      </c>
      <c r="H1199" s="5">
        <v>901</v>
      </c>
      <c r="I1199" s="5">
        <v>901</v>
      </c>
      <c r="J1199" s="28"/>
      <c r="L1199" s="25"/>
      <c r="M1199" s="26"/>
    </row>
    <row r="1200" spans="4:13" x14ac:dyDescent="0.25">
      <c r="D1200" s="6">
        <v>42785.916666666664</v>
      </c>
      <c r="E1200" s="5">
        <v>11202</v>
      </c>
      <c r="F1200" s="5">
        <v>7739</v>
      </c>
      <c r="G1200" s="5">
        <v>1672</v>
      </c>
      <c r="H1200" s="5">
        <v>889</v>
      </c>
      <c r="I1200" s="5">
        <v>902</v>
      </c>
      <c r="J1200" s="28"/>
      <c r="L1200" s="25"/>
      <c r="M1200" s="26"/>
    </row>
    <row r="1201" spans="4:13" x14ac:dyDescent="0.25">
      <c r="D1201" s="6">
        <v>42785.958333333336</v>
      </c>
      <c r="E1201" s="5">
        <v>10705</v>
      </c>
      <c r="F1201" s="5">
        <v>7330</v>
      </c>
      <c r="G1201" s="5">
        <v>1602</v>
      </c>
      <c r="H1201" s="5">
        <v>868</v>
      </c>
      <c r="I1201" s="5">
        <v>905</v>
      </c>
      <c r="J1201" s="28"/>
      <c r="L1201" s="25"/>
      <c r="M1201" s="26"/>
    </row>
    <row r="1202" spans="4:13" x14ac:dyDescent="0.25">
      <c r="D1202" s="6">
        <v>42786</v>
      </c>
      <c r="E1202" s="5">
        <v>9795</v>
      </c>
      <c r="F1202" s="5">
        <v>6611</v>
      </c>
      <c r="G1202" s="5">
        <v>1473</v>
      </c>
      <c r="H1202" s="5">
        <v>826</v>
      </c>
      <c r="I1202" s="5">
        <v>885</v>
      </c>
      <c r="J1202" s="27"/>
      <c r="L1202" s="25"/>
      <c r="M1202" s="26"/>
    </row>
    <row r="1203" spans="4:13" x14ac:dyDescent="0.25">
      <c r="D1203" s="6">
        <v>42786.041666666664</v>
      </c>
      <c r="E1203" s="5">
        <v>9041</v>
      </c>
      <c r="F1203" s="5">
        <v>6069</v>
      </c>
      <c r="G1203" s="5">
        <v>1339</v>
      </c>
      <c r="H1203" s="5">
        <v>777</v>
      </c>
      <c r="I1203" s="5">
        <v>856</v>
      </c>
      <c r="J1203" s="28"/>
      <c r="L1203" s="25"/>
      <c r="M1203" s="26"/>
    </row>
    <row r="1204" spans="4:13" x14ac:dyDescent="0.25">
      <c r="D1204" s="6">
        <v>42786.083333333336</v>
      </c>
      <c r="E1204" s="5">
        <v>8588</v>
      </c>
      <c r="F1204" s="5">
        <v>5783</v>
      </c>
      <c r="G1204" s="5">
        <v>1255</v>
      </c>
      <c r="H1204" s="5">
        <v>731</v>
      </c>
      <c r="I1204" s="5">
        <v>819</v>
      </c>
      <c r="J1204" s="28"/>
      <c r="L1204" s="25"/>
      <c r="M1204" s="26"/>
    </row>
    <row r="1205" spans="4:13" x14ac:dyDescent="0.25">
      <c r="D1205" s="6">
        <v>42786.125</v>
      </c>
      <c r="E1205" s="5">
        <v>8101</v>
      </c>
      <c r="F1205" s="5">
        <v>5403</v>
      </c>
      <c r="G1205" s="5">
        <v>1206</v>
      </c>
      <c r="H1205" s="5">
        <v>693</v>
      </c>
      <c r="I1205" s="5">
        <v>799</v>
      </c>
      <c r="J1205" s="28"/>
      <c r="L1205" s="25"/>
      <c r="M1205" s="26"/>
    </row>
    <row r="1206" spans="4:13" x14ac:dyDescent="0.25">
      <c r="D1206" s="6">
        <v>42786.166666666664</v>
      </c>
      <c r="E1206" s="5">
        <v>7948</v>
      </c>
      <c r="F1206" s="5">
        <v>5309</v>
      </c>
      <c r="G1206" s="5">
        <v>1165</v>
      </c>
      <c r="H1206" s="5">
        <v>692</v>
      </c>
      <c r="I1206" s="5">
        <v>782</v>
      </c>
      <c r="J1206" s="28"/>
      <c r="L1206" s="25"/>
      <c r="M1206" s="26"/>
    </row>
    <row r="1207" spans="4:13" x14ac:dyDescent="0.25">
      <c r="D1207" s="6">
        <v>42786.208333333336</v>
      </c>
      <c r="E1207" s="5">
        <v>8253</v>
      </c>
      <c r="F1207" s="5">
        <v>5555</v>
      </c>
      <c r="G1207" s="5">
        <v>1197</v>
      </c>
      <c r="H1207" s="5">
        <v>722</v>
      </c>
      <c r="I1207" s="5">
        <v>779</v>
      </c>
      <c r="J1207" s="28"/>
      <c r="L1207" s="25"/>
      <c r="M1207" s="26"/>
    </row>
    <row r="1208" spans="4:13" x14ac:dyDescent="0.25">
      <c r="D1208" s="6">
        <v>42786.25</v>
      </c>
      <c r="E1208" s="5">
        <v>9515</v>
      </c>
      <c r="F1208" s="5">
        <v>6449</v>
      </c>
      <c r="G1208" s="5">
        <v>1441</v>
      </c>
      <c r="H1208" s="5">
        <v>791</v>
      </c>
      <c r="I1208" s="5">
        <v>834</v>
      </c>
      <c r="J1208" s="28"/>
      <c r="L1208" s="25"/>
      <c r="M1208" s="26"/>
    </row>
    <row r="1209" spans="4:13" x14ac:dyDescent="0.25">
      <c r="D1209" s="6">
        <v>42786.291666666664</v>
      </c>
      <c r="E1209" s="5">
        <v>8973</v>
      </c>
      <c r="F1209" s="5">
        <v>5914</v>
      </c>
      <c r="G1209" s="5">
        <v>1414</v>
      </c>
      <c r="H1209" s="5">
        <v>783</v>
      </c>
      <c r="I1209" s="5">
        <v>862</v>
      </c>
      <c r="J1209" s="28"/>
      <c r="L1209" s="25"/>
      <c r="M1209" s="26"/>
    </row>
    <row r="1210" spans="4:13" x14ac:dyDescent="0.25">
      <c r="D1210" s="6">
        <v>42786.333333333336</v>
      </c>
      <c r="E1210" s="5">
        <v>8645</v>
      </c>
      <c r="F1210" s="5">
        <v>5798</v>
      </c>
      <c r="G1210" s="5">
        <v>1323</v>
      </c>
      <c r="H1210" s="5">
        <v>715</v>
      </c>
      <c r="I1210" s="5">
        <v>809</v>
      </c>
      <c r="J1210" s="28"/>
      <c r="L1210" s="25"/>
      <c r="M1210" s="26"/>
    </row>
    <row r="1211" spans="4:13" x14ac:dyDescent="0.25">
      <c r="D1211" s="6">
        <v>42786.375</v>
      </c>
      <c r="E1211" s="5">
        <v>8642</v>
      </c>
      <c r="F1211" s="5">
        <v>5856</v>
      </c>
      <c r="G1211" s="5">
        <v>1315</v>
      </c>
      <c r="H1211" s="5">
        <v>700</v>
      </c>
      <c r="I1211" s="5">
        <v>771</v>
      </c>
      <c r="J1211" s="28"/>
      <c r="L1211" s="25"/>
      <c r="M1211" s="26"/>
    </row>
    <row r="1212" spans="4:13" x14ac:dyDescent="0.25">
      <c r="D1212" s="6">
        <v>42786.416666666664</v>
      </c>
      <c r="E1212" s="5">
        <v>8897</v>
      </c>
      <c r="F1212" s="5">
        <v>6089</v>
      </c>
      <c r="G1212" s="5">
        <v>1340</v>
      </c>
      <c r="H1212" s="5">
        <v>707</v>
      </c>
      <c r="I1212" s="5">
        <v>761</v>
      </c>
      <c r="J1212" s="28"/>
      <c r="L1212" s="25"/>
      <c r="M1212" s="26"/>
    </row>
    <row r="1213" spans="4:13" x14ac:dyDescent="0.25">
      <c r="D1213" s="6">
        <v>42786.458333333336</v>
      </c>
      <c r="E1213" s="5">
        <v>9015</v>
      </c>
      <c r="F1213" s="5">
        <v>6197</v>
      </c>
      <c r="G1213" s="5">
        <v>1354</v>
      </c>
      <c r="H1213" s="5">
        <v>711</v>
      </c>
      <c r="I1213" s="5">
        <v>753</v>
      </c>
      <c r="J1213" s="28"/>
      <c r="L1213" s="25"/>
      <c r="M1213" s="26"/>
    </row>
    <row r="1214" spans="4:13" x14ac:dyDescent="0.25">
      <c r="D1214" s="6">
        <v>42786.5</v>
      </c>
      <c r="E1214" s="5">
        <v>9197</v>
      </c>
      <c r="F1214" s="5">
        <v>6370</v>
      </c>
      <c r="G1214" s="5">
        <v>1363</v>
      </c>
      <c r="H1214" s="5">
        <v>711</v>
      </c>
      <c r="I1214" s="5">
        <v>753</v>
      </c>
      <c r="J1214" s="28"/>
      <c r="L1214" s="25"/>
      <c r="M1214" s="26"/>
    </row>
    <row r="1215" spans="4:13" x14ac:dyDescent="0.25">
      <c r="D1215" s="6">
        <v>42786.541666666664</v>
      </c>
      <c r="E1215" s="5">
        <v>9697</v>
      </c>
      <c r="F1215" s="5">
        <v>6796</v>
      </c>
      <c r="G1215" s="5">
        <v>1402</v>
      </c>
      <c r="H1215" s="5">
        <v>727</v>
      </c>
      <c r="I1215" s="5">
        <v>772</v>
      </c>
      <c r="J1215" s="28"/>
      <c r="L1215" s="25"/>
      <c r="M1215" s="26"/>
    </row>
    <row r="1216" spans="4:13" x14ac:dyDescent="0.25">
      <c r="D1216" s="6">
        <v>42786.583333333336</v>
      </c>
      <c r="E1216" s="5">
        <v>9802</v>
      </c>
      <c r="F1216" s="5">
        <v>6931</v>
      </c>
      <c r="G1216" s="5">
        <v>1400</v>
      </c>
      <c r="H1216" s="5">
        <v>715</v>
      </c>
      <c r="I1216" s="5">
        <v>768.5</v>
      </c>
      <c r="J1216" s="28"/>
      <c r="L1216" s="25"/>
      <c r="M1216" s="26"/>
    </row>
    <row r="1217" spans="4:13" x14ac:dyDescent="0.25">
      <c r="D1217" s="6">
        <v>42786.625</v>
      </c>
      <c r="E1217" s="5">
        <v>9777</v>
      </c>
      <c r="F1217" s="5">
        <v>6928</v>
      </c>
      <c r="G1217" s="5">
        <v>1379</v>
      </c>
      <c r="H1217" s="5">
        <v>705</v>
      </c>
      <c r="I1217" s="5">
        <v>765</v>
      </c>
      <c r="J1217" s="28"/>
      <c r="L1217" s="25"/>
      <c r="M1217" s="26"/>
    </row>
    <row r="1218" spans="4:13" x14ac:dyDescent="0.25">
      <c r="D1218" s="6">
        <v>42786.666666666664</v>
      </c>
      <c r="E1218" s="5">
        <v>10193</v>
      </c>
      <c r="F1218" s="5">
        <v>7240</v>
      </c>
      <c r="G1218" s="5">
        <v>1458</v>
      </c>
      <c r="H1218" s="5">
        <v>722</v>
      </c>
      <c r="I1218" s="5">
        <v>773</v>
      </c>
      <c r="J1218" s="28"/>
      <c r="L1218" s="25"/>
      <c r="M1218" s="26"/>
    </row>
    <row r="1219" spans="4:13" x14ac:dyDescent="0.25">
      <c r="D1219" s="6">
        <v>42786.708333333336</v>
      </c>
      <c r="E1219" s="5">
        <v>10066</v>
      </c>
      <c r="F1219" s="5">
        <v>7205</v>
      </c>
      <c r="G1219" s="5">
        <v>1409</v>
      </c>
      <c r="H1219" s="5">
        <v>697</v>
      </c>
      <c r="I1219" s="5">
        <v>755</v>
      </c>
      <c r="J1219" s="28"/>
      <c r="L1219" s="25"/>
      <c r="M1219" s="26"/>
    </row>
    <row r="1220" spans="4:13" x14ac:dyDescent="0.25">
      <c r="D1220" s="6">
        <v>42786.75</v>
      </c>
      <c r="E1220" s="5">
        <v>10934.541015625</v>
      </c>
      <c r="F1220" s="5">
        <v>7924.40185546875</v>
      </c>
      <c r="G1220" s="5">
        <v>1501.8851318359375</v>
      </c>
      <c r="H1220" s="5">
        <v>735.28985595703125</v>
      </c>
      <c r="I1220" s="5">
        <v>803.15106201171875</v>
      </c>
      <c r="J1220" s="28"/>
      <c r="L1220" s="25"/>
      <c r="M1220" s="26"/>
    </row>
    <row r="1221" spans="4:13" x14ac:dyDescent="0.25">
      <c r="D1221" s="6">
        <v>42786.791666666664</v>
      </c>
      <c r="E1221" s="5">
        <v>11380</v>
      </c>
      <c r="F1221" s="5">
        <v>8047</v>
      </c>
      <c r="G1221" s="5">
        <v>1635</v>
      </c>
      <c r="H1221" s="5">
        <v>822</v>
      </c>
      <c r="I1221" s="5">
        <v>876</v>
      </c>
      <c r="J1221" s="28"/>
      <c r="L1221" s="25"/>
      <c r="M1221" s="26"/>
    </row>
    <row r="1222" spans="4:13" x14ac:dyDescent="0.25">
      <c r="D1222" s="6">
        <v>42786.833333333336</v>
      </c>
      <c r="E1222" s="5">
        <v>11368</v>
      </c>
      <c r="F1222" s="5">
        <v>8075</v>
      </c>
      <c r="G1222" s="5">
        <v>1603</v>
      </c>
      <c r="H1222" s="5">
        <v>825</v>
      </c>
      <c r="I1222" s="5">
        <v>865</v>
      </c>
      <c r="J1222" s="28"/>
      <c r="L1222" s="25"/>
      <c r="M1222" s="26"/>
    </row>
    <row r="1223" spans="4:13" x14ac:dyDescent="0.25">
      <c r="D1223" s="6">
        <v>42786.875</v>
      </c>
      <c r="E1223" s="5">
        <v>11190</v>
      </c>
      <c r="F1223" s="5">
        <v>7929</v>
      </c>
      <c r="G1223" s="5">
        <v>1588</v>
      </c>
      <c r="H1223" s="5">
        <v>812</v>
      </c>
      <c r="I1223" s="5">
        <v>861</v>
      </c>
      <c r="J1223" s="28"/>
      <c r="L1223" s="25"/>
      <c r="M1223" s="26"/>
    </row>
    <row r="1224" spans="4:13" x14ac:dyDescent="0.25">
      <c r="D1224" s="6">
        <v>42786.916666666664</v>
      </c>
      <c r="E1224" s="5">
        <v>10942</v>
      </c>
      <c r="F1224" s="5">
        <v>7710</v>
      </c>
      <c r="G1224" s="5">
        <v>1565</v>
      </c>
      <c r="H1224" s="5">
        <v>803</v>
      </c>
      <c r="I1224" s="5">
        <v>864</v>
      </c>
      <c r="J1224" s="28"/>
      <c r="L1224" s="25"/>
      <c r="M1224" s="26"/>
    </row>
    <row r="1225" spans="4:13" x14ac:dyDescent="0.25">
      <c r="D1225" s="6">
        <v>42786.958333333336</v>
      </c>
      <c r="E1225" s="5">
        <v>10438</v>
      </c>
      <c r="F1225" s="5">
        <v>7308</v>
      </c>
      <c r="G1225" s="5">
        <v>1488</v>
      </c>
      <c r="H1225" s="5">
        <v>777</v>
      </c>
      <c r="I1225" s="5">
        <v>865</v>
      </c>
      <c r="J1225" s="28"/>
      <c r="L1225" s="25"/>
      <c r="M1225" s="26"/>
    </row>
    <row r="1226" spans="4:13" x14ac:dyDescent="0.25">
      <c r="D1226" s="6">
        <v>42787</v>
      </c>
      <c r="E1226" s="5">
        <v>9739</v>
      </c>
      <c r="F1226" s="5">
        <v>6765</v>
      </c>
      <c r="G1226" s="5">
        <v>1371</v>
      </c>
      <c r="H1226" s="5">
        <v>753</v>
      </c>
      <c r="I1226" s="5">
        <v>850</v>
      </c>
      <c r="J1226" s="27"/>
      <c r="L1226" s="25"/>
      <c r="M1226" s="26"/>
    </row>
    <row r="1227" spans="4:13" x14ac:dyDescent="0.25">
      <c r="D1227" s="6">
        <v>42787.041666666664</v>
      </c>
      <c r="E1227" s="5">
        <v>8963</v>
      </c>
      <c r="F1227" s="5">
        <v>6198</v>
      </c>
      <c r="G1227" s="5">
        <v>1275</v>
      </c>
      <c r="H1227" s="5">
        <v>666</v>
      </c>
      <c r="I1227" s="5">
        <v>824</v>
      </c>
      <c r="J1227" s="28"/>
      <c r="L1227" s="25"/>
      <c r="M1227" s="26"/>
    </row>
    <row r="1228" spans="4:13" x14ac:dyDescent="0.25">
      <c r="D1228" s="6">
        <v>42787.083333333336</v>
      </c>
      <c r="E1228" s="5">
        <v>8411</v>
      </c>
      <c r="F1228" s="5">
        <v>5797</v>
      </c>
      <c r="G1228" s="5">
        <v>1165</v>
      </c>
      <c r="H1228" s="5">
        <v>661</v>
      </c>
      <c r="I1228" s="5">
        <v>788</v>
      </c>
      <c r="J1228" s="28"/>
      <c r="L1228" s="25"/>
      <c r="M1228" s="26"/>
    </row>
    <row r="1229" spans="4:13" x14ac:dyDescent="0.25">
      <c r="D1229" s="6">
        <v>42787.125</v>
      </c>
      <c r="E1229" s="5">
        <v>8070</v>
      </c>
      <c r="F1229" s="5">
        <v>5556</v>
      </c>
      <c r="G1229" s="5">
        <v>1109</v>
      </c>
      <c r="H1229" s="5">
        <v>640</v>
      </c>
      <c r="I1229" s="5">
        <v>765</v>
      </c>
      <c r="J1229" s="28"/>
      <c r="L1229" s="25"/>
      <c r="M1229" s="26"/>
    </row>
    <row r="1230" spans="4:13" x14ac:dyDescent="0.25">
      <c r="D1230" s="6">
        <v>42787.166666666664</v>
      </c>
      <c r="E1230" s="5">
        <v>7788</v>
      </c>
      <c r="F1230" s="5">
        <v>5391</v>
      </c>
      <c r="G1230" s="5">
        <v>1025</v>
      </c>
      <c r="H1230" s="5">
        <v>627</v>
      </c>
      <c r="I1230" s="5">
        <v>745</v>
      </c>
      <c r="J1230" s="28"/>
      <c r="L1230" s="25"/>
      <c r="M1230" s="26"/>
    </row>
    <row r="1231" spans="4:13" x14ac:dyDescent="0.25">
      <c r="D1231" s="6">
        <v>42787.208333333336</v>
      </c>
      <c r="E1231" s="5">
        <v>8017.9189453125</v>
      </c>
      <c r="F1231" s="5">
        <v>5542.3486328125</v>
      </c>
      <c r="G1231" s="5">
        <v>1104.66455078125</v>
      </c>
      <c r="H1231" s="5">
        <v>654.97650146484375</v>
      </c>
      <c r="I1231" s="5">
        <v>775.66668701171875</v>
      </c>
      <c r="J1231" s="28"/>
      <c r="L1231" s="25"/>
      <c r="M1231" s="26"/>
    </row>
    <row r="1232" spans="4:13" x14ac:dyDescent="0.25">
      <c r="D1232" s="6">
        <v>42787.25</v>
      </c>
      <c r="E1232" s="5">
        <v>9373</v>
      </c>
      <c r="F1232" s="5">
        <v>6498</v>
      </c>
      <c r="G1232" s="5">
        <v>1377</v>
      </c>
      <c r="H1232" s="5">
        <v>702</v>
      </c>
      <c r="I1232" s="5">
        <v>806.33331298828125</v>
      </c>
      <c r="J1232" s="28"/>
      <c r="L1232" s="25"/>
      <c r="M1232" s="26"/>
    </row>
    <row r="1233" spans="4:13" x14ac:dyDescent="0.25">
      <c r="D1233" s="6">
        <v>42787.291666666664</v>
      </c>
      <c r="E1233" s="5">
        <v>8796</v>
      </c>
      <c r="F1233" s="5">
        <v>5873</v>
      </c>
      <c r="G1233" s="5">
        <v>1346</v>
      </c>
      <c r="H1233" s="5">
        <v>740</v>
      </c>
      <c r="I1233" s="5">
        <v>837</v>
      </c>
      <c r="J1233" s="28"/>
      <c r="L1233" s="25"/>
      <c r="M1233" s="26"/>
    </row>
    <row r="1234" spans="4:13" x14ac:dyDescent="0.25">
      <c r="D1234" s="6">
        <v>42787.333333333336</v>
      </c>
      <c r="E1234" s="5">
        <v>8487</v>
      </c>
      <c r="F1234" s="5">
        <v>5847</v>
      </c>
      <c r="G1234" s="5">
        <v>1225</v>
      </c>
      <c r="H1234" s="5">
        <v>641</v>
      </c>
      <c r="I1234" s="5">
        <v>774</v>
      </c>
      <c r="J1234" s="28"/>
      <c r="L1234" s="25"/>
      <c r="M1234" s="26"/>
    </row>
    <row r="1235" spans="4:13" x14ac:dyDescent="0.25">
      <c r="D1235" s="6">
        <v>42787.375</v>
      </c>
      <c r="E1235" s="5">
        <v>8492</v>
      </c>
      <c r="F1235" s="5">
        <v>5892</v>
      </c>
      <c r="G1235" s="5">
        <v>1228</v>
      </c>
      <c r="H1235" s="5">
        <v>634</v>
      </c>
      <c r="I1235" s="5">
        <v>738</v>
      </c>
      <c r="J1235" s="28"/>
      <c r="L1235" s="25"/>
      <c r="M1235" s="26"/>
    </row>
    <row r="1236" spans="4:13" x14ac:dyDescent="0.25">
      <c r="D1236" s="6">
        <v>42787.416666666664</v>
      </c>
      <c r="E1236" s="5">
        <v>8665</v>
      </c>
      <c r="F1236" s="5">
        <v>6061</v>
      </c>
      <c r="G1236" s="5">
        <v>1240</v>
      </c>
      <c r="H1236" s="5">
        <v>642</v>
      </c>
      <c r="I1236" s="5">
        <v>722</v>
      </c>
      <c r="J1236" s="28"/>
      <c r="L1236" s="25"/>
      <c r="M1236" s="26"/>
    </row>
    <row r="1237" spans="4:13" x14ac:dyDescent="0.25">
      <c r="D1237" s="6">
        <v>42787.458333333336</v>
      </c>
      <c r="E1237" s="5">
        <v>8814</v>
      </c>
      <c r="F1237" s="5">
        <v>6179</v>
      </c>
      <c r="G1237" s="5">
        <v>1273</v>
      </c>
      <c r="H1237" s="5">
        <v>637</v>
      </c>
      <c r="I1237" s="5">
        <v>725</v>
      </c>
      <c r="J1237" s="28"/>
      <c r="L1237" s="25"/>
      <c r="M1237" s="26"/>
    </row>
    <row r="1238" spans="4:13" x14ac:dyDescent="0.25">
      <c r="D1238" s="6">
        <v>42787.5</v>
      </c>
      <c r="E1238" s="5">
        <v>8861</v>
      </c>
      <c r="F1238" s="5">
        <v>6281</v>
      </c>
      <c r="G1238" s="5">
        <v>1244</v>
      </c>
      <c r="H1238" s="5">
        <v>629</v>
      </c>
      <c r="I1238" s="5">
        <v>707</v>
      </c>
      <c r="J1238" s="28"/>
      <c r="L1238" s="25"/>
      <c r="M1238" s="26"/>
    </row>
    <row r="1239" spans="4:13" x14ac:dyDescent="0.25">
      <c r="D1239" s="6">
        <v>42787.541666666664</v>
      </c>
      <c r="E1239" s="5">
        <v>9179</v>
      </c>
      <c r="F1239" s="5">
        <v>6565</v>
      </c>
      <c r="G1239" s="5">
        <v>1264</v>
      </c>
      <c r="H1239" s="5">
        <v>630</v>
      </c>
      <c r="I1239" s="5">
        <v>720</v>
      </c>
      <c r="J1239" s="28"/>
      <c r="L1239" s="25"/>
      <c r="M1239" s="26"/>
    </row>
    <row r="1240" spans="4:13" x14ac:dyDescent="0.25">
      <c r="D1240" s="6">
        <v>42787.583333333336</v>
      </c>
      <c r="E1240" s="5">
        <v>9097</v>
      </c>
      <c r="F1240" s="5">
        <v>6536</v>
      </c>
      <c r="G1240" s="5">
        <v>1236</v>
      </c>
      <c r="H1240" s="5">
        <v>618</v>
      </c>
      <c r="I1240" s="5">
        <v>707</v>
      </c>
      <c r="J1240" s="28"/>
      <c r="L1240" s="25"/>
      <c r="M1240" s="26"/>
    </row>
    <row r="1241" spans="4:13" x14ac:dyDescent="0.25">
      <c r="D1241" s="6">
        <v>42787.625</v>
      </c>
      <c r="E1241" s="5">
        <v>8984</v>
      </c>
      <c r="F1241" s="5">
        <v>6441</v>
      </c>
      <c r="G1241" s="5">
        <v>1222</v>
      </c>
      <c r="H1241" s="5">
        <v>614</v>
      </c>
      <c r="I1241" s="5">
        <v>707</v>
      </c>
      <c r="J1241" s="28"/>
      <c r="L1241" s="25"/>
      <c r="M1241" s="26"/>
    </row>
    <row r="1242" spans="4:13" x14ac:dyDescent="0.25">
      <c r="D1242" s="6">
        <v>42787.666666666664</v>
      </c>
      <c r="E1242" s="5">
        <v>9393</v>
      </c>
      <c r="F1242" s="5">
        <v>6723</v>
      </c>
      <c r="G1242" s="5">
        <v>1309</v>
      </c>
      <c r="H1242" s="5">
        <v>652</v>
      </c>
      <c r="I1242" s="5">
        <v>709</v>
      </c>
      <c r="J1242" s="28"/>
      <c r="L1242" s="25"/>
      <c r="M1242" s="26"/>
    </row>
    <row r="1243" spans="4:13" x14ac:dyDescent="0.25">
      <c r="D1243" s="6">
        <v>42787.708333333336</v>
      </c>
      <c r="E1243" s="5">
        <v>9231</v>
      </c>
      <c r="F1243" s="5">
        <v>6669</v>
      </c>
      <c r="G1243" s="5">
        <v>1251</v>
      </c>
      <c r="H1243" s="5">
        <v>607</v>
      </c>
      <c r="I1243" s="5">
        <v>704</v>
      </c>
      <c r="J1243" s="28"/>
      <c r="L1243" s="25"/>
      <c r="M1243" s="26"/>
    </row>
    <row r="1244" spans="4:13" x14ac:dyDescent="0.25">
      <c r="D1244" s="6">
        <v>42787.75</v>
      </c>
      <c r="E1244" s="5">
        <v>9971</v>
      </c>
      <c r="F1244" s="5">
        <v>7288</v>
      </c>
      <c r="G1244" s="5">
        <v>1341</v>
      </c>
      <c r="H1244" s="5">
        <v>625</v>
      </c>
      <c r="I1244" s="5">
        <v>717</v>
      </c>
      <c r="J1244" s="28"/>
      <c r="L1244" s="25"/>
      <c r="M1244" s="26"/>
    </row>
    <row r="1245" spans="4:13" x14ac:dyDescent="0.25">
      <c r="D1245" s="6">
        <v>42787.791666666664</v>
      </c>
      <c r="E1245" s="5">
        <v>10569</v>
      </c>
      <c r="F1245" s="5">
        <v>7552</v>
      </c>
      <c r="G1245" s="5">
        <v>1452</v>
      </c>
      <c r="H1245" s="5">
        <v>749</v>
      </c>
      <c r="I1245" s="5">
        <v>816</v>
      </c>
      <c r="J1245" s="28"/>
      <c r="L1245" s="25"/>
      <c r="M1245" s="26"/>
    </row>
    <row r="1246" spans="4:13" x14ac:dyDescent="0.25">
      <c r="D1246" s="6">
        <v>42787.833333333336</v>
      </c>
      <c r="E1246" s="5">
        <v>10524</v>
      </c>
      <c r="F1246" s="5">
        <v>7516</v>
      </c>
      <c r="G1246" s="5">
        <v>1452</v>
      </c>
      <c r="H1246" s="5">
        <v>750</v>
      </c>
      <c r="I1246" s="5">
        <v>806</v>
      </c>
      <c r="J1246" s="28"/>
      <c r="L1246" s="25"/>
      <c r="M1246" s="26"/>
    </row>
    <row r="1247" spans="4:13" x14ac:dyDescent="0.25">
      <c r="D1247" s="6">
        <v>42787.875</v>
      </c>
      <c r="E1247" s="5">
        <v>10380</v>
      </c>
      <c r="F1247" s="5">
        <v>7419</v>
      </c>
      <c r="G1247" s="5">
        <v>1401</v>
      </c>
      <c r="H1247" s="5">
        <v>737</v>
      </c>
      <c r="I1247" s="5">
        <v>823</v>
      </c>
      <c r="J1247" s="28"/>
      <c r="L1247" s="25"/>
      <c r="M1247" s="26"/>
    </row>
    <row r="1248" spans="4:13" x14ac:dyDescent="0.25">
      <c r="D1248" s="6">
        <v>42787.916666666664</v>
      </c>
      <c r="E1248" s="5">
        <v>10107</v>
      </c>
      <c r="F1248" s="5">
        <v>7198</v>
      </c>
      <c r="G1248" s="5">
        <v>1369</v>
      </c>
      <c r="H1248" s="5">
        <v>718</v>
      </c>
      <c r="I1248" s="5">
        <v>822</v>
      </c>
      <c r="J1248" s="28"/>
      <c r="L1248" s="25"/>
      <c r="M1248" s="26"/>
    </row>
    <row r="1249" spans="4:13" x14ac:dyDescent="0.25">
      <c r="D1249" s="6">
        <v>42787.958333333336</v>
      </c>
      <c r="E1249" s="5">
        <v>9641</v>
      </c>
      <c r="F1249" s="5">
        <v>6802</v>
      </c>
      <c r="G1249" s="5">
        <v>1312</v>
      </c>
      <c r="H1249" s="5">
        <v>700</v>
      </c>
      <c r="I1249" s="5">
        <v>827</v>
      </c>
      <c r="J1249" s="28"/>
      <c r="L1249" s="25"/>
      <c r="M1249" s="26"/>
    </row>
    <row r="1250" spans="4:13" x14ac:dyDescent="0.25">
      <c r="D1250" s="6">
        <v>42788</v>
      </c>
      <c r="E1250" s="5">
        <v>8996</v>
      </c>
      <c r="F1250" s="5">
        <v>6318</v>
      </c>
      <c r="G1250" s="5">
        <v>1206</v>
      </c>
      <c r="H1250" s="5">
        <v>663</v>
      </c>
      <c r="I1250" s="5">
        <v>809</v>
      </c>
      <c r="J1250" s="27"/>
      <c r="L1250" s="25"/>
      <c r="M1250" s="26"/>
    </row>
    <row r="1251" spans="4:13" x14ac:dyDescent="0.25">
      <c r="D1251" s="6">
        <v>42788.041666666664</v>
      </c>
      <c r="E1251" s="5">
        <v>8322</v>
      </c>
      <c r="F1251" s="5">
        <v>5800</v>
      </c>
      <c r="G1251" s="5">
        <v>1100</v>
      </c>
      <c r="H1251" s="5">
        <v>632</v>
      </c>
      <c r="I1251" s="5">
        <v>790</v>
      </c>
      <c r="J1251" s="28"/>
      <c r="L1251" s="25"/>
      <c r="M1251" s="26"/>
    </row>
    <row r="1252" spans="4:13" x14ac:dyDescent="0.25">
      <c r="D1252" s="6">
        <v>42788.083333333336</v>
      </c>
      <c r="E1252" s="5">
        <v>7879</v>
      </c>
      <c r="F1252" s="5">
        <v>5589</v>
      </c>
      <c r="G1252" s="5">
        <v>936</v>
      </c>
      <c r="H1252" s="5">
        <v>598</v>
      </c>
      <c r="I1252" s="5">
        <v>756</v>
      </c>
      <c r="J1252" s="28"/>
      <c r="L1252" s="25"/>
      <c r="M1252" s="26"/>
    </row>
    <row r="1253" spans="4:13" x14ac:dyDescent="0.25">
      <c r="D1253" s="6">
        <v>42788.125</v>
      </c>
      <c r="E1253" s="5">
        <v>7454</v>
      </c>
      <c r="F1253" s="5">
        <v>5269</v>
      </c>
      <c r="G1253" s="5">
        <v>887</v>
      </c>
      <c r="H1253" s="5">
        <v>578</v>
      </c>
      <c r="I1253" s="5">
        <v>720</v>
      </c>
      <c r="J1253" s="28"/>
      <c r="L1253" s="25"/>
      <c r="M1253" s="26"/>
    </row>
    <row r="1254" spans="4:13" x14ac:dyDescent="0.25">
      <c r="D1254" s="6">
        <v>42788.166666666664</v>
      </c>
      <c r="E1254" s="5">
        <v>7302</v>
      </c>
      <c r="F1254" s="5">
        <v>5153</v>
      </c>
      <c r="G1254" s="5">
        <v>876</v>
      </c>
      <c r="H1254" s="5">
        <v>571</v>
      </c>
      <c r="I1254" s="5">
        <v>702</v>
      </c>
      <c r="J1254" s="28"/>
      <c r="L1254" s="25"/>
      <c r="M1254" s="26"/>
    </row>
    <row r="1255" spans="4:13" x14ac:dyDescent="0.25">
      <c r="D1255" s="6">
        <v>42788.208333333336</v>
      </c>
      <c r="E1255" s="5">
        <v>7642</v>
      </c>
      <c r="F1255" s="5">
        <v>5458</v>
      </c>
      <c r="G1255" s="5">
        <v>901</v>
      </c>
      <c r="H1255" s="5">
        <v>580</v>
      </c>
      <c r="I1255" s="5">
        <v>703</v>
      </c>
      <c r="J1255" s="28"/>
      <c r="L1255" s="25"/>
      <c r="M1255" s="26"/>
    </row>
    <row r="1256" spans="4:13" x14ac:dyDescent="0.25">
      <c r="D1256" s="6">
        <v>42788.25</v>
      </c>
      <c r="E1256" s="5">
        <v>8771</v>
      </c>
      <c r="F1256" s="5">
        <v>6135</v>
      </c>
      <c r="G1256" s="5">
        <v>1211</v>
      </c>
      <c r="H1256" s="5">
        <v>665</v>
      </c>
      <c r="I1256" s="5">
        <v>760</v>
      </c>
      <c r="J1256" s="28"/>
      <c r="L1256" s="25"/>
      <c r="M1256" s="26"/>
    </row>
    <row r="1257" spans="4:13" x14ac:dyDescent="0.25">
      <c r="D1257" s="6">
        <v>42788.291666666664</v>
      </c>
      <c r="E1257" s="5">
        <v>8341</v>
      </c>
      <c r="F1257" s="5">
        <v>5684</v>
      </c>
      <c r="G1257" s="5">
        <v>1199</v>
      </c>
      <c r="H1257" s="5">
        <v>661</v>
      </c>
      <c r="I1257" s="5">
        <v>797</v>
      </c>
      <c r="J1257" s="28"/>
      <c r="L1257" s="25"/>
      <c r="M1257" s="26"/>
    </row>
    <row r="1258" spans="4:13" x14ac:dyDescent="0.25">
      <c r="D1258" s="6">
        <v>42788.333333333336</v>
      </c>
      <c r="E1258" s="5">
        <v>8160</v>
      </c>
      <c r="F1258" s="5">
        <v>5663</v>
      </c>
      <c r="G1258" s="5">
        <v>1141</v>
      </c>
      <c r="H1258" s="5">
        <v>604</v>
      </c>
      <c r="I1258" s="5">
        <v>752</v>
      </c>
      <c r="J1258" s="28"/>
      <c r="L1258" s="25"/>
      <c r="M1258" s="26"/>
    </row>
    <row r="1259" spans="4:13" x14ac:dyDescent="0.25">
      <c r="D1259" s="6">
        <v>42788.375</v>
      </c>
      <c r="E1259" s="5">
        <v>8205</v>
      </c>
      <c r="F1259" s="5">
        <v>5736</v>
      </c>
      <c r="G1259" s="5">
        <v>1140</v>
      </c>
      <c r="H1259" s="5">
        <v>613</v>
      </c>
      <c r="I1259" s="5">
        <v>716</v>
      </c>
      <c r="J1259" s="28"/>
      <c r="L1259" s="25"/>
      <c r="M1259" s="26"/>
    </row>
    <row r="1260" spans="4:13" x14ac:dyDescent="0.25">
      <c r="D1260" s="6">
        <v>42788.416666666664</v>
      </c>
      <c r="E1260" s="5">
        <v>8365</v>
      </c>
      <c r="F1260" s="5">
        <v>5861</v>
      </c>
      <c r="G1260" s="5">
        <v>1186</v>
      </c>
      <c r="H1260" s="5">
        <v>612</v>
      </c>
      <c r="I1260" s="5">
        <v>706</v>
      </c>
      <c r="J1260" s="28"/>
      <c r="L1260" s="25"/>
      <c r="M1260" s="26"/>
    </row>
    <row r="1261" spans="4:13" x14ac:dyDescent="0.25">
      <c r="D1261" s="6">
        <v>42788.458333333336</v>
      </c>
      <c r="E1261" s="5">
        <v>8419</v>
      </c>
      <c r="F1261" s="5">
        <v>5918</v>
      </c>
      <c r="G1261" s="5">
        <v>1202</v>
      </c>
      <c r="H1261" s="5">
        <v>602</v>
      </c>
      <c r="I1261" s="5">
        <v>697</v>
      </c>
      <c r="J1261" s="28"/>
      <c r="L1261" s="25"/>
      <c r="M1261" s="26"/>
    </row>
    <row r="1262" spans="4:13" x14ac:dyDescent="0.25">
      <c r="D1262" s="6">
        <v>42788.5</v>
      </c>
      <c r="E1262" s="5">
        <v>8531</v>
      </c>
      <c r="F1262" s="5">
        <v>6065</v>
      </c>
      <c r="G1262" s="5">
        <v>1177</v>
      </c>
      <c r="H1262" s="5">
        <v>595</v>
      </c>
      <c r="I1262" s="5">
        <v>694</v>
      </c>
      <c r="J1262" s="28"/>
      <c r="L1262" s="25"/>
      <c r="M1262" s="26"/>
    </row>
    <row r="1263" spans="4:13" x14ac:dyDescent="0.25">
      <c r="D1263" s="6">
        <v>42788.541666666664</v>
      </c>
      <c r="E1263" s="5">
        <v>8677</v>
      </c>
      <c r="F1263" s="5">
        <v>6189</v>
      </c>
      <c r="G1263" s="5">
        <v>1181</v>
      </c>
      <c r="H1263" s="5">
        <v>603</v>
      </c>
      <c r="I1263" s="5">
        <v>704</v>
      </c>
      <c r="J1263" s="28"/>
      <c r="L1263" s="25"/>
      <c r="M1263" s="26"/>
    </row>
    <row r="1264" spans="4:13" x14ac:dyDescent="0.25">
      <c r="D1264" s="6">
        <v>42788.583333333336</v>
      </c>
      <c r="E1264" s="5">
        <v>8765</v>
      </c>
      <c r="F1264" s="5">
        <v>6326</v>
      </c>
      <c r="G1264" s="5">
        <v>1151</v>
      </c>
      <c r="H1264" s="5">
        <v>595</v>
      </c>
      <c r="I1264" s="5">
        <v>693</v>
      </c>
      <c r="J1264" s="28"/>
      <c r="L1264" s="25"/>
      <c r="M1264" s="26"/>
    </row>
    <row r="1265" spans="4:13" x14ac:dyDescent="0.25">
      <c r="D1265" s="6">
        <v>42788.625</v>
      </c>
      <c r="E1265" s="5">
        <v>8639</v>
      </c>
      <c r="F1265" s="5">
        <v>6244</v>
      </c>
      <c r="G1265" s="5">
        <v>1131</v>
      </c>
      <c r="H1265" s="5">
        <v>587</v>
      </c>
      <c r="I1265" s="5">
        <v>677</v>
      </c>
      <c r="J1265" s="28"/>
      <c r="L1265" s="25"/>
      <c r="M1265" s="26"/>
    </row>
    <row r="1266" spans="4:13" x14ac:dyDescent="0.25">
      <c r="D1266" s="6">
        <v>42788.666666666664</v>
      </c>
      <c r="E1266" s="5">
        <v>9028</v>
      </c>
      <c r="F1266" s="5">
        <v>6502</v>
      </c>
      <c r="G1266" s="5">
        <v>1214</v>
      </c>
      <c r="H1266" s="5">
        <v>613</v>
      </c>
      <c r="I1266" s="5">
        <v>699</v>
      </c>
      <c r="J1266" s="28"/>
      <c r="L1266" s="25"/>
      <c r="M1266" s="26"/>
    </row>
    <row r="1267" spans="4:13" x14ac:dyDescent="0.25">
      <c r="D1267" s="6">
        <v>42788.708333333336</v>
      </c>
      <c r="E1267" s="5">
        <v>8877</v>
      </c>
      <c r="F1267" s="5">
        <v>6394</v>
      </c>
      <c r="G1267" s="5">
        <v>1200</v>
      </c>
      <c r="H1267" s="5">
        <v>595</v>
      </c>
      <c r="I1267" s="5">
        <v>688</v>
      </c>
      <c r="J1267" s="28"/>
      <c r="L1267" s="25"/>
      <c r="M1267" s="26"/>
    </row>
    <row r="1268" spans="4:13" x14ac:dyDescent="0.25">
      <c r="D1268" s="6">
        <v>42788.75</v>
      </c>
      <c r="E1268" s="5">
        <v>9524.72265625</v>
      </c>
      <c r="F1268" s="5">
        <v>6930.27001953125</v>
      </c>
      <c r="G1268" s="5">
        <v>1270.909423828125</v>
      </c>
      <c r="H1268" s="5">
        <v>624.27825927734375</v>
      </c>
      <c r="I1268" s="5">
        <v>739.7723388671875</v>
      </c>
      <c r="J1268" s="28"/>
      <c r="L1268" s="25"/>
      <c r="M1268" s="26"/>
    </row>
    <row r="1269" spans="4:13" x14ac:dyDescent="0.25">
      <c r="D1269" s="6">
        <v>42788.791666666664</v>
      </c>
      <c r="E1269" s="5">
        <v>10289</v>
      </c>
      <c r="F1269" s="5">
        <v>7328</v>
      </c>
      <c r="G1269" s="5">
        <v>1413</v>
      </c>
      <c r="H1269" s="5">
        <v>744</v>
      </c>
      <c r="I1269" s="5">
        <v>804</v>
      </c>
      <c r="J1269" s="28"/>
      <c r="L1269" s="25"/>
      <c r="M1269" s="26"/>
    </row>
    <row r="1270" spans="4:13" x14ac:dyDescent="0.25">
      <c r="D1270" s="6">
        <v>42788.833333333336</v>
      </c>
      <c r="E1270" s="5">
        <v>10139</v>
      </c>
      <c r="F1270" s="5">
        <v>7248</v>
      </c>
      <c r="G1270" s="5">
        <v>1370</v>
      </c>
      <c r="H1270" s="5">
        <v>733</v>
      </c>
      <c r="I1270" s="5">
        <v>788</v>
      </c>
      <c r="J1270" s="28"/>
      <c r="L1270" s="25"/>
      <c r="M1270" s="26"/>
    </row>
    <row r="1271" spans="4:13" x14ac:dyDescent="0.25">
      <c r="D1271" s="6">
        <v>42788.875</v>
      </c>
      <c r="E1271" s="5">
        <v>9933</v>
      </c>
      <c r="F1271" s="5">
        <v>7126</v>
      </c>
      <c r="G1271" s="5">
        <v>1311</v>
      </c>
      <c r="H1271" s="5">
        <v>716</v>
      </c>
      <c r="I1271" s="5">
        <v>780</v>
      </c>
      <c r="J1271" s="28"/>
      <c r="L1271" s="25"/>
      <c r="M1271" s="26"/>
    </row>
    <row r="1272" spans="4:13" x14ac:dyDescent="0.25">
      <c r="D1272" s="6">
        <v>42788.916666666664</v>
      </c>
      <c r="E1272" s="5">
        <v>9572</v>
      </c>
      <c r="F1272" s="5">
        <v>6805</v>
      </c>
      <c r="G1272" s="5">
        <v>1277</v>
      </c>
      <c r="H1272" s="5">
        <v>710</v>
      </c>
      <c r="I1272" s="5">
        <v>780</v>
      </c>
      <c r="J1272" s="28"/>
      <c r="L1272" s="25"/>
      <c r="M1272" s="26"/>
    </row>
    <row r="1273" spans="4:13" x14ac:dyDescent="0.25">
      <c r="D1273" s="6">
        <v>42788.958333333336</v>
      </c>
      <c r="E1273" s="5">
        <v>9242</v>
      </c>
      <c r="F1273" s="5">
        <v>6567</v>
      </c>
      <c r="G1273" s="5">
        <v>1204</v>
      </c>
      <c r="H1273" s="5">
        <v>689</v>
      </c>
      <c r="I1273" s="5">
        <v>782</v>
      </c>
      <c r="J1273" s="28"/>
      <c r="L1273" s="25"/>
      <c r="M1273" s="26"/>
    </row>
    <row r="1274" spans="4:13" x14ac:dyDescent="0.25">
      <c r="D1274" s="6">
        <v>42789</v>
      </c>
      <c r="E1274" s="5">
        <v>8528</v>
      </c>
      <c r="F1274" s="5">
        <v>6002</v>
      </c>
      <c r="G1274" s="5">
        <v>1105</v>
      </c>
      <c r="H1274" s="5">
        <v>657</v>
      </c>
      <c r="I1274" s="5">
        <v>764</v>
      </c>
      <c r="J1274" s="27"/>
      <c r="L1274" s="25"/>
      <c r="M1274" s="26"/>
    </row>
    <row r="1275" spans="4:13" x14ac:dyDescent="0.25">
      <c r="D1275" s="6">
        <v>42789.041666666664</v>
      </c>
      <c r="E1275" s="5">
        <v>7912</v>
      </c>
      <c r="F1275" s="5">
        <v>5644</v>
      </c>
      <c r="G1275" s="5">
        <v>892</v>
      </c>
      <c r="H1275" s="5">
        <v>627</v>
      </c>
      <c r="I1275" s="5">
        <v>749</v>
      </c>
      <c r="J1275" s="28"/>
      <c r="L1275" s="25"/>
      <c r="M1275" s="26"/>
    </row>
    <row r="1276" spans="4:13" x14ac:dyDescent="0.25">
      <c r="D1276" s="6">
        <v>42789.083333333336</v>
      </c>
      <c r="E1276" s="5">
        <v>7406</v>
      </c>
      <c r="F1276" s="5">
        <v>5231</v>
      </c>
      <c r="G1276" s="5">
        <v>855</v>
      </c>
      <c r="H1276" s="5">
        <v>603</v>
      </c>
      <c r="I1276" s="5">
        <v>717</v>
      </c>
      <c r="J1276" s="28"/>
      <c r="L1276" s="25"/>
      <c r="M1276" s="26"/>
    </row>
    <row r="1277" spans="4:13" x14ac:dyDescent="0.25">
      <c r="D1277" s="6">
        <v>42789.125</v>
      </c>
      <c r="E1277" s="5">
        <v>7031</v>
      </c>
      <c r="F1277" s="5">
        <v>4952</v>
      </c>
      <c r="G1277" s="5">
        <v>818</v>
      </c>
      <c r="H1277" s="5">
        <v>579</v>
      </c>
      <c r="I1277" s="5">
        <v>682</v>
      </c>
      <c r="J1277" s="28"/>
      <c r="L1277" s="25"/>
      <c r="M1277" s="26"/>
    </row>
    <row r="1278" spans="4:13" x14ac:dyDescent="0.25">
      <c r="D1278" s="6">
        <v>42789.166666666664</v>
      </c>
      <c r="E1278" s="5">
        <v>6899</v>
      </c>
      <c r="F1278" s="5">
        <v>4864</v>
      </c>
      <c r="G1278" s="5">
        <v>807</v>
      </c>
      <c r="H1278" s="5">
        <v>564</v>
      </c>
      <c r="I1278" s="5">
        <v>664</v>
      </c>
      <c r="J1278" s="28"/>
      <c r="L1278" s="25"/>
      <c r="M1278" s="26"/>
    </row>
    <row r="1279" spans="4:13" x14ac:dyDescent="0.25">
      <c r="D1279" s="6">
        <v>42789.208333333336</v>
      </c>
      <c r="E1279" s="5">
        <v>7104</v>
      </c>
      <c r="F1279" s="5">
        <v>5040</v>
      </c>
      <c r="G1279" s="5">
        <v>826</v>
      </c>
      <c r="H1279" s="5">
        <v>578</v>
      </c>
      <c r="I1279" s="5">
        <v>660</v>
      </c>
      <c r="J1279" s="28"/>
      <c r="L1279" s="25"/>
      <c r="M1279" s="26"/>
    </row>
    <row r="1280" spans="4:13" x14ac:dyDescent="0.25">
      <c r="D1280" s="6">
        <v>42789.25</v>
      </c>
      <c r="E1280" s="5">
        <v>8159</v>
      </c>
      <c r="F1280" s="5">
        <v>5696</v>
      </c>
      <c r="G1280" s="5">
        <v>1101</v>
      </c>
      <c r="H1280" s="5">
        <v>652</v>
      </c>
      <c r="I1280" s="5">
        <v>710</v>
      </c>
      <c r="J1280" s="28"/>
      <c r="L1280" s="25"/>
      <c r="M1280" s="26"/>
    </row>
    <row r="1281" spans="4:13" x14ac:dyDescent="0.25">
      <c r="D1281" s="6">
        <v>42789.291666666664</v>
      </c>
      <c r="E1281" s="5">
        <v>7771</v>
      </c>
      <c r="F1281" s="5">
        <v>5333</v>
      </c>
      <c r="G1281" s="5">
        <v>1060</v>
      </c>
      <c r="H1281" s="5">
        <v>640</v>
      </c>
      <c r="I1281" s="5">
        <v>738</v>
      </c>
      <c r="J1281" s="28"/>
      <c r="L1281" s="25"/>
      <c r="M1281" s="26"/>
    </row>
    <row r="1282" spans="4:13" x14ac:dyDescent="0.25">
      <c r="D1282" s="6">
        <v>42789.333333333336</v>
      </c>
      <c r="E1282" s="5">
        <v>7693</v>
      </c>
      <c r="F1282" s="5">
        <v>5422</v>
      </c>
      <c r="G1282" s="5">
        <v>971</v>
      </c>
      <c r="H1282" s="5">
        <v>609</v>
      </c>
      <c r="I1282" s="5">
        <v>702</v>
      </c>
      <c r="J1282" s="28"/>
      <c r="L1282" s="25"/>
      <c r="M1282" s="26"/>
    </row>
    <row r="1283" spans="4:13" x14ac:dyDescent="0.25">
      <c r="D1283" s="6">
        <v>42789.375</v>
      </c>
      <c r="E1283" s="5">
        <v>7842</v>
      </c>
      <c r="F1283" s="5">
        <v>5572</v>
      </c>
      <c r="G1283" s="5">
        <v>987</v>
      </c>
      <c r="H1283" s="5">
        <v>604</v>
      </c>
      <c r="I1283" s="5">
        <v>679</v>
      </c>
      <c r="J1283" s="28"/>
      <c r="L1283" s="25"/>
      <c r="M1283" s="26"/>
    </row>
    <row r="1284" spans="4:13" x14ac:dyDescent="0.25">
      <c r="D1284" s="6">
        <v>42789.416666666664</v>
      </c>
      <c r="E1284" s="5">
        <v>8038</v>
      </c>
      <c r="F1284" s="5">
        <v>5697</v>
      </c>
      <c r="G1284" s="5">
        <v>1055</v>
      </c>
      <c r="H1284" s="5">
        <v>609</v>
      </c>
      <c r="I1284" s="5">
        <v>677</v>
      </c>
      <c r="J1284" s="28"/>
      <c r="L1284" s="25"/>
      <c r="M1284" s="26"/>
    </row>
    <row r="1285" spans="4:13" x14ac:dyDescent="0.25">
      <c r="D1285" s="6">
        <v>42789.458333333336</v>
      </c>
      <c r="E1285" s="5">
        <v>8117</v>
      </c>
      <c r="F1285" s="5">
        <v>5736</v>
      </c>
      <c r="G1285" s="5">
        <v>1098</v>
      </c>
      <c r="H1285" s="5">
        <v>612</v>
      </c>
      <c r="I1285" s="5">
        <v>671</v>
      </c>
      <c r="J1285" s="28"/>
      <c r="L1285" s="25"/>
      <c r="M1285" s="26"/>
    </row>
    <row r="1286" spans="4:13" x14ac:dyDescent="0.25">
      <c r="D1286" s="6">
        <v>42789.5</v>
      </c>
      <c r="E1286" s="5">
        <v>8291</v>
      </c>
      <c r="F1286" s="5">
        <v>5937</v>
      </c>
      <c r="G1286" s="5">
        <v>1079</v>
      </c>
      <c r="H1286" s="5">
        <v>609</v>
      </c>
      <c r="I1286" s="5">
        <v>666</v>
      </c>
      <c r="J1286" s="28"/>
      <c r="L1286" s="25"/>
      <c r="M1286" s="26"/>
    </row>
    <row r="1287" spans="4:13" x14ac:dyDescent="0.25">
      <c r="D1287" s="6">
        <v>42789.541666666664</v>
      </c>
      <c r="E1287" s="5">
        <v>8489</v>
      </c>
      <c r="F1287" s="5">
        <v>6111</v>
      </c>
      <c r="G1287" s="5">
        <v>1083</v>
      </c>
      <c r="H1287" s="5">
        <v>631</v>
      </c>
      <c r="I1287" s="5">
        <v>664</v>
      </c>
      <c r="J1287" s="28"/>
      <c r="L1287" s="25"/>
      <c r="M1287" s="26"/>
    </row>
    <row r="1288" spans="4:13" x14ac:dyDescent="0.25">
      <c r="D1288" s="6">
        <v>42789.583333333336</v>
      </c>
      <c r="E1288" s="5">
        <v>8468</v>
      </c>
      <c r="F1288" s="5">
        <v>6115</v>
      </c>
      <c r="G1288" s="5">
        <v>1100</v>
      </c>
      <c r="H1288" s="5">
        <v>615</v>
      </c>
      <c r="I1288" s="5">
        <v>638</v>
      </c>
      <c r="J1288" s="28"/>
      <c r="L1288" s="25"/>
      <c r="M1288" s="26"/>
    </row>
    <row r="1289" spans="4:13" x14ac:dyDescent="0.25">
      <c r="D1289" s="6">
        <v>42789.625</v>
      </c>
      <c r="E1289" s="5">
        <v>8358</v>
      </c>
      <c r="F1289" s="5">
        <v>6067</v>
      </c>
      <c r="G1289" s="5">
        <v>1042</v>
      </c>
      <c r="H1289" s="5">
        <v>615</v>
      </c>
      <c r="I1289" s="5">
        <v>634</v>
      </c>
      <c r="J1289" s="28"/>
      <c r="L1289" s="25"/>
      <c r="M1289" s="26"/>
    </row>
    <row r="1290" spans="4:13" x14ac:dyDescent="0.25">
      <c r="D1290" s="6">
        <v>42789.666666666664</v>
      </c>
      <c r="E1290" s="5">
        <v>8741</v>
      </c>
      <c r="F1290" s="5">
        <v>6276</v>
      </c>
      <c r="G1290" s="5">
        <v>1197</v>
      </c>
      <c r="H1290" s="5">
        <v>635</v>
      </c>
      <c r="I1290" s="5">
        <v>633</v>
      </c>
      <c r="J1290" s="28"/>
      <c r="L1290" s="25"/>
      <c r="M1290" s="26"/>
    </row>
    <row r="1291" spans="4:13" x14ac:dyDescent="0.25">
      <c r="D1291" s="6">
        <v>42789.708333333336</v>
      </c>
      <c r="E1291" s="5">
        <v>8538</v>
      </c>
      <c r="F1291" s="5">
        <v>6119</v>
      </c>
      <c r="G1291" s="5">
        <v>1179</v>
      </c>
      <c r="H1291" s="5">
        <v>617</v>
      </c>
      <c r="I1291" s="5">
        <v>623</v>
      </c>
      <c r="J1291" s="28"/>
      <c r="L1291" s="25"/>
      <c r="M1291" s="26"/>
    </row>
    <row r="1292" spans="4:13" x14ac:dyDescent="0.25">
      <c r="D1292" s="6">
        <v>42789.75</v>
      </c>
      <c r="E1292" s="5">
        <v>9053</v>
      </c>
      <c r="F1292" s="5">
        <v>6526</v>
      </c>
      <c r="G1292" s="5">
        <v>1251</v>
      </c>
      <c r="H1292" s="5">
        <v>649</v>
      </c>
      <c r="I1292" s="5">
        <v>627</v>
      </c>
      <c r="J1292" s="28"/>
      <c r="L1292" s="25"/>
      <c r="M1292" s="26"/>
    </row>
    <row r="1293" spans="4:13" x14ac:dyDescent="0.25">
      <c r="D1293" s="6">
        <v>42789.791666666664</v>
      </c>
      <c r="E1293" s="5">
        <v>9661</v>
      </c>
      <c r="F1293" s="5">
        <v>6831</v>
      </c>
      <c r="G1293" s="5">
        <v>1348</v>
      </c>
      <c r="H1293" s="5">
        <v>758</v>
      </c>
      <c r="I1293" s="5">
        <v>724</v>
      </c>
      <c r="J1293" s="28"/>
      <c r="L1293" s="25"/>
      <c r="M1293" s="26"/>
    </row>
    <row r="1294" spans="4:13" x14ac:dyDescent="0.25">
      <c r="D1294" s="6">
        <v>42789.833333333336</v>
      </c>
      <c r="E1294" s="5">
        <v>9398</v>
      </c>
      <c r="F1294" s="5">
        <v>6649</v>
      </c>
      <c r="G1294" s="5">
        <v>1310</v>
      </c>
      <c r="H1294" s="5">
        <v>739</v>
      </c>
      <c r="I1294" s="5">
        <v>700</v>
      </c>
      <c r="J1294" s="28"/>
      <c r="L1294" s="25"/>
      <c r="M1294" s="26"/>
    </row>
    <row r="1295" spans="4:13" x14ac:dyDescent="0.25">
      <c r="D1295" s="6">
        <v>42789.875</v>
      </c>
      <c r="E1295" s="5">
        <v>9087</v>
      </c>
      <c r="F1295" s="5">
        <v>6439</v>
      </c>
      <c r="G1295" s="5">
        <v>1256</v>
      </c>
      <c r="H1295" s="5">
        <v>716</v>
      </c>
      <c r="I1295" s="5">
        <v>676</v>
      </c>
      <c r="J1295" s="28"/>
      <c r="L1295" s="25"/>
      <c r="M1295" s="26"/>
    </row>
    <row r="1296" spans="4:13" x14ac:dyDescent="0.25">
      <c r="D1296" s="6">
        <v>42789.916666666664</v>
      </c>
      <c r="E1296" s="5">
        <v>8804</v>
      </c>
      <c r="F1296" s="5">
        <v>6190</v>
      </c>
      <c r="G1296" s="5">
        <v>1247</v>
      </c>
      <c r="H1296" s="5">
        <v>702</v>
      </c>
      <c r="I1296" s="5">
        <v>665</v>
      </c>
      <c r="J1296" s="28"/>
      <c r="L1296" s="25"/>
      <c r="M1296" s="26"/>
    </row>
    <row r="1297" spans="4:13" x14ac:dyDescent="0.25">
      <c r="D1297" s="6">
        <v>42789.958333333336</v>
      </c>
      <c r="E1297" s="5">
        <v>8555</v>
      </c>
      <c r="F1297" s="5">
        <v>6008</v>
      </c>
      <c r="G1297" s="5">
        <v>1192</v>
      </c>
      <c r="H1297" s="5">
        <v>690</v>
      </c>
      <c r="I1297" s="5">
        <v>665</v>
      </c>
      <c r="J1297" s="28"/>
      <c r="L1297" s="25"/>
      <c r="M1297" s="26"/>
    </row>
    <row r="1298" spans="4:13" x14ac:dyDescent="0.25">
      <c r="D1298" s="6">
        <v>42790</v>
      </c>
      <c r="E1298" s="5">
        <v>8132</v>
      </c>
      <c r="F1298" s="5">
        <v>5603</v>
      </c>
      <c r="G1298" s="5">
        <v>1146</v>
      </c>
      <c r="H1298" s="5">
        <v>718</v>
      </c>
      <c r="I1298" s="5">
        <v>665</v>
      </c>
      <c r="J1298" s="27"/>
      <c r="L1298" s="25"/>
      <c r="M1298" s="26"/>
    </row>
    <row r="1299" spans="4:13" x14ac:dyDescent="0.25">
      <c r="D1299" s="6">
        <v>42790.041666666664</v>
      </c>
      <c r="E1299" s="5">
        <v>7738</v>
      </c>
      <c r="F1299" s="5">
        <v>5321</v>
      </c>
      <c r="G1299" s="5">
        <v>1069</v>
      </c>
      <c r="H1299" s="5">
        <v>661</v>
      </c>
      <c r="I1299" s="5">
        <v>687</v>
      </c>
      <c r="J1299" s="28"/>
      <c r="L1299" s="25"/>
      <c r="M1299" s="26"/>
    </row>
    <row r="1300" spans="4:13" x14ac:dyDescent="0.25">
      <c r="D1300" s="6">
        <v>42790.083333333336</v>
      </c>
      <c r="E1300" s="5">
        <v>7469</v>
      </c>
      <c r="F1300" s="5">
        <v>5203</v>
      </c>
      <c r="G1300" s="5">
        <v>939</v>
      </c>
      <c r="H1300" s="5">
        <v>644</v>
      </c>
      <c r="I1300" s="5">
        <v>683</v>
      </c>
      <c r="J1300" s="28"/>
      <c r="L1300" s="25"/>
      <c r="M1300" s="26"/>
    </row>
    <row r="1301" spans="4:13" x14ac:dyDescent="0.25">
      <c r="D1301" s="6">
        <v>42790.125</v>
      </c>
      <c r="E1301" s="5">
        <v>7160</v>
      </c>
      <c r="F1301" s="5">
        <v>4970</v>
      </c>
      <c r="G1301" s="5">
        <v>899</v>
      </c>
      <c r="H1301" s="5">
        <v>622</v>
      </c>
      <c r="I1301" s="5">
        <v>668</v>
      </c>
      <c r="J1301" s="28"/>
      <c r="L1301" s="25"/>
      <c r="M1301" s="26"/>
    </row>
    <row r="1302" spans="4:13" x14ac:dyDescent="0.25">
      <c r="D1302" s="6">
        <v>42790.166666666664</v>
      </c>
      <c r="E1302" s="5">
        <v>6974</v>
      </c>
      <c r="F1302" s="5">
        <v>4815</v>
      </c>
      <c r="G1302" s="5">
        <v>898</v>
      </c>
      <c r="H1302" s="5">
        <v>609</v>
      </c>
      <c r="I1302" s="5">
        <v>652</v>
      </c>
      <c r="J1302" s="28"/>
      <c r="L1302" s="25"/>
      <c r="M1302" s="26"/>
    </row>
    <row r="1303" spans="4:13" x14ac:dyDescent="0.25">
      <c r="D1303" s="6">
        <v>42790.208333333336</v>
      </c>
      <c r="E1303" s="5">
        <v>6943</v>
      </c>
      <c r="F1303" s="5">
        <v>4801</v>
      </c>
      <c r="G1303" s="5">
        <v>894</v>
      </c>
      <c r="H1303" s="5">
        <v>604</v>
      </c>
      <c r="I1303" s="5">
        <v>644</v>
      </c>
      <c r="J1303" s="28"/>
      <c r="L1303" s="25"/>
      <c r="M1303" s="26"/>
    </row>
    <row r="1304" spans="4:13" x14ac:dyDescent="0.25">
      <c r="D1304" s="6">
        <v>42790.25</v>
      </c>
      <c r="E1304" s="5">
        <v>7324</v>
      </c>
      <c r="F1304" s="5">
        <v>5014</v>
      </c>
      <c r="G1304" s="5">
        <v>980</v>
      </c>
      <c r="H1304" s="5">
        <v>651</v>
      </c>
      <c r="I1304" s="5">
        <v>679</v>
      </c>
      <c r="J1304" s="28"/>
      <c r="L1304" s="25"/>
      <c r="M1304" s="26"/>
    </row>
    <row r="1305" spans="4:13" x14ac:dyDescent="0.25">
      <c r="D1305" s="6">
        <v>42790.291666666664</v>
      </c>
      <c r="E1305" s="5">
        <v>6659</v>
      </c>
      <c r="F1305" s="5">
        <v>4599</v>
      </c>
      <c r="G1305" s="5">
        <v>863</v>
      </c>
      <c r="H1305" s="5">
        <v>578</v>
      </c>
      <c r="I1305" s="5">
        <v>619</v>
      </c>
      <c r="J1305" s="28"/>
      <c r="L1305" s="25"/>
      <c r="M1305" s="26"/>
    </row>
    <row r="1306" spans="4:13" x14ac:dyDescent="0.25">
      <c r="D1306" s="6">
        <v>42790.333333333336</v>
      </c>
      <c r="E1306" s="5">
        <v>6732</v>
      </c>
      <c r="F1306" s="5">
        <v>4650</v>
      </c>
      <c r="G1306" s="5">
        <v>893</v>
      </c>
      <c r="H1306" s="5">
        <v>579</v>
      </c>
      <c r="I1306" s="5">
        <v>610</v>
      </c>
      <c r="J1306" s="28"/>
      <c r="L1306" s="25"/>
      <c r="M1306" s="26"/>
    </row>
    <row r="1307" spans="4:13" x14ac:dyDescent="0.25">
      <c r="D1307" s="6">
        <v>42790.375</v>
      </c>
      <c r="E1307" s="5">
        <v>7162.26416015625</v>
      </c>
      <c r="F1307" s="5">
        <v>4958.048828125</v>
      </c>
      <c r="G1307" s="5">
        <v>963.07196044921875</v>
      </c>
      <c r="H1307" s="5">
        <v>587.15362548828125</v>
      </c>
      <c r="I1307" s="5">
        <v>628.66668701171875</v>
      </c>
      <c r="J1307" s="28"/>
      <c r="L1307" s="25"/>
      <c r="M1307" s="26"/>
    </row>
    <row r="1308" spans="4:13" x14ac:dyDescent="0.25">
      <c r="D1308" s="6">
        <v>42790.416666666664</v>
      </c>
      <c r="E1308" s="5">
        <v>7405.8671875</v>
      </c>
      <c r="F1308" s="5">
        <v>5140.68212890625</v>
      </c>
      <c r="G1308" s="5">
        <v>1025.744873046875</v>
      </c>
      <c r="H1308" s="5">
        <v>598.70770263671875</v>
      </c>
      <c r="I1308" s="5">
        <v>647.33331298828125</v>
      </c>
      <c r="J1308" s="28"/>
      <c r="L1308" s="25"/>
      <c r="M1308" s="26"/>
    </row>
    <row r="1309" spans="4:13" x14ac:dyDescent="0.25">
      <c r="D1309" s="6">
        <v>42790.458333333336</v>
      </c>
      <c r="E1309" s="5">
        <v>7925</v>
      </c>
      <c r="F1309" s="5">
        <v>5409</v>
      </c>
      <c r="G1309" s="5">
        <v>1175</v>
      </c>
      <c r="H1309" s="5">
        <v>675</v>
      </c>
      <c r="I1309" s="5">
        <v>666</v>
      </c>
      <c r="J1309" s="28"/>
      <c r="L1309" s="25"/>
      <c r="M1309" s="26"/>
    </row>
    <row r="1310" spans="4:13" x14ac:dyDescent="0.25">
      <c r="D1310" s="6">
        <v>42790.5</v>
      </c>
      <c r="E1310" s="5">
        <v>8394</v>
      </c>
      <c r="F1310" s="5">
        <v>5813</v>
      </c>
      <c r="G1310" s="5">
        <v>1225</v>
      </c>
      <c r="H1310" s="5">
        <v>693</v>
      </c>
      <c r="I1310" s="5">
        <v>663</v>
      </c>
      <c r="J1310" s="28"/>
      <c r="L1310" s="25"/>
      <c r="M1310" s="26"/>
    </row>
    <row r="1311" spans="4:13" x14ac:dyDescent="0.25">
      <c r="D1311" s="6">
        <v>42790.541666666664</v>
      </c>
      <c r="E1311" s="5">
        <v>8063</v>
      </c>
      <c r="F1311" s="5">
        <v>5698</v>
      </c>
      <c r="G1311" s="5">
        <v>1134</v>
      </c>
      <c r="H1311" s="5">
        <v>609</v>
      </c>
      <c r="I1311" s="5">
        <v>622</v>
      </c>
      <c r="J1311" s="28"/>
      <c r="L1311" s="25"/>
      <c r="M1311" s="26"/>
    </row>
    <row r="1312" spans="4:13" x14ac:dyDescent="0.25">
      <c r="D1312" s="6">
        <v>42790.583333333336</v>
      </c>
      <c r="E1312" s="5">
        <v>7746</v>
      </c>
      <c r="F1312" s="5">
        <v>5458</v>
      </c>
      <c r="G1312" s="5">
        <v>1093</v>
      </c>
      <c r="H1312" s="5">
        <v>609</v>
      </c>
      <c r="I1312" s="5">
        <v>586</v>
      </c>
      <c r="J1312" s="28"/>
      <c r="L1312" s="25"/>
      <c r="M1312" s="26"/>
    </row>
    <row r="1313" spans="4:13" x14ac:dyDescent="0.25">
      <c r="D1313" s="6">
        <v>42790.625</v>
      </c>
      <c r="E1313" s="5">
        <v>7583</v>
      </c>
      <c r="F1313" s="5">
        <v>5440</v>
      </c>
      <c r="G1313" s="5">
        <v>990</v>
      </c>
      <c r="H1313" s="5">
        <v>589</v>
      </c>
      <c r="I1313" s="5">
        <v>564</v>
      </c>
      <c r="J1313" s="28"/>
      <c r="L1313" s="25"/>
      <c r="M1313" s="26"/>
    </row>
    <row r="1314" spans="4:13" x14ac:dyDescent="0.25">
      <c r="D1314" s="6">
        <v>42790.666666666664</v>
      </c>
      <c r="E1314" s="5">
        <v>7975</v>
      </c>
      <c r="F1314" s="5">
        <v>5639</v>
      </c>
      <c r="G1314" s="5">
        <v>1171</v>
      </c>
      <c r="H1314" s="5">
        <v>602</v>
      </c>
      <c r="I1314" s="5">
        <v>563</v>
      </c>
      <c r="J1314" s="28"/>
      <c r="L1314" s="25"/>
      <c r="M1314" s="26"/>
    </row>
    <row r="1315" spans="4:13" x14ac:dyDescent="0.25">
      <c r="D1315" s="6">
        <v>42790.708333333336</v>
      </c>
      <c r="E1315" s="5">
        <v>7770</v>
      </c>
      <c r="F1315" s="5">
        <v>5520</v>
      </c>
      <c r="G1315" s="5">
        <v>1125</v>
      </c>
      <c r="H1315" s="5">
        <v>578</v>
      </c>
      <c r="I1315" s="5">
        <v>547</v>
      </c>
      <c r="J1315" s="28"/>
      <c r="L1315" s="25"/>
      <c r="M1315" s="26"/>
    </row>
    <row r="1316" spans="4:13" x14ac:dyDescent="0.25">
      <c r="D1316" s="6">
        <v>42790.75</v>
      </c>
      <c r="E1316" s="5">
        <v>8439</v>
      </c>
      <c r="F1316" s="5">
        <v>6114</v>
      </c>
      <c r="G1316" s="5">
        <v>1167</v>
      </c>
      <c r="H1316" s="5">
        <v>599</v>
      </c>
      <c r="I1316" s="5">
        <v>559</v>
      </c>
      <c r="J1316" s="28"/>
      <c r="L1316" s="25"/>
      <c r="M1316" s="26"/>
    </row>
    <row r="1317" spans="4:13" x14ac:dyDescent="0.25">
      <c r="D1317" s="6">
        <v>42790.791666666664</v>
      </c>
      <c r="E1317" s="5">
        <v>9077.888671875</v>
      </c>
      <c r="F1317" s="5">
        <v>6349.87890625</v>
      </c>
      <c r="G1317" s="5">
        <v>1329.20654296875</v>
      </c>
      <c r="H1317" s="5">
        <v>724.05938720703125</v>
      </c>
      <c r="I1317" s="5">
        <v>646.74957275390625</v>
      </c>
      <c r="J1317" s="28"/>
      <c r="L1317" s="25"/>
      <c r="M1317" s="26"/>
    </row>
    <row r="1318" spans="4:13" x14ac:dyDescent="0.25">
      <c r="D1318" s="6">
        <v>42790.833333333336</v>
      </c>
      <c r="E1318" s="5">
        <v>9067</v>
      </c>
      <c r="F1318" s="5">
        <v>6381</v>
      </c>
      <c r="G1318" s="5">
        <v>1307</v>
      </c>
      <c r="H1318" s="5">
        <v>707</v>
      </c>
      <c r="I1318" s="5">
        <v>672</v>
      </c>
      <c r="J1318" s="28"/>
      <c r="L1318" s="25"/>
      <c r="M1318" s="26"/>
    </row>
    <row r="1319" spans="4:13" x14ac:dyDescent="0.25">
      <c r="D1319" s="6">
        <v>42790.875</v>
      </c>
      <c r="E1319" s="5">
        <v>8749</v>
      </c>
      <c r="F1319" s="5">
        <v>6149</v>
      </c>
      <c r="G1319" s="5">
        <v>1258</v>
      </c>
      <c r="H1319" s="5">
        <v>695</v>
      </c>
      <c r="I1319" s="5">
        <v>647</v>
      </c>
      <c r="J1319" s="28"/>
      <c r="L1319" s="25"/>
      <c r="M1319" s="26"/>
    </row>
    <row r="1320" spans="4:13" x14ac:dyDescent="0.25">
      <c r="D1320" s="6">
        <v>42790.916666666664</v>
      </c>
      <c r="E1320" s="5">
        <v>8616</v>
      </c>
      <c r="F1320" s="5">
        <v>6068</v>
      </c>
      <c r="G1320" s="5">
        <v>1225</v>
      </c>
      <c r="H1320" s="5">
        <v>682</v>
      </c>
      <c r="I1320" s="5">
        <v>641</v>
      </c>
      <c r="J1320" s="28"/>
      <c r="L1320" s="25"/>
      <c r="M1320" s="26"/>
    </row>
    <row r="1321" spans="4:13" x14ac:dyDescent="0.25">
      <c r="D1321" s="6">
        <v>42790.958333333336</v>
      </c>
      <c r="E1321" s="5">
        <v>8351</v>
      </c>
      <c r="F1321" s="5">
        <v>5845</v>
      </c>
      <c r="G1321" s="5">
        <v>1182</v>
      </c>
      <c r="H1321" s="5">
        <v>676</v>
      </c>
      <c r="I1321" s="5">
        <v>648</v>
      </c>
      <c r="J1321" s="28"/>
      <c r="L1321" s="25"/>
      <c r="M1321" s="26"/>
    </row>
    <row r="1322" spans="4:13" x14ac:dyDescent="0.25">
      <c r="D1322" s="6">
        <v>42791</v>
      </c>
      <c r="E1322" s="5">
        <v>7974</v>
      </c>
      <c r="F1322" s="5">
        <v>5530</v>
      </c>
      <c r="G1322" s="5">
        <v>1129</v>
      </c>
      <c r="H1322" s="5">
        <v>667</v>
      </c>
      <c r="I1322" s="5">
        <v>648</v>
      </c>
      <c r="J1322" s="27"/>
      <c r="L1322" s="25"/>
      <c r="M1322" s="26"/>
    </row>
    <row r="1323" spans="4:13" x14ac:dyDescent="0.25">
      <c r="D1323" s="6">
        <v>42791.041666666664</v>
      </c>
      <c r="E1323" s="5">
        <v>7664</v>
      </c>
      <c r="F1323" s="5">
        <v>5248</v>
      </c>
      <c r="G1323" s="5">
        <v>1092</v>
      </c>
      <c r="H1323" s="5">
        <v>657</v>
      </c>
      <c r="I1323" s="5">
        <v>667</v>
      </c>
      <c r="J1323" s="28"/>
      <c r="L1323" s="25"/>
      <c r="M1323" s="26"/>
    </row>
    <row r="1324" spans="4:13" x14ac:dyDescent="0.25">
      <c r="D1324" s="6">
        <v>42791.083333333336</v>
      </c>
      <c r="E1324" s="5">
        <v>7358</v>
      </c>
      <c r="F1324" s="5">
        <v>5012</v>
      </c>
      <c r="G1324" s="5">
        <v>1038</v>
      </c>
      <c r="H1324" s="5">
        <v>643</v>
      </c>
      <c r="I1324" s="5">
        <v>665</v>
      </c>
      <c r="J1324" s="28"/>
      <c r="L1324" s="25"/>
      <c r="M1324" s="26"/>
    </row>
    <row r="1325" spans="4:13" x14ac:dyDescent="0.25">
      <c r="D1325" s="6">
        <v>42791.125</v>
      </c>
      <c r="E1325" s="5">
        <v>7078</v>
      </c>
      <c r="F1325" s="5">
        <v>4898</v>
      </c>
      <c r="G1325" s="5">
        <v>910</v>
      </c>
      <c r="H1325" s="5">
        <v>622</v>
      </c>
      <c r="I1325" s="5">
        <v>648</v>
      </c>
      <c r="J1325" s="28"/>
      <c r="L1325" s="25"/>
      <c r="M1325" s="26"/>
    </row>
    <row r="1326" spans="4:13" x14ac:dyDescent="0.25">
      <c r="D1326" s="6">
        <v>42791.166666666664</v>
      </c>
      <c r="E1326" s="5">
        <v>6888</v>
      </c>
      <c r="F1326" s="5">
        <v>4777</v>
      </c>
      <c r="G1326" s="5">
        <v>875</v>
      </c>
      <c r="H1326" s="5">
        <v>607</v>
      </c>
      <c r="I1326" s="5">
        <v>629</v>
      </c>
      <c r="J1326" s="28"/>
      <c r="L1326" s="25"/>
      <c r="M1326" s="26"/>
    </row>
    <row r="1327" spans="4:13" x14ac:dyDescent="0.25">
      <c r="D1327" s="6">
        <v>42791.208333333336</v>
      </c>
      <c r="E1327" s="5">
        <v>6952</v>
      </c>
      <c r="F1327" s="5">
        <v>4823</v>
      </c>
      <c r="G1327" s="5">
        <v>899</v>
      </c>
      <c r="H1327" s="5">
        <v>605</v>
      </c>
      <c r="I1327" s="5">
        <v>625</v>
      </c>
      <c r="J1327" s="28"/>
      <c r="L1327" s="25"/>
      <c r="M1327" s="26"/>
    </row>
    <row r="1328" spans="4:13" x14ac:dyDescent="0.25">
      <c r="D1328" s="6">
        <v>42791.25</v>
      </c>
      <c r="E1328" s="5">
        <v>7414</v>
      </c>
      <c r="F1328" s="5">
        <v>4993</v>
      </c>
      <c r="G1328" s="5">
        <v>1101</v>
      </c>
      <c r="H1328" s="5">
        <v>655</v>
      </c>
      <c r="I1328" s="5">
        <v>665</v>
      </c>
      <c r="J1328" s="28"/>
      <c r="L1328" s="25"/>
      <c r="M1328" s="26"/>
    </row>
    <row r="1329" spans="4:13" x14ac:dyDescent="0.25">
      <c r="D1329" s="6">
        <v>42791.291666666664</v>
      </c>
      <c r="E1329" s="5">
        <v>6936</v>
      </c>
      <c r="F1329" s="5">
        <v>4824</v>
      </c>
      <c r="G1329" s="5">
        <v>906</v>
      </c>
      <c r="H1329" s="5">
        <v>586</v>
      </c>
      <c r="I1329" s="5">
        <v>620</v>
      </c>
      <c r="J1329" s="28"/>
      <c r="L1329" s="25"/>
      <c r="M1329" s="26"/>
    </row>
    <row r="1330" spans="4:13" x14ac:dyDescent="0.25">
      <c r="D1330" s="6">
        <v>42791.333333333336</v>
      </c>
      <c r="E1330" s="5">
        <v>7237</v>
      </c>
      <c r="F1330" s="5">
        <v>5060</v>
      </c>
      <c r="G1330" s="5">
        <v>980</v>
      </c>
      <c r="H1330" s="5">
        <v>592</v>
      </c>
      <c r="I1330" s="5">
        <v>605</v>
      </c>
      <c r="J1330" s="28"/>
      <c r="L1330" s="25"/>
      <c r="M1330" s="26"/>
    </row>
    <row r="1331" spans="4:13" x14ac:dyDescent="0.25">
      <c r="D1331" s="6">
        <v>42791.375</v>
      </c>
      <c r="E1331" s="5">
        <v>7624</v>
      </c>
      <c r="F1331" s="5">
        <v>5236</v>
      </c>
      <c r="G1331" s="5">
        <v>1149</v>
      </c>
      <c r="H1331" s="5">
        <v>612</v>
      </c>
      <c r="I1331" s="5">
        <v>627</v>
      </c>
      <c r="J1331" s="28"/>
      <c r="L1331" s="25"/>
      <c r="M1331" s="26"/>
    </row>
    <row r="1332" spans="4:13" x14ac:dyDescent="0.25">
      <c r="D1332" s="6">
        <v>42791.416666666664</v>
      </c>
      <c r="E1332" s="5">
        <v>7993</v>
      </c>
      <c r="F1332" s="5">
        <v>5521</v>
      </c>
      <c r="G1332" s="5">
        <v>1193</v>
      </c>
      <c r="H1332" s="5">
        <v>634</v>
      </c>
      <c r="I1332" s="5">
        <v>645</v>
      </c>
      <c r="J1332" s="28"/>
      <c r="L1332" s="25"/>
      <c r="M1332" s="26"/>
    </row>
    <row r="1333" spans="4:13" x14ac:dyDescent="0.25">
      <c r="D1333" s="6">
        <v>42791.458333333336</v>
      </c>
      <c r="E1333" s="5">
        <v>8271</v>
      </c>
      <c r="F1333" s="5">
        <v>5748</v>
      </c>
      <c r="G1333" s="5">
        <v>1237</v>
      </c>
      <c r="H1333" s="5">
        <v>633</v>
      </c>
      <c r="I1333" s="5">
        <v>653</v>
      </c>
      <c r="J1333" s="28"/>
      <c r="L1333" s="25"/>
      <c r="M1333" s="26"/>
    </row>
    <row r="1334" spans="4:13" x14ac:dyDescent="0.25">
      <c r="D1334" s="6">
        <v>42791.5</v>
      </c>
      <c r="E1334" s="5">
        <v>8408</v>
      </c>
      <c r="F1334" s="5">
        <v>5881</v>
      </c>
      <c r="G1334" s="5">
        <v>1237</v>
      </c>
      <c r="H1334" s="5">
        <v>645</v>
      </c>
      <c r="I1334" s="5">
        <v>645</v>
      </c>
      <c r="J1334" s="28"/>
      <c r="L1334" s="25"/>
      <c r="M1334" s="26"/>
    </row>
    <row r="1335" spans="4:13" x14ac:dyDescent="0.25">
      <c r="D1335" s="6">
        <v>42791.541666666664</v>
      </c>
      <c r="E1335" s="5">
        <v>8709.6748046875</v>
      </c>
      <c r="F1335" s="5">
        <v>6143.755859375</v>
      </c>
      <c r="G1335" s="5">
        <v>1258.8912353515625</v>
      </c>
      <c r="H1335" s="5">
        <v>645.5</v>
      </c>
      <c r="I1335" s="5">
        <v>636</v>
      </c>
      <c r="J1335" s="28"/>
      <c r="L1335" s="25"/>
      <c r="M1335" s="26"/>
    </row>
    <row r="1336" spans="4:13" x14ac:dyDescent="0.25">
      <c r="D1336" s="6">
        <v>42791.583333333336</v>
      </c>
      <c r="E1336" s="5">
        <v>8554</v>
      </c>
      <c r="F1336" s="5">
        <v>6095</v>
      </c>
      <c r="G1336" s="5">
        <v>1207</v>
      </c>
      <c r="H1336" s="5">
        <v>630</v>
      </c>
      <c r="I1336" s="5">
        <v>622</v>
      </c>
      <c r="J1336" s="28"/>
      <c r="L1336" s="25"/>
      <c r="M1336" s="26"/>
    </row>
    <row r="1337" spans="4:13" x14ac:dyDescent="0.25">
      <c r="D1337" s="6">
        <v>42791.625</v>
      </c>
      <c r="E1337" s="5">
        <v>8589</v>
      </c>
      <c r="F1337" s="5">
        <v>6164</v>
      </c>
      <c r="G1337" s="5">
        <v>1195</v>
      </c>
      <c r="H1337" s="5">
        <v>620</v>
      </c>
      <c r="I1337" s="5">
        <v>610</v>
      </c>
      <c r="J1337" s="28"/>
      <c r="L1337" s="25"/>
      <c r="M1337" s="26"/>
    </row>
    <row r="1338" spans="4:13" x14ac:dyDescent="0.25">
      <c r="D1338" s="6">
        <v>42791.666666666664</v>
      </c>
      <c r="E1338" s="5">
        <v>8909</v>
      </c>
      <c r="F1338" s="5">
        <v>6371</v>
      </c>
      <c r="G1338" s="5">
        <v>1293</v>
      </c>
      <c r="H1338" s="5">
        <v>634</v>
      </c>
      <c r="I1338" s="5">
        <v>611</v>
      </c>
      <c r="J1338" s="28"/>
      <c r="L1338" s="25"/>
      <c r="M1338" s="26"/>
    </row>
    <row r="1339" spans="4:13" x14ac:dyDescent="0.25">
      <c r="D1339" s="6">
        <v>42791.708333333336</v>
      </c>
      <c r="E1339" s="5">
        <v>8759.0859375</v>
      </c>
      <c r="F1339" s="5">
        <v>6313.79443359375</v>
      </c>
      <c r="G1339" s="5">
        <v>1253.205322265625</v>
      </c>
      <c r="H1339" s="5">
        <v>620.46405029296875</v>
      </c>
      <c r="I1339" s="5">
        <v>640.26239013671875</v>
      </c>
      <c r="J1339" s="28"/>
      <c r="L1339" s="25"/>
      <c r="M1339" s="26"/>
    </row>
    <row r="1340" spans="4:13" x14ac:dyDescent="0.25">
      <c r="D1340" s="6">
        <v>42791.75</v>
      </c>
      <c r="E1340" s="5">
        <v>9393.236328125</v>
      </c>
      <c r="F1340" s="5">
        <v>6897.34033203125</v>
      </c>
      <c r="G1340" s="5">
        <v>1298.3746337890625</v>
      </c>
      <c r="H1340" s="5">
        <v>606.9281005859375</v>
      </c>
      <c r="I1340" s="5">
        <v>669.5247802734375</v>
      </c>
      <c r="J1340" s="28"/>
      <c r="L1340" s="25"/>
      <c r="M1340" s="26"/>
    </row>
    <row r="1341" spans="4:13" x14ac:dyDescent="0.25">
      <c r="D1341" s="6">
        <v>42791.791666666664</v>
      </c>
      <c r="E1341" s="5">
        <v>10144</v>
      </c>
      <c r="F1341" s="5">
        <v>7134</v>
      </c>
      <c r="G1341" s="5">
        <v>1462</v>
      </c>
      <c r="H1341" s="5">
        <v>815</v>
      </c>
      <c r="I1341" s="5">
        <v>733</v>
      </c>
      <c r="J1341" s="28"/>
      <c r="L1341" s="25"/>
      <c r="M1341" s="26"/>
    </row>
    <row r="1342" spans="4:13" x14ac:dyDescent="0.25">
      <c r="D1342" s="6">
        <v>42791.833333333336</v>
      </c>
      <c r="E1342" s="5">
        <v>10163.57421875</v>
      </c>
      <c r="F1342" s="5">
        <v>7218.32421875</v>
      </c>
      <c r="G1342" s="5">
        <v>1433.38134765625</v>
      </c>
      <c r="H1342" s="5">
        <v>764.971435546875</v>
      </c>
      <c r="I1342" s="5">
        <v>730</v>
      </c>
      <c r="J1342" s="28"/>
      <c r="L1342" s="25"/>
      <c r="M1342" s="26"/>
    </row>
    <row r="1343" spans="4:13" x14ac:dyDescent="0.25">
      <c r="D1343" s="6">
        <v>42791.875</v>
      </c>
      <c r="E1343" s="5">
        <v>9915</v>
      </c>
      <c r="F1343" s="5">
        <v>6999</v>
      </c>
      <c r="G1343" s="5">
        <v>1426</v>
      </c>
      <c r="H1343" s="5">
        <v>763</v>
      </c>
      <c r="I1343" s="5">
        <v>727</v>
      </c>
      <c r="J1343" s="28"/>
      <c r="L1343" s="25"/>
      <c r="M1343" s="26"/>
    </row>
    <row r="1344" spans="4:13" x14ac:dyDescent="0.25">
      <c r="D1344" s="6">
        <v>42791.916666666664</v>
      </c>
      <c r="E1344" s="5">
        <v>9818</v>
      </c>
      <c r="F1344" s="5">
        <v>6920</v>
      </c>
      <c r="G1344" s="5">
        <v>1408</v>
      </c>
      <c r="H1344" s="5">
        <v>759</v>
      </c>
      <c r="I1344" s="5">
        <v>731</v>
      </c>
      <c r="J1344" s="28"/>
      <c r="L1344" s="25"/>
      <c r="M1344" s="26"/>
    </row>
    <row r="1345" spans="4:13" x14ac:dyDescent="0.25">
      <c r="D1345" s="6">
        <v>42791.958333333336</v>
      </c>
      <c r="E1345" s="5">
        <v>9403</v>
      </c>
      <c r="F1345" s="5">
        <v>6589</v>
      </c>
      <c r="G1345" s="5">
        <v>1334</v>
      </c>
      <c r="H1345" s="5">
        <v>743</v>
      </c>
      <c r="I1345" s="5">
        <v>737</v>
      </c>
      <c r="J1345" s="28"/>
      <c r="L1345" s="25"/>
      <c r="M1345" s="26"/>
    </row>
    <row r="1346" spans="4:13" x14ac:dyDescent="0.25">
      <c r="D1346" s="6">
        <v>42792</v>
      </c>
      <c r="E1346" s="5">
        <v>8730</v>
      </c>
      <c r="F1346" s="5">
        <v>6065</v>
      </c>
      <c r="G1346" s="5">
        <v>1228</v>
      </c>
      <c r="H1346" s="5">
        <v>706</v>
      </c>
      <c r="I1346" s="5">
        <v>731</v>
      </c>
      <c r="J1346" s="27"/>
      <c r="L1346" s="25"/>
      <c r="M1346" s="26"/>
    </row>
    <row r="1347" spans="4:13" x14ac:dyDescent="0.25">
      <c r="D1347" s="6">
        <v>42792.041666666664</v>
      </c>
      <c r="E1347" s="5">
        <v>8052</v>
      </c>
      <c r="F1347" s="5">
        <v>5521</v>
      </c>
      <c r="G1347" s="5">
        <v>1137</v>
      </c>
      <c r="H1347" s="5">
        <v>684</v>
      </c>
      <c r="I1347" s="5">
        <v>710</v>
      </c>
      <c r="J1347" s="28"/>
      <c r="L1347" s="25"/>
      <c r="M1347" s="26"/>
    </row>
    <row r="1348" spans="4:13" x14ac:dyDescent="0.25">
      <c r="D1348" s="6">
        <v>42792.083333333336</v>
      </c>
      <c r="E1348" s="5">
        <v>7620</v>
      </c>
      <c r="F1348" s="5">
        <v>5281</v>
      </c>
      <c r="G1348" s="5">
        <v>1018</v>
      </c>
      <c r="H1348" s="5">
        <v>645</v>
      </c>
      <c r="I1348" s="5">
        <v>676</v>
      </c>
      <c r="J1348" s="28"/>
      <c r="L1348" s="25"/>
      <c r="M1348" s="26"/>
    </row>
    <row r="1349" spans="4:13" x14ac:dyDescent="0.25">
      <c r="D1349" s="6">
        <v>42792.125</v>
      </c>
      <c r="E1349" s="5">
        <v>7296</v>
      </c>
      <c r="F1349" s="5">
        <v>5134</v>
      </c>
      <c r="G1349" s="5">
        <v>895</v>
      </c>
      <c r="H1349" s="5">
        <v>624</v>
      </c>
      <c r="I1349" s="5">
        <v>643</v>
      </c>
      <c r="J1349" s="28"/>
      <c r="L1349" s="25"/>
      <c r="M1349" s="26"/>
    </row>
    <row r="1350" spans="4:13" x14ac:dyDescent="0.25">
      <c r="D1350" s="6">
        <v>42792.166666666664</v>
      </c>
      <c r="E1350" s="5">
        <v>7135</v>
      </c>
      <c r="F1350" s="5">
        <v>5016</v>
      </c>
      <c r="G1350" s="5">
        <v>885</v>
      </c>
      <c r="H1350" s="5">
        <v>606</v>
      </c>
      <c r="I1350" s="5">
        <v>628</v>
      </c>
      <c r="J1350" s="28"/>
      <c r="L1350" s="25"/>
      <c r="M1350" s="26"/>
    </row>
    <row r="1351" spans="4:13" x14ac:dyDescent="0.25">
      <c r="D1351" s="6">
        <v>42792.208333333336</v>
      </c>
      <c r="E1351" s="5">
        <v>7319</v>
      </c>
      <c r="F1351" s="5">
        <v>5159</v>
      </c>
      <c r="G1351" s="5">
        <v>923</v>
      </c>
      <c r="H1351" s="5">
        <v>612</v>
      </c>
      <c r="I1351" s="5">
        <v>625</v>
      </c>
      <c r="J1351" s="28"/>
      <c r="L1351" s="25"/>
      <c r="M1351" s="26"/>
    </row>
    <row r="1352" spans="4:13" x14ac:dyDescent="0.25">
      <c r="D1352" s="6">
        <v>42792.25</v>
      </c>
      <c r="E1352" s="5">
        <v>8527</v>
      </c>
      <c r="F1352" s="5">
        <v>5931</v>
      </c>
      <c r="G1352" s="5">
        <v>1224</v>
      </c>
      <c r="H1352" s="5">
        <v>686</v>
      </c>
      <c r="I1352" s="5">
        <v>686</v>
      </c>
      <c r="J1352" s="28"/>
      <c r="L1352" s="25"/>
      <c r="M1352" s="26"/>
    </row>
    <row r="1353" spans="4:13" x14ac:dyDescent="0.25">
      <c r="D1353" s="6">
        <v>42792.291666666664</v>
      </c>
      <c r="E1353" s="5">
        <v>8065</v>
      </c>
      <c r="F1353" s="5">
        <v>5404</v>
      </c>
      <c r="G1353" s="5">
        <v>1230</v>
      </c>
      <c r="H1353" s="5">
        <v>716</v>
      </c>
      <c r="I1353" s="5">
        <v>715</v>
      </c>
      <c r="J1353" s="28"/>
      <c r="L1353" s="25"/>
      <c r="M1353" s="26"/>
    </row>
    <row r="1354" spans="4:13" x14ac:dyDescent="0.25">
      <c r="D1354" s="6">
        <v>42792.333333333336</v>
      </c>
      <c r="E1354" s="5">
        <v>7926</v>
      </c>
      <c r="F1354" s="5">
        <v>5462</v>
      </c>
      <c r="G1354" s="5">
        <v>1159</v>
      </c>
      <c r="H1354" s="5">
        <v>625</v>
      </c>
      <c r="I1354" s="5">
        <v>680</v>
      </c>
      <c r="J1354" s="28"/>
      <c r="L1354" s="25"/>
      <c r="M1354" s="26"/>
    </row>
    <row r="1355" spans="4:13" x14ac:dyDescent="0.25">
      <c r="D1355" s="6">
        <v>42792.375</v>
      </c>
      <c r="E1355" s="5">
        <v>7998</v>
      </c>
      <c r="F1355" s="5">
        <v>5558</v>
      </c>
      <c r="G1355" s="5">
        <v>1161</v>
      </c>
      <c r="H1355" s="5">
        <v>625</v>
      </c>
      <c r="I1355" s="5">
        <v>654</v>
      </c>
      <c r="J1355" s="28"/>
      <c r="L1355" s="25"/>
      <c r="M1355" s="26"/>
    </row>
    <row r="1356" spans="4:13" x14ac:dyDescent="0.25">
      <c r="D1356" s="6">
        <v>42792.416666666664</v>
      </c>
      <c r="E1356" s="5">
        <v>8125</v>
      </c>
      <c r="F1356" s="5">
        <v>5698</v>
      </c>
      <c r="G1356" s="5">
        <v>1174</v>
      </c>
      <c r="H1356" s="5">
        <v>616</v>
      </c>
      <c r="I1356" s="5">
        <v>637</v>
      </c>
      <c r="J1356" s="28"/>
      <c r="L1356" s="25"/>
      <c r="M1356" s="26"/>
    </row>
    <row r="1357" spans="4:13" x14ac:dyDescent="0.25">
      <c r="D1357" s="6">
        <v>42792.458333333336</v>
      </c>
      <c r="E1357" s="5">
        <v>8248</v>
      </c>
      <c r="F1357" s="5">
        <v>5795</v>
      </c>
      <c r="G1357" s="5">
        <v>1195</v>
      </c>
      <c r="H1357" s="5">
        <v>622</v>
      </c>
      <c r="I1357" s="5">
        <v>636</v>
      </c>
      <c r="J1357" s="28"/>
      <c r="L1357" s="25"/>
      <c r="M1357" s="26"/>
    </row>
    <row r="1358" spans="4:13" x14ac:dyDescent="0.25">
      <c r="D1358" s="6">
        <v>42792.5</v>
      </c>
      <c r="E1358" s="5">
        <v>8205</v>
      </c>
      <c r="F1358" s="5">
        <v>5817</v>
      </c>
      <c r="G1358" s="5">
        <v>1159</v>
      </c>
      <c r="H1358" s="5">
        <v>614</v>
      </c>
      <c r="I1358" s="5">
        <v>615</v>
      </c>
      <c r="J1358" s="28"/>
      <c r="L1358" s="25"/>
      <c r="M1358" s="26"/>
    </row>
    <row r="1359" spans="4:13" x14ac:dyDescent="0.25">
      <c r="D1359" s="6">
        <v>42792.541666666664</v>
      </c>
      <c r="E1359" s="5">
        <v>8554</v>
      </c>
      <c r="F1359" s="5">
        <v>6128</v>
      </c>
      <c r="G1359" s="5">
        <v>1191</v>
      </c>
      <c r="H1359" s="5">
        <v>624</v>
      </c>
      <c r="I1359" s="5">
        <v>611</v>
      </c>
      <c r="J1359" s="28"/>
      <c r="L1359" s="25"/>
      <c r="M1359" s="26"/>
    </row>
    <row r="1360" spans="4:13" x14ac:dyDescent="0.25">
      <c r="D1360" s="6">
        <v>42792.583333333336</v>
      </c>
      <c r="E1360" s="5">
        <v>8509</v>
      </c>
      <c r="F1360" s="5">
        <v>6137</v>
      </c>
      <c r="G1360" s="5">
        <v>1169</v>
      </c>
      <c r="H1360" s="5">
        <v>611</v>
      </c>
      <c r="I1360" s="5">
        <v>592</v>
      </c>
      <c r="J1360" s="28"/>
      <c r="L1360" s="25"/>
      <c r="M1360" s="26"/>
    </row>
    <row r="1361" spans="4:13" x14ac:dyDescent="0.25">
      <c r="D1361" s="6">
        <v>42792.625</v>
      </c>
      <c r="E1361" s="5">
        <v>8373</v>
      </c>
      <c r="F1361" s="5">
        <v>6023</v>
      </c>
      <c r="G1361" s="5">
        <v>1149</v>
      </c>
      <c r="H1361" s="5">
        <v>609</v>
      </c>
      <c r="I1361" s="5">
        <v>592</v>
      </c>
      <c r="J1361" s="28"/>
      <c r="L1361" s="25"/>
      <c r="M1361" s="26"/>
    </row>
    <row r="1362" spans="4:13" x14ac:dyDescent="0.25">
      <c r="D1362" s="6">
        <v>42792.666666666664</v>
      </c>
      <c r="E1362" s="5">
        <v>8818</v>
      </c>
      <c r="F1362" s="5">
        <v>6349</v>
      </c>
      <c r="G1362" s="5">
        <v>1238</v>
      </c>
      <c r="H1362" s="5">
        <v>630</v>
      </c>
      <c r="I1362" s="5">
        <v>601</v>
      </c>
      <c r="J1362" s="28"/>
      <c r="L1362" s="25"/>
      <c r="M1362" s="26"/>
    </row>
    <row r="1363" spans="4:13" x14ac:dyDescent="0.25">
      <c r="D1363" s="6">
        <v>42792.708333333336</v>
      </c>
      <c r="E1363" s="5">
        <v>8661</v>
      </c>
      <c r="F1363" s="5">
        <v>6247</v>
      </c>
      <c r="G1363" s="5">
        <v>1215</v>
      </c>
      <c r="H1363" s="5">
        <v>604</v>
      </c>
      <c r="I1363" s="5">
        <v>595</v>
      </c>
      <c r="J1363" s="28"/>
      <c r="L1363" s="25"/>
      <c r="M1363" s="26"/>
    </row>
    <row r="1364" spans="4:13" x14ac:dyDescent="0.25">
      <c r="D1364" s="6">
        <v>42792.75</v>
      </c>
      <c r="E1364" s="5">
        <v>9307</v>
      </c>
      <c r="F1364" s="5">
        <v>6797</v>
      </c>
      <c r="G1364" s="5">
        <v>1287</v>
      </c>
      <c r="H1364" s="5">
        <v>621</v>
      </c>
      <c r="I1364" s="5">
        <v>602</v>
      </c>
      <c r="J1364" s="28"/>
      <c r="L1364" s="25"/>
      <c r="M1364" s="26"/>
    </row>
    <row r="1365" spans="4:13" x14ac:dyDescent="0.25">
      <c r="D1365" s="6">
        <v>42792.791666666664</v>
      </c>
      <c r="E1365" s="5">
        <v>10108</v>
      </c>
      <c r="F1365" s="5">
        <v>7183</v>
      </c>
      <c r="G1365" s="5">
        <v>1451</v>
      </c>
      <c r="H1365" s="5">
        <v>761</v>
      </c>
      <c r="I1365" s="5">
        <v>713</v>
      </c>
      <c r="J1365" s="28"/>
      <c r="L1365" s="25"/>
      <c r="M1365" s="26"/>
    </row>
    <row r="1366" spans="4:13" x14ac:dyDescent="0.25">
      <c r="D1366" s="6">
        <v>42792.833333333336</v>
      </c>
      <c r="E1366" s="5">
        <v>10003</v>
      </c>
      <c r="F1366" s="5">
        <v>7138</v>
      </c>
      <c r="G1366" s="5">
        <v>1421</v>
      </c>
      <c r="H1366" s="5">
        <v>748</v>
      </c>
      <c r="I1366" s="5">
        <v>696</v>
      </c>
      <c r="J1366" s="28"/>
      <c r="L1366" s="25"/>
      <c r="M1366" s="26"/>
    </row>
    <row r="1367" spans="4:13" x14ac:dyDescent="0.25">
      <c r="D1367" s="6">
        <v>42792.875</v>
      </c>
      <c r="E1367" s="5">
        <v>9720.4716796875</v>
      </c>
      <c r="F1367" s="5">
        <v>6903.09521484375</v>
      </c>
      <c r="G1367" s="5">
        <v>1401.0103759765625</v>
      </c>
      <c r="H1367" s="5">
        <v>737.66668701171875</v>
      </c>
      <c r="I1367" s="5">
        <v>696.33331298828125</v>
      </c>
      <c r="J1367" s="28"/>
      <c r="L1367" s="25"/>
      <c r="M1367" s="26"/>
    </row>
    <row r="1368" spans="4:13" x14ac:dyDescent="0.25">
      <c r="D1368" s="6">
        <v>42792.916666666664</v>
      </c>
      <c r="E1368" s="5">
        <v>9536.736328125</v>
      </c>
      <c r="F1368" s="5">
        <v>6736.22119140625</v>
      </c>
      <c r="G1368" s="5">
        <v>1368.367431640625</v>
      </c>
      <c r="H1368" s="5">
        <v>727.33331298828125</v>
      </c>
      <c r="I1368" s="5">
        <v>696.66668701171875</v>
      </c>
      <c r="J1368" s="28"/>
      <c r="L1368" s="25"/>
      <c r="M1368" s="26"/>
    </row>
    <row r="1369" spans="4:13" x14ac:dyDescent="0.25">
      <c r="D1369" s="6">
        <v>42792.958333333336</v>
      </c>
      <c r="E1369" s="5">
        <v>9191</v>
      </c>
      <c r="F1369" s="5">
        <v>6479</v>
      </c>
      <c r="G1369" s="5">
        <v>1298</v>
      </c>
      <c r="H1369" s="5">
        <v>717</v>
      </c>
      <c r="I1369" s="5">
        <v>697</v>
      </c>
      <c r="J1369" s="28"/>
      <c r="L1369" s="25"/>
      <c r="M1369" s="26"/>
    </row>
    <row r="1370" spans="4:13" x14ac:dyDescent="0.25">
      <c r="D1370" s="6">
        <v>42793</v>
      </c>
      <c r="E1370" s="5">
        <v>8443</v>
      </c>
      <c r="F1370" s="5">
        <v>5881</v>
      </c>
      <c r="G1370" s="5">
        <v>1199</v>
      </c>
      <c r="H1370" s="5">
        <v>681</v>
      </c>
      <c r="I1370" s="5">
        <v>682</v>
      </c>
      <c r="J1370" s="27"/>
      <c r="L1370" s="25"/>
      <c r="M1370" s="26"/>
    </row>
    <row r="1371" spans="4:13" x14ac:dyDescent="0.25">
      <c r="D1371" s="6">
        <v>42793.041666666664</v>
      </c>
      <c r="E1371" s="5">
        <v>7768</v>
      </c>
      <c r="F1371" s="5">
        <v>5367</v>
      </c>
      <c r="G1371" s="5">
        <v>1097</v>
      </c>
      <c r="H1371" s="5">
        <v>645</v>
      </c>
      <c r="I1371" s="5">
        <v>659</v>
      </c>
      <c r="J1371" s="28"/>
      <c r="L1371" s="25"/>
      <c r="M1371" s="26"/>
    </row>
    <row r="1372" spans="4:13" x14ac:dyDescent="0.25">
      <c r="D1372" s="6">
        <v>42793.083333333336</v>
      </c>
      <c r="E1372" s="5">
        <v>7370</v>
      </c>
      <c r="F1372" s="5">
        <v>5192</v>
      </c>
      <c r="G1372" s="5">
        <v>928</v>
      </c>
      <c r="H1372" s="5">
        <v>613</v>
      </c>
      <c r="I1372" s="5">
        <v>637</v>
      </c>
      <c r="J1372" s="28"/>
      <c r="L1372" s="25"/>
      <c r="M1372" s="26"/>
    </row>
    <row r="1373" spans="4:13" x14ac:dyDescent="0.25">
      <c r="D1373" s="6">
        <v>42793.125</v>
      </c>
      <c r="E1373" s="5">
        <v>7022</v>
      </c>
      <c r="F1373" s="5">
        <v>4924</v>
      </c>
      <c r="G1373" s="5">
        <v>893</v>
      </c>
      <c r="H1373" s="5">
        <v>598</v>
      </c>
      <c r="I1373" s="5">
        <v>607</v>
      </c>
      <c r="J1373" s="28"/>
      <c r="L1373" s="25"/>
      <c r="M1373" s="26"/>
    </row>
    <row r="1374" spans="4:13" x14ac:dyDescent="0.25">
      <c r="D1374" s="6">
        <v>42793.166666666664</v>
      </c>
      <c r="E1374" s="5">
        <v>6945</v>
      </c>
      <c r="F1374" s="5">
        <v>4878</v>
      </c>
      <c r="G1374" s="5">
        <v>884</v>
      </c>
      <c r="H1374" s="5">
        <v>590</v>
      </c>
      <c r="I1374" s="5">
        <v>593</v>
      </c>
      <c r="J1374" s="28"/>
      <c r="L1374" s="25"/>
      <c r="M1374" s="26"/>
    </row>
    <row r="1375" spans="4:13" x14ac:dyDescent="0.25">
      <c r="D1375" s="6">
        <v>42793.208333333336</v>
      </c>
      <c r="E1375" s="5">
        <v>7188</v>
      </c>
      <c r="F1375" s="5">
        <v>5083</v>
      </c>
      <c r="G1375" s="5">
        <v>913</v>
      </c>
      <c r="H1375" s="5">
        <v>599</v>
      </c>
      <c r="I1375" s="5">
        <v>593</v>
      </c>
      <c r="J1375" s="28"/>
      <c r="L1375" s="25"/>
      <c r="M1375" s="26"/>
    </row>
    <row r="1376" spans="4:13" x14ac:dyDescent="0.25">
      <c r="D1376" s="6">
        <v>42793.25</v>
      </c>
      <c r="E1376" s="5">
        <v>8384</v>
      </c>
      <c r="F1376" s="5">
        <v>5855</v>
      </c>
      <c r="G1376" s="5">
        <v>1207</v>
      </c>
      <c r="H1376" s="5">
        <v>673</v>
      </c>
      <c r="I1376" s="5">
        <v>649</v>
      </c>
      <c r="J1376" s="28"/>
      <c r="L1376" s="25"/>
      <c r="M1376" s="26"/>
    </row>
    <row r="1377" spans="4:13" x14ac:dyDescent="0.25">
      <c r="D1377" s="6">
        <v>42793.291666666664</v>
      </c>
      <c r="E1377" s="5">
        <v>7836</v>
      </c>
      <c r="F1377" s="5">
        <v>5328</v>
      </c>
      <c r="G1377" s="5">
        <v>1167</v>
      </c>
      <c r="H1377" s="5">
        <v>662</v>
      </c>
      <c r="I1377" s="5">
        <v>679</v>
      </c>
      <c r="J1377" s="28"/>
      <c r="L1377" s="25"/>
      <c r="M1377" s="26"/>
    </row>
    <row r="1378" spans="4:13" x14ac:dyDescent="0.25">
      <c r="D1378" s="6">
        <v>42793.333333333336</v>
      </c>
      <c r="E1378" s="5">
        <v>7768</v>
      </c>
      <c r="F1378" s="5">
        <v>5356</v>
      </c>
      <c r="G1378" s="5">
        <v>1139</v>
      </c>
      <c r="H1378" s="5">
        <v>618</v>
      </c>
      <c r="I1378" s="5">
        <v>655</v>
      </c>
      <c r="J1378" s="28"/>
      <c r="L1378" s="25"/>
      <c r="M1378" s="26"/>
    </row>
    <row r="1379" spans="4:13" x14ac:dyDescent="0.25">
      <c r="D1379" s="6">
        <v>42793.375</v>
      </c>
      <c r="E1379" s="5">
        <v>7847</v>
      </c>
      <c r="F1379" s="5">
        <v>5585</v>
      </c>
      <c r="G1379" s="5">
        <v>1040</v>
      </c>
      <c r="H1379" s="5">
        <v>595</v>
      </c>
      <c r="I1379" s="5">
        <v>627</v>
      </c>
      <c r="J1379" s="28"/>
      <c r="L1379" s="25"/>
      <c r="M1379" s="26"/>
    </row>
    <row r="1380" spans="4:13" x14ac:dyDescent="0.25">
      <c r="D1380" s="6">
        <v>42793.416666666664</v>
      </c>
      <c r="E1380" s="5">
        <v>8062</v>
      </c>
      <c r="F1380" s="5">
        <v>5689</v>
      </c>
      <c r="G1380" s="5">
        <v>1157</v>
      </c>
      <c r="H1380" s="5">
        <v>599</v>
      </c>
      <c r="I1380" s="5">
        <v>617</v>
      </c>
      <c r="J1380" s="28"/>
      <c r="L1380" s="25"/>
      <c r="M1380" s="26"/>
    </row>
    <row r="1381" spans="4:13" x14ac:dyDescent="0.25">
      <c r="D1381" s="6">
        <v>42793.458333333336</v>
      </c>
      <c r="E1381" s="5">
        <v>8079</v>
      </c>
      <c r="F1381" s="5">
        <v>5752</v>
      </c>
      <c r="G1381" s="5">
        <v>1164</v>
      </c>
      <c r="H1381" s="5">
        <v>558</v>
      </c>
      <c r="I1381" s="5">
        <v>605</v>
      </c>
      <c r="J1381" s="28"/>
      <c r="L1381" s="25"/>
      <c r="M1381" s="26"/>
    </row>
    <row r="1382" spans="4:13" x14ac:dyDescent="0.25">
      <c r="D1382" s="6">
        <v>42793.5</v>
      </c>
      <c r="E1382" s="5">
        <v>8112</v>
      </c>
      <c r="F1382" s="5">
        <v>5767</v>
      </c>
      <c r="G1382" s="5">
        <v>1154</v>
      </c>
      <c r="H1382" s="5">
        <v>598</v>
      </c>
      <c r="I1382" s="5">
        <v>593</v>
      </c>
      <c r="J1382" s="28"/>
      <c r="L1382" s="25"/>
      <c r="M1382" s="26"/>
    </row>
    <row r="1383" spans="4:13" x14ac:dyDescent="0.25">
      <c r="D1383" s="6">
        <v>42793.541666666664</v>
      </c>
      <c r="E1383" s="5">
        <v>8354</v>
      </c>
      <c r="F1383" s="5">
        <v>5995</v>
      </c>
      <c r="G1383" s="5">
        <v>1166</v>
      </c>
      <c r="H1383" s="5">
        <v>600</v>
      </c>
      <c r="I1383" s="5">
        <v>593</v>
      </c>
      <c r="J1383" s="28"/>
      <c r="L1383" s="25"/>
      <c r="M1383" s="26"/>
    </row>
    <row r="1384" spans="4:13" x14ac:dyDescent="0.25">
      <c r="D1384" s="6">
        <v>42793.583333333336</v>
      </c>
      <c r="E1384" s="5">
        <v>8321</v>
      </c>
      <c r="F1384" s="5">
        <v>6012</v>
      </c>
      <c r="G1384" s="5">
        <v>1142</v>
      </c>
      <c r="H1384" s="5">
        <v>591</v>
      </c>
      <c r="I1384" s="5">
        <v>576</v>
      </c>
      <c r="J1384" s="28"/>
      <c r="L1384" s="25"/>
      <c r="M1384" s="26"/>
    </row>
    <row r="1385" spans="4:13" x14ac:dyDescent="0.25">
      <c r="D1385" s="6">
        <v>42793.625</v>
      </c>
      <c r="E1385" s="5">
        <v>8325</v>
      </c>
      <c r="F1385" s="5">
        <v>6057</v>
      </c>
      <c r="G1385" s="5">
        <v>1097</v>
      </c>
      <c r="H1385" s="5">
        <v>591</v>
      </c>
      <c r="I1385" s="5">
        <v>580</v>
      </c>
      <c r="J1385" s="28"/>
      <c r="L1385" s="25"/>
      <c r="M1385" s="26"/>
    </row>
    <row r="1386" spans="4:13" x14ac:dyDescent="0.25">
      <c r="D1386" s="6">
        <v>42793.666666666664</v>
      </c>
      <c r="E1386" s="5">
        <v>8739</v>
      </c>
      <c r="F1386" s="5">
        <v>6334</v>
      </c>
      <c r="G1386" s="5">
        <v>1217</v>
      </c>
      <c r="H1386" s="5">
        <v>603</v>
      </c>
      <c r="I1386" s="5">
        <v>585</v>
      </c>
      <c r="J1386" s="28"/>
      <c r="L1386" s="25"/>
      <c r="M1386" s="26"/>
    </row>
    <row r="1387" spans="4:13" x14ac:dyDescent="0.25">
      <c r="D1387" s="6">
        <v>42793.708333333336</v>
      </c>
      <c r="E1387" s="5">
        <v>8601</v>
      </c>
      <c r="F1387" s="5">
        <v>6243</v>
      </c>
      <c r="G1387" s="5">
        <v>1180</v>
      </c>
      <c r="H1387" s="5">
        <v>602</v>
      </c>
      <c r="I1387" s="5">
        <v>576</v>
      </c>
      <c r="J1387" s="28"/>
      <c r="L1387" s="25"/>
      <c r="M1387" s="26"/>
    </row>
    <row r="1388" spans="4:13" x14ac:dyDescent="0.25">
      <c r="D1388" s="6">
        <v>42793.75</v>
      </c>
      <c r="E1388" s="5">
        <v>9115</v>
      </c>
      <c r="F1388" s="5">
        <v>6694</v>
      </c>
      <c r="G1388" s="5">
        <v>1233</v>
      </c>
      <c r="H1388" s="5">
        <v>602</v>
      </c>
      <c r="I1388" s="5">
        <v>586</v>
      </c>
      <c r="J1388" s="28"/>
      <c r="L1388" s="25"/>
      <c r="M1388" s="26"/>
    </row>
    <row r="1389" spans="4:13" x14ac:dyDescent="0.25">
      <c r="D1389" s="6">
        <v>42793.791666666664</v>
      </c>
      <c r="E1389" s="5">
        <v>9939</v>
      </c>
      <c r="F1389" s="5">
        <v>7122</v>
      </c>
      <c r="G1389" s="5">
        <v>1409</v>
      </c>
      <c r="H1389" s="5">
        <v>724</v>
      </c>
      <c r="I1389" s="5">
        <v>684</v>
      </c>
      <c r="J1389" s="28"/>
      <c r="L1389" s="25"/>
      <c r="M1389" s="26"/>
    </row>
    <row r="1390" spans="4:13" x14ac:dyDescent="0.25">
      <c r="D1390" s="6">
        <v>42793.833333333336</v>
      </c>
      <c r="E1390" s="5">
        <v>9725</v>
      </c>
      <c r="F1390" s="5">
        <v>6955</v>
      </c>
      <c r="G1390" s="5">
        <v>1387</v>
      </c>
      <c r="H1390" s="5">
        <v>711</v>
      </c>
      <c r="I1390" s="5">
        <v>672</v>
      </c>
      <c r="J1390" s="28"/>
      <c r="L1390" s="25"/>
      <c r="M1390" s="26"/>
    </row>
    <row r="1391" spans="4:13" x14ac:dyDescent="0.25">
      <c r="D1391" s="6">
        <v>42793.875</v>
      </c>
      <c r="E1391" s="5">
        <v>9508</v>
      </c>
      <c r="F1391" s="5">
        <v>6783</v>
      </c>
      <c r="G1391" s="5">
        <v>1341</v>
      </c>
      <c r="H1391" s="5">
        <v>694</v>
      </c>
      <c r="I1391" s="5">
        <v>690</v>
      </c>
      <c r="J1391" s="28"/>
      <c r="L1391" s="25"/>
      <c r="M1391" s="26"/>
    </row>
    <row r="1392" spans="4:13" x14ac:dyDescent="0.25">
      <c r="D1392" s="6">
        <v>42793.916666666664</v>
      </c>
      <c r="E1392" s="5">
        <v>9262</v>
      </c>
      <c r="F1392" s="5">
        <v>6586</v>
      </c>
      <c r="G1392" s="5">
        <v>1319</v>
      </c>
      <c r="H1392" s="5">
        <v>689</v>
      </c>
      <c r="I1392" s="5">
        <v>668</v>
      </c>
      <c r="J1392" s="28"/>
      <c r="L1392" s="25"/>
      <c r="M1392" s="26"/>
    </row>
    <row r="1393" spans="4:13" x14ac:dyDescent="0.25">
      <c r="D1393" s="6">
        <v>42793.958333333336</v>
      </c>
      <c r="E1393" s="5">
        <v>8887</v>
      </c>
      <c r="F1393" s="5">
        <v>6283</v>
      </c>
      <c r="G1393" s="5">
        <v>1249</v>
      </c>
      <c r="H1393" s="5">
        <v>686</v>
      </c>
      <c r="I1393" s="5">
        <v>669</v>
      </c>
      <c r="J1393" s="28"/>
      <c r="L1393" s="25"/>
      <c r="M1393" s="26"/>
    </row>
    <row r="1394" spans="4:13" x14ac:dyDescent="0.25">
      <c r="D1394" s="6">
        <v>42794</v>
      </c>
      <c r="E1394" s="5">
        <v>8085</v>
      </c>
      <c r="F1394" s="5">
        <v>5643</v>
      </c>
      <c r="G1394" s="5">
        <v>1154</v>
      </c>
      <c r="H1394" s="5">
        <v>635</v>
      </c>
      <c r="I1394" s="5">
        <v>653</v>
      </c>
      <c r="J1394" s="27"/>
      <c r="L1394" s="25"/>
      <c r="M1394" s="26"/>
    </row>
    <row r="1395" spans="4:13" x14ac:dyDescent="0.25">
      <c r="D1395" s="6">
        <v>42794.041666666664</v>
      </c>
      <c r="E1395" s="5">
        <v>7599</v>
      </c>
      <c r="F1395" s="5">
        <v>5285</v>
      </c>
      <c r="G1395" s="5">
        <v>1071</v>
      </c>
      <c r="H1395" s="5">
        <v>605</v>
      </c>
      <c r="I1395" s="5">
        <v>638</v>
      </c>
      <c r="J1395" s="28"/>
      <c r="L1395" s="25"/>
      <c r="M1395" s="26"/>
    </row>
    <row r="1396" spans="4:13" x14ac:dyDescent="0.25">
      <c r="D1396" s="6">
        <v>42794.083333333336</v>
      </c>
      <c r="E1396" s="5">
        <v>7145</v>
      </c>
      <c r="F1396" s="5">
        <v>5060</v>
      </c>
      <c r="G1396" s="5">
        <v>904</v>
      </c>
      <c r="H1396" s="5">
        <v>573</v>
      </c>
      <c r="I1396" s="5">
        <v>608</v>
      </c>
      <c r="J1396" s="28"/>
      <c r="L1396" s="25"/>
      <c r="M1396" s="26"/>
    </row>
    <row r="1397" spans="4:13" x14ac:dyDescent="0.25">
      <c r="D1397" s="6">
        <v>42794.125</v>
      </c>
      <c r="E1397" s="5">
        <v>6811</v>
      </c>
      <c r="F1397" s="5">
        <v>4820</v>
      </c>
      <c r="G1397" s="5">
        <v>860</v>
      </c>
      <c r="H1397" s="5">
        <v>553</v>
      </c>
      <c r="I1397" s="5">
        <v>578</v>
      </c>
      <c r="J1397" s="28"/>
      <c r="L1397" s="25"/>
      <c r="M1397" s="26"/>
    </row>
    <row r="1398" spans="4:13" x14ac:dyDescent="0.25">
      <c r="D1398" s="6">
        <v>42794.166666666664</v>
      </c>
      <c r="E1398" s="5">
        <v>6726</v>
      </c>
      <c r="F1398" s="5">
        <v>4757</v>
      </c>
      <c r="G1398" s="5">
        <v>859</v>
      </c>
      <c r="H1398" s="5">
        <v>546</v>
      </c>
      <c r="I1398" s="5">
        <v>564</v>
      </c>
      <c r="J1398" s="28"/>
      <c r="L1398" s="25"/>
      <c r="M1398" s="26"/>
    </row>
    <row r="1399" spans="4:13" x14ac:dyDescent="0.25">
      <c r="D1399" s="6">
        <v>42794.208333333336</v>
      </c>
      <c r="E1399" s="5">
        <v>6950</v>
      </c>
      <c r="F1399" s="5">
        <v>4958</v>
      </c>
      <c r="G1399" s="5">
        <v>878</v>
      </c>
      <c r="H1399" s="5">
        <v>554</v>
      </c>
      <c r="I1399" s="5">
        <v>560</v>
      </c>
      <c r="J1399" s="28"/>
      <c r="L1399" s="25"/>
      <c r="M1399" s="26"/>
    </row>
    <row r="1400" spans="4:13" x14ac:dyDescent="0.25">
      <c r="D1400" s="6">
        <v>42794.25</v>
      </c>
      <c r="E1400" s="5">
        <v>8101</v>
      </c>
      <c r="F1400" s="5">
        <v>5694</v>
      </c>
      <c r="G1400" s="5">
        <v>1169</v>
      </c>
      <c r="H1400" s="5">
        <v>624</v>
      </c>
      <c r="I1400" s="5">
        <v>614</v>
      </c>
      <c r="J1400" s="28"/>
      <c r="L1400" s="25"/>
      <c r="M1400" s="26"/>
    </row>
    <row r="1401" spans="4:13" x14ac:dyDescent="0.25">
      <c r="D1401" s="6">
        <v>42794.291666666664</v>
      </c>
      <c r="E1401" s="5">
        <v>7615</v>
      </c>
      <c r="F1401" s="5">
        <v>5216</v>
      </c>
      <c r="G1401" s="5">
        <v>1144</v>
      </c>
      <c r="H1401" s="5">
        <v>615</v>
      </c>
      <c r="I1401" s="5">
        <v>640</v>
      </c>
      <c r="J1401" s="28"/>
      <c r="L1401" s="25"/>
      <c r="M1401" s="26"/>
    </row>
    <row r="1402" spans="4:13" x14ac:dyDescent="0.25">
      <c r="D1402" s="6">
        <v>42794.333333333336</v>
      </c>
      <c r="E1402" s="5">
        <v>7526</v>
      </c>
      <c r="F1402" s="5">
        <v>5240</v>
      </c>
      <c r="G1402" s="5">
        <v>1113</v>
      </c>
      <c r="H1402" s="5">
        <v>564</v>
      </c>
      <c r="I1402" s="5">
        <v>609</v>
      </c>
      <c r="J1402" s="28"/>
      <c r="L1402" s="25"/>
      <c r="M1402" s="26"/>
    </row>
    <row r="1403" spans="4:13" x14ac:dyDescent="0.25">
      <c r="D1403" s="6">
        <v>42794.375</v>
      </c>
      <c r="E1403" s="5">
        <v>7785</v>
      </c>
      <c r="F1403" s="5">
        <v>5452</v>
      </c>
      <c r="G1403" s="5">
        <v>1123</v>
      </c>
      <c r="H1403" s="5">
        <v>565</v>
      </c>
      <c r="I1403" s="5">
        <v>645</v>
      </c>
      <c r="J1403" s="28"/>
      <c r="L1403" s="25"/>
      <c r="M1403" s="26"/>
    </row>
    <row r="1404" spans="4:13" x14ac:dyDescent="0.25">
      <c r="D1404" s="6">
        <v>42794.416666666664</v>
      </c>
      <c r="E1404" s="5">
        <v>7939</v>
      </c>
      <c r="F1404" s="5">
        <v>5652</v>
      </c>
      <c r="G1404" s="5">
        <v>1145</v>
      </c>
      <c r="H1404" s="5">
        <v>567</v>
      </c>
      <c r="I1404" s="5">
        <v>575</v>
      </c>
      <c r="J1404" s="28"/>
      <c r="L1404" s="25"/>
      <c r="M1404" s="26"/>
    </row>
    <row r="1405" spans="4:13" x14ac:dyDescent="0.25">
      <c r="D1405" s="6">
        <v>42794.458333333336</v>
      </c>
      <c r="E1405" s="5">
        <v>8061</v>
      </c>
      <c r="F1405" s="5">
        <v>5767</v>
      </c>
      <c r="G1405" s="5">
        <v>1160</v>
      </c>
      <c r="H1405" s="5">
        <v>559</v>
      </c>
      <c r="I1405" s="5">
        <v>575</v>
      </c>
      <c r="J1405" s="28"/>
      <c r="L1405" s="25"/>
      <c r="M1405" s="26"/>
    </row>
    <row r="1406" spans="4:13" x14ac:dyDescent="0.25">
      <c r="D1406" s="6">
        <v>42794.5</v>
      </c>
      <c r="E1406" s="5">
        <v>8055</v>
      </c>
      <c r="F1406" s="5">
        <v>5860</v>
      </c>
      <c r="G1406" s="5">
        <v>1137</v>
      </c>
      <c r="H1406" s="5">
        <v>501</v>
      </c>
      <c r="I1406" s="5">
        <v>557</v>
      </c>
      <c r="J1406" s="28"/>
      <c r="L1406" s="25"/>
      <c r="M1406" s="26"/>
    </row>
    <row r="1407" spans="4:13" x14ac:dyDescent="0.25">
      <c r="D1407" s="6">
        <v>42794.541666666664</v>
      </c>
      <c r="E1407" s="5">
        <v>8252</v>
      </c>
      <c r="F1407" s="5">
        <v>5990</v>
      </c>
      <c r="G1407" s="5">
        <v>1158</v>
      </c>
      <c r="H1407" s="5">
        <v>550</v>
      </c>
      <c r="I1407" s="5">
        <v>554</v>
      </c>
      <c r="J1407" s="28"/>
      <c r="L1407" s="25"/>
      <c r="M1407" s="26"/>
    </row>
    <row r="1408" spans="4:13" x14ac:dyDescent="0.25">
      <c r="D1408" s="6">
        <v>42794.583333333336</v>
      </c>
      <c r="E1408" s="5">
        <v>8175</v>
      </c>
      <c r="F1408" s="5">
        <v>5994</v>
      </c>
      <c r="G1408" s="5">
        <v>1099</v>
      </c>
      <c r="H1408" s="5">
        <v>537</v>
      </c>
      <c r="I1408" s="5">
        <v>545</v>
      </c>
      <c r="J1408" s="28"/>
      <c r="L1408" s="25"/>
      <c r="M1408" s="26"/>
    </row>
    <row r="1409" spans="4:13" x14ac:dyDescent="0.25">
      <c r="D1409" s="6">
        <v>42794.625</v>
      </c>
      <c r="E1409" s="5">
        <v>8123</v>
      </c>
      <c r="F1409" s="5">
        <v>5940</v>
      </c>
      <c r="G1409" s="5">
        <v>1097</v>
      </c>
      <c r="H1409" s="5">
        <v>545</v>
      </c>
      <c r="I1409" s="5">
        <v>541</v>
      </c>
      <c r="J1409" s="28"/>
      <c r="L1409" s="25"/>
      <c r="M1409" s="26"/>
    </row>
    <row r="1410" spans="4:13" x14ac:dyDescent="0.25">
      <c r="D1410" s="6">
        <v>42794.666666666664</v>
      </c>
      <c r="E1410" s="5">
        <v>8448</v>
      </c>
      <c r="F1410" s="5">
        <v>6142</v>
      </c>
      <c r="G1410" s="5">
        <v>1193</v>
      </c>
      <c r="H1410" s="5">
        <v>561</v>
      </c>
      <c r="I1410" s="5">
        <v>552</v>
      </c>
      <c r="J1410" s="28"/>
      <c r="L1410" s="25"/>
      <c r="M1410" s="26"/>
    </row>
    <row r="1411" spans="4:13" x14ac:dyDescent="0.25">
      <c r="D1411" s="6">
        <v>42794.708333333336</v>
      </c>
      <c r="E1411" s="5">
        <v>8360</v>
      </c>
      <c r="F1411" s="5">
        <v>6094</v>
      </c>
      <c r="G1411" s="5">
        <v>1167</v>
      </c>
      <c r="H1411" s="5">
        <v>547</v>
      </c>
      <c r="I1411" s="5">
        <v>552</v>
      </c>
      <c r="J1411" s="28"/>
      <c r="L1411" s="25"/>
      <c r="M1411" s="26"/>
    </row>
    <row r="1412" spans="4:13" x14ac:dyDescent="0.25">
      <c r="D1412" s="6">
        <v>42794.75</v>
      </c>
      <c r="E1412" s="5">
        <v>8866</v>
      </c>
      <c r="F1412" s="5">
        <v>6540</v>
      </c>
      <c r="G1412" s="5">
        <v>1199</v>
      </c>
      <c r="H1412" s="5">
        <v>567</v>
      </c>
      <c r="I1412" s="5">
        <v>560</v>
      </c>
      <c r="J1412" s="28"/>
      <c r="L1412" s="25"/>
      <c r="M1412" s="26"/>
    </row>
    <row r="1413" spans="4:13" x14ac:dyDescent="0.25">
      <c r="D1413" s="6">
        <v>42794.791666666664</v>
      </c>
      <c r="E1413" s="5">
        <v>9515</v>
      </c>
      <c r="F1413" s="5">
        <v>6866</v>
      </c>
      <c r="G1413" s="5">
        <v>1350</v>
      </c>
      <c r="H1413" s="5">
        <v>659</v>
      </c>
      <c r="I1413" s="5">
        <v>640</v>
      </c>
      <c r="J1413" s="28"/>
      <c r="L1413" s="25"/>
      <c r="M1413" s="26"/>
    </row>
    <row r="1414" spans="4:13" x14ac:dyDescent="0.25">
      <c r="D1414" s="6">
        <v>42794.833333333336</v>
      </c>
      <c r="E1414" s="5">
        <v>9360</v>
      </c>
      <c r="F1414" s="5">
        <v>6783</v>
      </c>
      <c r="G1414" s="5">
        <v>1322</v>
      </c>
      <c r="H1414" s="5">
        <v>637</v>
      </c>
      <c r="I1414" s="5">
        <v>618</v>
      </c>
      <c r="J1414" s="28"/>
      <c r="L1414" s="25"/>
      <c r="M1414" s="26"/>
    </row>
    <row r="1415" spans="4:13" x14ac:dyDescent="0.25">
      <c r="D1415" s="6">
        <v>42794.875</v>
      </c>
      <c r="E1415" s="5">
        <v>9139</v>
      </c>
      <c r="F1415" s="5">
        <v>6649</v>
      </c>
      <c r="G1415" s="5">
        <v>1277</v>
      </c>
      <c r="H1415" s="5">
        <v>612</v>
      </c>
      <c r="I1415" s="5">
        <v>601</v>
      </c>
      <c r="J1415" s="28"/>
      <c r="L1415" s="25"/>
      <c r="M1415" s="26"/>
    </row>
    <row r="1416" spans="4:13" x14ac:dyDescent="0.25">
      <c r="D1416" s="6">
        <v>42794.916666666664</v>
      </c>
      <c r="E1416" s="5">
        <v>9012</v>
      </c>
      <c r="F1416" s="5">
        <v>6540</v>
      </c>
      <c r="G1416" s="5">
        <v>1236</v>
      </c>
      <c r="H1416" s="5">
        <v>611</v>
      </c>
      <c r="I1416" s="5">
        <v>625</v>
      </c>
      <c r="J1416" s="28"/>
      <c r="L1416" s="25"/>
      <c r="M1416" s="26"/>
    </row>
    <row r="1417" spans="4:13" x14ac:dyDescent="0.25">
      <c r="D1417" s="6">
        <v>42794.958333333336</v>
      </c>
      <c r="E1417" s="5">
        <v>8406</v>
      </c>
      <c r="F1417" s="5">
        <v>6038</v>
      </c>
      <c r="G1417" s="5">
        <v>1180</v>
      </c>
      <c r="H1417" s="5">
        <v>594</v>
      </c>
      <c r="I1417" s="5">
        <v>594</v>
      </c>
      <c r="J1417" s="28"/>
      <c r="L1417" s="25"/>
      <c r="M1417" s="26"/>
    </row>
    <row r="1418" spans="4:13" x14ac:dyDescent="0.25">
      <c r="D1418" s="6">
        <v>42795</v>
      </c>
      <c r="E1418" s="5">
        <v>7815</v>
      </c>
      <c r="F1418" s="5">
        <v>5538</v>
      </c>
      <c r="G1418" s="5">
        <v>1075</v>
      </c>
      <c r="H1418" s="5">
        <v>627</v>
      </c>
      <c r="I1418" s="5">
        <v>575</v>
      </c>
      <c r="J1418" s="27"/>
      <c r="L1418" s="25"/>
      <c r="M1418" s="26"/>
    </row>
    <row r="1419" spans="4:13" x14ac:dyDescent="0.25">
      <c r="D1419" s="6">
        <v>42795.041666666664</v>
      </c>
      <c r="E1419" s="5">
        <v>7228</v>
      </c>
      <c r="F1419" s="5">
        <v>5234</v>
      </c>
      <c r="G1419" s="5">
        <v>901</v>
      </c>
      <c r="H1419" s="5">
        <v>533</v>
      </c>
      <c r="I1419" s="5">
        <v>560</v>
      </c>
      <c r="J1419" s="28"/>
      <c r="L1419" s="25"/>
      <c r="M1419" s="26"/>
    </row>
    <row r="1420" spans="4:13" x14ac:dyDescent="0.25">
      <c r="D1420" s="6">
        <v>42795.083333333336</v>
      </c>
      <c r="E1420" s="5">
        <v>6744</v>
      </c>
      <c r="F1420" s="5">
        <v>4880</v>
      </c>
      <c r="G1420" s="5">
        <v>837</v>
      </c>
      <c r="H1420" s="5">
        <v>497</v>
      </c>
      <c r="I1420" s="5">
        <v>530</v>
      </c>
      <c r="J1420" s="28"/>
      <c r="L1420" s="25"/>
      <c r="M1420" s="26"/>
    </row>
    <row r="1421" spans="4:13" x14ac:dyDescent="0.25">
      <c r="D1421" s="6">
        <v>42795.125</v>
      </c>
      <c r="E1421" s="5">
        <v>6482</v>
      </c>
      <c r="F1421" s="5">
        <v>4695</v>
      </c>
      <c r="G1421" s="5">
        <v>799</v>
      </c>
      <c r="H1421" s="5">
        <v>488</v>
      </c>
      <c r="I1421" s="5">
        <v>500</v>
      </c>
      <c r="J1421" s="28"/>
      <c r="L1421" s="25"/>
      <c r="M1421" s="26"/>
    </row>
    <row r="1422" spans="4:13" x14ac:dyDescent="0.25">
      <c r="D1422" s="6">
        <v>42795.166666666664</v>
      </c>
      <c r="E1422" s="5">
        <v>6329</v>
      </c>
      <c r="F1422" s="5">
        <v>4572</v>
      </c>
      <c r="G1422" s="5">
        <v>792</v>
      </c>
      <c r="H1422" s="5">
        <v>479</v>
      </c>
      <c r="I1422" s="5">
        <v>486</v>
      </c>
      <c r="J1422" s="28"/>
      <c r="L1422" s="25"/>
      <c r="M1422" s="26"/>
    </row>
    <row r="1423" spans="4:13" x14ac:dyDescent="0.25">
      <c r="D1423" s="6">
        <v>42795.208333333336</v>
      </c>
      <c r="E1423" s="5">
        <v>6595</v>
      </c>
      <c r="F1423" s="5">
        <v>4799</v>
      </c>
      <c r="G1423" s="5">
        <v>818</v>
      </c>
      <c r="H1423" s="5">
        <v>487</v>
      </c>
      <c r="I1423" s="5">
        <v>491</v>
      </c>
      <c r="J1423" s="28"/>
      <c r="L1423" s="25"/>
      <c r="M1423" s="26"/>
    </row>
    <row r="1424" spans="4:13" x14ac:dyDescent="0.25">
      <c r="D1424" s="6">
        <v>42795.25</v>
      </c>
      <c r="E1424" s="5">
        <v>7647</v>
      </c>
      <c r="F1424" s="5">
        <v>5475</v>
      </c>
      <c r="G1424" s="5">
        <v>1089</v>
      </c>
      <c r="H1424" s="5">
        <v>550</v>
      </c>
      <c r="I1424" s="5">
        <v>533</v>
      </c>
      <c r="J1424" s="28"/>
      <c r="L1424" s="25"/>
      <c r="M1424" s="26"/>
    </row>
    <row r="1425" spans="4:13" x14ac:dyDescent="0.25">
      <c r="D1425" s="6">
        <v>42795.291666666664</v>
      </c>
      <c r="E1425" s="5">
        <v>7270</v>
      </c>
      <c r="F1425" s="5">
        <v>5121</v>
      </c>
      <c r="G1425" s="5">
        <v>1051</v>
      </c>
      <c r="H1425" s="5">
        <v>543</v>
      </c>
      <c r="I1425" s="5">
        <v>555</v>
      </c>
      <c r="J1425" s="28"/>
      <c r="L1425" s="25"/>
      <c r="M1425" s="26"/>
    </row>
    <row r="1426" spans="4:13" x14ac:dyDescent="0.25">
      <c r="D1426" s="6">
        <v>42795.333333333336</v>
      </c>
      <c r="E1426" s="5">
        <v>7243</v>
      </c>
      <c r="F1426" s="5">
        <v>5268</v>
      </c>
      <c r="G1426" s="5">
        <v>945</v>
      </c>
      <c r="H1426" s="5">
        <v>501</v>
      </c>
      <c r="I1426" s="5">
        <v>529</v>
      </c>
      <c r="J1426" s="28"/>
      <c r="L1426" s="25"/>
      <c r="M1426" s="26"/>
    </row>
    <row r="1427" spans="4:13" x14ac:dyDescent="0.25">
      <c r="D1427" s="6">
        <v>42795.375</v>
      </c>
      <c r="E1427" s="5">
        <v>7377</v>
      </c>
      <c r="F1427" s="5">
        <v>5368</v>
      </c>
      <c r="G1427" s="5">
        <v>981</v>
      </c>
      <c r="H1427" s="5">
        <v>510</v>
      </c>
      <c r="I1427" s="5">
        <v>518</v>
      </c>
      <c r="J1427" s="28"/>
      <c r="L1427" s="25"/>
      <c r="M1427" s="26"/>
    </row>
    <row r="1428" spans="4:13" x14ac:dyDescent="0.25">
      <c r="D1428" s="6">
        <v>42795.416666666664</v>
      </c>
      <c r="E1428" s="5">
        <v>7564</v>
      </c>
      <c r="F1428" s="5">
        <v>5533</v>
      </c>
      <c r="G1428" s="5">
        <v>993</v>
      </c>
      <c r="H1428" s="5">
        <v>508</v>
      </c>
      <c r="I1428" s="5">
        <v>530</v>
      </c>
      <c r="J1428" s="28"/>
      <c r="L1428" s="25"/>
      <c r="M1428" s="26"/>
    </row>
    <row r="1429" spans="4:13" x14ac:dyDescent="0.25">
      <c r="D1429" s="6">
        <v>42795.458333333336</v>
      </c>
      <c r="E1429" s="5">
        <v>7695</v>
      </c>
      <c r="F1429" s="5">
        <v>5644</v>
      </c>
      <c r="G1429" s="5">
        <v>1020</v>
      </c>
      <c r="H1429" s="5">
        <v>505</v>
      </c>
      <c r="I1429" s="5">
        <v>526</v>
      </c>
      <c r="J1429" s="28"/>
      <c r="L1429" s="25"/>
      <c r="M1429" s="26"/>
    </row>
    <row r="1430" spans="4:13" x14ac:dyDescent="0.25">
      <c r="D1430" s="6">
        <v>42795.5</v>
      </c>
      <c r="E1430" s="5">
        <v>7717</v>
      </c>
      <c r="F1430" s="5">
        <v>5669</v>
      </c>
      <c r="G1430" s="5">
        <v>991</v>
      </c>
      <c r="H1430" s="5">
        <v>499</v>
      </c>
      <c r="I1430" s="5">
        <v>558</v>
      </c>
      <c r="J1430" s="28"/>
      <c r="L1430" s="25"/>
      <c r="M1430" s="26"/>
    </row>
    <row r="1431" spans="4:13" x14ac:dyDescent="0.25">
      <c r="D1431" s="6">
        <v>42795.541666666664</v>
      </c>
      <c r="E1431" s="5">
        <v>7961</v>
      </c>
      <c r="F1431" s="5">
        <v>5783</v>
      </c>
      <c r="G1431" s="5">
        <v>1076</v>
      </c>
      <c r="H1431" s="5">
        <v>492</v>
      </c>
      <c r="I1431" s="5">
        <v>610</v>
      </c>
      <c r="J1431" s="28"/>
      <c r="L1431" s="25"/>
      <c r="M1431" s="26"/>
    </row>
    <row r="1432" spans="4:13" x14ac:dyDescent="0.25">
      <c r="D1432" s="6">
        <v>42795.583333333336</v>
      </c>
      <c r="E1432" s="5">
        <v>7933</v>
      </c>
      <c r="F1432" s="5">
        <v>5814</v>
      </c>
      <c r="G1432" s="5">
        <v>1045</v>
      </c>
      <c r="H1432" s="5">
        <v>507</v>
      </c>
      <c r="I1432" s="5">
        <v>567</v>
      </c>
      <c r="J1432" s="28"/>
      <c r="L1432" s="25"/>
      <c r="M1432" s="26"/>
    </row>
    <row r="1433" spans="4:13" x14ac:dyDescent="0.25">
      <c r="D1433" s="6">
        <v>42795.625</v>
      </c>
      <c r="E1433" s="5">
        <v>7931</v>
      </c>
      <c r="F1433" s="5">
        <v>5919</v>
      </c>
      <c r="G1433" s="5">
        <v>948</v>
      </c>
      <c r="H1433" s="5">
        <v>502</v>
      </c>
      <c r="I1433" s="5">
        <v>562</v>
      </c>
      <c r="J1433" s="28"/>
      <c r="L1433" s="25"/>
      <c r="M1433" s="26"/>
    </row>
    <row r="1434" spans="4:13" x14ac:dyDescent="0.25">
      <c r="D1434" s="6">
        <v>42795.666666666664</v>
      </c>
      <c r="E1434" s="5">
        <v>8279</v>
      </c>
      <c r="F1434" s="5">
        <v>6048</v>
      </c>
      <c r="G1434" s="5">
        <v>1133</v>
      </c>
      <c r="H1434" s="5">
        <v>496</v>
      </c>
      <c r="I1434" s="5">
        <v>602</v>
      </c>
      <c r="J1434" s="28"/>
      <c r="L1434" s="25"/>
      <c r="M1434" s="26"/>
    </row>
    <row r="1435" spans="4:13" x14ac:dyDescent="0.25">
      <c r="D1435" s="6">
        <v>42795.708333333336</v>
      </c>
      <c r="E1435" s="5">
        <v>8149</v>
      </c>
      <c r="F1435" s="5">
        <v>6013</v>
      </c>
      <c r="G1435" s="5">
        <v>1112</v>
      </c>
      <c r="H1435" s="5">
        <v>453</v>
      </c>
      <c r="I1435" s="5">
        <v>571</v>
      </c>
      <c r="J1435" s="28"/>
      <c r="L1435" s="25"/>
      <c r="M1435" s="26"/>
    </row>
    <row r="1436" spans="4:13" x14ac:dyDescent="0.25">
      <c r="D1436" s="6">
        <v>42795.75</v>
      </c>
      <c r="E1436" s="5">
        <v>8992</v>
      </c>
      <c r="F1436" s="5">
        <v>6725</v>
      </c>
      <c r="G1436" s="5">
        <v>1187</v>
      </c>
      <c r="H1436" s="5">
        <v>494</v>
      </c>
      <c r="I1436" s="5">
        <v>586</v>
      </c>
      <c r="J1436" s="28"/>
      <c r="L1436" s="25"/>
      <c r="M1436" s="26"/>
    </row>
    <row r="1437" spans="4:13" x14ac:dyDescent="0.25">
      <c r="D1437" s="6">
        <v>42795.791666666664</v>
      </c>
      <c r="E1437" s="5">
        <v>9383</v>
      </c>
      <c r="F1437" s="5">
        <v>6817</v>
      </c>
      <c r="G1437" s="5">
        <v>1285</v>
      </c>
      <c r="H1437" s="5">
        <v>601</v>
      </c>
      <c r="I1437" s="5">
        <v>680</v>
      </c>
      <c r="J1437" s="28"/>
      <c r="L1437" s="25"/>
      <c r="M1437" s="26"/>
    </row>
    <row r="1438" spans="4:13" x14ac:dyDescent="0.25">
      <c r="D1438" s="6">
        <v>42795.833333333336</v>
      </c>
      <c r="E1438" s="5">
        <v>8923</v>
      </c>
      <c r="F1438" s="5">
        <v>6458</v>
      </c>
      <c r="G1438" s="5">
        <v>1212</v>
      </c>
      <c r="H1438" s="5">
        <v>582</v>
      </c>
      <c r="I1438" s="5">
        <v>671</v>
      </c>
      <c r="J1438" s="28"/>
      <c r="L1438" s="25"/>
      <c r="M1438" s="26"/>
    </row>
    <row r="1439" spans="4:13" x14ac:dyDescent="0.25">
      <c r="D1439" s="6">
        <v>42795.875</v>
      </c>
      <c r="E1439" s="5">
        <v>8871</v>
      </c>
      <c r="F1439" s="5">
        <v>6442</v>
      </c>
      <c r="G1439" s="5">
        <v>1183</v>
      </c>
      <c r="H1439" s="5">
        <v>573</v>
      </c>
      <c r="I1439" s="5">
        <v>673</v>
      </c>
      <c r="J1439" s="28"/>
      <c r="L1439" s="25"/>
      <c r="M1439" s="26"/>
    </row>
    <row r="1440" spans="4:13" x14ac:dyDescent="0.25">
      <c r="D1440" s="6">
        <v>42795.916666666664</v>
      </c>
      <c r="E1440" s="5">
        <v>8700</v>
      </c>
      <c r="F1440" s="5">
        <v>6305</v>
      </c>
      <c r="G1440" s="5">
        <v>1152</v>
      </c>
      <c r="H1440" s="5">
        <v>570</v>
      </c>
      <c r="I1440" s="5">
        <v>673</v>
      </c>
      <c r="J1440" s="28"/>
      <c r="L1440" s="25"/>
      <c r="M1440" s="26"/>
    </row>
    <row r="1441" spans="4:13" x14ac:dyDescent="0.25">
      <c r="D1441" s="6">
        <v>42795.958333333336</v>
      </c>
      <c r="E1441" s="5">
        <v>8401</v>
      </c>
      <c r="F1441" s="5">
        <v>6072</v>
      </c>
      <c r="G1441" s="5">
        <v>1094</v>
      </c>
      <c r="H1441" s="5">
        <v>562</v>
      </c>
      <c r="I1441" s="5">
        <v>673</v>
      </c>
      <c r="J1441" s="28"/>
      <c r="L1441" s="25"/>
      <c r="M1441" s="26"/>
    </row>
    <row r="1442" spans="4:13" x14ac:dyDescent="0.25">
      <c r="D1442" s="6">
        <v>42796</v>
      </c>
      <c r="E1442" s="5">
        <v>7716</v>
      </c>
      <c r="F1442" s="5">
        <v>5506</v>
      </c>
      <c r="G1442" s="5">
        <v>1019</v>
      </c>
      <c r="H1442" s="5">
        <v>536</v>
      </c>
      <c r="I1442" s="5">
        <v>655</v>
      </c>
      <c r="J1442" s="27"/>
      <c r="L1442" s="25"/>
      <c r="M1442" s="26"/>
    </row>
    <row r="1443" spans="4:13" x14ac:dyDescent="0.25">
      <c r="D1443" s="6">
        <v>42796.041666666664</v>
      </c>
      <c r="E1443" s="5">
        <v>7171</v>
      </c>
      <c r="F1443" s="5">
        <v>5194</v>
      </c>
      <c r="G1443" s="5">
        <v>820</v>
      </c>
      <c r="H1443" s="5">
        <v>512</v>
      </c>
      <c r="I1443" s="5">
        <v>645</v>
      </c>
      <c r="J1443" s="28"/>
      <c r="L1443" s="25"/>
      <c r="M1443" s="26"/>
    </row>
    <row r="1444" spans="4:13" x14ac:dyDescent="0.25">
      <c r="D1444" s="6">
        <v>42796.083333333336</v>
      </c>
      <c r="E1444" s="5">
        <v>6761</v>
      </c>
      <c r="F1444" s="5">
        <v>4850</v>
      </c>
      <c r="G1444" s="5">
        <v>798</v>
      </c>
      <c r="H1444" s="5">
        <v>495</v>
      </c>
      <c r="I1444" s="5">
        <v>618</v>
      </c>
      <c r="J1444" s="28"/>
      <c r="L1444" s="25"/>
      <c r="M1444" s="26"/>
    </row>
    <row r="1445" spans="4:13" x14ac:dyDescent="0.25">
      <c r="D1445" s="6">
        <v>42796.125</v>
      </c>
      <c r="E1445" s="5">
        <v>6425</v>
      </c>
      <c r="F1445" s="5">
        <v>4594</v>
      </c>
      <c r="G1445" s="5">
        <v>755</v>
      </c>
      <c r="H1445" s="5">
        <v>479</v>
      </c>
      <c r="I1445" s="5">
        <v>597</v>
      </c>
      <c r="J1445" s="28"/>
      <c r="L1445" s="25"/>
      <c r="M1445" s="26"/>
    </row>
    <row r="1446" spans="4:13" x14ac:dyDescent="0.25">
      <c r="D1446" s="6">
        <v>42796.166666666664</v>
      </c>
      <c r="E1446" s="5">
        <v>6342</v>
      </c>
      <c r="F1446" s="5">
        <v>4551</v>
      </c>
      <c r="G1446" s="5">
        <v>741</v>
      </c>
      <c r="H1446" s="5">
        <v>471</v>
      </c>
      <c r="I1446" s="5">
        <v>579</v>
      </c>
      <c r="J1446" s="28"/>
      <c r="L1446" s="25"/>
      <c r="M1446" s="26"/>
    </row>
    <row r="1447" spans="4:13" x14ac:dyDescent="0.25">
      <c r="D1447" s="6">
        <v>42796.208333333336</v>
      </c>
      <c r="E1447" s="5">
        <v>6606</v>
      </c>
      <c r="F1447" s="5">
        <v>4766</v>
      </c>
      <c r="G1447" s="5">
        <v>774</v>
      </c>
      <c r="H1447" s="5">
        <v>482</v>
      </c>
      <c r="I1447" s="5">
        <v>584</v>
      </c>
      <c r="J1447" s="28"/>
      <c r="L1447" s="25"/>
      <c r="M1447" s="26"/>
    </row>
    <row r="1448" spans="4:13" x14ac:dyDescent="0.25">
      <c r="D1448" s="6">
        <v>42796.25</v>
      </c>
      <c r="E1448" s="5">
        <v>7451.40673828125</v>
      </c>
      <c r="F1448" s="5">
        <v>5354.5673828125</v>
      </c>
      <c r="G1448" s="5">
        <v>929.15777587890625</v>
      </c>
      <c r="H1448" s="5">
        <v>524.66668701171875</v>
      </c>
      <c r="I1448" s="5">
        <v>604</v>
      </c>
      <c r="J1448" s="28"/>
      <c r="L1448" s="25"/>
      <c r="M1448" s="26"/>
    </row>
    <row r="1449" spans="4:13" x14ac:dyDescent="0.25">
      <c r="D1449" s="6">
        <v>42796.291666666664</v>
      </c>
      <c r="E1449" s="5">
        <v>7081</v>
      </c>
      <c r="F1449" s="5">
        <v>5042</v>
      </c>
      <c r="G1449" s="5">
        <v>885</v>
      </c>
      <c r="H1449" s="5">
        <v>532</v>
      </c>
      <c r="I1449" s="5">
        <v>622</v>
      </c>
      <c r="J1449" s="28"/>
      <c r="L1449" s="25"/>
      <c r="M1449" s="26"/>
    </row>
    <row r="1450" spans="4:13" x14ac:dyDescent="0.25">
      <c r="D1450" s="6">
        <v>42796.333333333336</v>
      </c>
      <c r="E1450" s="5">
        <v>7194</v>
      </c>
      <c r="F1450" s="5">
        <v>5209</v>
      </c>
      <c r="G1450" s="5">
        <v>880</v>
      </c>
      <c r="H1450" s="5">
        <v>507</v>
      </c>
      <c r="I1450" s="5">
        <v>598</v>
      </c>
      <c r="J1450" s="28"/>
      <c r="L1450" s="25"/>
      <c r="M1450" s="26"/>
    </row>
    <row r="1451" spans="4:13" x14ac:dyDescent="0.25">
      <c r="D1451" s="6">
        <v>42796.375</v>
      </c>
      <c r="E1451" s="5">
        <v>7261</v>
      </c>
      <c r="F1451" s="5">
        <v>5299</v>
      </c>
      <c r="G1451" s="5">
        <v>891</v>
      </c>
      <c r="H1451" s="5">
        <v>500</v>
      </c>
      <c r="I1451" s="5">
        <v>571</v>
      </c>
      <c r="J1451" s="28"/>
      <c r="L1451" s="25"/>
      <c r="M1451" s="26"/>
    </row>
    <row r="1452" spans="4:13" x14ac:dyDescent="0.25">
      <c r="D1452" s="6">
        <v>42796.416666666664</v>
      </c>
      <c r="E1452" s="5">
        <v>7516</v>
      </c>
      <c r="F1452" s="5">
        <v>5702</v>
      </c>
      <c r="G1452" s="5">
        <v>921</v>
      </c>
      <c r="H1452" s="5">
        <v>327</v>
      </c>
      <c r="I1452" s="5">
        <v>566</v>
      </c>
      <c r="J1452" s="28"/>
      <c r="L1452" s="25"/>
      <c r="M1452" s="26"/>
    </row>
    <row r="1453" spans="4:13" x14ac:dyDescent="0.25">
      <c r="D1453" s="6">
        <v>42796.458333333336</v>
      </c>
      <c r="E1453" s="5">
        <v>7699</v>
      </c>
      <c r="F1453" s="5">
        <v>5662</v>
      </c>
      <c r="G1453" s="5">
        <v>955</v>
      </c>
      <c r="H1453" s="5">
        <v>509</v>
      </c>
      <c r="I1453" s="5">
        <v>573</v>
      </c>
      <c r="J1453" s="28"/>
      <c r="L1453" s="25"/>
      <c r="M1453" s="26"/>
    </row>
    <row r="1454" spans="4:13" x14ac:dyDescent="0.25">
      <c r="D1454" s="6">
        <v>42796.5</v>
      </c>
      <c r="E1454" s="5">
        <v>7736</v>
      </c>
      <c r="F1454" s="5">
        <v>5714</v>
      </c>
      <c r="G1454" s="5">
        <v>932</v>
      </c>
      <c r="H1454" s="5">
        <v>517</v>
      </c>
      <c r="I1454" s="5">
        <v>573</v>
      </c>
      <c r="J1454" s="28"/>
      <c r="L1454" s="25"/>
      <c r="M1454" s="26"/>
    </row>
    <row r="1455" spans="4:13" x14ac:dyDescent="0.25">
      <c r="D1455" s="6">
        <v>42796.541666666664</v>
      </c>
      <c r="E1455" s="5">
        <v>7785</v>
      </c>
      <c r="F1455" s="5">
        <v>5736</v>
      </c>
      <c r="G1455" s="5">
        <v>948</v>
      </c>
      <c r="H1455" s="5">
        <v>519</v>
      </c>
      <c r="I1455" s="5">
        <v>582</v>
      </c>
      <c r="J1455" s="28"/>
      <c r="L1455" s="25"/>
      <c r="M1455" s="26"/>
    </row>
    <row r="1456" spans="4:13" x14ac:dyDescent="0.25">
      <c r="D1456" s="6">
        <v>42796.583333333336</v>
      </c>
      <c r="E1456" s="5">
        <v>7814</v>
      </c>
      <c r="F1456" s="5">
        <v>5819</v>
      </c>
      <c r="G1456" s="5">
        <v>934</v>
      </c>
      <c r="H1456" s="5">
        <v>498</v>
      </c>
      <c r="I1456" s="5">
        <v>563</v>
      </c>
      <c r="J1456" s="28"/>
      <c r="L1456" s="25"/>
      <c r="M1456" s="26"/>
    </row>
    <row r="1457" spans="4:13" x14ac:dyDescent="0.25">
      <c r="D1457" s="6">
        <v>42796.625</v>
      </c>
      <c r="E1457" s="5">
        <v>7714</v>
      </c>
      <c r="F1457" s="5">
        <v>5764</v>
      </c>
      <c r="G1457" s="5">
        <v>917</v>
      </c>
      <c r="H1457" s="5">
        <v>488</v>
      </c>
      <c r="I1457" s="5">
        <v>545</v>
      </c>
      <c r="J1457" s="28"/>
      <c r="L1457" s="25"/>
      <c r="M1457" s="26"/>
    </row>
    <row r="1458" spans="4:13" x14ac:dyDescent="0.25">
      <c r="D1458" s="6">
        <v>42796.666666666664</v>
      </c>
      <c r="E1458" s="5">
        <v>8041</v>
      </c>
      <c r="F1458" s="5">
        <v>5901</v>
      </c>
      <c r="G1458" s="5">
        <v>1087</v>
      </c>
      <c r="H1458" s="5">
        <v>510</v>
      </c>
      <c r="I1458" s="5">
        <v>543</v>
      </c>
      <c r="J1458" s="28"/>
      <c r="L1458" s="25"/>
      <c r="M1458" s="26"/>
    </row>
    <row r="1459" spans="4:13" x14ac:dyDescent="0.25">
      <c r="D1459" s="6">
        <v>42796.708333333336</v>
      </c>
      <c r="E1459" s="5">
        <v>7946</v>
      </c>
      <c r="F1459" s="5">
        <v>5826</v>
      </c>
      <c r="G1459" s="5">
        <v>1084</v>
      </c>
      <c r="H1459" s="5">
        <v>500</v>
      </c>
      <c r="I1459" s="5">
        <v>536</v>
      </c>
      <c r="J1459" s="28"/>
      <c r="L1459" s="25"/>
      <c r="M1459" s="26"/>
    </row>
    <row r="1460" spans="4:13" x14ac:dyDescent="0.25">
      <c r="D1460" s="6">
        <v>42796.75</v>
      </c>
      <c r="E1460" s="5">
        <v>8469</v>
      </c>
      <c r="F1460" s="5">
        <v>6327</v>
      </c>
      <c r="G1460" s="5">
        <v>1088</v>
      </c>
      <c r="H1460" s="5">
        <v>513</v>
      </c>
      <c r="I1460" s="5">
        <v>541</v>
      </c>
      <c r="J1460" s="28"/>
      <c r="L1460" s="25"/>
      <c r="M1460" s="26"/>
    </row>
    <row r="1461" spans="4:13" x14ac:dyDescent="0.25">
      <c r="D1461" s="6">
        <v>42796.791666666664</v>
      </c>
      <c r="E1461" s="5">
        <v>9394</v>
      </c>
      <c r="F1461" s="5">
        <v>6894</v>
      </c>
      <c r="G1461" s="5">
        <v>1231</v>
      </c>
      <c r="H1461" s="5">
        <v>631</v>
      </c>
      <c r="I1461" s="5">
        <v>638</v>
      </c>
      <c r="J1461" s="28"/>
      <c r="L1461" s="25"/>
      <c r="M1461" s="26"/>
    </row>
    <row r="1462" spans="4:13" x14ac:dyDescent="0.25">
      <c r="D1462" s="6">
        <v>42796.833333333336</v>
      </c>
      <c r="E1462" s="5">
        <v>9056</v>
      </c>
      <c r="F1462" s="5">
        <v>6647</v>
      </c>
      <c r="G1462" s="5">
        <v>1183</v>
      </c>
      <c r="H1462" s="5">
        <v>609</v>
      </c>
      <c r="I1462" s="5">
        <v>617</v>
      </c>
      <c r="J1462" s="28"/>
      <c r="L1462" s="25"/>
      <c r="M1462" s="26"/>
    </row>
    <row r="1463" spans="4:13" x14ac:dyDescent="0.25">
      <c r="D1463" s="6">
        <v>42796.875</v>
      </c>
      <c r="E1463" s="5">
        <v>8892</v>
      </c>
      <c r="F1463" s="5">
        <v>6537</v>
      </c>
      <c r="G1463" s="5">
        <v>1140</v>
      </c>
      <c r="H1463" s="5">
        <v>595</v>
      </c>
      <c r="I1463" s="5">
        <v>620</v>
      </c>
      <c r="J1463" s="28"/>
      <c r="L1463" s="25"/>
      <c r="M1463" s="26"/>
    </row>
    <row r="1464" spans="4:13" x14ac:dyDescent="0.25">
      <c r="D1464" s="6">
        <v>42796.916666666664</v>
      </c>
      <c r="E1464" s="5">
        <v>8482</v>
      </c>
      <c r="F1464" s="5">
        <v>6192</v>
      </c>
      <c r="G1464" s="5">
        <v>1109</v>
      </c>
      <c r="H1464" s="5">
        <v>580</v>
      </c>
      <c r="I1464" s="5">
        <v>601</v>
      </c>
      <c r="J1464" s="28"/>
      <c r="L1464" s="25"/>
      <c r="M1464" s="26"/>
    </row>
    <row r="1465" spans="4:13" x14ac:dyDescent="0.25">
      <c r="D1465" s="6">
        <v>42796.958333333336</v>
      </c>
      <c r="E1465" s="5">
        <v>7822</v>
      </c>
      <c r="F1465" s="5">
        <v>5599</v>
      </c>
      <c r="G1465" s="5">
        <v>1050</v>
      </c>
      <c r="H1465" s="5">
        <v>561</v>
      </c>
      <c r="I1465" s="5">
        <v>612</v>
      </c>
      <c r="J1465" s="28"/>
      <c r="L1465" s="25"/>
      <c r="M1465" s="26"/>
    </row>
    <row r="1466" spans="4:13" x14ac:dyDescent="0.25">
      <c r="D1466" s="6">
        <v>42797</v>
      </c>
      <c r="E1466" s="5">
        <v>7430</v>
      </c>
      <c r="F1466" s="5">
        <v>5386</v>
      </c>
      <c r="G1466" s="5">
        <v>909</v>
      </c>
      <c r="H1466" s="5">
        <v>546</v>
      </c>
      <c r="I1466" s="5">
        <v>589</v>
      </c>
      <c r="J1466" s="27"/>
      <c r="L1466" s="25"/>
      <c r="M1466" s="26"/>
    </row>
    <row r="1467" spans="4:13" x14ac:dyDescent="0.25">
      <c r="D1467" s="6">
        <v>42797.041666666664</v>
      </c>
      <c r="E1467" s="5">
        <v>7119</v>
      </c>
      <c r="F1467" s="5">
        <v>5113</v>
      </c>
      <c r="G1467" s="5">
        <v>870</v>
      </c>
      <c r="H1467" s="5">
        <v>532</v>
      </c>
      <c r="I1467" s="5">
        <v>604</v>
      </c>
      <c r="J1467" s="28"/>
      <c r="L1467" s="25"/>
      <c r="M1467" s="26"/>
    </row>
    <row r="1468" spans="4:13" x14ac:dyDescent="0.25">
      <c r="D1468" s="6">
        <v>42797.083333333336</v>
      </c>
      <c r="E1468" s="5">
        <v>6767</v>
      </c>
      <c r="F1468" s="5">
        <v>4840</v>
      </c>
      <c r="G1468" s="5">
        <v>813</v>
      </c>
      <c r="H1468" s="5">
        <v>518</v>
      </c>
      <c r="I1468" s="5">
        <v>596</v>
      </c>
      <c r="J1468" s="28"/>
      <c r="L1468" s="25"/>
      <c r="M1468" s="26"/>
    </row>
    <row r="1469" spans="4:13" x14ac:dyDescent="0.25">
      <c r="D1469" s="6">
        <v>42797.125</v>
      </c>
      <c r="E1469" s="5">
        <v>6518</v>
      </c>
      <c r="F1469" s="5">
        <v>4642</v>
      </c>
      <c r="G1469" s="5">
        <v>796</v>
      </c>
      <c r="H1469" s="5">
        <v>505</v>
      </c>
      <c r="I1469" s="5">
        <v>575</v>
      </c>
      <c r="J1469" s="28"/>
      <c r="L1469" s="25"/>
      <c r="M1469" s="26"/>
    </row>
    <row r="1470" spans="4:13" x14ac:dyDescent="0.25">
      <c r="D1470" s="6">
        <v>42797.166666666664</v>
      </c>
      <c r="E1470" s="5">
        <v>6307</v>
      </c>
      <c r="F1470" s="5">
        <v>4497</v>
      </c>
      <c r="G1470" s="5">
        <v>763</v>
      </c>
      <c r="H1470" s="5">
        <v>487</v>
      </c>
      <c r="I1470" s="5">
        <v>560</v>
      </c>
      <c r="J1470" s="28"/>
      <c r="L1470" s="25"/>
      <c r="M1470" s="26"/>
    </row>
    <row r="1471" spans="4:13" x14ac:dyDescent="0.25">
      <c r="D1471" s="6">
        <v>42797.208333333336</v>
      </c>
      <c r="E1471" s="5">
        <v>6349</v>
      </c>
      <c r="F1471" s="5">
        <v>4526</v>
      </c>
      <c r="G1471" s="5">
        <v>775</v>
      </c>
      <c r="H1471" s="5">
        <v>490</v>
      </c>
      <c r="I1471" s="5">
        <v>558</v>
      </c>
      <c r="J1471" s="28"/>
      <c r="L1471" s="25"/>
      <c r="M1471" s="26"/>
    </row>
    <row r="1472" spans="4:13" x14ac:dyDescent="0.25">
      <c r="D1472" s="6">
        <v>42797.25</v>
      </c>
      <c r="E1472" s="5">
        <v>6545</v>
      </c>
      <c r="F1472" s="5">
        <v>4597</v>
      </c>
      <c r="G1472" s="5">
        <v>841</v>
      </c>
      <c r="H1472" s="5">
        <v>524</v>
      </c>
      <c r="I1472" s="5">
        <v>583</v>
      </c>
      <c r="J1472" s="28"/>
      <c r="L1472" s="25"/>
      <c r="M1472" s="26"/>
    </row>
    <row r="1473" spans="4:13" x14ac:dyDescent="0.25">
      <c r="D1473" s="6">
        <v>42797.291666666664</v>
      </c>
      <c r="E1473" s="5">
        <v>5838</v>
      </c>
      <c r="F1473" s="5">
        <v>4121</v>
      </c>
      <c r="G1473" s="5">
        <v>729</v>
      </c>
      <c r="H1473" s="5">
        <v>456</v>
      </c>
      <c r="I1473" s="5">
        <v>532</v>
      </c>
      <c r="J1473" s="28"/>
      <c r="L1473" s="25"/>
      <c r="M1473" s="26"/>
    </row>
    <row r="1474" spans="4:13" x14ac:dyDescent="0.25">
      <c r="D1474" s="6">
        <v>42797.333333333336</v>
      </c>
      <c r="E1474" s="5">
        <v>6027</v>
      </c>
      <c r="F1474" s="5">
        <v>4256</v>
      </c>
      <c r="G1474" s="5">
        <v>783</v>
      </c>
      <c r="H1474" s="5">
        <v>466</v>
      </c>
      <c r="I1474" s="5">
        <v>522</v>
      </c>
      <c r="J1474" s="28"/>
      <c r="L1474" s="25"/>
      <c r="M1474" s="26"/>
    </row>
    <row r="1475" spans="4:13" x14ac:dyDescent="0.25">
      <c r="D1475" s="6">
        <v>42797.375</v>
      </c>
      <c r="E1475" s="5">
        <v>6312</v>
      </c>
      <c r="F1475" s="5">
        <v>4445</v>
      </c>
      <c r="G1475" s="5">
        <v>839</v>
      </c>
      <c r="H1475" s="5">
        <v>497</v>
      </c>
      <c r="I1475" s="5">
        <v>531</v>
      </c>
      <c r="J1475" s="28"/>
      <c r="L1475" s="25"/>
      <c r="M1475" s="26"/>
    </row>
    <row r="1476" spans="4:13" x14ac:dyDescent="0.25">
      <c r="D1476" s="6">
        <v>42797.416666666664</v>
      </c>
      <c r="E1476" s="5">
        <v>6764</v>
      </c>
      <c r="F1476" s="5">
        <v>4804</v>
      </c>
      <c r="G1476" s="5">
        <v>885</v>
      </c>
      <c r="H1476" s="5">
        <v>528</v>
      </c>
      <c r="I1476" s="5">
        <v>547</v>
      </c>
      <c r="J1476" s="28"/>
      <c r="L1476" s="25"/>
      <c r="M1476" s="26"/>
    </row>
    <row r="1477" spans="4:13" x14ac:dyDescent="0.25">
      <c r="D1477" s="6">
        <v>42797.458333333336</v>
      </c>
      <c r="E1477" s="5">
        <v>7194</v>
      </c>
      <c r="F1477" s="5">
        <v>5175</v>
      </c>
      <c r="G1477" s="5">
        <v>927</v>
      </c>
      <c r="H1477" s="5">
        <v>537</v>
      </c>
      <c r="I1477" s="5">
        <v>555</v>
      </c>
      <c r="J1477" s="28"/>
      <c r="L1477" s="25"/>
      <c r="M1477" s="26"/>
    </row>
    <row r="1478" spans="4:13" x14ac:dyDescent="0.25">
      <c r="D1478" s="6">
        <v>42797.5</v>
      </c>
      <c r="E1478" s="5">
        <v>7576</v>
      </c>
      <c r="F1478" s="5">
        <v>5493</v>
      </c>
      <c r="G1478" s="5">
        <v>968</v>
      </c>
      <c r="H1478" s="5">
        <v>549</v>
      </c>
      <c r="I1478" s="5">
        <v>566</v>
      </c>
      <c r="J1478" s="28"/>
      <c r="L1478" s="25"/>
      <c r="M1478" s="26"/>
    </row>
    <row r="1479" spans="4:13" x14ac:dyDescent="0.25">
      <c r="D1479" s="6">
        <v>42797.541666666664</v>
      </c>
      <c r="E1479" s="5">
        <v>7360</v>
      </c>
      <c r="F1479" s="5">
        <v>5406</v>
      </c>
      <c r="G1479" s="5">
        <v>914</v>
      </c>
      <c r="H1479" s="5">
        <v>506</v>
      </c>
      <c r="I1479" s="5">
        <v>534</v>
      </c>
      <c r="J1479" s="28"/>
      <c r="L1479" s="25"/>
      <c r="M1479" s="26"/>
    </row>
    <row r="1480" spans="4:13" x14ac:dyDescent="0.25">
      <c r="D1480" s="6">
        <v>42797.583333333336</v>
      </c>
      <c r="E1480" s="5">
        <v>7123</v>
      </c>
      <c r="F1480" s="5">
        <v>5287</v>
      </c>
      <c r="G1480" s="5">
        <v>861</v>
      </c>
      <c r="H1480" s="5">
        <v>470</v>
      </c>
      <c r="I1480" s="5">
        <v>505</v>
      </c>
      <c r="J1480" s="28"/>
      <c r="L1480" s="25"/>
      <c r="M1480" s="26"/>
    </row>
    <row r="1481" spans="4:13" x14ac:dyDescent="0.25">
      <c r="D1481" s="6">
        <v>42797.625</v>
      </c>
      <c r="E1481" s="5">
        <v>7069</v>
      </c>
      <c r="F1481" s="5">
        <v>5254</v>
      </c>
      <c r="G1481" s="5">
        <v>881</v>
      </c>
      <c r="H1481" s="5">
        <v>455</v>
      </c>
      <c r="I1481" s="5">
        <v>479</v>
      </c>
      <c r="J1481" s="28"/>
      <c r="L1481" s="25"/>
      <c r="M1481" s="26"/>
    </row>
    <row r="1482" spans="4:13" x14ac:dyDescent="0.25">
      <c r="D1482" s="6">
        <v>42797.666666666664</v>
      </c>
      <c r="E1482" s="5">
        <v>7405</v>
      </c>
      <c r="F1482" s="5">
        <v>5514</v>
      </c>
      <c r="G1482" s="5">
        <v>944</v>
      </c>
      <c r="H1482" s="5">
        <v>473</v>
      </c>
      <c r="I1482" s="5">
        <v>474</v>
      </c>
      <c r="J1482" s="28"/>
      <c r="L1482" s="25"/>
      <c r="M1482" s="26"/>
    </row>
    <row r="1483" spans="4:13" x14ac:dyDescent="0.25">
      <c r="D1483" s="6">
        <v>42797.708333333336</v>
      </c>
      <c r="E1483" s="5">
        <v>7327</v>
      </c>
      <c r="F1483" s="5">
        <v>5465</v>
      </c>
      <c r="G1483" s="5">
        <v>926</v>
      </c>
      <c r="H1483" s="5">
        <v>462</v>
      </c>
      <c r="I1483" s="5">
        <v>474</v>
      </c>
      <c r="J1483" s="28"/>
      <c r="L1483" s="25"/>
      <c r="M1483" s="26"/>
    </row>
    <row r="1484" spans="4:13" x14ac:dyDescent="0.25">
      <c r="D1484" s="6">
        <v>42797.75</v>
      </c>
      <c r="E1484" s="5">
        <v>7674</v>
      </c>
      <c r="F1484" s="5">
        <v>5749</v>
      </c>
      <c r="G1484" s="5">
        <v>967</v>
      </c>
      <c r="H1484" s="5">
        <v>482</v>
      </c>
      <c r="I1484" s="5">
        <v>476</v>
      </c>
      <c r="J1484" s="28"/>
      <c r="L1484" s="25"/>
      <c r="M1484" s="26"/>
    </row>
    <row r="1485" spans="4:13" x14ac:dyDescent="0.25">
      <c r="D1485" s="6">
        <v>42797.791666666664</v>
      </c>
      <c r="E1485" s="5">
        <v>8340</v>
      </c>
      <c r="F1485" s="5">
        <v>6024</v>
      </c>
      <c r="G1485" s="5">
        <v>1161</v>
      </c>
      <c r="H1485" s="5">
        <v>587</v>
      </c>
      <c r="I1485" s="5">
        <v>568</v>
      </c>
      <c r="J1485" s="28"/>
      <c r="L1485" s="25"/>
      <c r="M1485" s="26"/>
    </row>
    <row r="1486" spans="4:13" x14ac:dyDescent="0.25">
      <c r="D1486" s="6">
        <v>42797.833333333336</v>
      </c>
      <c r="E1486" s="5">
        <v>8284</v>
      </c>
      <c r="F1486" s="5">
        <v>5983</v>
      </c>
      <c r="G1486" s="5">
        <v>1144</v>
      </c>
      <c r="H1486" s="5">
        <v>566</v>
      </c>
      <c r="I1486" s="5">
        <v>591</v>
      </c>
      <c r="J1486" s="28"/>
      <c r="L1486" s="25"/>
      <c r="M1486" s="26"/>
    </row>
    <row r="1487" spans="4:13" x14ac:dyDescent="0.25">
      <c r="D1487" s="6">
        <v>42797.875</v>
      </c>
      <c r="E1487" s="5">
        <v>8038</v>
      </c>
      <c r="F1487" s="5">
        <v>5783</v>
      </c>
      <c r="G1487" s="5">
        <v>1099</v>
      </c>
      <c r="H1487" s="5">
        <v>563</v>
      </c>
      <c r="I1487" s="5">
        <v>593</v>
      </c>
      <c r="J1487" s="28"/>
      <c r="L1487" s="25"/>
      <c r="M1487" s="26"/>
    </row>
    <row r="1488" spans="4:13" x14ac:dyDescent="0.25">
      <c r="D1488" s="6">
        <v>42797.916666666664</v>
      </c>
      <c r="E1488" s="5">
        <v>7912</v>
      </c>
      <c r="F1488" s="5">
        <v>5714</v>
      </c>
      <c r="G1488" s="5">
        <v>1063</v>
      </c>
      <c r="H1488" s="5">
        <v>554</v>
      </c>
      <c r="I1488" s="5">
        <v>581</v>
      </c>
      <c r="J1488" s="28"/>
      <c r="L1488" s="25"/>
      <c r="M1488" s="26"/>
    </row>
    <row r="1489" spans="4:13" x14ac:dyDescent="0.25">
      <c r="D1489" s="6">
        <v>42797.958333333336</v>
      </c>
      <c r="E1489" s="5">
        <v>7545</v>
      </c>
      <c r="F1489" s="5">
        <v>5410</v>
      </c>
      <c r="G1489" s="5">
        <v>1024</v>
      </c>
      <c r="H1489" s="5">
        <v>534</v>
      </c>
      <c r="I1489" s="5">
        <v>577</v>
      </c>
      <c r="J1489" s="28"/>
      <c r="L1489" s="25"/>
      <c r="M1489" s="26"/>
    </row>
    <row r="1490" spans="4:13" x14ac:dyDescent="0.25">
      <c r="D1490" s="6">
        <v>42798</v>
      </c>
      <c r="E1490" s="5">
        <v>7191</v>
      </c>
      <c r="F1490" s="5">
        <v>5236</v>
      </c>
      <c r="G1490" s="5">
        <v>861</v>
      </c>
      <c r="H1490" s="5">
        <v>517</v>
      </c>
      <c r="I1490" s="5">
        <v>577</v>
      </c>
      <c r="J1490" s="27"/>
      <c r="L1490" s="25"/>
      <c r="M1490" s="26"/>
    </row>
    <row r="1491" spans="4:13" x14ac:dyDescent="0.25">
      <c r="D1491" s="6">
        <v>42798.041666666664</v>
      </c>
      <c r="E1491" s="5">
        <v>6736</v>
      </c>
      <c r="F1491" s="5">
        <v>4849</v>
      </c>
      <c r="G1491" s="5">
        <v>819</v>
      </c>
      <c r="H1491" s="5">
        <v>512</v>
      </c>
      <c r="I1491" s="5">
        <v>556</v>
      </c>
      <c r="J1491" s="28"/>
      <c r="L1491" s="25"/>
      <c r="M1491" s="26"/>
    </row>
    <row r="1492" spans="4:13" x14ac:dyDescent="0.25">
      <c r="D1492" s="6">
        <v>42798.083333333336</v>
      </c>
      <c r="E1492" s="5">
        <v>6456</v>
      </c>
      <c r="F1492" s="5">
        <v>4618</v>
      </c>
      <c r="G1492" s="5">
        <v>786</v>
      </c>
      <c r="H1492" s="5">
        <v>498</v>
      </c>
      <c r="I1492" s="5">
        <v>553</v>
      </c>
      <c r="J1492" s="28"/>
      <c r="L1492" s="25"/>
      <c r="M1492" s="26"/>
    </row>
    <row r="1493" spans="4:13" x14ac:dyDescent="0.25">
      <c r="D1493" s="6">
        <v>42798.125</v>
      </c>
      <c r="E1493" s="5">
        <v>6280</v>
      </c>
      <c r="F1493" s="5">
        <v>4486</v>
      </c>
      <c r="G1493" s="5">
        <v>762</v>
      </c>
      <c r="H1493" s="5">
        <v>483</v>
      </c>
      <c r="I1493" s="5">
        <v>549</v>
      </c>
      <c r="J1493" s="28"/>
      <c r="L1493" s="25"/>
      <c r="M1493" s="26"/>
    </row>
    <row r="1494" spans="4:13" x14ac:dyDescent="0.25">
      <c r="D1494" s="6">
        <v>42798.166666666664</v>
      </c>
      <c r="E1494" s="5">
        <v>6063</v>
      </c>
      <c r="F1494" s="5">
        <v>4321</v>
      </c>
      <c r="G1494" s="5">
        <v>743</v>
      </c>
      <c r="H1494" s="5">
        <v>467</v>
      </c>
      <c r="I1494" s="5">
        <v>532</v>
      </c>
      <c r="J1494" s="28"/>
      <c r="L1494" s="25"/>
      <c r="M1494" s="26"/>
    </row>
    <row r="1495" spans="4:13" x14ac:dyDescent="0.25">
      <c r="D1495" s="6">
        <v>42798.208333333336</v>
      </c>
      <c r="E1495" s="5">
        <v>6151</v>
      </c>
      <c r="F1495" s="5">
        <v>4388</v>
      </c>
      <c r="G1495" s="5">
        <v>760</v>
      </c>
      <c r="H1495" s="5">
        <v>476</v>
      </c>
      <c r="I1495" s="5">
        <v>527</v>
      </c>
      <c r="J1495" s="28"/>
      <c r="L1495" s="25"/>
      <c r="M1495" s="26"/>
    </row>
    <row r="1496" spans="4:13" x14ac:dyDescent="0.25">
      <c r="D1496" s="6">
        <v>42798.25</v>
      </c>
      <c r="E1496" s="5">
        <v>6399</v>
      </c>
      <c r="F1496" s="5">
        <v>4512</v>
      </c>
      <c r="G1496" s="5">
        <v>828</v>
      </c>
      <c r="H1496" s="5">
        <v>501</v>
      </c>
      <c r="I1496" s="5">
        <v>558</v>
      </c>
      <c r="J1496" s="28"/>
      <c r="L1496" s="25"/>
      <c r="M1496" s="26"/>
    </row>
    <row r="1497" spans="4:13" x14ac:dyDescent="0.25">
      <c r="D1497" s="6">
        <v>42798.291666666664</v>
      </c>
      <c r="E1497" s="5">
        <v>6123</v>
      </c>
      <c r="F1497" s="5">
        <v>4432</v>
      </c>
      <c r="G1497" s="5">
        <v>747</v>
      </c>
      <c r="H1497" s="5">
        <v>437</v>
      </c>
      <c r="I1497" s="5">
        <v>507</v>
      </c>
      <c r="J1497" s="28"/>
      <c r="L1497" s="25"/>
      <c r="M1497" s="26"/>
    </row>
    <row r="1498" spans="4:13" x14ac:dyDescent="0.25">
      <c r="D1498" s="6">
        <v>42798.333333333336</v>
      </c>
      <c r="E1498" s="5">
        <v>6449.6103515625</v>
      </c>
      <c r="F1498" s="5">
        <v>4645.4951171875</v>
      </c>
      <c r="G1498" s="5">
        <v>837.22857666015625</v>
      </c>
      <c r="H1498" s="5">
        <v>464.13674926757812</v>
      </c>
      <c r="I1498" s="5">
        <v>508.62741088867187</v>
      </c>
      <c r="J1498" s="28"/>
      <c r="L1498" s="25"/>
      <c r="M1498" s="26"/>
    </row>
    <row r="1499" spans="4:13" x14ac:dyDescent="0.25">
      <c r="D1499" s="6">
        <v>42798.375</v>
      </c>
      <c r="E1499" s="5">
        <v>6898</v>
      </c>
      <c r="F1499" s="5">
        <v>4969</v>
      </c>
      <c r="G1499" s="5">
        <v>927</v>
      </c>
      <c r="H1499" s="5">
        <v>486</v>
      </c>
      <c r="I1499" s="5">
        <v>516</v>
      </c>
      <c r="J1499" s="28"/>
      <c r="L1499" s="25"/>
      <c r="M1499" s="26"/>
    </row>
    <row r="1500" spans="4:13" x14ac:dyDescent="0.25">
      <c r="D1500" s="6">
        <v>42798.416666666664</v>
      </c>
      <c r="E1500" s="5">
        <v>7412.03515625</v>
      </c>
      <c r="F1500" s="5">
        <v>5388.3935546875</v>
      </c>
      <c r="G1500" s="5">
        <v>978.8267822265625</v>
      </c>
      <c r="H1500" s="5">
        <v>479.67333984375</v>
      </c>
      <c r="I1500" s="5">
        <v>531</v>
      </c>
      <c r="J1500" s="28"/>
      <c r="L1500" s="25"/>
      <c r="M1500" s="26"/>
    </row>
    <row r="1501" spans="4:13" x14ac:dyDescent="0.25">
      <c r="D1501" s="6">
        <v>42798.458333333336</v>
      </c>
      <c r="E1501" s="5">
        <v>7609</v>
      </c>
      <c r="F1501" s="5">
        <v>5554</v>
      </c>
      <c r="G1501" s="5">
        <v>997</v>
      </c>
      <c r="H1501" s="5">
        <v>512</v>
      </c>
      <c r="I1501" s="5">
        <v>546</v>
      </c>
      <c r="J1501" s="28"/>
      <c r="L1501" s="25"/>
      <c r="M1501" s="26"/>
    </row>
    <row r="1502" spans="4:13" x14ac:dyDescent="0.25">
      <c r="D1502" s="6">
        <v>42798.5</v>
      </c>
      <c r="E1502" s="5">
        <v>7682</v>
      </c>
      <c r="F1502" s="5">
        <v>5635</v>
      </c>
      <c r="G1502" s="5">
        <v>982</v>
      </c>
      <c r="H1502" s="5">
        <v>517</v>
      </c>
      <c r="I1502" s="5">
        <v>548</v>
      </c>
      <c r="J1502" s="28"/>
      <c r="L1502" s="25"/>
      <c r="M1502" s="26"/>
    </row>
    <row r="1503" spans="4:13" x14ac:dyDescent="0.25">
      <c r="D1503" s="6">
        <v>42798.541666666664</v>
      </c>
      <c r="E1503" s="5">
        <v>7955</v>
      </c>
      <c r="F1503" s="5">
        <v>5908</v>
      </c>
      <c r="G1503" s="5">
        <v>979</v>
      </c>
      <c r="H1503" s="5">
        <v>516</v>
      </c>
      <c r="I1503" s="5">
        <v>552</v>
      </c>
      <c r="J1503" s="28"/>
      <c r="L1503" s="25"/>
      <c r="M1503" s="26"/>
    </row>
    <row r="1504" spans="4:13" x14ac:dyDescent="0.25">
      <c r="D1504" s="6">
        <v>42798.583333333336</v>
      </c>
      <c r="E1504" s="5">
        <v>7849</v>
      </c>
      <c r="F1504" s="5">
        <v>5869</v>
      </c>
      <c r="G1504" s="5">
        <v>947</v>
      </c>
      <c r="H1504" s="5">
        <v>495</v>
      </c>
      <c r="I1504" s="5">
        <v>538</v>
      </c>
      <c r="J1504" s="28"/>
      <c r="L1504" s="25"/>
      <c r="M1504" s="26"/>
    </row>
    <row r="1505" spans="4:13" x14ac:dyDescent="0.25">
      <c r="D1505" s="6">
        <v>42798.625</v>
      </c>
      <c r="E1505" s="5">
        <v>7876</v>
      </c>
      <c r="F1505" s="5">
        <v>5890</v>
      </c>
      <c r="G1505" s="5">
        <v>973</v>
      </c>
      <c r="H1505" s="5">
        <v>492</v>
      </c>
      <c r="I1505" s="5">
        <v>521</v>
      </c>
      <c r="J1505" s="28"/>
      <c r="L1505" s="25"/>
      <c r="M1505" s="26"/>
    </row>
    <row r="1506" spans="4:13" x14ac:dyDescent="0.25">
      <c r="D1506" s="6">
        <v>42798.666666666664</v>
      </c>
      <c r="E1506" s="5">
        <v>8246</v>
      </c>
      <c r="F1506" s="5">
        <v>6112</v>
      </c>
      <c r="G1506" s="5">
        <v>1104</v>
      </c>
      <c r="H1506" s="5">
        <v>512</v>
      </c>
      <c r="I1506" s="5">
        <v>518</v>
      </c>
      <c r="J1506" s="28"/>
      <c r="L1506" s="25"/>
      <c r="M1506" s="26"/>
    </row>
    <row r="1507" spans="4:13" x14ac:dyDescent="0.25">
      <c r="D1507" s="6">
        <v>42798.708333333336</v>
      </c>
      <c r="E1507" s="5">
        <v>8162</v>
      </c>
      <c r="F1507" s="5">
        <v>6006</v>
      </c>
      <c r="G1507" s="5">
        <v>1136</v>
      </c>
      <c r="H1507" s="5">
        <v>500</v>
      </c>
      <c r="I1507" s="5">
        <v>520</v>
      </c>
      <c r="J1507" s="28"/>
      <c r="L1507" s="25"/>
      <c r="M1507" s="26"/>
    </row>
    <row r="1508" spans="4:13" x14ac:dyDescent="0.25">
      <c r="D1508" s="6">
        <v>42798.75</v>
      </c>
      <c r="E1508" s="5">
        <v>8484</v>
      </c>
      <c r="F1508" s="5">
        <v>6315</v>
      </c>
      <c r="G1508" s="5">
        <v>1134</v>
      </c>
      <c r="H1508" s="5">
        <v>511</v>
      </c>
      <c r="I1508" s="5">
        <v>524</v>
      </c>
      <c r="J1508" s="28"/>
      <c r="L1508" s="25"/>
      <c r="M1508" s="26"/>
    </row>
    <row r="1509" spans="4:13" x14ac:dyDescent="0.25">
      <c r="D1509" s="6">
        <v>42798.791666666664</v>
      </c>
      <c r="E1509" s="5">
        <v>9328</v>
      </c>
      <c r="F1509" s="5">
        <v>6751</v>
      </c>
      <c r="G1509" s="5">
        <v>1282</v>
      </c>
      <c r="H1509" s="5">
        <v>639</v>
      </c>
      <c r="I1509" s="5">
        <v>656</v>
      </c>
      <c r="J1509" s="28"/>
      <c r="L1509" s="25"/>
      <c r="M1509" s="26"/>
    </row>
    <row r="1510" spans="4:13" x14ac:dyDescent="0.25">
      <c r="D1510" s="6">
        <v>42798.833333333336</v>
      </c>
      <c r="E1510" s="5">
        <v>9088</v>
      </c>
      <c r="F1510" s="5">
        <v>6547</v>
      </c>
      <c r="G1510" s="5">
        <v>1257</v>
      </c>
      <c r="H1510" s="5">
        <v>626</v>
      </c>
      <c r="I1510" s="5">
        <v>658</v>
      </c>
      <c r="J1510" s="28"/>
      <c r="L1510" s="25"/>
      <c r="M1510" s="26"/>
    </row>
    <row r="1511" spans="4:13" x14ac:dyDescent="0.25">
      <c r="D1511" s="6">
        <v>42798.875</v>
      </c>
      <c r="E1511" s="5">
        <v>8926</v>
      </c>
      <c r="F1511" s="5">
        <v>6436</v>
      </c>
      <c r="G1511" s="5">
        <v>1209</v>
      </c>
      <c r="H1511" s="5">
        <v>618</v>
      </c>
      <c r="I1511" s="5">
        <v>663</v>
      </c>
      <c r="J1511" s="28"/>
      <c r="L1511" s="25"/>
      <c r="M1511" s="26"/>
    </row>
    <row r="1512" spans="4:13" x14ac:dyDescent="0.25">
      <c r="D1512" s="6">
        <v>42798.916666666664</v>
      </c>
      <c r="E1512" s="5">
        <v>8701</v>
      </c>
      <c r="F1512" s="5">
        <v>6276</v>
      </c>
      <c r="G1512" s="5">
        <v>1171</v>
      </c>
      <c r="H1512" s="5">
        <v>608</v>
      </c>
      <c r="I1512" s="5">
        <v>646</v>
      </c>
      <c r="J1512" s="28"/>
      <c r="L1512" s="25"/>
      <c r="M1512" s="26"/>
    </row>
    <row r="1513" spans="4:13" x14ac:dyDescent="0.25">
      <c r="D1513" s="6">
        <v>42798.958333333336</v>
      </c>
      <c r="E1513" s="5">
        <v>8252</v>
      </c>
      <c r="F1513" s="5">
        <v>5914</v>
      </c>
      <c r="G1513" s="5">
        <v>1103</v>
      </c>
      <c r="H1513" s="5">
        <v>590</v>
      </c>
      <c r="I1513" s="5">
        <v>645</v>
      </c>
      <c r="J1513" s="28"/>
      <c r="L1513" s="25"/>
      <c r="M1513" s="26"/>
    </row>
    <row r="1514" spans="4:13" x14ac:dyDescent="0.25">
      <c r="D1514" s="6">
        <v>42799</v>
      </c>
      <c r="E1514" s="5">
        <v>7561</v>
      </c>
      <c r="F1514" s="5">
        <v>5484</v>
      </c>
      <c r="G1514" s="5">
        <v>901</v>
      </c>
      <c r="H1514" s="5">
        <v>552</v>
      </c>
      <c r="I1514" s="5">
        <v>624</v>
      </c>
      <c r="J1514" s="27"/>
      <c r="L1514" s="25"/>
      <c r="M1514" s="26"/>
    </row>
    <row r="1515" spans="4:13" x14ac:dyDescent="0.25">
      <c r="D1515" s="6">
        <v>42799.041666666664</v>
      </c>
      <c r="E1515" s="5">
        <v>6975</v>
      </c>
      <c r="F1515" s="5">
        <v>5042</v>
      </c>
      <c r="G1515" s="5">
        <v>795</v>
      </c>
      <c r="H1515" s="5">
        <v>532</v>
      </c>
      <c r="I1515" s="5">
        <v>606</v>
      </c>
      <c r="J1515" s="28"/>
      <c r="L1515" s="25"/>
      <c r="M1515" s="26"/>
    </row>
    <row r="1516" spans="4:13" x14ac:dyDescent="0.25">
      <c r="D1516" s="6">
        <v>42799.083333333336</v>
      </c>
      <c r="E1516" s="5">
        <v>6606</v>
      </c>
      <c r="F1516" s="5">
        <v>4751</v>
      </c>
      <c r="G1516" s="5">
        <v>771</v>
      </c>
      <c r="H1516" s="5">
        <v>509</v>
      </c>
      <c r="I1516" s="5">
        <v>575</v>
      </c>
      <c r="J1516" s="28"/>
      <c r="L1516" s="25"/>
      <c r="M1516" s="26"/>
    </row>
    <row r="1517" spans="4:13" x14ac:dyDescent="0.25">
      <c r="D1517" s="6">
        <v>42799.125</v>
      </c>
      <c r="E1517" s="5">
        <v>6301</v>
      </c>
      <c r="F1517" s="5">
        <v>4525</v>
      </c>
      <c r="G1517" s="5">
        <v>752</v>
      </c>
      <c r="H1517" s="5">
        <v>481</v>
      </c>
      <c r="I1517" s="5">
        <v>543</v>
      </c>
      <c r="J1517" s="28"/>
      <c r="L1517" s="25"/>
      <c r="M1517" s="26"/>
    </row>
    <row r="1518" spans="4:13" x14ac:dyDescent="0.25">
      <c r="D1518" s="6">
        <v>42799.166666666664</v>
      </c>
      <c r="E1518" s="5">
        <v>6176</v>
      </c>
      <c r="F1518" s="5">
        <v>4429</v>
      </c>
      <c r="G1518" s="5">
        <v>740</v>
      </c>
      <c r="H1518" s="5">
        <v>480</v>
      </c>
      <c r="I1518" s="5">
        <v>527</v>
      </c>
      <c r="J1518" s="28"/>
      <c r="L1518" s="25"/>
      <c r="M1518" s="26"/>
    </row>
    <row r="1519" spans="4:13" x14ac:dyDescent="0.25">
      <c r="D1519" s="6">
        <v>42799.208333333336</v>
      </c>
      <c r="E1519" s="5">
        <v>6439</v>
      </c>
      <c r="F1519" s="5">
        <v>4675</v>
      </c>
      <c r="G1519" s="5">
        <v>752</v>
      </c>
      <c r="H1519" s="5">
        <v>487</v>
      </c>
      <c r="I1519" s="5">
        <v>525</v>
      </c>
      <c r="J1519" s="28"/>
      <c r="L1519" s="25"/>
      <c r="M1519" s="26"/>
    </row>
    <row r="1520" spans="4:13" x14ac:dyDescent="0.25">
      <c r="D1520" s="6">
        <v>42799.25</v>
      </c>
      <c r="E1520" s="5">
        <v>7264</v>
      </c>
      <c r="F1520" s="5">
        <v>5223</v>
      </c>
      <c r="G1520" s="5">
        <v>913</v>
      </c>
      <c r="H1520" s="5">
        <v>548</v>
      </c>
      <c r="I1520" s="5">
        <v>580</v>
      </c>
      <c r="J1520" s="28"/>
      <c r="L1520" s="25"/>
      <c r="M1520" s="26"/>
    </row>
    <row r="1521" spans="4:13" x14ac:dyDescent="0.25">
      <c r="D1521" s="6">
        <v>42799.291666666664</v>
      </c>
      <c r="E1521" s="5">
        <v>7016</v>
      </c>
      <c r="F1521" s="5">
        <v>4971</v>
      </c>
      <c r="G1521" s="5">
        <v>895</v>
      </c>
      <c r="H1521" s="5">
        <v>547</v>
      </c>
      <c r="I1521" s="5">
        <v>603</v>
      </c>
      <c r="J1521" s="28"/>
      <c r="L1521" s="25"/>
      <c r="M1521" s="26"/>
    </row>
    <row r="1522" spans="4:13" x14ac:dyDescent="0.25">
      <c r="D1522" s="6">
        <v>42799.333333333336</v>
      </c>
      <c r="E1522" s="5">
        <v>7207</v>
      </c>
      <c r="F1522" s="5">
        <v>5210</v>
      </c>
      <c r="G1522" s="5">
        <v>920</v>
      </c>
      <c r="H1522" s="5">
        <v>511</v>
      </c>
      <c r="I1522" s="5">
        <v>566</v>
      </c>
      <c r="J1522" s="28"/>
      <c r="L1522" s="25"/>
      <c r="M1522" s="26"/>
    </row>
    <row r="1523" spans="4:13" x14ac:dyDescent="0.25">
      <c r="D1523" s="6">
        <v>42799.375</v>
      </c>
      <c r="E1523" s="5">
        <v>7337</v>
      </c>
      <c r="F1523" s="5">
        <v>5375</v>
      </c>
      <c r="G1523" s="5">
        <v>926</v>
      </c>
      <c r="H1523" s="5">
        <v>495</v>
      </c>
      <c r="I1523" s="5">
        <v>541</v>
      </c>
      <c r="J1523" s="28"/>
      <c r="L1523" s="25"/>
      <c r="M1523" s="26"/>
    </row>
    <row r="1524" spans="4:13" x14ac:dyDescent="0.25">
      <c r="D1524" s="6">
        <v>42799.416666666664</v>
      </c>
      <c r="E1524" s="5">
        <v>7829</v>
      </c>
      <c r="F1524" s="5">
        <v>5709</v>
      </c>
      <c r="G1524" s="5">
        <v>1012</v>
      </c>
      <c r="H1524" s="5">
        <v>563</v>
      </c>
      <c r="I1524" s="5">
        <v>545</v>
      </c>
      <c r="J1524" s="28"/>
      <c r="L1524" s="25"/>
      <c r="M1524" s="26"/>
    </row>
    <row r="1525" spans="4:13" x14ac:dyDescent="0.25">
      <c r="D1525" s="6">
        <v>42799.458333333336</v>
      </c>
      <c r="E1525" s="5">
        <v>7862</v>
      </c>
      <c r="F1525" s="5">
        <v>5822</v>
      </c>
      <c r="G1525" s="5">
        <v>982</v>
      </c>
      <c r="H1525" s="5">
        <v>520</v>
      </c>
      <c r="I1525" s="5">
        <v>538</v>
      </c>
      <c r="J1525" s="28"/>
      <c r="L1525" s="25"/>
      <c r="M1525" s="26"/>
    </row>
    <row r="1526" spans="4:13" x14ac:dyDescent="0.25">
      <c r="D1526" s="6">
        <v>42799.5</v>
      </c>
      <c r="E1526" s="5">
        <v>7914</v>
      </c>
      <c r="F1526" s="5">
        <v>5865</v>
      </c>
      <c r="G1526" s="5">
        <v>995</v>
      </c>
      <c r="H1526" s="5">
        <v>522</v>
      </c>
      <c r="I1526" s="5">
        <v>532</v>
      </c>
      <c r="J1526" s="28"/>
      <c r="L1526" s="25"/>
      <c r="M1526" s="26"/>
    </row>
    <row r="1527" spans="4:13" x14ac:dyDescent="0.25">
      <c r="D1527" s="6">
        <v>42799.541666666664</v>
      </c>
      <c r="E1527" s="5">
        <v>8113</v>
      </c>
      <c r="F1527" s="5">
        <v>6026</v>
      </c>
      <c r="G1527" s="5">
        <v>1029</v>
      </c>
      <c r="H1527" s="5">
        <v>525</v>
      </c>
      <c r="I1527" s="5">
        <v>533</v>
      </c>
      <c r="J1527" s="28"/>
      <c r="L1527" s="25"/>
      <c r="M1527" s="26"/>
    </row>
    <row r="1528" spans="4:13" x14ac:dyDescent="0.25">
      <c r="D1528" s="6">
        <v>42799.583333333336</v>
      </c>
      <c r="E1528" s="5">
        <v>8147</v>
      </c>
      <c r="F1528" s="5">
        <v>6132</v>
      </c>
      <c r="G1528" s="5">
        <v>971</v>
      </c>
      <c r="H1528" s="5">
        <v>519</v>
      </c>
      <c r="I1528" s="5">
        <v>525</v>
      </c>
      <c r="J1528" s="28"/>
      <c r="L1528" s="25"/>
      <c r="M1528" s="26"/>
    </row>
    <row r="1529" spans="4:13" x14ac:dyDescent="0.25">
      <c r="D1529" s="6">
        <v>42799.625</v>
      </c>
      <c r="E1529" s="5">
        <v>8129</v>
      </c>
      <c r="F1529" s="5">
        <v>6155</v>
      </c>
      <c r="G1529" s="5">
        <v>938</v>
      </c>
      <c r="H1529" s="5">
        <v>510</v>
      </c>
      <c r="I1529" s="5">
        <v>526</v>
      </c>
      <c r="J1529" s="28"/>
      <c r="L1529" s="25"/>
      <c r="M1529" s="26"/>
    </row>
    <row r="1530" spans="4:13" x14ac:dyDescent="0.25">
      <c r="D1530" s="6">
        <v>42799.666666666664</v>
      </c>
      <c r="E1530" s="5">
        <v>8436</v>
      </c>
      <c r="F1530" s="5">
        <v>6259</v>
      </c>
      <c r="G1530" s="5">
        <v>1117</v>
      </c>
      <c r="H1530" s="5">
        <v>531</v>
      </c>
      <c r="I1530" s="5">
        <v>529</v>
      </c>
      <c r="J1530" s="28"/>
      <c r="L1530" s="25"/>
      <c r="M1530" s="26"/>
    </row>
    <row r="1531" spans="4:13" x14ac:dyDescent="0.25">
      <c r="D1531" s="6">
        <v>42799.708333333336</v>
      </c>
      <c r="E1531" s="5">
        <v>8447</v>
      </c>
      <c r="F1531" s="5">
        <v>6281</v>
      </c>
      <c r="G1531" s="5">
        <v>1107</v>
      </c>
      <c r="H1531" s="5">
        <v>523</v>
      </c>
      <c r="I1531" s="5">
        <v>536</v>
      </c>
      <c r="J1531" s="28"/>
      <c r="L1531" s="25"/>
      <c r="M1531" s="26"/>
    </row>
    <row r="1532" spans="4:13" x14ac:dyDescent="0.25">
      <c r="D1532" s="6">
        <v>42799.75</v>
      </c>
      <c r="E1532" s="5">
        <v>8592</v>
      </c>
      <c r="F1532" s="5">
        <v>6398</v>
      </c>
      <c r="G1532" s="5">
        <v>1123</v>
      </c>
      <c r="H1532" s="5">
        <v>532</v>
      </c>
      <c r="I1532" s="5">
        <v>539</v>
      </c>
      <c r="J1532" s="28"/>
      <c r="L1532" s="25"/>
      <c r="M1532" s="26"/>
    </row>
    <row r="1533" spans="4:13" x14ac:dyDescent="0.25">
      <c r="D1533" s="6">
        <v>42799.791666666664</v>
      </c>
      <c r="E1533" s="5">
        <v>9454</v>
      </c>
      <c r="F1533" s="5">
        <v>6876</v>
      </c>
      <c r="G1533" s="5">
        <v>1277</v>
      </c>
      <c r="H1533" s="5">
        <v>661</v>
      </c>
      <c r="I1533" s="5">
        <v>640</v>
      </c>
      <c r="J1533" s="28"/>
      <c r="L1533" s="25"/>
      <c r="M1533" s="26"/>
    </row>
    <row r="1534" spans="4:13" x14ac:dyDescent="0.25">
      <c r="D1534" s="6">
        <v>42799.833333333336</v>
      </c>
      <c r="E1534" s="5">
        <v>9291.35546875</v>
      </c>
      <c r="F1534" s="5">
        <v>6779.94970703125</v>
      </c>
      <c r="G1534" s="5">
        <v>1225.6087646484375</v>
      </c>
      <c r="H1534" s="5">
        <v>650.5</v>
      </c>
      <c r="I1534" s="5">
        <v>632.81890869140625</v>
      </c>
      <c r="J1534" s="28"/>
      <c r="L1534" s="25"/>
      <c r="M1534" s="26"/>
    </row>
    <row r="1535" spans="4:13" x14ac:dyDescent="0.25">
      <c r="D1535" s="6">
        <v>42799.875</v>
      </c>
      <c r="E1535" s="5">
        <v>9030</v>
      </c>
      <c r="F1535" s="5">
        <v>6560</v>
      </c>
      <c r="G1535" s="5">
        <v>1206</v>
      </c>
      <c r="H1535" s="5">
        <v>640</v>
      </c>
      <c r="I1535" s="5">
        <v>624</v>
      </c>
      <c r="J1535" s="28"/>
      <c r="L1535" s="25"/>
      <c r="M1535" s="26"/>
    </row>
    <row r="1536" spans="4:13" x14ac:dyDescent="0.25">
      <c r="D1536" s="6">
        <v>42799.916666666664</v>
      </c>
      <c r="E1536" s="5">
        <v>8848</v>
      </c>
      <c r="F1536" s="5">
        <v>6446</v>
      </c>
      <c r="G1536" s="5">
        <v>1154</v>
      </c>
      <c r="H1536" s="5">
        <v>627</v>
      </c>
      <c r="I1536" s="5">
        <v>621</v>
      </c>
      <c r="J1536" s="28"/>
      <c r="L1536" s="25"/>
      <c r="M1536" s="26"/>
    </row>
    <row r="1537" spans="4:13" x14ac:dyDescent="0.25">
      <c r="D1537" s="6">
        <v>42799.958333333336</v>
      </c>
      <c r="E1537" s="5">
        <v>8465</v>
      </c>
      <c r="F1537" s="5">
        <v>6142</v>
      </c>
      <c r="G1537" s="5">
        <v>1097</v>
      </c>
      <c r="H1537" s="5">
        <v>608</v>
      </c>
      <c r="I1537" s="5">
        <v>618</v>
      </c>
      <c r="J1537" s="28"/>
      <c r="L1537" s="25"/>
      <c r="M1537" s="26"/>
    </row>
    <row r="1538" spans="4:13" x14ac:dyDescent="0.25">
      <c r="D1538" s="6">
        <v>42800</v>
      </c>
      <c r="E1538" s="5">
        <v>7736</v>
      </c>
      <c r="F1538" s="5">
        <v>5671</v>
      </c>
      <c r="G1538" s="5">
        <v>900</v>
      </c>
      <c r="H1538" s="5">
        <v>568</v>
      </c>
      <c r="I1538" s="5">
        <v>597</v>
      </c>
      <c r="J1538" s="27"/>
      <c r="L1538" s="25"/>
      <c r="M1538" s="26"/>
    </row>
    <row r="1539" spans="4:13" x14ac:dyDescent="0.25">
      <c r="D1539" s="6">
        <v>42800.041666666664</v>
      </c>
      <c r="E1539" s="5">
        <v>7153</v>
      </c>
      <c r="F1539" s="5">
        <v>5183</v>
      </c>
      <c r="G1539" s="5">
        <v>836</v>
      </c>
      <c r="H1539" s="5">
        <v>541</v>
      </c>
      <c r="I1539" s="5">
        <v>593</v>
      </c>
      <c r="J1539" s="28"/>
      <c r="L1539" s="25"/>
      <c r="M1539" s="26"/>
    </row>
    <row r="1540" spans="4:13" x14ac:dyDescent="0.25">
      <c r="D1540" s="6">
        <v>42800.083333333336</v>
      </c>
      <c r="E1540" s="5">
        <v>6809</v>
      </c>
      <c r="F1540" s="5">
        <v>4963</v>
      </c>
      <c r="G1540" s="5">
        <v>767</v>
      </c>
      <c r="H1540" s="5">
        <v>515</v>
      </c>
      <c r="I1540" s="5">
        <v>564</v>
      </c>
      <c r="J1540" s="28"/>
      <c r="L1540" s="25"/>
      <c r="M1540" s="26"/>
    </row>
    <row r="1541" spans="4:13" x14ac:dyDescent="0.25">
      <c r="D1541" s="6">
        <v>42800.125</v>
      </c>
      <c r="E1541" s="5">
        <v>6480</v>
      </c>
      <c r="F1541" s="5">
        <v>4696</v>
      </c>
      <c r="G1541" s="5">
        <v>745</v>
      </c>
      <c r="H1541" s="5">
        <v>500</v>
      </c>
      <c r="I1541" s="5">
        <v>539</v>
      </c>
      <c r="J1541" s="28"/>
      <c r="L1541" s="25"/>
      <c r="M1541" s="26"/>
    </row>
    <row r="1542" spans="4:13" x14ac:dyDescent="0.25">
      <c r="D1542" s="6">
        <v>42800.166666666664</v>
      </c>
      <c r="E1542" s="5">
        <v>6341</v>
      </c>
      <c r="F1542" s="5">
        <v>4591</v>
      </c>
      <c r="G1542" s="5">
        <v>728</v>
      </c>
      <c r="H1542" s="5">
        <v>487</v>
      </c>
      <c r="I1542" s="5">
        <v>535</v>
      </c>
      <c r="J1542" s="28"/>
      <c r="L1542" s="25"/>
      <c r="M1542" s="26"/>
    </row>
    <row r="1543" spans="4:13" x14ac:dyDescent="0.25">
      <c r="D1543" s="6">
        <v>42800.208333333336</v>
      </c>
      <c r="E1543" s="5">
        <v>6548.59765625</v>
      </c>
      <c r="F1543" s="5">
        <v>4741.0244140625</v>
      </c>
      <c r="G1543" s="5">
        <v>766.2889404296875</v>
      </c>
      <c r="H1543" s="5">
        <v>501.5018310546875</v>
      </c>
      <c r="I1543" s="5">
        <v>553.43389892578125</v>
      </c>
      <c r="J1543" s="28"/>
      <c r="L1543" s="25"/>
      <c r="M1543" s="26"/>
    </row>
    <row r="1544" spans="4:13" x14ac:dyDescent="0.25">
      <c r="D1544" s="6">
        <v>42800.25</v>
      </c>
      <c r="E1544" s="5">
        <v>7234</v>
      </c>
      <c r="F1544" s="5">
        <v>5176</v>
      </c>
      <c r="G1544" s="5">
        <v>928</v>
      </c>
      <c r="H1544" s="5">
        <v>555</v>
      </c>
      <c r="I1544" s="5">
        <v>575</v>
      </c>
      <c r="J1544" s="28"/>
      <c r="L1544" s="25"/>
      <c r="M1544" s="26"/>
    </row>
    <row r="1545" spans="4:13" x14ac:dyDescent="0.25">
      <c r="D1545" s="6">
        <v>42800.291666666664</v>
      </c>
      <c r="E1545" s="5">
        <v>7005</v>
      </c>
      <c r="F1545" s="5">
        <v>4949</v>
      </c>
      <c r="G1545" s="5">
        <v>911</v>
      </c>
      <c r="H1545" s="5">
        <v>552</v>
      </c>
      <c r="I1545" s="5">
        <v>593</v>
      </c>
      <c r="J1545" s="28"/>
      <c r="L1545" s="25"/>
      <c r="M1545" s="26"/>
    </row>
    <row r="1546" spans="4:13" x14ac:dyDescent="0.25">
      <c r="D1546" s="6">
        <v>42800.333333333336</v>
      </c>
      <c r="E1546" s="5">
        <v>7110</v>
      </c>
      <c r="F1546" s="5">
        <v>5137</v>
      </c>
      <c r="G1546" s="5">
        <v>903</v>
      </c>
      <c r="H1546" s="5">
        <v>512</v>
      </c>
      <c r="I1546" s="5">
        <v>558</v>
      </c>
      <c r="J1546" s="28"/>
      <c r="L1546" s="25"/>
      <c r="M1546" s="26"/>
    </row>
    <row r="1547" spans="4:13" x14ac:dyDescent="0.25">
      <c r="D1547" s="6">
        <v>42800.375</v>
      </c>
      <c r="E1547" s="5">
        <v>7281</v>
      </c>
      <c r="F1547" s="5">
        <v>5298</v>
      </c>
      <c r="G1547" s="5">
        <v>936</v>
      </c>
      <c r="H1547" s="5">
        <v>511</v>
      </c>
      <c r="I1547" s="5">
        <v>536</v>
      </c>
      <c r="J1547" s="28"/>
      <c r="L1547" s="25"/>
      <c r="M1547" s="26"/>
    </row>
    <row r="1548" spans="4:13" x14ac:dyDescent="0.25">
      <c r="D1548" s="6">
        <v>42800.416666666664</v>
      </c>
      <c r="E1548" s="5">
        <v>7581</v>
      </c>
      <c r="F1548" s="5">
        <v>5571</v>
      </c>
      <c r="G1548" s="5">
        <v>955</v>
      </c>
      <c r="H1548" s="5">
        <v>520</v>
      </c>
      <c r="I1548" s="5">
        <v>535</v>
      </c>
      <c r="J1548" s="28"/>
      <c r="L1548" s="25"/>
      <c r="M1548" s="26"/>
    </row>
    <row r="1549" spans="4:13" x14ac:dyDescent="0.25">
      <c r="D1549" s="6">
        <v>42800.458333333336</v>
      </c>
      <c r="E1549" s="5">
        <v>7798</v>
      </c>
      <c r="F1549" s="5">
        <v>5772</v>
      </c>
      <c r="G1549" s="5">
        <v>967</v>
      </c>
      <c r="H1549" s="5">
        <v>517</v>
      </c>
      <c r="I1549" s="5">
        <v>542</v>
      </c>
      <c r="J1549" s="28"/>
      <c r="L1549" s="25"/>
      <c r="M1549" s="26"/>
    </row>
    <row r="1550" spans="4:13" x14ac:dyDescent="0.25">
      <c r="D1550" s="6">
        <v>42800.5</v>
      </c>
      <c r="E1550" s="5">
        <v>7839</v>
      </c>
      <c r="F1550" s="5">
        <v>5830</v>
      </c>
      <c r="G1550" s="5">
        <v>962</v>
      </c>
      <c r="H1550" s="5">
        <v>506</v>
      </c>
      <c r="I1550" s="5">
        <v>541</v>
      </c>
      <c r="J1550" s="28"/>
      <c r="L1550" s="25"/>
      <c r="M1550" s="26"/>
    </row>
    <row r="1551" spans="4:13" x14ac:dyDescent="0.25">
      <c r="D1551" s="6">
        <v>42800.541666666664</v>
      </c>
      <c r="E1551" s="5">
        <v>8030</v>
      </c>
      <c r="F1551" s="5">
        <v>6012</v>
      </c>
      <c r="G1551" s="5">
        <v>960</v>
      </c>
      <c r="H1551" s="5">
        <v>514</v>
      </c>
      <c r="I1551" s="5">
        <v>544</v>
      </c>
      <c r="J1551" s="28"/>
      <c r="L1551" s="25"/>
      <c r="M1551" s="26"/>
    </row>
    <row r="1552" spans="4:13" x14ac:dyDescent="0.25">
      <c r="D1552" s="6">
        <v>42800.583333333336</v>
      </c>
      <c r="E1552" s="5">
        <v>8074</v>
      </c>
      <c r="F1552" s="5">
        <v>6093</v>
      </c>
      <c r="G1552" s="5">
        <v>941</v>
      </c>
      <c r="H1552" s="5">
        <v>505</v>
      </c>
      <c r="I1552" s="5">
        <v>535</v>
      </c>
      <c r="J1552" s="28"/>
      <c r="L1552" s="25"/>
      <c r="M1552" s="26"/>
    </row>
    <row r="1553" spans="4:13" x14ac:dyDescent="0.25">
      <c r="D1553" s="6">
        <v>42800.625</v>
      </c>
      <c r="E1553" s="5">
        <v>7991</v>
      </c>
      <c r="F1553" s="5">
        <v>6025</v>
      </c>
      <c r="G1553" s="5">
        <v>935</v>
      </c>
      <c r="H1553" s="5">
        <v>494</v>
      </c>
      <c r="I1553" s="5">
        <v>537</v>
      </c>
      <c r="J1553" s="28"/>
      <c r="L1553" s="25"/>
      <c r="M1553" s="26"/>
    </row>
    <row r="1554" spans="4:13" x14ac:dyDescent="0.25">
      <c r="D1554" s="6">
        <v>42800.666666666664</v>
      </c>
      <c r="E1554" s="5">
        <v>8382</v>
      </c>
      <c r="F1554" s="5">
        <v>6274</v>
      </c>
      <c r="G1554" s="5">
        <v>1049</v>
      </c>
      <c r="H1554" s="5">
        <v>517</v>
      </c>
      <c r="I1554" s="5">
        <v>542</v>
      </c>
      <c r="J1554" s="28"/>
      <c r="L1554" s="25"/>
      <c r="M1554" s="26"/>
    </row>
    <row r="1555" spans="4:13" x14ac:dyDescent="0.25">
      <c r="D1555" s="6">
        <v>42800.708333333336</v>
      </c>
      <c r="E1555" s="5">
        <v>8224</v>
      </c>
      <c r="F1555" s="5">
        <v>6054</v>
      </c>
      <c r="G1555" s="5">
        <v>1105</v>
      </c>
      <c r="H1555" s="5">
        <v>518</v>
      </c>
      <c r="I1555" s="5">
        <v>547</v>
      </c>
      <c r="J1555" s="28"/>
      <c r="L1555" s="25"/>
      <c r="M1555" s="26"/>
    </row>
    <row r="1556" spans="4:13" x14ac:dyDescent="0.25">
      <c r="D1556" s="6">
        <v>42800.75</v>
      </c>
      <c r="E1556" s="5">
        <v>8456.36328125</v>
      </c>
      <c r="F1556" s="5">
        <v>6278.4208984375</v>
      </c>
      <c r="G1556" s="5">
        <v>1101.2445068359375</v>
      </c>
      <c r="H1556" s="5">
        <v>534.49261474609375</v>
      </c>
      <c r="I1556" s="5">
        <v>587.980712890625</v>
      </c>
      <c r="J1556" s="28"/>
      <c r="L1556" s="25"/>
      <c r="M1556" s="26"/>
    </row>
    <row r="1557" spans="4:13" x14ac:dyDescent="0.25">
      <c r="D1557" s="6">
        <v>42800.791666666664</v>
      </c>
      <c r="E1557" s="5">
        <v>9383</v>
      </c>
      <c r="F1557" s="5">
        <v>6806</v>
      </c>
      <c r="G1557" s="5">
        <v>1284</v>
      </c>
      <c r="H1557" s="5">
        <v>645</v>
      </c>
      <c r="I1557" s="5">
        <v>648</v>
      </c>
      <c r="J1557" s="28"/>
      <c r="L1557" s="25"/>
      <c r="M1557" s="26"/>
    </row>
    <row r="1558" spans="4:13" x14ac:dyDescent="0.25">
      <c r="D1558" s="6">
        <v>42800.833333333336</v>
      </c>
      <c r="E1558" s="5">
        <v>9067</v>
      </c>
      <c r="F1558" s="5">
        <v>6591</v>
      </c>
      <c r="G1558" s="5">
        <v>1239</v>
      </c>
      <c r="H1558" s="5">
        <v>624</v>
      </c>
      <c r="I1558" s="5">
        <v>613</v>
      </c>
      <c r="J1558" s="28"/>
      <c r="L1558" s="25"/>
      <c r="M1558" s="26"/>
    </row>
    <row r="1559" spans="4:13" x14ac:dyDescent="0.25">
      <c r="D1559" s="6">
        <v>42800.875</v>
      </c>
      <c r="E1559" s="5">
        <v>9002.27734375</v>
      </c>
      <c r="F1559" s="5">
        <v>6555.736328125</v>
      </c>
      <c r="G1559" s="5">
        <v>1217.4339599609375</v>
      </c>
      <c r="H1559" s="5">
        <v>616.5</v>
      </c>
      <c r="I1559" s="5">
        <v>609.5</v>
      </c>
      <c r="J1559" s="28"/>
      <c r="L1559" s="25"/>
      <c r="M1559" s="26"/>
    </row>
    <row r="1560" spans="4:13" x14ac:dyDescent="0.25">
      <c r="D1560" s="6">
        <v>42800.916666666664</v>
      </c>
      <c r="E1560" s="5">
        <v>8701</v>
      </c>
      <c r="F1560" s="5">
        <v>6311</v>
      </c>
      <c r="G1560" s="5">
        <v>1175</v>
      </c>
      <c r="H1560" s="5">
        <v>609</v>
      </c>
      <c r="I1560" s="5">
        <v>606</v>
      </c>
      <c r="J1560" s="28"/>
      <c r="L1560" s="25"/>
      <c r="M1560" s="26"/>
    </row>
    <row r="1561" spans="4:13" x14ac:dyDescent="0.25">
      <c r="D1561" s="6">
        <v>42800.958333333336</v>
      </c>
      <c r="E1561" s="5">
        <v>8176.99658203125</v>
      </c>
      <c r="F1561" s="5">
        <v>5881.9833984375</v>
      </c>
      <c r="G1561" s="5">
        <v>1114.258056640625</v>
      </c>
      <c r="H1561" s="5">
        <v>578.3331298828125</v>
      </c>
      <c r="I1561" s="5">
        <v>599.5</v>
      </c>
      <c r="J1561" s="28"/>
      <c r="L1561" s="25"/>
      <c r="M1561" s="26"/>
    </row>
    <row r="1562" spans="4:13" x14ac:dyDescent="0.25">
      <c r="D1562" s="6">
        <v>42801</v>
      </c>
      <c r="E1562" s="5">
        <v>7496</v>
      </c>
      <c r="F1562" s="5">
        <v>5381</v>
      </c>
      <c r="G1562" s="5">
        <v>973</v>
      </c>
      <c r="H1562" s="5">
        <v>549</v>
      </c>
      <c r="I1562" s="5">
        <v>593</v>
      </c>
      <c r="J1562" s="27"/>
      <c r="L1562" s="25"/>
      <c r="M1562" s="26"/>
    </row>
    <row r="1563" spans="4:13" x14ac:dyDescent="0.25">
      <c r="D1563" s="6">
        <v>42801.041666666664</v>
      </c>
      <c r="E1563" s="5">
        <v>7060</v>
      </c>
      <c r="F1563" s="5">
        <v>5111</v>
      </c>
      <c r="G1563" s="5">
        <v>856</v>
      </c>
      <c r="H1563" s="5">
        <v>519</v>
      </c>
      <c r="I1563" s="5">
        <v>574</v>
      </c>
      <c r="J1563" s="28"/>
      <c r="L1563" s="25"/>
      <c r="M1563" s="26"/>
    </row>
    <row r="1564" spans="4:13" x14ac:dyDescent="0.25">
      <c r="D1564" s="6">
        <v>42801.083333333336</v>
      </c>
      <c r="E1564" s="5">
        <v>6619</v>
      </c>
      <c r="F1564" s="5">
        <v>4795</v>
      </c>
      <c r="G1564" s="5">
        <v>777</v>
      </c>
      <c r="H1564" s="5">
        <v>494</v>
      </c>
      <c r="I1564" s="5">
        <v>553</v>
      </c>
      <c r="J1564" s="28"/>
      <c r="L1564" s="25"/>
      <c r="M1564" s="26"/>
    </row>
    <row r="1565" spans="4:13" x14ac:dyDescent="0.25">
      <c r="D1565" s="6">
        <v>42801.125</v>
      </c>
      <c r="E1565" s="5">
        <v>6439</v>
      </c>
      <c r="F1565" s="5">
        <v>4653</v>
      </c>
      <c r="G1565" s="5">
        <v>744</v>
      </c>
      <c r="H1565" s="5">
        <v>479</v>
      </c>
      <c r="I1565" s="5">
        <v>563</v>
      </c>
      <c r="J1565" s="28"/>
      <c r="L1565" s="25"/>
      <c r="M1565" s="26"/>
    </row>
    <row r="1566" spans="4:13" x14ac:dyDescent="0.25">
      <c r="D1566" s="6">
        <v>42801.166666666664</v>
      </c>
      <c r="E1566" s="5">
        <v>6338</v>
      </c>
      <c r="F1566" s="5">
        <v>4588</v>
      </c>
      <c r="G1566" s="5">
        <v>735</v>
      </c>
      <c r="H1566" s="5">
        <v>468</v>
      </c>
      <c r="I1566" s="5">
        <v>547</v>
      </c>
      <c r="J1566" s="28"/>
      <c r="L1566" s="25"/>
      <c r="M1566" s="26"/>
    </row>
    <row r="1567" spans="4:13" x14ac:dyDescent="0.25">
      <c r="D1567" s="6">
        <v>42801.208333333336</v>
      </c>
      <c r="E1567" s="5">
        <v>6544</v>
      </c>
      <c r="F1567" s="5">
        <v>4752</v>
      </c>
      <c r="G1567" s="5">
        <v>767</v>
      </c>
      <c r="H1567" s="5">
        <v>478</v>
      </c>
      <c r="I1567" s="5">
        <v>547</v>
      </c>
      <c r="J1567" s="28"/>
      <c r="L1567" s="25"/>
      <c r="M1567" s="26"/>
    </row>
    <row r="1568" spans="4:13" x14ac:dyDescent="0.25">
      <c r="D1568" s="6">
        <v>42801.25</v>
      </c>
      <c r="E1568" s="5">
        <v>7282</v>
      </c>
      <c r="F1568" s="5">
        <v>5255</v>
      </c>
      <c r="G1568" s="5">
        <v>919</v>
      </c>
      <c r="H1568" s="5">
        <v>532</v>
      </c>
      <c r="I1568" s="5">
        <v>576</v>
      </c>
      <c r="J1568" s="28"/>
      <c r="L1568" s="25"/>
      <c r="M1568" s="26"/>
    </row>
    <row r="1569" spans="4:13" x14ac:dyDescent="0.25">
      <c r="D1569" s="6">
        <v>42801.291666666664</v>
      </c>
      <c r="E1569" s="5">
        <v>7016</v>
      </c>
      <c r="F1569" s="5">
        <v>4947</v>
      </c>
      <c r="G1569" s="5">
        <v>972</v>
      </c>
      <c r="H1569" s="5">
        <v>524</v>
      </c>
      <c r="I1569" s="5">
        <v>573</v>
      </c>
      <c r="J1569" s="28"/>
      <c r="L1569" s="25"/>
      <c r="M1569" s="26"/>
    </row>
    <row r="1570" spans="4:13" x14ac:dyDescent="0.25">
      <c r="D1570" s="6">
        <v>42801.333333333336</v>
      </c>
      <c r="E1570" s="5">
        <v>7130</v>
      </c>
      <c r="F1570" s="5">
        <v>5145</v>
      </c>
      <c r="G1570" s="5">
        <v>954</v>
      </c>
      <c r="H1570" s="5">
        <v>490</v>
      </c>
      <c r="I1570" s="5">
        <v>541</v>
      </c>
      <c r="J1570" s="28"/>
      <c r="L1570" s="25"/>
      <c r="M1570" s="26"/>
    </row>
    <row r="1571" spans="4:13" x14ac:dyDescent="0.25">
      <c r="D1571" s="6">
        <v>42801.375</v>
      </c>
      <c r="E1571" s="5">
        <v>7250</v>
      </c>
      <c r="F1571" s="5">
        <v>5398</v>
      </c>
      <c r="G1571" s="5">
        <v>900</v>
      </c>
      <c r="H1571" s="5">
        <v>427</v>
      </c>
      <c r="I1571" s="5">
        <v>525</v>
      </c>
      <c r="J1571" s="28"/>
      <c r="L1571" s="25"/>
      <c r="M1571" s="26"/>
    </row>
    <row r="1572" spans="4:13" x14ac:dyDescent="0.25">
      <c r="D1572" s="6">
        <v>42801.416666666664</v>
      </c>
      <c r="E1572" s="5">
        <v>7636</v>
      </c>
      <c r="F1572" s="5">
        <v>5658</v>
      </c>
      <c r="G1572" s="5">
        <v>947</v>
      </c>
      <c r="H1572" s="5">
        <v>505</v>
      </c>
      <c r="I1572" s="5">
        <v>526</v>
      </c>
      <c r="J1572" s="28"/>
      <c r="L1572" s="25"/>
      <c r="M1572" s="26"/>
    </row>
    <row r="1573" spans="4:13" x14ac:dyDescent="0.25">
      <c r="D1573" s="6">
        <v>42801.458333333336</v>
      </c>
      <c r="E1573" s="5">
        <v>7860</v>
      </c>
      <c r="F1573" s="5">
        <v>5860</v>
      </c>
      <c r="G1573" s="5">
        <v>962</v>
      </c>
      <c r="H1573" s="5">
        <v>512</v>
      </c>
      <c r="I1573" s="5">
        <v>526</v>
      </c>
      <c r="J1573" s="28"/>
      <c r="L1573" s="25"/>
      <c r="M1573" s="26"/>
    </row>
    <row r="1574" spans="4:13" x14ac:dyDescent="0.25">
      <c r="D1574" s="6">
        <v>42801.5</v>
      </c>
      <c r="E1574" s="5">
        <v>7892</v>
      </c>
      <c r="F1574" s="5">
        <v>5881</v>
      </c>
      <c r="G1574" s="5">
        <v>981</v>
      </c>
      <c r="H1574" s="5">
        <v>512</v>
      </c>
      <c r="I1574" s="5">
        <v>518</v>
      </c>
      <c r="J1574" s="28"/>
      <c r="L1574" s="25"/>
      <c r="M1574" s="26"/>
    </row>
    <row r="1575" spans="4:13" x14ac:dyDescent="0.25">
      <c r="D1575" s="6">
        <v>42801.541666666664</v>
      </c>
      <c r="E1575" s="5">
        <v>8083</v>
      </c>
      <c r="F1575" s="5">
        <v>6046</v>
      </c>
      <c r="G1575" s="5">
        <v>1002</v>
      </c>
      <c r="H1575" s="5">
        <v>515</v>
      </c>
      <c r="I1575" s="5">
        <v>520</v>
      </c>
      <c r="J1575" s="28"/>
      <c r="L1575" s="25"/>
      <c r="M1575" s="26"/>
    </row>
    <row r="1576" spans="4:13" x14ac:dyDescent="0.25">
      <c r="D1576" s="6">
        <v>42801.583333333336</v>
      </c>
      <c r="E1576" s="5">
        <v>8070.44140625</v>
      </c>
      <c r="F1576" s="5">
        <v>6113.1943359375</v>
      </c>
      <c r="G1576" s="5">
        <v>948.07012939453125</v>
      </c>
      <c r="H1576" s="5">
        <v>503.5</v>
      </c>
      <c r="I1576" s="5">
        <v>508</v>
      </c>
      <c r="J1576" s="28"/>
      <c r="L1576" s="25"/>
      <c r="M1576" s="26"/>
    </row>
    <row r="1577" spans="4:13" x14ac:dyDescent="0.25">
      <c r="D1577" s="6">
        <v>42801.625</v>
      </c>
      <c r="E1577" s="5">
        <v>8053</v>
      </c>
      <c r="F1577" s="5">
        <v>6107</v>
      </c>
      <c r="G1577" s="5">
        <v>958</v>
      </c>
      <c r="H1577" s="5">
        <v>492</v>
      </c>
      <c r="I1577" s="5">
        <v>496</v>
      </c>
      <c r="J1577" s="28"/>
      <c r="L1577" s="25"/>
      <c r="M1577" s="26"/>
    </row>
    <row r="1578" spans="4:13" x14ac:dyDescent="0.25">
      <c r="D1578" s="6">
        <v>42801.666666666664</v>
      </c>
      <c r="E1578" s="5">
        <v>8367</v>
      </c>
      <c r="F1578" s="5">
        <v>6267</v>
      </c>
      <c r="G1578" s="5">
        <v>1086</v>
      </c>
      <c r="H1578" s="5">
        <v>514</v>
      </c>
      <c r="I1578" s="5">
        <v>500</v>
      </c>
      <c r="J1578" s="28"/>
      <c r="L1578" s="25"/>
      <c r="M1578" s="26"/>
    </row>
    <row r="1579" spans="4:13" x14ac:dyDescent="0.25">
      <c r="D1579" s="6">
        <v>42801.708333333336</v>
      </c>
      <c r="E1579" s="5">
        <v>8332</v>
      </c>
      <c r="F1579" s="5">
        <v>6185</v>
      </c>
      <c r="G1579" s="5">
        <v>1137</v>
      </c>
      <c r="H1579" s="5">
        <v>506</v>
      </c>
      <c r="I1579" s="5">
        <v>504</v>
      </c>
      <c r="J1579" s="28"/>
      <c r="L1579" s="25"/>
      <c r="M1579" s="26"/>
    </row>
    <row r="1580" spans="4:13" x14ac:dyDescent="0.25">
      <c r="D1580" s="6">
        <v>42801.75</v>
      </c>
      <c r="E1580" s="5">
        <v>8576</v>
      </c>
      <c r="F1580" s="5">
        <v>6398</v>
      </c>
      <c r="G1580" s="5">
        <v>1151</v>
      </c>
      <c r="H1580" s="5">
        <v>518</v>
      </c>
      <c r="I1580" s="5">
        <v>509</v>
      </c>
      <c r="J1580" s="28"/>
      <c r="L1580" s="25"/>
      <c r="M1580" s="26"/>
    </row>
    <row r="1581" spans="4:13" x14ac:dyDescent="0.25">
      <c r="D1581" s="6">
        <v>42801.791666666664</v>
      </c>
      <c r="E1581" s="5">
        <v>9431</v>
      </c>
      <c r="F1581" s="5">
        <v>6899</v>
      </c>
      <c r="G1581" s="5">
        <v>1292</v>
      </c>
      <c r="H1581" s="5">
        <v>625</v>
      </c>
      <c r="I1581" s="5">
        <v>615</v>
      </c>
      <c r="J1581" s="28"/>
      <c r="L1581" s="25"/>
      <c r="M1581" s="26"/>
    </row>
    <row r="1582" spans="4:13" x14ac:dyDescent="0.25">
      <c r="D1582" s="6">
        <v>42801.833333333336</v>
      </c>
      <c r="E1582" s="5">
        <v>9066</v>
      </c>
      <c r="F1582" s="5">
        <v>6635</v>
      </c>
      <c r="G1582" s="5">
        <v>1241</v>
      </c>
      <c r="H1582" s="5">
        <v>597</v>
      </c>
      <c r="I1582" s="5">
        <v>593</v>
      </c>
      <c r="J1582" s="28"/>
      <c r="L1582" s="25"/>
      <c r="M1582" s="26"/>
    </row>
    <row r="1583" spans="4:13" x14ac:dyDescent="0.25">
      <c r="D1583" s="6">
        <v>42801.875</v>
      </c>
      <c r="E1583" s="5">
        <v>8846</v>
      </c>
      <c r="F1583" s="5">
        <v>6459</v>
      </c>
      <c r="G1583" s="5">
        <v>1211</v>
      </c>
      <c r="H1583" s="5">
        <v>583</v>
      </c>
      <c r="I1583" s="5">
        <v>593</v>
      </c>
      <c r="J1583" s="28"/>
      <c r="L1583" s="25"/>
      <c r="M1583" s="26"/>
    </row>
    <row r="1584" spans="4:13" x14ac:dyDescent="0.25">
      <c r="D1584" s="6">
        <v>42801.916666666664</v>
      </c>
      <c r="E1584" s="5">
        <v>8594.09375</v>
      </c>
      <c r="F1584" s="5">
        <v>6298.1083984375</v>
      </c>
      <c r="G1584" s="5">
        <v>1149.3841552734375</v>
      </c>
      <c r="H1584" s="5">
        <v>560.5</v>
      </c>
      <c r="I1584" s="5">
        <v>582</v>
      </c>
      <c r="J1584" s="28"/>
      <c r="L1584" s="25"/>
      <c r="M1584" s="26"/>
    </row>
    <row r="1585" spans="4:13" x14ac:dyDescent="0.25">
      <c r="D1585" s="6">
        <v>42801.958333333336</v>
      </c>
      <c r="E1585" s="5">
        <v>8120</v>
      </c>
      <c r="F1585" s="5">
        <v>5935</v>
      </c>
      <c r="G1585" s="5">
        <v>1076</v>
      </c>
      <c r="H1585" s="5">
        <v>538</v>
      </c>
      <c r="I1585" s="5">
        <v>571</v>
      </c>
      <c r="J1585" s="28"/>
      <c r="L1585" s="25"/>
      <c r="M1585" s="26"/>
    </row>
    <row r="1586" spans="4:13" x14ac:dyDescent="0.25">
      <c r="D1586" s="6">
        <v>42802</v>
      </c>
      <c r="E1586" s="5">
        <v>7460</v>
      </c>
      <c r="F1586" s="5">
        <v>5486</v>
      </c>
      <c r="G1586" s="5">
        <v>919</v>
      </c>
      <c r="H1586" s="5">
        <v>510</v>
      </c>
      <c r="I1586" s="5">
        <v>545</v>
      </c>
      <c r="J1586" s="27"/>
      <c r="L1586" s="25"/>
      <c r="M1586" s="26"/>
    </row>
    <row r="1587" spans="4:13" x14ac:dyDescent="0.25">
      <c r="D1587" s="6">
        <v>42802.041666666664</v>
      </c>
      <c r="E1587" s="5">
        <v>7023</v>
      </c>
      <c r="F1587" s="5">
        <v>5185</v>
      </c>
      <c r="G1587" s="5">
        <v>819</v>
      </c>
      <c r="H1587" s="5">
        <v>481</v>
      </c>
      <c r="I1587" s="5">
        <v>538</v>
      </c>
      <c r="J1587" s="28"/>
      <c r="L1587" s="25"/>
      <c r="M1587" s="26"/>
    </row>
    <row r="1588" spans="4:13" x14ac:dyDescent="0.25">
      <c r="D1588" s="6">
        <v>42802.083333333336</v>
      </c>
      <c r="E1588" s="5">
        <v>6599.919921875</v>
      </c>
      <c r="F1588" s="5">
        <v>4863.6044921875</v>
      </c>
      <c r="G1588" s="5">
        <v>769.43695068359375</v>
      </c>
      <c r="H1588" s="5">
        <v>463.78619384765625</v>
      </c>
      <c r="I1588" s="5">
        <v>516.81707763671875</v>
      </c>
      <c r="J1588" s="28"/>
      <c r="L1588" s="25"/>
      <c r="M1588" s="26"/>
    </row>
    <row r="1589" spans="4:13" x14ac:dyDescent="0.25">
      <c r="D1589" s="6">
        <v>42802.125</v>
      </c>
      <c r="E1589" s="5">
        <v>6359.1298828125</v>
      </c>
      <c r="F1589" s="5">
        <v>4689.357421875</v>
      </c>
      <c r="G1589" s="5">
        <v>740.218505859375</v>
      </c>
      <c r="H1589" s="5">
        <v>446.57241821289062</v>
      </c>
      <c r="I1589" s="5">
        <v>496.28115844726562</v>
      </c>
      <c r="J1589" s="28"/>
      <c r="L1589" s="25"/>
      <c r="M1589" s="26"/>
    </row>
    <row r="1590" spans="4:13" x14ac:dyDescent="0.25">
      <c r="D1590" s="6">
        <v>42802.166666666664</v>
      </c>
      <c r="E1590" s="5">
        <v>6238.43310546875</v>
      </c>
      <c r="F1590" s="5">
        <v>4607.8525390625</v>
      </c>
      <c r="G1590" s="5">
        <v>729.22894287109375</v>
      </c>
      <c r="H1590" s="5">
        <v>429.35861206054687</v>
      </c>
      <c r="I1590" s="5">
        <v>483.27105712890625</v>
      </c>
      <c r="J1590" s="28"/>
      <c r="L1590" s="25"/>
      <c r="M1590" s="26"/>
    </row>
    <row r="1591" spans="4:13" x14ac:dyDescent="0.25">
      <c r="D1591" s="6">
        <v>42802.208333333336</v>
      </c>
      <c r="E1591" s="5">
        <v>6526.33740234375</v>
      </c>
      <c r="F1591" s="5">
        <v>4825.88427734375</v>
      </c>
      <c r="G1591" s="5">
        <v>760.18402099609375</v>
      </c>
      <c r="H1591" s="5">
        <v>443.10284423828125</v>
      </c>
      <c r="I1591" s="5">
        <v>512.41754150390625</v>
      </c>
      <c r="J1591" s="28"/>
      <c r="L1591" s="25"/>
      <c r="M1591" s="26"/>
    </row>
    <row r="1592" spans="4:13" x14ac:dyDescent="0.25">
      <c r="D1592" s="6">
        <v>42802.25</v>
      </c>
      <c r="E1592" s="5">
        <v>7192.02490234375</v>
      </c>
      <c r="F1592" s="5">
        <v>5263.68310546875</v>
      </c>
      <c r="G1592" s="5">
        <v>895.44403076171875</v>
      </c>
      <c r="H1592" s="5">
        <v>466.87496948242187</v>
      </c>
      <c r="I1592" s="5">
        <v>542.80584716796875</v>
      </c>
      <c r="J1592" s="28"/>
      <c r="L1592" s="25"/>
      <c r="M1592" s="26"/>
    </row>
    <row r="1593" spans="4:13" x14ac:dyDescent="0.25">
      <c r="D1593" s="6">
        <v>42802.291666666664</v>
      </c>
      <c r="E1593" s="5">
        <v>6916</v>
      </c>
      <c r="F1593" s="5">
        <v>4987</v>
      </c>
      <c r="G1593" s="5">
        <v>885</v>
      </c>
      <c r="H1593" s="5">
        <v>487</v>
      </c>
      <c r="I1593" s="5">
        <v>557</v>
      </c>
      <c r="J1593" s="28"/>
      <c r="L1593" s="25"/>
      <c r="M1593" s="26"/>
    </row>
    <row r="1594" spans="4:13" x14ac:dyDescent="0.25">
      <c r="D1594" s="6">
        <v>42802.333333333336</v>
      </c>
      <c r="E1594" s="5">
        <v>7115</v>
      </c>
      <c r="F1594" s="5">
        <v>5215</v>
      </c>
      <c r="G1594" s="5">
        <v>902</v>
      </c>
      <c r="H1594" s="5">
        <v>479</v>
      </c>
      <c r="I1594" s="5">
        <v>519</v>
      </c>
      <c r="J1594" s="28"/>
      <c r="L1594" s="25"/>
      <c r="M1594" s="26"/>
    </row>
    <row r="1595" spans="4:13" x14ac:dyDescent="0.25">
      <c r="D1595" s="6">
        <v>42802.375</v>
      </c>
      <c r="E1595" s="5">
        <v>7331</v>
      </c>
      <c r="F1595" s="5">
        <v>5417</v>
      </c>
      <c r="G1595" s="5">
        <v>935</v>
      </c>
      <c r="H1595" s="5">
        <v>475</v>
      </c>
      <c r="I1595" s="5">
        <v>504</v>
      </c>
      <c r="J1595" s="28"/>
      <c r="L1595" s="25"/>
      <c r="M1595" s="26"/>
    </row>
    <row r="1596" spans="4:13" x14ac:dyDescent="0.25">
      <c r="D1596" s="6">
        <v>42802.416666666664</v>
      </c>
      <c r="E1596" s="5">
        <v>7648</v>
      </c>
      <c r="F1596" s="5">
        <v>5714</v>
      </c>
      <c r="G1596" s="5">
        <v>963</v>
      </c>
      <c r="H1596" s="5">
        <v>475</v>
      </c>
      <c r="I1596" s="5">
        <v>496</v>
      </c>
      <c r="J1596" s="28"/>
      <c r="L1596" s="25"/>
      <c r="M1596" s="26"/>
    </row>
    <row r="1597" spans="4:13" x14ac:dyDescent="0.25">
      <c r="D1597" s="6">
        <v>42802.458333333336</v>
      </c>
      <c r="E1597" s="5">
        <v>7920</v>
      </c>
      <c r="F1597" s="5">
        <v>5975</v>
      </c>
      <c r="G1597" s="5">
        <v>970</v>
      </c>
      <c r="H1597" s="5">
        <v>481</v>
      </c>
      <c r="I1597" s="5">
        <v>494</v>
      </c>
      <c r="J1597" s="28"/>
      <c r="L1597" s="25"/>
      <c r="M1597" s="26"/>
    </row>
    <row r="1598" spans="4:13" x14ac:dyDescent="0.25">
      <c r="D1598" s="6">
        <v>42802.5</v>
      </c>
      <c r="E1598" s="5">
        <v>8056</v>
      </c>
      <c r="F1598" s="5">
        <v>6128</v>
      </c>
      <c r="G1598" s="5">
        <v>950</v>
      </c>
      <c r="H1598" s="5">
        <v>486</v>
      </c>
      <c r="I1598" s="5">
        <v>492</v>
      </c>
      <c r="J1598" s="28"/>
      <c r="L1598" s="25"/>
      <c r="M1598" s="26"/>
    </row>
    <row r="1599" spans="4:13" x14ac:dyDescent="0.25">
      <c r="D1599" s="6">
        <v>42802.541666666664</v>
      </c>
      <c r="E1599" s="5">
        <v>8207</v>
      </c>
      <c r="F1599" s="5">
        <v>6278</v>
      </c>
      <c r="G1599" s="5">
        <v>948</v>
      </c>
      <c r="H1599" s="5">
        <v>488</v>
      </c>
      <c r="I1599" s="5">
        <v>493</v>
      </c>
      <c r="J1599" s="28"/>
      <c r="L1599" s="25"/>
      <c r="M1599" s="26"/>
    </row>
    <row r="1600" spans="4:13" x14ac:dyDescent="0.25">
      <c r="D1600" s="6">
        <v>42802.583333333336</v>
      </c>
      <c r="E1600" s="5">
        <v>8293</v>
      </c>
      <c r="F1600" s="5">
        <v>6393</v>
      </c>
      <c r="G1600" s="5">
        <v>939</v>
      </c>
      <c r="H1600" s="5">
        <v>480</v>
      </c>
      <c r="I1600" s="5">
        <v>481</v>
      </c>
      <c r="J1600" s="28"/>
      <c r="L1600" s="25"/>
      <c r="M1600" s="26"/>
    </row>
    <row r="1601" spans="4:13" x14ac:dyDescent="0.25">
      <c r="D1601" s="6">
        <v>42802.625</v>
      </c>
      <c r="E1601" s="5">
        <v>8308</v>
      </c>
      <c r="F1601" s="5">
        <v>6407</v>
      </c>
      <c r="G1601" s="5">
        <v>953</v>
      </c>
      <c r="H1601" s="5">
        <v>470</v>
      </c>
      <c r="I1601" s="5">
        <v>478</v>
      </c>
      <c r="J1601" s="28"/>
      <c r="L1601" s="25"/>
      <c r="M1601" s="26"/>
    </row>
    <row r="1602" spans="4:13" x14ac:dyDescent="0.25">
      <c r="D1602" s="6">
        <v>42802.666666666664</v>
      </c>
      <c r="E1602" s="5">
        <v>8688</v>
      </c>
      <c r="F1602" s="5">
        <v>6589</v>
      </c>
      <c r="G1602" s="5">
        <v>1119</v>
      </c>
      <c r="H1602" s="5">
        <v>495</v>
      </c>
      <c r="I1602" s="5">
        <v>485</v>
      </c>
      <c r="J1602" s="28"/>
      <c r="L1602" s="25"/>
      <c r="M1602" s="26"/>
    </row>
    <row r="1603" spans="4:13" x14ac:dyDescent="0.25">
      <c r="D1603" s="6">
        <v>42802.708333333336</v>
      </c>
      <c r="E1603" s="5">
        <v>8661</v>
      </c>
      <c r="F1603" s="5">
        <v>6532</v>
      </c>
      <c r="G1603" s="5">
        <v>1144</v>
      </c>
      <c r="H1603" s="5">
        <v>491</v>
      </c>
      <c r="I1603" s="5">
        <v>494</v>
      </c>
      <c r="J1603" s="28"/>
      <c r="L1603" s="25"/>
      <c r="M1603" s="26"/>
    </row>
    <row r="1604" spans="4:13" x14ac:dyDescent="0.25">
      <c r="D1604" s="6">
        <v>42802.75</v>
      </c>
      <c r="E1604" s="5">
        <v>8885</v>
      </c>
      <c r="F1604" s="5">
        <v>6766</v>
      </c>
      <c r="G1604" s="5">
        <v>1132</v>
      </c>
      <c r="H1604" s="5">
        <v>495</v>
      </c>
      <c r="I1604" s="5">
        <v>492</v>
      </c>
      <c r="J1604" s="28"/>
      <c r="L1604" s="25"/>
      <c r="M1604" s="26"/>
    </row>
    <row r="1605" spans="4:13" x14ac:dyDescent="0.25">
      <c r="D1605" s="6">
        <v>42802.791666666664</v>
      </c>
      <c r="E1605" s="5">
        <v>9602</v>
      </c>
      <c r="F1605" s="5">
        <v>7108</v>
      </c>
      <c r="G1605" s="5">
        <v>1298</v>
      </c>
      <c r="H1605" s="5">
        <v>613</v>
      </c>
      <c r="I1605" s="5">
        <v>583</v>
      </c>
      <c r="J1605" s="28"/>
      <c r="L1605" s="25"/>
      <c r="M1605" s="26"/>
    </row>
    <row r="1606" spans="4:13" x14ac:dyDescent="0.25">
      <c r="D1606" s="6">
        <v>42802.833333333336</v>
      </c>
      <c r="E1606" s="5">
        <v>9324</v>
      </c>
      <c r="F1606" s="5">
        <v>6923</v>
      </c>
      <c r="G1606" s="5">
        <v>1241</v>
      </c>
      <c r="H1606" s="5">
        <v>588</v>
      </c>
      <c r="I1606" s="5">
        <v>572</v>
      </c>
      <c r="J1606" s="28"/>
      <c r="L1606" s="25"/>
      <c r="M1606" s="26"/>
    </row>
    <row r="1607" spans="4:13" x14ac:dyDescent="0.25">
      <c r="D1607" s="6">
        <v>42802.875</v>
      </c>
      <c r="E1607" s="5">
        <v>9090</v>
      </c>
      <c r="F1607" s="5">
        <v>6742</v>
      </c>
      <c r="G1607" s="5">
        <v>1193</v>
      </c>
      <c r="H1607" s="5">
        <v>583</v>
      </c>
      <c r="I1607" s="5">
        <v>572</v>
      </c>
      <c r="J1607" s="28"/>
      <c r="L1607" s="25"/>
      <c r="M1607" s="26"/>
    </row>
    <row r="1608" spans="4:13" x14ac:dyDescent="0.25">
      <c r="D1608" s="6">
        <v>42802.916666666664</v>
      </c>
      <c r="E1608" s="5">
        <v>8809</v>
      </c>
      <c r="F1608" s="5">
        <v>6523</v>
      </c>
      <c r="G1608" s="5">
        <v>1153</v>
      </c>
      <c r="H1608" s="5">
        <v>567</v>
      </c>
      <c r="I1608" s="5">
        <v>566</v>
      </c>
      <c r="J1608" s="28"/>
      <c r="L1608" s="25"/>
      <c r="M1608" s="26"/>
    </row>
    <row r="1609" spans="4:13" x14ac:dyDescent="0.25">
      <c r="D1609" s="6">
        <v>42802.958333333336</v>
      </c>
      <c r="E1609" s="5">
        <v>8349</v>
      </c>
      <c r="F1609" s="5">
        <v>6176</v>
      </c>
      <c r="G1609" s="5">
        <v>1072</v>
      </c>
      <c r="H1609" s="5">
        <v>541</v>
      </c>
      <c r="I1609" s="5">
        <v>560</v>
      </c>
      <c r="J1609" s="28"/>
      <c r="L1609" s="25"/>
      <c r="M1609" s="26"/>
    </row>
    <row r="1610" spans="4:13" x14ac:dyDescent="0.25">
      <c r="D1610" s="6">
        <v>42803</v>
      </c>
      <c r="E1610" s="5">
        <v>7699</v>
      </c>
      <c r="F1610" s="5">
        <v>5769</v>
      </c>
      <c r="G1610" s="5">
        <v>888</v>
      </c>
      <c r="H1610" s="5">
        <v>505</v>
      </c>
      <c r="I1610" s="5">
        <v>537</v>
      </c>
      <c r="J1610" s="27"/>
      <c r="L1610" s="25"/>
      <c r="M1610" s="26"/>
    </row>
    <row r="1611" spans="4:13" x14ac:dyDescent="0.25">
      <c r="D1611" s="6">
        <v>42803.041666666664</v>
      </c>
      <c r="E1611" s="5">
        <v>7211</v>
      </c>
      <c r="F1611" s="5">
        <v>5382</v>
      </c>
      <c r="G1611" s="5">
        <v>827</v>
      </c>
      <c r="H1611" s="5">
        <v>483</v>
      </c>
      <c r="I1611" s="5">
        <v>519</v>
      </c>
      <c r="J1611" s="28"/>
      <c r="L1611" s="25"/>
      <c r="M1611" s="26"/>
    </row>
    <row r="1612" spans="4:13" x14ac:dyDescent="0.25">
      <c r="D1612" s="6">
        <v>42803.083333333336</v>
      </c>
      <c r="E1612" s="5">
        <v>6765</v>
      </c>
      <c r="F1612" s="5">
        <v>5032</v>
      </c>
      <c r="G1612" s="5">
        <v>778</v>
      </c>
      <c r="H1612" s="5">
        <v>460</v>
      </c>
      <c r="I1612" s="5">
        <v>495</v>
      </c>
      <c r="J1612" s="28"/>
      <c r="L1612" s="25"/>
      <c r="M1612" s="26"/>
    </row>
    <row r="1613" spans="4:13" x14ac:dyDescent="0.25">
      <c r="D1613" s="6">
        <v>42803.125</v>
      </c>
      <c r="E1613" s="5">
        <v>6516</v>
      </c>
      <c r="F1613" s="5">
        <v>4841</v>
      </c>
      <c r="G1613" s="5">
        <v>747</v>
      </c>
      <c r="H1613" s="5">
        <v>445</v>
      </c>
      <c r="I1613" s="5">
        <v>483</v>
      </c>
      <c r="J1613" s="28"/>
      <c r="L1613" s="25"/>
      <c r="M1613" s="26"/>
    </row>
    <row r="1614" spans="4:13" x14ac:dyDescent="0.25">
      <c r="D1614" s="6">
        <v>42803.166666666664</v>
      </c>
      <c r="E1614" s="5">
        <v>6408</v>
      </c>
      <c r="F1614" s="5">
        <v>4737</v>
      </c>
      <c r="G1614" s="5">
        <v>741</v>
      </c>
      <c r="H1614" s="5">
        <v>439</v>
      </c>
      <c r="I1614" s="5">
        <v>491</v>
      </c>
      <c r="J1614" s="28"/>
      <c r="L1614" s="25"/>
      <c r="M1614" s="26"/>
    </row>
    <row r="1615" spans="4:13" x14ac:dyDescent="0.25">
      <c r="D1615" s="6">
        <v>42803.208333333336</v>
      </c>
      <c r="E1615" s="5">
        <v>6692</v>
      </c>
      <c r="F1615" s="5">
        <v>4976</v>
      </c>
      <c r="G1615" s="5">
        <v>769</v>
      </c>
      <c r="H1615" s="5">
        <v>453</v>
      </c>
      <c r="I1615" s="5">
        <v>494</v>
      </c>
      <c r="J1615" s="28"/>
      <c r="L1615" s="25"/>
      <c r="M1615" s="26"/>
    </row>
    <row r="1616" spans="4:13" x14ac:dyDescent="0.25">
      <c r="D1616" s="6">
        <v>42803.25</v>
      </c>
      <c r="E1616" s="5">
        <v>7076</v>
      </c>
      <c r="F1616" s="5">
        <v>5197</v>
      </c>
      <c r="G1616" s="5">
        <v>887</v>
      </c>
      <c r="H1616" s="5">
        <v>457</v>
      </c>
      <c r="I1616" s="5">
        <v>535</v>
      </c>
      <c r="J1616" s="28"/>
      <c r="L1616" s="25"/>
      <c r="M1616" s="26"/>
    </row>
    <row r="1617" spans="4:13" x14ac:dyDescent="0.25">
      <c r="D1617" s="6">
        <v>42803.291666666664</v>
      </c>
      <c r="E1617" s="5">
        <v>6923</v>
      </c>
      <c r="F1617" s="5">
        <v>5032</v>
      </c>
      <c r="G1617" s="5">
        <v>881</v>
      </c>
      <c r="H1617" s="5">
        <v>478</v>
      </c>
      <c r="I1617" s="5">
        <v>532</v>
      </c>
      <c r="J1617" s="28"/>
      <c r="L1617" s="25"/>
      <c r="M1617" s="26"/>
    </row>
    <row r="1618" spans="4:13" x14ac:dyDescent="0.25">
      <c r="D1618" s="6">
        <v>42803.333333333336</v>
      </c>
      <c r="E1618" s="5">
        <v>7209</v>
      </c>
      <c r="F1618" s="5">
        <v>5309</v>
      </c>
      <c r="G1618" s="5">
        <v>909</v>
      </c>
      <c r="H1618" s="5">
        <v>474</v>
      </c>
      <c r="I1618" s="5">
        <v>517</v>
      </c>
      <c r="J1618" s="28"/>
      <c r="L1618" s="25"/>
      <c r="M1618" s="26"/>
    </row>
    <row r="1619" spans="4:13" x14ac:dyDescent="0.25">
      <c r="D1619" s="6">
        <v>42803.375</v>
      </c>
      <c r="E1619" s="5">
        <v>7462</v>
      </c>
      <c r="F1619" s="5">
        <v>5533</v>
      </c>
      <c r="G1619" s="5">
        <v>945</v>
      </c>
      <c r="H1619" s="5">
        <v>479</v>
      </c>
      <c r="I1619" s="5">
        <v>505</v>
      </c>
      <c r="J1619" s="28"/>
      <c r="L1619" s="25"/>
      <c r="M1619" s="26"/>
    </row>
    <row r="1620" spans="4:13" x14ac:dyDescent="0.25">
      <c r="D1620" s="6">
        <v>42803.416666666664</v>
      </c>
      <c r="E1620" s="5">
        <v>7803</v>
      </c>
      <c r="F1620" s="5">
        <v>5833</v>
      </c>
      <c r="G1620" s="5">
        <v>972</v>
      </c>
      <c r="H1620" s="5">
        <v>491</v>
      </c>
      <c r="I1620" s="5">
        <v>507</v>
      </c>
      <c r="J1620" s="28"/>
      <c r="L1620" s="25"/>
      <c r="M1620" s="26"/>
    </row>
    <row r="1621" spans="4:13" x14ac:dyDescent="0.25">
      <c r="D1621" s="6">
        <v>42803.458333333336</v>
      </c>
      <c r="E1621" s="5">
        <v>8052</v>
      </c>
      <c r="F1621" s="5">
        <v>6059</v>
      </c>
      <c r="G1621" s="5">
        <v>990</v>
      </c>
      <c r="H1621" s="5">
        <v>493</v>
      </c>
      <c r="I1621" s="5">
        <v>510</v>
      </c>
      <c r="J1621" s="28"/>
      <c r="L1621" s="25"/>
      <c r="M1621" s="26"/>
    </row>
    <row r="1622" spans="4:13" x14ac:dyDescent="0.25">
      <c r="D1622" s="6">
        <v>42803.5</v>
      </c>
      <c r="E1622" s="5">
        <v>8070</v>
      </c>
      <c r="F1622" s="5">
        <v>6092</v>
      </c>
      <c r="G1622" s="5">
        <v>980</v>
      </c>
      <c r="H1622" s="5">
        <v>489</v>
      </c>
      <c r="I1622" s="5">
        <v>509</v>
      </c>
      <c r="J1622" s="28"/>
      <c r="L1622" s="25"/>
      <c r="M1622" s="26"/>
    </row>
    <row r="1623" spans="4:13" x14ac:dyDescent="0.25">
      <c r="D1623" s="6">
        <v>42803.541666666664</v>
      </c>
      <c r="E1623" s="5">
        <v>8271</v>
      </c>
      <c r="F1623" s="5">
        <v>6317</v>
      </c>
      <c r="G1623" s="5">
        <v>959</v>
      </c>
      <c r="H1623" s="5">
        <v>486</v>
      </c>
      <c r="I1623" s="5">
        <v>509</v>
      </c>
      <c r="J1623" s="28"/>
      <c r="L1623" s="25"/>
      <c r="M1623" s="26"/>
    </row>
    <row r="1624" spans="4:13" x14ac:dyDescent="0.25">
      <c r="D1624" s="6">
        <v>42803.583333333336</v>
      </c>
      <c r="E1624" s="5">
        <v>8274</v>
      </c>
      <c r="F1624" s="5">
        <v>6342</v>
      </c>
      <c r="G1624" s="5">
        <v>961</v>
      </c>
      <c r="H1624" s="5">
        <v>475</v>
      </c>
      <c r="I1624" s="5">
        <v>496</v>
      </c>
      <c r="J1624" s="28"/>
      <c r="L1624" s="25"/>
      <c r="M1624" s="26"/>
    </row>
    <row r="1625" spans="4:13" x14ac:dyDescent="0.25">
      <c r="D1625" s="6">
        <v>42803.625</v>
      </c>
      <c r="E1625" s="5">
        <v>8238.115234375</v>
      </c>
      <c r="F1625" s="5">
        <v>6310.80322265625</v>
      </c>
      <c r="G1625" s="5">
        <v>971.34368896484375</v>
      </c>
      <c r="H1625" s="5">
        <v>477.97610473632812</v>
      </c>
      <c r="I1625" s="5">
        <v>526.2333984375</v>
      </c>
      <c r="J1625" s="28"/>
      <c r="L1625" s="25"/>
      <c r="M1625" s="26"/>
    </row>
    <row r="1626" spans="4:13" x14ac:dyDescent="0.25">
      <c r="D1626" s="6">
        <v>42803.666666666664</v>
      </c>
      <c r="E1626" s="5">
        <v>8555</v>
      </c>
      <c r="F1626" s="5">
        <v>6385</v>
      </c>
      <c r="G1626" s="5">
        <v>1104</v>
      </c>
      <c r="H1626" s="5">
        <v>495</v>
      </c>
      <c r="I1626" s="5">
        <v>571</v>
      </c>
      <c r="J1626" s="28"/>
      <c r="L1626" s="25"/>
      <c r="M1626" s="26"/>
    </row>
    <row r="1627" spans="4:13" x14ac:dyDescent="0.25">
      <c r="D1627" s="6">
        <v>42803.708333333336</v>
      </c>
      <c r="E1627" s="5">
        <v>8445.17578125</v>
      </c>
      <c r="F1627" s="5">
        <v>6318.55078125</v>
      </c>
      <c r="G1627" s="5">
        <v>1121.46435546875</v>
      </c>
      <c r="H1627" s="5">
        <v>491</v>
      </c>
      <c r="I1627" s="5">
        <v>534</v>
      </c>
      <c r="J1627" s="28"/>
      <c r="L1627" s="25"/>
      <c r="M1627" s="26"/>
    </row>
    <row r="1628" spans="4:13" x14ac:dyDescent="0.25">
      <c r="D1628" s="6">
        <v>42803.75</v>
      </c>
      <c r="E1628" s="5">
        <v>8516</v>
      </c>
      <c r="F1628" s="5">
        <v>6436</v>
      </c>
      <c r="G1628" s="5">
        <v>1096</v>
      </c>
      <c r="H1628" s="5">
        <v>487</v>
      </c>
      <c r="I1628" s="5">
        <v>497</v>
      </c>
      <c r="J1628" s="28"/>
      <c r="L1628" s="25"/>
      <c r="M1628" s="26"/>
    </row>
    <row r="1629" spans="4:13" x14ac:dyDescent="0.25">
      <c r="D1629" s="6">
        <v>42803.791666666664</v>
      </c>
      <c r="E1629" s="5">
        <v>9202</v>
      </c>
      <c r="F1629" s="5">
        <v>6805</v>
      </c>
      <c r="G1629" s="5">
        <v>1231</v>
      </c>
      <c r="H1629" s="5">
        <v>602</v>
      </c>
      <c r="I1629" s="5">
        <v>564</v>
      </c>
      <c r="J1629" s="28"/>
      <c r="L1629" s="25"/>
      <c r="M1629" s="26"/>
    </row>
    <row r="1630" spans="4:13" x14ac:dyDescent="0.25">
      <c r="D1630" s="6">
        <v>42803.833333333336</v>
      </c>
      <c r="E1630" s="5">
        <v>8830</v>
      </c>
      <c r="F1630" s="5">
        <v>6542</v>
      </c>
      <c r="G1630" s="5">
        <v>1174</v>
      </c>
      <c r="H1630" s="5">
        <v>576</v>
      </c>
      <c r="I1630" s="5">
        <v>538</v>
      </c>
      <c r="J1630" s="28"/>
      <c r="L1630" s="25"/>
      <c r="M1630" s="26"/>
    </row>
    <row r="1631" spans="4:13" x14ac:dyDescent="0.25">
      <c r="D1631" s="6">
        <v>42803.875</v>
      </c>
      <c r="E1631" s="5">
        <v>8523.2490234375</v>
      </c>
      <c r="F1631" s="5">
        <v>6320.9384765625</v>
      </c>
      <c r="G1631" s="5">
        <v>1130.8914794921875</v>
      </c>
      <c r="H1631" s="5">
        <v>566.92926025390625</v>
      </c>
      <c r="I1631" s="5">
        <v>523.85699462890625</v>
      </c>
      <c r="J1631" s="28"/>
      <c r="L1631" s="25"/>
      <c r="M1631" s="26"/>
    </row>
    <row r="1632" spans="4:13" x14ac:dyDescent="0.25">
      <c r="D1632" s="6">
        <v>42803.916666666664</v>
      </c>
      <c r="E1632" s="5">
        <v>8221.4560546875</v>
      </c>
      <c r="F1632" s="5">
        <v>6100.79443359375</v>
      </c>
      <c r="G1632" s="5">
        <v>1080.621337890625</v>
      </c>
      <c r="H1632" s="5">
        <v>557.8585205078125</v>
      </c>
      <c r="I1632" s="5">
        <v>509.71395874023437</v>
      </c>
      <c r="J1632" s="28"/>
      <c r="L1632" s="25"/>
      <c r="M1632" s="26"/>
    </row>
    <row r="1633" spans="4:13" x14ac:dyDescent="0.25">
      <c r="D1633" s="6">
        <v>42803.958333333336</v>
      </c>
      <c r="E1633" s="5">
        <v>7879.18505859375</v>
      </c>
      <c r="F1633" s="5">
        <v>5855.43896484375</v>
      </c>
      <c r="G1633" s="5">
        <v>1009.0292358398437</v>
      </c>
      <c r="H1633" s="5">
        <v>548.7877197265625</v>
      </c>
      <c r="I1633" s="5">
        <v>495.57095336914062</v>
      </c>
      <c r="J1633" s="28"/>
      <c r="L1633" s="25"/>
      <c r="M1633" s="26"/>
    </row>
    <row r="1634" spans="4:13" x14ac:dyDescent="0.25">
      <c r="D1634" s="6">
        <v>42804</v>
      </c>
      <c r="E1634" s="5">
        <v>7432</v>
      </c>
      <c r="F1634" s="5">
        <v>5582</v>
      </c>
      <c r="G1634" s="5">
        <v>881</v>
      </c>
      <c r="H1634" s="5">
        <v>490</v>
      </c>
      <c r="I1634" s="5">
        <v>479</v>
      </c>
      <c r="J1634" s="27"/>
      <c r="L1634" s="25"/>
      <c r="M1634" s="26"/>
    </row>
    <row r="1635" spans="4:13" x14ac:dyDescent="0.25">
      <c r="D1635" s="6">
        <v>42804.041666666664</v>
      </c>
      <c r="E1635" s="5">
        <v>7057.203125</v>
      </c>
      <c r="F1635" s="5">
        <v>5284.99267578125</v>
      </c>
      <c r="G1635" s="5">
        <v>833.618896484375</v>
      </c>
      <c r="H1635" s="5">
        <v>475.343505859375</v>
      </c>
      <c r="I1635" s="5">
        <v>468.69467163085937</v>
      </c>
      <c r="J1635" s="28"/>
      <c r="L1635" s="25"/>
      <c r="M1635" s="26"/>
    </row>
    <row r="1636" spans="4:13" x14ac:dyDescent="0.25">
      <c r="D1636" s="6">
        <v>42804.083333333336</v>
      </c>
      <c r="E1636" s="5">
        <v>6720.443359375</v>
      </c>
      <c r="F1636" s="5">
        <v>5019.18017578125</v>
      </c>
      <c r="G1636" s="5">
        <v>774.20281982421875</v>
      </c>
      <c r="H1636" s="5">
        <v>460.68701171875</v>
      </c>
      <c r="I1636" s="5">
        <v>458.38931274414062</v>
      </c>
      <c r="J1636" s="28"/>
      <c r="L1636" s="25"/>
      <c r="M1636" s="26"/>
    </row>
    <row r="1637" spans="4:13" x14ac:dyDescent="0.25">
      <c r="D1637" s="6">
        <v>42804.125</v>
      </c>
      <c r="E1637" s="5">
        <v>6462.52392578125</v>
      </c>
      <c r="F1637" s="5">
        <v>4829.47216796875</v>
      </c>
      <c r="G1637" s="5">
        <v>749.29547119140625</v>
      </c>
      <c r="H1637" s="5">
        <v>446.03054809570312</v>
      </c>
      <c r="I1637" s="5">
        <v>448.083984375</v>
      </c>
      <c r="J1637" s="28"/>
      <c r="L1637" s="25"/>
      <c r="M1637" s="26"/>
    </row>
    <row r="1638" spans="4:13" x14ac:dyDescent="0.25">
      <c r="D1638" s="6">
        <v>42804.166666666664</v>
      </c>
      <c r="E1638" s="5">
        <v>6272.29296875</v>
      </c>
      <c r="F1638" s="5">
        <v>4658.5087890625</v>
      </c>
      <c r="G1638" s="5">
        <v>734.3953857421875</v>
      </c>
      <c r="H1638" s="5">
        <v>431.37405395507812</v>
      </c>
      <c r="I1638" s="5">
        <v>437.77862548828125</v>
      </c>
      <c r="J1638" s="28"/>
      <c r="L1638" s="25"/>
      <c r="M1638" s="26"/>
    </row>
    <row r="1639" spans="4:13" x14ac:dyDescent="0.25">
      <c r="D1639" s="6">
        <v>42804.208333333336</v>
      </c>
      <c r="E1639" s="5">
        <v>6345.9404296875</v>
      </c>
      <c r="F1639" s="5">
        <v>4724.93212890625</v>
      </c>
      <c r="G1639" s="5">
        <v>754.16949462890625</v>
      </c>
      <c r="H1639" s="5">
        <v>441.3873291015625</v>
      </c>
      <c r="I1639" s="5">
        <v>442.53060913085937</v>
      </c>
      <c r="J1639" s="28"/>
      <c r="L1639" s="25"/>
      <c r="M1639" s="26"/>
    </row>
    <row r="1640" spans="4:13" x14ac:dyDescent="0.25">
      <c r="D1640" s="6">
        <v>42804.25</v>
      </c>
      <c r="E1640" s="5">
        <v>6332</v>
      </c>
      <c r="F1640" s="5">
        <v>4614</v>
      </c>
      <c r="G1640" s="5">
        <v>813</v>
      </c>
      <c r="H1640" s="5">
        <v>449</v>
      </c>
      <c r="I1640" s="5">
        <v>456</v>
      </c>
      <c r="J1640" s="28"/>
      <c r="L1640" s="25"/>
      <c r="M1640" s="26"/>
    </row>
    <row r="1641" spans="4:13" x14ac:dyDescent="0.25">
      <c r="D1641" s="6">
        <v>42804.291666666664</v>
      </c>
      <c r="E1641" s="5">
        <v>5892</v>
      </c>
      <c r="F1641" s="5">
        <v>4398</v>
      </c>
      <c r="G1641" s="5">
        <v>699</v>
      </c>
      <c r="H1641" s="5">
        <v>392</v>
      </c>
      <c r="I1641" s="5">
        <v>403</v>
      </c>
      <c r="J1641" s="28"/>
      <c r="L1641" s="25"/>
      <c r="M1641" s="26"/>
    </row>
    <row r="1642" spans="4:13" x14ac:dyDescent="0.25">
      <c r="D1642" s="6">
        <v>42804.333333333336</v>
      </c>
      <c r="E1642" s="5">
        <v>6096</v>
      </c>
      <c r="F1642" s="5">
        <v>4533</v>
      </c>
      <c r="G1642" s="5">
        <v>741</v>
      </c>
      <c r="H1642" s="5">
        <v>401</v>
      </c>
      <c r="I1642" s="5">
        <v>421</v>
      </c>
      <c r="J1642" s="28"/>
      <c r="L1642" s="25"/>
      <c r="M1642" s="26"/>
    </row>
    <row r="1643" spans="4:13" x14ac:dyDescent="0.25">
      <c r="D1643" s="6">
        <v>42804.375</v>
      </c>
      <c r="E1643" s="5">
        <v>6428</v>
      </c>
      <c r="F1643" s="5">
        <v>4772</v>
      </c>
      <c r="G1643" s="5">
        <v>796</v>
      </c>
      <c r="H1643" s="5">
        <v>436</v>
      </c>
      <c r="I1643" s="5">
        <v>424</v>
      </c>
      <c r="J1643" s="28"/>
      <c r="L1643" s="25"/>
      <c r="M1643" s="26"/>
    </row>
    <row r="1644" spans="4:13" x14ac:dyDescent="0.25">
      <c r="D1644" s="6">
        <v>42804.416666666664</v>
      </c>
      <c r="E1644" s="5">
        <v>6712</v>
      </c>
      <c r="F1644" s="5">
        <v>4976</v>
      </c>
      <c r="G1644" s="5">
        <v>843</v>
      </c>
      <c r="H1644" s="5">
        <v>449</v>
      </c>
      <c r="I1644" s="5">
        <v>444</v>
      </c>
      <c r="J1644" s="28"/>
      <c r="L1644" s="25"/>
      <c r="M1644" s="26"/>
    </row>
    <row r="1645" spans="4:13" x14ac:dyDescent="0.25">
      <c r="D1645" s="6">
        <v>42804.458333333336</v>
      </c>
      <c r="E1645" s="5">
        <v>7133</v>
      </c>
      <c r="F1645" s="5">
        <v>5286</v>
      </c>
      <c r="G1645" s="5">
        <v>914</v>
      </c>
      <c r="H1645" s="5">
        <v>470</v>
      </c>
      <c r="I1645" s="5">
        <v>463</v>
      </c>
      <c r="J1645" s="28"/>
      <c r="L1645" s="25"/>
      <c r="M1645" s="26"/>
    </row>
    <row r="1646" spans="4:13" x14ac:dyDescent="0.25">
      <c r="D1646" s="6">
        <v>42804.5</v>
      </c>
      <c r="E1646" s="5">
        <v>7608</v>
      </c>
      <c r="F1646" s="5">
        <v>5736</v>
      </c>
      <c r="G1646" s="5">
        <v>901</v>
      </c>
      <c r="H1646" s="5">
        <v>491</v>
      </c>
      <c r="I1646" s="5">
        <v>480</v>
      </c>
      <c r="J1646" s="28"/>
      <c r="L1646" s="25"/>
      <c r="M1646" s="26"/>
    </row>
    <row r="1647" spans="4:13" x14ac:dyDescent="0.25">
      <c r="D1647" s="6">
        <v>42804.541666666664</v>
      </c>
      <c r="E1647" s="5">
        <v>7351</v>
      </c>
      <c r="F1647" s="5">
        <v>5573</v>
      </c>
      <c r="G1647" s="5">
        <v>864</v>
      </c>
      <c r="H1647" s="5">
        <v>454</v>
      </c>
      <c r="I1647" s="5">
        <v>460</v>
      </c>
      <c r="J1647" s="28"/>
      <c r="L1647" s="25"/>
      <c r="M1647" s="26"/>
    </row>
    <row r="1648" spans="4:13" x14ac:dyDescent="0.25">
      <c r="D1648" s="6">
        <v>42804.583333333336</v>
      </c>
      <c r="E1648" s="5">
        <v>7109</v>
      </c>
      <c r="F1648" s="5">
        <v>5406</v>
      </c>
      <c r="G1648" s="5">
        <v>839</v>
      </c>
      <c r="H1648" s="5">
        <v>428</v>
      </c>
      <c r="I1648" s="5">
        <v>436</v>
      </c>
      <c r="J1648" s="28"/>
      <c r="L1648" s="25"/>
      <c r="M1648" s="26"/>
    </row>
    <row r="1649" spans="4:13" x14ac:dyDescent="0.25">
      <c r="D1649" s="6">
        <v>42804.625</v>
      </c>
      <c r="E1649" s="5">
        <v>7095</v>
      </c>
      <c r="F1649" s="5">
        <v>5395</v>
      </c>
      <c r="G1649" s="5">
        <v>839</v>
      </c>
      <c r="H1649" s="5">
        <v>427</v>
      </c>
      <c r="I1649" s="5">
        <v>434</v>
      </c>
      <c r="J1649" s="28"/>
      <c r="L1649" s="25"/>
      <c r="M1649" s="26"/>
    </row>
    <row r="1650" spans="4:13" x14ac:dyDescent="0.25">
      <c r="D1650" s="6">
        <v>42804.666666666664</v>
      </c>
      <c r="E1650" s="5">
        <v>7423</v>
      </c>
      <c r="F1650" s="5">
        <v>5616</v>
      </c>
      <c r="G1650" s="5">
        <v>915</v>
      </c>
      <c r="H1650" s="5">
        <v>455</v>
      </c>
      <c r="I1650" s="5">
        <v>437</v>
      </c>
      <c r="J1650" s="28"/>
      <c r="L1650" s="25"/>
      <c r="M1650" s="26"/>
    </row>
    <row r="1651" spans="4:13" x14ac:dyDescent="0.25">
      <c r="D1651" s="6">
        <v>42804.708333333336</v>
      </c>
      <c r="E1651" s="5">
        <v>7375</v>
      </c>
      <c r="F1651" s="5">
        <v>5578</v>
      </c>
      <c r="G1651" s="5">
        <v>900</v>
      </c>
      <c r="H1651" s="5">
        <v>446</v>
      </c>
      <c r="I1651" s="5">
        <v>451</v>
      </c>
      <c r="J1651" s="28"/>
      <c r="L1651" s="25"/>
      <c r="M1651" s="26"/>
    </row>
    <row r="1652" spans="4:13" x14ac:dyDescent="0.25">
      <c r="D1652" s="6">
        <v>42804.75</v>
      </c>
      <c r="E1652" s="5">
        <v>7840.69775390625</v>
      </c>
      <c r="F1652" s="5">
        <v>5897.51806640625</v>
      </c>
      <c r="G1652" s="5">
        <v>1044.8101806640625</v>
      </c>
      <c r="H1652" s="5">
        <v>456.57650756835937</v>
      </c>
      <c r="I1652" s="5">
        <v>448.74310302734375</v>
      </c>
      <c r="J1652" s="28"/>
      <c r="L1652" s="25"/>
      <c r="M1652" s="26"/>
    </row>
    <row r="1653" spans="4:13" x14ac:dyDescent="0.25">
      <c r="D1653" s="6">
        <v>42804.791666666664</v>
      </c>
      <c r="E1653" s="5">
        <v>8285</v>
      </c>
      <c r="F1653" s="5">
        <v>6101</v>
      </c>
      <c r="G1653" s="5">
        <v>1132</v>
      </c>
      <c r="H1653" s="5">
        <v>541</v>
      </c>
      <c r="I1653" s="5">
        <v>511</v>
      </c>
      <c r="J1653" s="28"/>
      <c r="L1653" s="25"/>
      <c r="M1653" s="26"/>
    </row>
    <row r="1654" spans="4:13" x14ac:dyDescent="0.25">
      <c r="D1654" s="6">
        <v>42804.833333333336</v>
      </c>
      <c r="E1654" s="5">
        <v>8153</v>
      </c>
      <c r="F1654" s="5">
        <v>6057</v>
      </c>
      <c r="G1654" s="5">
        <v>1099</v>
      </c>
      <c r="H1654" s="5">
        <v>510</v>
      </c>
      <c r="I1654" s="5">
        <v>487</v>
      </c>
      <c r="J1654" s="28"/>
      <c r="L1654" s="25"/>
      <c r="M1654" s="26"/>
    </row>
    <row r="1655" spans="4:13" x14ac:dyDescent="0.25">
      <c r="D1655" s="6">
        <v>42804.875</v>
      </c>
      <c r="E1655" s="5">
        <v>7995</v>
      </c>
      <c r="F1655" s="5">
        <v>6030</v>
      </c>
      <c r="G1655" s="5">
        <v>1001</v>
      </c>
      <c r="H1655" s="5">
        <v>488</v>
      </c>
      <c r="I1655" s="5">
        <v>476</v>
      </c>
      <c r="J1655" s="28"/>
      <c r="L1655" s="25"/>
      <c r="M1655" s="26"/>
    </row>
    <row r="1656" spans="4:13" x14ac:dyDescent="0.25">
      <c r="D1656" s="6">
        <v>42804.916666666664</v>
      </c>
      <c r="E1656" s="5">
        <v>7791</v>
      </c>
      <c r="F1656" s="5">
        <v>5917</v>
      </c>
      <c r="G1656" s="5">
        <v>937</v>
      </c>
      <c r="H1656" s="5">
        <v>477</v>
      </c>
      <c r="I1656" s="5">
        <v>460</v>
      </c>
      <c r="J1656" s="28"/>
      <c r="L1656" s="25"/>
      <c r="M1656" s="26"/>
    </row>
    <row r="1657" spans="4:13" x14ac:dyDescent="0.25">
      <c r="D1657" s="6">
        <v>42804.958333333336</v>
      </c>
      <c r="E1657" s="5">
        <v>7492</v>
      </c>
      <c r="F1657" s="5">
        <v>5694</v>
      </c>
      <c r="G1657" s="5">
        <v>892</v>
      </c>
      <c r="H1657" s="5">
        <v>457</v>
      </c>
      <c r="I1657" s="5">
        <v>449</v>
      </c>
      <c r="J1657" s="28"/>
      <c r="L1657" s="25"/>
      <c r="M1657" s="26"/>
    </row>
    <row r="1658" spans="4:13" x14ac:dyDescent="0.25">
      <c r="D1658" s="6">
        <v>42805</v>
      </c>
      <c r="E1658" s="5">
        <v>7132</v>
      </c>
      <c r="F1658" s="5">
        <v>5440</v>
      </c>
      <c r="G1658" s="5">
        <v>809</v>
      </c>
      <c r="H1658" s="5">
        <v>437</v>
      </c>
      <c r="I1658" s="5">
        <v>446</v>
      </c>
      <c r="J1658" s="27"/>
      <c r="L1658" s="25"/>
      <c r="M1658" s="26"/>
    </row>
    <row r="1659" spans="4:13" x14ac:dyDescent="0.25">
      <c r="D1659" s="6">
        <v>42805.041666666664</v>
      </c>
      <c r="E1659" s="5">
        <v>6905</v>
      </c>
      <c r="F1659" s="5">
        <v>5269</v>
      </c>
      <c r="G1659" s="5">
        <v>776</v>
      </c>
      <c r="H1659" s="5">
        <v>422</v>
      </c>
      <c r="I1659" s="5">
        <v>438</v>
      </c>
      <c r="J1659" s="28"/>
      <c r="L1659" s="25"/>
      <c r="M1659" s="26"/>
    </row>
    <row r="1660" spans="4:13" x14ac:dyDescent="0.25">
      <c r="D1660" s="6">
        <v>42805.083333333336</v>
      </c>
      <c r="E1660" s="5">
        <v>6550</v>
      </c>
      <c r="F1660" s="5">
        <v>4978</v>
      </c>
      <c r="G1660" s="5">
        <v>740</v>
      </c>
      <c r="H1660" s="5">
        <v>404</v>
      </c>
      <c r="I1660" s="5">
        <v>428</v>
      </c>
      <c r="J1660" s="28"/>
      <c r="L1660" s="25"/>
      <c r="M1660" s="26"/>
    </row>
    <row r="1661" spans="4:13" x14ac:dyDescent="0.25">
      <c r="D1661" s="6">
        <v>42805.125</v>
      </c>
      <c r="E1661" s="5">
        <v>6396</v>
      </c>
      <c r="F1661" s="5">
        <v>4887</v>
      </c>
      <c r="G1661" s="5">
        <v>707</v>
      </c>
      <c r="H1661" s="5">
        <v>389</v>
      </c>
      <c r="I1661" s="5">
        <v>413</v>
      </c>
      <c r="J1661" s="28"/>
      <c r="L1661" s="25"/>
      <c r="M1661" s="26"/>
    </row>
    <row r="1662" spans="4:13" x14ac:dyDescent="0.25">
      <c r="D1662" s="6">
        <v>42805.166666666664</v>
      </c>
      <c r="E1662" s="5">
        <v>6301</v>
      </c>
      <c r="F1662" s="5">
        <v>4802</v>
      </c>
      <c r="G1662" s="5">
        <v>713</v>
      </c>
      <c r="H1662" s="5">
        <v>377</v>
      </c>
      <c r="I1662" s="5">
        <v>409</v>
      </c>
      <c r="J1662" s="28"/>
      <c r="L1662" s="25"/>
      <c r="M1662" s="26"/>
    </row>
    <row r="1663" spans="4:13" x14ac:dyDescent="0.25">
      <c r="D1663" s="6">
        <v>42805.208333333336</v>
      </c>
      <c r="E1663" s="5">
        <v>6377</v>
      </c>
      <c r="F1663" s="5">
        <v>4900</v>
      </c>
      <c r="G1663" s="5">
        <v>701</v>
      </c>
      <c r="H1663" s="5">
        <v>383</v>
      </c>
      <c r="I1663" s="5">
        <v>393</v>
      </c>
      <c r="J1663" s="28"/>
      <c r="L1663" s="25"/>
      <c r="M1663" s="26"/>
    </row>
    <row r="1664" spans="4:13" x14ac:dyDescent="0.25">
      <c r="D1664" s="6">
        <v>42805.25</v>
      </c>
      <c r="E1664" s="5">
        <v>6378</v>
      </c>
      <c r="F1664" s="5">
        <v>4825</v>
      </c>
      <c r="G1664" s="5">
        <v>745</v>
      </c>
      <c r="H1664" s="5">
        <v>387</v>
      </c>
      <c r="I1664" s="5">
        <v>421</v>
      </c>
      <c r="J1664" s="28"/>
      <c r="L1664" s="25"/>
      <c r="M1664" s="26"/>
    </row>
    <row r="1665" spans="4:13" x14ac:dyDescent="0.25">
      <c r="D1665" s="6">
        <v>42805.291666666664</v>
      </c>
      <c r="E1665" s="5">
        <v>6061</v>
      </c>
      <c r="F1665" s="5">
        <v>4665</v>
      </c>
      <c r="G1665" s="5">
        <v>679</v>
      </c>
      <c r="H1665" s="5">
        <v>340</v>
      </c>
      <c r="I1665" s="5">
        <v>377</v>
      </c>
      <c r="J1665" s="28"/>
      <c r="L1665" s="25"/>
      <c r="M1665" s="26"/>
    </row>
    <row r="1666" spans="4:13" x14ac:dyDescent="0.25">
      <c r="D1666" s="6">
        <v>42805.333333333336</v>
      </c>
      <c r="E1666" s="5">
        <v>6509</v>
      </c>
      <c r="F1666" s="5">
        <v>4962</v>
      </c>
      <c r="G1666" s="5">
        <v>782</v>
      </c>
      <c r="H1666" s="5">
        <v>372</v>
      </c>
      <c r="I1666" s="5">
        <v>393</v>
      </c>
      <c r="J1666" s="28"/>
      <c r="L1666" s="25"/>
      <c r="M1666" s="26"/>
    </row>
    <row r="1667" spans="4:13" x14ac:dyDescent="0.25">
      <c r="D1667" s="6">
        <v>42805.375</v>
      </c>
      <c r="E1667" s="5">
        <v>6938</v>
      </c>
      <c r="F1667" s="5">
        <v>5273</v>
      </c>
      <c r="G1667" s="5">
        <v>840</v>
      </c>
      <c r="H1667" s="5">
        <v>411</v>
      </c>
      <c r="I1667" s="5">
        <v>414</v>
      </c>
      <c r="J1667" s="28"/>
      <c r="L1667" s="25"/>
      <c r="M1667" s="26"/>
    </row>
    <row r="1668" spans="4:13" x14ac:dyDescent="0.25">
      <c r="D1668" s="6">
        <v>42805.416666666664</v>
      </c>
      <c r="E1668" s="5">
        <v>7213</v>
      </c>
      <c r="F1668" s="5">
        <v>5600</v>
      </c>
      <c r="G1668" s="5">
        <v>810</v>
      </c>
      <c r="H1668" s="5">
        <v>373</v>
      </c>
      <c r="I1668" s="5">
        <v>430</v>
      </c>
      <c r="J1668" s="28"/>
      <c r="L1668" s="25"/>
      <c r="M1668" s="26"/>
    </row>
    <row r="1669" spans="4:13" x14ac:dyDescent="0.25">
      <c r="D1669" s="6">
        <v>42805.458333333336</v>
      </c>
      <c r="E1669" s="5">
        <v>7534</v>
      </c>
      <c r="F1669" s="5">
        <v>5767</v>
      </c>
      <c r="G1669" s="5">
        <v>874</v>
      </c>
      <c r="H1669" s="5">
        <v>445</v>
      </c>
      <c r="I1669" s="5">
        <v>448</v>
      </c>
      <c r="J1669" s="28"/>
      <c r="L1669" s="25"/>
      <c r="M1669" s="26"/>
    </row>
    <row r="1670" spans="4:13" x14ac:dyDescent="0.25">
      <c r="D1670" s="6">
        <v>42805.5</v>
      </c>
      <c r="E1670" s="5">
        <v>7495</v>
      </c>
      <c r="F1670" s="5">
        <v>5742</v>
      </c>
      <c r="G1670" s="5">
        <v>854</v>
      </c>
      <c r="H1670" s="5">
        <v>447</v>
      </c>
      <c r="I1670" s="5">
        <v>452</v>
      </c>
      <c r="J1670" s="28"/>
      <c r="L1670" s="25"/>
      <c r="M1670" s="26"/>
    </row>
    <row r="1671" spans="4:13" x14ac:dyDescent="0.25">
      <c r="D1671" s="6">
        <v>42805.541666666664</v>
      </c>
      <c r="E1671" s="5">
        <v>7667.25927734375</v>
      </c>
      <c r="F1671" s="5">
        <v>5866.5205078125</v>
      </c>
      <c r="G1671" s="5">
        <v>913.41998291015625</v>
      </c>
      <c r="H1671" s="5">
        <v>480.818603515625</v>
      </c>
      <c r="I1671" s="5">
        <v>451.395263671875</v>
      </c>
      <c r="J1671" s="28"/>
      <c r="L1671" s="25"/>
      <c r="M1671" s="26"/>
    </row>
    <row r="1672" spans="4:13" x14ac:dyDescent="0.25">
      <c r="D1672" s="6">
        <v>42805.583333333336</v>
      </c>
      <c r="E1672" s="5">
        <v>7580.498046875</v>
      </c>
      <c r="F1672" s="5">
        <v>5820.44775390625</v>
      </c>
      <c r="G1672" s="5">
        <v>879.0443115234375</v>
      </c>
      <c r="H1672" s="5">
        <v>425.23260498046875</v>
      </c>
      <c r="I1672" s="5">
        <v>450.79055786132812</v>
      </c>
      <c r="J1672" s="28"/>
      <c r="L1672" s="25"/>
      <c r="M1672" s="26"/>
    </row>
    <row r="1673" spans="4:13" x14ac:dyDescent="0.25">
      <c r="D1673" s="6">
        <v>42805.625</v>
      </c>
      <c r="E1673" s="5">
        <v>7639.26025390625</v>
      </c>
      <c r="F1673" s="5">
        <v>5841.41796875</v>
      </c>
      <c r="G1673" s="5">
        <v>911.41278076171875</v>
      </c>
      <c r="H1673" s="5">
        <v>421.0155029296875</v>
      </c>
      <c r="I1673" s="5">
        <v>450.18582153320312</v>
      </c>
      <c r="J1673" s="28"/>
      <c r="L1673" s="25"/>
      <c r="M1673" s="26"/>
    </row>
    <row r="1674" spans="4:13" x14ac:dyDescent="0.25">
      <c r="D1674" s="6">
        <v>42805.666666666664</v>
      </c>
      <c r="E1674" s="5">
        <v>7936.6923828125</v>
      </c>
      <c r="F1674" s="5">
        <v>5954.04296875</v>
      </c>
      <c r="G1674" s="5">
        <v>1085.3131103515625</v>
      </c>
      <c r="H1674" s="5">
        <v>416.79843139648437</v>
      </c>
      <c r="I1674" s="5">
        <v>450.79696655273438</v>
      </c>
      <c r="J1674" s="28"/>
      <c r="L1674" s="25"/>
      <c r="M1674" s="26"/>
    </row>
    <row r="1675" spans="4:13" x14ac:dyDescent="0.25">
      <c r="D1675" s="6">
        <v>42805.708333333336</v>
      </c>
      <c r="E1675" s="5">
        <v>7894.9462890625</v>
      </c>
      <c r="F1675" s="5">
        <v>5893.08740234375</v>
      </c>
      <c r="G1675" s="5">
        <v>1086.3885498046875</v>
      </c>
      <c r="H1675" s="5">
        <v>462.05856323242187</v>
      </c>
      <c r="I1675" s="5">
        <v>457.89849853515625</v>
      </c>
      <c r="J1675" s="28"/>
      <c r="L1675" s="25"/>
      <c r="M1675" s="26"/>
    </row>
    <row r="1676" spans="4:13" x14ac:dyDescent="0.25">
      <c r="D1676" s="6">
        <v>42805.75</v>
      </c>
      <c r="E1676" s="5">
        <v>8282</v>
      </c>
      <c r="F1676" s="5">
        <v>6238</v>
      </c>
      <c r="G1676" s="5">
        <v>1119</v>
      </c>
      <c r="H1676" s="5">
        <v>460</v>
      </c>
      <c r="I1676" s="5">
        <v>465</v>
      </c>
      <c r="J1676" s="28"/>
      <c r="L1676" s="25"/>
      <c r="M1676" s="26"/>
    </row>
    <row r="1677" spans="4:13" x14ac:dyDescent="0.25">
      <c r="D1677" s="6">
        <v>42805.791666666664</v>
      </c>
      <c r="E1677" s="5">
        <v>9073</v>
      </c>
      <c r="F1677" s="5">
        <v>6675</v>
      </c>
      <c r="G1677" s="5">
        <v>1285</v>
      </c>
      <c r="H1677" s="5">
        <v>572</v>
      </c>
      <c r="I1677" s="5">
        <v>541</v>
      </c>
      <c r="J1677" s="28"/>
      <c r="L1677" s="25"/>
      <c r="M1677" s="26"/>
    </row>
    <row r="1678" spans="4:13" x14ac:dyDescent="0.25">
      <c r="D1678" s="6">
        <v>42805.833333333336</v>
      </c>
      <c r="E1678" s="5">
        <v>8907</v>
      </c>
      <c r="F1678" s="5">
        <v>6558</v>
      </c>
      <c r="G1678" s="5">
        <v>1236</v>
      </c>
      <c r="H1678" s="5">
        <v>550</v>
      </c>
      <c r="I1678" s="5">
        <v>563</v>
      </c>
      <c r="J1678" s="28"/>
      <c r="L1678" s="25"/>
      <c r="M1678" s="26"/>
    </row>
    <row r="1679" spans="4:13" x14ac:dyDescent="0.25">
      <c r="D1679" s="6">
        <v>42805.875</v>
      </c>
      <c r="E1679" s="5">
        <v>8745</v>
      </c>
      <c r="F1679" s="5">
        <v>6420</v>
      </c>
      <c r="G1679" s="5">
        <v>1219</v>
      </c>
      <c r="H1679" s="5">
        <v>545</v>
      </c>
      <c r="I1679" s="5">
        <v>561</v>
      </c>
      <c r="J1679" s="28"/>
      <c r="L1679" s="25"/>
      <c r="M1679" s="26"/>
    </row>
    <row r="1680" spans="4:13" x14ac:dyDescent="0.25">
      <c r="D1680" s="6">
        <v>42805.916666666664</v>
      </c>
      <c r="E1680" s="5">
        <v>8468</v>
      </c>
      <c r="F1680" s="5">
        <v>6214</v>
      </c>
      <c r="G1680" s="5">
        <v>1177</v>
      </c>
      <c r="H1680" s="5">
        <v>525</v>
      </c>
      <c r="I1680" s="5">
        <v>552</v>
      </c>
      <c r="J1680" s="28"/>
      <c r="L1680" s="25"/>
      <c r="M1680" s="26"/>
    </row>
    <row r="1681" spans="4:13" x14ac:dyDescent="0.25">
      <c r="D1681" s="6">
        <v>42805.958333333336</v>
      </c>
      <c r="E1681" s="5">
        <v>8084</v>
      </c>
      <c r="F1681" s="5">
        <v>5935</v>
      </c>
      <c r="G1681" s="5">
        <v>1101</v>
      </c>
      <c r="H1681" s="5">
        <v>507</v>
      </c>
      <c r="I1681" s="5">
        <v>541</v>
      </c>
      <c r="J1681" s="28"/>
      <c r="L1681" s="25"/>
      <c r="M1681" s="26"/>
    </row>
    <row r="1682" spans="4:13" x14ac:dyDescent="0.25">
      <c r="D1682" s="6">
        <v>42806</v>
      </c>
      <c r="E1682" s="5">
        <v>7466</v>
      </c>
      <c r="F1682" s="5">
        <v>5509</v>
      </c>
      <c r="G1682" s="5">
        <v>969</v>
      </c>
      <c r="H1682" s="5">
        <v>478</v>
      </c>
      <c r="I1682" s="5">
        <v>510</v>
      </c>
      <c r="J1682" s="27"/>
      <c r="L1682" s="25"/>
      <c r="M1682" s="26"/>
    </row>
    <row r="1683" spans="4:13" x14ac:dyDescent="0.25">
      <c r="D1683" s="6">
        <v>42806.041666666664</v>
      </c>
      <c r="E1683" s="5">
        <v>7097</v>
      </c>
      <c r="F1683" s="5">
        <v>5314</v>
      </c>
      <c r="G1683" s="5">
        <v>851</v>
      </c>
      <c r="H1683" s="5">
        <v>439</v>
      </c>
      <c r="I1683" s="5">
        <v>493</v>
      </c>
      <c r="J1683" s="28"/>
      <c r="L1683" s="25"/>
      <c r="M1683" s="26"/>
    </row>
    <row r="1684" spans="4:13" x14ac:dyDescent="0.25">
      <c r="D1684" s="6">
        <v>42806.083333333336</v>
      </c>
      <c r="E1684" s="5">
        <v>6734</v>
      </c>
      <c r="F1684" s="5">
        <v>5026</v>
      </c>
      <c r="G1684" s="5">
        <v>799</v>
      </c>
      <c r="H1684" s="5">
        <v>422</v>
      </c>
      <c r="I1684" s="5">
        <v>487</v>
      </c>
      <c r="J1684" s="28"/>
      <c r="L1684" s="25"/>
      <c r="M1684" s="26"/>
    </row>
    <row r="1685" spans="4:13" x14ac:dyDescent="0.25">
      <c r="D1685" s="6">
        <v>42806.125</v>
      </c>
      <c r="E1685" s="5">
        <v>6463</v>
      </c>
      <c r="F1685" s="5">
        <v>4815</v>
      </c>
      <c r="G1685" s="5">
        <v>767</v>
      </c>
      <c r="H1685" s="5">
        <v>407</v>
      </c>
      <c r="I1685" s="5">
        <v>474</v>
      </c>
      <c r="J1685" s="28"/>
      <c r="L1685" s="25"/>
      <c r="M1685" s="26"/>
    </row>
    <row r="1686" spans="4:13" x14ac:dyDescent="0.25">
      <c r="D1686" s="6">
        <v>42806.166666666664</v>
      </c>
      <c r="E1686" s="5">
        <v>6454</v>
      </c>
      <c r="F1686" s="5">
        <v>4841</v>
      </c>
      <c r="G1686" s="5">
        <v>744</v>
      </c>
      <c r="H1686" s="5">
        <v>398</v>
      </c>
      <c r="I1686" s="5">
        <v>471</v>
      </c>
      <c r="J1686" s="28"/>
      <c r="L1686" s="25"/>
      <c r="M1686" s="26"/>
    </row>
    <row r="1687" spans="4:13" x14ac:dyDescent="0.25">
      <c r="D1687" s="6">
        <v>42806.208333333336</v>
      </c>
      <c r="E1687" s="5">
        <v>6689</v>
      </c>
      <c r="F1687" s="5">
        <v>5031</v>
      </c>
      <c r="G1687" s="5">
        <v>772</v>
      </c>
      <c r="H1687" s="5">
        <v>412</v>
      </c>
      <c r="I1687" s="5">
        <v>474</v>
      </c>
      <c r="J1687" s="28"/>
      <c r="L1687" s="25"/>
      <c r="M1687" s="26"/>
    </row>
    <row r="1688" spans="4:13" x14ac:dyDescent="0.25">
      <c r="D1688" s="6">
        <v>42806.25</v>
      </c>
      <c r="E1688" s="5">
        <v>7094</v>
      </c>
      <c r="F1688" s="5">
        <v>5268</v>
      </c>
      <c r="G1688" s="5">
        <v>862</v>
      </c>
      <c r="H1688" s="5">
        <v>449</v>
      </c>
      <c r="I1688" s="5">
        <v>515</v>
      </c>
      <c r="J1688" s="28"/>
      <c r="L1688" s="25"/>
      <c r="M1688" s="26"/>
    </row>
    <row r="1689" spans="4:13" x14ac:dyDescent="0.25">
      <c r="D1689" s="6">
        <v>42806.291666666664</v>
      </c>
      <c r="E1689" s="5">
        <v>6886</v>
      </c>
      <c r="F1689" s="5">
        <v>5060</v>
      </c>
      <c r="G1689" s="5">
        <v>858</v>
      </c>
      <c r="H1689" s="5">
        <v>449</v>
      </c>
      <c r="I1689" s="5">
        <v>519</v>
      </c>
      <c r="J1689" s="28"/>
      <c r="L1689" s="25"/>
      <c r="M1689" s="26"/>
    </row>
    <row r="1690" spans="4:13" x14ac:dyDescent="0.25">
      <c r="D1690" s="6">
        <v>42806.333333333336</v>
      </c>
      <c r="E1690" s="5">
        <v>7243</v>
      </c>
      <c r="F1690" s="5">
        <v>5416</v>
      </c>
      <c r="G1690" s="5">
        <v>924</v>
      </c>
      <c r="H1690" s="5">
        <v>439</v>
      </c>
      <c r="I1690" s="5">
        <v>464</v>
      </c>
      <c r="J1690" s="28"/>
      <c r="L1690" s="25"/>
      <c r="M1690" s="26"/>
    </row>
    <row r="1691" spans="4:13" x14ac:dyDescent="0.25">
      <c r="D1691" s="6">
        <v>42806.375</v>
      </c>
      <c r="E1691" s="5">
        <v>7534</v>
      </c>
      <c r="F1691" s="5">
        <v>5685</v>
      </c>
      <c r="G1691" s="5">
        <v>952</v>
      </c>
      <c r="H1691" s="5">
        <v>444</v>
      </c>
      <c r="I1691" s="5">
        <v>453</v>
      </c>
      <c r="J1691" s="28"/>
      <c r="L1691" s="25"/>
      <c r="M1691" s="26"/>
    </row>
    <row r="1692" spans="4:13" x14ac:dyDescent="0.25">
      <c r="D1692" s="6">
        <v>42806.416666666664</v>
      </c>
      <c r="E1692" s="5">
        <v>7961</v>
      </c>
      <c r="F1692" s="5">
        <v>6003</v>
      </c>
      <c r="G1692" s="5">
        <v>1055</v>
      </c>
      <c r="H1692" s="5">
        <v>446</v>
      </c>
      <c r="I1692" s="5">
        <v>457</v>
      </c>
      <c r="J1692" s="28"/>
      <c r="L1692" s="25"/>
      <c r="M1692" s="26"/>
    </row>
    <row r="1693" spans="4:13" x14ac:dyDescent="0.25">
      <c r="D1693" s="6">
        <v>42806.458333333336</v>
      </c>
      <c r="E1693" s="5">
        <v>8224</v>
      </c>
      <c r="F1693" s="5">
        <v>6179</v>
      </c>
      <c r="G1693" s="5">
        <v>1122</v>
      </c>
      <c r="H1693" s="5">
        <v>469</v>
      </c>
      <c r="I1693" s="5">
        <v>454</v>
      </c>
      <c r="J1693" s="28"/>
      <c r="L1693" s="25"/>
      <c r="M1693" s="26"/>
    </row>
    <row r="1694" spans="4:13" x14ac:dyDescent="0.25">
      <c r="D1694" s="6">
        <v>42806.5</v>
      </c>
      <c r="E1694" s="5">
        <v>8281</v>
      </c>
      <c r="F1694" s="5">
        <v>6245</v>
      </c>
      <c r="G1694" s="5">
        <v>1115</v>
      </c>
      <c r="H1694" s="5">
        <v>469</v>
      </c>
      <c r="I1694" s="5">
        <v>452</v>
      </c>
      <c r="J1694" s="28"/>
      <c r="L1694" s="25"/>
      <c r="M1694" s="26"/>
    </row>
    <row r="1695" spans="4:13" x14ac:dyDescent="0.25">
      <c r="D1695" s="6">
        <v>42806.541666666664</v>
      </c>
      <c r="E1695" s="5">
        <v>8559</v>
      </c>
      <c r="F1695" s="5">
        <v>6496</v>
      </c>
      <c r="G1695" s="5">
        <v>1135</v>
      </c>
      <c r="H1695" s="5">
        <v>477</v>
      </c>
      <c r="I1695" s="5">
        <v>451</v>
      </c>
      <c r="J1695" s="28"/>
      <c r="L1695" s="25"/>
      <c r="M1695" s="26"/>
    </row>
    <row r="1696" spans="4:13" x14ac:dyDescent="0.25">
      <c r="D1696" s="6">
        <v>42806.583333333336</v>
      </c>
      <c r="E1696" s="5">
        <v>8703.455078125</v>
      </c>
      <c r="F1696" s="5">
        <v>6664.23046875</v>
      </c>
      <c r="G1696" s="5">
        <v>1134.6195068359375</v>
      </c>
      <c r="H1696" s="5">
        <v>475</v>
      </c>
      <c r="I1696" s="5">
        <v>442</v>
      </c>
      <c r="J1696" s="28"/>
      <c r="L1696" s="25"/>
      <c r="M1696" s="26"/>
    </row>
    <row r="1697" spans="4:13" x14ac:dyDescent="0.25">
      <c r="D1697" s="6">
        <v>42806.625</v>
      </c>
      <c r="E1697" s="5">
        <v>8745</v>
      </c>
      <c r="F1697" s="5">
        <v>6687</v>
      </c>
      <c r="G1697" s="5">
        <v>1152</v>
      </c>
      <c r="H1697" s="5">
        <v>473</v>
      </c>
      <c r="I1697" s="5">
        <v>433</v>
      </c>
      <c r="J1697" s="28"/>
      <c r="L1697" s="25"/>
      <c r="M1697" s="26"/>
    </row>
    <row r="1698" spans="4:13" x14ac:dyDescent="0.25">
      <c r="D1698" s="6">
        <v>42806.666666666664</v>
      </c>
      <c r="E1698" s="5">
        <v>9040</v>
      </c>
      <c r="F1698" s="5">
        <v>6868</v>
      </c>
      <c r="G1698" s="5">
        <v>1236</v>
      </c>
      <c r="H1698" s="5">
        <v>493</v>
      </c>
      <c r="I1698" s="5">
        <v>443</v>
      </c>
      <c r="J1698" s="28"/>
      <c r="L1698" s="25"/>
      <c r="M1698" s="26"/>
    </row>
    <row r="1699" spans="4:13" x14ac:dyDescent="0.25">
      <c r="D1699" s="6">
        <v>42806.708333333336</v>
      </c>
      <c r="E1699" s="5">
        <v>9059</v>
      </c>
      <c r="F1699" s="5">
        <v>6834</v>
      </c>
      <c r="G1699" s="5">
        <v>1279</v>
      </c>
      <c r="H1699" s="5">
        <v>486</v>
      </c>
      <c r="I1699" s="5">
        <v>460</v>
      </c>
      <c r="J1699" s="28"/>
      <c r="L1699" s="25"/>
      <c r="M1699" s="26"/>
    </row>
    <row r="1700" spans="4:13" x14ac:dyDescent="0.25">
      <c r="D1700" s="6">
        <v>42806.75</v>
      </c>
      <c r="E1700" s="5">
        <v>9267</v>
      </c>
      <c r="F1700" s="5">
        <v>7041</v>
      </c>
      <c r="G1700" s="5">
        <v>1275</v>
      </c>
      <c r="H1700" s="5">
        <v>494</v>
      </c>
      <c r="I1700" s="5">
        <v>457</v>
      </c>
      <c r="J1700" s="28"/>
      <c r="L1700" s="25"/>
      <c r="M1700" s="26"/>
    </row>
    <row r="1701" spans="4:13" x14ac:dyDescent="0.25">
      <c r="D1701" s="6">
        <v>42806.791666666664</v>
      </c>
      <c r="E1701" s="5">
        <v>9747</v>
      </c>
      <c r="F1701" s="5">
        <v>7290</v>
      </c>
      <c r="G1701" s="5">
        <v>1369</v>
      </c>
      <c r="H1701" s="5">
        <v>566</v>
      </c>
      <c r="I1701" s="5">
        <v>522</v>
      </c>
      <c r="J1701" s="28"/>
      <c r="L1701" s="25"/>
      <c r="M1701" s="26"/>
    </row>
    <row r="1702" spans="4:13" x14ac:dyDescent="0.25">
      <c r="D1702" s="6">
        <v>42806.833333333336</v>
      </c>
      <c r="E1702" s="5">
        <v>9367</v>
      </c>
      <c r="F1702" s="5">
        <v>7055</v>
      </c>
      <c r="G1702" s="5">
        <v>1276</v>
      </c>
      <c r="H1702" s="5">
        <v>537</v>
      </c>
      <c r="I1702" s="5">
        <v>499</v>
      </c>
      <c r="J1702" s="28"/>
      <c r="L1702" s="25"/>
      <c r="M1702" s="26"/>
    </row>
    <row r="1703" spans="4:13" x14ac:dyDescent="0.25">
      <c r="D1703" s="6">
        <v>42806.875</v>
      </c>
      <c r="E1703" s="5">
        <v>9396</v>
      </c>
      <c r="F1703" s="5">
        <v>7071</v>
      </c>
      <c r="G1703" s="5">
        <v>1291</v>
      </c>
      <c r="H1703" s="5">
        <v>535</v>
      </c>
      <c r="I1703" s="5">
        <v>499</v>
      </c>
      <c r="J1703" s="28"/>
      <c r="L1703" s="25"/>
      <c r="M1703" s="26"/>
    </row>
    <row r="1704" spans="4:13" x14ac:dyDescent="0.25">
      <c r="D1704" s="6">
        <v>42806.916666666664</v>
      </c>
      <c r="E1704" s="5">
        <v>9230</v>
      </c>
      <c r="F1704" s="5">
        <v>6916</v>
      </c>
      <c r="G1704" s="5">
        <v>1262</v>
      </c>
      <c r="H1704" s="5">
        <v>519</v>
      </c>
      <c r="I1704" s="5">
        <v>533</v>
      </c>
      <c r="J1704" s="28"/>
      <c r="L1704" s="25"/>
      <c r="M1704" s="26"/>
    </row>
    <row r="1705" spans="4:13" x14ac:dyDescent="0.25">
      <c r="D1705" s="6">
        <v>42806.958333333336</v>
      </c>
      <c r="E1705" s="5">
        <v>8888</v>
      </c>
      <c r="F1705" s="5">
        <v>6721</v>
      </c>
      <c r="G1705" s="5">
        <v>1211</v>
      </c>
      <c r="H1705" s="5">
        <v>491</v>
      </c>
      <c r="I1705" s="5">
        <v>465</v>
      </c>
      <c r="J1705" s="28"/>
      <c r="L1705" s="25"/>
      <c r="M1705" s="26"/>
    </row>
    <row r="1706" spans="4:13" x14ac:dyDescent="0.25">
      <c r="D1706" s="6">
        <v>42807</v>
      </c>
      <c r="E1706" s="5">
        <v>8334</v>
      </c>
      <c r="F1706" s="5">
        <v>6283</v>
      </c>
      <c r="G1706" s="5">
        <v>1123</v>
      </c>
      <c r="H1706" s="5">
        <v>452</v>
      </c>
      <c r="I1706" s="5">
        <v>476</v>
      </c>
      <c r="J1706" s="27"/>
      <c r="L1706" s="25"/>
      <c r="M1706" s="26"/>
    </row>
    <row r="1707" spans="4:13" x14ac:dyDescent="0.25">
      <c r="D1707" s="6">
        <v>42807.041666666664</v>
      </c>
      <c r="E1707" s="5">
        <v>7970</v>
      </c>
      <c r="F1707" s="5">
        <v>6038</v>
      </c>
      <c r="G1707" s="5">
        <v>1050</v>
      </c>
      <c r="H1707" s="5">
        <v>428</v>
      </c>
      <c r="I1707" s="5">
        <v>454</v>
      </c>
      <c r="J1707" s="28"/>
      <c r="L1707" s="25"/>
      <c r="M1707" s="26"/>
    </row>
    <row r="1708" spans="4:13" x14ac:dyDescent="0.25">
      <c r="D1708" s="6">
        <v>42807.083333333336</v>
      </c>
      <c r="E1708" s="5">
        <v>7638</v>
      </c>
      <c r="F1708" s="5">
        <v>5852</v>
      </c>
      <c r="G1708" s="5">
        <v>920</v>
      </c>
      <c r="H1708" s="5">
        <v>406</v>
      </c>
      <c r="I1708" s="5">
        <v>460</v>
      </c>
      <c r="J1708" s="28"/>
      <c r="L1708" s="25"/>
      <c r="M1708" s="26"/>
    </row>
    <row r="1709" spans="4:13" x14ac:dyDescent="0.25">
      <c r="D1709" s="6">
        <v>42807.125</v>
      </c>
      <c r="E1709" s="5">
        <v>7422</v>
      </c>
      <c r="F1709" s="5">
        <v>5700</v>
      </c>
      <c r="G1709" s="5">
        <v>887</v>
      </c>
      <c r="H1709" s="5">
        <v>393</v>
      </c>
      <c r="I1709" s="5">
        <v>442</v>
      </c>
      <c r="J1709" s="28"/>
      <c r="L1709" s="25"/>
      <c r="M1709" s="26"/>
    </row>
    <row r="1710" spans="4:13" x14ac:dyDescent="0.25">
      <c r="D1710" s="6">
        <v>42807.166666666664</v>
      </c>
      <c r="E1710" s="5">
        <v>7304</v>
      </c>
      <c r="F1710" s="5">
        <v>5611</v>
      </c>
      <c r="G1710" s="5">
        <v>875</v>
      </c>
      <c r="H1710" s="5">
        <v>384</v>
      </c>
      <c r="I1710" s="5">
        <v>434</v>
      </c>
      <c r="J1710" s="28"/>
      <c r="L1710" s="25"/>
      <c r="M1710" s="26"/>
    </row>
    <row r="1711" spans="4:13" x14ac:dyDescent="0.25">
      <c r="D1711" s="6">
        <v>42807.208333333336</v>
      </c>
      <c r="E1711" s="5">
        <v>7476</v>
      </c>
      <c r="F1711" s="5">
        <v>5787</v>
      </c>
      <c r="G1711" s="5">
        <v>883</v>
      </c>
      <c r="H1711" s="5">
        <v>398</v>
      </c>
      <c r="I1711" s="5">
        <v>408</v>
      </c>
      <c r="J1711" s="28"/>
      <c r="L1711" s="25"/>
      <c r="M1711" s="26"/>
    </row>
    <row r="1712" spans="4:13" x14ac:dyDescent="0.25">
      <c r="D1712" s="6">
        <v>42807.25</v>
      </c>
      <c r="E1712" s="5">
        <v>7658</v>
      </c>
      <c r="F1712" s="5">
        <v>5868</v>
      </c>
      <c r="G1712" s="5">
        <v>922</v>
      </c>
      <c r="H1712" s="5">
        <v>425</v>
      </c>
      <c r="I1712" s="5">
        <v>443</v>
      </c>
      <c r="J1712" s="28"/>
      <c r="L1712" s="25"/>
      <c r="M1712" s="26"/>
    </row>
    <row r="1713" spans="4:13" x14ac:dyDescent="0.25">
      <c r="D1713" s="6">
        <v>42807.291666666664</v>
      </c>
      <c r="E1713" s="5">
        <v>7463</v>
      </c>
      <c r="F1713" s="5">
        <v>5716</v>
      </c>
      <c r="G1713" s="5">
        <v>865</v>
      </c>
      <c r="H1713" s="5">
        <v>427</v>
      </c>
      <c r="I1713" s="5">
        <v>455</v>
      </c>
      <c r="J1713" s="28"/>
      <c r="L1713" s="25"/>
      <c r="M1713" s="26"/>
    </row>
    <row r="1714" spans="4:13" x14ac:dyDescent="0.25">
      <c r="D1714" s="6">
        <v>42807.333333333336</v>
      </c>
      <c r="E1714" s="5">
        <v>7668</v>
      </c>
      <c r="F1714" s="5">
        <v>5851</v>
      </c>
      <c r="G1714" s="5">
        <v>951</v>
      </c>
      <c r="H1714" s="5">
        <v>421</v>
      </c>
      <c r="I1714" s="5">
        <v>445</v>
      </c>
      <c r="J1714" s="28"/>
      <c r="L1714" s="25"/>
      <c r="M1714" s="26"/>
    </row>
    <row r="1715" spans="4:13" x14ac:dyDescent="0.25">
      <c r="D1715" s="6">
        <v>42807.375</v>
      </c>
      <c r="E1715" s="5">
        <v>7824</v>
      </c>
      <c r="F1715" s="5">
        <v>5970</v>
      </c>
      <c r="G1715" s="5">
        <v>996</v>
      </c>
      <c r="H1715" s="5">
        <v>419</v>
      </c>
      <c r="I1715" s="5">
        <v>439</v>
      </c>
      <c r="J1715" s="28"/>
      <c r="L1715" s="25"/>
      <c r="M1715" s="26"/>
    </row>
    <row r="1716" spans="4:13" x14ac:dyDescent="0.25">
      <c r="D1716" s="6">
        <v>42807.416666666664</v>
      </c>
      <c r="E1716" s="5">
        <v>8301</v>
      </c>
      <c r="F1716" s="5">
        <v>6307</v>
      </c>
      <c r="G1716" s="5">
        <v>1136</v>
      </c>
      <c r="H1716" s="5">
        <v>408</v>
      </c>
      <c r="I1716" s="5">
        <v>450</v>
      </c>
      <c r="J1716" s="28"/>
      <c r="L1716" s="25"/>
      <c r="M1716" s="26"/>
    </row>
    <row r="1717" spans="4:13" x14ac:dyDescent="0.25">
      <c r="D1717" s="6">
        <v>42807.458333333336</v>
      </c>
      <c r="E1717" s="5">
        <v>8484</v>
      </c>
      <c r="F1717" s="5">
        <v>6457</v>
      </c>
      <c r="G1717" s="5">
        <v>1170</v>
      </c>
      <c r="H1717" s="5">
        <v>403</v>
      </c>
      <c r="I1717" s="5">
        <v>454</v>
      </c>
      <c r="J1717" s="28"/>
      <c r="L1717" s="25"/>
      <c r="M1717" s="26"/>
    </row>
    <row r="1718" spans="4:13" x14ac:dyDescent="0.25">
      <c r="D1718" s="6">
        <v>42807.5</v>
      </c>
      <c r="E1718" s="5">
        <v>8559</v>
      </c>
      <c r="F1718" s="5">
        <v>6574</v>
      </c>
      <c r="G1718" s="5">
        <v>1157</v>
      </c>
      <c r="H1718" s="5">
        <v>374</v>
      </c>
      <c r="I1718" s="5">
        <v>454</v>
      </c>
      <c r="J1718" s="28"/>
      <c r="L1718" s="25"/>
      <c r="M1718" s="26"/>
    </row>
    <row r="1719" spans="4:13" x14ac:dyDescent="0.25">
      <c r="D1719" s="6">
        <v>42807.541666666664</v>
      </c>
      <c r="E1719" s="5">
        <v>8648</v>
      </c>
      <c r="F1719" s="5">
        <v>6656</v>
      </c>
      <c r="G1719" s="5">
        <v>1161</v>
      </c>
      <c r="H1719" s="5">
        <v>378</v>
      </c>
      <c r="I1719" s="5">
        <v>453</v>
      </c>
      <c r="J1719" s="28"/>
      <c r="L1719" s="25"/>
      <c r="M1719" s="26"/>
    </row>
    <row r="1720" spans="4:13" x14ac:dyDescent="0.25">
      <c r="D1720" s="6">
        <v>42807.583333333336</v>
      </c>
      <c r="E1720" s="5">
        <v>8668</v>
      </c>
      <c r="F1720" s="5">
        <v>6669</v>
      </c>
      <c r="G1720" s="5">
        <v>1127</v>
      </c>
      <c r="H1720" s="5">
        <v>411</v>
      </c>
      <c r="I1720" s="5">
        <v>461</v>
      </c>
      <c r="J1720" s="28"/>
      <c r="L1720" s="25"/>
      <c r="M1720" s="26"/>
    </row>
    <row r="1721" spans="4:13" x14ac:dyDescent="0.25">
      <c r="D1721" s="6">
        <v>42807.625</v>
      </c>
      <c r="E1721" s="5">
        <v>8533</v>
      </c>
      <c r="F1721" s="5">
        <v>6510</v>
      </c>
      <c r="G1721" s="5">
        <v>1151</v>
      </c>
      <c r="H1721" s="5">
        <v>452</v>
      </c>
      <c r="I1721" s="5">
        <v>420</v>
      </c>
      <c r="J1721" s="28"/>
      <c r="L1721" s="25"/>
      <c r="M1721" s="26"/>
    </row>
    <row r="1722" spans="4:13" x14ac:dyDescent="0.25">
      <c r="D1722" s="6">
        <v>42807.666666666664</v>
      </c>
      <c r="E1722" s="5">
        <v>8748</v>
      </c>
      <c r="F1722" s="5">
        <v>6669</v>
      </c>
      <c r="G1722" s="5">
        <v>1201</v>
      </c>
      <c r="H1722" s="5">
        <v>403</v>
      </c>
      <c r="I1722" s="5">
        <v>475</v>
      </c>
      <c r="J1722" s="28"/>
      <c r="L1722" s="25"/>
      <c r="M1722" s="26"/>
    </row>
    <row r="1723" spans="4:13" x14ac:dyDescent="0.25">
      <c r="D1723" s="6">
        <v>42807.708333333336</v>
      </c>
      <c r="E1723" s="5">
        <v>8853</v>
      </c>
      <c r="F1723" s="5">
        <v>6774</v>
      </c>
      <c r="G1723" s="5">
        <v>1201</v>
      </c>
      <c r="H1723" s="5">
        <v>395</v>
      </c>
      <c r="I1723" s="5">
        <v>483</v>
      </c>
      <c r="J1723" s="28"/>
      <c r="L1723" s="25"/>
      <c r="M1723" s="26"/>
    </row>
    <row r="1724" spans="4:13" x14ac:dyDescent="0.25">
      <c r="D1724" s="6">
        <v>42807.75</v>
      </c>
      <c r="E1724" s="5">
        <v>9012</v>
      </c>
      <c r="F1724" s="5">
        <v>6904</v>
      </c>
      <c r="G1724" s="5">
        <v>1189</v>
      </c>
      <c r="H1724" s="5">
        <v>435</v>
      </c>
      <c r="I1724" s="5">
        <v>484</v>
      </c>
      <c r="J1724" s="28"/>
      <c r="L1724" s="25"/>
      <c r="M1724" s="26"/>
    </row>
    <row r="1725" spans="4:13" x14ac:dyDescent="0.25">
      <c r="D1725" s="6">
        <v>42807.791666666664</v>
      </c>
      <c r="E1725" s="5">
        <v>9761</v>
      </c>
      <c r="F1725" s="5">
        <v>7453</v>
      </c>
      <c r="G1725" s="5">
        <v>1320</v>
      </c>
      <c r="H1725" s="5">
        <v>427</v>
      </c>
      <c r="I1725" s="5">
        <v>561</v>
      </c>
      <c r="J1725" s="28"/>
      <c r="L1725" s="25"/>
      <c r="M1725" s="26"/>
    </row>
    <row r="1726" spans="4:13" x14ac:dyDescent="0.25">
      <c r="D1726" s="6">
        <v>42807.833333333336</v>
      </c>
      <c r="E1726" s="5">
        <v>9467.5224609375</v>
      </c>
      <c r="F1726" s="5">
        <v>7274.98388671875</v>
      </c>
      <c r="G1726" s="5">
        <v>1272.862060546875</v>
      </c>
      <c r="H1726" s="5">
        <v>380.95492553710937</v>
      </c>
      <c r="I1726" s="5">
        <v>546.5</v>
      </c>
      <c r="J1726" s="28"/>
      <c r="L1726" s="25"/>
      <c r="M1726" s="26"/>
    </row>
    <row r="1727" spans="4:13" x14ac:dyDescent="0.25">
      <c r="D1727" s="6">
        <v>42807.875</v>
      </c>
      <c r="E1727" s="5">
        <v>9367</v>
      </c>
      <c r="F1727" s="5">
        <v>7256</v>
      </c>
      <c r="G1727" s="5">
        <v>1224</v>
      </c>
      <c r="H1727" s="5">
        <v>355</v>
      </c>
      <c r="I1727" s="5">
        <v>532</v>
      </c>
      <c r="J1727" s="28"/>
      <c r="L1727" s="25"/>
      <c r="M1727" s="26"/>
    </row>
    <row r="1728" spans="4:13" x14ac:dyDescent="0.25">
      <c r="D1728" s="6">
        <v>42807.916666666664</v>
      </c>
      <c r="E1728" s="5">
        <v>9199</v>
      </c>
      <c r="F1728" s="5">
        <v>7114</v>
      </c>
      <c r="G1728" s="5">
        <v>1198</v>
      </c>
      <c r="H1728" s="5">
        <v>366</v>
      </c>
      <c r="I1728" s="5">
        <v>521</v>
      </c>
      <c r="J1728" s="28"/>
      <c r="L1728" s="25"/>
      <c r="M1728" s="26"/>
    </row>
    <row r="1729" spans="4:13" x14ac:dyDescent="0.25">
      <c r="D1729" s="6">
        <v>42807.958333333336</v>
      </c>
      <c r="E1729" s="5">
        <v>8755</v>
      </c>
      <c r="F1729" s="5">
        <v>6727</v>
      </c>
      <c r="G1729" s="5">
        <v>1140</v>
      </c>
      <c r="H1729" s="5">
        <v>374</v>
      </c>
      <c r="I1729" s="5">
        <v>514</v>
      </c>
      <c r="J1729" s="28"/>
      <c r="L1729" s="25"/>
      <c r="M1729" s="26"/>
    </row>
    <row r="1730" spans="4:13" x14ac:dyDescent="0.25">
      <c r="D1730" s="6">
        <v>42808</v>
      </c>
      <c r="E1730" s="5">
        <v>8257</v>
      </c>
      <c r="F1730" s="5">
        <v>6316</v>
      </c>
      <c r="G1730" s="5">
        <v>1054</v>
      </c>
      <c r="H1730" s="5">
        <v>385</v>
      </c>
      <c r="I1730" s="5">
        <v>502</v>
      </c>
      <c r="J1730" s="27"/>
      <c r="L1730" s="25"/>
      <c r="M1730" s="26"/>
    </row>
    <row r="1731" spans="4:13" x14ac:dyDescent="0.25">
      <c r="D1731" s="6">
        <v>42808.041666666664</v>
      </c>
      <c r="E1731" s="5">
        <v>7661</v>
      </c>
      <c r="F1731" s="5">
        <v>5868</v>
      </c>
      <c r="G1731" s="5">
        <v>905</v>
      </c>
      <c r="H1731" s="5">
        <v>397</v>
      </c>
      <c r="I1731" s="5">
        <v>491</v>
      </c>
      <c r="J1731" s="28"/>
      <c r="L1731" s="25"/>
      <c r="M1731" s="26"/>
    </row>
    <row r="1732" spans="4:13" x14ac:dyDescent="0.25">
      <c r="D1732" s="6">
        <v>42808.083333333336</v>
      </c>
      <c r="E1732" s="5">
        <v>7347</v>
      </c>
      <c r="F1732" s="5">
        <v>5596</v>
      </c>
      <c r="G1732" s="5">
        <v>864</v>
      </c>
      <c r="H1732" s="5">
        <v>420</v>
      </c>
      <c r="I1732" s="5">
        <v>467</v>
      </c>
      <c r="J1732" s="28"/>
      <c r="L1732" s="25"/>
      <c r="M1732" s="26"/>
    </row>
    <row r="1733" spans="4:13" x14ac:dyDescent="0.25">
      <c r="D1733" s="6">
        <v>42808.125</v>
      </c>
      <c r="E1733" s="5">
        <v>7133</v>
      </c>
      <c r="F1733" s="5">
        <v>5434</v>
      </c>
      <c r="G1733" s="5">
        <v>821</v>
      </c>
      <c r="H1733" s="5">
        <v>422</v>
      </c>
      <c r="I1733" s="5">
        <v>456</v>
      </c>
      <c r="J1733" s="28"/>
      <c r="L1733" s="25"/>
      <c r="M1733" s="26"/>
    </row>
    <row r="1734" spans="4:13" x14ac:dyDescent="0.25">
      <c r="D1734" s="6">
        <v>42808.166666666664</v>
      </c>
      <c r="E1734" s="5">
        <v>6972</v>
      </c>
      <c r="F1734" s="5">
        <v>5290</v>
      </c>
      <c r="G1734" s="5">
        <v>805</v>
      </c>
      <c r="H1734" s="5">
        <v>421</v>
      </c>
      <c r="I1734" s="5">
        <v>456</v>
      </c>
      <c r="J1734" s="28"/>
      <c r="L1734" s="25"/>
      <c r="M1734" s="26"/>
    </row>
    <row r="1735" spans="4:13" x14ac:dyDescent="0.25">
      <c r="D1735" s="6">
        <v>42808.208333333336</v>
      </c>
      <c r="E1735" s="5">
        <v>7203</v>
      </c>
      <c r="F1735" s="5">
        <v>5494</v>
      </c>
      <c r="G1735" s="5">
        <v>831</v>
      </c>
      <c r="H1735" s="5">
        <v>419</v>
      </c>
      <c r="I1735" s="5">
        <v>459</v>
      </c>
      <c r="J1735" s="28"/>
      <c r="L1735" s="25"/>
      <c r="M1735" s="26"/>
    </row>
    <row r="1736" spans="4:13" x14ac:dyDescent="0.25">
      <c r="D1736" s="6">
        <v>42808.25</v>
      </c>
      <c r="E1736" s="5">
        <v>7494</v>
      </c>
      <c r="F1736" s="5">
        <v>5706</v>
      </c>
      <c r="G1736" s="5">
        <v>910</v>
      </c>
      <c r="H1736" s="5">
        <v>390</v>
      </c>
      <c r="I1736" s="5">
        <v>488</v>
      </c>
      <c r="J1736" s="28"/>
      <c r="L1736" s="25"/>
      <c r="M1736" s="26"/>
    </row>
    <row r="1737" spans="4:13" x14ac:dyDescent="0.25">
      <c r="D1737" s="6">
        <v>42808.291666666664</v>
      </c>
      <c r="E1737" s="5">
        <v>7313</v>
      </c>
      <c r="F1737" s="5">
        <v>5545</v>
      </c>
      <c r="G1737" s="5">
        <v>890</v>
      </c>
      <c r="H1737" s="5">
        <v>386</v>
      </c>
      <c r="I1737" s="5">
        <v>492</v>
      </c>
      <c r="J1737" s="28"/>
      <c r="L1737" s="25"/>
      <c r="M1737" s="26"/>
    </row>
    <row r="1738" spans="4:13" x14ac:dyDescent="0.25">
      <c r="D1738" s="6">
        <v>42808.333333333336</v>
      </c>
      <c r="E1738" s="5">
        <v>7305</v>
      </c>
      <c r="F1738" s="5">
        <v>5516</v>
      </c>
      <c r="G1738" s="5">
        <v>912</v>
      </c>
      <c r="H1738" s="5">
        <v>402</v>
      </c>
      <c r="I1738" s="5">
        <v>475</v>
      </c>
      <c r="J1738" s="28"/>
      <c r="L1738" s="25"/>
      <c r="M1738" s="26"/>
    </row>
    <row r="1739" spans="4:13" x14ac:dyDescent="0.25">
      <c r="D1739" s="6">
        <v>42808.375</v>
      </c>
      <c r="E1739" s="5">
        <v>7568</v>
      </c>
      <c r="F1739" s="5">
        <v>5780</v>
      </c>
      <c r="G1739" s="5">
        <v>910</v>
      </c>
      <c r="H1739" s="5">
        <v>411</v>
      </c>
      <c r="I1739" s="5">
        <v>467</v>
      </c>
      <c r="J1739" s="28"/>
      <c r="L1739" s="25"/>
      <c r="M1739" s="26"/>
    </row>
    <row r="1740" spans="4:13" x14ac:dyDescent="0.25">
      <c r="D1740" s="6">
        <v>42808.416666666664</v>
      </c>
      <c r="E1740" s="5">
        <v>7923</v>
      </c>
      <c r="F1740" s="5">
        <v>6111</v>
      </c>
      <c r="G1740" s="5">
        <v>934</v>
      </c>
      <c r="H1740" s="5">
        <v>408</v>
      </c>
      <c r="I1740" s="5">
        <v>470</v>
      </c>
      <c r="J1740" s="28"/>
      <c r="L1740" s="25"/>
      <c r="M1740" s="26"/>
    </row>
    <row r="1741" spans="4:13" x14ac:dyDescent="0.25">
      <c r="D1741" s="6">
        <v>42808.458333333336</v>
      </c>
      <c r="E1741" s="5">
        <v>8133</v>
      </c>
      <c r="F1741" s="5">
        <v>6184</v>
      </c>
      <c r="G1741" s="5">
        <v>1073</v>
      </c>
      <c r="H1741" s="5">
        <v>408</v>
      </c>
      <c r="I1741" s="5">
        <v>468</v>
      </c>
      <c r="J1741" s="28"/>
      <c r="L1741" s="25"/>
      <c r="M1741" s="26"/>
    </row>
    <row r="1742" spans="4:13" x14ac:dyDescent="0.25">
      <c r="D1742" s="6">
        <v>42808.5</v>
      </c>
      <c r="E1742" s="5">
        <v>8219</v>
      </c>
      <c r="F1742" s="5">
        <v>6297</v>
      </c>
      <c r="G1742" s="5">
        <v>1045</v>
      </c>
      <c r="H1742" s="5">
        <v>412</v>
      </c>
      <c r="I1742" s="5">
        <v>465</v>
      </c>
      <c r="J1742" s="28"/>
      <c r="L1742" s="25"/>
      <c r="M1742" s="26"/>
    </row>
    <row r="1743" spans="4:13" x14ac:dyDescent="0.25">
      <c r="D1743" s="6">
        <v>42808.541666666664</v>
      </c>
      <c r="E1743" s="5">
        <v>8412</v>
      </c>
      <c r="F1743" s="5">
        <v>6541</v>
      </c>
      <c r="G1743" s="5">
        <v>993</v>
      </c>
      <c r="H1743" s="5">
        <v>411</v>
      </c>
      <c r="I1743" s="5">
        <v>467</v>
      </c>
      <c r="J1743" s="28"/>
      <c r="L1743" s="25"/>
      <c r="M1743" s="26"/>
    </row>
    <row r="1744" spans="4:13" x14ac:dyDescent="0.25">
      <c r="D1744" s="6">
        <v>42808.583333333336</v>
      </c>
      <c r="E1744" s="5">
        <v>8451</v>
      </c>
      <c r="F1744" s="5">
        <v>6578</v>
      </c>
      <c r="G1744" s="5">
        <v>995</v>
      </c>
      <c r="H1744" s="5">
        <v>420</v>
      </c>
      <c r="I1744" s="5">
        <v>458</v>
      </c>
      <c r="J1744" s="28"/>
      <c r="L1744" s="25"/>
      <c r="M1744" s="26"/>
    </row>
    <row r="1745" spans="4:13" x14ac:dyDescent="0.25">
      <c r="D1745" s="6">
        <v>42808.625</v>
      </c>
      <c r="E1745" s="5">
        <v>8406</v>
      </c>
      <c r="F1745" s="5">
        <v>6499</v>
      </c>
      <c r="G1745" s="5">
        <v>1002</v>
      </c>
      <c r="H1745" s="5">
        <v>481</v>
      </c>
      <c r="I1745" s="5">
        <v>424</v>
      </c>
      <c r="J1745" s="28"/>
      <c r="L1745" s="25"/>
      <c r="M1745" s="26"/>
    </row>
    <row r="1746" spans="4:13" x14ac:dyDescent="0.25">
      <c r="D1746" s="6">
        <v>42808.666666666664</v>
      </c>
      <c r="E1746" s="5">
        <v>8748</v>
      </c>
      <c r="F1746" s="5">
        <v>6656</v>
      </c>
      <c r="G1746" s="5">
        <v>1150</v>
      </c>
      <c r="H1746" s="5">
        <v>512</v>
      </c>
      <c r="I1746" s="5">
        <v>430</v>
      </c>
      <c r="J1746" s="28"/>
      <c r="L1746" s="25"/>
      <c r="M1746" s="26"/>
    </row>
    <row r="1747" spans="4:13" x14ac:dyDescent="0.25">
      <c r="D1747" s="6">
        <v>42808.708333333336</v>
      </c>
      <c r="E1747" s="5">
        <v>8691</v>
      </c>
      <c r="F1747" s="5">
        <v>6575</v>
      </c>
      <c r="G1747" s="5">
        <v>1159</v>
      </c>
      <c r="H1747" s="5">
        <v>517</v>
      </c>
      <c r="I1747" s="5">
        <v>440</v>
      </c>
      <c r="J1747" s="28"/>
      <c r="L1747" s="25"/>
      <c r="M1747" s="26"/>
    </row>
    <row r="1748" spans="4:13" x14ac:dyDescent="0.25">
      <c r="D1748" s="6">
        <v>42808.75</v>
      </c>
      <c r="E1748" s="5">
        <v>8934</v>
      </c>
      <c r="F1748" s="5">
        <v>6807</v>
      </c>
      <c r="G1748" s="5">
        <v>1176</v>
      </c>
      <c r="H1748" s="5">
        <v>515</v>
      </c>
      <c r="I1748" s="5">
        <v>436</v>
      </c>
      <c r="J1748" s="28"/>
      <c r="L1748" s="25"/>
      <c r="M1748" s="26"/>
    </row>
    <row r="1749" spans="4:13" x14ac:dyDescent="0.25">
      <c r="D1749" s="6">
        <v>42808.791666666664</v>
      </c>
      <c r="E1749" s="5">
        <v>9513</v>
      </c>
      <c r="F1749" s="5">
        <v>7038</v>
      </c>
      <c r="G1749" s="5">
        <v>1301</v>
      </c>
      <c r="H1749" s="5">
        <v>665</v>
      </c>
      <c r="I1749" s="5">
        <v>509</v>
      </c>
      <c r="J1749" s="28"/>
      <c r="L1749" s="25"/>
      <c r="M1749" s="26"/>
    </row>
    <row r="1750" spans="4:13" x14ac:dyDescent="0.25">
      <c r="D1750" s="6">
        <v>42808.833333333336</v>
      </c>
      <c r="E1750" s="5">
        <v>9264.89453125</v>
      </c>
      <c r="F1750" s="5">
        <v>6850.6474609375</v>
      </c>
      <c r="G1750" s="5">
        <v>1292.8001708984375</v>
      </c>
      <c r="H1750" s="5">
        <v>645.47760009765625</v>
      </c>
      <c r="I1750" s="5">
        <v>497</v>
      </c>
      <c r="J1750" s="28"/>
      <c r="L1750" s="25"/>
      <c r="M1750" s="26"/>
    </row>
    <row r="1751" spans="4:13" x14ac:dyDescent="0.25">
      <c r="D1751" s="6">
        <v>42808.875</v>
      </c>
      <c r="E1751" s="5">
        <v>9007</v>
      </c>
      <c r="F1751" s="5">
        <v>6680</v>
      </c>
      <c r="G1751" s="5">
        <v>1206</v>
      </c>
      <c r="H1751" s="5">
        <v>636</v>
      </c>
      <c r="I1751" s="5">
        <v>485</v>
      </c>
      <c r="J1751" s="28"/>
      <c r="L1751" s="25"/>
      <c r="M1751" s="26"/>
    </row>
    <row r="1752" spans="4:13" x14ac:dyDescent="0.25">
      <c r="D1752" s="6">
        <v>42808.916666666664</v>
      </c>
      <c r="E1752" s="5">
        <v>8864</v>
      </c>
      <c r="F1752" s="5">
        <v>6601</v>
      </c>
      <c r="G1752" s="5">
        <v>1166</v>
      </c>
      <c r="H1752" s="5">
        <v>615</v>
      </c>
      <c r="I1752" s="5">
        <v>482</v>
      </c>
      <c r="J1752" s="28"/>
      <c r="L1752" s="25"/>
      <c r="M1752" s="26"/>
    </row>
    <row r="1753" spans="4:13" x14ac:dyDescent="0.25">
      <c r="D1753" s="6">
        <v>42808.958333333336</v>
      </c>
      <c r="E1753" s="5">
        <v>8431</v>
      </c>
      <c r="F1753" s="5">
        <v>6290</v>
      </c>
      <c r="G1753" s="5">
        <v>1093</v>
      </c>
      <c r="H1753" s="5">
        <v>574</v>
      </c>
      <c r="I1753" s="5">
        <v>474</v>
      </c>
      <c r="J1753" s="28"/>
      <c r="L1753" s="25"/>
      <c r="M1753" s="26"/>
    </row>
    <row r="1754" spans="4:13" x14ac:dyDescent="0.25">
      <c r="D1754" s="6">
        <v>42809</v>
      </c>
      <c r="E1754" s="5">
        <v>7969</v>
      </c>
      <c r="F1754" s="5">
        <v>5951</v>
      </c>
      <c r="G1754" s="5">
        <v>1020</v>
      </c>
      <c r="H1754" s="5">
        <v>536</v>
      </c>
      <c r="I1754" s="5">
        <v>462</v>
      </c>
      <c r="J1754" s="27"/>
      <c r="L1754" s="25"/>
      <c r="M1754" s="26"/>
    </row>
    <row r="1755" spans="4:13" x14ac:dyDescent="0.25">
      <c r="D1755" s="6">
        <v>42809.041666666664</v>
      </c>
      <c r="E1755" s="5">
        <v>7318</v>
      </c>
      <c r="F1755" s="5">
        <v>5516</v>
      </c>
      <c r="G1755" s="5">
        <v>852</v>
      </c>
      <c r="H1755" s="5">
        <v>502</v>
      </c>
      <c r="I1755" s="5">
        <v>448</v>
      </c>
      <c r="J1755" s="28"/>
      <c r="L1755" s="25"/>
      <c r="M1755" s="26"/>
    </row>
    <row r="1756" spans="4:13" x14ac:dyDescent="0.25">
      <c r="D1756" s="6">
        <v>42809.083333333336</v>
      </c>
      <c r="E1756" s="5">
        <v>7051</v>
      </c>
      <c r="F1756" s="5">
        <v>5326</v>
      </c>
      <c r="G1756" s="5">
        <v>818</v>
      </c>
      <c r="H1756" s="5">
        <v>475</v>
      </c>
      <c r="I1756" s="5">
        <v>432</v>
      </c>
      <c r="J1756" s="28"/>
      <c r="L1756" s="25"/>
      <c r="M1756" s="26"/>
    </row>
    <row r="1757" spans="4:13" x14ac:dyDescent="0.25">
      <c r="D1757" s="6">
        <v>42809.125</v>
      </c>
      <c r="E1757" s="5">
        <v>6737</v>
      </c>
      <c r="F1757" s="5">
        <v>5059</v>
      </c>
      <c r="G1757" s="5">
        <v>789</v>
      </c>
      <c r="H1757" s="5">
        <v>458</v>
      </c>
      <c r="I1757" s="5">
        <v>431</v>
      </c>
      <c r="J1757" s="28"/>
      <c r="L1757" s="25"/>
      <c r="M1757" s="26"/>
    </row>
    <row r="1758" spans="4:13" x14ac:dyDescent="0.25">
      <c r="D1758" s="6">
        <v>42809.166666666664</v>
      </c>
      <c r="E1758" s="5">
        <v>6671</v>
      </c>
      <c r="F1758" s="5">
        <v>5007</v>
      </c>
      <c r="G1758" s="5">
        <v>783</v>
      </c>
      <c r="H1758" s="5">
        <v>469</v>
      </c>
      <c r="I1758" s="5">
        <v>412</v>
      </c>
      <c r="J1758" s="28"/>
      <c r="L1758" s="25"/>
      <c r="M1758" s="26"/>
    </row>
    <row r="1759" spans="4:13" x14ac:dyDescent="0.25">
      <c r="D1759" s="6">
        <v>42809.208333333336</v>
      </c>
      <c r="E1759" s="5">
        <v>6850</v>
      </c>
      <c r="F1759" s="5">
        <v>5205</v>
      </c>
      <c r="G1759" s="5">
        <v>805</v>
      </c>
      <c r="H1759" s="5">
        <v>458</v>
      </c>
      <c r="I1759" s="5">
        <v>382</v>
      </c>
      <c r="J1759" s="28"/>
      <c r="L1759" s="25"/>
      <c r="M1759" s="26"/>
    </row>
    <row r="1760" spans="4:13" x14ac:dyDescent="0.25">
      <c r="D1760" s="6">
        <v>42809.25</v>
      </c>
      <c r="E1760" s="5">
        <v>7265</v>
      </c>
      <c r="F1760" s="5">
        <v>5399</v>
      </c>
      <c r="G1760" s="5">
        <v>900</v>
      </c>
      <c r="H1760" s="5">
        <v>509</v>
      </c>
      <c r="I1760" s="5">
        <v>457</v>
      </c>
      <c r="J1760" s="28"/>
      <c r="L1760" s="25"/>
      <c r="M1760" s="26"/>
    </row>
    <row r="1761" spans="4:13" x14ac:dyDescent="0.25">
      <c r="D1761" s="6">
        <v>42809.291666666664</v>
      </c>
      <c r="E1761" s="5">
        <v>7023</v>
      </c>
      <c r="F1761" s="5">
        <v>5176</v>
      </c>
      <c r="G1761" s="5">
        <v>872</v>
      </c>
      <c r="H1761" s="5">
        <v>511</v>
      </c>
      <c r="I1761" s="5">
        <v>464</v>
      </c>
      <c r="J1761" s="28"/>
      <c r="L1761" s="25"/>
      <c r="M1761" s="26"/>
    </row>
    <row r="1762" spans="4:13" x14ac:dyDescent="0.25">
      <c r="D1762" s="6">
        <v>42809.333333333336</v>
      </c>
      <c r="E1762" s="5">
        <v>7264</v>
      </c>
      <c r="F1762" s="5">
        <v>5394</v>
      </c>
      <c r="G1762" s="5">
        <v>917</v>
      </c>
      <c r="H1762" s="5">
        <v>499</v>
      </c>
      <c r="I1762" s="5">
        <v>454</v>
      </c>
      <c r="J1762" s="28"/>
      <c r="L1762" s="25"/>
      <c r="M1762" s="26"/>
    </row>
    <row r="1763" spans="4:13" x14ac:dyDescent="0.25">
      <c r="D1763" s="6">
        <v>42809.375</v>
      </c>
      <c r="E1763" s="5">
        <v>7533</v>
      </c>
      <c r="F1763" s="5">
        <v>5645</v>
      </c>
      <c r="G1763" s="5">
        <v>941</v>
      </c>
      <c r="H1763" s="5">
        <v>501</v>
      </c>
      <c r="I1763" s="5">
        <v>446</v>
      </c>
      <c r="J1763" s="28"/>
      <c r="L1763" s="25"/>
      <c r="M1763" s="26"/>
    </row>
    <row r="1764" spans="4:13" x14ac:dyDescent="0.25">
      <c r="D1764" s="6">
        <v>42809.416666666664</v>
      </c>
      <c r="E1764" s="5">
        <v>7835</v>
      </c>
      <c r="F1764" s="5">
        <v>5886</v>
      </c>
      <c r="G1764" s="5">
        <v>989</v>
      </c>
      <c r="H1764" s="5">
        <v>514</v>
      </c>
      <c r="I1764" s="5">
        <v>446</v>
      </c>
      <c r="J1764" s="28"/>
      <c r="L1764" s="25"/>
      <c r="M1764" s="26"/>
    </row>
    <row r="1765" spans="4:13" x14ac:dyDescent="0.25">
      <c r="D1765" s="6">
        <v>42809.458333333336</v>
      </c>
      <c r="E1765" s="5">
        <v>8021</v>
      </c>
      <c r="F1765" s="5">
        <v>6016</v>
      </c>
      <c r="G1765" s="5">
        <v>1049</v>
      </c>
      <c r="H1765" s="5">
        <v>467</v>
      </c>
      <c r="I1765" s="5">
        <v>489</v>
      </c>
      <c r="J1765" s="28"/>
      <c r="L1765" s="25"/>
      <c r="M1765" s="26"/>
    </row>
    <row r="1766" spans="4:13" x14ac:dyDescent="0.25">
      <c r="D1766" s="6">
        <v>42809.5</v>
      </c>
      <c r="E1766" s="5">
        <v>7970</v>
      </c>
      <c r="F1766" s="5">
        <v>6058</v>
      </c>
      <c r="G1766" s="5">
        <v>984</v>
      </c>
      <c r="H1766" s="5">
        <v>475</v>
      </c>
      <c r="I1766" s="5">
        <v>453</v>
      </c>
      <c r="J1766" s="28"/>
      <c r="L1766" s="25"/>
      <c r="M1766" s="26"/>
    </row>
    <row r="1767" spans="4:13" x14ac:dyDescent="0.25">
      <c r="D1767" s="6">
        <v>42809.541666666664</v>
      </c>
      <c r="E1767" s="5">
        <v>8101</v>
      </c>
      <c r="F1767" s="5">
        <v>6133</v>
      </c>
      <c r="G1767" s="5">
        <v>1039</v>
      </c>
      <c r="H1767" s="5">
        <v>467</v>
      </c>
      <c r="I1767" s="5">
        <v>462</v>
      </c>
      <c r="J1767" s="28"/>
      <c r="L1767" s="25"/>
      <c r="M1767" s="26"/>
    </row>
    <row r="1768" spans="4:13" x14ac:dyDescent="0.25">
      <c r="D1768" s="6">
        <v>42809.583333333336</v>
      </c>
      <c r="E1768" s="5">
        <v>8185</v>
      </c>
      <c r="F1768" s="5">
        <v>6187</v>
      </c>
      <c r="G1768" s="5">
        <v>1078</v>
      </c>
      <c r="H1768" s="5">
        <v>461</v>
      </c>
      <c r="I1768" s="5">
        <v>459</v>
      </c>
      <c r="J1768" s="28"/>
      <c r="L1768" s="25"/>
      <c r="M1768" s="26"/>
    </row>
    <row r="1769" spans="4:13" x14ac:dyDescent="0.25">
      <c r="D1769" s="6">
        <v>42809.625</v>
      </c>
      <c r="E1769" s="5">
        <v>8235</v>
      </c>
      <c r="F1769" s="5">
        <v>6288</v>
      </c>
      <c r="G1769" s="5">
        <v>1025</v>
      </c>
      <c r="H1769" s="5">
        <v>459</v>
      </c>
      <c r="I1769" s="5">
        <v>463</v>
      </c>
      <c r="J1769" s="28"/>
      <c r="L1769" s="25"/>
      <c r="M1769" s="26"/>
    </row>
    <row r="1770" spans="4:13" x14ac:dyDescent="0.25">
      <c r="D1770" s="6">
        <v>42809.666666666664</v>
      </c>
      <c r="E1770" s="5">
        <v>8554</v>
      </c>
      <c r="F1770" s="5">
        <v>6452</v>
      </c>
      <c r="G1770" s="5">
        <v>1155</v>
      </c>
      <c r="H1770" s="5">
        <v>477</v>
      </c>
      <c r="I1770" s="5">
        <v>470</v>
      </c>
      <c r="J1770" s="28"/>
      <c r="L1770" s="25"/>
      <c r="M1770" s="26"/>
    </row>
    <row r="1771" spans="4:13" x14ac:dyDescent="0.25">
      <c r="D1771" s="6">
        <v>42809.708333333336</v>
      </c>
      <c r="E1771" s="5">
        <v>8576</v>
      </c>
      <c r="F1771" s="5">
        <v>6447</v>
      </c>
      <c r="G1771" s="5">
        <v>1168</v>
      </c>
      <c r="H1771" s="5">
        <v>485</v>
      </c>
      <c r="I1771" s="5">
        <v>476</v>
      </c>
      <c r="J1771" s="28"/>
      <c r="L1771" s="25"/>
      <c r="M1771" s="26"/>
    </row>
    <row r="1772" spans="4:13" x14ac:dyDescent="0.25">
      <c r="D1772" s="6">
        <v>42809.75</v>
      </c>
      <c r="E1772" s="5">
        <v>8871</v>
      </c>
      <c r="F1772" s="5">
        <v>6718</v>
      </c>
      <c r="G1772" s="5">
        <v>1185</v>
      </c>
      <c r="H1772" s="5">
        <v>488</v>
      </c>
      <c r="I1772" s="5">
        <v>480</v>
      </c>
      <c r="J1772" s="28"/>
      <c r="L1772" s="25"/>
      <c r="M1772" s="26"/>
    </row>
    <row r="1773" spans="4:13" x14ac:dyDescent="0.25">
      <c r="D1773" s="6">
        <v>42809.791666666664</v>
      </c>
      <c r="E1773" s="5">
        <v>9502</v>
      </c>
      <c r="F1773" s="5">
        <v>7033</v>
      </c>
      <c r="G1773" s="5">
        <v>1305</v>
      </c>
      <c r="H1773" s="5">
        <v>593</v>
      </c>
      <c r="I1773" s="5">
        <v>571</v>
      </c>
      <c r="J1773" s="28"/>
      <c r="L1773" s="25"/>
      <c r="M1773" s="26"/>
    </row>
    <row r="1774" spans="4:13" x14ac:dyDescent="0.25">
      <c r="D1774" s="6">
        <v>42809.833333333336</v>
      </c>
      <c r="E1774" s="5">
        <v>9112</v>
      </c>
      <c r="F1774" s="5">
        <v>6758</v>
      </c>
      <c r="G1774" s="5">
        <v>1239</v>
      </c>
      <c r="H1774" s="5">
        <v>562</v>
      </c>
      <c r="I1774" s="5">
        <v>553</v>
      </c>
      <c r="J1774" s="28"/>
      <c r="L1774" s="25"/>
      <c r="M1774" s="26"/>
    </row>
    <row r="1775" spans="4:13" x14ac:dyDescent="0.25">
      <c r="D1775" s="6">
        <v>42809.875</v>
      </c>
      <c r="E1775" s="5">
        <v>9010</v>
      </c>
      <c r="F1775" s="5">
        <v>6680</v>
      </c>
      <c r="G1775" s="5">
        <v>1223</v>
      </c>
      <c r="H1775" s="5">
        <v>552</v>
      </c>
      <c r="I1775" s="5">
        <v>555</v>
      </c>
      <c r="J1775" s="28"/>
      <c r="L1775" s="25"/>
      <c r="M1775" s="26"/>
    </row>
    <row r="1776" spans="4:13" x14ac:dyDescent="0.25">
      <c r="D1776" s="6">
        <v>42809.916666666664</v>
      </c>
      <c r="E1776" s="5">
        <v>8793</v>
      </c>
      <c r="F1776" s="5">
        <v>6561</v>
      </c>
      <c r="G1776" s="5">
        <v>1164</v>
      </c>
      <c r="H1776" s="5">
        <v>527</v>
      </c>
      <c r="I1776" s="5">
        <v>541</v>
      </c>
      <c r="J1776" s="28"/>
      <c r="L1776" s="25"/>
      <c r="M1776" s="26"/>
    </row>
    <row r="1777" spans="4:13" x14ac:dyDescent="0.25">
      <c r="D1777" s="6">
        <v>42809.958333333336</v>
      </c>
      <c r="E1777" s="5">
        <v>8527</v>
      </c>
      <c r="F1777" s="5">
        <v>6362</v>
      </c>
      <c r="G1777" s="5">
        <v>1125</v>
      </c>
      <c r="H1777" s="5">
        <v>506</v>
      </c>
      <c r="I1777" s="5">
        <v>534</v>
      </c>
      <c r="J1777" s="28"/>
      <c r="L1777" s="25"/>
      <c r="M1777" s="26"/>
    </row>
    <row r="1778" spans="4:13" x14ac:dyDescent="0.25">
      <c r="D1778" s="6">
        <v>42810</v>
      </c>
      <c r="E1778" s="5">
        <v>7772</v>
      </c>
      <c r="F1778" s="5">
        <v>5760</v>
      </c>
      <c r="G1778" s="5">
        <v>1030</v>
      </c>
      <c r="H1778" s="5">
        <v>471</v>
      </c>
      <c r="I1778" s="5">
        <v>511</v>
      </c>
      <c r="J1778" s="27"/>
      <c r="L1778" s="25"/>
      <c r="M1778" s="26"/>
    </row>
    <row r="1779" spans="4:13" x14ac:dyDescent="0.25">
      <c r="D1779" s="6">
        <v>42810.041666666664</v>
      </c>
      <c r="E1779" s="5">
        <v>7405</v>
      </c>
      <c r="F1779" s="5">
        <v>5597</v>
      </c>
      <c r="G1779" s="5">
        <v>879</v>
      </c>
      <c r="H1779" s="5">
        <v>443</v>
      </c>
      <c r="I1779" s="5">
        <v>486</v>
      </c>
      <c r="J1779" s="28"/>
      <c r="L1779" s="25"/>
      <c r="M1779" s="26"/>
    </row>
    <row r="1780" spans="4:13" x14ac:dyDescent="0.25">
      <c r="D1780" s="6">
        <v>42810.083333333336</v>
      </c>
      <c r="E1780" s="5">
        <v>7088</v>
      </c>
      <c r="F1780" s="5">
        <v>5375</v>
      </c>
      <c r="G1780" s="5">
        <v>827</v>
      </c>
      <c r="H1780" s="5">
        <v>423</v>
      </c>
      <c r="I1780" s="5">
        <v>463</v>
      </c>
      <c r="J1780" s="28"/>
      <c r="L1780" s="25"/>
      <c r="M1780" s="26"/>
    </row>
    <row r="1781" spans="4:13" x14ac:dyDescent="0.25">
      <c r="D1781" s="6">
        <v>42810.125</v>
      </c>
      <c r="E1781" s="5">
        <v>6800</v>
      </c>
      <c r="F1781" s="5">
        <v>5141</v>
      </c>
      <c r="G1781" s="5">
        <v>805</v>
      </c>
      <c r="H1781" s="5">
        <v>412</v>
      </c>
      <c r="I1781" s="5">
        <v>442</v>
      </c>
      <c r="J1781" s="28"/>
      <c r="L1781" s="25"/>
      <c r="M1781" s="26"/>
    </row>
    <row r="1782" spans="4:13" x14ac:dyDescent="0.25">
      <c r="D1782" s="6">
        <v>42810.166666666664</v>
      </c>
      <c r="E1782" s="5">
        <v>6675</v>
      </c>
      <c r="F1782" s="5">
        <v>5053</v>
      </c>
      <c r="G1782" s="5">
        <v>789</v>
      </c>
      <c r="H1782" s="5">
        <v>400</v>
      </c>
      <c r="I1782" s="5">
        <v>433</v>
      </c>
      <c r="J1782" s="28"/>
      <c r="L1782" s="25"/>
      <c r="M1782" s="26"/>
    </row>
    <row r="1783" spans="4:13" x14ac:dyDescent="0.25">
      <c r="D1783" s="6">
        <v>42810.208333333336</v>
      </c>
      <c r="E1783" s="5">
        <v>6937</v>
      </c>
      <c r="F1783" s="5">
        <v>5289</v>
      </c>
      <c r="G1783" s="5">
        <v>804</v>
      </c>
      <c r="H1783" s="5">
        <v>411</v>
      </c>
      <c r="I1783" s="5">
        <v>433</v>
      </c>
      <c r="J1783" s="28"/>
      <c r="L1783" s="25"/>
      <c r="M1783" s="26"/>
    </row>
    <row r="1784" spans="4:13" x14ac:dyDescent="0.25">
      <c r="D1784" s="6">
        <v>42810.25</v>
      </c>
      <c r="E1784" s="5">
        <v>7284</v>
      </c>
      <c r="F1784" s="5">
        <v>5473</v>
      </c>
      <c r="G1784" s="5">
        <v>898</v>
      </c>
      <c r="H1784" s="5">
        <v>442</v>
      </c>
      <c r="I1784" s="5">
        <v>471</v>
      </c>
      <c r="J1784" s="28"/>
      <c r="L1784" s="25"/>
      <c r="M1784" s="26"/>
    </row>
    <row r="1785" spans="4:13" x14ac:dyDescent="0.25">
      <c r="D1785" s="6">
        <v>42810.291666666664</v>
      </c>
      <c r="E1785" s="5">
        <v>6984</v>
      </c>
      <c r="F1785" s="5">
        <v>5195</v>
      </c>
      <c r="G1785" s="5">
        <v>883</v>
      </c>
      <c r="H1785" s="5">
        <v>428</v>
      </c>
      <c r="I1785" s="5">
        <v>478</v>
      </c>
      <c r="J1785" s="28"/>
      <c r="L1785" s="25"/>
      <c r="M1785" s="26"/>
    </row>
    <row r="1786" spans="4:13" x14ac:dyDescent="0.25">
      <c r="D1786" s="6">
        <v>42810.333333333336</v>
      </c>
      <c r="E1786" s="5">
        <v>7343</v>
      </c>
      <c r="F1786" s="5">
        <v>5481</v>
      </c>
      <c r="G1786" s="5">
        <v>944</v>
      </c>
      <c r="H1786" s="5">
        <v>439</v>
      </c>
      <c r="I1786" s="5">
        <v>479</v>
      </c>
      <c r="J1786" s="28"/>
      <c r="L1786" s="25"/>
      <c r="M1786" s="26"/>
    </row>
    <row r="1787" spans="4:13" x14ac:dyDescent="0.25">
      <c r="D1787" s="6">
        <v>42810.375</v>
      </c>
      <c r="E1787" s="5">
        <v>7505</v>
      </c>
      <c r="F1787" s="5">
        <v>5606</v>
      </c>
      <c r="G1787" s="5">
        <v>976</v>
      </c>
      <c r="H1787" s="5">
        <v>442</v>
      </c>
      <c r="I1787" s="5">
        <v>481</v>
      </c>
      <c r="J1787" s="28"/>
      <c r="L1787" s="25"/>
      <c r="M1787" s="26"/>
    </row>
    <row r="1788" spans="4:13" x14ac:dyDescent="0.25">
      <c r="D1788" s="6">
        <v>42810.416666666664</v>
      </c>
      <c r="E1788" s="5">
        <v>7869</v>
      </c>
      <c r="F1788" s="5">
        <v>5820</v>
      </c>
      <c r="G1788" s="5">
        <v>1109</v>
      </c>
      <c r="H1788" s="5">
        <v>449</v>
      </c>
      <c r="I1788" s="5">
        <v>491</v>
      </c>
      <c r="J1788" s="28"/>
      <c r="L1788" s="25"/>
      <c r="M1788" s="26"/>
    </row>
    <row r="1789" spans="4:13" x14ac:dyDescent="0.25">
      <c r="D1789" s="6">
        <v>42810.458333333336</v>
      </c>
      <c r="E1789" s="5">
        <v>8052</v>
      </c>
      <c r="F1789" s="5">
        <v>5930</v>
      </c>
      <c r="G1789" s="5">
        <v>1128</v>
      </c>
      <c r="H1789" s="5">
        <v>461</v>
      </c>
      <c r="I1789" s="5">
        <v>533</v>
      </c>
      <c r="J1789" s="28"/>
      <c r="L1789" s="25"/>
      <c r="M1789" s="26"/>
    </row>
    <row r="1790" spans="4:13" x14ac:dyDescent="0.25">
      <c r="D1790" s="6">
        <v>42810.5</v>
      </c>
      <c r="E1790" s="5">
        <v>8072</v>
      </c>
      <c r="F1790" s="5">
        <v>6002</v>
      </c>
      <c r="G1790" s="5">
        <v>1106</v>
      </c>
      <c r="H1790" s="5">
        <v>465</v>
      </c>
      <c r="I1790" s="5">
        <v>499</v>
      </c>
      <c r="J1790" s="28"/>
      <c r="L1790" s="25"/>
      <c r="M1790" s="26"/>
    </row>
    <row r="1791" spans="4:13" x14ac:dyDescent="0.25">
      <c r="D1791" s="6">
        <v>42810.541666666664</v>
      </c>
      <c r="E1791" s="5">
        <v>8240</v>
      </c>
      <c r="F1791" s="5">
        <v>6181</v>
      </c>
      <c r="G1791" s="5">
        <v>1089</v>
      </c>
      <c r="H1791" s="5">
        <v>464</v>
      </c>
      <c r="I1791" s="5">
        <v>506</v>
      </c>
      <c r="J1791" s="28"/>
      <c r="L1791" s="25"/>
      <c r="M1791" s="26"/>
    </row>
    <row r="1792" spans="4:13" x14ac:dyDescent="0.25">
      <c r="D1792" s="6">
        <v>42810.583333333336</v>
      </c>
      <c r="E1792" s="5">
        <v>8241</v>
      </c>
      <c r="F1792" s="5">
        <v>6254</v>
      </c>
      <c r="G1792" s="5">
        <v>1095</v>
      </c>
      <c r="H1792" s="5">
        <v>461</v>
      </c>
      <c r="I1792" s="5">
        <v>498</v>
      </c>
      <c r="J1792" s="28"/>
      <c r="L1792" s="25"/>
      <c r="M1792" s="26"/>
    </row>
    <row r="1793" spans="4:13" x14ac:dyDescent="0.25">
      <c r="D1793" s="6">
        <v>42810.625</v>
      </c>
      <c r="E1793" s="5">
        <v>8306</v>
      </c>
      <c r="F1793" s="5">
        <v>6347</v>
      </c>
      <c r="G1793" s="5">
        <v>1006</v>
      </c>
      <c r="H1793" s="5">
        <v>458</v>
      </c>
      <c r="I1793" s="5">
        <v>495</v>
      </c>
      <c r="J1793" s="28"/>
      <c r="L1793" s="25"/>
      <c r="M1793" s="26"/>
    </row>
    <row r="1794" spans="4:13" x14ac:dyDescent="0.25">
      <c r="D1794" s="6">
        <v>42810.666666666664</v>
      </c>
      <c r="E1794" s="5">
        <v>8587</v>
      </c>
      <c r="F1794" s="5">
        <v>6434</v>
      </c>
      <c r="G1794" s="5">
        <v>1166</v>
      </c>
      <c r="H1794" s="5">
        <v>481</v>
      </c>
      <c r="I1794" s="5">
        <v>506</v>
      </c>
      <c r="J1794" s="28"/>
      <c r="L1794" s="25"/>
      <c r="M1794" s="26"/>
    </row>
    <row r="1795" spans="4:13" x14ac:dyDescent="0.25">
      <c r="D1795" s="6">
        <v>42810.708333333336</v>
      </c>
      <c r="E1795" s="5">
        <v>8473</v>
      </c>
      <c r="F1795" s="5">
        <v>6311</v>
      </c>
      <c r="G1795" s="5">
        <v>1171</v>
      </c>
      <c r="H1795" s="5">
        <v>479</v>
      </c>
      <c r="I1795" s="5">
        <v>512</v>
      </c>
      <c r="J1795" s="28"/>
      <c r="L1795" s="25"/>
      <c r="M1795" s="26"/>
    </row>
    <row r="1796" spans="4:13" x14ac:dyDescent="0.25">
      <c r="D1796" s="6">
        <v>42810.75</v>
      </c>
      <c r="E1796" s="5">
        <v>8846</v>
      </c>
      <c r="F1796" s="5">
        <v>6717</v>
      </c>
      <c r="G1796" s="5">
        <v>1158</v>
      </c>
      <c r="H1796" s="5">
        <v>483</v>
      </c>
      <c r="I1796" s="5">
        <v>488</v>
      </c>
      <c r="J1796" s="28"/>
      <c r="L1796" s="25"/>
      <c r="M1796" s="26"/>
    </row>
    <row r="1797" spans="4:13" x14ac:dyDescent="0.25">
      <c r="D1797" s="6">
        <v>42810.791666666664</v>
      </c>
      <c r="E1797" s="5">
        <v>9415</v>
      </c>
      <c r="F1797" s="5">
        <v>6939</v>
      </c>
      <c r="G1797" s="5">
        <v>1280</v>
      </c>
      <c r="H1797" s="5">
        <v>612</v>
      </c>
      <c r="I1797" s="5">
        <v>584</v>
      </c>
      <c r="J1797" s="28"/>
      <c r="L1797" s="25"/>
      <c r="M1797" s="26"/>
    </row>
    <row r="1798" spans="4:13" x14ac:dyDescent="0.25">
      <c r="D1798" s="6">
        <v>42810.833333333336</v>
      </c>
      <c r="E1798" s="5">
        <v>8963</v>
      </c>
      <c r="F1798" s="5">
        <v>6612</v>
      </c>
      <c r="G1798" s="5">
        <v>1200</v>
      </c>
      <c r="H1798" s="5">
        <v>585</v>
      </c>
      <c r="I1798" s="5">
        <v>566</v>
      </c>
      <c r="J1798" s="28"/>
      <c r="L1798" s="25"/>
      <c r="M1798" s="26"/>
    </row>
    <row r="1799" spans="4:13" x14ac:dyDescent="0.25">
      <c r="D1799" s="6">
        <v>42810.875</v>
      </c>
      <c r="E1799" s="5">
        <v>8830</v>
      </c>
      <c r="F1799" s="5">
        <v>6552</v>
      </c>
      <c r="G1799" s="5">
        <v>1153</v>
      </c>
      <c r="H1799" s="5">
        <v>569</v>
      </c>
      <c r="I1799" s="5">
        <v>556</v>
      </c>
      <c r="J1799" s="28"/>
      <c r="L1799" s="25"/>
      <c r="M1799" s="26"/>
    </row>
    <row r="1800" spans="4:13" x14ac:dyDescent="0.25">
      <c r="D1800" s="6">
        <v>42810.916666666664</v>
      </c>
      <c r="E1800" s="5">
        <v>8536</v>
      </c>
      <c r="F1800" s="5">
        <v>6338</v>
      </c>
      <c r="G1800" s="5">
        <v>1111</v>
      </c>
      <c r="H1800" s="5">
        <v>555</v>
      </c>
      <c r="I1800" s="5">
        <v>532</v>
      </c>
      <c r="J1800" s="28"/>
      <c r="L1800" s="25"/>
      <c r="M1800" s="26"/>
    </row>
    <row r="1801" spans="4:13" x14ac:dyDescent="0.25">
      <c r="D1801" s="6">
        <v>42810.958333333336</v>
      </c>
      <c r="E1801" s="5">
        <v>8292</v>
      </c>
      <c r="F1801" s="5">
        <v>6191</v>
      </c>
      <c r="G1801" s="5">
        <v>1055</v>
      </c>
      <c r="H1801" s="5">
        <v>523</v>
      </c>
      <c r="I1801" s="5">
        <v>523</v>
      </c>
      <c r="J1801" s="28"/>
      <c r="L1801" s="25"/>
      <c r="M1801" s="26"/>
    </row>
    <row r="1802" spans="4:13" x14ac:dyDescent="0.25">
      <c r="D1802" s="6">
        <v>42811</v>
      </c>
      <c r="E1802" s="5">
        <v>7725</v>
      </c>
      <c r="F1802" s="5">
        <v>5821</v>
      </c>
      <c r="G1802" s="5">
        <v>898</v>
      </c>
      <c r="H1802" s="5">
        <v>503</v>
      </c>
      <c r="I1802" s="5">
        <v>503</v>
      </c>
      <c r="J1802" s="27"/>
      <c r="L1802" s="25"/>
      <c r="M1802" s="26"/>
    </row>
    <row r="1803" spans="4:13" x14ac:dyDescent="0.25">
      <c r="D1803" s="6">
        <v>42811.041666666664</v>
      </c>
      <c r="E1803" s="5">
        <v>7412</v>
      </c>
      <c r="F1803" s="5">
        <v>5572</v>
      </c>
      <c r="G1803" s="5">
        <v>845</v>
      </c>
      <c r="H1803" s="5">
        <v>491</v>
      </c>
      <c r="I1803" s="5">
        <v>504</v>
      </c>
      <c r="J1803" s="28"/>
      <c r="L1803" s="25"/>
      <c r="M1803" s="26"/>
    </row>
    <row r="1804" spans="4:13" x14ac:dyDescent="0.25">
      <c r="D1804" s="6">
        <v>42811.083333333336</v>
      </c>
      <c r="E1804" s="5">
        <v>7177</v>
      </c>
      <c r="F1804" s="5">
        <v>5398</v>
      </c>
      <c r="G1804" s="5">
        <v>815</v>
      </c>
      <c r="H1804" s="5">
        <v>470</v>
      </c>
      <c r="I1804" s="5">
        <v>494</v>
      </c>
      <c r="J1804" s="28"/>
      <c r="L1804" s="25"/>
      <c r="M1804" s="26"/>
    </row>
    <row r="1805" spans="4:13" x14ac:dyDescent="0.25">
      <c r="D1805" s="6">
        <v>42811.125</v>
      </c>
      <c r="E1805" s="5">
        <v>6931</v>
      </c>
      <c r="F1805" s="5">
        <v>5226</v>
      </c>
      <c r="G1805" s="5">
        <v>776</v>
      </c>
      <c r="H1805" s="5">
        <v>454</v>
      </c>
      <c r="I1805" s="5">
        <v>475</v>
      </c>
      <c r="J1805" s="28"/>
      <c r="L1805" s="25"/>
      <c r="M1805" s="26"/>
    </row>
    <row r="1806" spans="4:13" x14ac:dyDescent="0.25">
      <c r="D1806" s="6">
        <v>42811.166666666664</v>
      </c>
      <c r="E1806" s="5">
        <v>6789</v>
      </c>
      <c r="F1806" s="5">
        <v>5122</v>
      </c>
      <c r="G1806" s="5">
        <v>758</v>
      </c>
      <c r="H1806" s="5">
        <v>447</v>
      </c>
      <c r="I1806" s="5">
        <v>462</v>
      </c>
      <c r="J1806" s="28"/>
      <c r="L1806" s="25"/>
      <c r="M1806" s="26"/>
    </row>
    <row r="1807" spans="4:13" x14ac:dyDescent="0.25">
      <c r="D1807" s="6">
        <v>42811.208333333336</v>
      </c>
      <c r="E1807" s="5">
        <v>6832</v>
      </c>
      <c r="F1807" s="5">
        <v>5146</v>
      </c>
      <c r="G1807" s="5">
        <v>775</v>
      </c>
      <c r="H1807" s="5">
        <v>451</v>
      </c>
      <c r="I1807" s="5">
        <v>460</v>
      </c>
      <c r="J1807" s="28"/>
      <c r="L1807" s="25"/>
      <c r="M1807" s="26"/>
    </row>
    <row r="1808" spans="4:13" x14ac:dyDescent="0.25">
      <c r="D1808" s="6">
        <v>42811.25</v>
      </c>
      <c r="E1808" s="5">
        <v>6609</v>
      </c>
      <c r="F1808" s="5">
        <v>4861</v>
      </c>
      <c r="G1808" s="5">
        <v>812</v>
      </c>
      <c r="H1808" s="5">
        <v>459</v>
      </c>
      <c r="I1808" s="5">
        <v>477</v>
      </c>
      <c r="J1808" s="28"/>
      <c r="L1808" s="25"/>
      <c r="M1808" s="26"/>
    </row>
    <row r="1809" spans="4:13" x14ac:dyDescent="0.25">
      <c r="D1809" s="6">
        <v>42811.291666666664</v>
      </c>
      <c r="E1809" s="5">
        <v>6100</v>
      </c>
      <c r="F1809" s="5">
        <v>4565</v>
      </c>
      <c r="G1809" s="5">
        <v>712</v>
      </c>
      <c r="H1809" s="5">
        <v>400</v>
      </c>
      <c r="I1809" s="5">
        <v>423</v>
      </c>
      <c r="J1809" s="28"/>
      <c r="L1809" s="25"/>
      <c r="M1809" s="26"/>
    </row>
    <row r="1810" spans="4:13" x14ac:dyDescent="0.25">
      <c r="D1810" s="6">
        <v>42811.333333333336</v>
      </c>
      <c r="E1810" s="5">
        <v>6303</v>
      </c>
      <c r="F1810" s="5">
        <v>4681</v>
      </c>
      <c r="G1810" s="5">
        <v>767</v>
      </c>
      <c r="H1810" s="5">
        <v>425</v>
      </c>
      <c r="I1810" s="5">
        <v>430</v>
      </c>
      <c r="J1810" s="28"/>
      <c r="L1810" s="25"/>
      <c r="M1810" s="26"/>
    </row>
    <row r="1811" spans="4:13" x14ac:dyDescent="0.25">
      <c r="D1811" s="6">
        <v>42811.375</v>
      </c>
      <c r="E1811" s="5">
        <v>6587</v>
      </c>
      <c r="F1811" s="5">
        <v>4864</v>
      </c>
      <c r="G1811" s="5">
        <v>821</v>
      </c>
      <c r="H1811" s="5">
        <v>455</v>
      </c>
      <c r="I1811" s="5">
        <v>447</v>
      </c>
      <c r="J1811" s="28"/>
      <c r="L1811" s="25"/>
      <c r="M1811" s="26"/>
    </row>
    <row r="1812" spans="4:13" x14ac:dyDescent="0.25">
      <c r="D1812" s="6">
        <v>42811.416666666664</v>
      </c>
      <c r="E1812" s="5">
        <v>6894</v>
      </c>
      <c r="F1812" s="5">
        <v>5100</v>
      </c>
      <c r="G1812" s="5">
        <v>859</v>
      </c>
      <c r="H1812" s="5">
        <v>473</v>
      </c>
      <c r="I1812" s="5">
        <v>462</v>
      </c>
      <c r="J1812" s="28"/>
      <c r="L1812" s="25"/>
      <c r="M1812" s="26"/>
    </row>
    <row r="1813" spans="4:13" x14ac:dyDescent="0.25">
      <c r="D1813" s="6">
        <v>42811.458333333336</v>
      </c>
      <c r="E1813" s="5">
        <v>7242</v>
      </c>
      <c r="F1813" s="5">
        <v>5384</v>
      </c>
      <c r="G1813" s="5">
        <v>893</v>
      </c>
      <c r="H1813" s="5">
        <v>488</v>
      </c>
      <c r="I1813" s="5">
        <v>477</v>
      </c>
      <c r="J1813" s="28"/>
      <c r="L1813" s="25"/>
      <c r="M1813" s="26"/>
    </row>
    <row r="1814" spans="4:13" x14ac:dyDescent="0.25">
      <c r="D1814" s="6">
        <v>42811.5</v>
      </c>
      <c r="E1814" s="5">
        <v>7620</v>
      </c>
      <c r="F1814" s="5">
        <v>5674</v>
      </c>
      <c r="G1814" s="5">
        <v>936</v>
      </c>
      <c r="H1814" s="5">
        <v>511</v>
      </c>
      <c r="I1814" s="5">
        <v>499</v>
      </c>
      <c r="J1814" s="28"/>
      <c r="L1814" s="25"/>
      <c r="M1814" s="26"/>
    </row>
    <row r="1815" spans="4:13" x14ac:dyDescent="0.25">
      <c r="D1815" s="6">
        <v>42811.541666666664</v>
      </c>
      <c r="E1815" s="5">
        <v>7352</v>
      </c>
      <c r="F1815" s="5">
        <v>5517</v>
      </c>
      <c r="G1815" s="5">
        <v>883</v>
      </c>
      <c r="H1815" s="5">
        <v>470</v>
      </c>
      <c r="I1815" s="5">
        <v>482</v>
      </c>
      <c r="J1815" s="28"/>
      <c r="L1815" s="25"/>
      <c r="M1815" s="26"/>
    </row>
    <row r="1816" spans="4:13" x14ac:dyDescent="0.25">
      <c r="D1816" s="6">
        <v>42811.583333333336</v>
      </c>
      <c r="E1816" s="5">
        <v>7230</v>
      </c>
      <c r="F1816" s="5">
        <v>5466</v>
      </c>
      <c r="G1816" s="5">
        <v>862</v>
      </c>
      <c r="H1816" s="5">
        <v>448</v>
      </c>
      <c r="I1816" s="5">
        <v>454</v>
      </c>
      <c r="J1816" s="28"/>
      <c r="L1816" s="25"/>
      <c r="M1816" s="26"/>
    </row>
    <row r="1817" spans="4:13" x14ac:dyDescent="0.25">
      <c r="D1817" s="6">
        <v>42811.625</v>
      </c>
      <c r="E1817" s="5">
        <v>7216</v>
      </c>
      <c r="F1817" s="5">
        <v>5437</v>
      </c>
      <c r="G1817" s="5">
        <v>884</v>
      </c>
      <c r="H1817" s="5">
        <v>445</v>
      </c>
      <c r="I1817" s="5">
        <v>450</v>
      </c>
      <c r="J1817" s="28"/>
      <c r="L1817" s="25"/>
      <c r="M1817" s="26"/>
    </row>
    <row r="1818" spans="4:13" x14ac:dyDescent="0.25">
      <c r="D1818" s="6">
        <v>42811.666666666664</v>
      </c>
      <c r="E1818" s="5">
        <v>7500</v>
      </c>
      <c r="F1818" s="5">
        <v>5639</v>
      </c>
      <c r="G1818" s="5">
        <v>949</v>
      </c>
      <c r="H1818" s="5">
        <v>469</v>
      </c>
      <c r="I1818" s="5">
        <v>443</v>
      </c>
      <c r="J1818" s="28"/>
      <c r="L1818" s="25"/>
      <c r="M1818" s="26"/>
    </row>
    <row r="1819" spans="4:13" x14ac:dyDescent="0.25">
      <c r="D1819" s="6">
        <v>42811.708333333336</v>
      </c>
      <c r="E1819" s="5">
        <v>7446</v>
      </c>
      <c r="F1819" s="5">
        <v>5528</v>
      </c>
      <c r="G1819" s="5">
        <v>1003</v>
      </c>
      <c r="H1819" s="5">
        <v>461</v>
      </c>
      <c r="I1819" s="5">
        <v>454</v>
      </c>
      <c r="J1819" s="28"/>
      <c r="L1819" s="25"/>
      <c r="M1819" s="26"/>
    </row>
    <row r="1820" spans="4:13" x14ac:dyDescent="0.25">
      <c r="D1820" s="6">
        <v>42811.75</v>
      </c>
      <c r="E1820" s="5">
        <v>7694</v>
      </c>
      <c r="F1820" s="5">
        <v>5774</v>
      </c>
      <c r="G1820" s="5">
        <v>1012</v>
      </c>
      <c r="H1820" s="5">
        <v>458</v>
      </c>
      <c r="I1820" s="5">
        <v>474.66665649414062</v>
      </c>
      <c r="J1820" s="28"/>
      <c r="L1820" s="25"/>
      <c r="M1820" s="26"/>
    </row>
    <row r="1821" spans="4:13" x14ac:dyDescent="0.25">
      <c r="D1821" s="6">
        <v>42811.791666666664</v>
      </c>
      <c r="E1821" s="5">
        <v>8463</v>
      </c>
      <c r="F1821" s="5">
        <v>6174</v>
      </c>
      <c r="G1821" s="5">
        <v>1186</v>
      </c>
      <c r="H1821" s="5">
        <v>562</v>
      </c>
      <c r="I1821" s="5">
        <v>541</v>
      </c>
      <c r="J1821" s="28"/>
      <c r="L1821" s="25"/>
      <c r="M1821" s="26"/>
    </row>
    <row r="1822" spans="4:13" x14ac:dyDescent="0.25">
      <c r="D1822" s="6">
        <v>42811.833333333336</v>
      </c>
      <c r="E1822" s="5">
        <v>8233</v>
      </c>
      <c r="F1822" s="5">
        <v>6044</v>
      </c>
      <c r="G1822" s="5">
        <v>1123</v>
      </c>
      <c r="H1822" s="5">
        <v>543</v>
      </c>
      <c r="I1822" s="5">
        <v>523</v>
      </c>
      <c r="J1822" s="28"/>
      <c r="L1822" s="25"/>
      <c r="M1822" s="26"/>
    </row>
    <row r="1823" spans="4:13" x14ac:dyDescent="0.25">
      <c r="D1823" s="6">
        <v>42811.875</v>
      </c>
      <c r="E1823" s="5">
        <v>8096</v>
      </c>
      <c r="F1823" s="5">
        <v>5957</v>
      </c>
      <c r="G1823" s="5">
        <v>1093</v>
      </c>
      <c r="H1823" s="5">
        <v>530</v>
      </c>
      <c r="I1823" s="5">
        <v>516</v>
      </c>
      <c r="J1823" s="28"/>
      <c r="L1823" s="25"/>
      <c r="M1823" s="26"/>
    </row>
    <row r="1824" spans="4:13" x14ac:dyDescent="0.25">
      <c r="D1824" s="6">
        <v>42811.916666666664</v>
      </c>
      <c r="E1824" s="5">
        <v>7853</v>
      </c>
      <c r="F1824" s="5">
        <v>5860</v>
      </c>
      <c r="G1824" s="5">
        <v>974</v>
      </c>
      <c r="H1824" s="5">
        <v>517</v>
      </c>
      <c r="I1824" s="5">
        <v>502</v>
      </c>
      <c r="J1824" s="28"/>
      <c r="L1824" s="25"/>
      <c r="M1824" s="26"/>
    </row>
    <row r="1825" spans="4:13" x14ac:dyDescent="0.25">
      <c r="D1825" s="6">
        <v>42811.958333333336</v>
      </c>
      <c r="E1825" s="5">
        <v>7621</v>
      </c>
      <c r="F1825" s="5">
        <v>5737</v>
      </c>
      <c r="G1825" s="5">
        <v>894</v>
      </c>
      <c r="H1825" s="5">
        <v>499</v>
      </c>
      <c r="I1825" s="5">
        <v>491</v>
      </c>
      <c r="J1825" s="28"/>
      <c r="L1825" s="25"/>
      <c r="M1825" s="26"/>
    </row>
    <row r="1826" spans="4:13" x14ac:dyDescent="0.25">
      <c r="D1826" s="6">
        <v>42812</v>
      </c>
      <c r="E1826" s="5">
        <v>7181</v>
      </c>
      <c r="F1826" s="5">
        <v>5365</v>
      </c>
      <c r="G1826" s="5">
        <v>850</v>
      </c>
      <c r="H1826" s="5">
        <v>482</v>
      </c>
      <c r="I1826" s="5">
        <v>484</v>
      </c>
      <c r="J1826" s="27"/>
      <c r="L1826" s="25"/>
      <c r="M1826" s="26"/>
    </row>
    <row r="1827" spans="4:13" x14ac:dyDescent="0.25">
      <c r="D1827" s="6">
        <v>42812.041666666664</v>
      </c>
      <c r="E1827" s="5">
        <v>6889</v>
      </c>
      <c r="F1827" s="5">
        <v>5128</v>
      </c>
      <c r="G1827" s="5">
        <v>811</v>
      </c>
      <c r="H1827" s="5">
        <v>467</v>
      </c>
      <c r="I1827" s="5">
        <v>483</v>
      </c>
      <c r="J1827" s="28"/>
      <c r="L1827" s="25"/>
      <c r="M1827" s="26"/>
    </row>
    <row r="1828" spans="4:13" x14ac:dyDescent="0.25">
      <c r="D1828" s="6">
        <v>42812.083333333336</v>
      </c>
      <c r="E1828" s="5">
        <v>6645.30126953125</v>
      </c>
      <c r="F1828" s="5">
        <v>4920.07958984375</v>
      </c>
      <c r="G1828" s="5">
        <v>776.20843505859375</v>
      </c>
      <c r="H1828" s="5">
        <v>449.5</v>
      </c>
      <c r="I1828" s="5">
        <v>486.18453979492187</v>
      </c>
      <c r="J1828" s="28"/>
      <c r="L1828" s="25"/>
      <c r="M1828" s="26"/>
    </row>
    <row r="1829" spans="4:13" x14ac:dyDescent="0.25">
      <c r="D1829" s="6">
        <v>42812.125</v>
      </c>
      <c r="E1829" s="5">
        <v>6419</v>
      </c>
      <c r="F1829" s="5">
        <v>4764</v>
      </c>
      <c r="G1829" s="5">
        <v>744</v>
      </c>
      <c r="H1829" s="5">
        <v>435</v>
      </c>
      <c r="I1829" s="5">
        <v>476</v>
      </c>
      <c r="J1829" s="28"/>
      <c r="L1829" s="25"/>
      <c r="M1829" s="26"/>
    </row>
    <row r="1830" spans="4:13" x14ac:dyDescent="0.25">
      <c r="D1830" s="6">
        <v>42812.166666666664</v>
      </c>
      <c r="E1830" s="5">
        <v>6281</v>
      </c>
      <c r="F1830" s="5">
        <v>4666</v>
      </c>
      <c r="G1830" s="5">
        <v>728</v>
      </c>
      <c r="H1830" s="5">
        <v>424</v>
      </c>
      <c r="I1830" s="5">
        <v>463</v>
      </c>
      <c r="J1830" s="28"/>
      <c r="L1830" s="25"/>
      <c r="M1830" s="26"/>
    </row>
    <row r="1831" spans="4:13" x14ac:dyDescent="0.25">
      <c r="D1831" s="6">
        <v>42812.208333333336</v>
      </c>
      <c r="E1831" s="5">
        <v>6453</v>
      </c>
      <c r="F1831" s="5">
        <v>4816</v>
      </c>
      <c r="G1831" s="5">
        <v>753</v>
      </c>
      <c r="H1831" s="5">
        <v>423</v>
      </c>
      <c r="I1831" s="5">
        <v>461</v>
      </c>
      <c r="J1831" s="28"/>
      <c r="L1831" s="25"/>
      <c r="M1831" s="26"/>
    </row>
    <row r="1832" spans="4:13" x14ac:dyDescent="0.25">
      <c r="D1832" s="6">
        <v>42812.25</v>
      </c>
      <c r="E1832" s="5">
        <v>6354</v>
      </c>
      <c r="F1832" s="5">
        <v>4662</v>
      </c>
      <c r="G1832" s="5">
        <v>790</v>
      </c>
      <c r="H1832" s="5">
        <v>432</v>
      </c>
      <c r="I1832" s="5">
        <v>470</v>
      </c>
      <c r="J1832" s="28"/>
      <c r="L1832" s="25"/>
      <c r="M1832" s="26"/>
    </row>
    <row r="1833" spans="4:13" x14ac:dyDescent="0.25">
      <c r="D1833" s="6">
        <v>42812.291666666664</v>
      </c>
      <c r="E1833" s="5">
        <v>6148</v>
      </c>
      <c r="F1833" s="5">
        <v>4614</v>
      </c>
      <c r="G1833" s="5">
        <v>742</v>
      </c>
      <c r="H1833" s="5">
        <v>383</v>
      </c>
      <c r="I1833" s="5">
        <v>409</v>
      </c>
      <c r="J1833" s="28"/>
      <c r="L1833" s="25"/>
      <c r="M1833" s="26"/>
    </row>
    <row r="1834" spans="4:13" x14ac:dyDescent="0.25">
      <c r="D1834" s="6">
        <v>42812.333333333336</v>
      </c>
      <c r="E1834" s="5">
        <v>6671</v>
      </c>
      <c r="F1834" s="5">
        <v>5006</v>
      </c>
      <c r="G1834" s="5">
        <v>827</v>
      </c>
      <c r="H1834" s="5">
        <v>421</v>
      </c>
      <c r="I1834" s="5">
        <v>417</v>
      </c>
      <c r="J1834" s="28"/>
      <c r="L1834" s="25"/>
      <c r="M1834" s="26"/>
    </row>
    <row r="1835" spans="4:13" x14ac:dyDescent="0.25">
      <c r="D1835" s="6">
        <v>42812.375</v>
      </c>
      <c r="E1835" s="5">
        <v>7118</v>
      </c>
      <c r="F1835" s="5">
        <v>5327</v>
      </c>
      <c r="G1835" s="5">
        <v>907</v>
      </c>
      <c r="H1835" s="5">
        <v>448</v>
      </c>
      <c r="I1835" s="5">
        <v>436</v>
      </c>
      <c r="J1835" s="28"/>
      <c r="L1835" s="25"/>
      <c r="M1835" s="26"/>
    </row>
    <row r="1836" spans="4:13" x14ac:dyDescent="0.25">
      <c r="D1836" s="6">
        <v>42812.416666666664</v>
      </c>
      <c r="E1836" s="5">
        <v>7594</v>
      </c>
      <c r="F1836" s="5">
        <v>5725</v>
      </c>
      <c r="G1836" s="5">
        <v>950</v>
      </c>
      <c r="H1836" s="5">
        <v>459</v>
      </c>
      <c r="I1836" s="5">
        <v>460</v>
      </c>
      <c r="J1836" s="28"/>
      <c r="L1836" s="25"/>
      <c r="M1836" s="26"/>
    </row>
    <row r="1837" spans="4:13" x14ac:dyDescent="0.25">
      <c r="D1837" s="6">
        <v>42812.458333333336</v>
      </c>
      <c r="E1837" s="5">
        <v>7956</v>
      </c>
      <c r="F1837" s="5">
        <v>6038</v>
      </c>
      <c r="G1837" s="5">
        <v>981</v>
      </c>
      <c r="H1837" s="5">
        <v>469</v>
      </c>
      <c r="I1837" s="5">
        <v>468</v>
      </c>
      <c r="J1837" s="28"/>
      <c r="L1837" s="25"/>
      <c r="M1837" s="26"/>
    </row>
    <row r="1838" spans="4:13" x14ac:dyDescent="0.25">
      <c r="D1838" s="6">
        <v>42812.5</v>
      </c>
      <c r="E1838" s="5">
        <v>7900</v>
      </c>
      <c r="F1838" s="5">
        <v>6020</v>
      </c>
      <c r="G1838" s="5">
        <v>968</v>
      </c>
      <c r="H1838" s="5">
        <v>468</v>
      </c>
      <c r="I1838" s="5">
        <v>444</v>
      </c>
      <c r="J1838" s="28"/>
      <c r="L1838" s="25"/>
      <c r="M1838" s="26"/>
    </row>
    <row r="1839" spans="4:13" x14ac:dyDescent="0.25">
      <c r="D1839" s="6">
        <v>42812.541666666664</v>
      </c>
      <c r="E1839" s="5">
        <v>8175</v>
      </c>
      <c r="F1839" s="5">
        <v>6269</v>
      </c>
      <c r="G1839" s="5">
        <v>985</v>
      </c>
      <c r="H1839" s="5">
        <v>471</v>
      </c>
      <c r="I1839" s="5">
        <v>450</v>
      </c>
      <c r="J1839" s="28"/>
      <c r="L1839" s="25"/>
      <c r="M1839" s="26"/>
    </row>
    <row r="1840" spans="4:13" x14ac:dyDescent="0.25">
      <c r="D1840" s="6">
        <v>42812.583333333336</v>
      </c>
      <c r="E1840" s="5">
        <v>8138</v>
      </c>
      <c r="F1840" s="5">
        <v>6292</v>
      </c>
      <c r="G1840" s="5">
        <v>957</v>
      </c>
      <c r="H1840" s="5">
        <v>448</v>
      </c>
      <c r="I1840" s="5">
        <v>441</v>
      </c>
      <c r="J1840" s="28"/>
      <c r="L1840" s="25"/>
      <c r="M1840" s="26"/>
    </row>
    <row r="1841" spans="4:13" x14ac:dyDescent="0.25">
      <c r="D1841" s="6">
        <v>42812.625</v>
      </c>
      <c r="E1841" s="5">
        <v>8205</v>
      </c>
      <c r="F1841" s="5">
        <v>6343</v>
      </c>
      <c r="G1841" s="5">
        <v>956</v>
      </c>
      <c r="H1841" s="5">
        <v>459</v>
      </c>
      <c r="I1841" s="5">
        <v>447</v>
      </c>
      <c r="J1841" s="28"/>
      <c r="L1841" s="25"/>
      <c r="M1841" s="26"/>
    </row>
    <row r="1842" spans="4:13" x14ac:dyDescent="0.25">
      <c r="D1842" s="6">
        <v>42812.666666666664</v>
      </c>
      <c r="E1842" s="5">
        <v>8505</v>
      </c>
      <c r="F1842" s="5">
        <v>6591</v>
      </c>
      <c r="G1842" s="5">
        <v>977</v>
      </c>
      <c r="H1842" s="5">
        <v>483</v>
      </c>
      <c r="I1842" s="5">
        <v>454</v>
      </c>
      <c r="J1842" s="28"/>
      <c r="L1842" s="25"/>
      <c r="M1842" s="26"/>
    </row>
    <row r="1843" spans="4:13" x14ac:dyDescent="0.25">
      <c r="D1843" s="6">
        <v>42812.708333333336</v>
      </c>
      <c r="E1843" s="5">
        <v>8540</v>
      </c>
      <c r="F1843" s="5">
        <v>6634</v>
      </c>
      <c r="G1843" s="5">
        <v>949</v>
      </c>
      <c r="H1843" s="5">
        <v>488</v>
      </c>
      <c r="I1843" s="5">
        <v>469</v>
      </c>
      <c r="J1843" s="28"/>
      <c r="L1843" s="25"/>
      <c r="M1843" s="26"/>
    </row>
    <row r="1844" spans="4:13" x14ac:dyDescent="0.25">
      <c r="D1844" s="6">
        <v>42812.75</v>
      </c>
      <c r="E1844" s="5">
        <v>8783</v>
      </c>
      <c r="F1844" s="5">
        <v>6760</v>
      </c>
      <c r="G1844" s="5">
        <v>1069</v>
      </c>
      <c r="H1844" s="5">
        <v>487</v>
      </c>
      <c r="I1844" s="5">
        <v>467</v>
      </c>
      <c r="J1844" s="28"/>
      <c r="L1844" s="25"/>
      <c r="M1844" s="26"/>
    </row>
    <row r="1845" spans="4:13" x14ac:dyDescent="0.25">
      <c r="D1845" s="6">
        <v>42812.791666666664</v>
      </c>
      <c r="E1845" s="5">
        <v>9415</v>
      </c>
      <c r="F1845" s="5">
        <v>7080</v>
      </c>
      <c r="G1845" s="5">
        <v>1179</v>
      </c>
      <c r="H1845" s="5">
        <v>609</v>
      </c>
      <c r="I1845" s="5">
        <v>547</v>
      </c>
      <c r="J1845" s="28"/>
      <c r="L1845" s="25"/>
      <c r="M1845" s="26"/>
    </row>
    <row r="1846" spans="4:13" x14ac:dyDescent="0.25">
      <c r="D1846" s="6">
        <v>42812.833333333336</v>
      </c>
      <c r="E1846" s="5">
        <v>9316</v>
      </c>
      <c r="F1846" s="5">
        <v>7066</v>
      </c>
      <c r="G1846" s="5">
        <v>1141</v>
      </c>
      <c r="H1846" s="5">
        <v>568</v>
      </c>
      <c r="I1846" s="5">
        <v>541</v>
      </c>
      <c r="J1846" s="28"/>
      <c r="L1846" s="25"/>
      <c r="M1846" s="26"/>
    </row>
    <row r="1847" spans="4:13" x14ac:dyDescent="0.25">
      <c r="D1847" s="6">
        <v>42812.875</v>
      </c>
      <c r="E1847" s="5">
        <v>9196</v>
      </c>
      <c r="F1847" s="5">
        <v>6973</v>
      </c>
      <c r="G1847" s="5">
        <v>1127</v>
      </c>
      <c r="H1847" s="5">
        <v>562</v>
      </c>
      <c r="I1847" s="5">
        <v>534</v>
      </c>
      <c r="J1847" s="28"/>
      <c r="L1847" s="25"/>
      <c r="M1847" s="26"/>
    </row>
    <row r="1848" spans="4:13" x14ac:dyDescent="0.25">
      <c r="D1848" s="6">
        <v>42812.916666666664</v>
      </c>
      <c r="E1848" s="5">
        <v>9063</v>
      </c>
      <c r="F1848" s="5">
        <v>6917</v>
      </c>
      <c r="G1848" s="5">
        <v>1100</v>
      </c>
      <c r="H1848" s="5">
        <v>544</v>
      </c>
      <c r="I1848" s="5">
        <v>502</v>
      </c>
      <c r="J1848" s="28"/>
      <c r="L1848" s="25"/>
      <c r="M1848" s="26"/>
    </row>
    <row r="1849" spans="4:13" x14ac:dyDescent="0.25">
      <c r="D1849" s="6">
        <v>42812.958333333336</v>
      </c>
      <c r="E1849" s="5">
        <v>8764</v>
      </c>
      <c r="F1849" s="5">
        <v>6821</v>
      </c>
      <c r="G1849" s="5">
        <v>934</v>
      </c>
      <c r="H1849" s="5">
        <v>514</v>
      </c>
      <c r="I1849" s="5">
        <v>495</v>
      </c>
      <c r="J1849" s="28"/>
      <c r="L1849" s="25"/>
      <c r="M1849" s="26"/>
    </row>
    <row r="1850" spans="4:13" x14ac:dyDescent="0.25">
      <c r="D1850" s="6">
        <v>42813</v>
      </c>
      <c r="E1850" s="5">
        <v>8189</v>
      </c>
      <c r="F1850" s="5">
        <v>6392</v>
      </c>
      <c r="G1850" s="5">
        <v>870</v>
      </c>
      <c r="H1850" s="5">
        <v>467</v>
      </c>
      <c r="I1850" s="5">
        <v>460</v>
      </c>
      <c r="J1850" s="27"/>
      <c r="L1850" s="25"/>
      <c r="M1850" s="26"/>
    </row>
    <row r="1851" spans="4:13" x14ac:dyDescent="0.25">
      <c r="D1851" s="6">
        <v>42813.041666666664</v>
      </c>
      <c r="E1851" s="5">
        <v>7768</v>
      </c>
      <c r="F1851" s="5">
        <v>6065</v>
      </c>
      <c r="G1851" s="5">
        <v>822</v>
      </c>
      <c r="H1851" s="5">
        <v>447</v>
      </c>
      <c r="I1851" s="5">
        <v>434</v>
      </c>
      <c r="J1851" s="28"/>
      <c r="L1851" s="25"/>
      <c r="M1851" s="26"/>
    </row>
    <row r="1852" spans="4:13" x14ac:dyDescent="0.25">
      <c r="D1852" s="6">
        <v>42813.083333333336</v>
      </c>
      <c r="E1852" s="5">
        <v>7409</v>
      </c>
      <c r="F1852" s="5">
        <v>5775</v>
      </c>
      <c r="G1852" s="5">
        <v>798</v>
      </c>
      <c r="H1852" s="5">
        <v>426</v>
      </c>
      <c r="I1852" s="5">
        <v>410</v>
      </c>
      <c r="J1852" s="28"/>
      <c r="L1852" s="25"/>
      <c r="M1852" s="26"/>
    </row>
    <row r="1853" spans="4:13" x14ac:dyDescent="0.25">
      <c r="D1853" s="6">
        <v>42813.125</v>
      </c>
      <c r="E1853" s="5">
        <v>7104</v>
      </c>
      <c r="F1853" s="5">
        <v>5531</v>
      </c>
      <c r="G1853" s="5">
        <v>772</v>
      </c>
      <c r="H1853" s="5">
        <v>410</v>
      </c>
      <c r="I1853" s="5">
        <v>391</v>
      </c>
      <c r="J1853" s="28"/>
      <c r="L1853" s="25"/>
      <c r="M1853" s="26"/>
    </row>
    <row r="1854" spans="4:13" x14ac:dyDescent="0.25">
      <c r="D1854" s="6">
        <v>42813.166666666664</v>
      </c>
      <c r="E1854" s="5">
        <v>6956</v>
      </c>
      <c r="F1854" s="5">
        <v>5416</v>
      </c>
      <c r="G1854" s="5">
        <v>762</v>
      </c>
      <c r="H1854" s="5">
        <v>400</v>
      </c>
      <c r="I1854" s="5">
        <v>378</v>
      </c>
      <c r="J1854" s="28"/>
      <c r="L1854" s="25"/>
      <c r="M1854" s="26"/>
    </row>
    <row r="1855" spans="4:13" x14ac:dyDescent="0.25">
      <c r="D1855" s="6">
        <v>42813.208333333336</v>
      </c>
      <c r="E1855" s="5">
        <v>7202</v>
      </c>
      <c r="F1855" s="5">
        <v>5629</v>
      </c>
      <c r="G1855" s="5">
        <v>782</v>
      </c>
      <c r="H1855" s="5">
        <v>412</v>
      </c>
      <c r="I1855" s="5">
        <v>379</v>
      </c>
      <c r="J1855" s="28"/>
      <c r="L1855" s="25"/>
      <c r="M1855" s="26"/>
    </row>
    <row r="1856" spans="4:13" x14ac:dyDescent="0.25">
      <c r="D1856" s="6">
        <v>42813.25</v>
      </c>
      <c r="E1856" s="5">
        <v>7306</v>
      </c>
      <c r="F1856" s="5">
        <v>5683</v>
      </c>
      <c r="G1856" s="5">
        <v>809</v>
      </c>
      <c r="H1856" s="5">
        <v>415</v>
      </c>
      <c r="I1856" s="5">
        <v>399</v>
      </c>
      <c r="J1856" s="28"/>
      <c r="L1856" s="25"/>
      <c r="M1856" s="26"/>
    </row>
    <row r="1857" spans="4:13" x14ac:dyDescent="0.25">
      <c r="D1857" s="6">
        <v>42813.291666666664</v>
      </c>
      <c r="E1857" s="5">
        <v>6943</v>
      </c>
      <c r="F1857" s="5">
        <v>5448</v>
      </c>
      <c r="G1857" s="5">
        <v>751</v>
      </c>
      <c r="H1857" s="5">
        <v>382</v>
      </c>
      <c r="I1857" s="5">
        <v>362</v>
      </c>
      <c r="J1857" s="28"/>
      <c r="L1857" s="25"/>
      <c r="M1857" s="26"/>
    </row>
    <row r="1858" spans="4:13" x14ac:dyDescent="0.25">
      <c r="D1858" s="6">
        <v>42813.333333333336</v>
      </c>
      <c r="E1858" s="5">
        <v>7380</v>
      </c>
      <c r="F1858" s="5">
        <v>5747</v>
      </c>
      <c r="G1858" s="5">
        <v>826</v>
      </c>
      <c r="H1858" s="5">
        <v>419</v>
      </c>
      <c r="I1858" s="5">
        <v>388</v>
      </c>
      <c r="J1858" s="28"/>
      <c r="L1858" s="25"/>
      <c r="M1858" s="26"/>
    </row>
    <row r="1859" spans="4:13" x14ac:dyDescent="0.25">
      <c r="D1859" s="6">
        <v>42813.375</v>
      </c>
      <c r="E1859" s="5">
        <v>7720</v>
      </c>
      <c r="F1859" s="5">
        <v>6001</v>
      </c>
      <c r="G1859" s="5">
        <v>881</v>
      </c>
      <c r="H1859" s="5">
        <v>432</v>
      </c>
      <c r="I1859" s="5">
        <v>406</v>
      </c>
      <c r="J1859" s="28"/>
      <c r="L1859" s="25"/>
      <c r="M1859" s="26"/>
    </row>
    <row r="1860" spans="4:13" x14ac:dyDescent="0.25">
      <c r="D1860" s="6">
        <v>42813.416666666664</v>
      </c>
      <c r="E1860" s="5">
        <v>8147</v>
      </c>
      <c r="F1860" s="5">
        <v>6319</v>
      </c>
      <c r="G1860" s="5">
        <v>954</v>
      </c>
      <c r="H1860" s="5">
        <v>445</v>
      </c>
      <c r="I1860" s="5">
        <v>429</v>
      </c>
      <c r="J1860" s="28"/>
      <c r="L1860" s="25"/>
      <c r="M1860" s="26"/>
    </row>
    <row r="1861" spans="4:13" x14ac:dyDescent="0.25">
      <c r="D1861" s="6">
        <v>42813.458333333336</v>
      </c>
      <c r="E1861" s="5">
        <v>8283</v>
      </c>
      <c r="F1861" s="5">
        <v>6424</v>
      </c>
      <c r="G1861" s="5">
        <v>974</v>
      </c>
      <c r="H1861" s="5">
        <v>445</v>
      </c>
      <c r="I1861" s="5">
        <v>440</v>
      </c>
      <c r="J1861" s="28"/>
      <c r="L1861" s="25"/>
      <c r="M1861" s="26"/>
    </row>
    <row r="1862" spans="4:13" x14ac:dyDescent="0.25">
      <c r="D1862" s="6">
        <v>42813.5</v>
      </c>
      <c r="E1862" s="5">
        <v>8275</v>
      </c>
      <c r="F1862" s="5">
        <v>6402</v>
      </c>
      <c r="G1862" s="5">
        <v>998</v>
      </c>
      <c r="H1862" s="5">
        <v>439</v>
      </c>
      <c r="I1862" s="5">
        <v>436</v>
      </c>
      <c r="J1862" s="28"/>
      <c r="L1862" s="25"/>
      <c r="M1862" s="26"/>
    </row>
    <row r="1863" spans="4:13" x14ac:dyDescent="0.25">
      <c r="D1863" s="6">
        <v>42813.541666666664</v>
      </c>
      <c r="E1863" s="5">
        <v>8619.322265625</v>
      </c>
      <c r="F1863" s="5">
        <v>6688.71533203125</v>
      </c>
      <c r="G1863" s="5">
        <v>1043.2203369140625</v>
      </c>
      <c r="H1863" s="5">
        <v>432.36801147460937</v>
      </c>
      <c r="I1863" s="5">
        <v>435</v>
      </c>
      <c r="J1863" s="28"/>
      <c r="L1863" s="25"/>
      <c r="M1863" s="26"/>
    </row>
    <row r="1864" spans="4:13" x14ac:dyDescent="0.25">
      <c r="D1864" s="6">
        <v>42813.583333333336</v>
      </c>
      <c r="E1864" s="5">
        <v>8740</v>
      </c>
      <c r="F1864" s="5">
        <v>6909</v>
      </c>
      <c r="G1864" s="5">
        <v>980</v>
      </c>
      <c r="H1864" s="5">
        <v>417</v>
      </c>
      <c r="I1864" s="5">
        <v>434</v>
      </c>
      <c r="J1864" s="28"/>
      <c r="L1864" s="25"/>
      <c r="M1864" s="26"/>
    </row>
    <row r="1865" spans="4:13" x14ac:dyDescent="0.25">
      <c r="D1865" s="6">
        <v>42813.625</v>
      </c>
      <c r="E1865" s="5">
        <v>8826</v>
      </c>
      <c r="F1865" s="5">
        <v>7037</v>
      </c>
      <c r="G1865" s="5">
        <v>941</v>
      </c>
      <c r="H1865" s="5">
        <v>415</v>
      </c>
      <c r="I1865" s="5">
        <v>433</v>
      </c>
      <c r="J1865" s="28"/>
      <c r="L1865" s="25"/>
      <c r="M1865" s="26"/>
    </row>
    <row r="1866" spans="4:13" x14ac:dyDescent="0.25">
      <c r="D1866" s="6">
        <v>42813.666666666664</v>
      </c>
      <c r="E1866" s="5">
        <v>9020</v>
      </c>
      <c r="F1866" s="5">
        <v>7059</v>
      </c>
      <c r="G1866" s="5">
        <v>1064</v>
      </c>
      <c r="H1866" s="5">
        <v>448</v>
      </c>
      <c r="I1866" s="5">
        <v>449</v>
      </c>
      <c r="J1866" s="28"/>
      <c r="L1866" s="25"/>
      <c r="M1866" s="26"/>
    </row>
    <row r="1867" spans="4:13" x14ac:dyDescent="0.25">
      <c r="D1867" s="6">
        <v>42813.708333333336</v>
      </c>
      <c r="E1867" s="5">
        <v>8738</v>
      </c>
      <c r="F1867" s="5">
        <v>6763</v>
      </c>
      <c r="G1867" s="5">
        <v>1061</v>
      </c>
      <c r="H1867" s="5">
        <v>446</v>
      </c>
      <c r="I1867" s="5">
        <v>468</v>
      </c>
      <c r="J1867" s="28"/>
      <c r="L1867" s="25"/>
      <c r="M1867" s="26"/>
    </row>
    <row r="1868" spans="4:13" x14ac:dyDescent="0.25">
      <c r="D1868" s="6">
        <v>42813.75</v>
      </c>
      <c r="E1868" s="5">
        <v>8993</v>
      </c>
      <c r="F1868" s="5">
        <v>6976</v>
      </c>
      <c r="G1868" s="5">
        <v>1085</v>
      </c>
      <c r="H1868" s="5">
        <v>465</v>
      </c>
      <c r="I1868" s="5">
        <v>467</v>
      </c>
      <c r="J1868" s="28"/>
      <c r="L1868" s="25"/>
      <c r="M1868" s="26"/>
    </row>
    <row r="1869" spans="4:13" x14ac:dyDescent="0.25">
      <c r="D1869" s="6">
        <v>42813.791666666664</v>
      </c>
      <c r="E1869" s="5">
        <v>9590</v>
      </c>
      <c r="F1869" s="5">
        <v>7221</v>
      </c>
      <c r="G1869" s="5">
        <v>1225</v>
      </c>
      <c r="H1869" s="5">
        <v>588</v>
      </c>
      <c r="I1869" s="5">
        <v>556</v>
      </c>
      <c r="J1869" s="28"/>
      <c r="L1869" s="25"/>
      <c r="M1869" s="26"/>
    </row>
    <row r="1870" spans="4:13" x14ac:dyDescent="0.25">
      <c r="D1870" s="6">
        <v>42813.833333333336</v>
      </c>
      <c r="E1870" s="5">
        <v>9209</v>
      </c>
      <c r="F1870" s="5">
        <v>6932</v>
      </c>
      <c r="G1870" s="5">
        <v>1176</v>
      </c>
      <c r="H1870" s="5">
        <v>556</v>
      </c>
      <c r="I1870" s="5">
        <v>545</v>
      </c>
      <c r="J1870" s="28"/>
      <c r="L1870" s="25"/>
      <c r="M1870" s="26"/>
    </row>
    <row r="1871" spans="4:13" x14ac:dyDescent="0.25">
      <c r="D1871" s="6">
        <v>42813.875</v>
      </c>
      <c r="E1871" s="5">
        <v>9303</v>
      </c>
      <c r="F1871" s="5">
        <v>7046</v>
      </c>
      <c r="G1871" s="5">
        <v>1157</v>
      </c>
      <c r="H1871" s="5">
        <v>552</v>
      </c>
      <c r="I1871" s="5">
        <v>548</v>
      </c>
      <c r="J1871" s="28"/>
      <c r="L1871" s="25"/>
      <c r="M1871" s="26"/>
    </row>
    <row r="1872" spans="4:13" x14ac:dyDescent="0.25">
      <c r="D1872" s="6">
        <v>42813.916666666664</v>
      </c>
      <c r="E1872" s="5">
        <v>9132</v>
      </c>
      <c r="F1872" s="5">
        <v>6927</v>
      </c>
      <c r="G1872" s="5">
        <v>1123</v>
      </c>
      <c r="H1872" s="5">
        <v>543</v>
      </c>
      <c r="I1872" s="5">
        <v>539</v>
      </c>
      <c r="J1872" s="28"/>
      <c r="L1872" s="25"/>
      <c r="M1872" s="26"/>
    </row>
    <row r="1873" spans="4:13" x14ac:dyDescent="0.25">
      <c r="D1873" s="6">
        <v>42813.958333333336</v>
      </c>
      <c r="E1873" s="5">
        <v>8780</v>
      </c>
      <c r="F1873" s="5">
        <v>6650</v>
      </c>
      <c r="G1873" s="5">
        <v>1057</v>
      </c>
      <c r="H1873" s="5">
        <v>550</v>
      </c>
      <c r="I1873" s="5">
        <v>523</v>
      </c>
      <c r="J1873" s="28"/>
      <c r="L1873" s="25"/>
      <c r="M1873" s="26"/>
    </row>
    <row r="1874" spans="4:13" x14ac:dyDescent="0.25">
      <c r="D1874" s="6">
        <v>42814</v>
      </c>
      <c r="E1874" s="5">
        <v>8215</v>
      </c>
      <c r="F1874" s="5">
        <v>6262</v>
      </c>
      <c r="G1874" s="5">
        <v>950</v>
      </c>
      <c r="H1874" s="5">
        <v>483</v>
      </c>
      <c r="I1874" s="5">
        <v>520</v>
      </c>
      <c r="J1874" s="27"/>
      <c r="L1874" s="25"/>
      <c r="M1874" s="26"/>
    </row>
    <row r="1875" spans="4:13" x14ac:dyDescent="0.25">
      <c r="D1875" s="6">
        <v>42814.041666666664</v>
      </c>
      <c r="E1875" s="5">
        <v>7619</v>
      </c>
      <c r="F1875" s="5">
        <v>5873</v>
      </c>
      <c r="G1875" s="5">
        <v>834</v>
      </c>
      <c r="H1875" s="5">
        <v>453</v>
      </c>
      <c r="I1875" s="5">
        <v>459</v>
      </c>
      <c r="J1875" s="28"/>
      <c r="L1875" s="25"/>
      <c r="M1875" s="26"/>
    </row>
    <row r="1876" spans="4:13" x14ac:dyDescent="0.25">
      <c r="D1876" s="6">
        <v>42814.083333333336</v>
      </c>
      <c r="E1876" s="5">
        <v>7256</v>
      </c>
      <c r="F1876" s="5">
        <v>5584</v>
      </c>
      <c r="G1876" s="5">
        <v>795</v>
      </c>
      <c r="H1876" s="5">
        <v>431</v>
      </c>
      <c r="I1876" s="5">
        <v>446</v>
      </c>
      <c r="J1876" s="28"/>
      <c r="L1876" s="25"/>
      <c r="M1876" s="26"/>
    </row>
    <row r="1877" spans="4:13" x14ac:dyDescent="0.25">
      <c r="D1877" s="6">
        <v>42814.125</v>
      </c>
      <c r="E1877" s="5">
        <v>6956</v>
      </c>
      <c r="F1877" s="5">
        <v>5354</v>
      </c>
      <c r="G1877" s="5">
        <v>760</v>
      </c>
      <c r="H1877" s="5">
        <v>416</v>
      </c>
      <c r="I1877" s="5">
        <v>426</v>
      </c>
      <c r="J1877" s="28"/>
      <c r="L1877" s="25"/>
      <c r="M1877" s="26"/>
    </row>
    <row r="1878" spans="4:13" x14ac:dyDescent="0.25">
      <c r="D1878" s="6">
        <v>42814.166666666664</v>
      </c>
      <c r="E1878" s="5">
        <v>6837</v>
      </c>
      <c r="F1878" s="5">
        <v>5233</v>
      </c>
      <c r="G1878" s="5">
        <v>757</v>
      </c>
      <c r="H1878" s="5">
        <v>413</v>
      </c>
      <c r="I1878" s="5">
        <v>434</v>
      </c>
      <c r="J1878" s="28"/>
      <c r="L1878" s="25"/>
      <c r="M1878" s="26"/>
    </row>
    <row r="1879" spans="4:13" x14ac:dyDescent="0.25">
      <c r="D1879" s="6">
        <v>42814.208333333336</v>
      </c>
      <c r="E1879" s="5">
        <v>7139</v>
      </c>
      <c r="F1879" s="5">
        <v>5486</v>
      </c>
      <c r="G1879" s="5">
        <v>783</v>
      </c>
      <c r="H1879" s="5">
        <v>430</v>
      </c>
      <c r="I1879" s="5">
        <v>440</v>
      </c>
      <c r="J1879" s="28"/>
      <c r="L1879" s="25"/>
      <c r="M1879" s="26"/>
    </row>
    <row r="1880" spans="4:13" x14ac:dyDescent="0.25">
      <c r="D1880" s="6">
        <v>42814.25</v>
      </c>
      <c r="E1880" s="5">
        <v>7204</v>
      </c>
      <c r="F1880" s="5">
        <v>5459</v>
      </c>
      <c r="G1880" s="5">
        <v>814</v>
      </c>
      <c r="H1880" s="5">
        <v>455</v>
      </c>
      <c r="I1880" s="5">
        <v>476</v>
      </c>
      <c r="J1880" s="28"/>
      <c r="L1880" s="25"/>
      <c r="M1880" s="26"/>
    </row>
    <row r="1881" spans="4:13" x14ac:dyDescent="0.25">
      <c r="D1881" s="6">
        <v>42814.291666666664</v>
      </c>
      <c r="E1881" s="5">
        <v>6997</v>
      </c>
      <c r="F1881" s="5">
        <v>5294</v>
      </c>
      <c r="G1881" s="5">
        <v>781</v>
      </c>
      <c r="H1881" s="5">
        <v>449</v>
      </c>
      <c r="I1881" s="5">
        <v>473</v>
      </c>
      <c r="J1881" s="28"/>
      <c r="L1881" s="25"/>
      <c r="M1881" s="26"/>
    </row>
    <row r="1882" spans="4:13" x14ac:dyDescent="0.25">
      <c r="D1882" s="6">
        <v>42814.333333333336</v>
      </c>
      <c r="E1882" s="5">
        <v>7446</v>
      </c>
      <c r="F1882" s="5">
        <v>5652</v>
      </c>
      <c r="G1882" s="5">
        <v>880</v>
      </c>
      <c r="H1882" s="5">
        <v>452</v>
      </c>
      <c r="I1882" s="5">
        <v>462</v>
      </c>
      <c r="J1882" s="28"/>
      <c r="L1882" s="25"/>
      <c r="M1882" s="26"/>
    </row>
    <row r="1883" spans="4:13" x14ac:dyDescent="0.25">
      <c r="D1883" s="6">
        <v>42814.375</v>
      </c>
      <c r="E1883" s="5">
        <v>7451</v>
      </c>
      <c r="F1883" s="5">
        <v>5596</v>
      </c>
      <c r="G1883" s="5">
        <v>939</v>
      </c>
      <c r="H1883" s="5">
        <v>467</v>
      </c>
      <c r="I1883" s="5">
        <v>449</v>
      </c>
      <c r="J1883" s="28"/>
      <c r="L1883" s="25"/>
      <c r="M1883" s="26"/>
    </row>
    <row r="1884" spans="4:13" x14ac:dyDescent="0.25">
      <c r="D1884" s="6">
        <v>42814.416666666664</v>
      </c>
      <c r="E1884" s="5">
        <v>7974</v>
      </c>
      <c r="F1884" s="5">
        <v>6078</v>
      </c>
      <c r="G1884" s="5">
        <v>968</v>
      </c>
      <c r="H1884" s="5">
        <v>480</v>
      </c>
      <c r="I1884" s="5">
        <v>448</v>
      </c>
      <c r="J1884" s="28"/>
      <c r="L1884" s="25"/>
      <c r="M1884" s="26"/>
    </row>
    <row r="1885" spans="4:13" x14ac:dyDescent="0.25">
      <c r="D1885" s="6">
        <v>42814.458333333336</v>
      </c>
      <c r="E1885" s="5">
        <v>8163</v>
      </c>
      <c r="F1885" s="5">
        <v>6221</v>
      </c>
      <c r="G1885" s="5">
        <v>1003</v>
      </c>
      <c r="H1885" s="5">
        <v>490</v>
      </c>
      <c r="I1885" s="5">
        <v>449</v>
      </c>
      <c r="J1885" s="28"/>
      <c r="L1885" s="25"/>
      <c r="M1885" s="26"/>
    </row>
    <row r="1886" spans="4:13" x14ac:dyDescent="0.25">
      <c r="D1886" s="6">
        <v>42814.5</v>
      </c>
      <c r="E1886" s="5">
        <v>8213</v>
      </c>
      <c r="F1886" s="5">
        <v>6291</v>
      </c>
      <c r="G1886" s="5">
        <v>996</v>
      </c>
      <c r="H1886" s="5">
        <v>477</v>
      </c>
      <c r="I1886" s="5">
        <v>449</v>
      </c>
      <c r="J1886" s="28"/>
      <c r="L1886" s="25"/>
      <c r="M1886" s="26"/>
    </row>
    <row r="1887" spans="4:13" x14ac:dyDescent="0.25">
      <c r="D1887" s="6">
        <v>42814.541666666664</v>
      </c>
      <c r="E1887" s="5">
        <v>8384</v>
      </c>
      <c r="F1887" s="5">
        <v>6459</v>
      </c>
      <c r="G1887" s="5">
        <v>998</v>
      </c>
      <c r="H1887" s="5">
        <v>473</v>
      </c>
      <c r="I1887" s="5">
        <v>454</v>
      </c>
      <c r="J1887" s="28"/>
      <c r="L1887" s="25"/>
      <c r="M1887" s="26"/>
    </row>
    <row r="1888" spans="4:13" x14ac:dyDescent="0.25">
      <c r="D1888" s="6">
        <v>42814.583333333336</v>
      </c>
      <c r="E1888" s="5">
        <v>8317</v>
      </c>
      <c r="F1888" s="5">
        <v>6454</v>
      </c>
      <c r="G1888" s="5">
        <v>967</v>
      </c>
      <c r="H1888" s="5">
        <v>454</v>
      </c>
      <c r="I1888" s="5">
        <v>442</v>
      </c>
      <c r="J1888" s="28"/>
      <c r="L1888" s="25"/>
      <c r="M1888" s="26"/>
    </row>
    <row r="1889" spans="4:13" x14ac:dyDescent="0.25">
      <c r="D1889" s="6">
        <v>42814.625</v>
      </c>
      <c r="E1889" s="5">
        <v>8284.9423828125</v>
      </c>
      <c r="F1889" s="5">
        <v>6385.466796875</v>
      </c>
      <c r="G1889" s="5">
        <v>1002.8812866210937</v>
      </c>
      <c r="H1889" s="5">
        <v>463.0074462890625</v>
      </c>
      <c r="I1889" s="5">
        <v>443</v>
      </c>
      <c r="J1889" s="28"/>
      <c r="L1889" s="25"/>
      <c r="M1889" s="26"/>
    </row>
    <row r="1890" spans="4:13" x14ac:dyDescent="0.25">
      <c r="D1890" s="6">
        <v>42814.666666666664</v>
      </c>
      <c r="E1890" s="5">
        <v>8521</v>
      </c>
      <c r="F1890" s="5">
        <v>6444</v>
      </c>
      <c r="G1890" s="5">
        <v>1157</v>
      </c>
      <c r="H1890" s="5">
        <v>476</v>
      </c>
      <c r="I1890" s="5">
        <v>444</v>
      </c>
      <c r="J1890" s="28"/>
      <c r="L1890" s="25"/>
      <c r="M1890" s="26"/>
    </row>
    <row r="1891" spans="4:13" x14ac:dyDescent="0.25">
      <c r="D1891" s="6">
        <v>42814.708333333336</v>
      </c>
      <c r="E1891" s="5">
        <v>8490</v>
      </c>
      <c r="F1891" s="5">
        <v>6359</v>
      </c>
      <c r="G1891" s="5">
        <v>1151</v>
      </c>
      <c r="H1891" s="5">
        <v>481</v>
      </c>
      <c r="I1891" s="5">
        <v>499</v>
      </c>
      <c r="J1891" s="28"/>
      <c r="L1891" s="25"/>
      <c r="M1891" s="26"/>
    </row>
    <row r="1892" spans="4:13" x14ac:dyDescent="0.25">
      <c r="D1892" s="6">
        <v>42814.75</v>
      </c>
      <c r="E1892" s="5">
        <v>8680</v>
      </c>
      <c r="F1892" s="5">
        <v>6559</v>
      </c>
      <c r="G1892" s="5">
        <v>1135</v>
      </c>
      <c r="H1892" s="5">
        <v>491</v>
      </c>
      <c r="I1892" s="5">
        <v>495</v>
      </c>
      <c r="J1892" s="28"/>
      <c r="L1892" s="25"/>
      <c r="M1892" s="26"/>
    </row>
    <row r="1893" spans="4:13" x14ac:dyDescent="0.25">
      <c r="D1893" s="6">
        <v>42814.791666666664</v>
      </c>
      <c r="E1893" s="5">
        <v>9585</v>
      </c>
      <c r="F1893" s="5">
        <v>7081</v>
      </c>
      <c r="G1893" s="5">
        <v>1300</v>
      </c>
      <c r="H1893" s="5">
        <v>615</v>
      </c>
      <c r="I1893" s="5">
        <v>589</v>
      </c>
      <c r="J1893" s="28"/>
      <c r="L1893" s="25"/>
      <c r="M1893" s="26"/>
    </row>
    <row r="1894" spans="4:13" x14ac:dyDescent="0.25">
      <c r="D1894" s="6">
        <v>42814.833333333336</v>
      </c>
      <c r="E1894" s="5">
        <v>9198</v>
      </c>
      <c r="F1894" s="5">
        <v>6796</v>
      </c>
      <c r="G1894" s="5">
        <v>1226</v>
      </c>
      <c r="H1894" s="5">
        <v>591</v>
      </c>
      <c r="I1894" s="5">
        <v>585</v>
      </c>
      <c r="J1894" s="28"/>
      <c r="L1894" s="25"/>
      <c r="M1894" s="26"/>
    </row>
    <row r="1895" spans="4:13" x14ac:dyDescent="0.25">
      <c r="D1895" s="6">
        <v>42814.875</v>
      </c>
      <c r="E1895" s="5">
        <v>9033</v>
      </c>
      <c r="F1895" s="5">
        <v>6666</v>
      </c>
      <c r="G1895" s="5">
        <v>1202</v>
      </c>
      <c r="H1895" s="5">
        <v>582</v>
      </c>
      <c r="I1895" s="5">
        <v>583</v>
      </c>
      <c r="J1895" s="28"/>
      <c r="L1895" s="25"/>
      <c r="M1895" s="26"/>
    </row>
    <row r="1896" spans="4:13" x14ac:dyDescent="0.25">
      <c r="D1896" s="6">
        <v>42814.916666666664</v>
      </c>
      <c r="E1896" s="5">
        <v>8750</v>
      </c>
      <c r="F1896" s="5">
        <v>6570</v>
      </c>
      <c r="G1896" s="5">
        <v>1108</v>
      </c>
      <c r="H1896" s="5">
        <v>501</v>
      </c>
      <c r="I1896" s="5">
        <v>571</v>
      </c>
      <c r="J1896" s="28"/>
      <c r="L1896" s="25"/>
      <c r="M1896" s="26"/>
    </row>
    <row r="1897" spans="4:13" x14ac:dyDescent="0.25">
      <c r="D1897" s="6">
        <v>42814.958333333336</v>
      </c>
      <c r="E1897" s="5">
        <v>8508</v>
      </c>
      <c r="F1897" s="5">
        <v>6312</v>
      </c>
      <c r="G1897" s="5">
        <v>1109</v>
      </c>
      <c r="H1897" s="5">
        <v>539</v>
      </c>
      <c r="I1897" s="5">
        <v>548</v>
      </c>
      <c r="J1897" s="28"/>
      <c r="L1897" s="25"/>
      <c r="M1897" s="26"/>
    </row>
    <row r="1898" spans="4:13" x14ac:dyDescent="0.25">
      <c r="D1898" s="6">
        <v>42815</v>
      </c>
      <c r="E1898" s="5">
        <v>7895</v>
      </c>
      <c r="F1898" s="5">
        <v>5950</v>
      </c>
      <c r="G1898" s="5">
        <v>923</v>
      </c>
      <c r="H1898" s="5">
        <v>504</v>
      </c>
      <c r="I1898" s="5">
        <v>518</v>
      </c>
      <c r="J1898" s="27"/>
      <c r="L1898" s="25"/>
      <c r="M1898" s="26"/>
    </row>
    <row r="1899" spans="4:13" x14ac:dyDescent="0.25">
      <c r="D1899" s="6">
        <v>42815.041666666664</v>
      </c>
      <c r="E1899" s="5">
        <v>7417</v>
      </c>
      <c r="F1899" s="5">
        <v>5598</v>
      </c>
      <c r="G1899" s="5">
        <v>859</v>
      </c>
      <c r="H1899" s="5">
        <v>471</v>
      </c>
      <c r="I1899" s="5">
        <v>489</v>
      </c>
      <c r="J1899" s="28"/>
      <c r="L1899" s="25"/>
      <c r="M1899" s="26"/>
    </row>
    <row r="1900" spans="4:13" x14ac:dyDescent="0.25">
      <c r="D1900" s="6">
        <v>42815.083333333336</v>
      </c>
      <c r="E1900" s="5">
        <v>7076</v>
      </c>
      <c r="F1900" s="5">
        <v>5342</v>
      </c>
      <c r="G1900" s="5">
        <v>811</v>
      </c>
      <c r="H1900" s="5">
        <v>455</v>
      </c>
      <c r="I1900" s="5">
        <v>468</v>
      </c>
      <c r="J1900" s="28"/>
      <c r="L1900" s="25"/>
      <c r="M1900" s="26"/>
    </row>
    <row r="1901" spans="4:13" x14ac:dyDescent="0.25">
      <c r="D1901" s="6">
        <v>42815.125</v>
      </c>
      <c r="E1901" s="5">
        <v>6728</v>
      </c>
      <c r="F1901" s="5">
        <v>5064</v>
      </c>
      <c r="G1901" s="5">
        <v>775</v>
      </c>
      <c r="H1901" s="5">
        <v>439</v>
      </c>
      <c r="I1901" s="5">
        <v>450</v>
      </c>
      <c r="J1901" s="28"/>
      <c r="L1901" s="25"/>
      <c r="M1901" s="26"/>
    </row>
    <row r="1902" spans="4:13" x14ac:dyDescent="0.25">
      <c r="D1902" s="6">
        <v>42815.166666666664</v>
      </c>
      <c r="E1902" s="5">
        <v>6641</v>
      </c>
      <c r="F1902" s="5">
        <v>5008</v>
      </c>
      <c r="G1902" s="5">
        <v>767</v>
      </c>
      <c r="H1902" s="5">
        <v>432</v>
      </c>
      <c r="I1902" s="5">
        <v>434</v>
      </c>
      <c r="J1902" s="28"/>
      <c r="L1902" s="25"/>
      <c r="M1902" s="26"/>
    </row>
    <row r="1903" spans="4:13" x14ac:dyDescent="0.25">
      <c r="D1903" s="6">
        <v>42815.208333333336</v>
      </c>
      <c r="E1903" s="5">
        <v>6885</v>
      </c>
      <c r="F1903" s="5">
        <v>5186</v>
      </c>
      <c r="G1903" s="5">
        <v>813</v>
      </c>
      <c r="H1903" s="5">
        <v>446</v>
      </c>
      <c r="I1903" s="5">
        <v>440</v>
      </c>
      <c r="J1903" s="28"/>
      <c r="L1903" s="25"/>
      <c r="M1903" s="26"/>
    </row>
    <row r="1904" spans="4:13" x14ac:dyDescent="0.25">
      <c r="D1904" s="6">
        <v>42815.25</v>
      </c>
      <c r="E1904" s="5">
        <v>7124</v>
      </c>
      <c r="F1904" s="5">
        <v>5294</v>
      </c>
      <c r="G1904" s="5">
        <v>880</v>
      </c>
      <c r="H1904" s="5">
        <v>475</v>
      </c>
      <c r="I1904" s="5">
        <v>475</v>
      </c>
      <c r="J1904" s="28"/>
      <c r="L1904" s="25"/>
      <c r="M1904" s="26"/>
    </row>
    <row r="1905" spans="4:13" x14ac:dyDescent="0.25">
      <c r="D1905" s="6">
        <v>42815.291666666664</v>
      </c>
      <c r="E1905" s="5">
        <v>7059</v>
      </c>
      <c r="F1905" s="5">
        <v>5228</v>
      </c>
      <c r="G1905" s="5">
        <v>868</v>
      </c>
      <c r="H1905" s="5">
        <v>474</v>
      </c>
      <c r="I1905" s="5">
        <v>489</v>
      </c>
      <c r="J1905" s="28"/>
      <c r="L1905" s="25"/>
      <c r="M1905" s="26"/>
    </row>
    <row r="1906" spans="4:13" x14ac:dyDescent="0.25">
      <c r="D1906" s="6">
        <v>42815.333333333336</v>
      </c>
      <c r="E1906" s="5">
        <v>7312</v>
      </c>
      <c r="F1906" s="5">
        <v>5453</v>
      </c>
      <c r="G1906" s="5">
        <v>915</v>
      </c>
      <c r="H1906" s="5">
        <v>467</v>
      </c>
      <c r="I1906" s="5">
        <v>477</v>
      </c>
      <c r="J1906" s="28"/>
      <c r="L1906" s="25"/>
      <c r="M1906" s="26"/>
    </row>
    <row r="1907" spans="4:13" x14ac:dyDescent="0.25">
      <c r="D1907" s="6">
        <v>42815.375</v>
      </c>
      <c r="E1907" s="5">
        <v>7655</v>
      </c>
      <c r="F1907" s="5">
        <v>5788</v>
      </c>
      <c r="G1907" s="5">
        <v>941</v>
      </c>
      <c r="H1907" s="5">
        <v>461</v>
      </c>
      <c r="I1907" s="5">
        <v>474.5</v>
      </c>
      <c r="J1907" s="28"/>
      <c r="L1907" s="25"/>
      <c r="M1907" s="26"/>
    </row>
    <row r="1908" spans="4:13" x14ac:dyDescent="0.25">
      <c r="D1908" s="6">
        <v>42815.416666666664</v>
      </c>
      <c r="E1908" s="5">
        <v>8003</v>
      </c>
      <c r="F1908" s="5">
        <v>6082</v>
      </c>
      <c r="G1908" s="5">
        <v>973</v>
      </c>
      <c r="H1908" s="5">
        <v>468</v>
      </c>
      <c r="I1908" s="5">
        <v>480</v>
      </c>
      <c r="J1908" s="28"/>
      <c r="L1908" s="25"/>
      <c r="M1908" s="26"/>
    </row>
    <row r="1909" spans="4:13" x14ac:dyDescent="0.25">
      <c r="D1909" s="6">
        <v>42815.458333333336</v>
      </c>
      <c r="E1909" s="5">
        <v>8265</v>
      </c>
      <c r="F1909" s="5">
        <v>6322</v>
      </c>
      <c r="G1909" s="5">
        <v>995</v>
      </c>
      <c r="H1909" s="5">
        <v>464</v>
      </c>
      <c r="I1909" s="5">
        <v>484</v>
      </c>
      <c r="J1909" s="28"/>
      <c r="L1909" s="25"/>
      <c r="M1909" s="26"/>
    </row>
    <row r="1910" spans="4:13" x14ac:dyDescent="0.25">
      <c r="D1910" s="6">
        <v>42815.5</v>
      </c>
      <c r="E1910" s="5">
        <v>8199</v>
      </c>
      <c r="F1910" s="5">
        <v>6279</v>
      </c>
      <c r="G1910" s="5">
        <v>979</v>
      </c>
      <c r="H1910" s="5">
        <v>465</v>
      </c>
      <c r="I1910" s="5">
        <v>476</v>
      </c>
      <c r="J1910" s="28"/>
      <c r="L1910" s="25"/>
      <c r="M1910" s="26"/>
    </row>
    <row r="1911" spans="4:13" x14ac:dyDescent="0.25">
      <c r="D1911" s="6">
        <v>42815.541666666664</v>
      </c>
      <c r="E1911" s="5">
        <v>8444</v>
      </c>
      <c r="F1911" s="5">
        <v>6532</v>
      </c>
      <c r="G1911" s="5">
        <v>970</v>
      </c>
      <c r="H1911" s="5">
        <v>460</v>
      </c>
      <c r="I1911" s="5">
        <v>482</v>
      </c>
      <c r="J1911" s="28"/>
      <c r="L1911" s="25"/>
      <c r="M1911" s="26"/>
    </row>
    <row r="1912" spans="4:13" x14ac:dyDescent="0.25">
      <c r="D1912" s="6">
        <v>42815.583333333336</v>
      </c>
      <c r="E1912" s="5">
        <v>8518</v>
      </c>
      <c r="F1912" s="5">
        <v>6564</v>
      </c>
      <c r="G1912" s="5">
        <v>1014</v>
      </c>
      <c r="H1912" s="5">
        <v>457</v>
      </c>
      <c r="I1912" s="5">
        <v>483</v>
      </c>
      <c r="J1912" s="28"/>
      <c r="L1912" s="25"/>
      <c r="M1912" s="26"/>
    </row>
    <row r="1913" spans="4:13" x14ac:dyDescent="0.25">
      <c r="D1913" s="6">
        <v>42815.625</v>
      </c>
      <c r="E1913" s="5">
        <v>8571</v>
      </c>
      <c r="F1913" s="5">
        <v>6616</v>
      </c>
      <c r="G1913" s="5">
        <v>1010</v>
      </c>
      <c r="H1913" s="5">
        <v>456</v>
      </c>
      <c r="I1913" s="5">
        <v>489</v>
      </c>
      <c r="J1913" s="28"/>
      <c r="L1913" s="25"/>
      <c r="M1913" s="26"/>
    </row>
    <row r="1914" spans="4:13" x14ac:dyDescent="0.25">
      <c r="D1914" s="6">
        <v>42815.666666666664</v>
      </c>
      <c r="E1914" s="5">
        <v>8776</v>
      </c>
      <c r="F1914" s="5">
        <v>6657</v>
      </c>
      <c r="G1914" s="5">
        <v>1150</v>
      </c>
      <c r="H1914" s="5">
        <v>478</v>
      </c>
      <c r="I1914" s="5">
        <v>491</v>
      </c>
      <c r="J1914" s="28"/>
      <c r="L1914" s="25"/>
      <c r="M1914" s="26"/>
    </row>
    <row r="1915" spans="4:13" x14ac:dyDescent="0.25">
      <c r="D1915" s="6">
        <v>42815.708333333336</v>
      </c>
      <c r="E1915" s="5">
        <v>8830</v>
      </c>
      <c r="F1915" s="5">
        <v>6686</v>
      </c>
      <c r="G1915" s="5">
        <v>1154</v>
      </c>
      <c r="H1915" s="5">
        <v>482</v>
      </c>
      <c r="I1915" s="5">
        <v>508</v>
      </c>
      <c r="J1915" s="28"/>
      <c r="L1915" s="25"/>
      <c r="M1915" s="26"/>
    </row>
    <row r="1916" spans="4:13" x14ac:dyDescent="0.25">
      <c r="D1916" s="6">
        <v>42815.75</v>
      </c>
      <c r="E1916" s="5">
        <v>8954</v>
      </c>
      <c r="F1916" s="5">
        <v>6807</v>
      </c>
      <c r="G1916" s="5">
        <v>1153</v>
      </c>
      <c r="H1916" s="5">
        <v>486</v>
      </c>
      <c r="I1916" s="5">
        <v>508</v>
      </c>
      <c r="J1916" s="28"/>
      <c r="L1916" s="25"/>
      <c r="M1916" s="26"/>
    </row>
    <row r="1917" spans="4:13" x14ac:dyDescent="0.25">
      <c r="D1917" s="6">
        <v>42815.791666666664</v>
      </c>
      <c r="E1917" s="5">
        <v>9710</v>
      </c>
      <c r="F1917" s="5">
        <v>7181</v>
      </c>
      <c r="G1917" s="5">
        <v>1339</v>
      </c>
      <c r="H1917" s="5">
        <v>611</v>
      </c>
      <c r="I1917" s="5">
        <v>579</v>
      </c>
      <c r="J1917" s="28"/>
      <c r="L1917" s="25"/>
      <c r="M1917" s="26"/>
    </row>
    <row r="1918" spans="4:13" x14ac:dyDescent="0.25">
      <c r="D1918" s="6">
        <v>42815.833333333336</v>
      </c>
      <c r="E1918" s="5">
        <v>9350</v>
      </c>
      <c r="F1918" s="5">
        <v>6968</v>
      </c>
      <c r="G1918" s="5">
        <v>1237</v>
      </c>
      <c r="H1918" s="5">
        <v>582</v>
      </c>
      <c r="I1918" s="5">
        <v>563</v>
      </c>
      <c r="J1918" s="28"/>
      <c r="L1918" s="25"/>
      <c r="M1918" s="26"/>
    </row>
    <row r="1919" spans="4:13" x14ac:dyDescent="0.25">
      <c r="D1919" s="6">
        <v>42815.875</v>
      </c>
      <c r="E1919" s="5">
        <v>9195</v>
      </c>
      <c r="F1919" s="5">
        <v>6836</v>
      </c>
      <c r="G1919" s="5">
        <v>1211</v>
      </c>
      <c r="H1919" s="5">
        <v>579</v>
      </c>
      <c r="I1919" s="5">
        <v>569</v>
      </c>
      <c r="J1919" s="28"/>
      <c r="L1919" s="25"/>
      <c r="M1919" s="26"/>
    </row>
    <row r="1920" spans="4:13" x14ac:dyDescent="0.25">
      <c r="D1920" s="6">
        <v>42815.916666666664</v>
      </c>
      <c r="E1920" s="5">
        <v>9052</v>
      </c>
      <c r="F1920" s="5">
        <v>6767</v>
      </c>
      <c r="G1920" s="5">
        <v>1173</v>
      </c>
      <c r="H1920" s="5">
        <v>560</v>
      </c>
      <c r="I1920" s="5">
        <v>552</v>
      </c>
      <c r="J1920" s="28"/>
      <c r="L1920" s="25"/>
      <c r="M1920" s="26"/>
    </row>
    <row r="1921" spans="4:13" x14ac:dyDescent="0.25">
      <c r="D1921" s="6">
        <v>42815.958333333336</v>
      </c>
      <c r="E1921" s="5">
        <v>8659</v>
      </c>
      <c r="F1921" s="5">
        <v>6462</v>
      </c>
      <c r="G1921" s="5">
        <v>1127</v>
      </c>
      <c r="H1921" s="5">
        <v>528</v>
      </c>
      <c r="I1921" s="5">
        <v>542</v>
      </c>
      <c r="J1921" s="28"/>
      <c r="L1921" s="25"/>
      <c r="M1921" s="26"/>
    </row>
    <row r="1922" spans="4:13" x14ac:dyDescent="0.25">
      <c r="D1922" s="6">
        <v>42816</v>
      </c>
      <c r="E1922" s="5">
        <v>8064</v>
      </c>
      <c r="F1922" s="5">
        <v>6020</v>
      </c>
      <c r="G1922" s="5">
        <v>1021</v>
      </c>
      <c r="H1922" s="5">
        <v>500</v>
      </c>
      <c r="I1922" s="5">
        <v>523</v>
      </c>
      <c r="J1922" s="27"/>
      <c r="L1922" s="25"/>
      <c r="M1922" s="26"/>
    </row>
    <row r="1923" spans="4:13" x14ac:dyDescent="0.25">
      <c r="D1923" s="6">
        <v>42816.041666666664</v>
      </c>
      <c r="E1923" s="5">
        <v>7591</v>
      </c>
      <c r="F1923" s="5">
        <v>5736</v>
      </c>
      <c r="G1923" s="5">
        <v>880</v>
      </c>
      <c r="H1923" s="5">
        <v>470</v>
      </c>
      <c r="I1923" s="5">
        <v>505</v>
      </c>
      <c r="J1923" s="28"/>
      <c r="L1923" s="25"/>
      <c r="M1923" s="26"/>
    </row>
    <row r="1924" spans="4:13" x14ac:dyDescent="0.25">
      <c r="D1924" s="6">
        <v>42816.083333333336</v>
      </c>
      <c r="E1924" s="5">
        <v>7290</v>
      </c>
      <c r="F1924" s="5">
        <v>5534</v>
      </c>
      <c r="G1924" s="5">
        <v>831</v>
      </c>
      <c r="H1924" s="5">
        <v>448</v>
      </c>
      <c r="I1924" s="5">
        <v>477</v>
      </c>
      <c r="J1924" s="28"/>
      <c r="L1924" s="25"/>
      <c r="M1924" s="26"/>
    </row>
    <row r="1925" spans="4:13" x14ac:dyDescent="0.25">
      <c r="D1925" s="6">
        <v>42816.125</v>
      </c>
      <c r="E1925" s="5">
        <v>6945</v>
      </c>
      <c r="F1925" s="5">
        <v>5253</v>
      </c>
      <c r="G1925" s="5">
        <v>803</v>
      </c>
      <c r="H1925" s="5">
        <v>432</v>
      </c>
      <c r="I1925" s="5">
        <v>457</v>
      </c>
      <c r="J1925" s="28"/>
      <c r="L1925" s="25"/>
      <c r="M1925" s="26"/>
    </row>
    <row r="1926" spans="4:13" x14ac:dyDescent="0.25">
      <c r="D1926" s="6">
        <v>42816.166666666664</v>
      </c>
      <c r="E1926" s="5">
        <v>6814</v>
      </c>
      <c r="F1926" s="5">
        <v>5153</v>
      </c>
      <c r="G1926" s="5">
        <v>792</v>
      </c>
      <c r="H1926" s="5">
        <v>425</v>
      </c>
      <c r="I1926" s="5">
        <v>444</v>
      </c>
      <c r="J1926" s="28"/>
      <c r="L1926" s="25"/>
      <c r="M1926" s="26"/>
    </row>
    <row r="1927" spans="4:13" x14ac:dyDescent="0.25">
      <c r="D1927" s="6">
        <v>42816.208333333336</v>
      </c>
      <c r="E1927" s="5">
        <v>7115</v>
      </c>
      <c r="F1927" s="5">
        <v>5390</v>
      </c>
      <c r="G1927" s="5">
        <v>835</v>
      </c>
      <c r="H1927" s="5">
        <v>441</v>
      </c>
      <c r="I1927" s="5">
        <v>449</v>
      </c>
      <c r="J1927" s="28"/>
      <c r="L1927" s="25"/>
      <c r="M1927" s="26"/>
    </row>
    <row r="1928" spans="4:13" x14ac:dyDescent="0.25">
      <c r="D1928" s="6">
        <v>42816.25</v>
      </c>
      <c r="E1928" s="5">
        <v>7300</v>
      </c>
      <c r="F1928" s="5">
        <v>5466</v>
      </c>
      <c r="G1928" s="5">
        <v>894</v>
      </c>
      <c r="H1928" s="5">
        <v>462</v>
      </c>
      <c r="I1928" s="5">
        <v>475</v>
      </c>
      <c r="J1928" s="28"/>
      <c r="L1928" s="25"/>
      <c r="M1928" s="26"/>
    </row>
    <row r="1929" spans="4:13" x14ac:dyDescent="0.25">
      <c r="D1929" s="6">
        <v>42816.291666666664</v>
      </c>
      <c r="E1929" s="5">
        <v>7066</v>
      </c>
      <c r="F1929" s="5">
        <v>5246</v>
      </c>
      <c r="G1929" s="5">
        <v>871</v>
      </c>
      <c r="H1929" s="5">
        <v>457</v>
      </c>
      <c r="I1929" s="5">
        <v>492</v>
      </c>
      <c r="J1929" s="28"/>
      <c r="L1929" s="25"/>
      <c r="M1929" s="26"/>
    </row>
    <row r="1930" spans="4:13" x14ac:dyDescent="0.25">
      <c r="D1930" s="6">
        <v>42816.333333333336</v>
      </c>
      <c r="E1930" s="5">
        <v>7364</v>
      </c>
      <c r="F1930" s="5">
        <v>5508</v>
      </c>
      <c r="G1930" s="5">
        <v>927</v>
      </c>
      <c r="H1930" s="5">
        <v>452</v>
      </c>
      <c r="I1930" s="5">
        <v>477</v>
      </c>
      <c r="J1930" s="28"/>
      <c r="L1930" s="25"/>
      <c r="M1930" s="26"/>
    </row>
    <row r="1931" spans="4:13" x14ac:dyDescent="0.25">
      <c r="D1931" s="6">
        <v>42816.375</v>
      </c>
      <c r="E1931" s="5">
        <v>7708</v>
      </c>
      <c r="F1931" s="5">
        <v>5818</v>
      </c>
      <c r="G1931" s="5">
        <v>967</v>
      </c>
      <c r="H1931" s="5">
        <v>455</v>
      </c>
      <c r="I1931" s="5">
        <v>468</v>
      </c>
      <c r="J1931" s="28"/>
      <c r="L1931" s="25"/>
      <c r="M1931" s="26"/>
    </row>
    <row r="1932" spans="4:13" x14ac:dyDescent="0.25">
      <c r="D1932" s="6">
        <v>42816.416666666664</v>
      </c>
      <c r="E1932" s="5">
        <v>8007</v>
      </c>
      <c r="F1932" s="5">
        <v>6100</v>
      </c>
      <c r="G1932" s="5">
        <v>979</v>
      </c>
      <c r="H1932" s="5">
        <v>459</v>
      </c>
      <c r="I1932" s="5">
        <v>469</v>
      </c>
      <c r="J1932" s="28"/>
      <c r="L1932" s="25"/>
      <c r="M1932" s="26"/>
    </row>
    <row r="1933" spans="4:13" x14ac:dyDescent="0.25">
      <c r="D1933" s="6">
        <v>42816.458333333336</v>
      </c>
      <c r="E1933" s="5">
        <v>8247</v>
      </c>
      <c r="F1933" s="5">
        <v>6220</v>
      </c>
      <c r="G1933" s="5">
        <v>1089</v>
      </c>
      <c r="H1933" s="5">
        <v>471</v>
      </c>
      <c r="I1933" s="5">
        <v>467</v>
      </c>
      <c r="J1933" s="28"/>
      <c r="L1933" s="25"/>
      <c r="M1933" s="26"/>
    </row>
    <row r="1934" spans="4:13" x14ac:dyDescent="0.25">
      <c r="D1934" s="6">
        <v>42816.5</v>
      </c>
      <c r="E1934" s="5">
        <v>8229</v>
      </c>
      <c r="F1934" s="5">
        <v>6230</v>
      </c>
      <c r="G1934" s="5">
        <v>1066</v>
      </c>
      <c r="H1934" s="5">
        <v>470</v>
      </c>
      <c r="I1934" s="5">
        <v>463</v>
      </c>
      <c r="J1934" s="28"/>
      <c r="L1934" s="25"/>
      <c r="M1934" s="26"/>
    </row>
    <row r="1935" spans="4:13" x14ac:dyDescent="0.25">
      <c r="D1935" s="6">
        <v>42816.541666666664</v>
      </c>
      <c r="E1935" s="5">
        <v>8481</v>
      </c>
      <c r="F1935" s="5">
        <v>6510</v>
      </c>
      <c r="G1935" s="5">
        <v>1032</v>
      </c>
      <c r="H1935" s="5">
        <v>470</v>
      </c>
      <c r="I1935" s="5">
        <v>469</v>
      </c>
      <c r="J1935" s="28"/>
      <c r="L1935" s="25"/>
      <c r="M1935" s="26"/>
    </row>
    <row r="1936" spans="4:13" x14ac:dyDescent="0.25">
      <c r="D1936" s="6">
        <v>42816.583333333336</v>
      </c>
      <c r="E1936" s="5">
        <v>8532</v>
      </c>
      <c r="F1936" s="5">
        <v>6537</v>
      </c>
      <c r="G1936" s="5">
        <v>1072</v>
      </c>
      <c r="H1936" s="5">
        <v>465</v>
      </c>
      <c r="I1936" s="5">
        <v>458</v>
      </c>
      <c r="J1936" s="28"/>
      <c r="L1936" s="25"/>
      <c r="M1936" s="26"/>
    </row>
    <row r="1937" spans="4:13" x14ac:dyDescent="0.25">
      <c r="D1937" s="6">
        <v>42816.625</v>
      </c>
      <c r="E1937" s="5">
        <v>8556</v>
      </c>
      <c r="F1937" s="5">
        <v>6648</v>
      </c>
      <c r="G1937" s="5">
        <v>989</v>
      </c>
      <c r="H1937" s="5">
        <v>466</v>
      </c>
      <c r="I1937" s="5">
        <v>453</v>
      </c>
      <c r="J1937" s="28"/>
      <c r="L1937" s="25"/>
      <c r="M1937" s="26"/>
    </row>
    <row r="1938" spans="4:13" x14ac:dyDescent="0.25">
      <c r="D1938" s="6">
        <v>42816.666666666664</v>
      </c>
      <c r="E1938" s="5">
        <v>8869</v>
      </c>
      <c r="F1938" s="5">
        <v>6756</v>
      </c>
      <c r="G1938" s="5">
        <v>1149</v>
      </c>
      <c r="H1938" s="5">
        <v>502</v>
      </c>
      <c r="I1938" s="5">
        <v>462</v>
      </c>
      <c r="J1938" s="28"/>
      <c r="L1938" s="25"/>
      <c r="M1938" s="26"/>
    </row>
    <row r="1939" spans="4:13" x14ac:dyDescent="0.25">
      <c r="D1939" s="6">
        <v>42816.708333333336</v>
      </c>
      <c r="E1939" s="5">
        <v>8756</v>
      </c>
      <c r="F1939" s="5">
        <v>6637</v>
      </c>
      <c r="G1939" s="5">
        <v>1153</v>
      </c>
      <c r="H1939" s="5">
        <v>477</v>
      </c>
      <c r="I1939" s="5">
        <v>489</v>
      </c>
      <c r="J1939" s="28"/>
      <c r="L1939" s="25"/>
      <c r="M1939" s="26"/>
    </row>
    <row r="1940" spans="4:13" x14ac:dyDescent="0.25">
      <c r="D1940" s="6">
        <v>42816.75</v>
      </c>
      <c r="E1940" s="5">
        <v>9026</v>
      </c>
      <c r="F1940" s="5">
        <v>6848</v>
      </c>
      <c r="G1940" s="5">
        <v>1190</v>
      </c>
      <c r="H1940" s="5">
        <v>516</v>
      </c>
      <c r="I1940" s="5">
        <v>472</v>
      </c>
      <c r="J1940" s="28"/>
      <c r="L1940" s="25"/>
      <c r="M1940" s="26"/>
    </row>
    <row r="1941" spans="4:13" x14ac:dyDescent="0.25">
      <c r="D1941" s="6">
        <v>42816.791666666664</v>
      </c>
      <c r="E1941" s="5">
        <v>9487</v>
      </c>
      <c r="F1941" s="5">
        <v>7048</v>
      </c>
      <c r="G1941" s="5">
        <v>1303</v>
      </c>
      <c r="H1941" s="5">
        <v>604</v>
      </c>
      <c r="I1941" s="5">
        <v>532</v>
      </c>
      <c r="J1941" s="28"/>
      <c r="L1941" s="25"/>
      <c r="M1941" s="26"/>
    </row>
    <row r="1942" spans="4:13" x14ac:dyDescent="0.25">
      <c r="D1942" s="6">
        <v>42816.833333333336</v>
      </c>
      <c r="E1942" s="5">
        <v>9207</v>
      </c>
      <c r="F1942" s="5">
        <v>6894</v>
      </c>
      <c r="G1942" s="5">
        <v>1246</v>
      </c>
      <c r="H1942" s="5">
        <v>555</v>
      </c>
      <c r="I1942" s="5">
        <v>512</v>
      </c>
      <c r="J1942" s="28"/>
      <c r="L1942" s="25"/>
      <c r="M1942" s="26"/>
    </row>
    <row r="1943" spans="4:13" x14ac:dyDescent="0.25">
      <c r="D1943" s="6">
        <v>42816.875</v>
      </c>
      <c r="E1943" s="5">
        <v>9244</v>
      </c>
      <c r="F1943" s="5">
        <v>6966</v>
      </c>
      <c r="G1943" s="5">
        <v>1213</v>
      </c>
      <c r="H1943" s="5">
        <v>559</v>
      </c>
      <c r="I1943" s="5">
        <v>506</v>
      </c>
      <c r="J1943" s="28"/>
      <c r="L1943" s="25"/>
      <c r="M1943" s="26"/>
    </row>
    <row r="1944" spans="4:13" x14ac:dyDescent="0.25">
      <c r="D1944" s="6">
        <v>42816.916666666664</v>
      </c>
      <c r="E1944" s="5">
        <v>8853</v>
      </c>
      <c r="F1944" s="5">
        <v>6655</v>
      </c>
      <c r="G1944" s="5">
        <v>1176</v>
      </c>
      <c r="H1944" s="5">
        <v>537</v>
      </c>
      <c r="I1944" s="5">
        <v>485</v>
      </c>
      <c r="J1944" s="28"/>
      <c r="L1944" s="25"/>
      <c r="M1944" s="26"/>
    </row>
    <row r="1945" spans="4:13" x14ac:dyDescent="0.25">
      <c r="D1945" s="6">
        <v>42816.958333333336</v>
      </c>
      <c r="E1945" s="5">
        <v>8524</v>
      </c>
      <c r="F1945" s="5">
        <v>6410</v>
      </c>
      <c r="G1945" s="5">
        <v>1126</v>
      </c>
      <c r="H1945" s="5">
        <v>515</v>
      </c>
      <c r="I1945" s="5">
        <v>473</v>
      </c>
      <c r="J1945" s="28"/>
      <c r="L1945" s="25"/>
      <c r="M1945" s="26"/>
    </row>
    <row r="1946" spans="4:13" x14ac:dyDescent="0.25">
      <c r="D1946" s="6">
        <v>42817</v>
      </c>
      <c r="E1946" s="5">
        <v>7959</v>
      </c>
      <c r="F1946" s="5">
        <v>5968</v>
      </c>
      <c r="G1946" s="5">
        <v>1076</v>
      </c>
      <c r="H1946" s="5">
        <v>475</v>
      </c>
      <c r="I1946" s="5">
        <v>440</v>
      </c>
      <c r="J1946" s="27"/>
      <c r="L1946" s="25"/>
      <c r="M1946" s="26"/>
    </row>
    <row r="1947" spans="4:13" x14ac:dyDescent="0.25">
      <c r="D1947" s="6">
        <v>42817.041666666664</v>
      </c>
      <c r="E1947" s="5">
        <v>7559</v>
      </c>
      <c r="F1947" s="5">
        <v>5763</v>
      </c>
      <c r="G1947" s="5">
        <v>907</v>
      </c>
      <c r="H1947" s="5">
        <v>452</v>
      </c>
      <c r="I1947" s="5">
        <v>437</v>
      </c>
      <c r="J1947" s="28"/>
      <c r="L1947" s="25"/>
      <c r="M1947" s="26"/>
    </row>
    <row r="1948" spans="4:13" x14ac:dyDescent="0.25">
      <c r="D1948" s="6">
        <v>42817.083333333336</v>
      </c>
      <c r="E1948" s="5">
        <v>7210</v>
      </c>
      <c r="F1948" s="5">
        <v>5491</v>
      </c>
      <c r="G1948" s="5">
        <v>869</v>
      </c>
      <c r="H1948" s="5">
        <v>424</v>
      </c>
      <c r="I1948" s="5">
        <v>426</v>
      </c>
      <c r="J1948" s="28"/>
      <c r="L1948" s="25"/>
      <c r="M1948" s="26"/>
    </row>
    <row r="1949" spans="4:13" x14ac:dyDescent="0.25">
      <c r="D1949" s="6">
        <v>42817.125</v>
      </c>
      <c r="E1949" s="5">
        <v>6927</v>
      </c>
      <c r="F1949" s="5">
        <v>5311</v>
      </c>
      <c r="G1949" s="5">
        <v>851</v>
      </c>
      <c r="H1949" s="5">
        <v>415</v>
      </c>
      <c r="I1949" s="5">
        <v>350</v>
      </c>
      <c r="J1949" s="28"/>
      <c r="L1949" s="25"/>
      <c r="M1949" s="26"/>
    </row>
    <row r="1950" spans="4:13" x14ac:dyDescent="0.25">
      <c r="D1950" s="6">
        <v>42817.166666666664</v>
      </c>
      <c r="E1950" s="5">
        <v>6779</v>
      </c>
      <c r="F1950" s="5">
        <v>5212</v>
      </c>
      <c r="G1950" s="5">
        <v>824</v>
      </c>
      <c r="H1950" s="5">
        <v>402</v>
      </c>
      <c r="I1950" s="5">
        <v>341</v>
      </c>
      <c r="J1950" s="28"/>
      <c r="L1950" s="25"/>
      <c r="M1950" s="26"/>
    </row>
    <row r="1951" spans="4:13" x14ac:dyDescent="0.25">
      <c r="D1951" s="6">
        <v>42817.208333333336</v>
      </c>
      <c r="E1951" s="5">
        <v>7137</v>
      </c>
      <c r="F1951" s="5">
        <v>5504</v>
      </c>
      <c r="G1951" s="5">
        <v>868</v>
      </c>
      <c r="H1951" s="5">
        <v>420</v>
      </c>
      <c r="I1951" s="5">
        <v>345</v>
      </c>
      <c r="J1951" s="28"/>
      <c r="L1951" s="25"/>
      <c r="M1951" s="26"/>
    </row>
    <row r="1952" spans="4:13" x14ac:dyDescent="0.25">
      <c r="D1952" s="6">
        <v>42817.25</v>
      </c>
      <c r="E1952" s="5">
        <v>7212</v>
      </c>
      <c r="F1952" s="5">
        <v>5517</v>
      </c>
      <c r="G1952" s="5">
        <v>903</v>
      </c>
      <c r="H1952" s="5">
        <v>421</v>
      </c>
      <c r="I1952" s="5">
        <v>371</v>
      </c>
      <c r="J1952" s="28"/>
      <c r="L1952" s="25"/>
      <c r="M1952" s="26"/>
    </row>
    <row r="1953" spans="4:13" x14ac:dyDescent="0.25">
      <c r="D1953" s="6">
        <v>42817.291666666664</v>
      </c>
      <c r="E1953" s="5">
        <v>7110</v>
      </c>
      <c r="F1953" s="5">
        <v>5429</v>
      </c>
      <c r="G1953" s="5">
        <v>890</v>
      </c>
      <c r="H1953" s="5">
        <v>428</v>
      </c>
      <c r="I1953" s="5">
        <v>363</v>
      </c>
      <c r="J1953" s="28"/>
      <c r="L1953" s="25"/>
      <c r="M1953" s="26"/>
    </row>
    <row r="1954" spans="4:13" x14ac:dyDescent="0.25">
      <c r="D1954" s="6">
        <v>42817.333333333336</v>
      </c>
      <c r="E1954" s="5">
        <v>7453</v>
      </c>
      <c r="F1954" s="5">
        <v>5659</v>
      </c>
      <c r="G1954" s="5">
        <v>939</v>
      </c>
      <c r="H1954" s="5">
        <v>422</v>
      </c>
      <c r="I1954" s="5">
        <v>433</v>
      </c>
      <c r="J1954" s="28"/>
      <c r="L1954" s="25"/>
      <c r="M1954" s="26"/>
    </row>
    <row r="1955" spans="4:13" x14ac:dyDescent="0.25">
      <c r="D1955" s="6">
        <v>42817.375</v>
      </c>
      <c r="E1955" s="5">
        <v>7724</v>
      </c>
      <c r="F1955" s="5">
        <v>5910</v>
      </c>
      <c r="G1955" s="5">
        <v>948</v>
      </c>
      <c r="H1955" s="5">
        <v>429</v>
      </c>
      <c r="I1955" s="5">
        <v>437</v>
      </c>
      <c r="J1955" s="28"/>
      <c r="L1955" s="25"/>
      <c r="M1955" s="26"/>
    </row>
    <row r="1956" spans="4:13" x14ac:dyDescent="0.25">
      <c r="D1956" s="6">
        <v>42817.416666666664</v>
      </c>
      <c r="E1956" s="5">
        <v>8089</v>
      </c>
      <c r="F1956" s="5">
        <v>6157</v>
      </c>
      <c r="G1956" s="5">
        <v>1025</v>
      </c>
      <c r="H1956" s="5">
        <v>456</v>
      </c>
      <c r="I1956" s="5">
        <v>451</v>
      </c>
      <c r="J1956" s="28"/>
      <c r="L1956" s="25"/>
      <c r="M1956" s="26"/>
    </row>
    <row r="1957" spans="4:13" x14ac:dyDescent="0.25">
      <c r="D1957" s="6">
        <v>42817.458333333336</v>
      </c>
      <c r="E1957" s="5">
        <v>8238</v>
      </c>
      <c r="F1957" s="5">
        <v>6236</v>
      </c>
      <c r="G1957" s="5">
        <v>1083</v>
      </c>
      <c r="H1957" s="5">
        <v>467</v>
      </c>
      <c r="I1957" s="5">
        <v>452</v>
      </c>
      <c r="J1957" s="28"/>
      <c r="L1957" s="25"/>
      <c r="M1957" s="26"/>
    </row>
    <row r="1958" spans="4:13" x14ac:dyDescent="0.25">
      <c r="D1958" s="6">
        <v>42817.5</v>
      </c>
      <c r="E1958" s="5">
        <v>8216</v>
      </c>
      <c r="F1958" s="5">
        <v>6205</v>
      </c>
      <c r="G1958" s="5">
        <v>1086</v>
      </c>
      <c r="H1958" s="5">
        <v>470</v>
      </c>
      <c r="I1958" s="5">
        <v>455</v>
      </c>
      <c r="J1958" s="28"/>
      <c r="L1958" s="25"/>
      <c r="M1958" s="26"/>
    </row>
    <row r="1959" spans="4:13" x14ac:dyDescent="0.25">
      <c r="D1959" s="6">
        <v>42817.541666666664</v>
      </c>
      <c r="E1959" s="5">
        <v>8411</v>
      </c>
      <c r="F1959" s="5">
        <v>6411</v>
      </c>
      <c r="G1959" s="5">
        <v>1078</v>
      </c>
      <c r="H1959" s="5">
        <v>464</v>
      </c>
      <c r="I1959" s="5">
        <v>458</v>
      </c>
      <c r="J1959" s="28"/>
      <c r="L1959" s="25"/>
      <c r="M1959" s="26"/>
    </row>
    <row r="1960" spans="4:13" x14ac:dyDescent="0.25">
      <c r="D1960" s="6">
        <v>42817.583333333336</v>
      </c>
      <c r="E1960" s="5">
        <v>8547</v>
      </c>
      <c r="F1960" s="5">
        <v>6556</v>
      </c>
      <c r="G1960" s="5">
        <v>1081</v>
      </c>
      <c r="H1960" s="5">
        <v>458</v>
      </c>
      <c r="I1960" s="5">
        <v>452</v>
      </c>
      <c r="J1960" s="28"/>
      <c r="L1960" s="25"/>
      <c r="M1960" s="26"/>
    </row>
    <row r="1961" spans="4:13" x14ac:dyDescent="0.25">
      <c r="D1961" s="6">
        <v>42817.625</v>
      </c>
      <c r="E1961" s="5">
        <v>8641</v>
      </c>
      <c r="F1961" s="5">
        <v>6761</v>
      </c>
      <c r="G1961" s="5">
        <v>1036</v>
      </c>
      <c r="H1961" s="5">
        <v>392</v>
      </c>
      <c r="I1961" s="5">
        <v>452</v>
      </c>
      <c r="J1961" s="28"/>
      <c r="L1961" s="25"/>
      <c r="M1961" s="26"/>
    </row>
    <row r="1962" spans="4:13" x14ac:dyDescent="0.25">
      <c r="D1962" s="6">
        <v>42817.666666666664</v>
      </c>
      <c r="E1962" s="5">
        <v>8868</v>
      </c>
      <c r="F1962" s="5">
        <v>6826</v>
      </c>
      <c r="G1962" s="5">
        <v>1113</v>
      </c>
      <c r="H1962" s="5">
        <v>479</v>
      </c>
      <c r="I1962" s="5">
        <v>450</v>
      </c>
      <c r="J1962" s="28"/>
      <c r="L1962" s="25"/>
      <c r="M1962" s="26"/>
    </row>
    <row r="1963" spans="4:13" x14ac:dyDescent="0.25">
      <c r="D1963" s="6">
        <v>42817.708333333336</v>
      </c>
      <c r="E1963" s="5">
        <v>8800.767578125</v>
      </c>
      <c r="F1963" s="5">
        <v>6777.48388671875</v>
      </c>
      <c r="G1963" s="5">
        <v>1074.4771728515625</v>
      </c>
      <c r="H1963" s="5">
        <v>487.33334350585937</v>
      </c>
      <c r="I1963" s="5">
        <v>463.66665649414062</v>
      </c>
      <c r="J1963" s="28"/>
      <c r="L1963" s="25"/>
      <c r="M1963" s="26"/>
    </row>
    <row r="1964" spans="4:13" x14ac:dyDescent="0.25">
      <c r="D1964" s="6">
        <v>42817.75</v>
      </c>
      <c r="E1964" s="5">
        <v>8804</v>
      </c>
      <c r="F1964" s="5">
        <v>6798</v>
      </c>
      <c r="G1964" s="5">
        <v>1067</v>
      </c>
      <c r="H1964" s="5">
        <v>476</v>
      </c>
      <c r="I1964" s="5">
        <v>463</v>
      </c>
      <c r="J1964" s="28"/>
      <c r="L1964" s="25"/>
      <c r="M1964" s="26"/>
    </row>
    <row r="1965" spans="4:13" x14ac:dyDescent="0.25">
      <c r="D1965" s="6">
        <v>42817.791666666664</v>
      </c>
      <c r="E1965" s="5">
        <v>9396</v>
      </c>
      <c r="F1965" s="5">
        <v>7027</v>
      </c>
      <c r="G1965" s="5">
        <v>1236</v>
      </c>
      <c r="H1965" s="5">
        <v>581</v>
      </c>
      <c r="I1965" s="5">
        <v>552</v>
      </c>
      <c r="J1965" s="28"/>
      <c r="L1965" s="25"/>
      <c r="M1965" s="26"/>
    </row>
    <row r="1966" spans="4:13" x14ac:dyDescent="0.25">
      <c r="D1966" s="6">
        <v>42817.833333333336</v>
      </c>
      <c r="E1966" s="5">
        <v>8879</v>
      </c>
      <c r="F1966" s="5">
        <v>6632</v>
      </c>
      <c r="G1966" s="5">
        <v>1179</v>
      </c>
      <c r="H1966" s="5">
        <v>542</v>
      </c>
      <c r="I1966" s="5">
        <v>526</v>
      </c>
      <c r="J1966" s="28"/>
      <c r="L1966" s="25"/>
      <c r="M1966" s="26"/>
    </row>
    <row r="1967" spans="4:13" x14ac:dyDescent="0.25">
      <c r="D1967" s="6">
        <v>42817.875</v>
      </c>
      <c r="E1967" s="5">
        <v>8575</v>
      </c>
      <c r="F1967" s="5">
        <v>6436</v>
      </c>
      <c r="G1967" s="5">
        <v>1103</v>
      </c>
      <c r="H1967" s="5">
        <v>521</v>
      </c>
      <c r="I1967" s="5">
        <v>515</v>
      </c>
      <c r="J1967" s="28"/>
      <c r="L1967" s="25"/>
      <c r="M1967" s="26"/>
    </row>
    <row r="1968" spans="4:13" x14ac:dyDescent="0.25">
      <c r="D1968" s="6">
        <v>42817.916666666664</v>
      </c>
      <c r="E1968" s="5">
        <v>8272.1904296875</v>
      </c>
      <c r="F1968" s="5">
        <v>6170.640625</v>
      </c>
      <c r="G1968" s="5">
        <v>1110.64404296875</v>
      </c>
      <c r="H1968" s="5">
        <v>504</v>
      </c>
      <c r="I1968" s="5">
        <v>495.5</v>
      </c>
      <c r="J1968" s="28"/>
      <c r="L1968" s="25"/>
      <c r="M1968" s="26"/>
    </row>
    <row r="1969" spans="4:13" x14ac:dyDescent="0.25">
      <c r="D1969" s="6">
        <v>42817.958333333336</v>
      </c>
      <c r="E1969" s="5">
        <v>7961</v>
      </c>
      <c r="F1969" s="5">
        <v>5927</v>
      </c>
      <c r="G1969" s="5">
        <v>1060</v>
      </c>
      <c r="H1969" s="5">
        <v>486</v>
      </c>
      <c r="I1969" s="5">
        <v>488</v>
      </c>
      <c r="J1969" s="28"/>
      <c r="L1969" s="25"/>
      <c r="M1969" s="26"/>
    </row>
    <row r="1970" spans="4:13" x14ac:dyDescent="0.25">
      <c r="D1970" s="6">
        <v>42818</v>
      </c>
      <c r="E1970" s="5">
        <v>7503</v>
      </c>
      <c r="F1970" s="5">
        <v>5672</v>
      </c>
      <c r="G1970" s="5">
        <v>915</v>
      </c>
      <c r="H1970" s="5">
        <v>453</v>
      </c>
      <c r="I1970" s="5">
        <v>463</v>
      </c>
      <c r="J1970" s="27"/>
      <c r="L1970" s="25"/>
      <c r="M1970" s="26"/>
    </row>
    <row r="1971" spans="4:13" x14ac:dyDescent="0.25">
      <c r="D1971" s="6">
        <v>42818.041666666664</v>
      </c>
      <c r="E1971" s="5">
        <v>7158</v>
      </c>
      <c r="F1971" s="5">
        <v>5406</v>
      </c>
      <c r="G1971" s="5">
        <v>853</v>
      </c>
      <c r="H1971" s="5">
        <v>433</v>
      </c>
      <c r="I1971" s="5">
        <v>466</v>
      </c>
      <c r="J1971" s="28"/>
      <c r="L1971" s="25"/>
      <c r="M1971" s="26"/>
    </row>
    <row r="1972" spans="4:13" x14ac:dyDescent="0.25">
      <c r="D1972" s="6">
        <v>42818.083333333336</v>
      </c>
      <c r="E1972" s="5">
        <v>6882</v>
      </c>
      <c r="F1972" s="5">
        <v>5190</v>
      </c>
      <c r="G1972" s="5">
        <v>811</v>
      </c>
      <c r="H1972" s="5">
        <v>417</v>
      </c>
      <c r="I1972" s="5">
        <v>464</v>
      </c>
      <c r="J1972" s="28"/>
      <c r="L1972" s="25"/>
      <c r="M1972" s="26"/>
    </row>
    <row r="1973" spans="4:13" x14ac:dyDescent="0.25">
      <c r="D1973" s="6">
        <v>42818.125</v>
      </c>
      <c r="E1973" s="5">
        <v>6668</v>
      </c>
      <c r="F1973" s="5">
        <v>5027</v>
      </c>
      <c r="G1973" s="5">
        <v>786</v>
      </c>
      <c r="H1973" s="5">
        <v>407</v>
      </c>
      <c r="I1973" s="5">
        <v>448</v>
      </c>
      <c r="J1973" s="28"/>
      <c r="L1973" s="25"/>
      <c r="M1973" s="26"/>
    </row>
    <row r="1974" spans="4:13" x14ac:dyDescent="0.25">
      <c r="D1974" s="6">
        <v>42818.166666666664</v>
      </c>
      <c r="E1974" s="5">
        <v>6583</v>
      </c>
      <c r="F1974" s="5">
        <v>5002</v>
      </c>
      <c r="G1974" s="5">
        <v>762</v>
      </c>
      <c r="H1974" s="5">
        <v>395</v>
      </c>
      <c r="I1974" s="5">
        <v>424</v>
      </c>
      <c r="J1974" s="28"/>
      <c r="L1974" s="25"/>
      <c r="M1974" s="26"/>
    </row>
    <row r="1975" spans="4:13" x14ac:dyDescent="0.25">
      <c r="D1975" s="6">
        <v>42818.208333333336</v>
      </c>
      <c r="E1975" s="5">
        <v>6670</v>
      </c>
      <c r="F1975" s="5">
        <v>5042</v>
      </c>
      <c r="G1975" s="5">
        <v>793</v>
      </c>
      <c r="H1975" s="5">
        <v>407</v>
      </c>
      <c r="I1975" s="5">
        <v>428</v>
      </c>
      <c r="J1975" s="28"/>
      <c r="L1975" s="25"/>
      <c r="M1975" s="26"/>
    </row>
    <row r="1976" spans="4:13" x14ac:dyDescent="0.25">
      <c r="D1976" s="6">
        <v>42818.25</v>
      </c>
      <c r="E1976" s="5">
        <v>6339</v>
      </c>
      <c r="F1976" s="5">
        <v>4727</v>
      </c>
      <c r="G1976" s="5">
        <v>778</v>
      </c>
      <c r="H1976" s="5">
        <v>398</v>
      </c>
      <c r="I1976" s="5">
        <v>436</v>
      </c>
      <c r="J1976" s="28"/>
      <c r="L1976" s="25"/>
      <c r="M1976" s="26"/>
    </row>
    <row r="1977" spans="4:13" x14ac:dyDescent="0.25">
      <c r="D1977" s="6">
        <v>42818.291666666664</v>
      </c>
      <c r="E1977" s="5">
        <v>5933</v>
      </c>
      <c r="F1977" s="5">
        <v>4523</v>
      </c>
      <c r="G1977" s="5">
        <v>682</v>
      </c>
      <c r="H1977" s="5">
        <v>353</v>
      </c>
      <c r="I1977" s="5">
        <v>375</v>
      </c>
      <c r="J1977" s="28"/>
      <c r="L1977" s="25"/>
      <c r="M1977" s="26"/>
    </row>
    <row r="1978" spans="4:13" x14ac:dyDescent="0.25">
      <c r="D1978" s="6">
        <v>42818.333333333336</v>
      </c>
      <c r="E1978" s="5">
        <v>6233</v>
      </c>
      <c r="F1978" s="5">
        <v>4734</v>
      </c>
      <c r="G1978" s="5">
        <v>726</v>
      </c>
      <c r="H1978" s="5">
        <v>385</v>
      </c>
      <c r="I1978" s="5">
        <v>388</v>
      </c>
      <c r="J1978" s="28"/>
      <c r="L1978" s="25"/>
      <c r="M1978" s="26"/>
    </row>
    <row r="1979" spans="4:13" x14ac:dyDescent="0.25">
      <c r="D1979" s="6">
        <v>42818.375</v>
      </c>
      <c r="E1979" s="5">
        <v>6600</v>
      </c>
      <c r="F1979" s="5">
        <v>5003</v>
      </c>
      <c r="G1979" s="5">
        <v>784</v>
      </c>
      <c r="H1979" s="5">
        <v>408</v>
      </c>
      <c r="I1979" s="5">
        <v>405</v>
      </c>
      <c r="J1979" s="28"/>
      <c r="L1979" s="25"/>
      <c r="M1979" s="26"/>
    </row>
    <row r="1980" spans="4:13" x14ac:dyDescent="0.25">
      <c r="D1980" s="6">
        <v>42818.416666666664</v>
      </c>
      <c r="E1980" s="5">
        <v>7019</v>
      </c>
      <c r="F1980" s="5">
        <v>5348</v>
      </c>
      <c r="G1980" s="5">
        <v>825</v>
      </c>
      <c r="H1980" s="5">
        <v>422</v>
      </c>
      <c r="I1980" s="5">
        <v>424</v>
      </c>
      <c r="J1980" s="28"/>
      <c r="L1980" s="25"/>
      <c r="M1980" s="26"/>
    </row>
    <row r="1981" spans="4:13" x14ac:dyDescent="0.25">
      <c r="D1981" s="6">
        <v>42818.458333333336</v>
      </c>
      <c r="E1981" s="5">
        <v>7425</v>
      </c>
      <c r="F1981" s="5">
        <v>5744</v>
      </c>
      <c r="G1981" s="5">
        <v>866</v>
      </c>
      <c r="H1981" s="5">
        <v>377</v>
      </c>
      <c r="I1981" s="5">
        <v>438</v>
      </c>
      <c r="J1981" s="28"/>
      <c r="L1981" s="25"/>
      <c r="M1981" s="26"/>
    </row>
    <row r="1982" spans="4:13" x14ac:dyDescent="0.25">
      <c r="D1982" s="6">
        <v>42818.5</v>
      </c>
      <c r="E1982" s="5">
        <v>7879</v>
      </c>
      <c r="F1982" s="5">
        <v>6053</v>
      </c>
      <c r="G1982" s="5">
        <v>905</v>
      </c>
      <c r="H1982" s="5">
        <v>457</v>
      </c>
      <c r="I1982" s="5">
        <v>464</v>
      </c>
      <c r="J1982" s="28"/>
      <c r="L1982" s="25"/>
      <c r="M1982" s="26"/>
    </row>
    <row r="1983" spans="4:13" x14ac:dyDescent="0.25">
      <c r="D1983" s="6">
        <v>42818.541666666664</v>
      </c>
      <c r="E1983" s="5">
        <v>7946</v>
      </c>
      <c r="F1983" s="5">
        <v>6175</v>
      </c>
      <c r="G1983" s="5">
        <v>890</v>
      </c>
      <c r="H1983" s="5">
        <v>433</v>
      </c>
      <c r="I1983" s="5">
        <v>448</v>
      </c>
      <c r="J1983" s="28"/>
      <c r="L1983" s="25"/>
      <c r="M1983" s="26"/>
    </row>
    <row r="1984" spans="4:13" x14ac:dyDescent="0.25">
      <c r="D1984" s="6">
        <v>42818.583333333336</v>
      </c>
      <c r="E1984" s="5">
        <v>7915</v>
      </c>
      <c r="F1984" s="5">
        <v>6228</v>
      </c>
      <c r="G1984" s="5">
        <v>833</v>
      </c>
      <c r="H1984" s="5">
        <v>426</v>
      </c>
      <c r="I1984" s="5">
        <v>428</v>
      </c>
      <c r="J1984" s="28"/>
      <c r="L1984" s="25"/>
      <c r="M1984" s="26"/>
    </row>
    <row r="1985" spans="4:13" x14ac:dyDescent="0.25">
      <c r="D1985" s="6">
        <v>42818.625</v>
      </c>
      <c r="E1985" s="5">
        <v>8061</v>
      </c>
      <c r="F1985" s="5">
        <v>6306</v>
      </c>
      <c r="G1985" s="5">
        <v>899</v>
      </c>
      <c r="H1985" s="5">
        <v>431</v>
      </c>
      <c r="I1985" s="5">
        <v>425</v>
      </c>
      <c r="J1985" s="28"/>
      <c r="L1985" s="25"/>
      <c r="M1985" s="26"/>
    </row>
    <row r="1986" spans="4:13" x14ac:dyDescent="0.25">
      <c r="D1986" s="6">
        <v>42818.666666666664</v>
      </c>
      <c r="E1986" s="5">
        <v>8331</v>
      </c>
      <c r="F1986" s="5">
        <v>6480</v>
      </c>
      <c r="G1986" s="5">
        <v>966</v>
      </c>
      <c r="H1986" s="5">
        <v>460</v>
      </c>
      <c r="I1986" s="5">
        <v>425</v>
      </c>
      <c r="J1986" s="28"/>
      <c r="L1986" s="25"/>
      <c r="M1986" s="26"/>
    </row>
    <row r="1987" spans="4:13" x14ac:dyDescent="0.25">
      <c r="D1987" s="6">
        <v>42818.708333333336</v>
      </c>
      <c r="E1987" s="5">
        <v>8356</v>
      </c>
      <c r="F1987" s="5">
        <v>6501</v>
      </c>
      <c r="G1987" s="5">
        <v>963</v>
      </c>
      <c r="H1987" s="5">
        <v>455</v>
      </c>
      <c r="I1987" s="5">
        <v>437</v>
      </c>
      <c r="J1987" s="28"/>
      <c r="L1987" s="25"/>
      <c r="M1987" s="26"/>
    </row>
    <row r="1988" spans="4:13" x14ac:dyDescent="0.25">
      <c r="D1988" s="6">
        <v>42818.75</v>
      </c>
      <c r="E1988" s="5">
        <v>8456</v>
      </c>
      <c r="F1988" s="5">
        <v>6619</v>
      </c>
      <c r="G1988" s="5">
        <v>951</v>
      </c>
      <c r="H1988" s="5">
        <v>449</v>
      </c>
      <c r="I1988" s="5">
        <v>437</v>
      </c>
      <c r="J1988" s="28"/>
      <c r="L1988" s="25"/>
      <c r="M1988" s="26"/>
    </row>
    <row r="1989" spans="4:13" x14ac:dyDescent="0.25">
      <c r="D1989" s="6">
        <v>42818.791666666664</v>
      </c>
      <c r="E1989" s="5">
        <v>9188</v>
      </c>
      <c r="F1989" s="5">
        <v>6901</v>
      </c>
      <c r="G1989" s="5">
        <v>1180</v>
      </c>
      <c r="H1989" s="5">
        <v>562</v>
      </c>
      <c r="I1989" s="5">
        <v>545</v>
      </c>
      <c r="J1989" s="28"/>
      <c r="L1989" s="25"/>
      <c r="M1989" s="26"/>
    </row>
    <row r="1990" spans="4:13" x14ac:dyDescent="0.25">
      <c r="D1990" s="6">
        <v>42818.833333333336</v>
      </c>
      <c r="E1990" s="5">
        <v>8837</v>
      </c>
      <c r="F1990" s="5">
        <v>6691</v>
      </c>
      <c r="G1990" s="5">
        <v>1089</v>
      </c>
      <c r="H1990" s="5">
        <v>530</v>
      </c>
      <c r="I1990" s="5">
        <v>527</v>
      </c>
      <c r="J1990" s="28"/>
      <c r="L1990" s="25"/>
      <c r="M1990" s="26"/>
    </row>
    <row r="1991" spans="4:13" x14ac:dyDescent="0.25">
      <c r="D1991" s="6">
        <v>42818.875</v>
      </c>
      <c r="E1991" s="5">
        <v>8602</v>
      </c>
      <c r="F1991" s="5">
        <v>6509</v>
      </c>
      <c r="G1991" s="5">
        <v>1038</v>
      </c>
      <c r="H1991" s="5">
        <v>523</v>
      </c>
      <c r="I1991" s="5">
        <v>532</v>
      </c>
      <c r="J1991" s="28"/>
      <c r="L1991" s="25"/>
      <c r="M1991" s="26"/>
    </row>
    <row r="1992" spans="4:13" x14ac:dyDescent="0.25">
      <c r="D1992" s="6">
        <v>42818.916666666664</v>
      </c>
      <c r="E1992" s="5">
        <v>8500</v>
      </c>
      <c r="F1992" s="5">
        <v>6461</v>
      </c>
      <c r="G1992" s="5">
        <v>981</v>
      </c>
      <c r="H1992" s="5">
        <v>517</v>
      </c>
      <c r="I1992" s="5">
        <v>541</v>
      </c>
      <c r="J1992" s="28"/>
      <c r="L1992" s="25"/>
      <c r="M1992" s="26"/>
    </row>
    <row r="1993" spans="4:13" x14ac:dyDescent="0.25">
      <c r="D1993" s="6">
        <v>42818.958333333336</v>
      </c>
      <c r="E1993" s="5">
        <v>8312</v>
      </c>
      <c r="F1993" s="5">
        <v>6364</v>
      </c>
      <c r="G1993" s="5">
        <v>927</v>
      </c>
      <c r="H1993" s="5">
        <v>493</v>
      </c>
      <c r="I1993" s="5">
        <v>528</v>
      </c>
      <c r="J1993" s="28"/>
      <c r="L1993" s="25"/>
      <c r="M1993" s="26"/>
    </row>
    <row r="1994" spans="4:13" x14ac:dyDescent="0.25">
      <c r="D1994" s="6">
        <v>42819</v>
      </c>
      <c r="E1994" s="5">
        <v>7881</v>
      </c>
      <c r="F1994" s="5">
        <v>6012</v>
      </c>
      <c r="G1994" s="5">
        <v>887</v>
      </c>
      <c r="H1994" s="5">
        <v>473</v>
      </c>
      <c r="I1994" s="5">
        <v>509</v>
      </c>
      <c r="J1994" s="27"/>
      <c r="L1994" s="25"/>
      <c r="M1994" s="26"/>
    </row>
    <row r="1995" spans="4:13" x14ac:dyDescent="0.25">
      <c r="D1995" s="6">
        <v>42819.041666666664</v>
      </c>
      <c r="E1995" s="5">
        <v>7662</v>
      </c>
      <c r="F1995" s="5">
        <v>5861</v>
      </c>
      <c r="G1995" s="5">
        <v>844</v>
      </c>
      <c r="H1995" s="5">
        <v>460</v>
      </c>
      <c r="I1995" s="5">
        <v>497</v>
      </c>
      <c r="J1995" s="28"/>
      <c r="L1995" s="25"/>
      <c r="M1995" s="26"/>
    </row>
    <row r="1996" spans="4:13" x14ac:dyDescent="0.25">
      <c r="D1996" s="6">
        <v>42819.083333333336</v>
      </c>
      <c r="E1996" s="5">
        <v>7487</v>
      </c>
      <c r="F1996" s="5">
        <v>5735</v>
      </c>
      <c r="G1996" s="5">
        <v>811</v>
      </c>
      <c r="H1996" s="5">
        <v>452</v>
      </c>
      <c r="I1996" s="5">
        <v>489</v>
      </c>
      <c r="J1996" s="28"/>
      <c r="L1996" s="25"/>
      <c r="M1996" s="26"/>
    </row>
    <row r="1997" spans="4:13" x14ac:dyDescent="0.25">
      <c r="D1997" s="6">
        <v>42819.125</v>
      </c>
      <c r="E1997" s="5">
        <v>7272</v>
      </c>
      <c r="F1997" s="5">
        <v>5584</v>
      </c>
      <c r="G1997" s="5">
        <v>784</v>
      </c>
      <c r="H1997" s="5">
        <v>432</v>
      </c>
      <c r="I1997" s="5">
        <v>472</v>
      </c>
      <c r="J1997" s="28"/>
      <c r="L1997" s="25"/>
      <c r="M1997" s="26"/>
    </row>
    <row r="1998" spans="4:13" x14ac:dyDescent="0.25">
      <c r="D1998" s="6">
        <v>42819.166666666664</v>
      </c>
      <c r="E1998" s="5">
        <v>7134</v>
      </c>
      <c r="F1998" s="5">
        <v>5478</v>
      </c>
      <c r="G1998" s="5">
        <v>770</v>
      </c>
      <c r="H1998" s="5">
        <v>424</v>
      </c>
      <c r="I1998" s="5">
        <v>462</v>
      </c>
      <c r="J1998" s="28"/>
      <c r="L1998" s="25"/>
      <c r="M1998" s="26"/>
    </row>
    <row r="1999" spans="4:13" x14ac:dyDescent="0.25">
      <c r="D1999" s="6">
        <v>42819.208333333336</v>
      </c>
      <c r="E1999" s="5">
        <v>7198</v>
      </c>
      <c r="F1999" s="5">
        <v>5488</v>
      </c>
      <c r="G1999" s="5">
        <v>810</v>
      </c>
      <c r="H1999" s="5">
        <v>434</v>
      </c>
      <c r="I1999" s="5">
        <v>466</v>
      </c>
      <c r="J1999" s="28"/>
      <c r="L1999" s="25"/>
      <c r="M1999" s="26"/>
    </row>
    <row r="2000" spans="4:13" x14ac:dyDescent="0.25">
      <c r="D2000" s="6">
        <v>42819.25</v>
      </c>
      <c r="E2000" s="5">
        <v>6890</v>
      </c>
      <c r="F2000" s="5">
        <v>5190</v>
      </c>
      <c r="G2000" s="5">
        <v>798</v>
      </c>
      <c r="H2000" s="5">
        <v>429</v>
      </c>
      <c r="I2000" s="5">
        <v>473</v>
      </c>
      <c r="J2000" s="28"/>
      <c r="L2000" s="25"/>
      <c r="M2000" s="26"/>
    </row>
    <row r="2001" spans="4:13" x14ac:dyDescent="0.25">
      <c r="D2001" s="6">
        <v>42819.291666666664</v>
      </c>
      <c r="E2001" s="5">
        <v>6628</v>
      </c>
      <c r="F2001" s="5">
        <v>5104</v>
      </c>
      <c r="G2001" s="5">
        <v>719</v>
      </c>
      <c r="H2001" s="5">
        <v>388</v>
      </c>
      <c r="I2001" s="5">
        <v>417</v>
      </c>
      <c r="J2001" s="28"/>
      <c r="L2001" s="25"/>
      <c r="M2001" s="26"/>
    </row>
    <row r="2002" spans="4:13" x14ac:dyDescent="0.25">
      <c r="D2002" s="6">
        <v>42819.333333333336</v>
      </c>
      <c r="E2002" s="5">
        <v>6991</v>
      </c>
      <c r="F2002" s="5">
        <v>5352</v>
      </c>
      <c r="G2002" s="5">
        <v>817</v>
      </c>
      <c r="H2002" s="5">
        <v>412</v>
      </c>
      <c r="I2002" s="5">
        <v>410</v>
      </c>
      <c r="J2002" s="28"/>
      <c r="L2002" s="25"/>
      <c r="M2002" s="26"/>
    </row>
    <row r="2003" spans="4:13" x14ac:dyDescent="0.25">
      <c r="D2003" s="6">
        <v>42819.375</v>
      </c>
      <c r="E2003" s="5">
        <v>7423</v>
      </c>
      <c r="F2003" s="5">
        <v>5685</v>
      </c>
      <c r="G2003" s="5">
        <v>867</v>
      </c>
      <c r="H2003" s="5">
        <v>440</v>
      </c>
      <c r="I2003" s="5">
        <v>431</v>
      </c>
      <c r="J2003" s="28"/>
      <c r="L2003" s="25"/>
      <c r="M2003" s="26"/>
    </row>
    <row r="2004" spans="4:13" x14ac:dyDescent="0.25">
      <c r="D2004" s="6">
        <v>42819.416666666664</v>
      </c>
      <c r="E2004" s="5">
        <v>7772</v>
      </c>
      <c r="F2004" s="5">
        <v>5958</v>
      </c>
      <c r="G2004" s="5">
        <v>901</v>
      </c>
      <c r="H2004" s="5">
        <v>460</v>
      </c>
      <c r="I2004" s="5">
        <v>453</v>
      </c>
      <c r="J2004" s="28"/>
      <c r="L2004" s="25"/>
      <c r="M2004" s="26"/>
    </row>
    <row r="2005" spans="4:13" x14ac:dyDescent="0.25">
      <c r="D2005" s="6">
        <v>42819.458333333336</v>
      </c>
      <c r="E2005" s="5">
        <v>8128</v>
      </c>
      <c r="F2005" s="5">
        <v>6259</v>
      </c>
      <c r="G2005" s="5">
        <v>935</v>
      </c>
      <c r="H2005" s="5">
        <v>470</v>
      </c>
      <c r="I2005" s="5">
        <v>464</v>
      </c>
      <c r="J2005" s="28"/>
      <c r="L2005" s="25"/>
      <c r="M2005" s="26"/>
    </row>
    <row r="2006" spans="4:13" x14ac:dyDescent="0.25">
      <c r="D2006" s="6">
        <v>42819.5</v>
      </c>
      <c r="E2006" s="5">
        <v>8150</v>
      </c>
      <c r="F2006" s="5">
        <v>6264</v>
      </c>
      <c r="G2006" s="5">
        <v>960</v>
      </c>
      <c r="H2006" s="5">
        <v>468</v>
      </c>
      <c r="I2006" s="5">
        <v>458</v>
      </c>
      <c r="J2006" s="28"/>
      <c r="L2006" s="25"/>
      <c r="M2006" s="26"/>
    </row>
    <row r="2007" spans="4:13" x14ac:dyDescent="0.25">
      <c r="D2007" s="6">
        <v>42819.541666666664</v>
      </c>
      <c r="E2007" s="5">
        <v>8300</v>
      </c>
      <c r="F2007" s="5">
        <v>6331</v>
      </c>
      <c r="G2007" s="5">
        <v>1029</v>
      </c>
      <c r="H2007" s="5">
        <v>474</v>
      </c>
      <c r="I2007" s="5">
        <v>466</v>
      </c>
      <c r="J2007" s="28"/>
      <c r="L2007" s="25"/>
      <c r="M2007" s="26"/>
    </row>
    <row r="2008" spans="4:13" x14ac:dyDescent="0.25">
      <c r="D2008" s="6">
        <v>42819.583333333336</v>
      </c>
      <c r="E2008" s="5">
        <v>8215</v>
      </c>
      <c r="F2008" s="5">
        <v>6284</v>
      </c>
      <c r="G2008" s="5">
        <v>1018</v>
      </c>
      <c r="H2008" s="5">
        <v>458</v>
      </c>
      <c r="I2008" s="5">
        <v>455</v>
      </c>
      <c r="J2008" s="28"/>
      <c r="L2008" s="25"/>
      <c r="M2008" s="26"/>
    </row>
    <row r="2009" spans="4:13" x14ac:dyDescent="0.25">
      <c r="D2009" s="6">
        <v>42819.625</v>
      </c>
      <c r="E2009" s="5">
        <v>8309</v>
      </c>
      <c r="F2009" s="5">
        <v>6347</v>
      </c>
      <c r="G2009" s="5">
        <v>1044</v>
      </c>
      <c r="H2009" s="5">
        <v>462</v>
      </c>
      <c r="I2009" s="5">
        <v>456</v>
      </c>
      <c r="J2009" s="28"/>
      <c r="L2009" s="25"/>
      <c r="M2009" s="26"/>
    </row>
    <row r="2010" spans="4:13" x14ac:dyDescent="0.25">
      <c r="D2010" s="6">
        <v>42819.666666666664</v>
      </c>
      <c r="E2010" s="5">
        <v>8604</v>
      </c>
      <c r="F2010" s="5">
        <v>6534</v>
      </c>
      <c r="G2010" s="5">
        <v>1124</v>
      </c>
      <c r="H2010" s="5">
        <v>482</v>
      </c>
      <c r="I2010" s="5">
        <v>464</v>
      </c>
      <c r="J2010" s="28"/>
      <c r="L2010" s="25"/>
      <c r="M2010" s="26"/>
    </row>
    <row r="2011" spans="4:13" x14ac:dyDescent="0.25">
      <c r="D2011" s="6">
        <v>42819.708333333336</v>
      </c>
      <c r="E2011" s="5">
        <v>8580</v>
      </c>
      <c r="F2011" s="5">
        <v>6492</v>
      </c>
      <c r="G2011" s="5">
        <v>1115</v>
      </c>
      <c r="H2011" s="5">
        <v>486</v>
      </c>
      <c r="I2011" s="5">
        <v>487</v>
      </c>
      <c r="J2011" s="28"/>
      <c r="L2011" s="25"/>
      <c r="M2011" s="26"/>
    </row>
    <row r="2012" spans="4:13" x14ac:dyDescent="0.25">
      <c r="D2012" s="6">
        <v>42819.75</v>
      </c>
      <c r="E2012" s="5">
        <v>8685</v>
      </c>
      <c r="F2012" s="5">
        <v>6704</v>
      </c>
      <c r="G2012" s="5">
        <v>1017</v>
      </c>
      <c r="H2012" s="5">
        <v>489</v>
      </c>
      <c r="I2012" s="5">
        <v>475</v>
      </c>
      <c r="J2012" s="28"/>
      <c r="L2012" s="25"/>
      <c r="M2012" s="26"/>
    </row>
    <row r="2013" spans="4:13" x14ac:dyDescent="0.25">
      <c r="D2013" s="6">
        <v>42819.791666666664</v>
      </c>
      <c r="E2013" s="5">
        <v>9510</v>
      </c>
      <c r="F2013" s="5">
        <v>7035</v>
      </c>
      <c r="G2013" s="5">
        <v>1287</v>
      </c>
      <c r="H2013" s="5">
        <v>622</v>
      </c>
      <c r="I2013" s="5">
        <v>566</v>
      </c>
      <c r="J2013" s="28"/>
      <c r="L2013" s="25"/>
      <c r="M2013" s="26"/>
    </row>
    <row r="2014" spans="4:13" x14ac:dyDescent="0.25">
      <c r="D2014" s="6">
        <v>42819.833333333336</v>
      </c>
      <c r="E2014" s="5">
        <v>9320</v>
      </c>
      <c r="F2014" s="5">
        <v>6925</v>
      </c>
      <c r="G2014" s="5">
        <v>1227</v>
      </c>
      <c r="H2014" s="5">
        <v>590</v>
      </c>
      <c r="I2014" s="5">
        <v>578</v>
      </c>
      <c r="J2014" s="28"/>
      <c r="L2014" s="25"/>
      <c r="M2014" s="26"/>
    </row>
    <row r="2015" spans="4:13" x14ac:dyDescent="0.25">
      <c r="D2015" s="6">
        <v>42819.875</v>
      </c>
      <c r="E2015" s="5">
        <v>9228</v>
      </c>
      <c r="F2015" s="5">
        <v>6856</v>
      </c>
      <c r="G2015" s="5">
        <v>1217</v>
      </c>
      <c r="H2015" s="5">
        <v>587</v>
      </c>
      <c r="I2015" s="5">
        <v>568</v>
      </c>
      <c r="J2015" s="28"/>
      <c r="L2015" s="25"/>
      <c r="M2015" s="26"/>
    </row>
    <row r="2016" spans="4:13" x14ac:dyDescent="0.25">
      <c r="D2016" s="6">
        <v>42819.916666666664</v>
      </c>
      <c r="E2016" s="5">
        <v>8955</v>
      </c>
      <c r="F2016" s="5">
        <v>6671</v>
      </c>
      <c r="G2016" s="5">
        <v>1165</v>
      </c>
      <c r="H2016" s="5">
        <v>565</v>
      </c>
      <c r="I2016" s="5">
        <v>554</v>
      </c>
      <c r="J2016" s="28"/>
      <c r="L2016" s="25"/>
      <c r="M2016" s="26"/>
    </row>
    <row r="2017" spans="4:13" x14ac:dyDescent="0.25">
      <c r="D2017" s="6">
        <v>42819.958333333336</v>
      </c>
      <c r="E2017" s="5">
        <v>8588</v>
      </c>
      <c r="F2017" s="5">
        <v>6467</v>
      </c>
      <c r="G2017" s="5">
        <v>1040</v>
      </c>
      <c r="H2017" s="5">
        <v>537</v>
      </c>
      <c r="I2017" s="5">
        <v>544</v>
      </c>
      <c r="J2017" s="28"/>
      <c r="L2017" s="25"/>
      <c r="M2017" s="26"/>
    </row>
    <row r="2018" spans="4:13" x14ac:dyDescent="0.25">
      <c r="D2018" s="6">
        <v>42820</v>
      </c>
      <c r="E2018" s="5">
        <v>7973</v>
      </c>
      <c r="F2018" s="5">
        <v>6041</v>
      </c>
      <c r="G2018" s="5">
        <v>915</v>
      </c>
      <c r="H2018" s="5">
        <v>505</v>
      </c>
      <c r="I2018" s="5">
        <v>512</v>
      </c>
      <c r="J2018" s="27"/>
      <c r="L2018" s="25"/>
      <c r="M2018" s="26"/>
    </row>
    <row r="2019" spans="4:13" x14ac:dyDescent="0.25">
      <c r="D2019" s="6">
        <v>42820.041666666664</v>
      </c>
      <c r="E2019" s="5">
        <v>7499</v>
      </c>
      <c r="F2019" s="5">
        <v>5667</v>
      </c>
      <c r="G2019" s="5">
        <v>863</v>
      </c>
      <c r="H2019" s="5">
        <v>478</v>
      </c>
      <c r="I2019" s="5">
        <v>491</v>
      </c>
      <c r="J2019" s="28"/>
      <c r="L2019" s="25"/>
      <c r="M2019" s="26"/>
    </row>
    <row r="2020" spans="4:13" x14ac:dyDescent="0.25">
      <c r="D2020" s="6">
        <v>42820.083333333336</v>
      </c>
      <c r="E2020" s="5">
        <v>7094</v>
      </c>
      <c r="F2020" s="5">
        <v>5381</v>
      </c>
      <c r="G2020" s="5">
        <v>803</v>
      </c>
      <c r="H2020" s="5">
        <v>448</v>
      </c>
      <c r="I2020" s="5">
        <v>462</v>
      </c>
      <c r="J2020" s="28"/>
      <c r="L2020" s="25"/>
      <c r="M2020" s="26"/>
    </row>
    <row r="2021" spans="4:13" x14ac:dyDescent="0.25">
      <c r="D2021" s="6">
        <v>42820.125</v>
      </c>
      <c r="E2021" s="5">
        <v>6823</v>
      </c>
      <c r="F2021" s="5">
        <v>5180</v>
      </c>
      <c r="G2021" s="5">
        <v>780</v>
      </c>
      <c r="H2021" s="5">
        <v>425</v>
      </c>
      <c r="I2021" s="5">
        <v>438</v>
      </c>
      <c r="J2021" s="28"/>
      <c r="L2021" s="25"/>
      <c r="M2021" s="26"/>
    </row>
    <row r="2022" spans="4:13" x14ac:dyDescent="0.25">
      <c r="D2022" s="6">
        <v>42820.166666666664</v>
      </c>
      <c r="E2022" s="5">
        <v>6693</v>
      </c>
      <c r="F2022" s="5">
        <v>5070</v>
      </c>
      <c r="G2022" s="5">
        <v>774</v>
      </c>
      <c r="H2022" s="5">
        <v>419</v>
      </c>
      <c r="I2022" s="5">
        <v>430</v>
      </c>
      <c r="J2022" s="28"/>
      <c r="L2022" s="25"/>
      <c r="M2022" s="26"/>
    </row>
    <row r="2023" spans="4:13" x14ac:dyDescent="0.25">
      <c r="D2023" s="6">
        <v>42820.208333333336</v>
      </c>
      <c r="E2023" s="5">
        <v>7034</v>
      </c>
      <c r="F2023" s="5">
        <v>5311</v>
      </c>
      <c r="G2023" s="5">
        <v>836</v>
      </c>
      <c r="H2023" s="5">
        <v>443</v>
      </c>
      <c r="I2023" s="5">
        <v>444</v>
      </c>
      <c r="J2023" s="28"/>
      <c r="L2023" s="25"/>
      <c r="M2023" s="26"/>
    </row>
    <row r="2024" spans="4:13" x14ac:dyDescent="0.25">
      <c r="D2024" s="6">
        <v>42820.25</v>
      </c>
      <c r="E2024" s="5">
        <v>7182</v>
      </c>
      <c r="F2024" s="5">
        <v>5361</v>
      </c>
      <c r="G2024" s="5">
        <v>893</v>
      </c>
      <c r="H2024" s="5">
        <v>460</v>
      </c>
      <c r="I2024" s="5">
        <v>468</v>
      </c>
      <c r="J2024" s="28"/>
      <c r="L2024" s="25"/>
      <c r="M2024" s="26"/>
    </row>
    <row r="2025" spans="4:13" x14ac:dyDescent="0.25">
      <c r="D2025" s="6">
        <v>42820.291666666664</v>
      </c>
      <c r="E2025" s="5">
        <v>7077.8701171875</v>
      </c>
      <c r="F2025" s="5">
        <v>5270.97314453125</v>
      </c>
      <c r="G2025" s="5">
        <v>872.27923583984375</v>
      </c>
      <c r="H2025" s="5">
        <v>457.5</v>
      </c>
      <c r="I2025" s="5">
        <v>466.20953369140625</v>
      </c>
      <c r="J2025" s="28"/>
      <c r="L2025" s="25"/>
      <c r="M2025" s="26"/>
    </row>
    <row r="2026" spans="4:13" x14ac:dyDescent="0.25">
      <c r="D2026" s="6">
        <v>42820.333333333336</v>
      </c>
      <c r="E2026" s="5">
        <v>7322</v>
      </c>
      <c r="F2026" s="5">
        <v>5482</v>
      </c>
      <c r="G2026" s="5">
        <v>918</v>
      </c>
      <c r="H2026" s="5">
        <v>455</v>
      </c>
      <c r="I2026" s="5">
        <v>467</v>
      </c>
      <c r="J2026" s="28"/>
      <c r="L2026" s="25"/>
      <c r="M2026" s="26"/>
    </row>
    <row r="2027" spans="4:13" x14ac:dyDescent="0.25">
      <c r="D2027" s="6">
        <v>42820.375</v>
      </c>
      <c r="E2027" s="5">
        <v>7638</v>
      </c>
      <c r="F2027" s="5">
        <v>5783</v>
      </c>
      <c r="G2027" s="5">
        <v>938</v>
      </c>
      <c r="H2027" s="5">
        <v>457</v>
      </c>
      <c r="I2027" s="5">
        <v>460</v>
      </c>
      <c r="J2027" s="28"/>
      <c r="L2027" s="25"/>
      <c r="M2027" s="26"/>
    </row>
    <row r="2028" spans="4:13" x14ac:dyDescent="0.25">
      <c r="D2028" s="6">
        <v>42820.416666666664</v>
      </c>
      <c r="E2028" s="5">
        <v>8055</v>
      </c>
      <c r="F2028" s="5">
        <v>6128</v>
      </c>
      <c r="G2028" s="5">
        <v>992</v>
      </c>
      <c r="H2028" s="5">
        <v>468</v>
      </c>
      <c r="I2028" s="5">
        <v>467</v>
      </c>
      <c r="J2028" s="28"/>
      <c r="L2028" s="25"/>
      <c r="M2028" s="26"/>
    </row>
    <row r="2029" spans="4:13" x14ac:dyDescent="0.25">
      <c r="D2029" s="6">
        <v>42820.458333333336</v>
      </c>
      <c r="E2029" s="5">
        <v>8321</v>
      </c>
      <c r="F2029" s="5">
        <v>6388</v>
      </c>
      <c r="G2029" s="5">
        <v>1009</v>
      </c>
      <c r="H2029" s="5">
        <v>463</v>
      </c>
      <c r="I2029" s="5">
        <v>461</v>
      </c>
      <c r="J2029" s="28"/>
      <c r="L2029" s="25"/>
      <c r="M2029" s="26"/>
    </row>
    <row r="2030" spans="4:13" x14ac:dyDescent="0.25">
      <c r="D2030" s="6">
        <v>42820.5</v>
      </c>
      <c r="E2030" s="5">
        <v>8258</v>
      </c>
      <c r="F2030" s="5">
        <v>6346</v>
      </c>
      <c r="G2030" s="5">
        <v>996</v>
      </c>
      <c r="H2030" s="5">
        <v>459</v>
      </c>
      <c r="I2030" s="5">
        <v>457</v>
      </c>
      <c r="J2030" s="28"/>
      <c r="L2030" s="25"/>
      <c r="M2030" s="26"/>
    </row>
    <row r="2031" spans="4:13" x14ac:dyDescent="0.25">
      <c r="D2031" s="6">
        <v>42820.541666666664</v>
      </c>
      <c r="E2031" s="5">
        <v>8509</v>
      </c>
      <c r="F2031" s="5">
        <v>6633</v>
      </c>
      <c r="G2031" s="5">
        <v>980</v>
      </c>
      <c r="H2031" s="5">
        <v>460</v>
      </c>
      <c r="I2031" s="5">
        <v>436</v>
      </c>
      <c r="J2031" s="28"/>
      <c r="L2031" s="25"/>
      <c r="M2031" s="26"/>
    </row>
    <row r="2032" spans="4:13" x14ac:dyDescent="0.25">
      <c r="D2032" s="6">
        <v>42820.583333333336</v>
      </c>
      <c r="E2032" s="5">
        <v>8606</v>
      </c>
      <c r="F2032" s="5">
        <v>6721</v>
      </c>
      <c r="G2032" s="5">
        <v>984</v>
      </c>
      <c r="H2032" s="5">
        <v>449</v>
      </c>
      <c r="I2032" s="5">
        <v>452</v>
      </c>
      <c r="J2032" s="28"/>
      <c r="L2032" s="25"/>
      <c r="M2032" s="26"/>
    </row>
    <row r="2033" spans="4:13" x14ac:dyDescent="0.25">
      <c r="D2033" s="6">
        <v>42820.625</v>
      </c>
      <c r="E2033" s="5">
        <v>8628</v>
      </c>
      <c r="F2033" s="5">
        <v>6738</v>
      </c>
      <c r="G2033" s="5">
        <v>987</v>
      </c>
      <c r="H2033" s="5">
        <v>452</v>
      </c>
      <c r="I2033" s="5">
        <v>451</v>
      </c>
      <c r="J2033" s="28"/>
      <c r="L2033" s="25"/>
      <c r="M2033" s="26"/>
    </row>
    <row r="2034" spans="4:13" x14ac:dyDescent="0.25">
      <c r="D2034" s="6">
        <v>42820.666666666664</v>
      </c>
      <c r="E2034" s="5">
        <v>8776</v>
      </c>
      <c r="F2034" s="5">
        <v>6772</v>
      </c>
      <c r="G2034" s="5">
        <v>1078</v>
      </c>
      <c r="H2034" s="5">
        <v>470</v>
      </c>
      <c r="I2034" s="5">
        <v>456</v>
      </c>
      <c r="J2034" s="28"/>
      <c r="L2034" s="25"/>
      <c r="M2034" s="26"/>
    </row>
    <row r="2035" spans="4:13" x14ac:dyDescent="0.25">
      <c r="D2035" s="6">
        <v>42820.708333333336</v>
      </c>
      <c r="E2035" s="5">
        <v>8754</v>
      </c>
      <c r="F2035" s="5">
        <v>6669</v>
      </c>
      <c r="G2035" s="5">
        <v>1136</v>
      </c>
      <c r="H2035" s="5">
        <v>477</v>
      </c>
      <c r="I2035" s="5">
        <v>472</v>
      </c>
      <c r="J2035" s="28"/>
      <c r="L2035" s="25"/>
      <c r="M2035" s="26"/>
    </row>
    <row r="2036" spans="4:13" x14ac:dyDescent="0.25">
      <c r="D2036" s="6">
        <v>42820.75</v>
      </c>
      <c r="E2036" s="5">
        <v>8848</v>
      </c>
      <c r="F2036" s="5">
        <v>6815</v>
      </c>
      <c r="G2036" s="5">
        <v>1095</v>
      </c>
      <c r="H2036" s="5">
        <v>473</v>
      </c>
      <c r="I2036" s="5">
        <v>465</v>
      </c>
      <c r="J2036" s="28"/>
      <c r="L2036" s="25"/>
      <c r="M2036" s="26"/>
    </row>
    <row r="2037" spans="4:13" x14ac:dyDescent="0.25">
      <c r="D2037" s="6">
        <v>42820.791666666664</v>
      </c>
      <c r="E2037" s="5">
        <v>9529</v>
      </c>
      <c r="F2037" s="5">
        <v>7094</v>
      </c>
      <c r="G2037" s="5">
        <v>1307</v>
      </c>
      <c r="H2037" s="5">
        <v>582</v>
      </c>
      <c r="I2037" s="5">
        <v>546</v>
      </c>
      <c r="J2037" s="28"/>
      <c r="L2037" s="25"/>
      <c r="M2037" s="26"/>
    </row>
    <row r="2038" spans="4:13" x14ac:dyDescent="0.25">
      <c r="D2038" s="6">
        <v>42820.833333333336</v>
      </c>
      <c r="E2038" s="5">
        <v>9291</v>
      </c>
      <c r="F2038" s="5">
        <v>6955</v>
      </c>
      <c r="G2038" s="5">
        <v>1221</v>
      </c>
      <c r="H2038" s="5">
        <v>584</v>
      </c>
      <c r="I2038" s="5">
        <v>531</v>
      </c>
      <c r="J2038" s="28"/>
      <c r="L2038" s="25"/>
      <c r="M2038" s="26"/>
    </row>
    <row r="2039" spans="4:13" x14ac:dyDescent="0.25">
      <c r="D2039" s="6">
        <v>42820.875</v>
      </c>
      <c r="E2039" s="5">
        <v>9038</v>
      </c>
      <c r="F2039" s="5">
        <v>6762</v>
      </c>
      <c r="G2039" s="5">
        <v>1198</v>
      </c>
      <c r="H2039" s="5">
        <v>566</v>
      </c>
      <c r="I2039" s="5">
        <v>512</v>
      </c>
      <c r="J2039" s="28"/>
      <c r="L2039" s="25"/>
      <c r="M2039" s="26"/>
    </row>
    <row r="2040" spans="4:13" x14ac:dyDescent="0.25">
      <c r="D2040" s="6">
        <v>42820.916666666664</v>
      </c>
      <c r="E2040" s="5">
        <v>8773</v>
      </c>
      <c r="F2040" s="5">
        <v>6559</v>
      </c>
      <c r="G2040" s="5">
        <v>1162</v>
      </c>
      <c r="H2040" s="5">
        <v>538</v>
      </c>
      <c r="I2040" s="5">
        <v>514</v>
      </c>
      <c r="J2040" s="28"/>
      <c r="L2040" s="25"/>
      <c r="M2040" s="26"/>
    </row>
    <row r="2041" spans="4:13" x14ac:dyDescent="0.25">
      <c r="D2041" s="6">
        <v>42820.958333333336</v>
      </c>
      <c r="E2041" s="5">
        <v>8509</v>
      </c>
      <c r="F2041" s="5">
        <v>6380</v>
      </c>
      <c r="G2041" s="5">
        <v>1046</v>
      </c>
      <c r="H2041" s="5">
        <v>506</v>
      </c>
      <c r="I2041" s="5">
        <v>577</v>
      </c>
      <c r="J2041" s="28"/>
      <c r="L2041" s="25"/>
      <c r="M2041" s="26"/>
    </row>
    <row r="2042" spans="4:13" x14ac:dyDescent="0.25">
      <c r="D2042" s="6">
        <v>42821</v>
      </c>
      <c r="E2042" s="5">
        <v>7718</v>
      </c>
      <c r="F2042" s="5">
        <v>5910</v>
      </c>
      <c r="G2042" s="5">
        <v>915</v>
      </c>
      <c r="H2042" s="5">
        <v>427</v>
      </c>
      <c r="I2042" s="5">
        <v>466</v>
      </c>
      <c r="J2042" s="27"/>
      <c r="L2042" s="25"/>
      <c r="M2042" s="26"/>
    </row>
    <row r="2043" spans="4:13" x14ac:dyDescent="0.25">
      <c r="D2043" s="6">
        <v>42821.041666666664</v>
      </c>
      <c r="E2043" s="5">
        <v>7500</v>
      </c>
      <c r="F2043" s="5">
        <v>5712</v>
      </c>
      <c r="G2043" s="5">
        <v>857</v>
      </c>
      <c r="H2043" s="5">
        <v>469</v>
      </c>
      <c r="I2043" s="5">
        <v>462</v>
      </c>
      <c r="J2043" s="28"/>
      <c r="L2043" s="25"/>
      <c r="M2043" s="26"/>
    </row>
    <row r="2044" spans="4:13" x14ac:dyDescent="0.25">
      <c r="D2044" s="6">
        <v>42821.083333333336</v>
      </c>
      <c r="E2044" s="5">
        <v>7148</v>
      </c>
      <c r="F2044" s="5">
        <v>5449</v>
      </c>
      <c r="G2044" s="5">
        <v>814</v>
      </c>
      <c r="H2044" s="5">
        <v>448</v>
      </c>
      <c r="I2044" s="5">
        <v>437</v>
      </c>
      <c r="J2044" s="28"/>
      <c r="L2044" s="25"/>
      <c r="M2044" s="26"/>
    </row>
    <row r="2045" spans="4:13" x14ac:dyDescent="0.25">
      <c r="D2045" s="6">
        <v>42821.125</v>
      </c>
      <c r="E2045" s="5">
        <v>6842</v>
      </c>
      <c r="F2045" s="5">
        <v>5208</v>
      </c>
      <c r="G2045" s="5">
        <v>786</v>
      </c>
      <c r="H2045" s="5">
        <v>422</v>
      </c>
      <c r="I2045" s="5">
        <v>426</v>
      </c>
      <c r="J2045" s="28"/>
      <c r="L2045" s="25"/>
      <c r="M2045" s="26"/>
    </row>
    <row r="2046" spans="4:13" x14ac:dyDescent="0.25">
      <c r="D2046" s="6">
        <v>42821.166666666664</v>
      </c>
      <c r="E2046" s="5">
        <v>6828</v>
      </c>
      <c r="F2046" s="5">
        <v>5202</v>
      </c>
      <c r="G2046" s="5">
        <v>783</v>
      </c>
      <c r="H2046" s="5">
        <v>427</v>
      </c>
      <c r="I2046" s="5">
        <v>416</v>
      </c>
      <c r="J2046" s="28"/>
      <c r="L2046" s="25"/>
      <c r="M2046" s="26"/>
    </row>
    <row r="2047" spans="4:13" x14ac:dyDescent="0.25">
      <c r="D2047" s="6">
        <v>42821.208333333336</v>
      </c>
      <c r="E2047" s="5">
        <v>7094</v>
      </c>
      <c r="F2047" s="5">
        <v>5384</v>
      </c>
      <c r="G2047" s="5">
        <v>833</v>
      </c>
      <c r="H2047" s="5">
        <v>452</v>
      </c>
      <c r="I2047" s="5">
        <v>425</v>
      </c>
      <c r="J2047" s="28"/>
      <c r="L2047" s="25"/>
      <c r="M2047" s="26"/>
    </row>
    <row r="2048" spans="4:13" x14ac:dyDescent="0.25">
      <c r="D2048" s="6">
        <v>42821.25</v>
      </c>
      <c r="E2048" s="5">
        <v>7179.2490234375</v>
      </c>
      <c r="F2048" s="5">
        <v>5400.52685546875</v>
      </c>
      <c r="G2048" s="5">
        <v>884.1995849609375</v>
      </c>
      <c r="H2048" s="5">
        <v>451.60000610351562</v>
      </c>
      <c r="I2048" s="5">
        <v>447.38140869140625</v>
      </c>
      <c r="J2048" s="28"/>
      <c r="L2048" s="25"/>
      <c r="M2048" s="26"/>
    </row>
    <row r="2049" spans="4:13" x14ac:dyDescent="0.25">
      <c r="D2049" s="6">
        <v>42821.291666666664</v>
      </c>
      <c r="E2049" s="5">
        <v>7023.654296875</v>
      </c>
      <c r="F2049" s="5">
        <v>5271.9462890625</v>
      </c>
      <c r="G2049" s="5">
        <v>861.2593994140625</v>
      </c>
      <c r="H2049" s="5">
        <v>440.79998779296875</v>
      </c>
      <c r="I2049" s="5">
        <v>454.14422607421875</v>
      </c>
      <c r="J2049" s="28"/>
      <c r="L2049" s="25"/>
      <c r="M2049" s="26"/>
    </row>
    <row r="2050" spans="4:13" x14ac:dyDescent="0.25">
      <c r="D2050" s="6">
        <v>42821.333333333336</v>
      </c>
      <c r="E2050" s="5">
        <v>7376</v>
      </c>
      <c r="F2050" s="5">
        <v>5589</v>
      </c>
      <c r="G2050" s="5">
        <v>917</v>
      </c>
      <c r="H2050" s="5">
        <v>430</v>
      </c>
      <c r="I2050" s="5">
        <v>440</v>
      </c>
      <c r="J2050" s="28"/>
      <c r="L2050" s="25"/>
      <c r="M2050" s="26"/>
    </row>
    <row r="2051" spans="4:13" x14ac:dyDescent="0.25">
      <c r="D2051" s="6">
        <v>42821.375</v>
      </c>
      <c r="E2051" s="5">
        <v>7575</v>
      </c>
      <c r="F2051" s="5">
        <v>5748</v>
      </c>
      <c r="G2051" s="5">
        <v>943</v>
      </c>
      <c r="H2051" s="5">
        <v>455</v>
      </c>
      <c r="I2051" s="5">
        <v>429</v>
      </c>
      <c r="J2051" s="28"/>
      <c r="L2051" s="25"/>
      <c r="M2051" s="26"/>
    </row>
    <row r="2052" spans="4:13" x14ac:dyDescent="0.25">
      <c r="D2052" s="6">
        <v>42821.416666666664</v>
      </c>
      <c r="E2052" s="5">
        <v>8062</v>
      </c>
      <c r="F2052" s="5">
        <v>6173</v>
      </c>
      <c r="G2052" s="5">
        <v>1002</v>
      </c>
      <c r="H2052" s="5">
        <v>453</v>
      </c>
      <c r="I2052" s="5">
        <v>434</v>
      </c>
      <c r="J2052" s="28"/>
      <c r="L2052" s="25"/>
      <c r="M2052" s="26"/>
    </row>
    <row r="2053" spans="4:13" x14ac:dyDescent="0.25">
      <c r="D2053" s="6">
        <v>42821.458333333336</v>
      </c>
      <c r="E2053" s="5">
        <v>8307</v>
      </c>
      <c r="F2053" s="5">
        <v>6375</v>
      </c>
      <c r="G2053" s="5">
        <v>1016</v>
      </c>
      <c r="H2053" s="5">
        <v>461</v>
      </c>
      <c r="I2053" s="5">
        <v>455</v>
      </c>
      <c r="J2053" s="28"/>
      <c r="L2053" s="25"/>
      <c r="M2053" s="26"/>
    </row>
    <row r="2054" spans="4:13" x14ac:dyDescent="0.25">
      <c r="D2054" s="6">
        <v>42821.5</v>
      </c>
      <c r="E2054" s="5">
        <v>8271</v>
      </c>
      <c r="F2054" s="5">
        <v>6396</v>
      </c>
      <c r="G2054" s="5">
        <v>986</v>
      </c>
      <c r="H2054" s="5">
        <v>458</v>
      </c>
      <c r="I2054" s="5">
        <v>431</v>
      </c>
      <c r="J2054" s="28"/>
      <c r="L2054" s="25"/>
      <c r="M2054" s="26"/>
    </row>
    <row r="2055" spans="4:13" x14ac:dyDescent="0.25">
      <c r="D2055" s="6">
        <v>42821.541666666664</v>
      </c>
      <c r="E2055" s="5">
        <v>8394</v>
      </c>
      <c r="F2055" s="5">
        <v>6521</v>
      </c>
      <c r="G2055" s="5">
        <v>996</v>
      </c>
      <c r="H2055" s="5">
        <v>455</v>
      </c>
      <c r="I2055" s="5">
        <v>422</v>
      </c>
      <c r="J2055" s="28"/>
      <c r="L2055" s="25"/>
      <c r="M2055" s="26"/>
    </row>
    <row r="2056" spans="4:13" x14ac:dyDescent="0.25">
      <c r="D2056" s="6">
        <v>42821.583333333336</v>
      </c>
      <c r="E2056" s="5">
        <v>8776</v>
      </c>
      <c r="F2056" s="5">
        <v>6879</v>
      </c>
      <c r="G2056" s="5">
        <v>996</v>
      </c>
      <c r="H2056" s="5">
        <v>448</v>
      </c>
      <c r="I2056" s="5">
        <v>453</v>
      </c>
      <c r="J2056" s="28"/>
      <c r="L2056" s="25"/>
      <c r="M2056" s="26"/>
    </row>
    <row r="2057" spans="4:13" x14ac:dyDescent="0.25">
      <c r="D2057" s="6">
        <v>42821.625</v>
      </c>
      <c r="E2057" s="5">
        <v>8618</v>
      </c>
      <c r="F2057" s="5">
        <v>6707</v>
      </c>
      <c r="G2057" s="5">
        <v>1019</v>
      </c>
      <c r="H2057" s="5">
        <v>452</v>
      </c>
      <c r="I2057" s="5">
        <v>440</v>
      </c>
      <c r="J2057" s="28"/>
      <c r="L2057" s="25"/>
      <c r="M2057" s="26"/>
    </row>
    <row r="2058" spans="4:13" x14ac:dyDescent="0.25">
      <c r="D2058" s="6">
        <v>42821.666666666664</v>
      </c>
      <c r="E2058" s="5">
        <v>8763</v>
      </c>
      <c r="F2058" s="5">
        <v>6692</v>
      </c>
      <c r="G2058" s="5">
        <v>1143</v>
      </c>
      <c r="H2058" s="5">
        <v>479</v>
      </c>
      <c r="I2058" s="5">
        <v>449</v>
      </c>
      <c r="J2058" s="28"/>
      <c r="L2058" s="25"/>
      <c r="M2058" s="26"/>
    </row>
    <row r="2059" spans="4:13" x14ac:dyDescent="0.25">
      <c r="D2059" s="6">
        <v>42821.708333333336</v>
      </c>
      <c r="E2059" s="5">
        <v>8846</v>
      </c>
      <c r="F2059" s="5">
        <v>6711</v>
      </c>
      <c r="G2059" s="5">
        <v>1193</v>
      </c>
      <c r="H2059" s="5">
        <v>474</v>
      </c>
      <c r="I2059" s="5">
        <v>468</v>
      </c>
      <c r="J2059" s="28"/>
      <c r="L2059" s="25"/>
      <c r="M2059" s="26"/>
    </row>
    <row r="2060" spans="4:13" x14ac:dyDescent="0.25">
      <c r="D2060" s="6">
        <v>42821.75</v>
      </c>
      <c r="E2060" s="5">
        <v>8902</v>
      </c>
      <c r="F2060" s="5">
        <v>6800</v>
      </c>
      <c r="G2060" s="5">
        <v>1176</v>
      </c>
      <c r="H2060" s="5">
        <v>483</v>
      </c>
      <c r="I2060" s="5">
        <v>443</v>
      </c>
      <c r="J2060" s="28"/>
      <c r="L2060" s="25"/>
      <c r="M2060" s="26"/>
    </row>
    <row r="2061" spans="4:13" x14ac:dyDescent="0.25">
      <c r="D2061" s="6">
        <v>42821.791666666664</v>
      </c>
      <c r="E2061" s="5">
        <v>9764</v>
      </c>
      <c r="F2061" s="5">
        <v>7299</v>
      </c>
      <c r="G2061" s="5">
        <v>1330</v>
      </c>
      <c r="H2061" s="5">
        <v>597</v>
      </c>
      <c r="I2061" s="5">
        <v>538</v>
      </c>
      <c r="J2061" s="28"/>
      <c r="L2061" s="25"/>
      <c r="M2061" s="26"/>
    </row>
    <row r="2062" spans="4:13" x14ac:dyDescent="0.25">
      <c r="D2062" s="6">
        <v>42821.833333333336</v>
      </c>
      <c r="E2062" s="5">
        <v>9251</v>
      </c>
      <c r="F2062" s="5">
        <v>6912</v>
      </c>
      <c r="G2062" s="5">
        <v>1254</v>
      </c>
      <c r="H2062" s="5">
        <v>559</v>
      </c>
      <c r="I2062" s="5">
        <v>526</v>
      </c>
      <c r="J2062" s="28"/>
      <c r="L2062" s="25"/>
      <c r="M2062" s="26"/>
    </row>
    <row r="2063" spans="4:13" x14ac:dyDescent="0.25">
      <c r="D2063" s="6">
        <v>42821.875</v>
      </c>
      <c r="E2063" s="5">
        <v>9128</v>
      </c>
      <c r="F2063" s="5">
        <v>6819</v>
      </c>
      <c r="G2063" s="5">
        <v>1234</v>
      </c>
      <c r="H2063" s="5">
        <v>556</v>
      </c>
      <c r="I2063" s="5">
        <v>519</v>
      </c>
      <c r="J2063" s="28"/>
      <c r="L2063" s="25"/>
      <c r="M2063" s="26"/>
    </row>
    <row r="2064" spans="4:13" x14ac:dyDescent="0.25">
      <c r="D2064" s="6">
        <v>42821.916666666664</v>
      </c>
      <c r="E2064" s="5">
        <v>8919</v>
      </c>
      <c r="F2064" s="5">
        <v>6694</v>
      </c>
      <c r="G2064" s="5">
        <v>1195</v>
      </c>
      <c r="H2064" s="5">
        <v>528</v>
      </c>
      <c r="I2064" s="5">
        <v>502</v>
      </c>
      <c r="J2064" s="28"/>
      <c r="L2064" s="25"/>
      <c r="M2064" s="26"/>
    </row>
    <row r="2065" spans="4:13" x14ac:dyDescent="0.25">
      <c r="D2065" s="6">
        <v>42821.958333333336</v>
      </c>
      <c r="E2065" s="5">
        <v>8535</v>
      </c>
      <c r="F2065" s="5">
        <v>6412</v>
      </c>
      <c r="G2065" s="5">
        <v>1125</v>
      </c>
      <c r="H2065" s="5">
        <v>508</v>
      </c>
      <c r="I2065" s="5">
        <v>490</v>
      </c>
      <c r="J2065" s="28"/>
      <c r="L2065" s="25"/>
      <c r="M2065" s="26"/>
    </row>
    <row r="2066" spans="4:13" x14ac:dyDescent="0.25">
      <c r="D2066" s="6">
        <v>42822</v>
      </c>
      <c r="E2066" s="5">
        <v>7962</v>
      </c>
      <c r="F2066" s="5">
        <v>6084</v>
      </c>
      <c r="G2066" s="5">
        <v>945</v>
      </c>
      <c r="H2066" s="5">
        <v>472</v>
      </c>
      <c r="I2066" s="5">
        <v>461</v>
      </c>
      <c r="J2066" s="27"/>
      <c r="L2066" s="25"/>
      <c r="M2066" s="26"/>
    </row>
    <row r="2067" spans="4:13" x14ac:dyDescent="0.25">
      <c r="D2067" s="6">
        <v>42822.041666666664</v>
      </c>
      <c r="E2067" s="5">
        <v>7487</v>
      </c>
      <c r="F2067" s="5">
        <v>5738</v>
      </c>
      <c r="G2067" s="5">
        <v>864</v>
      </c>
      <c r="H2067" s="5">
        <v>444</v>
      </c>
      <c r="I2067" s="5">
        <v>441</v>
      </c>
      <c r="J2067" s="28"/>
      <c r="L2067" s="25"/>
      <c r="M2067" s="26"/>
    </row>
    <row r="2068" spans="4:13" x14ac:dyDescent="0.25">
      <c r="D2068" s="6">
        <v>42822.083333333336</v>
      </c>
      <c r="E2068" s="5">
        <v>7121</v>
      </c>
      <c r="F2068" s="5">
        <v>5457</v>
      </c>
      <c r="G2068" s="5">
        <v>818</v>
      </c>
      <c r="H2068" s="5">
        <v>427</v>
      </c>
      <c r="I2068" s="5">
        <v>419</v>
      </c>
      <c r="J2068" s="28"/>
      <c r="L2068" s="25"/>
      <c r="M2068" s="26"/>
    </row>
    <row r="2069" spans="4:13" x14ac:dyDescent="0.25">
      <c r="D2069" s="6">
        <v>42822.125</v>
      </c>
      <c r="E2069" s="5">
        <v>6876</v>
      </c>
      <c r="F2069" s="5">
        <v>5264</v>
      </c>
      <c r="G2069" s="5">
        <v>796</v>
      </c>
      <c r="H2069" s="5">
        <v>413</v>
      </c>
      <c r="I2069" s="5">
        <v>403</v>
      </c>
      <c r="J2069" s="28"/>
      <c r="L2069" s="25"/>
      <c r="M2069" s="26"/>
    </row>
    <row r="2070" spans="4:13" x14ac:dyDescent="0.25">
      <c r="D2070" s="6">
        <v>42822.166666666664</v>
      </c>
      <c r="E2070" s="5">
        <v>6712</v>
      </c>
      <c r="F2070" s="5">
        <v>5133</v>
      </c>
      <c r="G2070" s="5">
        <v>786</v>
      </c>
      <c r="H2070" s="5">
        <v>402</v>
      </c>
      <c r="I2070" s="5">
        <v>391</v>
      </c>
      <c r="J2070" s="28"/>
      <c r="L2070" s="25"/>
      <c r="M2070" s="26"/>
    </row>
    <row r="2071" spans="4:13" x14ac:dyDescent="0.25">
      <c r="D2071" s="6">
        <v>42822.208333333336</v>
      </c>
      <c r="E2071" s="5">
        <v>7042</v>
      </c>
      <c r="F2071" s="5">
        <v>5370</v>
      </c>
      <c r="G2071" s="5">
        <v>849</v>
      </c>
      <c r="H2071" s="5">
        <v>426</v>
      </c>
      <c r="I2071" s="5">
        <v>397</v>
      </c>
      <c r="J2071" s="28"/>
      <c r="L2071" s="25"/>
      <c r="M2071" s="26"/>
    </row>
    <row r="2072" spans="4:13" x14ac:dyDescent="0.25">
      <c r="D2072" s="6">
        <v>42822.25</v>
      </c>
      <c r="E2072" s="5">
        <v>7017</v>
      </c>
      <c r="F2072" s="5">
        <v>5310</v>
      </c>
      <c r="G2072" s="5">
        <v>861</v>
      </c>
      <c r="H2072" s="5">
        <v>432</v>
      </c>
      <c r="I2072" s="5">
        <v>403</v>
      </c>
      <c r="J2072" s="28"/>
      <c r="L2072" s="25"/>
      <c r="M2072" s="26"/>
    </row>
    <row r="2073" spans="4:13" x14ac:dyDescent="0.25">
      <c r="D2073" s="6">
        <v>42822.291666666664</v>
      </c>
      <c r="E2073" s="5">
        <v>7007</v>
      </c>
      <c r="F2073" s="5">
        <v>5331</v>
      </c>
      <c r="G2073" s="5">
        <v>844</v>
      </c>
      <c r="H2073" s="5">
        <v>423</v>
      </c>
      <c r="I2073" s="5">
        <v>409</v>
      </c>
      <c r="J2073" s="28"/>
      <c r="L2073" s="25"/>
      <c r="M2073" s="26"/>
    </row>
    <row r="2074" spans="4:13" x14ac:dyDescent="0.25">
      <c r="D2074" s="6">
        <v>42822.333333333336</v>
      </c>
      <c r="E2074" s="5">
        <v>7336</v>
      </c>
      <c r="F2074" s="5">
        <v>5594</v>
      </c>
      <c r="G2074" s="5">
        <v>887</v>
      </c>
      <c r="H2074" s="5">
        <v>430</v>
      </c>
      <c r="I2074" s="5">
        <v>425</v>
      </c>
      <c r="J2074" s="28"/>
      <c r="L2074" s="25"/>
      <c r="M2074" s="26"/>
    </row>
    <row r="2075" spans="4:13" x14ac:dyDescent="0.25">
      <c r="D2075" s="6">
        <v>42822.375</v>
      </c>
      <c r="E2075" s="5">
        <v>7686.56494140625</v>
      </c>
      <c r="F2075" s="5">
        <v>5885.4013671875</v>
      </c>
      <c r="G2075" s="5">
        <v>927.14306640625</v>
      </c>
      <c r="H2075" s="5">
        <v>445</v>
      </c>
      <c r="I2075" s="5">
        <v>420</v>
      </c>
      <c r="J2075" s="28"/>
      <c r="L2075" s="25"/>
      <c r="M2075" s="26"/>
    </row>
    <row r="2076" spans="4:13" x14ac:dyDescent="0.25">
      <c r="D2076" s="6">
        <v>42822.416666666664</v>
      </c>
      <c r="E2076" s="5">
        <v>8239</v>
      </c>
      <c r="F2076" s="5">
        <v>6409</v>
      </c>
      <c r="G2076" s="5">
        <v>955</v>
      </c>
      <c r="H2076" s="5">
        <v>460</v>
      </c>
      <c r="I2076" s="5">
        <v>415</v>
      </c>
      <c r="J2076" s="28"/>
      <c r="L2076" s="25"/>
      <c r="M2076" s="26"/>
    </row>
    <row r="2077" spans="4:13" x14ac:dyDescent="0.25">
      <c r="D2077" s="6">
        <v>42822.458333333336</v>
      </c>
      <c r="E2077" s="5">
        <v>8511</v>
      </c>
      <c r="F2077" s="5">
        <v>6616</v>
      </c>
      <c r="G2077" s="5">
        <v>1004</v>
      </c>
      <c r="H2077" s="5">
        <v>459</v>
      </c>
      <c r="I2077" s="5">
        <v>432</v>
      </c>
      <c r="J2077" s="28"/>
      <c r="L2077" s="25"/>
      <c r="M2077" s="26"/>
    </row>
    <row r="2078" spans="4:13" x14ac:dyDescent="0.25">
      <c r="D2078" s="6">
        <v>42822.5</v>
      </c>
      <c r="E2078" s="5">
        <v>8405.166015625</v>
      </c>
      <c r="F2078" s="5">
        <v>6465.408203125</v>
      </c>
      <c r="G2078" s="5">
        <v>1041.106201171875</v>
      </c>
      <c r="H2078" s="5">
        <v>458</v>
      </c>
      <c r="I2078" s="5">
        <v>434.2479248046875</v>
      </c>
      <c r="J2078" s="28"/>
      <c r="L2078" s="25"/>
      <c r="M2078" s="26"/>
    </row>
    <row r="2079" spans="4:13" x14ac:dyDescent="0.25">
      <c r="D2079" s="6">
        <v>42822.541666666664</v>
      </c>
      <c r="E2079" s="5">
        <v>8771</v>
      </c>
      <c r="F2079" s="5">
        <v>6772</v>
      </c>
      <c r="G2079" s="5">
        <v>1108</v>
      </c>
      <c r="H2079" s="5">
        <v>457</v>
      </c>
      <c r="I2079" s="5">
        <v>434</v>
      </c>
      <c r="J2079" s="28"/>
      <c r="L2079" s="25"/>
      <c r="M2079" s="26"/>
    </row>
    <row r="2080" spans="4:13" x14ac:dyDescent="0.25">
      <c r="D2080" s="6">
        <v>42822.583333333336</v>
      </c>
      <c r="E2080" s="5">
        <v>9046</v>
      </c>
      <c r="F2080" s="5">
        <v>7073</v>
      </c>
      <c r="G2080" s="5">
        <v>1104</v>
      </c>
      <c r="H2080" s="5">
        <v>442</v>
      </c>
      <c r="I2080" s="5">
        <v>427</v>
      </c>
      <c r="J2080" s="28"/>
      <c r="L2080" s="25"/>
      <c r="M2080" s="26"/>
    </row>
    <row r="2081" spans="4:13" x14ac:dyDescent="0.25">
      <c r="D2081" s="6">
        <v>42822.625</v>
      </c>
      <c r="E2081" s="5">
        <v>9014</v>
      </c>
      <c r="F2081" s="5">
        <v>7015</v>
      </c>
      <c r="G2081" s="5">
        <v>1123</v>
      </c>
      <c r="H2081" s="5">
        <v>447</v>
      </c>
      <c r="I2081" s="5">
        <v>429</v>
      </c>
      <c r="J2081" s="28"/>
      <c r="L2081" s="25"/>
      <c r="M2081" s="26"/>
    </row>
    <row r="2082" spans="4:13" x14ac:dyDescent="0.25">
      <c r="D2082" s="6">
        <v>42822.666666666664</v>
      </c>
      <c r="E2082" s="5">
        <v>9207</v>
      </c>
      <c r="F2082" s="5">
        <v>7097</v>
      </c>
      <c r="G2082" s="5">
        <v>1195</v>
      </c>
      <c r="H2082" s="5">
        <v>474</v>
      </c>
      <c r="I2082" s="5">
        <v>441</v>
      </c>
      <c r="J2082" s="28"/>
      <c r="L2082" s="25"/>
      <c r="M2082" s="26"/>
    </row>
    <row r="2083" spans="4:13" x14ac:dyDescent="0.25">
      <c r="D2083" s="6">
        <v>42822.708333333336</v>
      </c>
      <c r="E2083" s="5">
        <v>9075</v>
      </c>
      <c r="F2083" s="5">
        <v>6944</v>
      </c>
      <c r="G2083" s="5">
        <v>1190</v>
      </c>
      <c r="H2083" s="5">
        <v>483</v>
      </c>
      <c r="I2083" s="5">
        <v>458</v>
      </c>
      <c r="J2083" s="28"/>
      <c r="L2083" s="25"/>
      <c r="M2083" s="26"/>
    </row>
    <row r="2084" spans="4:13" x14ac:dyDescent="0.25">
      <c r="D2084" s="6">
        <v>42822.75</v>
      </c>
      <c r="E2084" s="5">
        <v>9453</v>
      </c>
      <c r="F2084" s="5">
        <v>7363</v>
      </c>
      <c r="G2084" s="5">
        <v>1164</v>
      </c>
      <c r="H2084" s="5">
        <v>475</v>
      </c>
      <c r="I2084" s="5">
        <v>451</v>
      </c>
      <c r="J2084" s="28"/>
      <c r="L2084" s="25"/>
      <c r="M2084" s="26"/>
    </row>
    <row r="2085" spans="4:13" x14ac:dyDescent="0.25">
      <c r="D2085" s="6">
        <v>42822.791666666664</v>
      </c>
      <c r="E2085" s="5">
        <v>9968</v>
      </c>
      <c r="F2085" s="5">
        <v>7486</v>
      </c>
      <c r="G2085" s="5">
        <v>1359</v>
      </c>
      <c r="H2085" s="5">
        <v>599</v>
      </c>
      <c r="I2085" s="5">
        <v>524</v>
      </c>
      <c r="J2085" s="28"/>
      <c r="L2085" s="25"/>
      <c r="M2085" s="26"/>
    </row>
    <row r="2086" spans="4:13" x14ac:dyDescent="0.25">
      <c r="D2086" s="6">
        <v>42822.833333333336</v>
      </c>
      <c r="E2086" s="5">
        <v>9576</v>
      </c>
      <c r="F2086" s="5">
        <v>7238</v>
      </c>
      <c r="G2086" s="5">
        <v>1286</v>
      </c>
      <c r="H2086" s="5">
        <v>555</v>
      </c>
      <c r="I2086" s="5">
        <v>497</v>
      </c>
      <c r="J2086" s="28"/>
      <c r="L2086" s="25"/>
      <c r="M2086" s="26"/>
    </row>
    <row r="2087" spans="4:13" x14ac:dyDescent="0.25">
      <c r="D2087" s="6">
        <v>42822.875</v>
      </c>
      <c r="E2087" s="5">
        <v>9465</v>
      </c>
      <c r="F2087" s="5">
        <v>7170</v>
      </c>
      <c r="G2087" s="5">
        <v>1263</v>
      </c>
      <c r="H2087" s="5">
        <v>547</v>
      </c>
      <c r="I2087" s="5">
        <v>485</v>
      </c>
      <c r="J2087" s="28"/>
      <c r="L2087" s="25"/>
      <c r="M2087" s="26"/>
    </row>
    <row r="2088" spans="4:13" x14ac:dyDescent="0.25">
      <c r="D2088" s="6">
        <v>42822.916666666664</v>
      </c>
      <c r="E2088" s="5">
        <v>9309</v>
      </c>
      <c r="F2088" s="5">
        <v>7081</v>
      </c>
      <c r="G2088" s="5">
        <v>1233</v>
      </c>
      <c r="H2088" s="5">
        <v>528</v>
      </c>
      <c r="I2088" s="5">
        <v>467</v>
      </c>
      <c r="J2088" s="28"/>
      <c r="L2088" s="25"/>
      <c r="M2088" s="26"/>
    </row>
    <row r="2089" spans="4:13" x14ac:dyDescent="0.25">
      <c r="D2089" s="6">
        <v>42822.958333333336</v>
      </c>
      <c r="E2089" s="5">
        <v>8919</v>
      </c>
      <c r="F2089" s="5">
        <v>6803</v>
      </c>
      <c r="G2089" s="5">
        <v>1163</v>
      </c>
      <c r="H2089" s="5">
        <v>499</v>
      </c>
      <c r="I2089" s="5">
        <v>454</v>
      </c>
      <c r="J2089" s="28"/>
      <c r="L2089" s="25"/>
      <c r="M2089" s="26"/>
    </row>
    <row r="2090" spans="4:13" x14ac:dyDescent="0.25">
      <c r="D2090" s="6">
        <v>42823</v>
      </c>
      <c r="E2090" s="5">
        <v>8487</v>
      </c>
      <c r="F2090" s="5">
        <v>6520</v>
      </c>
      <c r="G2090" s="5">
        <v>1057</v>
      </c>
      <c r="H2090" s="5">
        <v>471</v>
      </c>
      <c r="I2090" s="5">
        <v>439</v>
      </c>
      <c r="J2090" s="27"/>
      <c r="L2090" s="25"/>
      <c r="M2090" s="26"/>
    </row>
    <row r="2091" spans="4:13" x14ac:dyDescent="0.25">
      <c r="D2091" s="6">
        <v>42823.041666666664</v>
      </c>
      <c r="E2091" s="5">
        <v>8034</v>
      </c>
      <c r="F2091" s="5">
        <v>6187</v>
      </c>
      <c r="G2091" s="5">
        <v>926</v>
      </c>
      <c r="H2091" s="5">
        <v>495</v>
      </c>
      <c r="I2091" s="5">
        <v>426</v>
      </c>
      <c r="J2091" s="28"/>
      <c r="L2091" s="25"/>
      <c r="M2091" s="26"/>
    </row>
    <row r="2092" spans="4:13" x14ac:dyDescent="0.25">
      <c r="D2092" s="6">
        <v>42823.083333333336</v>
      </c>
      <c r="E2092" s="5">
        <v>7659</v>
      </c>
      <c r="F2092" s="5">
        <v>5939</v>
      </c>
      <c r="G2092" s="5">
        <v>878</v>
      </c>
      <c r="H2092" s="5">
        <v>425</v>
      </c>
      <c r="I2092" s="5">
        <v>417</v>
      </c>
      <c r="J2092" s="28"/>
      <c r="L2092" s="25"/>
      <c r="M2092" s="26"/>
    </row>
    <row r="2093" spans="4:13" x14ac:dyDescent="0.25">
      <c r="D2093" s="6">
        <v>42823.125</v>
      </c>
      <c r="E2093" s="5">
        <v>7379</v>
      </c>
      <c r="F2093" s="5">
        <v>5727</v>
      </c>
      <c r="G2093" s="5">
        <v>843</v>
      </c>
      <c r="H2093" s="5">
        <v>412</v>
      </c>
      <c r="I2093" s="5">
        <v>397</v>
      </c>
      <c r="J2093" s="28"/>
      <c r="L2093" s="25"/>
      <c r="M2093" s="26"/>
    </row>
    <row r="2094" spans="4:13" x14ac:dyDescent="0.25">
      <c r="D2094" s="6">
        <v>42823.166666666664</v>
      </c>
      <c r="E2094" s="5">
        <v>7222</v>
      </c>
      <c r="F2094" s="5">
        <v>5590</v>
      </c>
      <c r="G2094" s="5">
        <v>839</v>
      </c>
      <c r="H2094" s="5">
        <v>405</v>
      </c>
      <c r="I2094" s="5">
        <v>388</v>
      </c>
      <c r="J2094" s="28"/>
      <c r="L2094" s="25"/>
      <c r="M2094" s="26"/>
    </row>
    <row r="2095" spans="4:13" x14ac:dyDescent="0.25">
      <c r="D2095" s="6">
        <v>42823.208333333336</v>
      </c>
      <c r="E2095" s="5">
        <v>7439</v>
      </c>
      <c r="F2095" s="5">
        <v>5733</v>
      </c>
      <c r="G2095" s="5">
        <v>885</v>
      </c>
      <c r="H2095" s="5">
        <v>424</v>
      </c>
      <c r="I2095" s="5">
        <v>397</v>
      </c>
      <c r="J2095" s="28"/>
      <c r="L2095" s="25"/>
      <c r="M2095" s="26"/>
    </row>
    <row r="2096" spans="4:13" x14ac:dyDescent="0.25">
      <c r="D2096" s="6">
        <v>42823.25</v>
      </c>
      <c r="E2096" s="5">
        <v>7262</v>
      </c>
      <c r="F2096" s="5">
        <v>5534</v>
      </c>
      <c r="G2096" s="5">
        <v>902</v>
      </c>
      <c r="H2096" s="5">
        <v>420</v>
      </c>
      <c r="I2096" s="5">
        <v>406</v>
      </c>
      <c r="J2096" s="28"/>
      <c r="L2096" s="25"/>
      <c r="M2096" s="26"/>
    </row>
    <row r="2097" spans="4:13" x14ac:dyDescent="0.25">
      <c r="D2097" s="6">
        <v>42823.291666666664</v>
      </c>
      <c r="E2097" s="5">
        <v>7324</v>
      </c>
      <c r="F2097" s="5">
        <v>5643</v>
      </c>
      <c r="G2097" s="5">
        <v>878</v>
      </c>
      <c r="H2097" s="5">
        <v>409</v>
      </c>
      <c r="I2097" s="5">
        <v>394</v>
      </c>
      <c r="J2097" s="28"/>
      <c r="L2097" s="25"/>
      <c r="M2097" s="26"/>
    </row>
    <row r="2098" spans="4:13" x14ac:dyDescent="0.25">
      <c r="D2098" s="6">
        <v>42823.333333333336</v>
      </c>
      <c r="E2098" s="5">
        <v>7794</v>
      </c>
      <c r="F2098" s="5">
        <v>6085</v>
      </c>
      <c r="G2098" s="5">
        <v>953</v>
      </c>
      <c r="H2098" s="5">
        <v>427</v>
      </c>
      <c r="I2098" s="5">
        <v>329</v>
      </c>
      <c r="J2098" s="28"/>
      <c r="L2098" s="25"/>
      <c r="M2098" s="26"/>
    </row>
    <row r="2099" spans="4:13" x14ac:dyDescent="0.25">
      <c r="D2099" s="6">
        <v>42823.375</v>
      </c>
      <c r="E2099" s="5">
        <v>8219</v>
      </c>
      <c r="F2099" s="5">
        <v>6321</v>
      </c>
      <c r="G2099" s="5">
        <v>996</v>
      </c>
      <c r="H2099" s="5">
        <v>480</v>
      </c>
      <c r="I2099" s="5">
        <v>422</v>
      </c>
      <c r="J2099" s="28"/>
      <c r="L2099" s="25"/>
      <c r="M2099" s="26"/>
    </row>
    <row r="2100" spans="4:13" x14ac:dyDescent="0.25">
      <c r="D2100" s="6">
        <v>42823.416666666664</v>
      </c>
      <c r="E2100" s="5">
        <v>8643</v>
      </c>
      <c r="F2100" s="5">
        <v>6655</v>
      </c>
      <c r="G2100" s="5">
        <v>1062</v>
      </c>
      <c r="H2100" s="5">
        <v>493</v>
      </c>
      <c r="I2100" s="5">
        <v>433</v>
      </c>
      <c r="J2100" s="28"/>
      <c r="L2100" s="25"/>
      <c r="M2100" s="26"/>
    </row>
    <row r="2101" spans="4:13" x14ac:dyDescent="0.25">
      <c r="D2101" s="6">
        <v>42823.458333333336</v>
      </c>
      <c r="E2101" s="5">
        <v>8913</v>
      </c>
      <c r="F2101" s="5">
        <v>6802</v>
      </c>
      <c r="G2101" s="5">
        <v>1166</v>
      </c>
      <c r="H2101" s="5">
        <v>511</v>
      </c>
      <c r="I2101" s="5">
        <v>434</v>
      </c>
      <c r="J2101" s="28"/>
      <c r="L2101" s="25"/>
      <c r="M2101" s="26"/>
    </row>
    <row r="2102" spans="4:13" x14ac:dyDescent="0.25">
      <c r="D2102" s="6">
        <v>42823.5</v>
      </c>
      <c r="E2102" s="5">
        <v>9086</v>
      </c>
      <c r="F2102" s="5">
        <v>6965</v>
      </c>
      <c r="G2102" s="5">
        <v>1168</v>
      </c>
      <c r="H2102" s="5">
        <v>518</v>
      </c>
      <c r="I2102" s="5">
        <v>435</v>
      </c>
      <c r="J2102" s="28"/>
      <c r="L2102" s="25"/>
      <c r="M2102" s="26"/>
    </row>
    <row r="2103" spans="4:13" x14ac:dyDescent="0.25">
      <c r="D2103" s="6">
        <v>42823.541666666664</v>
      </c>
      <c r="E2103" s="5">
        <v>9531</v>
      </c>
      <c r="F2103" s="5">
        <v>7399</v>
      </c>
      <c r="G2103" s="5">
        <v>1177</v>
      </c>
      <c r="H2103" s="5">
        <v>522</v>
      </c>
      <c r="I2103" s="5">
        <v>433</v>
      </c>
      <c r="J2103" s="28"/>
      <c r="L2103" s="25"/>
      <c r="M2103" s="26"/>
    </row>
    <row r="2104" spans="4:13" x14ac:dyDescent="0.25">
      <c r="D2104" s="6">
        <v>42823.583333333336</v>
      </c>
      <c r="E2104" s="5">
        <v>9570</v>
      </c>
      <c r="F2104" s="5">
        <v>7454</v>
      </c>
      <c r="G2104" s="5">
        <v>1181</v>
      </c>
      <c r="H2104" s="5">
        <v>506</v>
      </c>
      <c r="I2104" s="5">
        <v>429</v>
      </c>
      <c r="J2104" s="28"/>
      <c r="L2104" s="25"/>
      <c r="M2104" s="26"/>
    </row>
    <row r="2105" spans="4:13" x14ac:dyDescent="0.25">
      <c r="D2105" s="6">
        <v>42823.625</v>
      </c>
      <c r="E2105" s="5">
        <v>9631</v>
      </c>
      <c r="F2105" s="5">
        <v>7481</v>
      </c>
      <c r="G2105" s="5">
        <v>1212</v>
      </c>
      <c r="H2105" s="5">
        <v>510</v>
      </c>
      <c r="I2105" s="5">
        <v>428</v>
      </c>
      <c r="J2105" s="28"/>
      <c r="L2105" s="25"/>
      <c r="M2105" s="26"/>
    </row>
    <row r="2106" spans="4:13" x14ac:dyDescent="0.25">
      <c r="D2106" s="6">
        <v>42823.666666666664</v>
      </c>
      <c r="E2106" s="5">
        <v>9889</v>
      </c>
      <c r="F2106" s="5">
        <v>7655</v>
      </c>
      <c r="G2106" s="5">
        <v>1266</v>
      </c>
      <c r="H2106" s="5">
        <v>533</v>
      </c>
      <c r="I2106" s="5">
        <v>435</v>
      </c>
      <c r="J2106" s="28"/>
      <c r="L2106" s="25"/>
      <c r="M2106" s="26"/>
    </row>
    <row r="2107" spans="4:13" x14ac:dyDescent="0.25">
      <c r="D2107" s="6">
        <v>42823.708333333336</v>
      </c>
      <c r="E2107" s="5">
        <v>9775</v>
      </c>
      <c r="F2107" s="5">
        <v>7491</v>
      </c>
      <c r="G2107" s="5">
        <v>1286</v>
      </c>
      <c r="H2107" s="5">
        <v>538</v>
      </c>
      <c r="I2107" s="5">
        <v>460</v>
      </c>
      <c r="J2107" s="28"/>
      <c r="L2107" s="25"/>
      <c r="M2107" s="26"/>
    </row>
    <row r="2108" spans="4:13" x14ac:dyDescent="0.25">
      <c r="D2108" s="6">
        <v>42823.75</v>
      </c>
      <c r="E2108" s="5">
        <v>9900</v>
      </c>
      <c r="F2108" s="5">
        <v>7656</v>
      </c>
      <c r="G2108" s="5">
        <v>1238</v>
      </c>
      <c r="H2108" s="5">
        <v>536</v>
      </c>
      <c r="I2108" s="5">
        <v>470</v>
      </c>
      <c r="J2108" s="28"/>
      <c r="L2108" s="25"/>
      <c r="M2108" s="26"/>
    </row>
    <row r="2109" spans="4:13" x14ac:dyDescent="0.25">
      <c r="D2109" s="6">
        <v>42823.791666666664</v>
      </c>
      <c r="E2109" s="5">
        <v>10660</v>
      </c>
      <c r="F2109" s="5">
        <v>8002</v>
      </c>
      <c r="G2109" s="5">
        <v>1400</v>
      </c>
      <c r="H2109" s="5">
        <v>731</v>
      </c>
      <c r="I2109" s="5">
        <v>527</v>
      </c>
      <c r="J2109" s="28"/>
      <c r="L2109" s="25"/>
      <c r="M2109" s="26"/>
    </row>
    <row r="2110" spans="4:13" x14ac:dyDescent="0.25">
      <c r="D2110" s="6">
        <v>42823.833333333336</v>
      </c>
      <c r="E2110" s="5">
        <v>10280</v>
      </c>
      <c r="F2110" s="5">
        <v>7761</v>
      </c>
      <c r="G2110" s="5">
        <v>1306</v>
      </c>
      <c r="H2110" s="5">
        <v>697</v>
      </c>
      <c r="I2110" s="5">
        <v>516</v>
      </c>
      <c r="J2110" s="28"/>
      <c r="L2110" s="25"/>
      <c r="M2110" s="26"/>
    </row>
    <row r="2111" spans="4:13" x14ac:dyDescent="0.25">
      <c r="D2111" s="6">
        <v>42823.875</v>
      </c>
      <c r="E2111" s="5">
        <v>10117</v>
      </c>
      <c r="F2111" s="5">
        <v>7662</v>
      </c>
      <c r="G2111" s="5">
        <v>1268</v>
      </c>
      <c r="H2111" s="5">
        <v>686</v>
      </c>
      <c r="I2111" s="5">
        <v>501</v>
      </c>
      <c r="J2111" s="28"/>
      <c r="L2111" s="25"/>
      <c r="M2111" s="26"/>
    </row>
    <row r="2112" spans="4:13" x14ac:dyDescent="0.25">
      <c r="D2112" s="6">
        <v>42823.916666666664</v>
      </c>
      <c r="E2112" s="5">
        <v>9965</v>
      </c>
      <c r="F2112" s="5">
        <v>7645</v>
      </c>
      <c r="G2112" s="5">
        <v>1239</v>
      </c>
      <c r="H2112" s="5">
        <v>592</v>
      </c>
      <c r="I2112" s="5">
        <v>489</v>
      </c>
      <c r="J2112" s="28"/>
      <c r="L2112" s="25"/>
      <c r="M2112" s="26"/>
    </row>
    <row r="2113" spans="4:13" x14ac:dyDescent="0.25">
      <c r="D2113" s="6">
        <v>42823.958333333336</v>
      </c>
      <c r="E2113" s="5">
        <v>9702</v>
      </c>
      <c r="F2113" s="5">
        <v>7454</v>
      </c>
      <c r="G2113" s="5">
        <v>1187</v>
      </c>
      <c r="H2113" s="5">
        <v>566</v>
      </c>
      <c r="I2113" s="5">
        <v>495</v>
      </c>
      <c r="J2113" s="28"/>
      <c r="L2113" s="25"/>
      <c r="M2113" s="26"/>
    </row>
    <row r="2114" spans="4:13" x14ac:dyDescent="0.25">
      <c r="D2114" s="6">
        <v>42824</v>
      </c>
      <c r="E2114" s="5">
        <v>9213</v>
      </c>
      <c r="F2114" s="5">
        <v>7136</v>
      </c>
      <c r="G2114" s="5">
        <v>1078</v>
      </c>
      <c r="H2114" s="5">
        <v>533</v>
      </c>
      <c r="I2114" s="5">
        <v>466</v>
      </c>
      <c r="J2114" s="27"/>
      <c r="L2114" s="25"/>
      <c r="M2114" s="26"/>
    </row>
    <row r="2115" spans="4:13" x14ac:dyDescent="0.25">
      <c r="D2115" s="6">
        <v>42824.041666666664</v>
      </c>
      <c r="E2115" s="5">
        <v>9063</v>
      </c>
      <c r="F2115" s="5">
        <v>7139</v>
      </c>
      <c r="G2115" s="5">
        <v>959</v>
      </c>
      <c r="H2115" s="5">
        <v>509</v>
      </c>
      <c r="I2115" s="5">
        <v>456</v>
      </c>
      <c r="J2115" s="28"/>
      <c r="L2115" s="25"/>
      <c r="M2115" s="26"/>
    </row>
    <row r="2116" spans="4:13" x14ac:dyDescent="0.25">
      <c r="D2116" s="6">
        <v>42824.083333333336</v>
      </c>
      <c r="E2116" s="5">
        <v>8592</v>
      </c>
      <c r="F2116" s="5">
        <v>6742</v>
      </c>
      <c r="G2116" s="5">
        <v>922</v>
      </c>
      <c r="H2116" s="5">
        <v>490</v>
      </c>
      <c r="I2116" s="5">
        <v>438</v>
      </c>
      <c r="J2116" s="28"/>
      <c r="L2116" s="25"/>
      <c r="M2116" s="26"/>
    </row>
    <row r="2117" spans="4:13" x14ac:dyDescent="0.25">
      <c r="D2117" s="6">
        <v>42824.125</v>
      </c>
      <c r="E2117" s="5">
        <v>8295</v>
      </c>
      <c r="F2117" s="5">
        <v>6492</v>
      </c>
      <c r="G2117" s="5">
        <v>896</v>
      </c>
      <c r="H2117" s="5">
        <v>475</v>
      </c>
      <c r="I2117" s="5">
        <v>432</v>
      </c>
      <c r="J2117" s="28"/>
      <c r="L2117" s="25"/>
      <c r="M2117" s="26"/>
    </row>
    <row r="2118" spans="4:13" x14ac:dyDescent="0.25">
      <c r="D2118" s="6">
        <v>42824.166666666664</v>
      </c>
      <c r="E2118" s="5">
        <v>8048</v>
      </c>
      <c r="F2118" s="5">
        <v>6284</v>
      </c>
      <c r="G2118" s="5">
        <v>874</v>
      </c>
      <c r="H2118" s="5">
        <v>466</v>
      </c>
      <c r="I2118" s="5">
        <v>424</v>
      </c>
      <c r="J2118" s="28"/>
      <c r="L2118" s="25"/>
      <c r="M2118" s="26"/>
    </row>
    <row r="2119" spans="4:13" x14ac:dyDescent="0.25">
      <c r="D2119" s="6">
        <v>42824.208333333336</v>
      </c>
      <c r="E2119" s="5">
        <v>8234</v>
      </c>
      <c r="F2119" s="5">
        <v>6395</v>
      </c>
      <c r="G2119" s="5">
        <v>921</v>
      </c>
      <c r="H2119" s="5">
        <v>484</v>
      </c>
      <c r="I2119" s="5">
        <v>434</v>
      </c>
      <c r="J2119" s="28"/>
      <c r="L2119" s="25"/>
      <c r="M2119" s="26"/>
    </row>
    <row r="2120" spans="4:13" x14ac:dyDescent="0.25">
      <c r="D2120" s="6">
        <v>42824.25</v>
      </c>
      <c r="E2120" s="5">
        <v>7883</v>
      </c>
      <c r="F2120" s="5">
        <v>6139</v>
      </c>
      <c r="G2120" s="5">
        <v>909</v>
      </c>
      <c r="H2120" s="5">
        <v>415</v>
      </c>
      <c r="I2120" s="5">
        <v>420</v>
      </c>
      <c r="J2120" s="28"/>
      <c r="L2120" s="25"/>
      <c r="M2120" s="26"/>
    </row>
    <row r="2121" spans="4:13" x14ac:dyDescent="0.25">
      <c r="D2121" s="6">
        <v>42824.291666666664</v>
      </c>
      <c r="E2121" s="5">
        <v>7967</v>
      </c>
      <c r="F2121" s="5">
        <v>6242</v>
      </c>
      <c r="G2121" s="5">
        <v>899</v>
      </c>
      <c r="H2121" s="5">
        <v>451</v>
      </c>
      <c r="I2121" s="5">
        <v>375</v>
      </c>
      <c r="J2121" s="28"/>
      <c r="L2121" s="25"/>
      <c r="M2121" s="26"/>
    </row>
    <row r="2122" spans="4:13" x14ac:dyDescent="0.25">
      <c r="D2122" s="6">
        <v>42824.333333333336</v>
      </c>
      <c r="E2122" s="5">
        <v>8528</v>
      </c>
      <c r="F2122" s="5">
        <v>6679</v>
      </c>
      <c r="G2122" s="5">
        <v>971</v>
      </c>
      <c r="H2122" s="5">
        <v>482</v>
      </c>
      <c r="I2122" s="5">
        <v>396</v>
      </c>
      <c r="J2122" s="28"/>
      <c r="L2122" s="25"/>
      <c r="M2122" s="26"/>
    </row>
    <row r="2123" spans="4:13" x14ac:dyDescent="0.25">
      <c r="D2123" s="6">
        <v>42824.375</v>
      </c>
      <c r="E2123" s="5">
        <v>8964</v>
      </c>
      <c r="F2123" s="5">
        <v>7039</v>
      </c>
      <c r="G2123" s="5">
        <v>1031</v>
      </c>
      <c r="H2123" s="5">
        <v>493</v>
      </c>
      <c r="I2123" s="5">
        <v>401</v>
      </c>
      <c r="J2123" s="28"/>
      <c r="L2123" s="25"/>
      <c r="M2123" s="26"/>
    </row>
    <row r="2124" spans="4:13" x14ac:dyDescent="0.25">
      <c r="D2124" s="6">
        <v>42824.416666666664</v>
      </c>
      <c r="E2124" s="5">
        <v>9646</v>
      </c>
      <c r="F2124" s="5">
        <v>7643</v>
      </c>
      <c r="G2124" s="5">
        <v>1131</v>
      </c>
      <c r="H2124" s="5">
        <v>451</v>
      </c>
      <c r="I2124" s="5">
        <v>421</v>
      </c>
      <c r="J2124" s="28"/>
      <c r="L2124" s="25"/>
      <c r="M2124" s="26"/>
    </row>
    <row r="2125" spans="4:13" x14ac:dyDescent="0.25">
      <c r="D2125" s="6">
        <v>42824.458333333336</v>
      </c>
      <c r="E2125" s="5">
        <v>9849</v>
      </c>
      <c r="F2125" s="5">
        <v>7739</v>
      </c>
      <c r="G2125" s="5">
        <v>1233</v>
      </c>
      <c r="H2125" s="5">
        <v>455</v>
      </c>
      <c r="I2125" s="5">
        <v>422</v>
      </c>
      <c r="J2125" s="28"/>
      <c r="L2125" s="25"/>
      <c r="M2125" s="26"/>
    </row>
    <row r="2126" spans="4:13" x14ac:dyDescent="0.25">
      <c r="D2126" s="6">
        <v>42824.5</v>
      </c>
      <c r="E2126" s="5">
        <v>9933</v>
      </c>
      <c r="F2126" s="5">
        <v>7831</v>
      </c>
      <c r="G2126" s="5">
        <v>1219</v>
      </c>
      <c r="H2126" s="5">
        <v>464</v>
      </c>
      <c r="I2126" s="5">
        <v>410.77865600585937</v>
      </c>
      <c r="J2126" s="28"/>
      <c r="L2126" s="25"/>
      <c r="M2126" s="26"/>
    </row>
    <row r="2127" spans="4:13" x14ac:dyDescent="0.25">
      <c r="D2127" s="6">
        <v>42824.541666666664</v>
      </c>
      <c r="E2127" s="5">
        <v>10258</v>
      </c>
      <c r="F2127" s="5">
        <v>8135</v>
      </c>
      <c r="G2127" s="5">
        <v>1240</v>
      </c>
      <c r="H2127" s="5">
        <v>462</v>
      </c>
      <c r="I2127" s="5">
        <v>411.88931274414062</v>
      </c>
      <c r="J2127" s="28"/>
      <c r="L2127" s="25"/>
      <c r="M2127" s="26"/>
    </row>
    <row r="2128" spans="4:13" x14ac:dyDescent="0.25">
      <c r="D2128" s="6">
        <v>42824.583333333336</v>
      </c>
      <c r="E2128" s="5">
        <v>10384</v>
      </c>
      <c r="F2128" s="5">
        <v>8266</v>
      </c>
      <c r="G2128" s="5">
        <v>1249</v>
      </c>
      <c r="H2128" s="5">
        <v>456</v>
      </c>
      <c r="I2128" s="5">
        <v>413</v>
      </c>
      <c r="J2128" s="28"/>
      <c r="L2128" s="25"/>
      <c r="M2128" s="26"/>
    </row>
    <row r="2129" spans="4:13" x14ac:dyDescent="0.25">
      <c r="D2129" s="6">
        <v>42824.625</v>
      </c>
      <c r="E2129" s="5">
        <v>10429</v>
      </c>
      <c r="F2129" s="5">
        <v>8314</v>
      </c>
      <c r="G2129" s="5">
        <v>1250</v>
      </c>
      <c r="H2129" s="5">
        <v>460</v>
      </c>
      <c r="I2129" s="5">
        <v>405</v>
      </c>
      <c r="J2129" s="28"/>
      <c r="L2129" s="25"/>
      <c r="M2129" s="26"/>
    </row>
    <row r="2130" spans="4:13" x14ac:dyDescent="0.25">
      <c r="D2130" s="6">
        <v>42824.666666666664</v>
      </c>
      <c r="E2130" s="5">
        <v>10298</v>
      </c>
      <c r="F2130" s="5">
        <v>8087</v>
      </c>
      <c r="G2130" s="5">
        <v>1302</v>
      </c>
      <c r="H2130" s="5">
        <v>490</v>
      </c>
      <c r="I2130" s="5">
        <v>419</v>
      </c>
      <c r="J2130" s="28"/>
      <c r="L2130" s="25"/>
      <c r="M2130" s="26"/>
    </row>
    <row r="2131" spans="4:13" x14ac:dyDescent="0.25">
      <c r="D2131" s="6">
        <v>42824.708333333336</v>
      </c>
      <c r="E2131" s="5">
        <v>10109</v>
      </c>
      <c r="F2131" s="5">
        <v>7893</v>
      </c>
      <c r="G2131" s="5">
        <v>1289</v>
      </c>
      <c r="H2131" s="5">
        <v>491</v>
      </c>
      <c r="I2131" s="5">
        <v>436</v>
      </c>
      <c r="J2131" s="28"/>
      <c r="L2131" s="25"/>
      <c r="M2131" s="26"/>
    </row>
    <row r="2132" spans="4:13" x14ac:dyDescent="0.25">
      <c r="D2132" s="6">
        <v>42824.75</v>
      </c>
      <c r="E2132" s="5">
        <v>10017</v>
      </c>
      <c r="F2132" s="5">
        <v>7837</v>
      </c>
      <c r="G2132" s="5">
        <v>1255</v>
      </c>
      <c r="H2132" s="5">
        <v>487</v>
      </c>
      <c r="I2132" s="5">
        <v>438</v>
      </c>
      <c r="J2132" s="28"/>
      <c r="L2132" s="25"/>
      <c r="M2132" s="26"/>
    </row>
    <row r="2133" spans="4:13" x14ac:dyDescent="0.25">
      <c r="D2133" s="6">
        <v>42824.791666666664</v>
      </c>
      <c r="E2133" s="5">
        <v>10199</v>
      </c>
      <c r="F2133" s="5">
        <v>7739</v>
      </c>
      <c r="G2133" s="5">
        <v>1409</v>
      </c>
      <c r="H2133" s="5">
        <v>583</v>
      </c>
      <c r="I2133" s="5">
        <v>468</v>
      </c>
      <c r="J2133" s="28"/>
      <c r="L2133" s="25"/>
      <c r="M2133" s="26"/>
    </row>
    <row r="2134" spans="4:13" x14ac:dyDescent="0.25">
      <c r="D2134" s="6">
        <v>42824.833333333336</v>
      </c>
      <c r="E2134" s="5">
        <v>9917</v>
      </c>
      <c r="F2134" s="5">
        <v>7577</v>
      </c>
      <c r="G2134" s="5">
        <v>1343</v>
      </c>
      <c r="H2134" s="5">
        <v>544</v>
      </c>
      <c r="I2134" s="5">
        <v>453</v>
      </c>
      <c r="J2134" s="28"/>
      <c r="L2134" s="25"/>
      <c r="M2134" s="26"/>
    </row>
    <row r="2135" spans="4:13" x14ac:dyDescent="0.25">
      <c r="D2135" s="6">
        <v>42824.875</v>
      </c>
      <c r="E2135" s="5">
        <v>9656</v>
      </c>
      <c r="F2135" s="5">
        <v>7413</v>
      </c>
      <c r="G2135" s="5">
        <v>1271</v>
      </c>
      <c r="H2135" s="5">
        <v>537</v>
      </c>
      <c r="I2135" s="5">
        <v>435</v>
      </c>
      <c r="J2135" s="28"/>
      <c r="L2135" s="25"/>
      <c r="M2135" s="26"/>
    </row>
    <row r="2136" spans="4:13" x14ac:dyDescent="0.25">
      <c r="D2136" s="6">
        <v>42824.916666666664</v>
      </c>
      <c r="E2136" s="5">
        <v>9392</v>
      </c>
      <c r="F2136" s="5">
        <v>7199</v>
      </c>
      <c r="G2136" s="5">
        <v>1253</v>
      </c>
      <c r="H2136" s="5">
        <v>523</v>
      </c>
      <c r="I2136" s="5">
        <v>417</v>
      </c>
      <c r="J2136" s="28"/>
      <c r="L2136" s="25"/>
      <c r="M2136" s="26"/>
    </row>
    <row r="2137" spans="4:13" x14ac:dyDescent="0.25">
      <c r="D2137" s="6">
        <v>42824.958333333336</v>
      </c>
      <c r="E2137" s="5">
        <v>9108</v>
      </c>
      <c r="F2137" s="5">
        <v>7023</v>
      </c>
      <c r="G2137" s="5">
        <v>1199</v>
      </c>
      <c r="H2137" s="5">
        <v>486</v>
      </c>
      <c r="I2137" s="5">
        <v>400</v>
      </c>
      <c r="J2137" s="28"/>
      <c r="L2137" s="25"/>
      <c r="M2137" s="26"/>
    </row>
    <row r="2138" spans="4:13" x14ac:dyDescent="0.25">
      <c r="D2138" s="6">
        <v>42825</v>
      </c>
      <c r="E2138" s="5">
        <v>8638</v>
      </c>
      <c r="F2138" s="5">
        <v>6614</v>
      </c>
      <c r="G2138" s="5">
        <v>1163</v>
      </c>
      <c r="H2138" s="5">
        <v>463</v>
      </c>
      <c r="I2138" s="5">
        <v>398</v>
      </c>
      <c r="J2138" s="27"/>
      <c r="L2138" s="25"/>
      <c r="M2138" s="26"/>
    </row>
    <row r="2139" spans="4:13" x14ac:dyDescent="0.25">
      <c r="D2139" s="6">
        <v>42825.041666666664</v>
      </c>
      <c r="E2139" s="5">
        <v>8455</v>
      </c>
      <c r="F2139" s="5">
        <v>6500</v>
      </c>
      <c r="G2139" s="5">
        <v>1124</v>
      </c>
      <c r="H2139" s="5">
        <v>447</v>
      </c>
      <c r="I2139" s="5">
        <v>384</v>
      </c>
      <c r="J2139" s="28"/>
      <c r="L2139" s="25"/>
      <c r="M2139" s="26"/>
    </row>
    <row r="2140" spans="4:13" x14ac:dyDescent="0.25">
      <c r="D2140" s="6">
        <v>42825.083333333336</v>
      </c>
      <c r="E2140" s="5">
        <v>8257</v>
      </c>
      <c r="F2140" s="5">
        <v>6408</v>
      </c>
      <c r="G2140" s="5">
        <v>1043</v>
      </c>
      <c r="H2140" s="5">
        <v>427</v>
      </c>
      <c r="I2140" s="5">
        <v>379</v>
      </c>
      <c r="J2140" s="28"/>
      <c r="L2140" s="25"/>
      <c r="M2140" s="26"/>
    </row>
    <row r="2141" spans="4:13" x14ac:dyDescent="0.25">
      <c r="D2141" s="6">
        <v>42825.125</v>
      </c>
      <c r="E2141" s="5">
        <v>7867</v>
      </c>
      <c r="F2141" s="5">
        <v>6129</v>
      </c>
      <c r="G2141" s="5">
        <v>964</v>
      </c>
      <c r="H2141" s="5">
        <v>413</v>
      </c>
      <c r="I2141" s="5">
        <v>361</v>
      </c>
      <c r="J2141" s="28"/>
      <c r="L2141" s="25"/>
      <c r="M2141" s="26"/>
    </row>
    <row r="2142" spans="4:13" x14ac:dyDescent="0.25">
      <c r="D2142" s="6">
        <v>42825.166666666664</v>
      </c>
      <c r="E2142" s="5">
        <v>7757.6064453125</v>
      </c>
      <c r="F2142" s="5">
        <v>6033.1044921875</v>
      </c>
      <c r="G2142" s="5">
        <v>950.87469482421875</v>
      </c>
      <c r="H2142" s="5">
        <v>405.02993774414062</v>
      </c>
      <c r="I2142" s="5">
        <v>356.01077270507812</v>
      </c>
      <c r="J2142" s="28"/>
      <c r="L2142" s="25"/>
      <c r="M2142" s="26"/>
    </row>
    <row r="2143" spans="4:13" x14ac:dyDescent="0.25">
      <c r="D2143" s="6">
        <v>42825.208333333336</v>
      </c>
      <c r="E2143" s="5">
        <v>7809</v>
      </c>
      <c r="F2143" s="5">
        <v>6047</v>
      </c>
      <c r="G2143" s="5">
        <v>971</v>
      </c>
      <c r="H2143" s="5">
        <v>420</v>
      </c>
      <c r="I2143" s="5">
        <v>371</v>
      </c>
      <c r="J2143" s="28"/>
      <c r="L2143" s="25"/>
      <c r="M2143" s="26"/>
    </row>
    <row r="2144" spans="4:13" x14ac:dyDescent="0.25">
      <c r="D2144" s="6">
        <v>42825.25</v>
      </c>
      <c r="E2144" s="5">
        <v>7240</v>
      </c>
      <c r="F2144" s="5">
        <v>5593</v>
      </c>
      <c r="G2144" s="5">
        <v>905</v>
      </c>
      <c r="H2144" s="5">
        <v>389</v>
      </c>
      <c r="I2144" s="5">
        <v>353</v>
      </c>
      <c r="J2144" s="28"/>
      <c r="L2144" s="25"/>
      <c r="M2144" s="26"/>
    </row>
    <row r="2145" spans="4:13" x14ac:dyDescent="0.25">
      <c r="D2145" s="6">
        <v>42825.291666666664</v>
      </c>
      <c r="E2145" s="5">
        <v>6996</v>
      </c>
      <c r="F2145" s="5">
        <v>5471</v>
      </c>
      <c r="G2145" s="5">
        <v>858</v>
      </c>
      <c r="H2145" s="5">
        <v>346</v>
      </c>
      <c r="I2145" s="5">
        <v>321</v>
      </c>
      <c r="J2145" s="28"/>
      <c r="L2145" s="25"/>
      <c r="M2145" s="26"/>
    </row>
    <row r="2146" spans="4:13" x14ac:dyDescent="0.25">
      <c r="D2146" s="6">
        <v>42825.333333333336</v>
      </c>
      <c r="E2146" s="5">
        <v>7306</v>
      </c>
      <c r="F2146" s="5">
        <v>5653</v>
      </c>
      <c r="G2146" s="5">
        <v>939</v>
      </c>
      <c r="H2146" s="5">
        <v>371</v>
      </c>
      <c r="I2146" s="5">
        <v>343</v>
      </c>
      <c r="J2146" s="28"/>
      <c r="L2146" s="25"/>
      <c r="M2146" s="26"/>
    </row>
    <row r="2147" spans="4:13" x14ac:dyDescent="0.25">
      <c r="D2147" s="6">
        <v>42825.375</v>
      </c>
      <c r="E2147" s="5">
        <v>7630</v>
      </c>
      <c r="F2147" s="5">
        <v>5873</v>
      </c>
      <c r="G2147" s="5">
        <v>994</v>
      </c>
      <c r="H2147" s="5">
        <v>399</v>
      </c>
      <c r="I2147" s="5">
        <v>364</v>
      </c>
      <c r="J2147" s="28"/>
      <c r="L2147" s="25"/>
      <c r="M2147" s="26"/>
    </row>
    <row r="2148" spans="4:13" x14ac:dyDescent="0.25">
      <c r="D2148" s="6">
        <v>42825.416666666664</v>
      </c>
      <c r="E2148" s="5">
        <v>8013</v>
      </c>
      <c r="F2148" s="5">
        <v>6173</v>
      </c>
      <c r="G2148" s="5">
        <v>1041</v>
      </c>
      <c r="H2148" s="5">
        <v>420</v>
      </c>
      <c r="I2148" s="5">
        <v>379</v>
      </c>
      <c r="J2148" s="28"/>
      <c r="L2148" s="25"/>
      <c r="M2148" s="26"/>
    </row>
    <row r="2149" spans="4:13" x14ac:dyDescent="0.25">
      <c r="D2149" s="6">
        <v>42825.458333333336</v>
      </c>
      <c r="E2149" s="5">
        <v>8362</v>
      </c>
      <c r="F2149" s="5">
        <v>6365</v>
      </c>
      <c r="G2149" s="5">
        <v>1172</v>
      </c>
      <c r="H2149" s="5">
        <v>430</v>
      </c>
      <c r="I2149" s="5">
        <v>395</v>
      </c>
      <c r="J2149" s="28"/>
      <c r="L2149" s="25"/>
      <c r="M2149" s="26"/>
    </row>
    <row r="2150" spans="4:13" x14ac:dyDescent="0.25">
      <c r="D2150" s="6">
        <v>42825.5</v>
      </c>
      <c r="E2150" s="5">
        <v>8519</v>
      </c>
      <c r="F2150" s="5">
        <v>6473</v>
      </c>
      <c r="G2150" s="5">
        <v>1175</v>
      </c>
      <c r="H2150" s="5">
        <v>451</v>
      </c>
      <c r="I2150" s="5">
        <v>420</v>
      </c>
      <c r="J2150" s="28"/>
      <c r="L2150" s="25"/>
      <c r="M2150" s="26"/>
    </row>
    <row r="2151" spans="4:13" x14ac:dyDescent="0.25">
      <c r="D2151" s="6">
        <v>42825.541666666664</v>
      </c>
      <c r="E2151" s="5">
        <v>8769</v>
      </c>
      <c r="F2151" s="5">
        <v>6747</v>
      </c>
      <c r="G2151" s="5">
        <v>1188</v>
      </c>
      <c r="H2151" s="5">
        <v>428</v>
      </c>
      <c r="I2151" s="5">
        <v>406</v>
      </c>
      <c r="J2151" s="28"/>
      <c r="L2151" s="25"/>
      <c r="M2151" s="26"/>
    </row>
    <row r="2152" spans="4:13" x14ac:dyDescent="0.25">
      <c r="D2152" s="6">
        <v>42825.583333333336</v>
      </c>
      <c r="E2152" s="5">
        <v>8878</v>
      </c>
      <c r="F2152" s="5">
        <v>6827</v>
      </c>
      <c r="G2152" s="5">
        <v>1219</v>
      </c>
      <c r="H2152" s="5">
        <v>433</v>
      </c>
      <c r="I2152" s="5">
        <v>399</v>
      </c>
      <c r="J2152" s="28"/>
      <c r="L2152" s="25"/>
      <c r="M2152" s="26"/>
    </row>
    <row r="2153" spans="4:13" x14ac:dyDescent="0.25">
      <c r="D2153" s="6">
        <v>42825.625</v>
      </c>
      <c r="E2153" s="5">
        <v>9007</v>
      </c>
      <c r="F2153" s="5">
        <v>6923</v>
      </c>
      <c r="G2153" s="5">
        <v>1235</v>
      </c>
      <c r="H2153" s="5">
        <v>439</v>
      </c>
      <c r="I2153" s="5">
        <v>410</v>
      </c>
      <c r="J2153" s="28"/>
      <c r="L2153" s="25"/>
      <c r="M2153" s="26"/>
    </row>
    <row r="2154" spans="4:13" x14ac:dyDescent="0.25">
      <c r="D2154" s="6">
        <v>42825.666666666664</v>
      </c>
      <c r="E2154" s="5">
        <v>9208</v>
      </c>
      <c r="F2154" s="5">
        <v>7063</v>
      </c>
      <c r="G2154" s="5">
        <v>1270</v>
      </c>
      <c r="H2154" s="5">
        <v>456</v>
      </c>
      <c r="I2154" s="5">
        <v>419</v>
      </c>
      <c r="J2154" s="28"/>
      <c r="L2154" s="25"/>
      <c r="M2154" s="26"/>
    </row>
    <row r="2155" spans="4:13" x14ac:dyDescent="0.25">
      <c r="D2155" s="6">
        <v>42825.708333333336</v>
      </c>
      <c r="E2155" s="5">
        <v>9044</v>
      </c>
      <c r="F2155" s="5">
        <v>6902</v>
      </c>
      <c r="G2155" s="5">
        <v>1242</v>
      </c>
      <c r="H2155" s="5">
        <v>462</v>
      </c>
      <c r="I2155" s="5">
        <v>438</v>
      </c>
      <c r="J2155" s="28"/>
      <c r="L2155" s="25"/>
      <c r="M2155" s="26"/>
    </row>
    <row r="2156" spans="4:13" x14ac:dyDescent="0.25">
      <c r="D2156" s="6">
        <v>42825.75</v>
      </c>
      <c r="E2156" s="5">
        <v>9074</v>
      </c>
      <c r="F2156" s="5">
        <v>7010</v>
      </c>
      <c r="G2156" s="5">
        <v>1187</v>
      </c>
      <c r="H2156" s="5">
        <v>456</v>
      </c>
      <c r="I2156" s="5">
        <v>421</v>
      </c>
      <c r="J2156" s="28"/>
      <c r="L2156" s="25"/>
      <c r="M2156" s="26"/>
    </row>
    <row r="2157" spans="4:13" x14ac:dyDescent="0.25">
      <c r="D2157" s="6">
        <v>42825.791666666664</v>
      </c>
      <c r="E2157" s="5">
        <v>9895</v>
      </c>
      <c r="F2157" s="5">
        <v>7514</v>
      </c>
      <c r="G2157" s="5">
        <v>1334</v>
      </c>
      <c r="H2157" s="5">
        <v>559</v>
      </c>
      <c r="I2157" s="5">
        <v>488</v>
      </c>
      <c r="J2157" s="28"/>
      <c r="L2157" s="25"/>
      <c r="M2157" s="26"/>
    </row>
    <row r="2158" spans="4:13" x14ac:dyDescent="0.25">
      <c r="D2158" s="6">
        <v>42825.833333333336</v>
      </c>
      <c r="E2158" s="5">
        <v>9538</v>
      </c>
      <c r="F2158" s="5">
        <v>7294</v>
      </c>
      <c r="G2158" s="5">
        <v>1255</v>
      </c>
      <c r="H2158" s="5">
        <v>530</v>
      </c>
      <c r="I2158" s="5">
        <v>459</v>
      </c>
      <c r="J2158" s="28"/>
      <c r="L2158" s="25"/>
      <c r="M2158" s="26"/>
    </row>
    <row r="2159" spans="4:13" x14ac:dyDescent="0.25">
      <c r="D2159" s="6">
        <v>42825.875</v>
      </c>
      <c r="E2159" s="5">
        <v>9481</v>
      </c>
      <c r="F2159" s="5">
        <v>7246</v>
      </c>
      <c r="G2159" s="5">
        <v>1253</v>
      </c>
      <c r="H2159" s="5">
        <v>536</v>
      </c>
      <c r="I2159" s="5">
        <v>446</v>
      </c>
      <c r="J2159" s="28"/>
      <c r="L2159" s="25"/>
      <c r="M2159" s="26"/>
    </row>
    <row r="2160" spans="4:13" x14ac:dyDescent="0.25">
      <c r="D2160" s="6">
        <v>42825.916666666664</v>
      </c>
      <c r="E2160" s="5">
        <v>9360</v>
      </c>
      <c r="F2160" s="5">
        <v>7210</v>
      </c>
      <c r="G2160" s="5">
        <v>1189</v>
      </c>
      <c r="H2160" s="5">
        <v>508</v>
      </c>
      <c r="I2160" s="5">
        <v>453</v>
      </c>
      <c r="J2160" s="28"/>
      <c r="L2160" s="25"/>
      <c r="M2160" s="26"/>
    </row>
    <row r="2161" spans="4:13" x14ac:dyDescent="0.25">
      <c r="D2161" s="6">
        <v>42825.958333333336</v>
      </c>
      <c r="E2161" s="5">
        <v>9193</v>
      </c>
      <c r="F2161" s="5">
        <v>7109</v>
      </c>
      <c r="G2161" s="5">
        <v>1157</v>
      </c>
      <c r="H2161" s="5">
        <v>487</v>
      </c>
      <c r="I2161" s="5">
        <v>440</v>
      </c>
      <c r="J2161" s="28"/>
      <c r="L2161" s="25"/>
      <c r="M2161" s="26"/>
    </row>
    <row r="2162" spans="4:13" x14ac:dyDescent="0.25">
      <c r="D2162" s="6">
        <v>42826</v>
      </c>
      <c r="E2162" s="5">
        <v>8947</v>
      </c>
      <c r="F2162" s="5">
        <v>6957</v>
      </c>
      <c r="G2162" s="5">
        <v>1114</v>
      </c>
      <c r="H2162" s="5">
        <v>464</v>
      </c>
      <c r="I2162" s="5">
        <v>412</v>
      </c>
      <c r="J2162" s="27"/>
      <c r="L2162" s="25"/>
      <c r="M2162" s="26"/>
    </row>
    <row r="2163" spans="4:13" x14ac:dyDescent="0.25">
      <c r="D2163" s="6">
        <v>42826.041666666664</v>
      </c>
      <c r="E2163" s="5">
        <v>8677</v>
      </c>
      <c r="F2163" s="5">
        <v>6723</v>
      </c>
      <c r="G2163" s="5">
        <v>1088</v>
      </c>
      <c r="H2163" s="5">
        <v>446</v>
      </c>
      <c r="I2163" s="5">
        <v>420</v>
      </c>
      <c r="J2163" s="28"/>
      <c r="L2163" s="25"/>
      <c r="M2163" s="26"/>
    </row>
    <row r="2164" spans="4:13" x14ac:dyDescent="0.25">
      <c r="D2164" s="6">
        <v>42826.083333333336</v>
      </c>
      <c r="E2164" s="5">
        <v>8455</v>
      </c>
      <c r="F2164" s="5">
        <v>6625</v>
      </c>
      <c r="G2164" s="5">
        <v>995</v>
      </c>
      <c r="H2164" s="5">
        <v>428</v>
      </c>
      <c r="I2164" s="5">
        <v>407</v>
      </c>
      <c r="J2164" s="28"/>
      <c r="L2164" s="25"/>
      <c r="M2164" s="26"/>
    </row>
    <row r="2165" spans="4:13" x14ac:dyDescent="0.25">
      <c r="D2165" s="6">
        <v>42826.125</v>
      </c>
      <c r="E2165" s="5">
        <v>8278</v>
      </c>
      <c r="F2165" s="5">
        <v>6531</v>
      </c>
      <c r="G2165" s="5">
        <v>937</v>
      </c>
      <c r="H2165" s="5">
        <v>416</v>
      </c>
      <c r="I2165" s="5">
        <v>394</v>
      </c>
      <c r="J2165" s="28"/>
      <c r="L2165" s="25"/>
      <c r="M2165" s="26"/>
    </row>
    <row r="2166" spans="4:13" x14ac:dyDescent="0.25">
      <c r="D2166" s="6">
        <v>42826.166666666664</v>
      </c>
      <c r="E2166" s="5">
        <v>8086</v>
      </c>
      <c r="F2166" s="5">
        <v>6404</v>
      </c>
      <c r="G2166" s="5">
        <v>897</v>
      </c>
      <c r="H2166" s="5">
        <v>403</v>
      </c>
      <c r="I2166" s="5">
        <v>382</v>
      </c>
      <c r="J2166" s="28"/>
      <c r="L2166" s="25"/>
      <c r="M2166" s="26"/>
    </row>
    <row r="2167" spans="4:13" x14ac:dyDescent="0.25">
      <c r="D2167" s="6">
        <v>42826.208333333336</v>
      </c>
      <c r="E2167" s="5">
        <v>7958</v>
      </c>
      <c r="F2167" s="5">
        <v>6223</v>
      </c>
      <c r="G2167" s="5">
        <v>926</v>
      </c>
      <c r="H2167" s="5">
        <v>419</v>
      </c>
      <c r="I2167" s="5">
        <v>390</v>
      </c>
      <c r="J2167" s="28"/>
      <c r="L2167" s="25"/>
      <c r="M2167" s="26"/>
    </row>
    <row r="2168" spans="4:13" x14ac:dyDescent="0.25">
      <c r="D2168" s="6">
        <v>42826.25</v>
      </c>
      <c r="E2168" s="5">
        <v>7455</v>
      </c>
      <c r="F2168" s="5">
        <v>5839</v>
      </c>
      <c r="G2168" s="5">
        <v>848</v>
      </c>
      <c r="H2168" s="5">
        <v>392</v>
      </c>
      <c r="I2168" s="5">
        <v>376</v>
      </c>
      <c r="J2168" s="28"/>
      <c r="L2168" s="25"/>
      <c r="M2168" s="26"/>
    </row>
    <row r="2169" spans="4:13" x14ac:dyDescent="0.25">
      <c r="D2169" s="6">
        <v>42826.291666666664</v>
      </c>
      <c r="E2169" s="5">
        <v>7435</v>
      </c>
      <c r="F2169" s="5">
        <v>5892</v>
      </c>
      <c r="G2169" s="5">
        <v>843</v>
      </c>
      <c r="H2169" s="5">
        <v>358</v>
      </c>
      <c r="I2169" s="5">
        <v>342</v>
      </c>
      <c r="J2169" s="28"/>
      <c r="L2169" s="25"/>
      <c r="M2169" s="26"/>
    </row>
    <row r="2170" spans="4:13" x14ac:dyDescent="0.25">
      <c r="D2170" s="6">
        <v>42826.333333333336</v>
      </c>
      <c r="E2170" s="5">
        <v>7818</v>
      </c>
      <c r="F2170" s="5">
        <v>6149</v>
      </c>
      <c r="G2170" s="5">
        <v>941</v>
      </c>
      <c r="H2170" s="5">
        <v>367</v>
      </c>
      <c r="I2170" s="5">
        <v>361</v>
      </c>
      <c r="J2170" s="28"/>
      <c r="L2170" s="25"/>
      <c r="M2170" s="26"/>
    </row>
    <row r="2171" spans="4:13" x14ac:dyDescent="0.25">
      <c r="D2171" s="6">
        <v>42826.375</v>
      </c>
      <c r="E2171" s="5">
        <v>8392</v>
      </c>
      <c r="F2171" s="5">
        <v>6561</v>
      </c>
      <c r="G2171" s="5">
        <v>1010</v>
      </c>
      <c r="H2171" s="5">
        <v>436</v>
      </c>
      <c r="I2171" s="5">
        <v>385</v>
      </c>
      <c r="J2171" s="28"/>
      <c r="L2171" s="25"/>
      <c r="M2171" s="26"/>
    </row>
    <row r="2172" spans="4:13" x14ac:dyDescent="0.25">
      <c r="D2172" s="6">
        <v>42826.416666666664</v>
      </c>
      <c r="E2172" s="5">
        <v>8883</v>
      </c>
      <c r="F2172" s="5">
        <v>6863</v>
      </c>
      <c r="G2172" s="5">
        <v>1181</v>
      </c>
      <c r="H2172" s="5">
        <v>446</v>
      </c>
      <c r="I2172" s="5">
        <v>393</v>
      </c>
      <c r="J2172" s="28"/>
      <c r="L2172" s="25"/>
      <c r="M2172" s="26"/>
    </row>
    <row r="2173" spans="4:13" x14ac:dyDescent="0.25">
      <c r="D2173" s="6">
        <v>42826.458333333336</v>
      </c>
      <c r="E2173" s="5">
        <v>9236</v>
      </c>
      <c r="F2173" s="5">
        <v>7146</v>
      </c>
      <c r="G2173" s="5">
        <v>1230</v>
      </c>
      <c r="H2173" s="5">
        <v>460</v>
      </c>
      <c r="I2173" s="5">
        <v>400</v>
      </c>
      <c r="J2173" s="28"/>
      <c r="L2173" s="25"/>
      <c r="M2173" s="26"/>
    </row>
    <row r="2174" spans="4:13" x14ac:dyDescent="0.25">
      <c r="D2174" s="6">
        <v>42826.5</v>
      </c>
      <c r="E2174" s="5">
        <v>9426</v>
      </c>
      <c r="F2174" s="5">
        <v>7330</v>
      </c>
      <c r="G2174" s="5">
        <v>1223</v>
      </c>
      <c r="H2174" s="5">
        <v>468</v>
      </c>
      <c r="I2174" s="5">
        <v>405</v>
      </c>
      <c r="J2174" s="28"/>
      <c r="L2174" s="25"/>
      <c r="M2174" s="26"/>
    </row>
    <row r="2175" spans="4:13" x14ac:dyDescent="0.25">
      <c r="D2175" s="6">
        <v>42826.541666666664</v>
      </c>
      <c r="E2175" s="5">
        <v>9766</v>
      </c>
      <c r="F2175" s="5">
        <v>7655</v>
      </c>
      <c r="G2175" s="5">
        <v>1238</v>
      </c>
      <c r="H2175" s="5">
        <v>472</v>
      </c>
      <c r="I2175" s="5">
        <v>401</v>
      </c>
      <c r="J2175" s="28"/>
      <c r="L2175" s="25"/>
      <c r="M2175" s="26"/>
    </row>
    <row r="2176" spans="4:13" x14ac:dyDescent="0.25">
      <c r="D2176" s="6">
        <v>42826.583333333336</v>
      </c>
      <c r="E2176" s="5">
        <v>10075</v>
      </c>
      <c r="F2176" s="5">
        <v>7942</v>
      </c>
      <c r="G2176" s="5">
        <v>1261</v>
      </c>
      <c r="H2176" s="5">
        <v>473</v>
      </c>
      <c r="I2176" s="5">
        <v>399</v>
      </c>
      <c r="J2176" s="28"/>
      <c r="L2176" s="25"/>
      <c r="M2176" s="26"/>
    </row>
    <row r="2177" spans="4:13" x14ac:dyDescent="0.25">
      <c r="D2177" s="6">
        <v>42826.625</v>
      </c>
      <c r="E2177" s="5">
        <v>10275</v>
      </c>
      <c r="F2177" s="5">
        <v>8034</v>
      </c>
      <c r="G2177" s="5">
        <v>1346</v>
      </c>
      <c r="H2177" s="5">
        <v>490</v>
      </c>
      <c r="I2177" s="5">
        <v>405</v>
      </c>
      <c r="J2177" s="28"/>
      <c r="L2177" s="25"/>
      <c r="M2177" s="26"/>
    </row>
    <row r="2178" spans="4:13" x14ac:dyDescent="0.25">
      <c r="D2178" s="6">
        <v>42826.666666666664</v>
      </c>
      <c r="E2178" s="5">
        <v>10376</v>
      </c>
      <c r="F2178" s="5">
        <v>8068</v>
      </c>
      <c r="G2178" s="5">
        <v>1369</v>
      </c>
      <c r="H2178" s="5">
        <v>513</v>
      </c>
      <c r="I2178" s="5">
        <v>426</v>
      </c>
      <c r="J2178" s="28"/>
      <c r="L2178" s="25"/>
      <c r="M2178" s="26"/>
    </row>
    <row r="2179" spans="4:13" x14ac:dyDescent="0.25">
      <c r="D2179" s="6">
        <v>42826.708333333336</v>
      </c>
      <c r="E2179" s="5">
        <v>10235</v>
      </c>
      <c r="F2179" s="5">
        <v>7954</v>
      </c>
      <c r="G2179" s="5">
        <v>1337</v>
      </c>
      <c r="H2179" s="5">
        <v>507</v>
      </c>
      <c r="I2179" s="5">
        <v>437</v>
      </c>
      <c r="J2179" s="28"/>
      <c r="L2179" s="25"/>
      <c r="M2179" s="26"/>
    </row>
    <row r="2180" spans="4:13" x14ac:dyDescent="0.25">
      <c r="D2180" s="6">
        <v>42826.75</v>
      </c>
      <c r="E2180" s="5">
        <v>10172</v>
      </c>
      <c r="F2180" s="5">
        <v>7938</v>
      </c>
      <c r="G2180" s="5">
        <v>1306</v>
      </c>
      <c r="H2180" s="5">
        <v>494</v>
      </c>
      <c r="I2180" s="5">
        <v>434</v>
      </c>
      <c r="J2180" s="28"/>
      <c r="L2180" s="25"/>
      <c r="M2180" s="26"/>
    </row>
    <row r="2181" spans="4:13" x14ac:dyDescent="0.25">
      <c r="D2181" s="6">
        <v>42826.791666666664</v>
      </c>
      <c r="E2181" s="5">
        <v>10961</v>
      </c>
      <c r="F2181" s="5">
        <v>8461</v>
      </c>
      <c r="G2181" s="5">
        <v>1426</v>
      </c>
      <c r="H2181" s="5">
        <v>587</v>
      </c>
      <c r="I2181" s="5">
        <v>487</v>
      </c>
      <c r="J2181" s="28"/>
      <c r="L2181" s="25"/>
      <c r="M2181" s="26"/>
    </row>
    <row r="2182" spans="4:13" x14ac:dyDescent="0.25">
      <c r="D2182" s="6">
        <v>42826.833333333336</v>
      </c>
      <c r="E2182" s="5">
        <v>10549</v>
      </c>
      <c r="F2182" s="5">
        <v>8172</v>
      </c>
      <c r="G2182" s="5">
        <v>1337</v>
      </c>
      <c r="H2182" s="5">
        <v>553</v>
      </c>
      <c r="I2182" s="5">
        <v>487</v>
      </c>
      <c r="J2182" s="28"/>
      <c r="L2182" s="25"/>
      <c r="M2182" s="26"/>
    </row>
    <row r="2183" spans="4:13" x14ac:dyDescent="0.25">
      <c r="D2183" s="6">
        <v>42826.875</v>
      </c>
      <c r="E2183" s="5">
        <v>10442</v>
      </c>
      <c r="F2183" s="5">
        <v>8092</v>
      </c>
      <c r="G2183" s="5">
        <v>1325</v>
      </c>
      <c r="H2183" s="5">
        <v>553</v>
      </c>
      <c r="I2183" s="5">
        <v>472</v>
      </c>
      <c r="J2183" s="28"/>
      <c r="L2183" s="25"/>
      <c r="M2183" s="26"/>
    </row>
    <row r="2184" spans="4:13" x14ac:dyDescent="0.25">
      <c r="D2184" s="6">
        <v>42826.916666666664</v>
      </c>
      <c r="E2184" s="5">
        <v>10262</v>
      </c>
      <c r="F2184" s="5">
        <v>7984</v>
      </c>
      <c r="G2184" s="5">
        <v>1286</v>
      </c>
      <c r="H2184" s="5">
        <v>538</v>
      </c>
      <c r="I2184" s="5">
        <v>454</v>
      </c>
      <c r="J2184" s="28"/>
      <c r="L2184" s="25"/>
      <c r="M2184" s="26"/>
    </row>
    <row r="2185" spans="4:13" x14ac:dyDescent="0.25">
      <c r="D2185" s="6">
        <v>42826.958333333336</v>
      </c>
      <c r="E2185" s="5">
        <v>10138</v>
      </c>
      <c r="F2185" s="5">
        <v>7872</v>
      </c>
      <c r="G2185" s="5">
        <v>1305</v>
      </c>
      <c r="H2185" s="5">
        <v>520</v>
      </c>
      <c r="I2185" s="5">
        <v>441</v>
      </c>
      <c r="J2185" s="28"/>
      <c r="L2185" s="25"/>
      <c r="M2185" s="26"/>
    </row>
    <row r="2186" spans="4:13" x14ac:dyDescent="0.25">
      <c r="D2186" s="6">
        <v>42827</v>
      </c>
      <c r="E2186" s="5">
        <v>9920</v>
      </c>
      <c r="F2186" s="5">
        <v>7788</v>
      </c>
      <c r="G2186" s="5">
        <v>1228</v>
      </c>
      <c r="H2186" s="5">
        <v>493</v>
      </c>
      <c r="I2186" s="5">
        <v>411</v>
      </c>
      <c r="J2186" s="27"/>
      <c r="L2186" s="25"/>
      <c r="M2186" s="26"/>
    </row>
    <row r="2187" spans="4:13" x14ac:dyDescent="0.25">
      <c r="D2187" s="6">
        <v>42827.041666666664</v>
      </c>
      <c r="E2187" s="5">
        <v>9616</v>
      </c>
      <c r="F2187" s="5">
        <v>7519</v>
      </c>
      <c r="G2187" s="5">
        <v>1206</v>
      </c>
      <c r="H2187" s="5">
        <v>478</v>
      </c>
      <c r="I2187" s="5">
        <v>413</v>
      </c>
      <c r="J2187" s="28"/>
      <c r="L2187" s="25"/>
      <c r="M2187" s="26"/>
    </row>
    <row r="2188" spans="4:13" x14ac:dyDescent="0.25">
      <c r="D2188" s="6">
        <v>42827.083333333336</v>
      </c>
      <c r="E2188" s="5">
        <v>9306</v>
      </c>
      <c r="F2188" s="5">
        <v>7277</v>
      </c>
      <c r="G2188" s="5">
        <v>1180</v>
      </c>
      <c r="H2188" s="5">
        <v>453</v>
      </c>
      <c r="I2188" s="5">
        <v>396</v>
      </c>
      <c r="J2188" s="28"/>
      <c r="L2188" s="25"/>
      <c r="M2188" s="26"/>
    </row>
    <row r="2189" spans="4:13" x14ac:dyDescent="0.25">
      <c r="D2189" s="6">
        <v>42827.125</v>
      </c>
      <c r="E2189" s="5">
        <v>9103</v>
      </c>
      <c r="F2189" s="5">
        <v>7126</v>
      </c>
      <c r="G2189" s="5">
        <v>1140</v>
      </c>
      <c r="H2189" s="5">
        <v>444</v>
      </c>
      <c r="I2189" s="5">
        <v>393</v>
      </c>
      <c r="J2189" s="28"/>
      <c r="L2189" s="25"/>
      <c r="M2189" s="26"/>
    </row>
    <row r="2190" spans="4:13" x14ac:dyDescent="0.25">
      <c r="D2190" s="6">
        <v>42827.166666666664</v>
      </c>
      <c r="E2190" s="5">
        <v>8937</v>
      </c>
      <c r="F2190" s="5">
        <v>7012</v>
      </c>
      <c r="G2190" s="5">
        <v>1109</v>
      </c>
      <c r="H2190" s="5">
        <v>424</v>
      </c>
      <c r="I2190" s="5">
        <v>392</v>
      </c>
      <c r="J2190" s="28"/>
      <c r="L2190" s="25"/>
      <c r="M2190" s="26"/>
    </row>
    <row r="2191" spans="4:13" x14ac:dyDescent="0.25">
      <c r="D2191" s="6">
        <v>42827.208333333336</v>
      </c>
      <c r="E2191" s="5">
        <v>8829</v>
      </c>
      <c r="F2191" s="5">
        <v>6860</v>
      </c>
      <c r="G2191" s="5">
        <v>1134</v>
      </c>
      <c r="H2191" s="5">
        <v>439</v>
      </c>
      <c r="I2191" s="5">
        <v>396</v>
      </c>
      <c r="J2191" s="28"/>
      <c r="L2191" s="25"/>
      <c r="M2191" s="26"/>
    </row>
    <row r="2192" spans="4:13" x14ac:dyDescent="0.25">
      <c r="D2192" s="6">
        <v>42827.25</v>
      </c>
      <c r="E2192" s="5">
        <v>8205</v>
      </c>
      <c r="F2192" s="5">
        <v>6432</v>
      </c>
      <c r="G2192" s="5">
        <v>979</v>
      </c>
      <c r="H2192" s="5">
        <v>403</v>
      </c>
      <c r="I2192" s="5">
        <v>391</v>
      </c>
      <c r="J2192" s="28"/>
      <c r="L2192" s="25"/>
      <c r="M2192" s="26"/>
    </row>
    <row r="2193" spans="4:13" x14ac:dyDescent="0.25">
      <c r="D2193" s="6">
        <v>42827.291666666664</v>
      </c>
      <c r="E2193" s="5">
        <v>8266</v>
      </c>
      <c r="F2193" s="5">
        <v>6580</v>
      </c>
      <c r="G2193" s="5">
        <v>942</v>
      </c>
      <c r="H2193" s="5">
        <v>387</v>
      </c>
      <c r="I2193" s="5">
        <v>357</v>
      </c>
      <c r="J2193" s="28"/>
      <c r="L2193" s="25"/>
      <c r="M2193" s="26"/>
    </row>
    <row r="2194" spans="4:13" x14ac:dyDescent="0.25">
      <c r="D2194" s="6">
        <v>42827.333333333336</v>
      </c>
      <c r="E2194" s="5">
        <v>8797</v>
      </c>
      <c r="F2194" s="5">
        <v>6884</v>
      </c>
      <c r="G2194" s="5">
        <v>1130</v>
      </c>
      <c r="H2194" s="5">
        <v>414</v>
      </c>
      <c r="I2194" s="5">
        <v>369</v>
      </c>
      <c r="J2194" s="28"/>
      <c r="L2194" s="25"/>
      <c r="M2194" s="26"/>
    </row>
    <row r="2195" spans="4:13" x14ac:dyDescent="0.25">
      <c r="D2195" s="6">
        <v>42827.375</v>
      </c>
      <c r="E2195" s="5">
        <v>9402</v>
      </c>
      <c r="F2195" s="5">
        <v>7367</v>
      </c>
      <c r="G2195" s="5">
        <v>1200</v>
      </c>
      <c r="H2195" s="5">
        <v>441</v>
      </c>
      <c r="I2195" s="5">
        <v>394</v>
      </c>
      <c r="J2195" s="28"/>
      <c r="L2195" s="25"/>
      <c r="M2195" s="26"/>
    </row>
    <row r="2196" spans="4:13" x14ac:dyDescent="0.25">
      <c r="D2196" s="6">
        <v>42827.416666666664</v>
      </c>
      <c r="E2196" s="5">
        <v>10039</v>
      </c>
      <c r="F2196" s="5">
        <v>7875</v>
      </c>
      <c r="G2196" s="5">
        <v>1338</v>
      </c>
      <c r="H2196" s="5">
        <v>456</v>
      </c>
      <c r="I2196" s="5">
        <v>370</v>
      </c>
      <c r="J2196" s="28"/>
      <c r="L2196" s="25"/>
      <c r="M2196" s="26"/>
    </row>
    <row r="2197" spans="4:13" x14ac:dyDescent="0.25">
      <c r="D2197" s="6">
        <v>42827.458333333336</v>
      </c>
      <c r="E2197" s="5">
        <v>10363</v>
      </c>
      <c r="F2197" s="5">
        <v>8126</v>
      </c>
      <c r="G2197" s="5">
        <v>1324</v>
      </c>
      <c r="H2197" s="5">
        <v>492</v>
      </c>
      <c r="I2197" s="5">
        <v>421</v>
      </c>
      <c r="J2197" s="28"/>
      <c r="L2197" s="25"/>
      <c r="M2197" s="26"/>
    </row>
    <row r="2198" spans="4:13" x14ac:dyDescent="0.25">
      <c r="D2198" s="6">
        <v>42827.5</v>
      </c>
      <c r="E2198" s="5">
        <v>10575</v>
      </c>
      <c r="F2198" s="5">
        <v>8364</v>
      </c>
      <c r="G2198" s="5">
        <v>1313</v>
      </c>
      <c r="H2198" s="5">
        <v>475</v>
      </c>
      <c r="I2198" s="5">
        <v>423</v>
      </c>
      <c r="J2198" s="28"/>
      <c r="L2198" s="25"/>
      <c r="M2198" s="26"/>
    </row>
    <row r="2199" spans="4:13" x14ac:dyDescent="0.25">
      <c r="D2199" s="6">
        <v>42827.541666666664</v>
      </c>
      <c r="E2199" s="5">
        <v>10890</v>
      </c>
      <c r="F2199" s="5">
        <v>8639</v>
      </c>
      <c r="G2199" s="5">
        <v>1346</v>
      </c>
      <c r="H2199" s="5">
        <v>481</v>
      </c>
      <c r="I2199" s="5">
        <v>424</v>
      </c>
      <c r="J2199" s="28"/>
      <c r="L2199" s="25"/>
      <c r="M2199" s="26"/>
    </row>
    <row r="2200" spans="4:13" x14ac:dyDescent="0.25">
      <c r="D2200" s="6">
        <v>42827.583333333336</v>
      </c>
      <c r="E2200" s="5">
        <v>11139</v>
      </c>
      <c r="F2200" s="5">
        <v>8894</v>
      </c>
      <c r="G2200" s="5">
        <v>1368</v>
      </c>
      <c r="H2200" s="5">
        <v>461</v>
      </c>
      <c r="I2200" s="5">
        <v>416</v>
      </c>
      <c r="J2200" s="28"/>
      <c r="L2200" s="25"/>
      <c r="M2200" s="26"/>
    </row>
    <row r="2201" spans="4:13" x14ac:dyDescent="0.25">
      <c r="D2201" s="6">
        <v>42827.625</v>
      </c>
      <c r="E2201" s="5">
        <v>11235</v>
      </c>
      <c r="F2201" s="5">
        <v>8932</v>
      </c>
      <c r="G2201" s="5">
        <v>1409</v>
      </c>
      <c r="H2201" s="5">
        <v>476</v>
      </c>
      <c r="I2201" s="5">
        <v>418</v>
      </c>
      <c r="J2201" s="28"/>
      <c r="L2201" s="25"/>
      <c r="M2201" s="26"/>
    </row>
    <row r="2202" spans="4:13" x14ac:dyDescent="0.25">
      <c r="D2202" s="6">
        <v>42827.666666666664</v>
      </c>
      <c r="E2202" s="5">
        <v>11279</v>
      </c>
      <c r="F2202" s="5">
        <v>8920</v>
      </c>
      <c r="G2202" s="5">
        <v>1435</v>
      </c>
      <c r="H2202" s="5">
        <v>492</v>
      </c>
      <c r="I2202" s="5">
        <v>432</v>
      </c>
      <c r="J2202" s="28"/>
      <c r="L2202" s="25"/>
      <c r="M2202" s="26"/>
    </row>
    <row r="2203" spans="4:13" x14ac:dyDescent="0.25">
      <c r="D2203" s="6">
        <v>42827.708333333336</v>
      </c>
      <c r="E2203" s="5">
        <v>11195</v>
      </c>
      <c r="F2203" s="5">
        <v>8810</v>
      </c>
      <c r="G2203" s="5">
        <v>1433</v>
      </c>
      <c r="H2203" s="5">
        <v>495</v>
      </c>
      <c r="I2203" s="5">
        <v>457</v>
      </c>
      <c r="J2203" s="28"/>
      <c r="L2203" s="25"/>
      <c r="M2203" s="26"/>
    </row>
    <row r="2204" spans="4:13" x14ac:dyDescent="0.25">
      <c r="D2204" s="6">
        <v>42827.75</v>
      </c>
      <c r="E2204" s="5">
        <v>10909</v>
      </c>
      <c r="F2204" s="5">
        <v>8609</v>
      </c>
      <c r="G2204" s="5">
        <v>1376</v>
      </c>
      <c r="H2204" s="5">
        <v>479</v>
      </c>
      <c r="I2204" s="5">
        <v>445</v>
      </c>
      <c r="J2204" s="28"/>
      <c r="L2204" s="25"/>
      <c r="M2204" s="26"/>
    </row>
    <row r="2205" spans="4:13" x14ac:dyDescent="0.25">
      <c r="D2205" s="6">
        <v>42827.791666666664</v>
      </c>
      <c r="E2205" s="5">
        <v>11670</v>
      </c>
      <c r="F2205" s="5">
        <v>9103</v>
      </c>
      <c r="G2205" s="5">
        <v>1484</v>
      </c>
      <c r="H2205" s="5">
        <v>575</v>
      </c>
      <c r="I2205" s="5">
        <v>508</v>
      </c>
      <c r="J2205" s="28"/>
      <c r="L2205" s="25"/>
      <c r="M2205" s="26"/>
    </row>
    <row r="2206" spans="4:13" x14ac:dyDescent="0.25">
      <c r="D2206" s="6">
        <v>42827.833333333336</v>
      </c>
      <c r="E2206" s="5">
        <v>11207</v>
      </c>
      <c r="F2206" s="5">
        <v>8754</v>
      </c>
      <c r="G2206" s="5">
        <v>1404</v>
      </c>
      <c r="H2206" s="5">
        <v>544</v>
      </c>
      <c r="I2206" s="5">
        <v>505</v>
      </c>
      <c r="J2206" s="28"/>
      <c r="L2206" s="25"/>
      <c r="M2206" s="26"/>
    </row>
    <row r="2207" spans="4:13" x14ac:dyDescent="0.25">
      <c r="D2207" s="6">
        <v>42827.875</v>
      </c>
      <c r="E2207" s="5">
        <v>10977</v>
      </c>
      <c r="F2207" s="5">
        <v>8606</v>
      </c>
      <c r="G2207" s="5">
        <v>1356</v>
      </c>
      <c r="H2207" s="5">
        <v>527</v>
      </c>
      <c r="I2207" s="5">
        <v>488</v>
      </c>
      <c r="J2207" s="28"/>
      <c r="L2207" s="25"/>
      <c r="M2207" s="26"/>
    </row>
    <row r="2208" spans="4:13" x14ac:dyDescent="0.25">
      <c r="D2208" s="6">
        <v>42827.916666666664</v>
      </c>
      <c r="E2208" s="5">
        <v>10791</v>
      </c>
      <c r="F2208" s="5">
        <v>8502</v>
      </c>
      <c r="G2208" s="5">
        <v>1306</v>
      </c>
      <c r="H2208" s="5">
        <v>513</v>
      </c>
      <c r="I2208" s="5">
        <v>470</v>
      </c>
      <c r="J2208" s="28"/>
      <c r="L2208" s="25"/>
      <c r="M2208" s="26"/>
    </row>
    <row r="2209" spans="4:13" x14ac:dyDescent="0.25">
      <c r="D2209" s="6">
        <v>42827.958333333336</v>
      </c>
      <c r="E2209" s="5">
        <v>10673</v>
      </c>
      <c r="F2209" s="5">
        <v>8465</v>
      </c>
      <c r="G2209" s="5">
        <v>1261</v>
      </c>
      <c r="H2209" s="5">
        <v>489</v>
      </c>
      <c r="I2209" s="5">
        <v>458</v>
      </c>
      <c r="J2209" s="28"/>
      <c r="L2209" s="25"/>
      <c r="M2209" s="26"/>
    </row>
    <row r="2210" spans="4:13" x14ac:dyDescent="0.25">
      <c r="D2210" s="6">
        <v>42828</v>
      </c>
      <c r="E2210" s="5">
        <v>10360</v>
      </c>
      <c r="F2210" s="5">
        <v>8249</v>
      </c>
      <c r="G2210" s="5">
        <v>1219</v>
      </c>
      <c r="H2210" s="5">
        <v>461</v>
      </c>
      <c r="I2210" s="5">
        <v>431</v>
      </c>
      <c r="J2210" s="27"/>
      <c r="L2210" s="25"/>
      <c r="M2210" s="26"/>
    </row>
    <row r="2211" spans="4:13" x14ac:dyDescent="0.25">
      <c r="D2211" s="6">
        <v>42828.041666666664</v>
      </c>
      <c r="E2211" s="5">
        <v>10203</v>
      </c>
      <c r="F2211" s="5">
        <v>8150</v>
      </c>
      <c r="G2211" s="5">
        <v>1191</v>
      </c>
      <c r="H2211" s="5">
        <v>446</v>
      </c>
      <c r="I2211" s="5">
        <v>416</v>
      </c>
      <c r="J2211" s="28"/>
      <c r="L2211" s="25"/>
      <c r="M2211" s="26"/>
    </row>
    <row r="2212" spans="4:13" x14ac:dyDescent="0.25">
      <c r="D2212" s="6">
        <v>42828.083333333336</v>
      </c>
      <c r="E2212" s="5">
        <v>9996</v>
      </c>
      <c r="F2212" s="5">
        <v>7990</v>
      </c>
      <c r="G2212" s="5">
        <v>1167</v>
      </c>
      <c r="H2212" s="5">
        <v>421</v>
      </c>
      <c r="I2212" s="5">
        <v>418</v>
      </c>
      <c r="J2212" s="28"/>
      <c r="L2212" s="25"/>
      <c r="M2212" s="26"/>
    </row>
    <row r="2213" spans="4:13" x14ac:dyDescent="0.25">
      <c r="D2213" s="6">
        <v>42828.125</v>
      </c>
      <c r="E2213" s="5">
        <v>9712</v>
      </c>
      <c r="F2213" s="5">
        <v>7764</v>
      </c>
      <c r="G2213" s="5">
        <v>1136</v>
      </c>
      <c r="H2213" s="5">
        <v>408</v>
      </c>
      <c r="I2213" s="5">
        <v>404</v>
      </c>
      <c r="J2213" s="28"/>
      <c r="L2213" s="25"/>
      <c r="M2213" s="26"/>
    </row>
    <row r="2214" spans="4:13" x14ac:dyDescent="0.25">
      <c r="D2214" s="6">
        <v>42828.166666666664</v>
      </c>
      <c r="E2214" s="5">
        <v>9323</v>
      </c>
      <c r="F2214" s="5">
        <v>7500</v>
      </c>
      <c r="G2214" s="5">
        <v>1032</v>
      </c>
      <c r="H2214" s="5">
        <v>398</v>
      </c>
      <c r="I2214" s="5">
        <v>393</v>
      </c>
      <c r="J2214" s="28"/>
      <c r="L2214" s="25"/>
      <c r="M2214" s="26"/>
    </row>
    <row r="2215" spans="4:13" x14ac:dyDescent="0.25">
      <c r="D2215" s="6">
        <v>42828.208333333336</v>
      </c>
      <c r="E2215" s="5">
        <v>9130</v>
      </c>
      <c r="F2215" s="5">
        <v>7271</v>
      </c>
      <c r="G2215" s="5">
        <v>1046</v>
      </c>
      <c r="H2215" s="5">
        <v>408</v>
      </c>
      <c r="I2215" s="5">
        <v>405</v>
      </c>
      <c r="J2215" s="28"/>
      <c r="L2215" s="25"/>
      <c r="M2215" s="26"/>
    </row>
    <row r="2216" spans="4:13" x14ac:dyDescent="0.25">
      <c r="D2216" s="6">
        <v>42828.25</v>
      </c>
      <c r="E2216" s="5">
        <v>8459</v>
      </c>
      <c r="F2216" s="5">
        <v>6745</v>
      </c>
      <c r="G2216" s="5">
        <v>927</v>
      </c>
      <c r="H2216" s="5">
        <v>394</v>
      </c>
      <c r="I2216" s="5">
        <v>393</v>
      </c>
      <c r="J2216" s="28"/>
      <c r="L2216" s="25"/>
      <c r="M2216" s="26"/>
    </row>
    <row r="2217" spans="4:13" x14ac:dyDescent="0.25">
      <c r="D2217" s="6">
        <v>42828.291666666664</v>
      </c>
      <c r="E2217" s="5">
        <v>8418</v>
      </c>
      <c r="F2217" s="5">
        <v>6757</v>
      </c>
      <c r="G2217" s="5">
        <v>928</v>
      </c>
      <c r="H2217" s="5">
        <v>371</v>
      </c>
      <c r="I2217" s="5">
        <v>362</v>
      </c>
      <c r="J2217" s="28"/>
      <c r="L2217" s="25"/>
      <c r="M2217" s="26"/>
    </row>
    <row r="2218" spans="4:13" x14ac:dyDescent="0.25">
      <c r="D2218" s="6">
        <v>42828.333333333336</v>
      </c>
      <c r="E2218" s="5">
        <v>8831</v>
      </c>
      <c r="F2218" s="5">
        <v>7042</v>
      </c>
      <c r="G2218" s="5">
        <v>1000</v>
      </c>
      <c r="H2218" s="5">
        <v>403</v>
      </c>
      <c r="I2218" s="5">
        <v>386</v>
      </c>
      <c r="J2218" s="28"/>
      <c r="L2218" s="25"/>
      <c r="M2218" s="26"/>
    </row>
    <row r="2219" spans="4:13" x14ac:dyDescent="0.25">
      <c r="D2219" s="6">
        <v>42828.375</v>
      </c>
      <c r="E2219" s="5">
        <v>9262</v>
      </c>
      <c r="F2219" s="5">
        <v>7357</v>
      </c>
      <c r="G2219" s="5">
        <v>1074</v>
      </c>
      <c r="H2219" s="5">
        <v>423</v>
      </c>
      <c r="I2219" s="5">
        <v>408</v>
      </c>
      <c r="J2219" s="28"/>
      <c r="L2219" s="25"/>
      <c r="M2219" s="26"/>
    </row>
    <row r="2220" spans="4:13" x14ac:dyDescent="0.25">
      <c r="D2220" s="6">
        <v>42828.416666666664</v>
      </c>
      <c r="E2220" s="5">
        <v>9629.9130859375</v>
      </c>
      <c r="F2220" s="5">
        <v>7542.1796875</v>
      </c>
      <c r="G2220" s="5">
        <v>1233.14111328125</v>
      </c>
      <c r="H2220" s="5">
        <v>430.33334350585937</v>
      </c>
      <c r="I2220" s="5">
        <v>422.79061889648437</v>
      </c>
      <c r="J2220" s="28"/>
      <c r="L2220" s="25"/>
      <c r="M2220" s="26"/>
    </row>
    <row r="2221" spans="4:13" x14ac:dyDescent="0.25">
      <c r="D2221" s="6">
        <v>42828.458333333336</v>
      </c>
      <c r="E2221" s="5">
        <v>9987.6455078125</v>
      </c>
      <c r="F2221" s="5">
        <v>7863.138671875</v>
      </c>
      <c r="G2221" s="5">
        <v>1251.999267578125</v>
      </c>
      <c r="H2221" s="5">
        <v>437.66665649414062</v>
      </c>
      <c r="I2221" s="5">
        <v>427.84884643554687</v>
      </c>
      <c r="J2221" s="28"/>
      <c r="L2221" s="25"/>
      <c r="M2221" s="26"/>
    </row>
    <row r="2222" spans="4:13" x14ac:dyDescent="0.25">
      <c r="D2222" s="6">
        <v>42828.5</v>
      </c>
      <c r="E2222" s="5">
        <v>10057</v>
      </c>
      <c r="F2222" s="5">
        <v>7958</v>
      </c>
      <c r="G2222" s="5">
        <v>1224</v>
      </c>
      <c r="H2222" s="5">
        <v>445</v>
      </c>
      <c r="I2222" s="5">
        <v>430</v>
      </c>
      <c r="J2222" s="28"/>
      <c r="L2222" s="25"/>
      <c r="M2222" s="26"/>
    </row>
    <row r="2223" spans="4:13" x14ac:dyDescent="0.25">
      <c r="D2223" s="6">
        <v>42828.541666666664</v>
      </c>
      <c r="E2223" s="5">
        <v>10196</v>
      </c>
      <c r="F2223" s="5">
        <v>8094</v>
      </c>
      <c r="G2223" s="5">
        <v>1229</v>
      </c>
      <c r="H2223" s="5">
        <v>442</v>
      </c>
      <c r="I2223" s="5">
        <v>431</v>
      </c>
      <c r="J2223" s="28"/>
      <c r="L2223" s="25"/>
      <c r="M2223" s="26"/>
    </row>
    <row r="2224" spans="4:13" x14ac:dyDescent="0.25">
      <c r="D2224" s="6">
        <v>42828.583333333336</v>
      </c>
      <c r="E2224" s="5">
        <v>10281.091796875</v>
      </c>
      <c r="F2224" s="5">
        <v>8200.3134765625</v>
      </c>
      <c r="G2224" s="5">
        <v>1236.3319091796875</v>
      </c>
      <c r="H2224" s="5">
        <v>432.47311401367187</v>
      </c>
      <c r="I2224" s="5">
        <v>427</v>
      </c>
      <c r="J2224" s="28"/>
      <c r="L2224" s="25"/>
      <c r="M2224" s="26"/>
    </row>
    <row r="2225" spans="4:13" x14ac:dyDescent="0.25">
      <c r="D2225" s="6">
        <v>42828.625</v>
      </c>
      <c r="E2225" s="5">
        <v>10268</v>
      </c>
      <c r="F2225" s="5">
        <v>8121</v>
      </c>
      <c r="G2225" s="5">
        <v>1279</v>
      </c>
      <c r="H2225" s="5">
        <v>445</v>
      </c>
      <c r="I2225" s="5">
        <v>423</v>
      </c>
      <c r="J2225" s="28"/>
      <c r="L2225" s="25"/>
      <c r="M2225" s="26"/>
    </row>
    <row r="2226" spans="4:13" x14ac:dyDescent="0.25">
      <c r="D2226" s="6">
        <v>42828.666666666664</v>
      </c>
      <c r="E2226" s="5">
        <v>10334</v>
      </c>
      <c r="F2226" s="5">
        <v>8099</v>
      </c>
      <c r="G2226" s="5">
        <v>1321</v>
      </c>
      <c r="H2226" s="5">
        <v>478</v>
      </c>
      <c r="I2226" s="5">
        <v>436</v>
      </c>
      <c r="J2226" s="28"/>
      <c r="L2226" s="25"/>
      <c r="M2226" s="26"/>
    </row>
    <row r="2227" spans="4:13" x14ac:dyDescent="0.25">
      <c r="D2227" s="6">
        <v>42828.708333333336</v>
      </c>
      <c r="E2227" s="5">
        <v>10005.244140625</v>
      </c>
      <c r="F2227" s="5">
        <v>7753.44384765625</v>
      </c>
      <c r="G2227" s="5">
        <v>1307.864013671875</v>
      </c>
      <c r="H2227" s="5">
        <v>464.73287963867187</v>
      </c>
      <c r="I2227" s="5">
        <v>446.66720581054687</v>
      </c>
      <c r="J2227" s="28"/>
      <c r="L2227" s="25"/>
      <c r="M2227" s="26"/>
    </row>
    <row r="2228" spans="4:13" x14ac:dyDescent="0.25">
      <c r="D2228" s="6">
        <v>42828.75</v>
      </c>
      <c r="E2228" s="5">
        <v>9791.716796875</v>
      </c>
      <c r="F2228" s="5">
        <v>7633.9892578125</v>
      </c>
      <c r="G2228" s="5">
        <v>1257.5301513671875</v>
      </c>
      <c r="H2228" s="5">
        <v>457.56863403320312</v>
      </c>
      <c r="I2228" s="5">
        <v>457.33441162109375</v>
      </c>
      <c r="J2228" s="28"/>
      <c r="L2228" s="25"/>
      <c r="M2228" s="26"/>
    </row>
    <row r="2229" spans="4:13" x14ac:dyDescent="0.25">
      <c r="D2229" s="6">
        <v>42828.791666666664</v>
      </c>
      <c r="E2229" s="5">
        <v>10453</v>
      </c>
      <c r="F2229" s="5">
        <v>8021</v>
      </c>
      <c r="G2229" s="5">
        <v>1385</v>
      </c>
      <c r="H2229" s="5">
        <v>556</v>
      </c>
      <c r="I2229" s="5">
        <v>491</v>
      </c>
      <c r="J2229" s="28"/>
      <c r="L2229" s="25"/>
      <c r="M2229" s="26"/>
    </row>
    <row r="2230" spans="4:13" x14ac:dyDescent="0.25">
      <c r="D2230" s="6">
        <v>42828.833333333336</v>
      </c>
      <c r="E2230" s="5">
        <v>10014</v>
      </c>
      <c r="F2230" s="5">
        <v>7711</v>
      </c>
      <c r="G2230" s="5">
        <v>1292</v>
      </c>
      <c r="H2230" s="5">
        <v>521</v>
      </c>
      <c r="I2230" s="5">
        <v>490</v>
      </c>
      <c r="J2230" s="28"/>
      <c r="L2230" s="25"/>
      <c r="M2230" s="26"/>
    </row>
    <row r="2231" spans="4:13" x14ac:dyDescent="0.25">
      <c r="D2231" s="6">
        <v>42828.875</v>
      </c>
      <c r="E2231" s="5">
        <v>9795</v>
      </c>
      <c r="F2231" s="5">
        <v>7570</v>
      </c>
      <c r="G2231" s="5">
        <v>1239</v>
      </c>
      <c r="H2231" s="5">
        <v>511</v>
      </c>
      <c r="I2231" s="5">
        <v>475</v>
      </c>
      <c r="J2231" s="28"/>
      <c r="L2231" s="25"/>
      <c r="M2231" s="26"/>
    </row>
    <row r="2232" spans="4:13" x14ac:dyDescent="0.25">
      <c r="D2232" s="6">
        <v>42828.916666666664</v>
      </c>
      <c r="E2232" s="5">
        <v>9669</v>
      </c>
      <c r="F2232" s="5">
        <v>7490</v>
      </c>
      <c r="G2232" s="5">
        <v>1214</v>
      </c>
      <c r="H2232" s="5">
        <v>496</v>
      </c>
      <c r="I2232" s="5">
        <v>469</v>
      </c>
      <c r="J2232" s="28"/>
      <c r="L2232" s="25"/>
      <c r="M2232" s="26"/>
    </row>
    <row r="2233" spans="4:13" x14ac:dyDescent="0.25">
      <c r="D2233" s="6">
        <v>42828.958333333336</v>
      </c>
      <c r="E2233" s="5">
        <v>9408</v>
      </c>
      <c r="F2233" s="5">
        <v>7371</v>
      </c>
      <c r="G2233" s="5">
        <v>1095</v>
      </c>
      <c r="H2233" s="5">
        <v>474</v>
      </c>
      <c r="I2233" s="5">
        <v>468</v>
      </c>
      <c r="J2233" s="28"/>
      <c r="L2233" s="25"/>
      <c r="M2233" s="26"/>
    </row>
    <row r="2234" spans="4:13" x14ac:dyDescent="0.25">
      <c r="D2234" s="6">
        <v>42829</v>
      </c>
      <c r="E2234" s="5">
        <v>9044</v>
      </c>
      <c r="F2234" s="5">
        <v>7164</v>
      </c>
      <c r="G2234" s="5">
        <v>1006</v>
      </c>
      <c r="H2234" s="5">
        <v>445</v>
      </c>
      <c r="I2234" s="5">
        <v>429</v>
      </c>
      <c r="J2234" s="27"/>
      <c r="L2234" s="25"/>
      <c r="M2234" s="26"/>
    </row>
    <row r="2235" spans="4:13" x14ac:dyDescent="0.25">
      <c r="D2235" s="6">
        <v>42829.041666666664</v>
      </c>
      <c r="E2235" s="5">
        <v>8967.970703125</v>
      </c>
      <c r="F2235" s="5">
        <v>7149.0927734375</v>
      </c>
      <c r="G2235" s="5">
        <v>975.873779296875</v>
      </c>
      <c r="H2235" s="5">
        <v>424.5</v>
      </c>
      <c r="I2235" s="5">
        <v>419.5</v>
      </c>
      <c r="J2235" s="28"/>
      <c r="L2235" s="25"/>
      <c r="M2235" s="26"/>
    </row>
    <row r="2236" spans="4:13" x14ac:dyDescent="0.25">
      <c r="D2236" s="6">
        <v>42829.083333333336</v>
      </c>
      <c r="E2236" s="5">
        <v>8584</v>
      </c>
      <c r="F2236" s="5">
        <v>6824</v>
      </c>
      <c r="G2236" s="5">
        <v>942</v>
      </c>
      <c r="H2236" s="5">
        <v>408</v>
      </c>
      <c r="I2236" s="5">
        <v>410</v>
      </c>
      <c r="J2236" s="28"/>
      <c r="L2236" s="25"/>
      <c r="M2236" s="26"/>
    </row>
    <row r="2237" spans="4:13" x14ac:dyDescent="0.25">
      <c r="D2237" s="6">
        <v>42829.125</v>
      </c>
      <c r="E2237" s="5">
        <v>8400</v>
      </c>
      <c r="F2237" s="5">
        <v>6656</v>
      </c>
      <c r="G2237" s="5">
        <v>929</v>
      </c>
      <c r="H2237" s="5">
        <v>418</v>
      </c>
      <c r="I2237" s="5">
        <v>397</v>
      </c>
      <c r="J2237" s="28"/>
      <c r="L2237" s="25"/>
      <c r="M2237" s="26"/>
    </row>
    <row r="2238" spans="4:13" x14ac:dyDescent="0.25">
      <c r="D2238" s="6">
        <v>42829.166666666664</v>
      </c>
      <c r="E2238" s="5">
        <v>8123</v>
      </c>
      <c r="F2238" s="5">
        <v>6432</v>
      </c>
      <c r="G2238" s="5">
        <v>902</v>
      </c>
      <c r="H2238" s="5">
        <v>402</v>
      </c>
      <c r="I2238" s="5">
        <v>387</v>
      </c>
      <c r="J2238" s="28"/>
      <c r="L2238" s="25"/>
      <c r="M2238" s="26"/>
    </row>
    <row r="2239" spans="4:13" x14ac:dyDescent="0.25">
      <c r="D2239" s="6">
        <v>42829.208333333336</v>
      </c>
      <c r="E2239" s="5">
        <v>8164</v>
      </c>
      <c r="F2239" s="5">
        <v>6406</v>
      </c>
      <c r="G2239" s="5">
        <v>937</v>
      </c>
      <c r="H2239" s="5">
        <v>421</v>
      </c>
      <c r="I2239" s="5">
        <v>400</v>
      </c>
      <c r="J2239" s="28"/>
      <c r="L2239" s="25"/>
      <c r="M2239" s="26"/>
    </row>
    <row r="2240" spans="4:13" x14ac:dyDescent="0.25">
      <c r="D2240" s="6">
        <v>42829.25</v>
      </c>
      <c r="E2240" s="5">
        <v>7557</v>
      </c>
      <c r="F2240" s="5">
        <v>5937</v>
      </c>
      <c r="G2240" s="5">
        <v>845</v>
      </c>
      <c r="H2240" s="5">
        <v>390</v>
      </c>
      <c r="I2240" s="5">
        <v>385</v>
      </c>
      <c r="J2240" s="28"/>
      <c r="L2240" s="25"/>
      <c r="M2240" s="26"/>
    </row>
    <row r="2241" spans="4:13" x14ac:dyDescent="0.25">
      <c r="D2241" s="6">
        <v>42829.291666666664</v>
      </c>
      <c r="E2241" s="5">
        <v>7625</v>
      </c>
      <c r="F2241" s="5">
        <v>6011</v>
      </c>
      <c r="G2241" s="5">
        <v>892</v>
      </c>
      <c r="H2241" s="5">
        <v>372</v>
      </c>
      <c r="I2241" s="5">
        <v>350</v>
      </c>
      <c r="J2241" s="28"/>
      <c r="L2241" s="25"/>
      <c r="M2241" s="26"/>
    </row>
    <row r="2242" spans="4:13" x14ac:dyDescent="0.25">
      <c r="D2242" s="6">
        <v>42829.333333333336</v>
      </c>
      <c r="E2242" s="5">
        <v>8147</v>
      </c>
      <c r="F2242" s="5">
        <v>6412</v>
      </c>
      <c r="G2242" s="5">
        <v>954</v>
      </c>
      <c r="H2242" s="5">
        <v>407</v>
      </c>
      <c r="I2242" s="5">
        <v>374</v>
      </c>
      <c r="J2242" s="28"/>
      <c r="L2242" s="25"/>
      <c r="M2242" s="26"/>
    </row>
    <row r="2243" spans="4:13" x14ac:dyDescent="0.25">
      <c r="D2243" s="6">
        <v>42829.375</v>
      </c>
      <c r="E2243" s="5">
        <v>8529</v>
      </c>
      <c r="F2243" s="5">
        <v>6688</v>
      </c>
      <c r="G2243" s="5">
        <v>1021</v>
      </c>
      <c r="H2243" s="5">
        <v>425</v>
      </c>
      <c r="I2243" s="5">
        <v>395</v>
      </c>
      <c r="J2243" s="28"/>
      <c r="L2243" s="25"/>
      <c r="M2243" s="26"/>
    </row>
    <row r="2244" spans="4:13" x14ac:dyDescent="0.25">
      <c r="D2244" s="6">
        <v>42829.416666666664</v>
      </c>
      <c r="E2244" s="5">
        <v>9000</v>
      </c>
      <c r="F2244" s="5">
        <v>7065</v>
      </c>
      <c r="G2244" s="5">
        <v>1089</v>
      </c>
      <c r="H2244" s="5">
        <v>437</v>
      </c>
      <c r="I2244" s="5">
        <v>409</v>
      </c>
      <c r="J2244" s="28"/>
      <c r="L2244" s="25"/>
      <c r="M2244" s="26"/>
    </row>
    <row r="2245" spans="4:13" x14ac:dyDescent="0.25">
      <c r="D2245" s="6">
        <v>42829.458333333336</v>
      </c>
      <c r="E2245" s="5">
        <v>9116</v>
      </c>
      <c r="F2245" s="5">
        <v>7131</v>
      </c>
      <c r="G2245" s="5">
        <v>1128</v>
      </c>
      <c r="H2245" s="5">
        <v>445</v>
      </c>
      <c r="I2245" s="5">
        <v>412</v>
      </c>
      <c r="J2245" s="28"/>
      <c r="L2245" s="25"/>
      <c r="M2245" s="26"/>
    </row>
    <row r="2246" spans="4:13" x14ac:dyDescent="0.25">
      <c r="D2246" s="6">
        <v>42829.5</v>
      </c>
      <c r="E2246" s="5">
        <v>9074</v>
      </c>
      <c r="F2246" s="5">
        <v>7103</v>
      </c>
      <c r="G2246" s="5">
        <v>1110</v>
      </c>
      <c r="H2246" s="5">
        <v>448</v>
      </c>
      <c r="I2246" s="5">
        <v>413</v>
      </c>
      <c r="J2246" s="28"/>
      <c r="L2246" s="25"/>
      <c r="M2246" s="26"/>
    </row>
    <row r="2247" spans="4:13" x14ac:dyDescent="0.25">
      <c r="D2247" s="6">
        <v>42829.541666666664</v>
      </c>
      <c r="E2247" s="5">
        <v>9292</v>
      </c>
      <c r="F2247" s="5">
        <v>7266</v>
      </c>
      <c r="G2247" s="5">
        <v>1168</v>
      </c>
      <c r="H2247" s="5">
        <v>446</v>
      </c>
      <c r="I2247" s="5">
        <v>412</v>
      </c>
      <c r="J2247" s="28"/>
      <c r="L2247" s="25"/>
      <c r="M2247" s="26"/>
    </row>
    <row r="2248" spans="4:13" x14ac:dyDescent="0.25">
      <c r="D2248" s="6">
        <v>42829.583333333336</v>
      </c>
      <c r="E2248" s="5">
        <v>9366</v>
      </c>
      <c r="F2248" s="5">
        <v>7371</v>
      </c>
      <c r="G2248" s="5">
        <v>1153</v>
      </c>
      <c r="H2248" s="5">
        <v>441</v>
      </c>
      <c r="I2248" s="5">
        <v>401</v>
      </c>
      <c r="J2248" s="28"/>
      <c r="L2248" s="25"/>
      <c r="M2248" s="26"/>
    </row>
    <row r="2249" spans="4:13" x14ac:dyDescent="0.25">
      <c r="D2249" s="6">
        <v>42829.625</v>
      </c>
      <c r="E2249" s="5">
        <v>9420.9404296875</v>
      </c>
      <c r="F2249" s="5">
        <v>7357.509765625</v>
      </c>
      <c r="G2249" s="5">
        <v>1201.5919189453125</v>
      </c>
      <c r="H2249" s="5">
        <v>452</v>
      </c>
      <c r="I2249" s="5">
        <v>405.33334350585937</v>
      </c>
      <c r="J2249" s="28"/>
      <c r="L2249" s="25"/>
      <c r="M2249" s="26"/>
    </row>
    <row r="2250" spans="4:13" x14ac:dyDescent="0.25">
      <c r="D2250" s="6">
        <v>42829.666666666664</v>
      </c>
      <c r="E2250" s="5">
        <v>9657</v>
      </c>
      <c r="F2250" s="5">
        <v>7498</v>
      </c>
      <c r="G2250" s="5">
        <v>1267</v>
      </c>
      <c r="H2250" s="5">
        <v>478</v>
      </c>
      <c r="I2250" s="5">
        <v>414</v>
      </c>
      <c r="J2250" s="28"/>
      <c r="L2250" s="25"/>
      <c r="M2250" s="26"/>
    </row>
    <row r="2251" spans="4:13" x14ac:dyDescent="0.25">
      <c r="D2251" s="6">
        <v>42829.708333333336</v>
      </c>
      <c r="E2251" s="5">
        <v>9486</v>
      </c>
      <c r="F2251" s="5">
        <v>7339</v>
      </c>
      <c r="G2251" s="5">
        <v>1248</v>
      </c>
      <c r="H2251" s="5">
        <v>477</v>
      </c>
      <c r="I2251" s="5">
        <v>422</v>
      </c>
      <c r="J2251" s="28"/>
      <c r="L2251" s="25"/>
      <c r="M2251" s="26"/>
    </row>
    <row r="2252" spans="4:13" x14ac:dyDescent="0.25">
      <c r="D2252" s="6">
        <v>42829.75</v>
      </c>
      <c r="E2252" s="5">
        <v>9283</v>
      </c>
      <c r="F2252" s="5">
        <v>7149</v>
      </c>
      <c r="G2252" s="5">
        <v>1221</v>
      </c>
      <c r="H2252" s="5">
        <v>495</v>
      </c>
      <c r="I2252" s="5">
        <v>418</v>
      </c>
      <c r="J2252" s="28"/>
      <c r="L2252" s="25"/>
      <c r="M2252" s="26"/>
    </row>
    <row r="2253" spans="4:13" x14ac:dyDescent="0.25">
      <c r="D2253" s="6">
        <v>42829.791666666664</v>
      </c>
      <c r="E2253" s="5">
        <v>9883</v>
      </c>
      <c r="F2253" s="5">
        <v>7471</v>
      </c>
      <c r="G2253" s="5">
        <v>1341</v>
      </c>
      <c r="H2253" s="5">
        <v>581</v>
      </c>
      <c r="I2253" s="5">
        <v>490</v>
      </c>
      <c r="J2253" s="28"/>
      <c r="L2253" s="25"/>
      <c r="M2253" s="26"/>
    </row>
    <row r="2254" spans="4:13" x14ac:dyDescent="0.25">
      <c r="D2254" s="6">
        <v>42829.833333333336</v>
      </c>
      <c r="E2254" s="5">
        <v>9568</v>
      </c>
      <c r="F2254" s="5">
        <v>7270</v>
      </c>
      <c r="G2254" s="5">
        <v>1253</v>
      </c>
      <c r="H2254" s="5">
        <v>543</v>
      </c>
      <c r="I2254" s="5">
        <v>502</v>
      </c>
      <c r="J2254" s="28"/>
      <c r="L2254" s="25"/>
      <c r="M2254" s="26"/>
    </row>
    <row r="2255" spans="4:13" x14ac:dyDescent="0.25">
      <c r="D2255" s="6">
        <v>42829.875</v>
      </c>
      <c r="E2255" s="5">
        <v>9352</v>
      </c>
      <c r="F2255" s="5">
        <v>7102</v>
      </c>
      <c r="G2255" s="5">
        <v>1227</v>
      </c>
      <c r="H2255" s="5">
        <v>535</v>
      </c>
      <c r="I2255" s="5">
        <v>488</v>
      </c>
      <c r="J2255" s="28"/>
      <c r="L2255" s="25"/>
      <c r="M2255" s="26"/>
    </row>
    <row r="2256" spans="4:13" x14ac:dyDescent="0.25">
      <c r="D2256" s="6">
        <v>42829.916666666664</v>
      </c>
      <c r="E2256" s="5">
        <v>9154</v>
      </c>
      <c r="F2256" s="5">
        <v>6974</v>
      </c>
      <c r="G2256" s="5">
        <v>1187</v>
      </c>
      <c r="H2256" s="5">
        <v>521</v>
      </c>
      <c r="I2256" s="5">
        <v>472</v>
      </c>
      <c r="J2256" s="28"/>
      <c r="L2256" s="25"/>
      <c r="M2256" s="26"/>
    </row>
    <row r="2257" spans="4:13" x14ac:dyDescent="0.25">
      <c r="D2257" s="6">
        <v>42829.958333333336</v>
      </c>
      <c r="E2257" s="5">
        <v>8855</v>
      </c>
      <c r="F2257" s="5">
        <v>6765</v>
      </c>
      <c r="G2257" s="5">
        <v>1132</v>
      </c>
      <c r="H2257" s="5">
        <v>502</v>
      </c>
      <c r="I2257" s="5">
        <v>456</v>
      </c>
      <c r="J2257" s="28"/>
      <c r="L2257" s="25"/>
      <c r="M2257" s="26"/>
    </row>
    <row r="2258" spans="4:13" x14ac:dyDescent="0.25">
      <c r="D2258" s="6">
        <v>42830</v>
      </c>
      <c r="E2258" s="5">
        <v>8532</v>
      </c>
      <c r="F2258" s="5">
        <v>6650</v>
      </c>
      <c r="G2258" s="5">
        <v>982</v>
      </c>
      <c r="H2258" s="5">
        <v>473</v>
      </c>
      <c r="I2258" s="5">
        <v>427</v>
      </c>
      <c r="J2258" s="27"/>
      <c r="L2258" s="25"/>
      <c r="M2258" s="26"/>
    </row>
    <row r="2259" spans="4:13" x14ac:dyDescent="0.25">
      <c r="D2259" s="6">
        <v>42830.041666666664</v>
      </c>
      <c r="E2259" s="5">
        <v>8301</v>
      </c>
      <c r="F2259" s="5">
        <v>6460</v>
      </c>
      <c r="G2259" s="5">
        <v>969</v>
      </c>
      <c r="H2259" s="5">
        <v>438</v>
      </c>
      <c r="I2259" s="5">
        <v>434</v>
      </c>
      <c r="J2259" s="28"/>
      <c r="L2259" s="25"/>
      <c r="M2259" s="26"/>
    </row>
    <row r="2260" spans="4:13" x14ac:dyDescent="0.25">
      <c r="D2260" s="6">
        <v>42830.083333333336</v>
      </c>
      <c r="E2260" s="5">
        <v>8136</v>
      </c>
      <c r="F2260" s="5">
        <v>6357</v>
      </c>
      <c r="G2260" s="5">
        <v>944</v>
      </c>
      <c r="H2260" s="5">
        <v>438</v>
      </c>
      <c r="I2260" s="5">
        <v>397</v>
      </c>
      <c r="J2260" s="28"/>
      <c r="L2260" s="25"/>
      <c r="M2260" s="26"/>
    </row>
    <row r="2261" spans="4:13" x14ac:dyDescent="0.25">
      <c r="D2261" s="6">
        <v>42830.125</v>
      </c>
      <c r="E2261" s="5">
        <v>7863</v>
      </c>
      <c r="F2261" s="5">
        <v>6157</v>
      </c>
      <c r="G2261" s="5">
        <v>904</v>
      </c>
      <c r="H2261" s="5">
        <v>421</v>
      </c>
      <c r="I2261" s="5">
        <v>381</v>
      </c>
      <c r="J2261" s="28"/>
      <c r="L2261" s="25"/>
      <c r="M2261" s="26"/>
    </row>
    <row r="2262" spans="4:13" x14ac:dyDescent="0.25">
      <c r="D2262" s="6">
        <v>42830.166666666664</v>
      </c>
      <c r="E2262" s="5">
        <v>7696</v>
      </c>
      <c r="F2262" s="5">
        <v>6025</v>
      </c>
      <c r="G2262" s="5">
        <v>885</v>
      </c>
      <c r="H2262" s="5">
        <v>411</v>
      </c>
      <c r="I2262" s="5">
        <v>375</v>
      </c>
      <c r="J2262" s="28"/>
      <c r="L2262" s="25"/>
      <c r="M2262" s="26"/>
    </row>
    <row r="2263" spans="4:13" x14ac:dyDescent="0.25">
      <c r="D2263" s="6">
        <v>42830.208333333336</v>
      </c>
      <c r="E2263" s="5">
        <v>7831</v>
      </c>
      <c r="F2263" s="5">
        <v>6086</v>
      </c>
      <c r="G2263" s="5">
        <v>930</v>
      </c>
      <c r="H2263" s="5">
        <v>429</v>
      </c>
      <c r="I2263" s="5">
        <v>386</v>
      </c>
      <c r="J2263" s="28"/>
      <c r="L2263" s="25"/>
      <c r="M2263" s="26"/>
    </row>
    <row r="2264" spans="4:13" x14ac:dyDescent="0.25">
      <c r="D2264" s="6">
        <v>42830.25</v>
      </c>
      <c r="E2264" s="5">
        <v>7236</v>
      </c>
      <c r="F2264" s="5">
        <v>5633</v>
      </c>
      <c r="G2264" s="5">
        <v>842</v>
      </c>
      <c r="H2264" s="5">
        <v>394</v>
      </c>
      <c r="I2264" s="5">
        <v>367</v>
      </c>
      <c r="J2264" s="28"/>
      <c r="L2264" s="25"/>
      <c r="M2264" s="26"/>
    </row>
    <row r="2265" spans="4:13" x14ac:dyDescent="0.25">
      <c r="D2265" s="6">
        <v>42830.291666666664</v>
      </c>
      <c r="E2265" s="5">
        <v>7419</v>
      </c>
      <c r="F2265" s="5">
        <v>5831</v>
      </c>
      <c r="G2265" s="5">
        <v>878</v>
      </c>
      <c r="H2265" s="5">
        <v>372</v>
      </c>
      <c r="I2265" s="5">
        <v>338</v>
      </c>
      <c r="J2265" s="28"/>
      <c r="L2265" s="25"/>
      <c r="M2265" s="26"/>
    </row>
    <row r="2266" spans="4:13" x14ac:dyDescent="0.25">
      <c r="D2266" s="6">
        <v>42830.333333333336</v>
      </c>
      <c r="E2266" s="5">
        <v>7942</v>
      </c>
      <c r="F2266" s="5">
        <v>6224</v>
      </c>
      <c r="G2266" s="5">
        <v>942</v>
      </c>
      <c r="H2266" s="5">
        <v>408</v>
      </c>
      <c r="I2266" s="5">
        <v>368</v>
      </c>
      <c r="J2266" s="28"/>
      <c r="L2266" s="25"/>
      <c r="M2266" s="26"/>
    </row>
    <row r="2267" spans="4:13" x14ac:dyDescent="0.25">
      <c r="D2267" s="6">
        <v>42830.375</v>
      </c>
      <c r="E2267" s="5">
        <v>8339</v>
      </c>
      <c r="F2267" s="5">
        <v>6534</v>
      </c>
      <c r="G2267" s="5">
        <v>997</v>
      </c>
      <c r="H2267" s="5">
        <v>421</v>
      </c>
      <c r="I2267" s="5">
        <v>387</v>
      </c>
      <c r="J2267" s="28"/>
      <c r="L2267" s="25"/>
      <c r="M2267" s="26"/>
    </row>
    <row r="2268" spans="4:13" x14ac:dyDescent="0.25">
      <c r="D2268" s="6">
        <v>42830.416666666664</v>
      </c>
      <c r="E2268" s="5">
        <v>8828</v>
      </c>
      <c r="F2268" s="5">
        <v>6918</v>
      </c>
      <c r="G2268" s="5">
        <v>1069</v>
      </c>
      <c r="H2268" s="5">
        <v>436</v>
      </c>
      <c r="I2268" s="5">
        <v>405</v>
      </c>
      <c r="J2268" s="28"/>
      <c r="L2268" s="25"/>
      <c r="M2268" s="26"/>
    </row>
    <row r="2269" spans="4:13" x14ac:dyDescent="0.25">
      <c r="D2269" s="6">
        <v>42830.458333333336</v>
      </c>
      <c r="E2269" s="5">
        <v>9012</v>
      </c>
      <c r="F2269" s="5">
        <v>7009</v>
      </c>
      <c r="G2269" s="5">
        <v>1159</v>
      </c>
      <c r="H2269" s="5">
        <v>439</v>
      </c>
      <c r="I2269" s="5">
        <v>405</v>
      </c>
      <c r="J2269" s="28"/>
      <c r="L2269" s="25"/>
      <c r="M2269" s="26"/>
    </row>
    <row r="2270" spans="4:13" x14ac:dyDescent="0.25">
      <c r="D2270" s="6">
        <v>42830.5</v>
      </c>
      <c r="E2270" s="5">
        <v>9027</v>
      </c>
      <c r="F2270" s="5">
        <v>7010</v>
      </c>
      <c r="G2270" s="5">
        <v>1167</v>
      </c>
      <c r="H2270" s="5">
        <v>446</v>
      </c>
      <c r="I2270" s="5">
        <v>404</v>
      </c>
      <c r="J2270" s="28"/>
      <c r="L2270" s="25"/>
      <c r="M2270" s="26"/>
    </row>
    <row r="2271" spans="4:13" x14ac:dyDescent="0.25">
      <c r="D2271" s="6">
        <v>42830.541666666664</v>
      </c>
      <c r="E2271" s="5">
        <v>9122</v>
      </c>
      <c r="F2271" s="5">
        <v>7106</v>
      </c>
      <c r="G2271" s="5">
        <v>1164</v>
      </c>
      <c r="H2271" s="5">
        <v>443</v>
      </c>
      <c r="I2271" s="5">
        <v>409</v>
      </c>
      <c r="J2271" s="28"/>
      <c r="L2271" s="25"/>
      <c r="M2271" s="26"/>
    </row>
    <row r="2272" spans="4:13" x14ac:dyDescent="0.25">
      <c r="D2272" s="6">
        <v>42830.583333333336</v>
      </c>
      <c r="E2272" s="5">
        <v>9231</v>
      </c>
      <c r="F2272" s="5">
        <v>7219</v>
      </c>
      <c r="G2272" s="5">
        <v>1166</v>
      </c>
      <c r="H2272" s="5">
        <v>441</v>
      </c>
      <c r="I2272" s="5">
        <v>405</v>
      </c>
      <c r="J2272" s="28"/>
      <c r="L2272" s="25"/>
      <c r="M2272" s="26"/>
    </row>
    <row r="2273" spans="4:13" x14ac:dyDescent="0.25">
      <c r="D2273" s="6">
        <v>42830.625</v>
      </c>
      <c r="E2273" s="5">
        <v>9400</v>
      </c>
      <c r="F2273" s="5">
        <v>7331</v>
      </c>
      <c r="G2273" s="5">
        <v>1204</v>
      </c>
      <c r="H2273" s="5">
        <v>453</v>
      </c>
      <c r="I2273" s="5">
        <v>412</v>
      </c>
      <c r="J2273" s="28"/>
      <c r="L2273" s="25"/>
      <c r="M2273" s="26"/>
    </row>
    <row r="2274" spans="4:13" x14ac:dyDescent="0.25">
      <c r="D2274" s="6">
        <v>42830.666666666664</v>
      </c>
      <c r="E2274" s="5">
        <v>9642</v>
      </c>
      <c r="F2274" s="5">
        <v>7482</v>
      </c>
      <c r="G2274" s="5">
        <v>1261</v>
      </c>
      <c r="H2274" s="5">
        <v>476</v>
      </c>
      <c r="I2274" s="5">
        <v>423</v>
      </c>
      <c r="J2274" s="28"/>
      <c r="L2274" s="25"/>
      <c r="M2274" s="26"/>
    </row>
    <row r="2275" spans="4:13" x14ac:dyDescent="0.25">
      <c r="D2275" s="6">
        <v>42830.708333333336</v>
      </c>
      <c r="E2275" s="5">
        <v>9374</v>
      </c>
      <c r="F2275" s="5">
        <v>7198</v>
      </c>
      <c r="G2275" s="5">
        <v>1249</v>
      </c>
      <c r="H2275" s="5">
        <v>481</v>
      </c>
      <c r="I2275" s="5">
        <v>446</v>
      </c>
      <c r="J2275" s="28"/>
      <c r="L2275" s="25"/>
      <c r="M2275" s="26"/>
    </row>
    <row r="2276" spans="4:13" x14ac:dyDescent="0.25">
      <c r="D2276" s="6">
        <v>42830.75</v>
      </c>
      <c r="E2276" s="5">
        <v>9295</v>
      </c>
      <c r="F2276" s="5">
        <v>7181</v>
      </c>
      <c r="G2276" s="5">
        <v>1205</v>
      </c>
      <c r="H2276" s="5">
        <v>471</v>
      </c>
      <c r="I2276" s="5">
        <v>438</v>
      </c>
      <c r="J2276" s="28"/>
      <c r="L2276" s="25"/>
      <c r="M2276" s="26"/>
    </row>
    <row r="2277" spans="4:13" x14ac:dyDescent="0.25">
      <c r="D2277" s="6">
        <v>42830.791666666664</v>
      </c>
      <c r="E2277" s="5">
        <v>10010</v>
      </c>
      <c r="F2277" s="5">
        <v>7603</v>
      </c>
      <c r="G2277" s="5">
        <v>1347</v>
      </c>
      <c r="H2277" s="5">
        <v>575</v>
      </c>
      <c r="I2277" s="5">
        <v>485</v>
      </c>
      <c r="J2277" s="28"/>
      <c r="L2277" s="25"/>
      <c r="M2277" s="26"/>
    </row>
    <row r="2278" spans="4:13" x14ac:dyDescent="0.25">
      <c r="D2278" s="6">
        <v>42830.833333333336</v>
      </c>
      <c r="E2278" s="5">
        <v>9613</v>
      </c>
      <c r="F2278" s="5">
        <v>7300</v>
      </c>
      <c r="G2278" s="5">
        <v>1269</v>
      </c>
      <c r="H2278" s="5">
        <v>541</v>
      </c>
      <c r="I2278" s="5">
        <v>503</v>
      </c>
      <c r="J2278" s="28"/>
      <c r="L2278" s="25"/>
      <c r="M2278" s="26"/>
    </row>
    <row r="2279" spans="4:13" x14ac:dyDescent="0.25">
      <c r="D2279" s="6">
        <v>42830.875</v>
      </c>
      <c r="E2279" s="5">
        <v>9409</v>
      </c>
      <c r="F2279" s="5">
        <v>7165</v>
      </c>
      <c r="G2279" s="5">
        <v>1233</v>
      </c>
      <c r="H2279" s="5">
        <v>526</v>
      </c>
      <c r="I2279" s="5">
        <v>485</v>
      </c>
      <c r="J2279" s="28"/>
      <c r="L2279" s="25"/>
      <c r="M2279" s="26"/>
    </row>
    <row r="2280" spans="4:13" x14ac:dyDescent="0.25">
      <c r="D2280" s="6">
        <v>42830.916666666664</v>
      </c>
      <c r="E2280" s="5">
        <v>9148</v>
      </c>
      <c r="F2280" s="5">
        <v>6976</v>
      </c>
      <c r="G2280" s="5">
        <v>1192</v>
      </c>
      <c r="H2280" s="5">
        <v>514</v>
      </c>
      <c r="I2280" s="5">
        <v>466</v>
      </c>
      <c r="J2280" s="28"/>
      <c r="L2280" s="25"/>
      <c r="M2280" s="26"/>
    </row>
    <row r="2281" spans="4:13" x14ac:dyDescent="0.25">
      <c r="D2281" s="6">
        <v>42830.958333333336</v>
      </c>
      <c r="E2281" s="5">
        <v>8949</v>
      </c>
      <c r="F2281" s="5">
        <v>6853</v>
      </c>
      <c r="G2281" s="5">
        <v>1144</v>
      </c>
      <c r="H2281" s="5">
        <v>505</v>
      </c>
      <c r="I2281" s="5">
        <v>447</v>
      </c>
      <c r="J2281" s="28"/>
      <c r="L2281" s="25"/>
      <c r="M2281" s="26"/>
    </row>
    <row r="2282" spans="4:13" x14ac:dyDescent="0.25">
      <c r="D2282" s="6">
        <v>42831</v>
      </c>
      <c r="E2282" s="5">
        <v>8533</v>
      </c>
      <c r="F2282" s="5">
        <v>6641</v>
      </c>
      <c r="G2282" s="5">
        <v>996</v>
      </c>
      <c r="H2282" s="5">
        <v>479</v>
      </c>
      <c r="I2282" s="5">
        <v>417</v>
      </c>
      <c r="J2282" s="27"/>
      <c r="L2282" s="25"/>
      <c r="M2282" s="26"/>
    </row>
    <row r="2283" spans="4:13" x14ac:dyDescent="0.25">
      <c r="D2283" s="6">
        <v>42831.041666666664</v>
      </c>
      <c r="E2283" s="5">
        <v>8361</v>
      </c>
      <c r="F2283" s="5">
        <v>6518</v>
      </c>
      <c r="G2283" s="5">
        <v>972</v>
      </c>
      <c r="H2283" s="5">
        <v>466</v>
      </c>
      <c r="I2283" s="5">
        <v>405</v>
      </c>
      <c r="J2283" s="28"/>
      <c r="L2283" s="25"/>
      <c r="M2283" s="26"/>
    </row>
    <row r="2284" spans="4:13" x14ac:dyDescent="0.25">
      <c r="D2284" s="6">
        <v>42831.083333333336</v>
      </c>
      <c r="E2284" s="5">
        <v>8157</v>
      </c>
      <c r="F2284" s="5">
        <v>6374</v>
      </c>
      <c r="G2284" s="5">
        <v>944</v>
      </c>
      <c r="H2284" s="5">
        <v>449</v>
      </c>
      <c r="I2284" s="5">
        <v>390</v>
      </c>
      <c r="J2284" s="28"/>
      <c r="L2284" s="25"/>
      <c r="M2284" s="26"/>
    </row>
    <row r="2285" spans="4:13" x14ac:dyDescent="0.25">
      <c r="D2285" s="6">
        <v>42831.125</v>
      </c>
      <c r="E2285" s="5">
        <v>7980</v>
      </c>
      <c r="F2285" s="5">
        <v>6254</v>
      </c>
      <c r="G2285" s="5">
        <v>911</v>
      </c>
      <c r="H2285" s="5">
        <v>437</v>
      </c>
      <c r="I2285" s="5">
        <v>378</v>
      </c>
      <c r="J2285" s="28"/>
      <c r="L2285" s="25"/>
      <c r="M2285" s="26"/>
    </row>
    <row r="2286" spans="4:13" x14ac:dyDescent="0.25">
      <c r="D2286" s="6">
        <v>42831.166666666664</v>
      </c>
      <c r="E2286" s="5">
        <v>7748</v>
      </c>
      <c r="F2286" s="5">
        <v>6059</v>
      </c>
      <c r="G2286" s="5">
        <v>906</v>
      </c>
      <c r="H2286" s="5">
        <v>417</v>
      </c>
      <c r="I2286" s="5">
        <v>366</v>
      </c>
      <c r="J2286" s="28"/>
      <c r="L2286" s="25"/>
      <c r="M2286" s="26"/>
    </row>
    <row r="2287" spans="4:13" x14ac:dyDescent="0.25">
      <c r="D2287" s="6">
        <v>42831.208333333336</v>
      </c>
      <c r="E2287" s="5">
        <v>7872</v>
      </c>
      <c r="F2287" s="5">
        <v>6100</v>
      </c>
      <c r="G2287" s="5">
        <v>955</v>
      </c>
      <c r="H2287" s="5">
        <v>437</v>
      </c>
      <c r="I2287" s="5">
        <v>380</v>
      </c>
      <c r="J2287" s="28"/>
      <c r="L2287" s="25"/>
      <c r="M2287" s="26"/>
    </row>
    <row r="2288" spans="4:13" x14ac:dyDescent="0.25">
      <c r="D2288" s="6">
        <v>42831.25</v>
      </c>
      <c r="E2288" s="5">
        <v>7334</v>
      </c>
      <c r="F2288" s="5">
        <v>5695</v>
      </c>
      <c r="G2288" s="5">
        <v>875</v>
      </c>
      <c r="H2288" s="5">
        <v>400</v>
      </c>
      <c r="I2288" s="5">
        <v>364</v>
      </c>
      <c r="J2288" s="28"/>
      <c r="L2288" s="25"/>
      <c r="M2288" s="26"/>
    </row>
    <row r="2289" spans="4:13" x14ac:dyDescent="0.25">
      <c r="D2289" s="6">
        <v>42831.291666666664</v>
      </c>
      <c r="E2289" s="5">
        <v>7469</v>
      </c>
      <c r="F2289" s="5">
        <v>5874</v>
      </c>
      <c r="G2289" s="5">
        <v>889</v>
      </c>
      <c r="H2289" s="5">
        <v>374</v>
      </c>
      <c r="I2289" s="5">
        <v>332</v>
      </c>
      <c r="J2289" s="28"/>
      <c r="L2289" s="25"/>
      <c r="M2289" s="26"/>
    </row>
    <row r="2290" spans="4:13" x14ac:dyDescent="0.25">
      <c r="D2290" s="6">
        <v>42831.333333333336</v>
      </c>
      <c r="E2290" s="5">
        <v>7983</v>
      </c>
      <c r="F2290" s="5">
        <v>6226</v>
      </c>
      <c r="G2290" s="5">
        <v>997</v>
      </c>
      <c r="H2290" s="5">
        <v>399</v>
      </c>
      <c r="I2290" s="5">
        <v>361</v>
      </c>
      <c r="J2290" s="28"/>
      <c r="L2290" s="25"/>
      <c r="M2290" s="26"/>
    </row>
    <row r="2291" spans="4:13" x14ac:dyDescent="0.25">
      <c r="D2291" s="6">
        <v>42831.375</v>
      </c>
      <c r="E2291" s="5">
        <v>8496</v>
      </c>
      <c r="F2291" s="5">
        <v>6634</v>
      </c>
      <c r="G2291" s="5">
        <v>1050</v>
      </c>
      <c r="H2291" s="5">
        <v>429</v>
      </c>
      <c r="I2291" s="5">
        <v>383</v>
      </c>
      <c r="J2291" s="28"/>
      <c r="L2291" s="25"/>
      <c r="M2291" s="26"/>
    </row>
    <row r="2292" spans="4:13" x14ac:dyDescent="0.25">
      <c r="D2292" s="6">
        <v>42831.416666666664</v>
      </c>
      <c r="E2292" s="5">
        <v>8936</v>
      </c>
      <c r="F2292" s="5">
        <v>6884</v>
      </c>
      <c r="G2292" s="5">
        <v>1204</v>
      </c>
      <c r="H2292" s="5">
        <v>452</v>
      </c>
      <c r="I2292" s="5">
        <v>396</v>
      </c>
      <c r="J2292" s="28"/>
      <c r="L2292" s="25"/>
      <c r="M2292" s="26"/>
    </row>
    <row r="2293" spans="4:13" x14ac:dyDescent="0.25">
      <c r="D2293" s="6">
        <v>42831.458333333336</v>
      </c>
      <c r="E2293" s="5">
        <v>9256</v>
      </c>
      <c r="F2293" s="5">
        <v>7122</v>
      </c>
      <c r="G2293" s="5">
        <v>1260</v>
      </c>
      <c r="H2293" s="5">
        <v>471</v>
      </c>
      <c r="I2293" s="5">
        <v>403</v>
      </c>
      <c r="J2293" s="28"/>
      <c r="L2293" s="25"/>
      <c r="M2293" s="26"/>
    </row>
    <row r="2294" spans="4:13" x14ac:dyDescent="0.25">
      <c r="D2294" s="6">
        <v>42831.5</v>
      </c>
      <c r="E2294" s="5">
        <v>9370</v>
      </c>
      <c r="F2294" s="5">
        <v>7223</v>
      </c>
      <c r="G2294" s="5">
        <v>1245</v>
      </c>
      <c r="H2294" s="5">
        <v>483</v>
      </c>
      <c r="I2294" s="5">
        <v>419</v>
      </c>
      <c r="J2294" s="28"/>
      <c r="L2294" s="25"/>
      <c r="M2294" s="26"/>
    </row>
    <row r="2295" spans="4:13" x14ac:dyDescent="0.25">
      <c r="D2295" s="6">
        <v>42831.541666666664</v>
      </c>
      <c r="E2295" s="5">
        <v>9713</v>
      </c>
      <c r="F2295" s="5">
        <v>7529</v>
      </c>
      <c r="G2295" s="5">
        <v>1272</v>
      </c>
      <c r="H2295" s="5">
        <v>488</v>
      </c>
      <c r="I2295" s="5">
        <v>424</v>
      </c>
      <c r="J2295" s="28"/>
      <c r="L2295" s="25"/>
      <c r="M2295" s="26"/>
    </row>
    <row r="2296" spans="4:13" x14ac:dyDescent="0.25">
      <c r="D2296" s="6">
        <v>42831.583333333336</v>
      </c>
      <c r="E2296" s="5">
        <v>9824</v>
      </c>
      <c r="F2296" s="5">
        <v>7614</v>
      </c>
      <c r="G2296" s="5">
        <v>1297</v>
      </c>
      <c r="H2296" s="5">
        <v>491</v>
      </c>
      <c r="I2296" s="5">
        <v>422</v>
      </c>
      <c r="J2296" s="28"/>
      <c r="L2296" s="25"/>
      <c r="M2296" s="26"/>
    </row>
    <row r="2297" spans="4:13" x14ac:dyDescent="0.25">
      <c r="D2297" s="6">
        <v>42831.625</v>
      </c>
      <c r="E2297" s="5">
        <v>9947</v>
      </c>
      <c r="F2297" s="5">
        <v>7655</v>
      </c>
      <c r="G2297" s="5">
        <v>1353</v>
      </c>
      <c r="H2297" s="5">
        <v>500</v>
      </c>
      <c r="I2297" s="5">
        <v>439</v>
      </c>
      <c r="J2297" s="28"/>
      <c r="L2297" s="25"/>
      <c r="M2297" s="26"/>
    </row>
    <row r="2298" spans="4:13" x14ac:dyDescent="0.25">
      <c r="D2298" s="6">
        <v>42831.666666666664</v>
      </c>
      <c r="E2298" s="5">
        <v>10109</v>
      </c>
      <c r="F2298" s="5">
        <v>7727</v>
      </c>
      <c r="G2298" s="5">
        <v>1403</v>
      </c>
      <c r="H2298" s="5">
        <v>528</v>
      </c>
      <c r="I2298" s="5">
        <v>451</v>
      </c>
      <c r="J2298" s="28"/>
      <c r="L2298" s="25"/>
      <c r="M2298" s="26"/>
    </row>
    <row r="2299" spans="4:13" x14ac:dyDescent="0.25">
      <c r="D2299" s="6">
        <v>42831.708333333336</v>
      </c>
      <c r="E2299" s="5">
        <v>10005</v>
      </c>
      <c r="F2299" s="5">
        <v>7578</v>
      </c>
      <c r="G2299" s="5">
        <v>1438</v>
      </c>
      <c r="H2299" s="5">
        <v>536</v>
      </c>
      <c r="I2299" s="5">
        <v>453</v>
      </c>
      <c r="J2299" s="28"/>
      <c r="L2299" s="25"/>
      <c r="M2299" s="26"/>
    </row>
    <row r="2300" spans="4:13" x14ac:dyDescent="0.25">
      <c r="D2300" s="6">
        <v>42831.75</v>
      </c>
      <c r="E2300" s="5">
        <v>9941</v>
      </c>
      <c r="F2300" s="5">
        <v>7580</v>
      </c>
      <c r="G2300" s="5">
        <v>1402</v>
      </c>
      <c r="H2300" s="5">
        <v>514</v>
      </c>
      <c r="I2300" s="5">
        <v>445</v>
      </c>
      <c r="J2300" s="28"/>
      <c r="L2300" s="25"/>
      <c r="M2300" s="26"/>
    </row>
    <row r="2301" spans="4:13" x14ac:dyDescent="0.25">
      <c r="D2301" s="6">
        <v>42831.791666666664</v>
      </c>
      <c r="E2301" s="5">
        <v>10540</v>
      </c>
      <c r="F2301" s="5">
        <v>7950</v>
      </c>
      <c r="G2301" s="5">
        <v>1512</v>
      </c>
      <c r="H2301" s="5">
        <v>606</v>
      </c>
      <c r="I2301" s="5">
        <v>472</v>
      </c>
      <c r="J2301" s="28"/>
      <c r="L2301" s="25"/>
      <c r="M2301" s="26"/>
    </row>
    <row r="2302" spans="4:13" x14ac:dyDescent="0.25">
      <c r="D2302" s="6">
        <v>42831.833333333336</v>
      </c>
      <c r="E2302" s="5">
        <v>10196</v>
      </c>
      <c r="F2302" s="5">
        <v>7729</v>
      </c>
      <c r="G2302" s="5">
        <v>1427</v>
      </c>
      <c r="H2302" s="5">
        <v>572</v>
      </c>
      <c r="I2302" s="5">
        <v>468</v>
      </c>
      <c r="J2302" s="28"/>
      <c r="L2302" s="25"/>
      <c r="M2302" s="26"/>
    </row>
    <row r="2303" spans="4:13" x14ac:dyDescent="0.25">
      <c r="D2303" s="6">
        <v>42831.875</v>
      </c>
      <c r="E2303" s="5">
        <v>9810</v>
      </c>
      <c r="F2303" s="5">
        <v>7417</v>
      </c>
      <c r="G2303" s="5">
        <v>1388</v>
      </c>
      <c r="H2303" s="5">
        <v>556</v>
      </c>
      <c r="I2303" s="5">
        <v>449</v>
      </c>
      <c r="J2303" s="28"/>
      <c r="L2303" s="25"/>
      <c r="M2303" s="26"/>
    </row>
    <row r="2304" spans="4:13" x14ac:dyDescent="0.25">
      <c r="D2304" s="6">
        <v>42831.916666666664</v>
      </c>
      <c r="E2304" s="5">
        <v>9580.486328125</v>
      </c>
      <c r="F2304" s="5">
        <v>7256.9052734375</v>
      </c>
      <c r="G2304" s="5">
        <v>1372.349609375</v>
      </c>
      <c r="H2304" s="5">
        <v>574.22283935546875</v>
      </c>
      <c r="I2304" s="5">
        <v>428.5</v>
      </c>
      <c r="J2304" s="28"/>
      <c r="L2304" s="25"/>
      <c r="M2304" s="26"/>
    </row>
    <row r="2305" spans="4:13" x14ac:dyDescent="0.25">
      <c r="D2305" s="6">
        <v>42831.958333333336</v>
      </c>
      <c r="E2305" s="5">
        <v>9443</v>
      </c>
      <c r="F2305" s="5">
        <v>7060</v>
      </c>
      <c r="G2305" s="5">
        <v>1395</v>
      </c>
      <c r="H2305" s="5">
        <v>579</v>
      </c>
      <c r="I2305" s="5">
        <v>409</v>
      </c>
      <c r="J2305" s="28"/>
      <c r="L2305" s="25"/>
      <c r="M2305" s="26"/>
    </row>
    <row r="2306" spans="4:13" x14ac:dyDescent="0.25">
      <c r="D2306" s="6">
        <v>42832</v>
      </c>
      <c r="E2306" s="5">
        <v>9068</v>
      </c>
      <c r="F2306" s="5">
        <v>6929</v>
      </c>
      <c r="G2306" s="5">
        <v>1282</v>
      </c>
      <c r="H2306" s="5">
        <v>484</v>
      </c>
      <c r="I2306" s="5">
        <v>373</v>
      </c>
      <c r="J2306" s="27"/>
      <c r="L2306" s="25"/>
      <c r="M2306" s="26"/>
    </row>
    <row r="2307" spans="4:13" x14ac:dyDescent="0.25">
      <c r="D2307" s="6">
        <v>42832.041666666664</v>
      </c>
      <c r="E2307" s="5">
        <v>8882</v>
      </c>
      <c r="F2307" s="5">
        <v>6760</v>
      </c>
      <c r="G2307" s="5">
        <v>1282</v>
      </c>
      <c r="H2307" s="5">
        <v>471</v>
      </c>
      <c r="I2307" s="5">
        <v>369</v>
      </c>
      <c r="J2307" s="28"/>
      <c r="L2307" s="25"/>
      <c r="M2307" s="26"/>
    </row>
    <row r="2308" spans="4:13" x14ac:dyDescent="0.25">
      <c r="D2308" s="6">
        <v>42832.083333333336</v>
      </c>
      <c r="E2308" s="5">
        <v>8834</v>
      </c>
      <c r="F2308" s="5">
        <v>6759</v>
      </c>
      <c r="G2308" s="5">
        <v>1245</v>
      </c>
      <c r="H2308" s="5">
        <v>464</v>
      </c>
      <c r="I2308" s="5">
        <v>366</v>
      </c>
      <c r="J2308" s="28"/>
      <c r="L2308" s="25"/>
      <c r="M2308" s="26"/>
    </row>
    <row r="2309" spans="4:13" x14ac:dyDescent="0.25">
      <c r="D2309" s="6">
        <v>42832.125</v>
      </c>
      <c r="E2309" s="5">
        <v>8548</v>
      </c>
      <c r="F2309" s="5">
        <v>6521</v>
      </c>
      <c r="G2309" s="5">
        <v>1219</v>
      </c>
      <c r="H2309" s="5">
        <v>444</v>
      </c>
      <c r="I2309" s="5">
        <v>364</v>
      </c>
      <c r="J2309" s="28"/>
      <c r="L2309" s="25"/>
      <c r="M2309" s="26"/>
    </row>
    <row r="2310" spans="4:13" x14ac:dyDescent="0.25">
      <c r="D2310" s="6">
        <v>42832.166666666664</v>
      </c>
      <c r="E2310" s="5">
        <v>8434</v>
      </c>
      <c r="F2310" s="5">
        <v>6469</v>
      </c>
      <c r="G2310" s="5">
        <v>1182</v>
      </c>
      <c r="H2310" s="5">
        <v>430</v>
      </c>
      <c r="I2310" s="5">
        <v>353</v>
      </c>
      <c r="J2310" s="28"/>
      <c r="L2310" s="25"/>
      <c r="M2310" s="26"/>
    </row>
    <row r="2311" spans="4:13" x14ac:dyDescent="0.25">
      <c r="D2311" s="6">
        <v>42832.208333333336</v>
      </c>
      <c r="E2311" s="5">
        <v>8460</v>
      </c>
      <c r="F2311" s="5">
        <v>6462</v>
      </c>
      <c r="G2311" s="5">
        <v>1188</v>
      </c>
      <c r="H2311" s="5">
        <v>446</v>
      </c>
      <c r="I2311" s="5">
        <v>364</v>
      </c>
      <c r="J2311" s="28"/>
      <c r="L2311" s="25"/>
      <c r="M2311" s="26"/>
    </row>
    <row r="2312" spans="4:13" x14ac:dyDescent="0.25">
      <c r="D2312" s="6">
        <v>42832.25</v>
      </c>
      <c r="E2312" s="5">
        <v>7621</v>
      </c>
      <c r="F2312" s="5">
        <v>5922</v>
      </c>
      <c r="G2312" s="5">
        <v>974</v>
      </c>
      <c r="H2312" s="5">
        <v>384</v>
      </c>
      <c r="I2312" s="5">
        <v>341</v>
      </c>
      <c r="J2312" s="28"/>
      <c r="L2312" s="25"/>
      <c r="M2312" s="26"/>
    </row>
    <row r="2313" spans="4:13" x14ac:dyDescent="0.25">
      <c r="D2313" s="6">
        <v>42832.291666666664</v>
      </c>
      <c r="E2313" s="5">
        <v>7578</v>
      </c>
      <c r="F2313" s="5">
        <v>5942</v>
      </c>
      <c r="G2313" s="5">
        <v>950</v>
      </c>
      <c r="H2313" s="5">
        <v>369</v>
      </c>
      <c r="I2313" s="5">
        <v>317</v>
      </c>
      <c r="J2313" s="28"/>
      <c r="L2313" s="25"/>
      <c r="M2313" s="26"/>
    </row>
    <row r="2314" spans="4:13" x14ac:dyDescent="0.25">
      <c r="D2314" s="6">
        <v>42832.333333333336</v>
      </c>
      <c r="E2314" s="5">
        <v>7924</v>
      </c>
      <c r="F2314" s="5">
        <v>6165</v>
      </c>
      <c r="G2314" s="5">
        <v>1037</v>
      </c>
      <c r="H2314" s="5">
        <v>391</v>
      </c>
      <c r="I2314" s="5">
        <v>331</v>
      </c>
      <c r="J2314" s="28"/>
      <c r="L2314" s="25"/>
      <c r="M2314" s="26"/>
    </row>
    <row r="2315" spans="4:13" x14ac:dyDescent="0.25">
      <c r="D2315" s="6">
        <v>42832.375</v>
      </c>
      <c r="E2315" s="5">
        <v>8364</v>
      </c>
      <c r="F2315" s="5">
        <v>6465</v>
      </c>
      <c r="G2315" s="5">
        <v>1107</v>
      </c>
      <c r="H2315" s="5">
        <v>422</v>
      </c>
      <c r="I2315" s="5">
        <v>370</v>
      </c>
      <c r="J2315" s="28"/>
      <c r="L2315" s="25"/>
      <c r="M2315" s="26"/>
    </row>
    <row r="2316" spans="4:13" x14ac:dyDescent="0.25">
      <c r="D2316" s="6">
        <v>42832.416666666664</v>
      </c>
      <c r="E2316" s="5">
        <v>8740</v>
      </c>
      <c r="F2316" s="5">
        <v>6696</v>
      </c>
      <c r="G2316" s="5">
        <v>1240</v>
      </c>
      <c r="H2316" s="5">
        <v>439</v>
      </c>
      <c r="I2316" s="5">
        <v>365</v>
      </c>
      <c r="J2316" s="28"/>
      <c r="L2316" s="25"/>
      <c r="M2316" s="26"/>
    </row>
    <row r="2317" spans="4:13" x14ac:dyDescent="0.25">
      <c r="D2317" s="6">
        <v>42832.458333333336</v>
      </c>
      <c r="E2317" s="5">
        <v>9128</v>
      </c>
      <c r="F2317" s="5">
        <v>7027</v>
      </c>
      <c r="G2317" s="5">
        <v>1269</v>
      </c>
      <c r="H2317" s="5">
        <v>453</v>
      </c>
      <c r="I2317" s="5">
        <v>379</v>
      </c>
      <c r="J2317" s="28"/>
      <c r="L2317" s="25"/>
      <c r="M2317" s="26"/>
    </row>
    <row r="2318" spans="4:13" x14ac:dyDescent="0.25">
      <c r="D2318" s="6">
        <v>42832.5</v>
      </c>
      <c r="E2318" s="5">
        <v>9366</v>
      </c>
      <c r="F2318" s="5">
        <v>7244</v>
      </c>
      <c r="G2318" s="5">
        <v>1264</v>
      </c>
      <c r="H2318" s="5">
        <v>470</v>
      </c>
      <c r="I2318" s="5">
        <v>388</v>
      </c>
      <c r="J2318" s="28"/>
      <c r="L2318" s="25"/>
      <c r="M2318" s="26"/>
    </row>
    <row r="2319" spans="4:13" x14ac:dyDescent="0.25">
      <c r="D2319" s="6">
        <v>42832.541666666664</v>
      </c>
      <c r="E2319" s="5">
        <v>9615</v>
      </c>
      <c r="F2319" s="5">
        <v>7510</v>
      </c>
      <c r="G2319" s="5">
        <v>1273</v>
      </c>
      <c r="H2319" s="5">
        <v>450</v>
      </c>
      <c r="I2319" s="5">
        <v>382</v>
      </c>
      <c r="J2319" s="28"/>
      <c r="L2319" s="25"/>
      <c r="M2319" s="26"/>
    </row>
    <row r="2320" spans="4:13" x14ac:dyDescent="0.25">
      <c r="D2320" s="6">
        <v>42832.583333333336</v>
      </c>
      <c r="E2320" s="5">
        <v>9984</v>
      </c>
      <c r="F2320" s="5">
        <v>7789</v>
      </c>
      <c r="G2320" s="5">
        <v>1355</v>
      </c>
      <c r="H2320" s="5">
        <v>459</v>
      </c>
      <c r="I2320" s="5">
        <v>381</v>
      </c>
      <c r="J2320" s="28"/>
      <c r="L2320" s="25"/>
      <c r="M2320" s="26"/>
    </row>
    <row r="2321" spans="4:13" x14ac:dyDescent="0.25">
      <c r="D2321" s="6">
        <v>42832.625</v>
      </c>
      <c r="E2321" s="5">
        <v>10111</v>
      </c>
      <c r="F2321" s="5">
        <v>7832</v>
      </c>
      <c r="G2321" s="5">
        <v>1426</v>
      </c>
      <c r="H2321" s="5">
        <v>465</v>
      </c>
      <c r="I2321" s="5">
        <v>388</v>
      </c>
      <c r="J2321" s="28"/>
      <c r="L2321" s="25"/>
      <c r="M2321" s="26"/>
    </row>
    <row r="2322" spans="4:13" x14ac:dyDescent="0.25">
      <c r="D2322" s="6">
        <v>42832.666666666664</v>
      </c>
      <c r="E2322" s="5">
        <v>10316</v>
      </c>
      <c r="F2322" s="5">
        <v>7967</v>
      </c>
      <c r="G2322" s="5">
        <v>1450</v>
      </c>
      <c r="H2322" s="5">
        <v>498</v>
      </c>
      <c r="I2322" s="5">
        <v>401</v>
      </c>
      <c r="J2322" s="28"/>
      <c r="L2322" s="25"/>
      <c r="M2322" s="26"/>
    </row>
    <row r="2323" spans="4:13" x14ac:dyDescent="0.25">
      <c r="D2323" s="6">
        <v>42832.708333333336</v>
      </c>
      <c r="E2323" s="5">
        <v>10060</v>
      </c>
      <c r="F2323" s="5">
        <v>7749</v>
      </c>
      <c r="G2323" s="5">
        <v>1418</v>
      </c>
      <c r="H2323" s="5">
        <v>486</v>
      </c>
      <c r="I2323" s="5">
        <v>407</v>
      </c>
      <c r="J2323" s="28"/>
      <c r="L2323" s="25"/>
      <c r="M2323" s="26"/>
    </row>
    <row r="2324" spans="4:13" x14ac:dyDescent="0.25">
      <c r="D2324" s="6">
        <v>42832.75</v>
      </c>
      <c r="E2324" s="5">
        <v>9979</v>
      </c>
      <c r="F2324" s="5">
        <v>7737</v>
      </c>
      <c r="G2324" s="5">
        <v>1361</v>
      </c>
      <c r="H2324" s="5">
        <v>481</v>
      </c>
      <c r="I2324" s="5">
        <v>400</v>
      </c>
      <c r="J2324" s="28"/>
      <c r="L2324" s="25"/>
      <c r="M2324" s="26"/>
    </row>
    <row r="2325" spans="4:13" x14ac:dyDescent="0.25">
      <c r="D2325" s="6">
        <v>42832.791666666664</v>
      </c>
      <c r="E2325" s="5">
        <v>10720</v>
      </c>
      <c r="F2325" s="5">
        <v>8206</v>
      </c>
      <c r="G2325" s="5">
        <v>1493</v>
      </c>
      <c r="H2325" s="5">
        <v>578</v>
      </c>
      <c r="I2325" s="5">
        <v>443</v>
      </c>
      <c r="J2325" s="28"/>
      <c r="L2325" s="25"/>
      <c r="M2325" s="26"/>
    </row>
    <row r="2326" spans="4:13" x14ac:dyDescent="0.25">
      <c r="D2326" s="6">
        <v>42832.833333333336</v>
      </c>
      <c r="E2326" s="5">
        <v>10235</v>
      </c>
      <c r="F2326" s="5">
        <v>7848</v>
      </c>
      <c r="G2326" s="5">
        <v>1386</v>
      </c>
      <c r="H2326" s="5">
        <v>555</v>
      </c>
      <c r="I2326" s="5">
        <v>446</v>
      </c>
      <c r="J2326" s="28"/>
      <c r="L2326" s="25"/>
      <c r="M2326" s="26"/>
    </row>
    <row r="2327" spans="4:13" x14ac:dyDescent="0.25">
      <c r="D2327" s="6">
        <v>42832.875</v>
      </c>
      <c r="E2327" s="5">
        <v>10233</v>
      </c>
      <c r="F2327" s="5">
        <v>7885</v>
      </c>
      <c r="G2327" s="5">
        <v>1361</v>
      </c>
      <c r="H2327" s="5">
        <v>557</v>
      </c>
      <c r="I2327" s="5">
        <v>430</v>
      </c>
      <c r="J2327" s="28"/>
      <c r="L2327" s="25"/>
      <c r="M2327" s="26"/>
    </row>
    <row r="2328" spans="4:13" x14ac:dyDescent="0.25">
      <c r="D2328" s="6">
        <v>42832.916666666664</v>
      </c>
      <c r="E2328" s="5">
        <v>10216</v>
      </c>
      <c r="F2328" s="5">
        <v>7943</v>
      </c>
      <c r="G2328" s="5">
        <v>1324</v>
      </c>
      <c r="H2328" s="5">
        <v>541</v>
      </c>
      <c r="I2328" s="5">
        <v>408</v>
      </c>
      <c r="J2328" s="28"/>
      <c r="L2328" s="25"/>
      <c r="M2328" s="26"/>
    </row>
    <row r="2329" spans="4:13" x14ac:dyDescent="0.25">
      <c r="D2329" s="6">
        <v>42832.958333333336</v>
      </c>
      <c r="E2329" s="5">
        <v>10080</v>
      </c>
      <c r="F2329" s="5">
        <v>7854</v>
      </c>
      <c r="G2329" s="5">
        <v>1299</v>
      </c>
      <c r="H2329" s="5">
        <v>520</v>
      </c>
      <c r="I2329" s="5">
        <v>407</v>
      </c>
      <c r="J2329" s="28"/>
      <c r="L2329" s="25"/>
      <c r="M2329" s="26"/>
    </row>
    <row r="2330" spans="4:13" x14ac:dyDescent="0.25">
      <c r="D2330" s="6">
        <v>42833</v>
      </c>
      <c r="E2330" s="5">
        <v>9931</v>
      </c>
      <c r="F2330" s="5">
        <v>7744</v>
      </c>
      <c r="G2330" s="5">
        <v>1269</v>
      </c>
      <c r="H2330" s="5">
        <v>495</v>
      </c>
      <c r="I2330" s="5">
        <v>423</v>
      </c>
      <c r="J2330" s="27"/>
      <c r="L2330" s="25"/>
      <c r="M2330" s="26"/>
    </row>
    <row r="2331" spans="4:13" x14ac:dyDescent="0.25">
      <c r="D2331" s="6">
        <v>42833.041666666664</v>
      </c>
      <c r="E2331" s="5">
        <v>9992</v>
      </c>
      <c r="F2331" s="5">
        <v>7814</v>
      </c>
      <c r="G2331" s="5">
        <v>1294</v>
      </c>
      <c r="H2331" s="5">
        <v>477</v>
      </c>
      <c r="I2331" s="5">
        <v>407</v>
      </c>
      <c r="J2331" s="28"/>
      <c r="L2331" s="25"/>
      <c r="M2331" s="26"/>
    </row>
    <row r="2332" spans="4:13" x14ac:dyDescent="0.25">
      <c r="D2332" s="6">
        <v>42833.083333333336</v>
      </c>
      <c r="E2332" s="5">
        <v>9817</v>
      </c>
      <c r="F2332" s="5">
        <v>7654</v>
      </c>
      <c r="G2332" s="5">
        <v>1290</v>
      </c>
      <c r="H2332" s="5">
        <v>469</v>
      </c>
      <c r="I2332" s="5">
        <v>404</v>
      </c>
      <c r="J2332" s="28"/>
      <c r="L2332" s="25"/>
      <c r="M2332" s="26"/>
    </row>
    <row r="2333" spans="4:13" x14ac:dyDescent="0.25">
      <c r="D2333" s="6">
        <v>42833.125</v>
      </c>
      <c r="E2333" s="5">
        <v>9617</v>
      </c>
      <c r="F2333" s="5">
        <v>7503</v>
      </c>
      <c r="G2333" s="5">
        <v>1268</v>
      </c>
      <c r="H2333" s="5">
        <v>454</v>
      </c>
      <c r="I2333" s="5">
        <v>392</v>
      </c>
      <c r="J2333" s="28"/>
      <c r="L2333" s="25"/>
      <c r="M2333" s="26"/>
    </row>
    <row r="2334" spans="4:13" x14ac:dyDescent="0.25">
      <c r="D2334" s="6">
        <v>42833.166666666664</v>
      </c>
      <c r="E2334" s="5">
        <v>9439</v>
      </c>
      <c r="F2334" s="5">
        <v>7375</v>
      </c>
      <c r="G2334" s="5">
        <v>1233</v>
      </c>
      <c r="H2334" s="5">
        <v>451</v>
      </c>
      <c r="I2334" s="5">
        <v>380</v>
      </c>
      <c r="J2334" s="28"/>
      <c r="L2334" s="25"/>
      <c r="M2334" s="26"/>
    </row>
    <row r="2335" spans="4:13" x14ac:dyDescent="0.25">
      <c r="D2335" s="6">
        <v>42833.208333333336</v>
      </c>
      <c r="E2335" s="5">
        <v>9403</v>
      </c>
      <c r="F2335" s="5">
        <v>7310</v>
      </c>
      <c r="G2335" s="5">
        <v>1240</v>
      </c>
      <c r="H2335" s="5">
        <v>459</v>
      </c>
      <c r="I2335" s="5">
        <v>394</v>
      </c>
      <c r="J2335" s="28"/>
      <c r="L2335" s="25"/>
      <c r="M2335" s="26"/>
    </row>
    <row r="2336" spans="4:13" x14ac:dyDescent="0.25">
      <c r="D2336" s="6">
        <v>42833.25</v>
      </c>
      <c r="E2336" s="5">
        <v>8536</v>
      </c>
      <c r="F2336" s="5">
        <v>6760</v>
      </c>
      <c r="G2336" s="5">
        <v>1017</v>
      </c>
      <c r="H2336" s="5">
        <v>397</v>
      </c>
      <c r="I2336" s="5">
        <v>362</v>
      </c>
      <c r="J2336" s="28"/>
      <c r="L2336" s="25"/>
      <c r="M2336" s="26"/>
    </row>
    <row r="2337" spans="4:13" x14ac:dyDescent="0.25">
      <c r="D2337" s="6">
        <v>42833.291666666664</v>
      </c>
      <c r="E2337" s="5">
        <v>8756</v>
      </c>
      <c r="F2337" s="5">
        <v>6971</v>
      </c>
      <c r="G2337" s="5">
        <v>1043</v>
      </c>
      <c r="H2337" s="5">
        <v>386</v>
      </c>
      <c r="I2337" s="5">
        <v>356</v>
      </c>
      <c r="J2337" s="28"/>
      <c r="L2337" s="25"/>
      <c r="M2337" s="26"/>
    </row>
    <row r="2338" spans="4:13" x14ac:dyDescent="0.25">
      <c r="D2338" s="6">
        <v>42833.333333333336</v>
      </c>
      <c r="E2338" s="5">
        <v>9361</v>
      </c>
      <c r="F2338" s="5">
        <v>7389</v>
      </c>
      <c r="G2338" s="5">
        <v>1169</v>
      </c>
      <c r="H2338" s="5">
        <v>415</v>
      </c>
      <c r="I2338" s="5">
        <v>388</v>
      </c>
      <c r="J2338" s="28"/>
      <c r="L2338" s="25"/>
      <c r="M2338" s="26"/>
    </row>
    <row r="2339" spans="4:13" x14ac:dyDescent="0.25">
      <c r="D2339" s="6">
        <v>42833.375</v>
      </c>
      <c r="E2339" s="5">
        <v>9953</v>
      </c>
      <c r="F2339" s="5">
        <v>7867</v>
      </c>
      <c r="G2339" s="5">
        <v>1293</v>
      </c>
      <c r="H2339" s="5">
        <v>438</v>
      </c>
      <c r="I2339" s="5">
        <v>355</v>
      </c>
      <c r="J2339" s="28"/>
      <c r="L2339" s="25"/>
      <c r="M2339" s="26"/>
    </row>
    <row r="2340" spans="4:13" x14ac:dyDescent="0.25">
      <c r="D2340" s="6">
        <v>42833.416666666664</v>
      </c>
      <c r="E2340" s="5">
        <v>10580.572265625</v>
      </c>
      <c r="F2340" s="5">
        <v>8365.15625</v>
      </c>
      <c r="G2340" s="5">
        <v>1382.8560791015625</v>
      </c>
      <c r="H2340" s="5">
        <v>470</v>
      </c>
      <c r="I2340" s="5">
        <v>377.33334350585937</v>
      </c>
      <c r="J2340" s="28"/>
      <c r="L2340" s="25"/>
      <c r="M2340" s="26"/>
    </row>
    <row r="2341" spans="4:13" x14ac:dyDescent="0.25">
      <c r="D2341" s="6">
        <v>42833.458333333336</v>
      </c>
      <c r="E2341" s="5">
        <v>10986</v>
      </c>
      <c r="F2341" s="5">
        <v>8681</v>
      </c>
      <c r="G2341" s="5">
        <v>1409</v>
      </c>
      <c r="H2341" s="5">
        <v>476</v>
      </c>
      <c r="I2341" s="5">
        <v>420</v>
      </c>
      <c r="J2341" s="28"/>
      <c r="L2341" s="25"/>
      <c r="M2341" s="26"/>
    </row>
    <row r="2342" spans="4:13" x14ac:dyDescent="0.25">
      <c r="D2342" s="6">
        <v>42833.5</v>
      </c>
      <c r="E2342" s="5">
        <v>11065</v>
      </c>
      <c r="F2342" s="5">
        <v>8750</v>
      </c>
      <c r="G2342" s="5">
        <v>1396</v>
      </c>
      <c r="H2342" s="5">
        <v>479</v>
      </c>
      <c r="I2342" s="5">
        <v>440</v>
      </c>
      <c r="J2342" s="28"/>
      <c r="L2342" s="25"/>
      <c r="M2342" s="26"/>
    </row>
    <row r="2343" spans="4:13" x14ac:dyDescent="0.25">
      <c r="D2343" s="6">
        <v>42833.541666666664</v>
      </c>
      <c r="E2343" s="5">
        <v>11405</v>
      </c>
      <c r="F2343" s="5">
        <v>9112</v>
      </c>
      <c r="G2343" s="5">
        <v>1402</v>
      </c>
      <c r="H2343" s="5">
        <v>477</v>
      </c>
      <c r="I2343" s="5">
        <v>414</v>
      </c>
      <c r="J2343" s="28"/>
      <c r="L2343" s="25"/>
      <c r="M2343" s="26"/>
    </row>
    <row r="2344" spans="4:13" x14ac:dyDescent="0.25">
      <c r="D2344" s="6">
        <v>42833.583333333336</v>
      </c>
      <c r="E2344" s="5">
        <v>11648</v>
      </c>
      <c r="F2344" s="5">
        <v>9303</v>
      </c>
      <c r="G2344" s="5">
        <v>1443</v>
      </c>
      <c r="H2344" s="5">
        <v>489</v>
      </c>
      <c r="I2344" s="5">
        <v>413</v>
      </c>
      <c r="J2344" s="28"/>
      <c r="L2344" s="25"/>
      <c r="M2344" s="26"/>
    </row>
    <row r="2345" spans="4:13" x14ac:dyDescent="0.25">
      <c r="D2345" s="6">
        <v>42833.625</v>
      </c>
      <c r="E2345" s="5">
        <v>11891</v>
      </c>
      <c r="F2345" s="5">
        <v>9461</v>
      </c>
      <c r="G2345" s="5">
        <v>1496</v>
      </c>
      <c r="H2345" s="5">
        <v>503</v>
      </c>
      <c r="I2345" s="5">
        <v>431</v>
      </c>
      <c r="J2345" s="28"/>
      <c r="L2345" s="25"/>
      <c r="M2345" s="26"/>
    </row>
    <row r="2346" spans="4:13" x14ac:dyDescent="0.25">
      <c r="D2346" s="6">
        <v>42833.666666666664</v>
      </c>
      <c r="E2346" s="5">
        <v>11743</v>
      </c>
      <c r="F2346" s="5">
        <v>9286</v>
      </c>
      <c r="G2346" s="5">
        <v>1489</v>
      </c>
      <c r="H2346" s="5">
        <v>526</v>
      </c>
      <c r="I2346" s="5">
        <v>442</v>
      </c>
      <c r="J2346" s="28"/>
      <c r="L2346" s="25"/>
      <c r="M2346" s="26"/>
    </row>
    <row r="2347" spans="4:13" x14ac:dyDescent="0.25">
      <c r="D2347" s="6">
        <v>42833.708333333336</v>
      </c>
      <c r="E2347" s="5">
        <v>11630.9228515625</v>
      </c>
      <c r="F2347" s="5">
        <v>9119.93359375</v>
      </c>
      <c r="G2347" s="5">
        <v>1493.2611083984375</v>
      </c>
      <c r="H2347" s="5">
        <v>528.66668701171875</v>
      </c>
      <c r="I2347" s="5">
        <v>459.66665649414062</v>
      </c>
      <c r="J2347" s="28"/>
      <c r="L2347" s="25"/>
      <c r="M2347" s="26"/>
    </row>
    <row r="2348" spans="4:13" x14ac:dyDescent="0.25">
      <c r="D2348" s="6">
        <v>42833.75</v>
      </c>
      <c r="E2348" s="5">
        <v>11539</v>
      </c>
      <c r="F2348" s="5">
        <v>9131</v>
      </c>
      <c r="G2348" s="5">
        <v>1441</v>
      </c>
      <c r="H2348" s="5">
        <v>516</v>
      </c>
      <c r="I2348" s="5">
        <v>451</v>
      </c>
      <c r="J2348" s="28"/>
      <c r="L2348" s="25"/>
      <c r="M2348" s="26"/>
    </row>
    <row r="2349" spans="4:13" x14ac:dyDescent="0.25">
      <c r="D2349" s="6">
        <v>42833.791666666664</v>
      </c>
      <c r="E2349" s="5">
        <v>12182</v>
      </c>
      <c r="F2349" s="5">
        <v>9486</v>
      </c>
      <c r="G2349" s="5">
        <v>1588</v>
      </c>
      <c r="H2349" s="5">
        <v>611</v>
      </c>
      <c r="I2349" s="5">
        <v>497</v>
      </c>
      <c r="J2349" s="28"/>
      <c r="L2349" s="25"/>
      <c r="M2349" s="26"/>
    </row>
    <row r="2350" spans="4:13" x14ac:dyDescent="0.25">
      <c r="D2350" s="6">
        <v>42833.833333333336</v>
      </c>
      <c r="E2350" s="5">
        <v>11860</v>
      </c>
      <c r="F2350" s="5">
        <v>9271</v>
      </c>
      <c r="G2350" s="5">
        <v>1510</v>
      </c>
      <c r="H2350" s="5">
        <v>589</v>
      </c>
      <c r="I2350" s="5">
        <v>490</v>
      </c>
      <c r="J2350" s="28"/>
      <c r="L2350" s="25"/>
      <c r="M2350" s="26"/>
    </row>
    <row r="2351" spans="4:13" x14ac:dyDescent="0.25">
      <c r="D2351" s="6">
        <v>42833.875</v>
      </c>
      <c r="E2351" s="5">
        <v>11851</v>
      </c>
      <c r="F2351" s="5">
        <v>9309</v>
      </c>
      <c r="G2351" s="5">
        <v>1489</v>
      </c>
      <c r="H2351" s="5">
        <v>574</v>
      </c>
      <c r="I2351" s="5">
        <v>479</v>
      </c>
      <c r="J2351" s="28"/>
      <c r="L2351" s="25"/>
      <c r="M2351" s="26"/>
    </row>
    <row r="2352" spans="4:13" x14ac:dyDescent="0.25">
      <c r="D2352" s="6">
        <v>42833.916666666664</v>
      </c>
      <c r="E2352" s="5">
        <v>11833</v>
      </c>
      <c r="F2352" s="5">
        <v>9339</v>
      </c>
      <c r="G2352" s="5">
        <v>1473</v>
      </c>
      <c r="H2352" s="5">
        <v>563</v>
      </c>
      <c r="I2352" s="5">
        <v>458</v>
      </c>
      <c r="J2352" s="28"/>
      <c r="L2352" s="25"/>
      <c r="M2352" s="26"/>
    </row>
    <row r="2353" spans="4:13" x14ac:dyDescent="0.25">
      <c r="D2353" s="6">
        <v>42833.958333333336</v>
      </c>
      <c r="E2353" s="5">
        <v>11747</v>
      </c>
      <c r="F2353" s="5">
        <v>9308</v>
      </c>
      <c r="G2353" s="5">
        <v>1456</v>
      </c>
      <c r="H2353" s="5">
        <v>544</v>
      </c>
      <c r="I2353" s="5">
        <v>439</v>
      </c>
      <c r="J2353" s="28"/>
      <c r="L2353" s="25"/>
      <c r="M2353" s="26"/>
    </row>
    <row r="2354" spans="4:13" x14ac:dyDescent="0.25">
      <c r="D2354" s="6">
        <v>42834</v>
      </c>
      <c r="E2354" s="5">
        <v>11517</v>
      </c>
      <c r="F2354" s="5">
        <v>9166</v>
      </c>
      <c r="G2354" s="5">
        <v>1411</v>
      </c>
      <c r="H2354" s="5">
        <v>516</v>
      </c>
      <c r="I2354" s="5">
        <v>424</v>
      </c>
      <c r="J2354" s="27"/>
      <c r="L2354" s="25"/>
      <c r="M2354" s="26"/>
    </row>
    <row r="2355" spans="4:13" x14ac:dyDescent="0.25">
      <c r="D2355" s="6">
        <v>42834.041666666664</v>
      </c>
      <c r="E2355" s="5">
        <v>11262</v>
      </c>
      <c r="F2355" s="5">
        <v>8979</v>
      </c>
      <c r="G2355" s="5">
        <v>1371</v>
      </c>
      <c r="H2355" s="5">
        <v>494</v>
      </c>
      <c r="I2355" s="5">
        <v>418</v>
      </c>
      <c r="J2355" s="28"/>
      <c r="L2355" s="25"/>
      <c r="M2355" s="26"/>
    </row>
    <row r="2356" spans="4:13" x14ac:dyDescent="0.25">
      <c r="D2356" s="6">
        <v>42834.083333333336</v>
      </c>
      <c r="E2356" s="5">
        <v>10922</v>
      </c>
      <c r="F2356" s="5">
        <v>8722</v>
      </c>
      <c r="G2356" s="5">
        <v>1320</v>
      </c>
      <c r="H2356" s="5">
        <v>485</v>
      </c>
      <c r="I2356" s="5">
        <v>395</v>
      </c>
      <c r="J2356" s="28"/>
      <c r="L2356" s="25"/>
      <c r="M2356" s="26"/>
    </row>
    <row r="2357" spans="4:13" x14ac:dyDescent="0.25">
      <c r="D2357" s="6">
        <v>42834.125</v>
      </c>
      <c r="E2357" s="5">
        <v>10588</v>
      </c>
      <c r="F2357" s="5">
        <v>8459</v>
      </c>
      <c r="G2357" s="5">
        <v>1284</v>
      </c>
      <c r="H2357" s="5">
        <v>468</v>
      </c>
      <c r="I2357" s="5">
        <v>377</v>
      </c>
      <c r="J2357" s="28"/>
      <c r="L2357" s="25"/>
      <c r="M2357" s="26"/>
    </row>
    <row r="2358" spans="4:13" x14ac:dyDescent="0.25">
      <c r="D2358" s="6">
        <v>42834.166666666664</v>
      </c>
      <c r="E2358" s="5">
        <v>10323</v>
      </c>
      <c r="F2358" s="5">
        <v>8209</v>
      </c>
      <c r="G2358" s="5">
        <v>1244</v>
      </c>
      <c r="H2358" s="5">
        <v>454</v>
      </c>
      <c r="I2358" s="5">
        <v>416</v>
      </c>
      <c r="J2358" s="28"/>
      <c r="L2358" s="25"/>
      <c r="M2358" s="26"/>
    </row>
    <row r="2359" spans="4:13" x14ac:dyDescent="0.25">
      <c r="D2359" s="6">
        <v>42834.208333333336</v>
      </c>
      <c r="E2359" s="5">
        <v>10103</v>
      </c>
      <c r="F2359" s="5">
        <v>7984</v>
      </c>
      <c r="G2359" s="5">
        <v>1267</v>
      </c>
      <c r="H2359" s="5">
        <v>472</v>
      </c>
      <c r="I2359" s="5">
        <v>380</v>
      </c>
      <c r="J2359" s="28"/>
      <c r="L2359" s="25"/>
      <c r="M2359" s="26"/>
    </row>
    <row r="2360" spans="4:13" x14ac:dyDescent="0.25">
      <c r="D2360" s="6">
        <v>42834.25</v>
      </c>
      <c r="E2360" s="5">
        <v>9420</v>
      </c>
      <c r="F2360" s="5">
        <v>7458</v>
      </c>
      <c r="G2360" s="5">
        <v>1162</v>
      </c>
      <c r="H2360" s="5">
        <v>427</v>
      </c>
      <c r="I2360" s="5">
        <v>373</v>
      </c>
      <c r="J2360" s="28"/>
      <c r="L2360" s="25"/>
      <c r="M2360" s="26"/>
    </row>
    <row r="2361" spans="4:13" x14ac:dyDescent="0.25">
      <c r="D2361" s="6">
        <v>42834.291666666664</v>
      </c>
      <c r="E2361" s="5">
        <v>9529</v>
      </c>
      <c r="F2361" s="5">
        <v>7551</v>
      </c>
      <c r="G2361" s="5">
        <v>1196</v>
      </c>
      <c r="H2361" s="5">
        <v>418</v>
      </c>
      <c r="I2361" s="5">
        <v>364</v>
      </c>
      <c r="J2361" s="28"/>
      <c r="L2361" s="25"/>
      <c r="M2361" s="26"/>
    </row>
    <row r="2362" spans="4:13" x14ac:dyDescent="0.25">
      <c r="D2362" s="6">
        <v>42834.333333333336</v>
      </c>
      <c r="E2362" s="5">
        <v>10068</v>
      </c>
      <c r="F2362" s="5">
        <v>7908</v>
      </c>
      <c r="G2362" s="5">
        <v>1313</v>
      </c>
      <c r="H2362" s="5">
        <v>458</v>
      </c>
      <c r="I2362" s="5">
        <v>389</v>
      </c>
      <c r="J2362" s="28"/>
      <c r="L2362" s="25"/>
      <c r="M2362" s="26"/>
    </row>
    <row r="2363" spans="4:13" x14ac:dyDescent="0.25">
      <c r="D2363" s="6">
        <v>42834.375</v>
      </c>
      <c r="E2363" s="5">
        <v>10615</v>
      </c>
      <c r="F2363" s="5">
        <v>8319</v>
      </c>
      <c r="G2363" s="5">
        <v>1406</v>
      </c>
      <c r="H2363" s="5">
        <v>482</v>
      </c>
      <c r="I2363" s="5">
        <v>408</v>
      </c>
      <c r="J2363" s="28"/>
      <c r="L2363" s="25"/>
      <c r="M2363" s="26"/>
    </row>
    <row r="2364" spans="4:13" x14ac:dyDescent="0.25">
      <c r="D2364" s="6">
        <v>42834.416666666664</v>
      </c>
      <c r="E2364" s="5">
        <v>11283</v>
      </c>
      <c r="F2364" s="5">
        <v>8873</v>
      </c>
      <c r="G2364" s="5">
        <v>1485</v>
      </c>
      <c r="H2364" s="5">
        <v>496</v>
      </c>
      <c r="I2364" s="5">
        <v>429</v>
      </c>
      <c r="J2364" s="28"/>
      <c r="L2364" s="25"/>
      <c r="M2364" s="26"/>
    </row>
    <row r="2365" spans="4:13" x14ac:dyDescent="0.25">
      <c r="D2365" s="6">
        <v>42834.458333333336</v>
      </c>
      <c r="E2365" s="5">
        <v>11702</v>
      </c>
      <c r="F2365" s="5">
        <v>9202</v>
      </c>
      <c r="G2365" s="5">
        <v>1550</v>
      </c>
      <c r="H2365" s="5">
        <v>511</v>
      </c>
      <c r="I2365" s="5">
        <v>439</v>
      </c>
      <c r="J2365" s="28"/>
      <c r="L2365" s="25"/>
      <c r="M2365" s="26"/>
    </row>
    <row r="2366" spans="4:13" x14ac:dyDescent="0.25">
      <c r="D2366" s="6">
        <v>42834.5</v>
      </c>
      <c r="E2366" s="5">
        <v>11828.826171875</v>
      </c>
      <c r="F2366" s="5">
        <v>9294.203125</v>
      </c>
      <c r="G2366" s="5">
        <v>1567.6165771484375</v>
      </c>
      <c r="H2366" s="5">
        <v>524.66668701171875</v>
      </c>
      <c r="I2366" s="5">
        <v>439.87332153320312</v>
      </c>
      <c r="J2366" s="28"/>
      <c r="L2366" s="25"/>
      <c r="M2366" s="26"/>
    </row>
    <row r="2367" spans="4:13" x14ac:dyDescent="0.25">
      <c r="D2367" s="6">
        <v>42834.541666666664</v>
      </c>
      <c r="E2367" s="5">
        <v>12379.271484375</v>
      </c>
      <c r="F2367" s="5">
        <v>9786.60546875</v>
      </c>
      <c r="G2367" s="5">
        <v>1618.4686279296875</v>
      </c>
      <c r="H2367" s="5">
        <v>538.33331298828125</v>
      </c>
      <c r="I2367" s="5">
        <v>443.30868530273437</v>
      </c>
      <c r="J2367" s="28"/>
      <c r="L2367" s="25"/>
      <c r="M2367" s="26"/>
    </row>
    <row r="2368" spans="4:13" x14ac:dyDescent="0.25">
      <c r="D2368" s="6">
        <v>42834.583333333336</v>
      </c>
      <c r="E2368" s="5">
        <v>12985</v>
      </c>
      <c r="F2368" s="5">
        <v>10287</v>
      </c>
      <c r="G2368" s="5">
        <v>1699</v>
      </c>
      <c r="H2368" s="5">
        <v>552</v>
      </c>
      <c r="I2368" s="5">
        <v>447</v>
      </c>
      <c r="J2368" s="28"/>
      <c r="L2368" s="25"/>
      <c r="M2368" s="26"/>
    </row>
    <row r="2369" spans="4:13" x14ac:dyDescent="0.25">
      <c r="D2369" s="6">
        <v>42834.625</v>
      </c>
      <c r="E2369" s="5">
        <v>13161</v>
      </c>
      <c r="F2369" s="5">
        <v>10409</v>
      </c>
      <c r="G2369" s="5">
        <v>1733</v>
      </c>
      <c r="H2369" s="5">
        <v>567</v>
      </c>
      <c r="I2369" s="5">
        <v>452</v>
      </c>
      <c r="J2369" s="28"/>
      <c r="L2369" s="25"/>
      <c r="M2369" s="26"/>
    </row>
    <row r="2370" spans="4:13" x14ac:dyDescent="0.25">
      <c r="D2370" s="6">
        <v>42834.666666666664</v>
      </c>
      <c r="E2370" s="5">
        <v>13293</v>
      </c>
      <c r="F2370" s="5">
        <v>10504</v>
      </c>
      <c r="G2370" s="5">
        <v>1734</v>
      </c>
      <c r="H2370" s="5">
        <v>589</v>
      </c>
      <c r="I2370" s="5">
        <v>466</v>
      </c>
      <c r="J2370" s="28"/>
      <c r="L2370" s="25"/>
      <c r="M2370" s="26"/>
    </row>
    <row r="2371" spans="4:13" x14ac:dyDescent="0.25">
      <c r="D2371" s="6">
        <v>42834.708333333336</v>
      </c>
      <c r="E2371" s="5">
        <v>13080</v>
      </c>
      <c r="F2371" s="5">
        <v>10280</v>
      </c>
      <c r="G2371" s="5">
        <v>1730</v>
      </c>
      <c r="H2371" s="5">
        <v>587</v>
      </c>
      <c r="I2371" s="5">
        <v>483</v>
      </c>
      <c r="J2371" s="28"/>
      <c r="L2371" s="25"/>
      <c r="M2371" s="26"/>
    </row>
    <row r="2372" spans="4:13" x14ac:dyDescent="0.25">
      <c r="D2372" s="6">
        <v>42834.75</v>
      </c>
      <c r="E2372" s="5">
        <v>12581</v>
      </c>
      <c r="F2372" s="5">
        <v>9914</v>
      </c>
      <c r="G2372" s="5">
        <v>1623</v>
      </c>
      <c r="H2372" s="5">
        <v>568</v>
      </c>
      <c r="I2372" s="5">
        <v>476</v>
      </c>
      <c r="J2372" s="28"/>
      <c r="L2372" s="25"/>
      <c r="M2372" s="26"/>
    </row>
    <row r="2373" spans="4:13" x14ac:dyDescent="0.25">
      <c r="D2373" s="6">
        <v>42834.791666666664</v>
      </c>
      <c r="E2373" s="5">
        <v>13241</v>
      </c>
      <c r="F2373" s="5">
        <v>10284</v>
      </c>
      <c r="G2373" s="5">
        <v>1779</v>
      </c>
      <c r="H2373" s="5">
        <v>644</v>
      </c>
      <c r="I2373" s="5">
        <v>534</v>
      </c>
      <c r="J2373" s="28"/>
      <c r="L2373" s="25"/>
      <c r="M2373" s="26"/>
    </row>
    <row r="2374" spans="4:13" x14ac:dyDescent="0.25">
      <c r="D2374" s="6">
        <v>42834.833333333336</v>
      </c>
      <c r="E2374" s="5">
        <v>12827</v>
      </c>
      <c r="F2374" s="5">
        <v>9978</v>
      </c>
      <c r="G2374" s="5">
        <v>1716</v>
      </c>
      <c r="H2374" s="5">
        <v>612</v>
      </c>
      <c r="I2374" s="5">
        <v>521</v>
      </c>
      <c r="J2374" s="28"/>
      <c r="L2374" s="25"/>
      <c r="M2374" s="26"/>
    </row>
    <row r="2375" spans="4:13" x14ac:dyDescent="0.25">
      <c r="D2375" s="6">
        <v>42834.875</v>
      </c>
      <c r="E2375" s="5">
        <v>12817</v>
      </c>
      <c r="F2375" s="5">
        <v>9981</v>
      </c>
      <c r="G2375" s="5">
        <v>1718</v>
      </c>
      <c r="H2375" s="5">
        <v>611</v>
      </c>
      <c r="I2375" s="5">
        <v>507</v>
      </c>
      <c r="J2375" s="28"/>
      <c r="L2375" s="25"/>
      <c r="M2375" s="26"/>
    </row>
    <row r="2376" spans="4:13" x14ac:dyDescent="0.25">
      <c r="D2376" s="6">
        <v>42834.916666666664</v>
      </c>
      <c r="E2376" s="5">
        <v>12931</v>
      </c>
      <c r="F2376" s="5">
        <v>10096</v>
      </c>
      <c r="G2376" s="5">
        <v>1735</v>
      </c>
      <c r="H2376" s="5">
        <v>607</v>
      </c>
      <c r="I2376" s="5">
        <v>493</v>
      </c>
      <c r="J2376" s="28"/>
      <c r="L2376" s="25"/>
      <c r="M2376" s="26"/>
    </row>
    <row r="2377" spans="4:13" x14ac:dyDescent="0.25">
      <c r="D2377" s="6">
        <v>42834.958333333336</v>
      </c>
      <c r="E2377" s="5">
        <v>12881</v>
      </c>
      <c r="F2377" s="5">
        <v>10059</v>
      </c>
      <c r="G2377" s="5">
        <v>1750</v>
      </c>
      <c r="H2377" s="5">
        <v>594</v>
      </c>
      <c r="I2377" s="5">
        <v>478</v>
      </c>
      <c r="J2377" s="28"/>
      <c r="L2377" s="25"/>
      <c r="M2377" s="26"/>
    </row>
    <row r="2378" spans="4:13" x14ac:dyDescent="0.25">
      <c r="D2378" s="6">
        <v>42835</v>
      </c>
      <c r="E2378" s="5">
        <v>12460</v>
      </c>
      <c r="F2378" s="5">
        <v>9749</v>
      </c>
      <c r="G2378" s="5">
        <v>1708</v>
      </c>
      <c r="H2378" s="5">
        <v>564</v>
      </c>
      <c r="I2378" s="5">
        <v>439</v>
      </c>
      <c r="J2378" s="27"/>
      <c r="L2378" s="25"/>
      <c r="M2378" s="26"/>
    </row>
    <row r="2379" spans="4:13" x14ac:dyDescent="0.25">
      <c r="D2379" s="6">
        <v>42835.041666666664</v>
      </c>
      <c r="E2379" s="5">
        <v>12075</v>
      </c>
      <c r="F2379" s="5">
        <v>9416</v>
      </c>
      <c r="G2379" s="5">
        <v>1667</v>
      </c>
      <c r="H2379" s="5">
        <v>545</v>
      </c>
      <c r="I2379" s="5">
        <v>447</v>
      </c>
      <c r="J2379" s="28"/>
      <c r="L2379" s="25"/>
      <c r="M2379" s="26"/>
    </row>
    <row r="2380" spans="4:13" x14ac:dyDescent="0.25">
      <c r="D2380" s="6">
        <v>42835.083333333336</v>
      </c>
      <c r="E2380" s="5">
        <v>11730</v>
      </c>
      <c r="F2380" s="5">
        <v>9151</v>
      </c>
      <c r="G2380" s="5">
        <v>1616</v>
      </c>
      <c r="H2380" s="5">
        <v>539</v>
      </c>
      <c r="I2380" s="5">
        <v>424</v>
      </c>
      <c r="J2380" s="28"/>
      <c r="L2380" s="25"/>
      <c r="M2380" s="26"/>
    </row>
    <row r="2381" spans="4:13" x14ac:dyDescent="0.25">
      <c r="D2381" s="6">
        <v>42835.125</v>
      </c>
      <c r="E2381" s="5">
        <v>11239</v>
      </c>
      <c r="F2381" s="5">
        <v>8775</v>
      </c>
      <c r="G2381" s="5">
        <v>1536</v>
      </c>
      <c r="H2381" s="5">
        <v>522</v>
      </c>
      <c r="I2381" s="5">
        <v>406</v>
      </c>
      <c r="J2381" s="28"/>
      <c r="L2381" s="25"/>
      <c r="M2381" s="26"/>
    </row>
    <row r="2382" spans="4:13" x14ac:dyDescent="0.25">
      <c r="D2382" s="6">
        <v>42835.166666666664</v>
      </c>
      <c r="E2382" s="5">
        <v>10905</v>
      </c>
      <c r="F2382" s="5">
        <v>8513</v>
      </c>
      <c r="G2382" s="5">
        <v>1476</v>
      </c>
      <c r="H2382" s="5">
        <v>508</v>
      </c>
      <c r="I2382" s="5">
        <v>408</v>
      </c>
      <c r="J2382" s="28"/>
      <c r="L2382" s="25"/>
      <c r="M2382" s="26"/>
    </row>
    <row r="2383" spans="4:13" x14ac:dyDescent="0.25">
      <c r="D2383" s="6">
        <v>42835.208333333336</v>
      </c>
      <c r="E2383" s="5">
        <v>10609</v>
      </c>
      <c r="F2383" s="5">
        <v>8201</v>
      </c>
      <c r="G2383" s="5">
        <v>1465</v>
      </c>
      <c r="H2383" s="5">
        <v>520</v>
      </c>
      <c r="I2383" s="5">
        <v>423</v>
      </c>
      <c r="J2383" s="28"/>
      <c r="L2383" s="25"/>
      <c r="M2383" s="26"/>
    </row>
    <row r="2384" spans="4:13" x14ac:dyDescent="0.25">
      <c r="D2384" s="6">
        <v>42835.25</v>
      </c>
      <c r="E2384" s="5">
        <v>9593</v>
      </c>
      <c r="F2384" s="5">
        <v>7364</v>
      </c>
      <c r="G2384" s="5">
        <v>1338</v>
      </c>
      <c r="H2384" s="5">
        <v>474</v>
      </c>
      <c r="I2384" s="5">
        <v>417</v>
      </c>
      <c r="J2384" s="28"/>
      <c r="L2384" s="25"/>
      <c r="M2384" s="26"/>
    </row>
    <row r="2385" spans="4:13" x14ac:dyDescent="0.25">
      <c r="D2385" s="6">
        <v>42835.291666666664</v>
      </c>
      <c r="E2385" s="5">
        <v>9819</v>
      </c>
      <c r="F2385" s="5">
        <v>7647</v>
      </c>
      <c r="G2385" s="5">
        <v>1343</v>
      </c>
      <c r="H2385" s="5">
        <v>453</v>
      </c>
      <c r="I2385" s="5">
        <v>376</v>
      </c>
      <c r="J2385" s="28"/>
      <c r="L2385" s="25"/>
      <c r="M2385" s="26"/>
    </row>
    <row r="2386" spans="4:13" x14ac:dyDescent="0.25">
      <c r="D2386" s="6">
        <v>42835.333333333336</v>
      </c>
      <c r="E2386" s="5">
        <v>10483</v>
      </c>
      <c r="F2386" s="5">
        <v>8155</v>
      </c>
      <c r="G2386" s="5">
        <v>1456</v>
      </c>
      <c r="H2386" s="5">
        <v>483</v>
      </c>
      <c r="I2386" s="5">
        <v>389</v>
      </c>
      <c r="J2386" s="28"/>
      <c r="L2386" s="25"/>
      <c r="M2386" s="26"/>
    </row>
    <row r="2387" spans="4:13" x14ac:dyDescent="0.25">
      <c r="D2387" s="6">
        <v>42835.375</v>
      </c>
      <c r="E2387" s="5">
        <v>11110</v>
      </c>
      <c r="F2387" s="5">
        <v>8665</v>
      </c>
      <c r="G2387" s="5">
        <v>1545</v>
      </c>
      <c r="H2387" s="5">
        <v>492</v>
      </c>
      <c r="I2387" s="5">
        <v>408</v>
      </c>
      <c r="J2387" s="28"/>
      <c r="L2387" s="25"/>
      <c r="M2387" s="26"/>
    </row>
    <row r="2388" spans="4:13" x14ac:dyDescent="0.25">
      <c r="D2388" s="6">
        <v>42835.416666666664</v>
      </c>
      <c r="E2388" s="5">
        <v>11824</v>
      </c>
      <c r="F2388" s="5">
        <v>9270</v>
      </c>
      <c r="G2388" s="5">
        <v>1614</v>
      </c>
      <c r="H2388" s="5">
        <v>525</v>
      </c>
      <c r="I2388" s="5">
        <v>415</v>
      </c>
      <c r="J2388" s="28"/>
      <c r="L2388" s="25"/>
      <c r="M2388" s="26"/>
    </row>
    <row r="2389" spans="4:13" x14ac:dyDescent="0.25">
      <c r="D2389" s="6">
        <v>42835.458333333336</v>
      </c>
      <c r="E2389" s="5">
        <v>12213</v>
      </c>
      <c r="F2389" s="5">
        <v>9593</v>
      </c>
      <c r="G2389" s="5">
        <v>1668</v>
      </c>
      <c r="H2389" s="5">
        <v>527</v>
      </c>
      <c r="I2389" s="5">
        <v>425</v>
      </c>
      <c r="J2389" s="28"/>
      <c r="L2389" s="25"/>
      <c r="M2389" s="26"/>
    </row>
    <row r="2390" spans="4:13" x14ac:dyDescent="0.25">
      <c r="D2390" s="6">
        <v>42835.5</v>
      </c>
      <c r="E2390" s="5">
        <v>12246</v>
      </c>
      <c r="F2390" s="5">
        <v>9647</v>
      </c>
      <c r="G2390" s="5">
        <v>1645</v>
      </c>
      <c r="H2390" s="5">
        <v>528</v>
      </c>
      <c r="I2390" s="5">
        <v>426</v>
      </c>
      <c r="J2390" s="28"/>
      <c r="L2390" s="25"/>
      <c r="M2390" s="26"/>
    </row>
    <row r="2391" spans="4:13" x14ac:dyDescent="0.25">
      <c r="D2391" s="6">
        <v>42835.541666666664</v>
      </c>
      <c r="E2391" s="5">
        <v>12997</v>
      </c>
      <c r="F2391" s="5">
        <v>10294</v>
      </c>
      <c r="G2391" s="5">
        <v>1724</v>
      </c>
      <c r="H2391" s="5">
        <v>545</v>
      </c>
      <c r="I2391" s="5">
        <v>434</v>
      </c>
      <c r="J2391" s="28"/>
      <c r="L2391" s="25"/>
      <c r="M2391" s="26"/>
    </row>
    <row r="2392" spans="4:13" x14ac:dyDescent="0.25">
      <c r="D2392" s="6">
        <v>42835.583333333336</v>
      </c>
      <c r="E2392" s="5">
        <v>14289</v>
      </c>
      <c r="F2392" s="5">
        <v>11492</v>
      </c>
      <c r="G2392" s="5">
        <v>1809</v>
      </c>
      <c r="H2392" s="5">
        <v>551</v>
      </c>
      <c r="I2392" s="5">
        <v>437</v>
      </c>
      <c r="J2392" s="28"/>
      <c r="L2392" s="25"/>
      <c r="M2392" s="26"/>
    </row>
    <row r="2393" spans="4:13" x14ac:dyDescent="0.25">
      <c r="D2393" s="6">
        <v>42835.625</v>
      </c>
      <c r="E2393" s="5">
        <v>13879</v>
      </c>
      <c r="F2393" s="5">
        <v>10968</v>
      </c>
      <c r="G2393" s="5">
        <v>1909</v>
      </c>
      <c r="H2393" s="5">
        <v>567</v>
      </c>
      <c r="I2393" s="5">
        <v>435</v>
      </c>
      <c r="J2393" s="28"/>
      <c r="L2393" s="25"/>
      <c r="M2393" s="26"/>
    </row>
    <row r="2394" spans="4:13" x14ac:dyDescent="0.25">
      <c r="D2394" s="6">
        <v>42835.666666666664</v>
      </c>
      <c r="E2394" s="5">
        <v>13677</v>
      </c>
      <c r="F2394" s="5">
        <v>10789</v>
      </c>
      <c r="G2394" s="5">
        <v>1869</v>
      </c>
      <c r="H2394" s="5">
        <v>568</v>
      </c>
      <c r="I2394" s="5">
        <v>451</v>
      </c>
      <c r="J2394" s="28"/>
      <c r="L2394" s="25"/>
      <c r="M2394" s="26"/>
    </row>
    <row r="2395" spans="4:13" x14ac:dyDescent="0.25">
      <c r="D2395" s="6">
        <v>42835.708333333336</v>
      </c>
      <c r="E2395" s="5">
        <v>13335</v>
      </c>
      <c r="F2395" s="5">
        <v>10448</v>
      </c>
      <c r="G2395" s="5">
        <v>1865</v>
      </c>
      <c r="H2395" s="5">
        <v>581</v>
      </c>
      <c r="I2395" s="5">
        <v>441</v>
      </c>
      <c r="J2395" s="28"/>
      <c r="L2395" s="25"/>
      <c r="M2395" s="26"/>
    </row>
    <row r="2396" spans="4:13" x14ac:dyDescent="0.25">
      <c r="D2396" s="6">
        <v>42835.75</v>
      </c>
      <c r="E2396" s="5">
        <v>13033</v>
      </c>
      <c r="F2396" s="5">
        <v>10205</v>
      </c>
      <c r="G2396" s="5">
        <v>1818</v>
      </c>
      <c r="H2396" s="5">
        <v>569</v>
      </c>
      <c r="I2396" s="5">
        <v>476.33334350585937</v>
      </c>
      <c r="J2396" s="28"/>
      <c r="L2396" s="25"/>
      <c r="M2396" s="26"/>
    </row>
    <row r="2397" spans="4:13" x14ac:dyDescent="0.25">
      <c r="D2397" s="6">
        <v>42835.791666666664</v>
      </c>
      <c r="E2397" s="5">
        <v>13719</v>
      </c>
      <c r="F2397" s="5">
        <v>10720</v>
      </c>
      <c r="G2397" s="5">
        <v>1891</v>
      </c>
      <c r="H2397" s="5">
        <v>614</v>
      </c>
      <c r="I2397" s="5">
        <v>494</v>
      </c>
      <c r="J2397" s="28"/>
      <c r="L2397" s="25"/>
      <c r="M2397" s="26"/>
    </row>
    <row r="2398" spans="4:13" x14ac:dyDescent="0.25">
      <c r="D2398" s="6">
        <v>42835.833333333336</v>
      </c>
      <c r="E2398" s="5">
        <v>13359</v>
      </c>
      <c r="F2398" s="5">
        <v>10403</v>
      </c>
      <c r="G2398" s="5">
        <v>1799</v>
      </c>
      <c r="H2398" s="5">
        <v>623</v>
      </c>
      <c r="I2398" s="5">
        <v>534</v>
      </c>
      <c r="J2398" s="28"/>
      <c r="L2398" s="25"/>
      <c r="M2398" s="26"/>
    </row>
    <row r="2399" spans="4:13" x14ac:dyDescent="0.25">
      <c r="D2399" s="6">
        <v>42835.875</v>
      </c>
      <c r="E2399" s="5">
        <v>13360.318359375</v>
      </c>
      <c r="F2399" s="5">
        <v>10400.7177734375</v>
      </c>
      <c r="G2399" s="5">
        <v>1802.9893798828125</v>
      </c>
      <c r="H2399" s="5">
        <v>617.5</v>
      </c>
      <c r="I2399" s="5">
        <v>515</v>
      </c>
      <c r="J2399" s="28"/>
      <c r="L2399" s="25"/>
      <c r="M2399" s="26"/>
    </row>
    <row r="2400" spans="4:13" x14ac:dyDescent="0.25">
      <c r="D2400" s="6">
        <v>42835.916666666664</v>
      </c>
      <c r="E2400" s="5">
        <v>13380</v>
      </c>
      <c r="F2400" s="5">
        <v>10460</v>
      </c>
      <c r="G2400" s="5">
        <v>1799</v>
      </c>
      <c r="H2400" s="5">
        <v>612</v>
      </c>
      <c r="I2400" s="5">
        <v>509</v>
      </c>
      <c r="J2400" s="28"/>
      <c r="L2400" s="25"/>
      <c r="M2400" s="26"/>
    </row>
    <row r="2401" spans="4:13" x14ac:dyDescent="0.25">
      <c r="D2401" s="6">
        <v>42835.958333333336</v>
      </c>
      <c r="E2401" s="5">
        <v>13343</v>
      </c>
      <c r="F2401" s="5">
        <v>10458</v>
      </c>
      <c r="G2401" s="5">
        <v>1793</v>
      </c>
      <c r="H2401" s="5">
        <v>597</v>
      </c>
      <c r="I2401" s="5">
        <v>495</v>
      </c>
      <c r="J2401" s="28"/>
      <c r="L2401" s="25"/>
      <c r="M2401" s="26"/>
    </row>
    <row r="2402" spans="4:13" x14ac:dyDescent="0.25">
      <c r="D2402" s="6">
        <v>42836</v>
      </c>
      <c r="E2402" s="5">
        <v>12991</v>
      </c>
      <c r="F2402" s="5">
        <v>10213</v>
      </c>
      <c r="G2402" s="5">
        <v>1748</v>
      </c>
      <c r="H2402" s="5">
        <v>573</v>
      </c>
      <c r="I2402" s="5">
        <v>457</v>
      </c>
      <c r="J2402" s="27"/>
      <c r="L2402" s="25"/>
      <c r="M2402" s="26"/>
    </row>
    <row r="2403" spans="4:13" x14ac:dyDescent="0.25">
      <c r="D2403" s="6">
        <v>42836.041666666664</v>
      </c>
      <c r="E2403" s="5">
        <v>12723</v>
      </c>
      <c r="F2403" s="5">
        <v>10035</v>
      </c>
      <c r="G2403" s="5">
        <v>1683</v>
      </c>
      <c r="H2403" s="5">
        <v>557</v>
      </c>
      <c r="I2403" s="5">
        <v>448</v>
      </c>
      <c r="J2403" s="28"/>
      <c r="L2403" s="25"/>
      <c r="M2403" s="26"/>
    </row>
    <row r="2404" spans="4:13" x14ac:dyDescent="0.25">
      <c r="D2404" s="6">
        <v>42836.083333333336</v>
      </c>
      <c r="E2404" s="5">
        <v>12239</v>
      </c>
      <c r="F2404" s="5">
        <v>9669</v>
      </c>
      <c r="G2404" s="5">
        <v>1620</v>
      </c>
      <c r="H2404" s="5">
        <v>527</v>
      </c>
      <c r="I2404" s="5">
        <v>423</v>
      </c>
      <c r="J2404" s="28"/>
      <c r="L2404" s="25"/>
      <c r="M2404" s="26"/>
    </row>
    <row r="2405" spans="4:13" x14ac:dyDescent="0.25">
      <c r="D2405" s="6">
        <v>42836.125</v>
      </c>
      <c r="E2405" s="5">
        <v>11817</v>
      </c>
      <c r="F2405" s="5">
        <v>9329</v>
      </c>
      <c r="G2405" s="5">
        <v>1558</v>
      </c>
      <c r="H2405" s="5">
        <v>513</v>
      </c>
      <c r="I2405" s="5">
        <v>415.66665649414062</v>
      </c>
      <c r="J2405" s="28"/>
      <c r="L2405" s="25"/>
      <c r="M2405" s="26"/>
    </row>
    <row r="2406" spans="4:13" x14ac:dyDescent="0.25">
      <c r="D2406" s="6">
        <v>42836.166666666664</v>
      </c>
      <c r="E2406" s="5">
        <v>11433</v>
      </c>
      <c r="F2406" s="5">
        <v>9016</v>
      </c>
      <c r="G2406" s="5">
        <v>1506</v>
      </c>
      <c r="H2406" s="5">
        <v>504</v>
      </c>
      <c r="I2406" s="5">
        <v>407</v>
      </c>
      <c r="J2406" s="28"/>
      <c r="L2406" s="25"/>
      <c r="M2406" s="26"/>
    </row>
    <row r="2407" spans="4:13" x14ac:dyDescent="0.25">
      <c r="D2407" s="6">
        <v>42836.208333333336</v>
      </c>
      <c r="E2407" s="5">
        <v>11127</v>
      </c>
      <c r="F2407" s="5">
        <v>8704</v>
      </c>
      <c r="G2407" s="5">
        <v>1484</v>
      </c>
      <c r="H2407" s="5">
        <v>517</v>
      </c>
      <c r="I2407" s="5">
        <v>422</v>
      </c>
      <c r="J2407" s="28"/>
      <c r="L2407" s="25"/>
      <c r="M2407" s="26"/>
    </row>
    <row r="2408" spans="4:13" x14ac:dyDescent="0.25">
      <c r="D2408" s="6">
        <v>42836.25</v>
      </c>
      <c r="E2408" s="5">
        <v>10230</v>
      </c>
      <c r="F2408" s="5">
        <v>7994</v>
      </c>
      <c r="G2408" s="5">
        <v>1345</v>
      </c>
      <c r="H2408" s="5">
        <v>473</v>
      </c>
      <c r="I2408" s="5">
        <v>418</v>
      </c>
      <c r="J2408" s="28"/>
      <c r="L2408" s="25"/>
      <c r="M2408" s="26"/>
    </row>
    <row r="2409" spans="4:13" x14ac:dyDescent="0.25">
      <c r="D2409" s="6">
        <v>42836.291666666664</v>
      </c>
      <c r="E2409" s="5">
        <v>10340.634765625</v>
      </c>
      <c r="F2409" s="5">
        <v>8147.904296875</v>
      </c>
      <c r="G2409" s="5">
        <v>1358.8468017578125</v>
      </c>
      <c r="H2409" s="5">
        <v>457.92282104492187</v>
      </c>
      <c r="I2409" s="5">
        <v>392.39944458007812</v>
      </c>
      <c r="J2409" s="28"/>
      <c r="L2409" s="25"/>
      <c r="M2409" s="26"/>
    </row>
    <row r="2410" spans="4:13" x14ac:dyDescent="0.25">
      <c r="D2410" s="6">
        <v>42836.333333333336</v>
      </c>
      <c r="E2410" s="5">
        <v>11019</v>
      </c>
      <c r="F2410" s="5">
        <v>8691</v>
      </c>
      <c r="G2410" s="5">
        <v>1464</v>
      </c>
      <c r="H2410" s="5">
        <v>475</v>
      </c>
      <c r="I2410" s="5">
        <v>389</v>
      </c>
      <c r="J2410" s="28"/>
      <c r="L2410" s="25"/>
      <c r="M2410" s="26"/>
    </row>
    <row r="2411" spans="4:13" x14ac:dyDescent="0.25">
      <c r="D2411" s="6">
        <v>42836.375</v>
      </c>
      <c r="E2411" s="5">
        <v>11692</v>
      </c>
      <c r="F2411" s="5">
        <v>9255</v>
      </c>
      <c r="G2411" s="5">
        <v>1554</v>
      </c>
      <c r="H2411" s="5">
        <v>474</v>
      </c>
      <c r="I2411" s="5">
        <v>409</v>
      </c>
      <c r="J2411" s="28"/>
      <c r="L2411" s="25"/>
      <c r="M2411" s="26"/>
    </row>
    <row r="2412" spans="4:13" x14ac:dyDescent="0.25">
      <c r="D2412" s="6">
        <v>42836.416666666664</v>
      </c>
      <c r="E2412" s="5">
        <v>12439</v>
      </c>
      <c r="F2412" s="5">
        <v>9885</v>
      </c>
      <c r="G2412" s="5">
        <v>1640</v>
      </c>
      <c r="H2412" s="5">
        <v>487</v>
      </c>
      <c r="I2412" s="5">
        <v>427</v>
      </c>
      <c r="J2412" s="28"/>
      <c r="L2412" s="25"/>
      <c r="M2412" s="26"/>
    </row>
    <row r="2413" spans="4:13" x14ac:dyDescent="0.25">
      <c r="D2413" s="6">
        <v>42836.458333333336</v>
      </c>
      <c r="E2413" s="5">
        <v>12720</v>
      </c>
      <c r="F2413" s="5">
        <v>10099</v>
      </c>
      <c r="G2413" s="5">
        <v>1689</v>
      </c>
      <c r="H2413" s="5">
        <v>510</v>
      </c>
      <c r="I2413" s="5">
        <v>422</v>
      </c>
      <c r="J2413" s="28"/>
      <c r="L2413" s="25"/>
      <c r="M2413" s="26"/>
    </row>
    <row r="2414" spans="4:13" x14ac:dyDescent="0.25">
      <c r="D2414" s="6">
        <v>42836.5</v>
      </c>
      <c r="E2414" s="5">
        <v>12726</v>
      </c>
      <c r="F2414" s="5">
        <v>10086</v>
      </c>
      <c r="G2414" s="5">
        <v>1689</v>
      </c>
      <c r="H2414" s="5">
        <v>523</v>
      </c>
      <c r="I2414" s="5">
        <v>428</v>
      </c>
      <c r="J2414" s="28"/>
      <c r="L2414" s="25"/>
      <c r="M2414" s="26"/>
    </row>
    <row r="2415" spans="4:13" x14ac:dyDescent="0.25">
      <c r="D2415" s="6">
        <v>42836.541666666664</v>
      </c>
      <c r="E2415" s="5">
        <v>13453</v>
      </c>
      <c r="F2415" s="5">
        <v>10689</v>
      </c>
      <c r="G2415" s="5">
        <v>1760</v>
      </c>
      <c r="H2415" s="5">
        <v>561</v>
      </c>
      <c r="I2415" s="5">
        <v>443</v>
      </c>
      <c r="J2415" s="28"/>
      <c r="L2415" s="25"/>
      <c r="M2415" s="26"/>
    </row>
    <row r="2416" spans="4:13" x14ac:dyDescent="0.25">
      <c r="D2416" s="6">
        <v>42836.583333333336</v>
      </c>
      <c r="E2416" s="5">
        <v>14195</v>
      </c>
      <c r="F2416" s="5">
        <v>11283</v>
      </c>
      <c r="G2416" s="5">
        <v>1871</v>
      </c>
      <c r="H2416" s="5">
        <v>572</v>
      </c>
      <c r="I2416" s="5">
        <v>469</v>
      </c>
      <c r="J2416" s="28"/>
      <c r="L2416" s="25"/>
      <c r="M2416" s="26"/>
    </row>
    <row r="2417" spans="4:13" x14ac:dyDescent="0.25">
      <c r="D2417" s="6">
        <v>42836.625</v>
      </c>
      <c r="E2417" s="5">
        <v>14503</v>
      </c>
      <c r="F2417" s="5">
        <v>11486</v>
      </c>
      <c r="G2417" s="5">
        <v>1946</v>
      </c>
      <c r="H2417" s="5">
        <v>598</v>
      </c>
      <c r="I2417" s="5">
        <v>473</v>
      </c>
      <c r="J2417" s="28"/>
      <c r="L2417" s="25"/>
      <c r="M2417" s="26"/>
    </row>
    <row r="2418" spans="4:13" x14ac:dyDescent="0.25">
      <c r="D2418" s="6">
        <v>42836.666666666664</v>
      </c>
      <c r="E2418" s="5">
        <v>14269</v>
      </c>
      <c r="F2418" s="5">
        <v>11311</v>
      </c>
      <c r="G2418" s="5">
        <v>1874</v>
      </c>
      <c r="H2418" s="5">
        <v>614</v>
      </c>
      <c r="I2418" s="5">
        <v>470</v>
      </c>
      <c r="J2418" s="28"/>
      <c r="L2418" s="25"/>
      <c r="M2418" s="26"/>
    </row>
    <row r="2419" spans="4:13" x14ac:dyDescent="0.25">
      <c r="D2419" s="6">
        <v>42836.708333333336</v>
      </c>
      <c r="E2419" s="5">
        <v>13969</v>
      </c>
      <c r="F2419" s="5">
        <v>11035</v>
      </c>
      <c r="G2419" s="5">
        <v>1845</v>
      </c>
      <c r="H2419" s="5">
        <v>602</v>
      </c>
      <c r="I2419" s="5">
        <v>487</v>
      </c>
      <c r="J2419" s="28"/>
      <c r="L2419" s="25"/>
      <c r="M2419" s="26"/>
    </row>
    <row r="2420" spans="4:13" x14ac:dyDescent="0.25">
      <c r="D2420" s="6">
        <v>42836.75</v>
      </c>
      <c r="E2420" s="5">
        <v>13424</v>
      </c>
      <c r="F2420" s="5">
        <v>10594</v>
      </c>
      <c r="G2420" s="5">
        <v>1775</v>
      </c>
      <c r="H2420" s="5">
        <v>593</v>
      </c>
      <c r="I2420" s="5">
        <v>462</v>
      </c>
      <c r="J2420" s="28"/>
      <c r="L2420" s="25"/>
      <c r="M2420" s="26"/>
    </row>
    <row r="2421" spans="4:13" x14ac:dyDescent="0.25">
      <c r="D2421" s="6">
        <v>42836.791666666664</v>
      </c>
      <c r="E2421" s="5">
        <v>13955</v>
      </c>
      <c r="F2421" s="5">
        <v>10885</v>
      </c>
      <c r="G2421" s="5">
        <v>1885</v>
      </c>
      <c r="H2421" s="5">
        <v>677</v>
      </c>
      <c r="I2421" s="5">
        <v>508</v>
      </c>
      <c r="J2421" s="28"/>
      <c r="L2421" s="25"/>
      <c r="M2421" s="26"/>
    </row>
    <row r="2422" spans="4:13" x14ac:dyDescent="0.25">
      <c r="D2422" s="6">
        <v>42836.833333333336</v>
      </c>
      <c r="E2422" s="5">
        <v>13548</v>
      </c>
      <c r="F2422" s="5">
        <v>10524</v>
      </c>
      <c r="G2422" s="5">
        <v>1821</v>
      </c>
      <c r="H2422" s="5">
        <v>663</v>
      </c>
      <c r="I2422" s="5">
        <v>540</v>
      </c>
      <c r="J2422" s="28"/>
      <c r="L2422" s="25"/>
      <c r="M2422" s="26"/>
    </row>
    <row r="2423" spans="4:13" x14ac:dyDescent="0.25">
      <c r="D2423" s="6">
        <v>42836.875</v>
      </c>
      <c r="E2423" s="5">
        <v>13583</v>
      </c>
      <c r="F2423" s="5">
        <v>10569</v>
      </c>
      <c r="G2423" s="5">
        <v>1820</v>
      </c>
      <c r="H2423" s="5">
        <v>667</v>
      </c>
      <c r="I2423" s="5">
        <v>527</v>
      </c>
      <c r="J2423" s="28"/>
      <c r="L2423" s="25"/>
      <c r="M2423" s="26"/>
    </row>
    <row r="2424" spans="4:13" x14ac:dyDescent="0.25">
      <c r="D2424" s="6">
        <v>42836.916666666664</v>
      </c>
      <c r="E2424" s="5">
        <v>13600</v>
      </c>
      <c r="F2424" s="5">
        <v>10583</v>
      </c>
      <c r="G2424" s="5">
        <v>1840</v>
      </c>
      <c r="H2424" s="5">
        <v>667</v>
      </c>
      <c r="I2424" s="5">
        <v>510</v>
      </c>
      <c r="J2424" s="28"/>
      <c r="L2424" s="25"/>
      <c r="M2424" s="26"/>
    </row>
    <row r="2425" spans="4:13" x14ac:dyDescent="0.25">
      <c r="D2425" s="6">
        <v>42836.958333333336</v>
      </c>
      <c r="E2425" s="5">
        <v>13535</v>
      </c>
      <c r="F2425" s="5">
        <v>10561</v>
      </c>
      <c r="G2425" s="5">
        <v>1834</v>
      </c>
      <c r="H2425" s="5">
        <v>648</v>
      </c>
      <c r="I2425" s="5">
        <v>492</v>
      </c>
      <c r="J2425" s="28"/>
      <c r="L2425" s="25"/>
      <c r="M2425" s="26"/>
    </row>
    <row r="2426" spans="4:13" x14ac:dyDescent="0.25">
      <c r="D2426" s="6">
        <v>42837</v>
      </c>
      <c r="E2426" s="5">
        <v>13213</v>
      </c>
      <c r="F2426" s="5">
        <v>10320</v>
      </c>
      <c r="G2426" s="5">
        <v>1814</v>
      </c>
      <c r="H2426" s="5">
        <v>624</v>
      </c>
      <c r="I2426" s="5">
        <v>455</v>
      </c>
      <c r="J2426" s="27"/>
      <c r="L2426" s="25"/>
      <c r="M2426" s="26"/>
    </row>
    <row r="2427" spans="4:13" x14ac:dyDescent="0.25">
      <c r="D2427" s="6">
        <v>42837.041666666664</v>
      </c>
      <c r="E2427" s="5">
        <v>13096</v>
      </c>
      <c r="F2427" s="5">
        <v>10244</v>
      </c>
      <c r="G2427" s="5">
        <v>1792</v>
      </c>
      <c r="H2427" s="5">
        <v>622</v>
      </c>
      <c r="I2427" s="5">
        <v>438</v>
      </c>
      <c r="J2427" s="28"/>
      <c r="L2427" s="25"/>
      <c r="M2427" s="26"/>
    </row>
    <row r="2428" spans="4:13" x14ac:dyDescent="0.25">
      <c r="D2428" s="6">
        <v>42837.083333333336</v>
      </c>
      <c r="E2428" s="5">
        <v>12725</v>
      </c>
      <c r="F2428" s="5">
        <v>9966</v>
      </c>
      <c r="G2428" s="5">
        <v>1749</v>
      </c>
      <c r="H2428" s="5">
        <v>591</v>
      </c>
      <c r="I2428" s="5">
        <v>419</v>
      </c>
      <c r="J2428" s="28"/>
      <c r="L2428" s="25"/>
      <c r="M2428" s="26"/>
    </row>
    <row r="2429" spans="4:13" x14ac:dyDescent="0.25">
      <c r="D2429" s="6">
        <v>42837.125</v>
      </c>
      <c r="E2429" s="5">
        <v>12238</v>
      </c>
      <c r="F2429" s="5">
        <v>9578</v>
      </c>
      <c r="G2429" s="5">
        <v>1684</v>
      </c>
      <c r="H2429" s="5">
        <v>574</v>
      </c>
      <c r="I2429" s="5">
        <v>402</v>
      </c>
      <c r="J2429" s="28"/>
      <c r="L2429" s="25"/>
      <c r="M2429" s="26"/>
    </row>
    <row r="2430" spans="4:13" x14ac:dyDescent="0.25">
      <c r="D2430" s="6">
        <v>42837.166666666664</v>
      </c>
      <c r="E2430" s="5">
        <v>11836</v>
      </c>
      <c r="F2430" s="5">
        <v>9258</v>
      </c>
      <c r="G2430" s="5">
        <v>1639</v>
      </c>
      <c r="H2430" s="5">
        <v>548</v>
      </c>
      <c r="I2430" s="5">
        <v>391</v>
      </c>
      <c r="J2430" s="28"/>
      <c r="L2430" s="25"/>
      <c r="M2430" s="26"/>
    </row>
    <row r="2431" spans="4:13" x14ac:dyDescent="0.25">
      <c r="D2431" s="6">
        <v>42837.208333333336</v>
      </c>
      <c r="E2431" s="5">
        <v>11462</v>
      </c>
      <c r="F2431" s="5">
        <v>8888</v>
      </c>
      <c r="G2431" s="5">
        <v>1609</v>
      </c>
      <c r="H2431" s="5">
        <v>562</v>
      </c>
      <c r="I2431" s="5">
        <v>403</v>
      </c>
      <c r="J2431" s="28"/>
      <c r="L2431" s="25"/>
      <c r="M2431" s="26"/>
    </row>
    <row r="2432" spans="4:13" x14ac:dyDescent="0.25">
      <c r="D2432" s="6">
        <v>42837.25</v>
      </c>
      <c r="E2432" s="5">
        <v>10528</v>
      </c>
      <c r="F2432" s="5">
        <v>8197</v>
      </c>
      <c r="G2432" s="5">
        <v>1437</v>
      </c>
      <c r="H2432" s="5">
        <v>515</v>
      </c>
      <c r="I2432" s="5">
        <v>379</v>
      </c>
      <c r="J2432" s="28"/>
      <c r="L2432" s="25"/>
      <c r="M2432" s="26"/>
    </row>
    <row r="2433" spans="4:13" x14ac:dyDescent="0.25">
      <c r="D2433" s="6">
        <v>42837.291666666664</v>
      </c>
      <c r="E2433" s="5">
        <v>10579</v>
      </c>
      <c r="F2433" s="5">
        <v>8280</v>
      </c>
      <c r="G2433" s="5">
        <v>1446</v>
      </c>
      <c r="H2433" s="5">
        <v>494</v>
      </c>
      <c r="I2433" s="5">
        <v>359</v>
      </c>
      <c r="J2433" s="28"/>
      <c r="L2433" s="25"/>
      <c r="M2433" s="26"/>
    </row>
    <row r="2434" spans="4:13" x14ac:dyDescent="0.25">
      <c r="D2434" s="6">
        <v>42837.333333333336</v>
      </c>
      <c r="E2434" s="5">
        <v>11095</v>
      </c>
      <c r="F2434" s="5">
        <v>8658</v>
      </c>
      <c r="G2434" s="5">
        <v>1526</v>
      </c>
      <c r="H2434" s="5">
        <v>525</v>
      </c>
      <c r="I2434" s="5">
        <v>386</v>
      </c>
      <c r="J2434" s="28"/>
      <c r="L2434" s="25"/>
      <c r="M2434" s="26"/>
    </row>
    <row r="2435" spans="4:13" x14ac:dyDescent="0.25">
      <c r="D2435" s="6">
        <v>42837.375</v>
      </c>
      <c r="E2435" s="5">
        <v>11837</v>
      </c>
      <c r="F2435" s="5">
        <v>9291</v>
      </c>
      <c r="G2435" s="5">
        <v>1593</v>
      </c>
      <c r="H2435" s="5">
        <v>549</v>
      </c>
      <c r="I2435" s="5">
        <v>404</v>
      </c>
      <c r="J2435" s="28"/>
      <c r="L2435" s="25"/>
      <c r="M2435" s="26"/>
    </row>
    <row r="2436" spans="4:13" x14ac:dyDescent="0.25">
      <c r="D2436" s="6">
        <v>42837.416666666664</v>
      </c>
      <c r="E2436" s="5">
        <v>12486</v>
      </c>
      <c r="F2436" s="5">
        <v>9792</v>
      </c>
      <c r="G2436" s="5">
        <v>1681</v>
      </c>
      <c r="H2436" s="5">
        <v>581</v>
      </c>
      <c r="I2436" s="5">
        <v>432</v>
      </c>
      <c r="J2436" s="28"/>
      <c r="L2436" s="25"/>
      <c r="M2436" s="26"/>
    </row>
    <row r="2437" spans="4:13" x14ac:dyDescent="0.25">
      <c r="D2437" s="6">
        <v>42837.458333333336</v>
      </c>
      <c r="E2437" s="5">
        <v>12957</v>
      </c>
      <c r="F2437" s="5">
        <v>10192</v>
      </c>
      <c r="G2437" s="5">
        <v>1730</v>
      </c>
      <c r="H2437" s="5">
        <v>590</v>
      </c>
      <c r="I2437" s="5">
        <v>445</v>
      </c>
      <c r="J2437" s="28"/>
      <c r="L2437" s="25"/>
      <c r="M2437" s="26"/>
    </row>
    <row r="2438" spans="4:13" x14ac:dyDescent="0.25">
      <c r="D2438" s="6">
        <v>42837.5</v>
      </c>
      <c r="E2438" s="5">
        <v>12947</v>
      </c>
      <c r="F2438" s="5">
        <v>10189</v>
      </c>
      <c r="G2438" s="5">
        <v>1720</v>
      </c>
      <c r="H2438" s="5">
        <v>582</v>
      </c>
      <c r="I2438" s="5">
        <v>456</v>
      </c>
      <c r="J2438" s="28"/>
      <c r="L2438" s="25"/>
      <c r="M2438" s="26"/>
    </row>
    <row r="2439" spans="4:13" x14ac:dyDescent="0.25">
      <c r="D2439" s="6">
        <v>42837.541666666664</v>
      </c>
      <c r="E2439" s="5">
        <v>13485</v>
      </c>
      <c r="F2439" s="5">
        <v>10610</v>
      </c>
      <c r="G2439" s="5">
        <v>1810</v>
      </c>
      <c r="H2439" s="5">
        <v>604</v>
      </c>
      <c r="I2439" s="5">
        <v>461</v>
      </c>
      <c r="J2439" s="28"/>
      <c r="L2439" s="25"/>
      <c r="M2439" s="26"/>
    </row>
    <row r="2440" spans="4:13" x14ac:dyDescent="0.25">
      <c r="D2440" s="6">
        <v>42837.583333333336</v>
      </c>
      <c r="E2440" s="5">
        <v>14162.8447265625</v>
      </c>
      <c r="F2440" s="5">
        <v>11190.1796875</v>
      </c>
      <c r="G2440" s="5">
        <v>1910.8800048828125</v>
      </c>
      <c r="H2440" s="5">
        <v>626.81561279296875</v>
      </c>
      <c r="I2440" s="5">
        <v>432.5</v>
      </c>
      <c r="J2440" s="28"/>
      <c r="L2440" s="25"/>
      <c r="M2440" s="26"/>
    </row>
    <row r="2441" spans="4:13" x14ac:dyDescent="0.25">
      <c r="D2441" s="6">
        <v>42837.625</v>
      </c>
      <c r="E2441" s="5">
        <v>14423</v>
      </c>
      <c r="F2441" s="5">
        <v>11399</v>
      </c>
      <c r="G2441" s="5">
        <v>1966</v>
      </c>
      <c r="H2441" s="5">
        <v>634</v>
      </c>
      <c r="I2441" s="5">
        <v>424</v>
      </c>
      <c r="J2441" s="28"/>
      <c r="L2441" s="25"/>
      <c r="M2441" s="26"/>
    </row>
    <row r="2442" spans="4:13" x14ac:dyDescent="0.25">
      <c r="D2442" s="6">
        <v>42837.666666666664</v>
      </c>
      <c r="E2442" s="5">
        <v>14180</v>
      </c>
      <c r="F2442" s="5">
        <v>11129</v>
      </c>
      <c r="G2442" s="5">
        <v>1959</v>
      </c>
      <c r="H2442" s="5">
        <v>641</v>
      </c>
      <c r="I2442" s="5">
        <v>451</v>
      </c>
      <c r="J2442" s="28"/>
      <c r="L2442" s="25"/>
      <c r="M2442" s="26"/>
    </row>
    <row r="2443" spans="4:13" x14ac:dyDescent="0.25">
      <c r="D2443" s="6">
        <v>42837.708333333336</v>
      </c>
      <c r="E2443" s="5">
        <v>13925</v>
      </c>
      <c r="F2443" s="5">
        <v>10829</v>
      </c>
      <c r="G2443" s="5">
        <v>1973</v>
      </c>
      <c r="H2443" s="5">
        <v>641</v>
      </c>
      <c r="I2443" s="5">
        <v>482</v>
      </c>
      <c r="J2443" s="28"/>
      <c r="L2443" s="25"/>
      <c r="M2443" s="26"/>
    </row>
    <row r="2444" spans="4:13" x14ac:dyDescent="0.25">
      <c r="D2444" s="6">
        <v>42837.75</v>
      </c>
      <c r="E2444" s="5">
        <v>13524</v>
      </c>
      <c r="F2444" s="5">
        <v>10689</v>
      </c>
      <c r="G2444" s="5">
        <v>1813</v>
      </c>
      <c r="H2444" s="5">
        <v>558</v>
      </c>
      <c r="I2444" s="5">
        <v>464</v>
      </c>
      <c r="J2444" s="28"/>
      <c r="L2444" s="25"/>
      <c r="M2444" s="26"/>
    </row>
    <row r="2445" spans="4:13" x14ac:dyDescent="0.25">
      <c r="D2445" s="6">
        <v>42837.791666666664</v>
      </c>
      <c r="E2445" s="5">
        <v>14145</v>
      </c>
      <c r="F2445" s="5">
        <v>10999</v>
      </c>
      <c r="G2445" s="5">
        <v>1952</v>
      </c>
      <c r="H2445" s="5">
        <v>648</v>
      </c>
      <c r="I2445" s="5">
        <v>546</v>
      </c>
      <c r="J2445" s="28"/>
      <c r="L2445" s="25"/>
      <c r="M2445" s="26"/>
    </row>
    <row r="2446" spans="4:13" x14ac:dyDescent="0.25">
      <c r="D2446" s="6">
        <v>42837.833333333336</v>
      </c>
      <c r="E2446" s="5">
        <v>13931</v>
      </c>
      <c r="F2446" s="5">
        <v>10839</v>
      </c>
      <c r="G2446" s="5">
        <v>1912</v>
      </c>
      <c r="H2446" s="5">
        <v>634</v>
      </c>
      <c r="I2446" s="5">
        <v>546</v>
      </c>
      <c r="J2446" s="28"/>
      <c r="L2446" s="25"/>
      <c r="M2446" s="26"/>
    </row>
    <row r="2447" spans="4:13" x14ac:dyDescent="0.25">
      <c r="D2447" s="6">
        <v>42837.875</v>
      </c>
      <c r="E2447" s="5">
        <v>13722</v>
      </c>
      <c r="F2447" s="5">
        <v>10668</v>
      </c>
      <c r="G2447" s="5">
        <v>1901</v>
      </c>
      <c r="H2447" s="5">
        <v>637</v>
      </c>
      <c r="I2447" s="5">
        <v>516</v>
      </c>
      <c r="J2447" s="28"/>
      <c r="L2447" s="25"/>
      <c r="M2447" s="26"/>
    </row>
    <row r="2448" spans="4:13" x14ac:dyDescent="0.25">
      <c r="D2448" s="6">
        <v>42837.916666666664</v>
      </c>
      <c r="E2448" s="5">
        <v>13821</v>
      </c>
      <c r="F2448" s="5">
        <v>10727</v>
      </c>
      <c r="G2448" s="5">
        <v>1941</v>
      </c>
      <c r="H2448" s="5">
        <v>639</v>
      </c>
      <c r="I2448" s="5">
        <v>514</v>
      </c>
      <c r="J2448" s="28"/>
      <c r="L2448" s="25"/>
      <c r="M2448" s="26"/>
    </row>
    <row r="2449" spans="4:13" x14ac:dyDescent="0.25">
      <c r="D2449" s="6">
        <v>42837.958333333336</v>
      </c>
      <c r="E2449" s="5">
        <v>13789</v>
      </c>
      <c r="F2449" s="5">
        <v>10701</v>
      </c>
      <c r="G2449" s="5">
        <v>1954</v>
      </c>
      <c r="H2449" s="5">
        <v>632</v>
      </c>
      <c r="I2449" s="5">
        <v>502</v>
      </c>
      <c r="J2449" s="28"/>
      <c r="L2449" s="25"/>
      <c r="M2449" s="26"/>
    </row>
    <row r="2450" spans="4:13" x14ac:dyDescent="0.25">
      <c r="D2450" s="6">
        <v>42838</v>
      </c>
      <c r="E2450" s="5">
        <v>13459</v>
      </c>
      <c r="F2450" s="5">
        <v>10441</v>
      </c>
      <c r="G2450" s="5">
        <v>1937</v>
      </c>
      <c r="H2450" s="5">
        <v>615</v>
      </c>
      <c r="I2450" s="5">
        <v>466</v>
      </c>
      <c r="J2450" s="27"/>
      <c r="L2450" s="25"/>
      <c r="M2450" s="26"/>
    </row>
    <row r="2451" spans="4:13" x14ac:dyDescent="0.25">
      <c r="D2451" s="6">
        <v>42838.041666666664</v>
      </c>
      <c r="E2451" s="5">
        <v>13313</v>
      </c>
      <c r="F2451" s="5">
        <v>10337</v>
      </c>
      <c r="G2451" s="5">
        <v>1908</v>
      </c>
      <c r="H2451" s="5">
        <v>607</v>
      </c>
      <c r="I2451" s="5">
        <v>461</v>
      </c>
      <c r="J2451" s="28"/>
      <c r="L2451" s="25"/>
      <c r="M2451" s="26"/>
    </row>
    <row r="2452" spans="4:13" x14ac:dyDescent="0.25">
      <c r="D2452" s="6">
        <v>42838.083333333336</v>
      </c>
      <c r="E2452" s="5">
        <v>12997</v>
      </c>
      <c r="F2452" s="5">
        <v>10148</v>
      </c>
      <c r="G2452" s="5">
        <v>1830</v>
      </c>
      <c r="H2452" s="5">
        <v>572</v>
      </c>
      <c r="I2452" s="5">
        <v>447</v>
      </c>
      <c r="J2452" s="28"/>
      <c r="L2452" s="25"/>
      <c r="M2452" s="26"/>
    </row>
    <row r="2453" spans="4:13" x14ac:dyDescent="0.25">
      <c r="D2453" s="6">
        <v>42838.125</v>
      </c>
      <c r="E2453" s="5">
        <v>12431</v>
      </c>
      <c r="F2453" s="5">
        <v>9643</v>
      </c>
      <c r="G2453" s="5">
        <v>1775</v>
      </c>
      <c r="H2453" s="5">
        <v>553</v>
      </c>
      <c r="I2453" s="5">
        <v>460</v>
      </c>
      <c r="J2453" s="28"/>
      <c r="L2453" s="25"/>
      <c r="M2453" s="26"/>
    </row>
    <row r="2454" spans="4:13" x14ac:dyDescent="0.25">
      <c r="D2454" s="6">
        <v>42838.166666666664</v>
      </c>
      <c r="E2454" s="5">
        <v>12030</v>
      </c>
      <c r="F2454" s="5">
        <v>9369</v>
      </c>
      <c r="G2454" s="5">
        <v>1700</v>
      </c>
      <c r="H2454" s="5">
        <v>541</v>
      </c>
      <c r="I2454" s="5">
        <v>420</v>
      </c>
      <c r="J2454" s="28"/>
      <c r="L2454" s="25"/>
      <c r="M2454" s="26"/>
    </row>
    <row r="2455" spans="4:13" x14ac:dyDescent="0.25">
      <c r="D2455" s="6">
        <v>42838.208333333336</v>
      </c>
      <c r="E2455" s="5">
        <v>11590</v>
      </c>
      <c r="F2455" s="5">
        <v>8964</v>
      </c>
      <c r="G2455" s="5">
        <v>1646</v>
      </c>
      <c r="H2455" s="5">
        <v>550</v>
      </c>
      <c r="I2455" s="5">
        <v>430</v>
      </c>
      <c r="J2455" s="28"/>
      <c r="L2455" s="25"/>
      <c r="M2455" s="26"/>
    </row>
    <row r="2456" spans="4:13" x14ac:dyDescent="0.25">
      <c r="D2456" s="6">
        <v>42838.25</v>
      </c>
      <c r="E2456" s="5">
        <v>10720</v>
      </c>
      <c r="F2456" s="5">
        <v>8323</v>
      </c>
      <c r="G2456" s="5">
        <v>1482</v>
      </c>
      <c r="H2456" s="5">
        <v>507</v>
      </c>
      <c r="I2456" s="5">
        <v>408</v>
      </c>
      <c r="J2456" s="28"/>
      <c r="L2456" s="25"/>
      <c r="M2456" s="26"/>
    </row>
    <row r="2457" spans="4:13" x14ac:dyDescent="0.25">
      <c r="D2457" s="6">
        <v>42838.291666666664</v>
      </c>
      <c r="E2457" s="5">
        <v>10812</v>
      </c>
      <c r="F2457" s="5">
        <v>8395</v>
      </c>
      <c r="G2457" s="5">
        <v>1527</v>
      </c>
      <c r="H2457" s="5">
        <v>504</v>
      </c>
      <c r="I2457" s="5">
        <v>386</v>
      </c>
      <c r="J2457" s="28"/>
      <c r="L2457" s="25"/>
      <c r="M2457" s="26"/>
    </row>
    <row r="2458" spans="4:13" x14ac:dyDescent="0.25">
      <c r="D2458" s="6">
        <v>42838.333333333336</v>
      </c>
      <c r="E2458" s="5">
        <v>11503</v>
      </c>
      <c r="F2458" s="5">
        <v>8921</v>
      </c>
      <c r="G2458" s="5">
        <v>1637</v>
      </c>
      <c r="H2458" s="5">
        <v>542</v>
      </c>
      <c r="I2458" s="5">
        <v>403</v>
      </c>
      <c r="J2458" s="28"/>
      <c r="L2458" s="25"/>
      <c r="M2458" s="26"/>
    </row>
    <row r="2459" spans="4:13" x14ac:dyDescent="0.25">
      <c r="D2459" s="6">
        <v>42838.375</v>
      </c>
      <c r="E2459" s="5">
        <v>12153.6474609375</v>
      </c>
      <c r="F2459" s="5">
        <v>9406.7099609375</v>
      </c>
      <c r="G2459" s="5">
        <v>1751.43115234375</v>
      </c>
      <c r="H2459" s="5">
        <v>574.55096435546875</v>
      </c>
      <c r="I2459" s="5">
        <v>430.85504150390625</v>
      </c>
      <c r="J2459" s="28"/>
      <c r="L2459" s="25"/>
      <c r="M2459" s="26"/>
    </row>
    <row r="2460" spans="4:13" x14ac:dyDescent="0.25">
      <c r="D2460" s="6">
        <v>42838.416666666664</v>
      </c>
      <c r="E2460" s="5">
        <v>12852</v>
      </c>
      <c r="F2460" s="5">
        <v>9948</v>
      </c>
      <c r="G2460" s="5">
        <v>1853</v>
      </c>
      <c r="H2460" s="5">
        <v>604</v>
      </c>
      <c r="I2460" s="5">
        <v>445</v>
      </c>
      <c r="J2460" s="28"/>
      <c r="L2460" s="25"/>
      <c r="M2460" s="26"/>
    </row>
    <row r="2461" spans="4:13" x14ac:dyDescent="0.25">
      <c r="D2461" s="6">
        <v>42838.458333333336</v>
      </c>
      <c r="E2461" s="5">
        <v>13255</v>
      </c>
      <c r="F2461" s="5">
        <v>10256</v>
      </c>
      <c r="G2461" s="5">
        <v>1909</v>
      </c>
      <c r="H2461" s="5">
        <v>625</v>
      </c>
      <c r="I2461" s="5">
        <v>465</v>
      </c>
      <c r="J2461" s="28"/>
      <c r="L2461" s="25"/>
      <c r="M2461" s="26"/>
    </row>
    <row r="2462" spans="4:13" x14ac:dyDescent="0.25">
      <c r="D2462" s="6">
        <v>42838.5</v>
      </c>
      <c r="E2462" s="5">
        <v>13330</v>
      </c>
      <c r="F2462" s="5">
        <v>10313</v>
      </c>
      <c r="G2462" s="5">
        <v>1909</v>
      </c>
      <c r="H2462" s="5">
        <v>644</v>
      </c>
      <c r="I2462" s="5">
        <v>467</v>
      </c>
      <c r="J2462" s="28"/>
      <c r="L2462" s="25"/>
      <c r="M2462" s="26"/>
    </row>
    <row r="2463" spans="4:13" x14ac:dyDescent="0.25">
      <c r="D2463" s="6">
        <v>42838.541666666664</v>
      </c>
      <c r="E2463" s="5">
        <v>13984</v>
      </c>
      <c r="F2463" s="5">
        <v>10860</v>
      </c>
      <c r="G2463" s="5">
        <v>1992</v>
      </c>
      <c r="H2463" s="5">
        <v>663</v>
      </c>
      <c r="I2463" s="5">
        <v>469</v>
      </c>
      <c r="J2463" s="28"/>
      <c r="L2463" s="25"/>
      <c r="M2463" s="26"/>
    </row>
    <row r="2464" spans="4:13" x14ac:dyDescent="0.25">
      <c r="D2464" s="6">
        <v>42838.583333333336</v>
      </c>
      <c r="E2464" s="5">
        <v>14599</v>
      </c>
      <c r="F2464" s="5">
        <v>11334</v>
      </c>
      <c r="G2464" s="5">
        <v>2116</v>
      </c>
      <c r="H2464" s="5">
        <v>683</v>
      </c>
      <c r="I2464" s="5">
        <v>466</v>
      </c>
      <c r="J2464" s="28"/>
      <c r="L2464" s="25"/>
      <c r="M2464" s="26"/>
    </row>
    <row r="2465" spans="4:13" x14ac:dyDescent="0.25">
      <c r="D2465" s="6">
        <v>42838.625</v>
      </c>
      <c r="E2465" s="5">
        <v>14882</v>
      </c>
      <c r="F2465" s="5">
        <v>11505</v>
      </c>
      <c r="G2465" s="5">
        <v>2189</v>
      </c>
      <c r="H2465" s="5">
        <v>709</v>
      </c>
      <c r="I2465" s="5">
        <v>479</v>
      </c>
      <c r="J2465" s="28"/>
      <c r="L2465" s="25"/>
      <c r="M2465" s="26"/>
    </row>
    <row r="2466" spans="4:13" x14ac:dyDescent="0.25">
      <c r="D2466" s="6">
        <v>42838.666666666664</v>
      </c>
      <c r="E2466" s="5">
        <v>14572</v>
      </c>
      <c r="F2466" s="5">
        <v>11276</v>
      </c>
      <c r="G2466" s="5">
        <v>2116</v>
      </c>
      <c r="H2466" s="5">
        <v>712</v>
      </c>
      <c r="I2466" s="5">
        <v>468</v>
      </c>
      <c r="J2466" s="28"/>
      <c r="L2466" s="25"/>
      <c r="M2466" s="26"/>
    </row>
    <row r="2467" spans="4:13" x14ac:dyDescent="0.25">
      <c r="D2467" s="6">
        <v>42838.708333333336</v>
      </c>
      <c r="E2467" s="5">
        <v>14409</v>
      </c>
      <c r="F2467" s="5">
        <v>11183</v>
      </c>
      <c r="G2467" s="5">
        <v>2062</v>
      </c>
      <c r="H2467" s="5">
        <v>682</v>
      </c>
      <c r="I2467" s="5">
        <v>482</v>
      </c>
      <c r="J2467" s="28"/>
      <c r="L2467" s="25"/>
      <c r="M2467" s="26"/>
    </row>
    <row r="2468" spans="4:13" x14ac:dyDescent="0.25">
      <c r="D2468" s="6">
        <v>42838.75</v>
      </c>
      <c r="E2468" s="5">
        <v>13891</v>
      </c>
      <c r="F2468" s="5">
        <v>10825</v>
      </c>
      <c r="G2468" s="5">
        <v>1934</v>
      </c>
      <c r="H2468" s="5">
        <v>662</v>
      </c>
      <c r="I2468" s="5">
        <v>470</v>
      </c>
      <c r="J2468" s="28"/>
      <c r="L2468" s="25"/>
      <c r="M2468" s="26"/>
    </row>
    <row r="2469" spans="4:13" x14ac:dyDescent="0.25">
      <c r="D2469" s="6">
        <v>42838.791666666664</v>
      </c>
      <c r="E2469" s="5">
        <v>14351</v>
      </c>
      <c r="F2469" s="5">
        <v>11061</v>
      </c>
      <c r="G2469" s="5">
        <v>2023</v>
      </c>
      <c r="H2469" s="5">
        <v>742</v>
      </c>
      <c r="I2469" s="5">
        <v>525</v>
      </c>
      <c r="J2469" s="28"/>
      <c r="L2469" s="25"/>
      <c r="M2469" s="26"/>
    </row>
    <row r="2470" spans="4:13" x14ac:dyDescent="0.25">
      <c r="D2470" s="6">
        <v>42838.833333333336</v>
      </c>
      <c r="E2470" s="5">
        <v>13656</v>
      </c>
      <c r="F2470" s="5">
        <v>10485</v>
      </c>
      <c r="G2470" s="5">
        <v>1925</v>
      </c>
      <c r="H2470" s="5">
        <v>715</v>
      </c>
      <c r="I2470" s="5">
        <v>531</v>
      </c>
      <c r="J2470" s="28"/>
      <c r="L2470" s="25"/>
      <c r="M2470" s="26"/>
    </row>
    <row r="2471" spans="4:13" x14ac:dyDescent="0.25">
      <c r="D2471" s="6">
        <v>42838.875</v>
      </c>
      <c r="E2471" s="5">
        <v>13232</v>
      </c>
      <c r="F2471" s="5">
        <v>10184</v>
      </c>
      <c r="G2471" s="5">
        <v>1836</v>
      </c>
      <c r="H2471" s="5">
        <v>696</v>
      </c>
      <c r="I2471" s="5">
        <v>516</v>
      </c>
      <c r="J2471" s="28"/>
      <c r="L2471" s="25"/>
      <c r="M2471" s="26"/>
    </row>
    <row r="2472" spans="4:13" x14ac:dyDescent="0.25">
      <c r="D2472" s="6">
        <v>42838.916666666664</v>
      </c>
      <c r="E2472" s="5">
        <v>12887</v>
      </c>
      <c r="F2472" s="5">
        <v>9892</v>
      </c>
      <c r="G2472" s="5">
        <v>1807</v>
      </c>
      <c r="H2472" s="5">
        <v>687</v>
      </c>
      <c r="I2472" s="5">
        <v>501</v>
      </c>
      <c r="J2472" s="28"/>
      <c r="L2472" s="25"/>
      <c r="M2472" s="26"/>
    </row>
    <row r="2473" spans="4:13" x14ac:dyDescent="0.25">
      <c r="D2473" s="6">
        <v>42838.958333333336</v>
      </c>
      <c r="E2473" s="5">
        <v>12671.6484375</v>
      </c>
      <c r="F2473" s="5">
        <v>9714.0908203125</v>
      </c>
      <c r="G2473" s="5">
        <v>1800.97265625</v>
      </c>
      <c r="H2473" s="5">
        <v>679.33331298828125</v>
      </c>
      <c r="I2473" s="5">
        <v>483.33334350585937</v>
      </c>
      <c r="J2473" s="28"/>
      <c r="L2473" s="25"/>
      <c r="M2473" s="26"/>
    </row>
    <row r="2474" spans="4:13" x14ac:dyDescent="0.25">
      <c r="D2474" s="6">
        <v>42839</v>
      </c>
      <c r="E2474" s="5">
        <v>12520.2421875</v>
      </c>
      <c r="F2474" s="5">
        <v>9582.029296875</v>
      </c>
      <c r="G2474" s="5">
        <v>1801.981689453125</v>
      </c>
      <c r="H2474" s="5">
        <v>671.66668701171875</v>
      </c>
      <c r="I2474" s="5">
        <v>465.66665649414062</v>
      </c>
      <c r="J2474" s="27"/>
      <c r="L2474" s="25"/>
      <c r="M2474" s="26"/>
    </row>
    <row r="2475" spans="4:13" x14ac:dyDescent="0.25">
      <c r="D2475" s="6">
        <v>42839.041666666664</v>
      </c>
      <c r="E2475" s="5">
        <v>12624</v>
      </c>
      <c r="F2475" s="5">
        <v>9681</v>
      </c>
      <c r="G2475" s="5">
        <v>1831</v>
      </c>
      <c r="H2475" s="5">
        <v>664</v>
      </c>
      <c r="I2475" s="5">
        <v>448</v>
      </c>
      <c r="J2475" s="28"/>
      <c r="L2475" s="25"/>
      <c r="M2475" s="26"/>
    </row>
    <row r="2476" spans="4:13" x14ac:dyDescent="0.25">
      <c r="D2476" s="6">
        <v>42839.083333333336</v>
      </c>
      <c r="E2476" s="5">
        <v>12637</v>
      </c>
      <c r="F2476" s="5">
        <v>9712</v>
      </c>
      <c r="G2476" s="5">
        <v>1825</v>
      </c>
      <c r="H2476" s="5">
        <v>662</v>
      </c>
      <c r="I2476" s="5">
        <v>438</v>
      </c>
      <c r="J2476" s="28"/>
      <c r="L2476" s="25"/>
      <c r="M2476" s="26"/>
    </row>
    <row r="2477" spans="4:13" x14ac:dyDescent="0.25">
      <c r="D2477" s="6">
        <v>42839.125</v>
      </c>
      <c r="E2477" s="5">
        <v>12423</v>
      </c>
      <c r="F2477" s="5">
        <v>9567</v>
      </c>
      <c r="G2477" s="5">
        <v>1803</v>
      </c>
      <c r="H2477" s="5">
        <v>646</v>
      </c>
      <c r="I2477" s="5">
        <v>407</v>
      </c>
      <c r="J2477" s="28"/>
      <c r="L2477" s="25"/>
      <c r="M2477" s="26"/>
    </row>
    <row r="2478" spans="4:13" x14ac:dyDescent="0.25">
      <c r="D2478" s="6">
        <v>42839.166666666664</v>
      </c>
      <c r="E2478" s="5">
        <v>12300</v>
      </c>
      <c r="F2478" s="5">
        <v>9512</v>
      </c>
      <c r="G2478" s="5">
        <v>1732</v>
      </c>
      <c r="H2478" s="5">
        <v>634</v>
      </c>
      <c r="I2478" s="5">
        <v>422</v>
      </c>
      <c r="J2478" s="28"/>
      <c r="L2478" s="25"/>
      <c r="M2478" s="26"/>
    </row>
    <row r="2479" spans="4:13" x14ac:dyDescent="0.25">
      <c r="D2479" s="6">
        <v>42839.208333333336</v>
      </c>
      <c r="E2479" s="5">
        <v>11926</v>
      </c>
      <c r="F2479" s="5">
        <v>9150</v>
      </c>
      <c r="G2479" s="5">
        <v>1714</v>
      </c>
      <c r="H2479" s="5">
        <v>634</v>
      </c>
      <c r="I2479" s="5">
        <v>428</v>
      </c>
      <c r="J2479" s="28"/>
      <c r="L2479" s="25"/>
      <c r="M2479" s="26"/>
    </row>
    <row r="2480" spans="4:13" x14ac:dyDescent="0.25">
      <c r="D2480" s="6">
        <v>42839.25</v>
      </c>
      <c r="E2480" s="5">
        <v>10926</v>
      </c>
      <c r="F2480" s="5">
        <v>8414</v>
      </c>
      <c r="G2480" s="5">
        <v>1552</v>
      </c>
      <c r="H2480" s="5">
        <v>563</v>
      </c>
      <c r="I2480" s="5">
        <v>397</v>
      </c>
      <c r="J2480" s="28"/>
      <c r="L2480" s="25"/>
      <c r="M2480" s="26"/>
    </row>
    <row r="2481" spans="4:13" x14ac:dyDescent="0.25">
      <c r="D2481" s="6">
        <v>42839.291666666664</v>
      </c>
      <c r="E2481" s="5">
        <v>10919</v>
      </c>
      <c r="F2481" s="5">
        <v>8465</v>
      </c>
      <c r="G2481" s="5">
        <v>1549</v>
      </c>
      <c r="H2481" s="5">
        <v>543</v>
      </c>
      <c r="I2481" s="5">
        <v>362</v>
      </c>
      <c r="J2481" s="28"/>
      <c r="L2481" s="25"/>
      <c r="M2481" s="26"/>
    </row>
    <row r="2482" spans="4:13" x14ac:dyDescent="0.25">
      <c r="D2482" s="6">
        <v>42839.333333333336</v>
      </c>
      <c r="E2482" s="5">
        <v>11407</v>
      </c>
      <c r="F2482" s="5">
        <v>8817</v>
      </c>
      <c r="G2482" s="5">
        <v>1643</v>
      </c>
      <c r="H2482" s="5">
        <v>567</v>
      </c>
      <c r="I2482" s="5">
        <v>380</v>
      </c>
      <c r="J2482" s="28"/>
      <c r="L2482" s="25"/>
      <c r="M2482" s="26"/>
    </row>
    <row r="2483" spans="4:13" x14ac:dyDescent="0.25">
      <c r="D2483" s="6">
        <v>42839.375</v>
      </c>
      <c r="E2483" s="5">
        <v>11857</v>
      </c>
      <c r="F2483" s="5">
        <v>9157</v>
      </c>
      <c r="G2483" s="5">
        <v>1695</v>
      </c>
      <c r="H2483" s="5">
        <v>599</v>
      </c>
      <c r="I2483" s="5">
        <v>406</v>
      </c>
      <c r="J2483" s="28"/>
      <c r="L2483" s="25"/>
      <c r="M2483" s="26"/>
    </row>
    <row r="2484" spans="4:13" x14ac:dyDescent="0.25">
      <c r="D2484" s="6">
        <v>42839.416666666664</v>
      </c>
      <c r="E2484" s="5">
        <v>12329</v>
      </c>
      <c r="F2484" s="5">
        <v>9539</v>
      </c>
      <c r="G2484" s="5">
        <v>1736</v>
      </c>
      <c r="H2484" s="5">
        <v>626</v>
      </c>
      <c r="I2484" s="5">
        <v>428</v>
      </c>
      <c r="J2484" s="28"/>
      <c r="L2484" s="25"/>
      <c r="M2484" s="26"/>
    </row>
    <row r="2485" spans="4:13" x14ac:dyDescent="0.25">
      <c r="D2485" s="6">
        <v>42839.458333333336</v>
      </c>
      <c r="E2485" s="5">
        <v>12502</v>
      </c>
      <c r="F2485" s="5">
        <v>9673</v>
      </c>
      <c r="G2485" s="5">
        <v>1738</v>
      </c>
      <c r="H2485" s="5">
        <v>645</v>
      </c>
      <c r="I2485" s="5">
        <v>446</v>
      </c>
      <c r="J2485" s="28"/>
      <c r="L2485" s="25"/>
      <c r="M2485" s="26"/>
    </row>
    <row r="2486" spans="4:13" x14ac:dyDescent="0.25">
      <c r="D2486" s="6">
        <v>42839.5</v>
      </c>
      <c r="E2486" s="5">
        <v>11913</v>
      </c>
      <c r="F2486" s="5">
        <v>9175</v>
      </c>
      <c r="G2486" s="5">
        <v>1645</v>
      </c>
      <c r="H2486" s="5">
        <v>633</v>
      </c>
      <c r="I2486" s="5">
        <v>460</v>
      </c>
      <c r="J2486" s="28"/>
      <c r="L2486" s="25"/>
      <c r="M2486" s="26"/>
    </row>
    <row r="2487" spans="4:13" x14ac:dyDescent="0.25">
      <c r="D2487" s="6">
        <v>42839.541666666664</v>
      </c>
      <c r="E2487" s="5">
        <v>13047</v>
      </c>
      <c r="F2487" s="5">
        <v>10160</v>
      </c>
      <c r="G2487" s="5">
        <v>1788</v>
      </c>
      <c r="H2487" s="5">
        <v>631</v>
      </c>
      <c r="I2487" s="5">
        <v>468</v>
      </c>
      <c r="J2487" s="28"/>
      <c r="L2487" s="25"/>
      <c r="M2487" s="26"/>
    </row>
    <row r="2488" spans="4:13" x14ac:dyDescent="0.25">
      <c r="D2488" s="6">
        <v>42839.583333333336</v>
      </c>
      <c r="E2488" s="5">
        <v>13522</v>
      </c>
      <c r="F2488" s="5">
        <v>10454</v>
      </c>
      <c r="G2488" s="5">
        <v>1944</v>
      </c>
      <c r="H2488" s="5">
        <v>665</v>
      </c>
      <c r="I2488" s="5">
        <v>459</v>
      </c>
      <c r="J2488" s="28"/>
      <c r="L2488" s="25"/>
      <c r="M2488" s="26"/>
    </row>
    <row r="2489" spans="4:13" x14ac:dyDescent="0.25">
      <c r="D2489" s="6">
        <v>42839.625</v>
      </c>
      <c r="E2489" s="5">
        <v>13893</v>
      </c>
      <c r="F2489" s="5">
        <v>10689</v>
      </c>
      <c r="G2489" s="5">
        <v>2040</v>
      </c>
      <c r="H2489" s="5">
        <v>695</v>
      </c>
      <c r="I2489" s="5">
        <v>469</v>
      </c>
      <c r="J2489" s="28"/>
      <c r="L2489" s="25"/>
      <c r="M2489" s="26"/>
    </row>
    <row r="2490" spans="4:13" x14ac:dyDescent="0.25">
      <c r="D2490" s="6">
        <v>42839.666666666664</v>
      </c>
      <c r="E2490" s="5">
        <v>13718</v>
      </c>
      <c r="F2490" s="5">
        <v>10520</v>
      </c>
      <c r="G2490" s="5">
        <v>2028</v>
      </c>
      <c r="H2490" s="5">
        <v>697</v>
      </c>
      <c r="I2490" s="5">
        <v>473</v>
      </c>
      <c r="J2490" s="28"/>
      <c r="L2490" s="25"/>
      <c r="M2490" s="26"/>
    </row>
    <row r="2491" spans="4:13" x14ac:dyDescent="0.25">
      <c r="D2491" s="6">
        <v>42839.708333333336</v>
      </c>
      <c r="E2491" s="5">
        <v>13251</v>
      </c>
      <c r="F2491" s="5">
        <v>10151</v>
      </c>
      <c r="G2491" s="5">
        <v>1957</v>
      </c>
      <c r="H2491" s="5">
        <v>658</v>
      </c>
      <c r="I2491" s="5">
        <v>485</v>
      </c>
      <c r="J2491" s="28"/>
      <c r="L2491" s="25"/>
      <c r="M2491" s="26"/>
    </row>
    <row r="2492" spans="4:13" x14ac:dyDescent="0.25">
      <c r="D2492" s="6">
        <v>42839.75</v>
      </c>
      <c r="E2492" s="5">
        <v>12835</v>
      </c>
      <c r="F2492" s="5">
        <v>9867</v>
      </c>
      <c r="G2492" s="5">
        <v>1851</v>
      </c>
      <c r="H2492" s="5">
        <v>633</v>
      </c>
      <c r="I2492" s="5">
        <v>484</v>
      </c>
      <c r="J2492" s="28"/>
      <c r="L2492" s="25"/>
      <c r="M2492" s="26"/>
    </row>
    <row r="2493" spans="4:13" x14ac:dyDescent="0.25">
      <c r="D2493" s="6">
        <v>42839.791666666664</v>
      </c>
      <c r="E2493" s="5">
        <v>13441</v>
      </c>
      <c r="F2493" s="5">
        <v>10277</v>
      </c>
      <c r="G2493" s="5">
        <v>1952</v>
      </c>
      <c r="H2493" s="5">
        <v>717</v>
      </c>
      <c r="I2493" s="5">
        <v>495</v>
      </c>
      <c r="J2493" s="28"/>
      <c r="L2493" s="25"/>
      <c r="M2493" s="26"/>
    </row>
    <row r="2494" spans="4:13" x14ac:dyDescent="0.25">
      <c r="D2494" s="6">
        <v>42839.833333333336</v>
      </c>
      <c r="E2494" s="5">
        <v>12993</v>
      </c>
      <c r="F2494" s="5">
        <v>9939</v>
      </c>
      <c r="G2494" s="5">
        <v>1836</v>
      </c>
      <c r="H2494" s="5">
        <v>710</v>
      </c>
      <c r="I2494" s="5">
        <v>508</v>
      </c>
      <c r="J2494" s="28"/>
      <c r="L2494" s="25"/>
      <c r="M2494" s="26"/>
    </row>
    <row r="2495" spans="4:13" x14ac:dyDescent="0.25">
      <c r="D2495" s="6">
        <v>42839.875</v>
      </c>
      <c r="E2495" s="5">
        <v>12661</v>
      </c>
      <c r="F2495" s="5">
        <v>9694</v>
      </c>
      <c r="G2495" s="5">
        <v>1770</v>
      </c>
      <c r="H2495" s="5">
        <v>705</v>
      </c>
      <c r="I2495" s="5">
        <v>492</v>
      </c>
      <c r="J2495" s="28"/>
      <c r="L2495" s="25"/>
      <c r="M2495" s="26"/>
    </row>
    <row r="2496" spans="4:13" x14ac:dyDescent="0.25">
      <c r="D2496" s="6">
        <v>42839.916666666664</v>
      </c>
      <c r="E2496" s="5">
        <v>12639</v>
      </c>
      <c r="F2496" s="5">
        <v>9694</v>
      </c>
      <c r="G2496" s="5">
        <v>1764</v>
      </c>
      <c r="H2496" s="5">
        <v>703</v>
      </c>
      <c r="I2496" s="5">
        <v>478</v>
      </c>
      <c r="J2496" s="28"/>
      <c r="L2496" s="25"/>
      <c r="M2496" s="26"/>
    </row>
    <row r="2497" spans="4:13" x14ac:dyDescent="0.25">
      <c r="D2497" s="6">
        <v>42839.958333333336</v>
      </c>
      <c r="E2497" s="5">
        <v>12537</v>
      </c>
      <c r="F2497" s="5">
        <v>9627</v>
      </c>
      <c r="G2497" s="5">
        <v>1760</v>
      </c>
      <c r="H2497" s="5">
        <v>690</v>
      </c>
      <c r="I2497" s="5">
        <v>460</v>
      </c>
      <c r="J2497" s="28"/>
      <c r="L2497" s="25"/>
      <c r="M2497" s="26"/>
    </row>
    <row r="2498" spans="4:13" x14ac:dyDescent="0.25">
      <c r="D2498" s="6">
        <v>42840</v>
      </c>
      <c r="E2498" s="5">
        <v>12568</v>
      </c>
      <c r="F2498" s="5">
        <v>9691</v>
      </c>
      <c r="G2498" s="5">
        <v>1757</v>
      </c>
      <c r="H2498" s="5">
        <v>686</v>
      </c>
      <c r="I2498" s="5">
        <v>434</v>
      </c>
      <c r="J2498" s="27"/>
      <c r="L2498" s="25"/>
      <c r="M2498" s="26"/>
    </row>
    <row r="2499" spans="4:13" x14ac:dyDescent="0.25">
      <c r="D2499" s="6">
        <v>42840.041666666664</v>
      </c>
      <c r="E2499" s="5">
        <v>12656</v>
      </c>
      <c r="F2499" s="5">
        <v>9767</v>
      </c>
      <c r="G2499" s="5">
        <v>1775</v>
      </c>
      <c r="H2499" s="5">
        <v>691</v>
      </c>
      <c r="I2499" s="5">
        <v>423</v>
      </c>
      <c r="J2499" s="28"/>
      <c r="L2499" s="25"/>
      <c r="M2499" s="26"/>
    </row>
    <row r="2500" spans="4:13" x14ac:dyDescent="0.25">
      <c r="D2500" s="6">
        <v>42840.083333333336</v>
      </c>
      <c r="E2500" s="5">
        <v>12676</v>
      </c>
      <c r="F2500" s="5">
        <v>9798</v>
      </c>
      <c r="G2500" s="5">
        <v>1779</v>
      </c>
      <c r="H2500" s="5">
        <v>684</v>
      </c>
      <c r="I2500" s="5">
        <v>415</v>
      </c>
      <c r="J2500" s="28"/>
      <c r="L2500" s="25"/>
      <c r="M2500" s="26"/>
    </row>
    <row r="2501" spans="4:13" x14ac:dyDescent="0.25">
      <c r="D2501" s="6">
        <v>42840.125</v>
      </c>
      <c r="E2501" s="5">
        <v>12489</v>
      </c>
      <c r="F2501" s="5">
        <v>9685</v>
      </c>
      <c r="G2501" s="5">
        <v>1742</v>
      </c>
      <c r="H2501" s="5">
        <v>666</v>
      </c>
      <c r="I2501" s="5">
        <v>396</v>
      </c>
      <c r="J2501" s="28"/>
      <c r="L2501" s="25"/>
      <c r="M2501" s="26"/>
    </row>
    <row r="2502" spans="4:13" x14ac:dyDescent="0.25">
      <c r="D2502" s="6">
        <v>42840.166666666664</v>
      </c>
      <c r="E2502" s="5">
        <v>12229</v>
      </c>
      <c r="F2502" s="5">
        <v>9497</v>
      </c>
      <c r="G2502" s="5">
        <v>1695</v>
      </c>
      <c r="H2502" s="5">
        <v>647</v>
      </c>
      <c r="I2502" s="5">
        <v>390</v>
      </c>
      <c r="J2502" s="28"/>
      <c r="L2502" s="25"/>
      <c r="M2502" s="26"/>
    </row>
    <row r="2503" spans="4:13" x14ac:dyDescent="0.25">
      <c r="D2503" s="6">
        <v>42840.208333333336</v>
      </c>
      <c r="E2503" s="5">
        <v>11925</v>
      </c>
      <c r="F2503" s="5">
        <v>9190</v>
      </c>
      <c r="G2503" s="5">
        <v>1667</v>
      </c>
      <c r="H2503" s="5">
        <v>643</v>
      </c>
      <c r="I2503" s="5">
        <v>425</v>
      </c>
      <c r="J2503" s="28"/>
      <c r="L2503" s="25"/>
      <c r="M2503" s="26"/>
    </row>
    <row r="2504" spans="4:13" x14ac:dyDescent="0.25">
      <c r="D2504" s="6">
        <v>42840.25</v>
      </c>
      <c r="E2504" s="5">
        <v>11198</v>
      </c>
      <c r="F2504" s="5">
        <v>8710</v>
      </c>
      <c r="G2504" s="5">
        <v>1508</v>
      </c>
      <c r="H2504" s="5">
        <v>571</v>
      </c>
      <c r="I2504" s="5">
        <v>409</v>
      </c>
      <c r="J2504" s="28"/>
      <c r="L2504" s="25"/>
      <c r="M2504" s="26"/>
    </row>
    <row r="2505" spans="4:13" x14ac:dyDescent="0.25">
      <c r="D2505" s="6">
        <v>42840.291666666664</v>
      </c>
      <c r="E2505" s="5">
        <v>11296</v>
      </c>
      <c r="F2505" s="5">
        <v>8835</v>
      </c>
      <c r="G2505" s="5">
        <v>1547</v>
      </c>
      <c r="H2505" s="5">
        <v>546</v>
      </c>
      <c r="I2505" s="5">
        <v>368</v>
      </c>
      <c r="J2505" s="28"/>
      <c r="L2505" s="25"/>
      <c r="M2505" s="26"/>
    </row>
    <row r="2506" spans="4:13" x14ac:dyDescent="0.25">
      <c r="D2506" s="6">
        <v>42840.333333333336</v>
      </c>
      <c r="E2506" s="5">
        <v>11890</v>
      </c>
      <c r="F2506" s="5">
        <v>9319</v>
      </c>
      <c r="G2506" s="5">
        <v>1622</v>
      </c>
      <c r="H2506" s="5">
        <v>571</v>
      </c>
      <c r="I2506" s="5">
        <v>378</v>
      </c>
      <c r="J2506" s="28"/>
      <c r="L2506" s="25"/>
      <c r="M2506" s="26"/>
    </row>
    <row r="2507" spans="4:13" x14ac:dyDescent="0.25">
      <c r="D2507" s="6">
        <v>42840.375</v>
      </c>
      <c r="E2507" s="5">
        <v>12471</v>
      </c>
      <c r="F2507" s="5">
        <v>9833</v>
      </c>
      <c r="G2507" s="5">
        <v>1657</v>
      </c>
      <c r="H2507" s="5">
        <v>582</v>
      </c>
      <c r="I2507" s="5">
        <v>399</v>
      </c>
      <c r="J2507" s="28"/>
      <c r="L2507" s="25"/>
      <c r="M2507" s="26"/>
    </row>
    <row r="2508" spans="4:13" x14ac:dyDescent="0.25">
      <c r="D2508" s="6">
        <v>42840.416666666664</v>
      </c>
      <c r="E2508" s="5">
        <v>13040</v>
      </c>
      <c r="F2508" s="5">
        <v>10291</v>
      </c>
      <c r="G2508" s="5">
        <v>1716</v>
      </c>
      <c r="H2508" s="5">
        <v>609</v>
      </c>
      <c r="I2508" s="5">
        <v>424</v>
      </c>
      <c r="J2508" s="28"/>
      <c r="L2508" s="25"/>
      <c r="M2508" s="26"/>
    </row>
    <row r="2509" spans="4:13" x14ac:dyDescent="0.25">
      <c r="D2509" s="6">
        <v>42840.458333333336</v>
      </c>
      <c r="E2509" s="5">
        <v>13416</v>
      </c>
      <c r="F2509" s="5">
        <v>10635</v>
      </c>
      <c r="G2509" s="5">
        <v>1712</v>
      </c>
      <c r="H2509" s="5">
        <v>634</v>
      </c>
      <c r="I2509" s="5">
        <v>435</v>
      </c>
      <c r="J2509" s="28"/>
      <c r="L2509" s="25"/>
      <c r="M2509" s="26"/>
    </row>
    <row r="2510" spans="4:13" x14ac:dyDescent="0.25">
      <c r="D2510" s="6">
        <v>42840.5</v>
      </c>
      <c r="E2510" s="5">
        <v>13614</v>
      </c>
      <c r="F2510" s="5">
        <v>10869</v>
      </c>
      <c r="G2510" s="5">
        <v>1671</v>
      </c>
      <c r="H2510" s="5">
        <v>641</v>
      </c>
      <c r="I2510" s="5">
        <v>433</v>
      </c>
      <c r="J2510" s="28"/>
      <c r="L2510" s="25"/>
      <c r="M2510" s="26"/>
    </row>
    <row r="2511" spans="4:13" x14ac:dyDescent="0.25">
      <c r="D2511" s="6">
        <v>42840.541666666664</v>
      </c>
      <c r="E2511" s="5">
        <v>13797</v>
      </c>
      <c r="F2511" s="5">
        <v>11069</v>
      </c>
      <c r="G2511" s="5">
        <v>1669</v>
      </c>
      <c r="H2511" s="5">
        <v>624</v>
      </c>
      <c r="I2511" s="5">
        <v>435</v>
      </c>
      <c r="J2511" s="28"/>
      <c r="L2511" s="25"/>
      <c r="M2511" s="26"/>
    </row>
    <row r="2512" spans="4:13" x14ac:dyDescent="0.25">
      <c r="D2512" s="6">
        <v>42840.583333333336</v>
      </c>
      <c r="E2512" s="5">
        <v>13998</v>
      </c>
      <c r="F2512" s="5">
        <v>11220</v>
      </c>
      <c r="G2512" s="5">
        <v>1710</v>
      </c>
      <c r="H2512" s="5">
        <v>634</v>
      </c>
      <c r="I2512" s="5">
        <v>434</v>
      </c>
      <c r="J2512" s="28"/>
      <c r="L2512" s="25"/>
      <c r="M2512" s="26"/>
    </row>
    <row r="2513" spans="4:13" x14ac:dyDescent="0.25">
      <c r="D2513" s="6">
        <v>42840.625</v>
      </c>
      <c r="E2513" s="5">
        <v>14126</v>
      </c>
      <c r="F2513" s="5">
        <v>11312</v>
      </c>
      <c r="G2513" s="5">
        <v>1739</v>
      </c>
      <c r="H2513" s="5">
        <v>634</v>
      </c>
      <c r="I2513" s="5">
        <v>441</v>
      </c>
      <c r="J2513" s="28"/>
      <c r="L2513" s="25"/>
      <c r="M2513" s="26"/>
    </row>
    <row r="2514" spans="4:13" x14ac:dyDescent="0.25">
      <c r="D2514" s="6">
        <v>42840.666666666664</v>
      </c>
      <c r="E2514" s="5">
        <v>13996</v>
      </c>
      <c r="F2514" s="5">
        <v>11210</v>
      </c>
      <c r="G2514" s="5">
        <v>1712</v>
      </c>
      <c r="H2514" s="5">
        <v>622</v>
      </c>
      <c r="I2514" s="5">
        <v>452</v>
      </c>
      <c r="J2514" s="28"/>
      <c r="L2514" s="25"/>
      <c r="M2514" s="26"/>
    </row>
    <row r="2515" spans="4:13" x14ac:dyDescent="0.25">
      <c r="D2515" s="6">
        <v>42840.708333333336</v>
      </c>
      <c r="E2515" s="5">
        <v>13706</v>
      </c>
      <c r="F2515" s="5">
        <v>10934</v>
      </c>
      <c r="G2515" s="5">
        <v>1708</v>
      </c>
      <c r="H2515" s="5">
        <v>588</v>
      </c>
      <c r="I2515" s="5">
        <v>476</v>
      </c>
      <c r="J2515" s="28"/>
      <c r="L2515" s="25"/>
      <c r="M2515" s="26"/>
    </row>
    <row r="2516" spans="4:13" x14ac:dyDescent="0.25">
      <c r="D2516" s="6">
        <v>42840.75</v>
      </c>
      <c r="E2516" s="5">
        <v>13470</v>
      </c>
      <c r="F2516" s="5">
        <v>10742</v>
      </c>
      <c r="G2516" s="5">
        <v>1712</v>
      </c>
      <c r="H2516" s="5">
        <v>562</v>
      </c>
      <c r="I2516" s="5">
        <v>454</v>
      </c>
      <c r="J2516" s="28"/>
      <c r="L2516" s="25"/>
      <c r="M2516" s="26"/>
    </row>
    <row r="2517" spans="4:13" x14ac:dyDescent="0.25">
      <c r="D2517" s="6">
        <v>42840.791666666664</v>
      </c>
      <c r="E2517" s="5">
        <v>14219</v>
      </c>
      <c r="F2517" s="5">
        <v>11232</v>
      </c>
      <c r="G2517" s="5">
        <v>1861</v>
      </c>
      <c r="H2517" s="5">
        <v>643</v>
      </c>
      <c r="I2517" s="5">
        <v>483</v>
      </c>
      <c r="J2517" s="28"/>
      <c r="L2517" s="25"/>
      <c r="M2517" s="26"/>
    </row>
    <row r="2518" spans="4:13" x14ac:dyDescent="0.25">
      <c r="D2518" s="6">
        <v>42840.833333333336</v>
      </c>
      <c r="E2518" s="5">
        <v>13860</v>
      </c>
      <c r="F2518" s="5">
        <v>10929</v>
      </c>
      <c r="G2518" s="5">
        <v>1803</v>
      </c>
      <c r="H2518" s="5">
        <v>621</v>
      </c>
      <c r="I2518" s="5">
        <v>507</v>
      </c>
      <c r="J2518" s="28"/>
      <c r="L2518" s="25"/>
      <c r="M2518" s="26"/>
    </row>
    <row r="2519" spans="4:13" x14ac:dyDescent="0.25">
      <c r="D2519" s="6">
        <v>42840.875</v>
      </c>
      <c r="E2519" s="5">
        <v>13819</v>
      </c>
      <c r="F2519" s="5">
        <v>10930</v>
      </c>
      <c r="G2519" s="5">
        <v>1793</v>
      </c>
      <c r="H2519" s="5">
        <v>605</v>
      </c>
      <c r="I2519" s="5">
        <v>491</v>
      </c>
      <c r="J2519" s="28"/>
      <c r="L2519" s="25"/>
      <c r="M2519" s="26"/>
    </row>
    <row r="2520" spans="4:13" x14ac:dyDescent="0.25">
      <c r="D2520" s="6">
        <v>42840.916666666664</v>
      </c>
      <c r="E2520" s="5">
        <v>13859</v>
      </c>
      <c r="F2520" s="5">
        <v>10997</v>
      </c>
      <c r="G2520" s="5">
        <v>1783</v>
      </c>
      <c r="H2520" s="5">
        <v>596</v>
      </c>
      <c r="I2520" s="5">
        <v>483</v>
      </c>
      <c r="J2520" s="28"/>
      <c r="L2520" s="25"/>
      <c r="M2520" s="26"/>
    </row>
    <row r="2521" spans="4:13" x14ac:dyDescent="0.25">
      <c r="D2521" s="6">
        <v>42840.958333333336</v>
      </c>
      <c r="E2521" s="5">
        <v>13841</v>
      </c>
      <c r="F2521" s="5">
        <v>11040</v>
      </c>
      <c r="G2521" s="5">
        <v>1762</v>
      </c>
      <c r="H2521" s="5">
        <v>570</v>
      </c>
      <c r="I2521" s="5">
        <v>469</v>
      </c>
      <c r="J2521" s="28"/>
      <c r="L2521" s="25"/>
      <c r="M2521" s="26"/>
    </row>
    <row r="2522" spans="4:13" x14ac:dyDescent="0.25">
      <c r="D2522" s="6">
        <v>42841</v>
      </c>
      <c r="E2522" s="5">
        <v>13721</v>
      </c>
      <c r="F2522" s="5">
        <v>10990</v>
      </c>
      <c r="G2522" s="5">
        <v>1746</v>
      </c>
      <c r="H2522" s="5">
        <v>552</v>
      </c>
      <c r="I2522" s="5">
        <v>433</v>
      </c>
      <c r="J2522" s="27"/>
      <c r="L2522" s="25"/>
      <c r="M2522" s="26"/>
    </row>
    <row r="2523" spans="4:13" x14ac:dyDescent="0.25">
      <c r="D2523" s="6">
        <v>42841.041666666664</v>
      </c>
      <c r="E2523" s="5">
        <v>13337</v>
      </c>
      <c r="F2523" s="5">
        <v>10685</v>
      </c>
      <c r="G2523" s="5">
        <v>1699</v>
      </c>
      <c r="H2523" s="5">
        <v>527</v>
      </c>
      <c r="I2523" s="5">
        <v>426</v>
      </c>
      <c r="J2523" s="28"/>
      <c r="L2523" s="25"/>
      <c r="M2523" s="26"/>
    </row>
    <row r="2524" spans="4:13" x14ac:dyDescent="0.25">
      <c r="D2524" s="6">
        <v>42841.083333333336</v>
      </c>
      <c r="E2524" s="5">
        <v>12776</v>
      </c>
      <c r="F2524" s="5">
        <v>10217</v>
      </c>
      <c r="G2524" s="5">
        <v>1648</v>
      </c>
      <c r="H2524" s="5">
        <v>508</v>
      </c>
      <c r="I2524" s="5">
        <v>403</v>
      </c>
      <c r="J2524" s="28"/>
      <c r="L2524" s="25"/>
      <c r="M2524" s="26"/>
    </row>
    <row r="2525" spans="4:13" x14ac:dyDescent="0.25">
      <c r="D2525" s="6">
        <v>42841.125</v>
      </c>
      <c r="E2525" s="5">
        <v>12323</v>
      </c>
      <c r="F2525" s="5">
        <v>9891</v>
      </c>
      <c r="G2525" s="5">
        <v>1559</v>
      </c>
      <c r="H2525" s="5">
        <v>489</v>
      </c>
      <c r="I2525" s="5">
        <v>384</v>
      </c>
      <c r="J2525" s="28"/>
      <c r="L2525" s="25"/>
      <c r="M2525" s="26"/>
    </row>
    <row r="2526" spans="4:13" x14ac:dyDescent="0.25">
      <c r="D2526" s="6">
        <v>42841.166666666664</v>
      </c>
      <c r="E2526" s="5">
        <v>11684</v>
      </c>
      <c r="F2526" s="5">
        <v>9318</v>
      </c>
      <c r="G2526" s="5">
        <v>1495</v>
      </c>
      <c r="H2526" s="5">
        <v>473</v>
      </c>
      <c r="I2526" s="5">
        <v>398</v>
      </c>
      <c r="J2526" s="28"/>
      <c r="L2526" s="25"/>
      <c r="M2526" s="26"/>
    </row>
    <row r="2527" spans="4:13" x14ac:dyDescent="0.25">
      <c r="D2527" s="6">
        <v>42841.208333333336</v>
      </c>
      <c r="E2527" s="5">
        <v>11425</v>
      </c>
      <c r="F2527" s="5">
        <v>9077</v>
      </c>
      <c r="G2527" s="5">
        <v>1438</v>
      </c>
      <c r="H2527" s="5">
        <v>492</v>
      </c>
      <c r="I2527" s="5">
        <v>418</v>
      </c>
      <c r="J2527" s="28"/>
      <c r="L2527" s="25"/>
      <c r="M2527" s="26"/>
    </row>
    <row r="2528" spans="4:13" x14ac:dyDescent="0.25">
      <c r="D2528" s="6">
        <v>42841.25</v>
      </c>
      <c r="E2528" s="5">
        <v>10374</v>
      </c>
      <c r="F2528" s="5">
        <v>8223</v>
      </c>
      <c r="G2528" s="5">
        <v>1302</v>
      </c>
      <c r="H2528" s="5">
        <v>435</v>
      </c>
      <c r="I2528" s="5">
        <v>414</v>
      </c>
      <c r="J2528" s="28"/>
      <c r="L2528" s="25"/>
      <c r="M2528" s="26"/>
    </row>
    <row r="2529" spans="4:13" x14ac:dyDescent="0.25">
      <c r="D2529" s="6">
        <v>42841.291666666664</v>
      </c>
      <c r="E2529" s="5">
        <v>10307</v>
      </c>
      <c r="F2529" s="5">
        <v>8163</v>
      </c>
      <c r="G2529" s="5">
        <v>1310</v>
      </c>
      <c r="H2529" s="5">
        <v>418</v>
      </c>
      <c r="I2529" s="5">
        <v>416</v>
      </c>
      <c r="J2529" s="28"/>
      <c r="L2529" s="25"/>
      <c r="M2529" s="26"/>
    </row>
    <row r="2530" spans="4:13" x14ac:dyDescent="0.25">
      <c r="D2530" s="6">
        <v>42841.333333333336</v>
      </c>
      <c r="E2530" s="5">
        <v>10775</v>
      </c>
      <c r="F2530" s="5">
        <v>8570</v>
      </c>
      <c r="G2530" s="5">
        <v>1360</v>
      </c>
      <c r="H2530" s="5">
        <v>442</v>
      </c>
      <c r="I2530" s="5">
        <v>403</v>
      </c>
      <c r="J2530" s="28"/>
      <c r="L2530" s="25"/>
      <c r="M2530" s="26"/>
    </row>
    <row r="2531" spans="4:13" x14ac:dyDescent="0.25">
      <c r="D2531" s="6">
        <v>42841.375</v>
      </c>
      <c r="E2531" s="5">
        <v>11072</v>
      </c>
      <c r="F2531" s="5">
        <v>8785</v>
      </c>
      <c r="G2531" s="5">
        <v>1415</v>
      </c>
      <c r="H2531" s="5">
        <v>453</v>
      </c>
      <c r="I2531" s="5">
        <v>419</v>
      </c>
      <c r="J2531" s="28"/>
      <c r="L2531" s="25"/>
      <c r="M2531" s="26"/>
    </row>
    <row r="2532" spans="4:13" x14ac:dyDescent="0.25">
      <c r="D2532" s="6">
        <v>42841.416666666664</v>
      </c>
      <c r="E2532" s="5">
        <v>11502</v>
      </c>
      <c r="F2532" s="5">
        <v>9145</v>
      </c>
      <c r="G2532" s="5">
        <v>1452</v>
      </c>
      <c r="H2532" s="5">
        <v>476</v>
      </c>
      <c r="I2532" s="5">
        <v>429</v>
      </c>
      <c r="J2532" s="28"/>
      <c r="L2532" s="25"/>
      <c r="M2532" s="26"/>
    </row>
    <row r="2533" spans="4:13" x14ac:dyDescent="0.25">
      <c r="D2533" s="6">
        <v>42841.458333333336</v>
      </c>
      <c r="E2533" s="5">
        <v>11741.5361328125</v>
      </c>
      <c r="F2533" s="5">
        <v>9313.3037109375</v>
      </c>
      <c r="G2533" s="5">
        <v>1464.2418212890625</v>
      </c>
      <c r="H2533" s="5">
        <v>480.5</v>
      </c>
      <c r="I2533" s="5">
        <v>432.5</v>
      </c>
      <c r="J2533" s="28"/>
      <c r="L2533" s="25"/>
      <c r="M2533" s="26"/>
    </row>
    <row r="2534" spans="4:13" x14ac:dyDescent="0.25">
      <c r="D2534" s="6">
        <v>42841.5</v>
      </c>
      <c r="E2534" s="5">
        <v>11672</v>
      </c>
      <c r="F2534" s="5">
        <v>9334</v>
      </c>
      <c r="G2534" s="5">
        <v>1417</v>
      </c>
      <c r="H2534" s="5">
        <v>485</v>
      </c>
      <c r="I2534" s="5">
        <v>436</v>
      </c>
      <c r="J2534" s="28"/>
      <c r="L2534" s="25"/>
      <c r="M2534" s="26"/>
    </row>
    <row r="2535" spans="4:13" x14ac:dyDescent="0.25">
      <c r="D2535" s="6">
        <v>42841.541666666664</v>
      </c>
      <c r="E2535" s="5">
        <v>12157</v>
      </c>
      <c r="F2535" s="5">
        <v>9796</v>
      </c>
      <c r="G2535" s="5">
        <v>1409</v>
      </c>
      <c r="H2535" s="5">
        <v>493</v>
      </c>
      <c r="I2535" s="5">
        <v>459</v>
      </c>
      <c r="J2535" s="28"/>
      <c r="L2535" s="25"/>
      <c r="M2535" s="26"/>
    </row>
    <row r="2536" spans="4:13" x14ac:dyDescent="0.25">
      <c r="D2536" s="6">
        <v>42841.583333333336</v>
      </c>
      <c r="E2536" s="5">
        <v>12773</v>
      </c>
      <c r="F2536" s="5">
        <v>10370</v>
      </c>
      <c r="G2536" s="5">
        <v>1434</v>
      </c>
      <c r="H2536" s="5">
        <v>502</v>
      </c>
      <c r="I2536" s="5">
        <v>467</v>
      </c>
      <c r="J2536" s="28"/>
      <c r="L2536" s="25"/>
      <c r="M2536" s="26"/>
    </row>
    <row r="2537" spans="4:13" x14ac:dyDescent="0.25">
      <c r="D2537" s="6">
        <v>42841.625</v>
      </c>
      <c r="E2537" s="5">
        <v>12939</v>
      </c>
      <c r="F2537" s="5">
        <v>10495</v>
      </c>
      <c r="G2537" s="5">
        <v>1456</v>
      </c>
      <c r="H2537" s="5">
        <v>515</v>
      </c>
      <c r="I2537" s="5">
        <v>473</v>
      </c>
      <c r="J2537" s="28"/>
      <c r="L2537" s="25"/>
      <c r="M2537" s="26"/>
    </row>
    <row r="2538" spans="4:13" x14ac:dyDescent="0.25">
      <c r="D2538" s="6">
        <v>42841.666666666664</v>
      </c>
      <c r="E2538" s="5">
        <v>12827.6376953125</v>
      </c>
      <c r="F2538" s="5">
        <v>10358.181640625</v>
      </c>
      <c r="G2538" s="5">
        <v>1457.477294921875</v>
      </c>
      <c r="H2538" s="5">
        <v>525.5</v>
      </c>
      <c r="I2538" s="5">
        <v>492</v>
      </c>
      <c r="J2538" s="28"/>
      <c r="L2538" s="25"/>
      <c r="M2538" s="26"/>
    </row>
    <row r="2539" spans="4:13" x14ac:dyDescent="0.25">
      <c r="D2539" s="6">
        <v>42841.708333333336</v>
      </c>
      <c r="E2539" s="5">
        <v>12531</v>
      </c>
      <c r="F2539" s="5">
        <v>10034</v>
      </c>
      <c r="G2539" s="5">
        <v>1450</v>
      </c>
      <c r="H2539" s="5">
        <v>536</v>
      </c>
      <c r="I2539" s="5">
        <v>511</v>
      </c>
      <c r="J2539" s="28"/>
      <c r="L2539" s="25"/>
      <c r="M2539" s="26"/>
    </row>
    <row r="2540" spans="4:13" x14ac:dyDescent="0.25">
      <c r="D2540" s="6">
        <v>42841.75</v>
      </c>
      <c r="E2540" s="5">
        <v>12341</v>
      </c>
      <c r="F2540" s="5">
        <v>9931</v>
      </c>
      <c r="G2540" s="5">
        <v>1395</v>
      </c>
      <c r="H2540" s="5">
        <v>521</v>
      </c>
      <c r="I2540" s="5">
        <v>494</v>
      </c>
      <c r="J2540" s="28"/>
      <c r="L2540" s="25"/>
      <c r="M2540" s="26"/>
    </row>
    <row r="2541" spans="4:13" x14ac:dyDescent="0.25">
      <c r="D2541" s="6">
        <v>42841.791666666664</v>
      </c>
      <c r="E2541" s="5">
        <v>12993</v>
      </c>
      <c r="F2541" s="5">
        <v>10295</v>
      </c>
      <c r="G2541" s="5">
        <v>1544</v>
      </c>
      <c r="H2541" s="5">
        <v>616</v>
      </c>
      <c r="I2541" s="5">
        <v>538</v>
      </c>
      <c r="J2541" s="28"/>
      <c r="L2541" s="25"/>
      <c r="M2541" s="26"/>
    </row>
    <row r="2542" spans="4:13" x14ac:dyDescent="0.25">
      <c r="D2542" s="6">
        <v>42841.833333333336</v>
      </c>
      <c r="E2542" s="5">
        <v>12544</v>
      </c>
      <c r="F2542" s="5">
        <v>9935</v>
      </c>
      <c r="G2542" s="5">
        <v>1478</v>
      </c>
      <c r="H2542" s="5">
        <v>598</v>
      </c>
      <c r="I2542" s="5">
        <v>533</v>
      </c>
      <c r="J2542" s="28"/>
      <c r="L2542" s="25"/>
      <c r="M2542" s="26"/>
    </row>
    <row r="2543" spans="4:13" x14ac:dyDescent="0.25">
      <c r="D2543" s="6">
        <v>42841.875</v>
      </c>
      <c r="E2543" s="5">
        <v>12355</v>
      </c>
      <c r="F2543" s="5">
        <v>9785</v>
      </c>
      <c r="G2543" s="5">
        <v>1440</v>
      </c>
      <c r="H2543" s="5">
        <v>592</v>
      </c>
      <c r="I2543" s="5">
        <v>538</v>
      </c>
      <c r="J2543" s="28"/>
      <c r="L2543" s="25"/>
      <c r="M2543" s="26"/>
    </row>
    <row r="2544" spans="4:13" x14ac:dyDescent="0.25">
      <c r="D2544" s="6">
        <v>42841.916666666664</v>
      </c>
      <c r="E2544" s="5">
        <v>12222</v>
      </c>
      <c r="F2544" s="5">
        <v>9674</v>
      </c>
      <c r="G2544" s="5">
        <v>1451</v>
      </c>
      <c r="H2544" s="5">
        <v>578</v>
      </c>
      <c r="I2544" s="5">
        <v>519</v>
      </c>
      <c r="J2544" s="28"/>
      <c r="L2544" s="25"/>
      <c r="M2544" s="26"/>
    </row>
    <row r="2545" spans="4:13" x14ac:dyDescent="0.25">
      <c r="D2545" s="6">
        <v>42841.958333333336</v>
      </c>
      <c r="E2545" s="5">
        <v>11997</v>
      </c>
      <c r="F2545" s="5">
        <v>9512</v>
      </c>
      <c r="G2545" s="5">
        <v>1429</v>
      </c>
      <c r="H2545" s="5">
        <v>563</v>
      </c>
      <c r="I2545" s="5">
        <v>493</v>
      </c>
      <c r="J2545" s="28"/>
      <c r="L2545" s="25"/>
      <c r="M2545" s="26"/>
    </row>
    <row r="2546" spans="4:13" x14ac:dyDescent="0.25">
      <c r="D2546" s="6">
        <v>42842</v>
      </c>
      <c r="E2546" s="5">
        <v>11658</v>
      </c>
      <c r="F2546" s="5">
        <v>9272</v>
      </c>
      <c r="G2546" s="5">
        <v>1392</v>
      </c>
      <c r="H2546" s="5">
        <v>529</v>
      </c>
      <c r="I2546" s="5">
        <v>465</v>
      </c>
      <c r="J2546" s="27"/>
      <c r="L2546" s="25"/>
      <c r="M2546" s="26"/>
    </row>
    <row r="2547" spans="4:13" x14ac:dyDescent="0.25">
      <c r="D2547" s="6">
        <v>42842.041666666664</v>
      </c>
      <c r="E2547" s="5">
        <v>11420</v>
      </c>
      <c r="F2547" s="5">
        <v>9076</v>
      </c>
      <c r="G2547" s="5">
        <v>1368</v>
      </c>
      <c r="H2547" s="5">
        <v>519</v>
      </c>
      <c r="I2547" s="5">
        <v>457</v>
      </c>
      <c r="J2547" s="28"/>
      <c r="L2547" s="25"/>
      <c r="M2547" s="26"/>
    </row>
    <row r="2548" spans="4:13" x14ac:dyDescent="0.25">
      <c r="D2548" s="6">
        <v>42842.083333333336</v>
      </c>
      <c r="E2548" s="5">
        <v>10767</v>
      </c>
      <c r="F2548" s="5">
        <v>8512</v>
      </c>
      <c r="G2548" s="5">
        <v>1317</v>
      </c>
      <c r="H2548" s="5">
        <v>497</v>
      </c>
      <c r="I2548" s="5">
        <v>441</v>
      </c>
      <c r="J2548" s="28"/>
      <c r="L2548" s="25"/>
      <c r="M2548" s="26"/>
    </row>
    <row r="2549" spans="4:13" x14ac:dyDescent="0.25">
      <c r="D2549" s="6">
        <v>42842.125</v>
      </c>
      <c r="E2549" s="5">
        <v>10693</v>
      </c>
      <c r="F2549" s="5">
        <v>8493</v>
      </c>
      <c r="G2549" s="5">
        <v>1273</v>
      </c>
      <c r="H2549" s="5">
        <v>484</v>
      </c>
      <c r="I2549" s="5">
        <v>443</v>
      </c>
      <c r="J2549" s="28"/>
      <c r="L2549" s="25"/>
      <c r="M2549" s="26"/>
    </row>
    <row r="2550" spans="4:13" x14ac:dyDescent="0.25">
      <c r="D2550" s="6">
        <v>42842.166666666664</v>
      </c>
      <c r="E2550" s="5">
        <v>10388</v>
      </c>
      <c r="F2550" s="5">
        <v>8228</v>
      </c>
      <c r="G2550" s="5">
        <v>1248</v>
      </c>
      <c r="H2550" s="5">
        <v>478</v>
      </c>
      <c r="I2550" s="5">
        <v>434</v>
      </c>
      <c r="J2550" s="28"/>
      <c r="L2550" s="25"/>
      <c r="M2550" s="26"/>
    </row>
    <row r="2551" spans="4:13" x14ac:dyDescent="0.25">
      <c r="D2551" s="6">
        <v>42842.208333333336</v>
      </c>
      <c r="E2551" s="5">
        <v>10129</v>
      </c>
      <c r="F2551" s="5">
        <v>7926</v>
      </c>
      <c r="G2551" s="5">
        <v>1268</v>
      </c>
      <c r="H2551" s="5">
        <v>486</v>
      </c>
      <c r="I2551" s="5">
        <v>449</v>
      </c>
      <c r="J2551" s="28"/>
      <c r="L2551" s="25"/>
      <c r="M2551" s="26"/>
    </row>
    <row r="2552" spans="4:13" x14ac:dyDescent="0.25">
      <c r="D2552" s="6">
        <v>42842.25</v>
      </c>
      <c r="E2552" s="5">
        <v>9473</v>
      </c>
      <c r="F2552" s="5">
        <v>7370</v>
      </c>
      <c r="G2552" s="5">
        <v>1210</v>
      </c>
      <c r="H2552" s="5">
        <v>452</v>
      </c>
      <c r="I2552" s="5">
        <v>441</v>
      </c>
      <c r="J2552" s="28"/>
      <c r="L2552" s="25"/>
      <c r="M2552" s="26"/>
    </row>
    <row r="2553" spans="4:13" x14ac:dyDescent="0.25">
      <c r="D2553" s="6">
        <v>42842.291666666664</v>
      </c>
      <c r="E2553" s="5">
        <v>9483</v>
      </c>
      <c r="F2553" s="5">
        <v>7437</v>
      </c>
      <c r="G2553" s="5">
        <v>1219</v>
      </c>
      <c r="H2553" s="5">
        <v>427</v>
      </c>
      <c r="I2553" s="5">
        <v>400</v>
      </c>
      <c r="J2553" s="28"/>
      <c r="L2553" s="25"/>
      <c r="M2553" s="26"/>
    </row>
    <row r="2554" spans="4:13" x14ac:dyDescent="0.25">
      <c r="D2554" s="6">
        <v>42842.333333333336</v>
      </c>
      <c r="E2554" s="5">
        <v>9974</v>
      </c>
      <c r="F2554" s="5">
        <v>7853</v>
      </c>
      <c r="G2554" s="5">
        <v>1264</v>
      </c>
      <c r="H2554" s="5">
        <v>443</v>
      </c>
      <c r="I2554" s="5">
        <v>414</v>
      </c>
      <c r="J2554" s="28"/>
      <c r="L2554" s="25"/>
      <c r="M2554" s="26"/>
    </row>
    <row r="2555" spans="4:13" x14ac:dyDescent="0.25">
      <c r="D2555" s="6">
        <v>42842.375</v>
      </c>
      <c r="E2555" s="5">
        <v>10325</v>
      </c>
      <c r="F2555" s="5">
        <v>8138</v>
      </c>
      <c r="G2555" s="5">
        <v>1309</v>
      </c>
      <c r="H2555" s="5">
        <v>448</v>
      </c>
      <c r="I2555" s="5">
        <v>430</v>
      </c>
      <c r="J2555" s="28"/>
      <c r="L2555" s="25"/>
      <c r="M2555" s="26"/>
    </row>
    <row r="2556" spans="4:13" x14ac:dyDescent="0.25">
      <c r="D2556" s="6">
        <v>42842.416666666664</v>
      </c>
      <c r="E2556" s="5">
        <v>10836</v>
      </c>
      <c r="F2556" s="5">
        <v>8567</v>
      </c>
      <c r="G2556" s="5">
        <v>1370</v>
      </c>
      <c r="H2556" s="5">
        <v>450</v>
      </c>
      <c r="I2556" s="5">
        <v>449</v>
      </c>
      <c r="J2556" s="28"/>
      <c r="L2556" s="25"/>
      <c r="M2556" s="26"/>
    </row>
    <row r="2557" spans="4:13" x14ac:dyDescent="0.25">
      <c r="D2557" s="6">
        <v>42842.458333333336</v>
      </c>
      <c r="E2557" s="5">
        <v>11161</v>
      </c>
      <c r="F2557" s="5">
        <v>8865</v>
      </c>
      <c r="G2557" s="5">
        <v>1379</v>
      </c>
      <c r="H2557" s="5">
        <v>458</v>
      </c>
      <c r="I2557" s="5">
        <v>459</v>
      </c>
      <c r="J2557" s="28"/>
      <c r="L2557" s="25"/>
      <c r="M2557" s="26"/>
    </row>
    <row r="2558" spans="4:13" x14ac:dyDescent="0.25">
      <c r="D2558" s="6">
        <v>42842.5</v>
      </c>
      <c r="E2558" s="5">
        <v>11093</v>
      </c>
      <c r="F2558" s="5">
        <v>8843</v>
      </c>
      <c r="G2558" s="5">
        <v>1331</v>
      </c>
      <c r="H2558" s="5">
        <v>454</v>
      </c>
      <c r="I2558" s="5">
        <v>465</v>
      </c>
      <c r="J2558" s="28"/>
      <c r="L2558" s="25"/>
      <c r="M2558" s="26"/>
    </row>
    <row r="2559" spans="4:13" x14ac:dyDescent="0.25">
      <c r="D2559" s="6">
        <v>42842.541666666664</v>
      </c>
      <c r="E2559" s="5">
        <v>11855</v>
      </c>
      <c r="F2559" s="5">
        <v>9596</v>
      </c>
      <c r="G2559" s="5">
        <v>1316</v>
      </c>
      <c r="H2559" s="5">
        <v>464</v>
      </c>
      <c r="I2559" s="5">
        <v>479</v>
      </c>
      <c r="J2559" s="28"/>
      <c r="L2559" s="25"/>
      <c r="M2559" s="26"/>
    </row>
    <row r="2560" spans="4:13" x14ac:dyDescent="0.25">
      <c r="D2560" s="6">
        <v>42842.583333333336</v>
      </c>
      <c r="E2560" s="5">
        <v>12363</v>
      </c>
      <c r="F2560" s="5">
        <v>10009</v>
      </c>
      <c r="G2560" s="5">
        <v>1413</v>
      </c>
      <c r="H2560" s="5">
        <v>469</v>
      </c>
      <c r="I2560" s="5">
        <v>472</v>
      </c>
      <c r="J2560" s="28"/>
      <c r="L2560" s="25"/>
      <c r="M2560" s="26"/>
    </row>
    <row r="2561" spans="4:13" x14ac:dyDescent="0.25">
      <c r="D2561" s="6">
        <v>42842.625</v>
      </c>
      <c r="E2561" s="5">
        <v>12621</v>
      </c>
      <c r="F2561" s="5">
        <v>10195</v>
      </c>
      <c r="G2561" s="5">
        <v>1469</v>
      </c>
      <c r="H2561" s="5">
        <v>479</v>
      </c>
      <c r="I2561" s="5">
        <v>478</v>
      </c>
      <c r="J2561" s="28"/>
      <c r="L2561" s="25"/>
      <c r="M2561" s="26"/>
    </row>
    <row r="2562" spans="4:13" x14ac:dyDescent="0.25">
      <c r="D2562" s="6">
        <v>42842.666666666664</v>
      </c>
      <c r="E2562" s="5">
        <v>12527</v>
      </c>
      <c r="F2562" s="5">
        <v>10053</v>
      </c>
      <c r="G2562" s="5">
        <v>1477</v>
      </c>
      <c r="H2562" s="5">
        <v>493</v>
      </c>
      <c r="I2562" s="5">
        <v>504</v>
      </c>
      <c r="J2562" s="28"/>
      <c r="L2562" s="25"/>
      <c r="M2562" s="26"/>
    </row>
    <row r="2563" spans="4:13" x14ac:dyDescent="0.25">
      <c r="D2563" s="6">
        <v>42842.708333333336</v>
      </c>
      <c r="E2563" s="5">
        <v>12380.4375</v>
      </c>
      <c r="F2563" s="5">
        <v>9876.9091796875</v>
      </c>
      <c r="G2563" s="5">
        <v>1466.6390380859375</v>
      </c>
      <c r="H2563" s="5">
        <v>489.5</v>
      </c>
      <c r="I2563" s="5">
        <v>532.670654296875</v>
      </c>
      <c r="J2563" s="28"/>
      <c r="L2563" s="25"/>
      <c r="M2563" s="26"/>
    </row>
    <row r="2564" spans="4:13" x14ac:dyDescent="0.25">
      <c r="D2564" s="6">
        <v>42842.75</v>
      </c>
      <c r="E2564" s="5">
        <v>12139</v>
      </c>
      <c r="F2564" s="5">
        <v>9652</v>
      </c>
      <c r="G2564" s="5">
        <v>1445</v>
      </c>
      <c r="H2564" s="5">
        <v>486</v>
      </c>
      <c r="I2564" s="5">
        <v>556</v>
      </c>
      <c r="J2564" s="28"/>
      <c r="L2564" s="25"/>
      <c r="M2564" s="26"/>
    </row>
    <row r="2565" spans="4:13" x14ac:dyDescent="0.25">
      <c r="D2565" s="6">
        <v>42842.791666666664</v>
      </c>
      <c r="E2565" s="5">
        <v>12792</v>
      </c>
      <c r="F2565" s="5">
        <v>10104</v>
      </c>
      <c r="G2565" s="5">
        <v>1556</v>
      </c>
      <c r="H2565" s="5">
        <v>581</v>
      </c>
      <c r="I2565" s="5">
        <v>551</v>
      </c>
      <c r="J2565" s="28"/>
      <c r="L2565" s="25"/>
      <c r="M2565" s="26"/>
    </row>
    <row r="2566" spans="4:13" x14ac:dyDescent="0.25">
      <c r="D2566" s="6">
        <v>42842.833333333336</v>
      </c>
      <c r="E2566" s="5">
        <v>12474</v>
      </c>
      <c r="F2566" s="5">
        <v>9815</v>
      </c>
      <c r="G2566" s="5">
        <v>1475</v>
      </c>
      <c r="H2566" s="5">
        <v>558</v>
      </c>
      <c r="I2566" s="5">
        <v>626</v>
      </c>
      <c r="J2566" s="28"/>
      <c r="L2566" s="25"/>
      <c r="M2566" s="26"/>
    </row>
    <row r="2567" spans="4:13" x14ac:dyDescent="0.25">
      <c r="D2567" s="6">
        <v>42842.875</v>
      </c>
      <c r="E2567" s="5">
        <v>12099</v>
      </c>
      <c r="F2567" s="5">
        <v>9577</v>
      </c>
      <c r="G2567" s="5">
        <v>1423</v>
      </c>
      <c r="H2567" s="5">
        <v>547</v>
      </c>
      <c r="I2567" s="5">
        <v>552</v>
      </c>
      <c r="J2567" s="28"/>
      <c r="L2567" s="25"/>
      <c r="M2567" s="26"/>
    </row>
    <row r="2568" spans="4:13" x14ac:dyDescent="0.25">
      <c r="D2568" s="6">
        <v>42842.916666666664</v>
      </c>
      <c r="E2568" s="5">
        <v>11975</v>
      </c>
      <c r="F2568" s="5">
        <v>9490</v>
      </c>
      <c r="G2568" s="5">
        <v>1410</v>
      </c>
      <c r="H2568" s="5">
        <v>533</v>
      </c>
      <c r="I2568" s="5">
        <v>542</v>
      </c>
      <c r="J2568" s="28"/>
      <c r="L2568" s="25"/>
      <c r="M2568" s="26"/>
    </row>
    <row r="2569" spans="4:13" x14ac:dyDescent="0.25">
      <c r="D2569" s="6">
        <v>42842.958333333336</v>
      </c>
      <c r="E2569" s="5">
        <v>11820</v>
      </c>
      <c r="F2569" s="5">
        <v>9384</v>
      </c>
      <c r="G2569" s="5">
        <v>1361</v>
      </c>
      <c r="H2569" s="5">
        <v>507</v>
      </c>
      <c r="I2569" s="5">
        <v>568</v>
      </c>
      <c r="J2569" s="28"/>
      <c r="L2569" s="25"/>
      <c r="M2569" s="26"/>
    </row>
    <row r="2570" spans="4:13" x14ac:dyDescent="0.25">
      <c r="D2570" s="6">
        <v>42843</v>
      </c>
      <c r="E2570" s="5">
        <v>11568</v>
      </c>
      <c r="F2570" s="5">
        <v>9313</v>
      </c>
      <c r="G2570" s="5">
        <v>1295</v>
      </c>
      <c r="H2570" s="5">
        <v>466</v>
      </c>
      <c r="I2570" s="5">
        <v>494</v>
      </c>
      <c r="J2570" s="27"/>
      <c r="L2570" s="25"/>
      <c r="M2570" s="26"/>
    </row>
    <row r="2571" spans="4:13" x14ac:dyDescent="0.25">
      <c r="D2571" s="6">
        <v>42843.041666666664</v>
      </c>
      <c r="E2571" s="5">
        <v>11068</v>
      </c>
      <c r="F2571" s="5">
        <v>8870</v>
      </c>
      <c r="G2571" s="5">
        <v>1253</v>
      </c>
      <c r="H2571" s="5">
        <v>451</v>
      </c>
      <c r="I2571" s="5">
        <v>494</v>
      </c>
      <c r="J2571" s="28"/>
      <c r="L2571" s="25"/>
      <c r="M2571" s="26"/>
    </row>
    <row r="2572" spans="4:13" x14ac:dyDescent="0.25">
      <c r="D2572" s="6">
        <v>42843.083333333336</v>
      </c>
      <c r="E2572" s="5">
        <v>10601</v>
      </c>
      <c r="F2572" s="5">
        <v>8502</v>
      </c>
      <c r="G2572" s="5">
        <v>1202</v>
      </c>
      <c r="H2572" s="5">
        <v>431</v>
      </c>
      <c r="I2572" s="5">
        <v>466</v>
      </c>
      <c r="J2572" s="28"/>
      <c r="L2572" s="25"/>
      <c r="M2572" s="26"/>
    </row>
    <row r="2573" spans="4:13" x14ac:dyDescent="0.25">
      <c r="D2573" s="6">
        <v>42843.125</v>
      </c>
      <c r="E2573" s="5">
        <v>10243</v>
      </c>
      <c r="F2573" s="5">
        <v>8229</v>
      </c>
      <c r="G2573" s="5">
        <v>1069</v>
      </c>
      <c r="H2573" s="5">
        <v>420</v>
      </c>
      <c r="I2573" s="5">
        <v>525</v>
      </c>
      <c r="J2573" s="28"/>
      <c r="L2573" s="25"/>
      <c r="M2573" s="26"/>
    </row>
    <row r="2574" spans="4:13" x14ac:dyDescent="0.25">
      <c r="D2574" s="6">
        <v>42843.166666666664</v>
      </c>
      <c r="E2574" s="5">
        <v>9988</v>
      </c>
      <c r="F2574" s="5">
        <v>8077</v>
      </c>
      <c r="G2574" s="5">
        <v>1039</v>
      </c>
      <c r="H2574" s="5">
        <v>414</v>
      </c>
      <c r="I2574" s="5">
        <v>458</v>
      </c>
      <c r="J2574" s="28"/>
      <c r="L2574" s="25"/>
      <c r="M2574" s="26"/>
    </row>
    <row r="2575" spans="4:13" x14ac:dyDescent="0.25">
      <c r="D2575" s="6">
        <v>42843.208333333336</v>
      </c>
      <c r="E2575" s="5">
        <v>9825</v>
      </c>
      <c r="F2575" s="5">
        <v>7772</v>
      </c>
      <c r="G2575" s="5">
        <v>1085</v>
      </c>
      <c r="H2575" s="5">
        <v>436</v>
      </c>
      <c r="I2575" s="5">
        <v>532</v>
      </c>
      <c r="J2575" s="28"/>
      <c r="L2575" s="25"/>
      <c r="M2575" s="26"/>
    </row>
    <row r="2576" spans="4:13" x14ac:dyDescent="0.25">
      <c r="D2576" s="6">
        <v>42843.25</v>
      </c>
      <c r="E2576" s="5">
        <v>9255</v>
      </c>
      <c r="F2576" s="5">
        <v>7286</v>
      </c>
      <c r="G2576" s="5">
        <v>1011</v>
      </c>
      <c r="H2576" s="5">
        <v>414</v>
      </c>
      <c r="I2576" s="5">
        <v>544</v>
      </c>
      <c r="J2576" s="28"/>
      <c r="L2576" s="25"/>
      <c r="M2576" s="26"/>
    </row>
    <row r="2577" spans="4:13" x14ac:dyDescent="0.25">
      <c r="D2577" s="6">
        <v>42843.291666666664</v>
      </c>
      <c r="E2577" s="5">
        <v>9396</v>
      </c>
      <c r="F2577" s="5">
        <v>7527</v>
      </c>
      <c r="G2577" s="5">
        <v>1058</v>
      </c>
      <c r="H2577" s="5">
        <v>394</v>
      </c>
      <c r="I2577" s="5">
        <v>417</v>
      </c>
      <c r="J2577" s="28"/>
      <c r="L2577" s="25"/>
      <c r="M2577" s="26"/>
    </row>
    <row r="2578" spans="4:13" x14ac:dyDescent="0.25">
      <c r="D2578" s="6">
        <v>42843.333333333336</v>
      </c>
      <c r="E2578" s="5">
        <v>9902</v>
      </c>
      <c r="F2578" s="5">
        <v>7915</v>
      </c>
      <c r="G2578" s="5">
        <v>1139</v>
      </c>
      <c r="H2578" s="5">
        <v>410</v>
      </c>
      <c r="I2578" s="5">
        <v>438</v>
      </c>
      <c r="J2578" s="28"/>
      <c r="L2578" s="25"/>
      <c r="M2578" s="26"/>
    </row>
    <row r="2579" spans="4:13" x14ac:dyDescent="0.25">
      <c r="D2579" s="6">
        <v>42843.375</v>
      </c>
      <c r="E2579" s="5">
        <v>10395</v>
      </c>
      <c r="F2579" s="5">
        <v>8260</v>
      </c>
      <c r="G2579" s="5">
        <v>1242</v>
      </c>
      <c r="H2579" s="5">
        <v>433</v>
      </c>
      <c r="I2579" s="5">
        <v>460</v>
      </c>
      <c r="J2579" s="28"/>
      <c r="L2579" s="25"/>
      <c r="M2579" s="26"/>
    </row>
    <row r="2580" spans="4:13" x14ac:dyDescent="0.25">
      <c r="D2580" s="6">
        <v>42843.416666666664</v>
      </c>
      <c r="E2580" s="5">
        <v>10911</v>
      </c>
      <c r="F2580" s="5">
        <v>8699</v>
      </c>
      <c r="G2580" s="5">
        <v>1306</v>
      </c>
      <c r="H2580" s="5">
        <v>451</v>
      </c>
      <c r="I2580" s="5">
        <v>455</v>
      </c>
      <c r="J2580" s="28"/>
      <c r="L2580" s="25"/>
      <c r="M2580" s="26"/>
    </row>
    <row r="2581" spans="4:13" x14ac:dyDescent="0.25">
      <c r="D2581" s="6">
        <v>42843.458333333336</v>
      </c>
      <c r="E2581" s="5">
        <v>11354</v>
      </c>
      <c r="F2581" s="5">
        <v>9077</v>
      </c>
      <c r="G2581" s="5">
        <v>1344</v>
      </c>
      <c r="H2581" s="5">
        <v>461</v>
      </c>
      <c r="I2581" s="5">
        <v>472</v>
      </c>
      <c r="J2581" s="28"/>
      <c r="L2581" s="25"/>
      <c r="M2581" s="26"/>
    </row>
    <row r="2582" spans="4:13" x14ac:dyDescent="0.25">
      <c r="D2582" s="6">
        <v>42843.5</v>
      </c>
      <c r="E2582" s="5">
        <v>11349</v>
      </c>
      <c r="F2582" s="5">
        <v>9002</v>
      </c>
      <c r="G2582" s="5">
        <v>1358</v>
      </c>
      <c r="H2582" s="5">
        <v>482</v>
      </c>
      <c r="I2582" s="5">
        <v>507</v>
      </c>
      <c r="J2582" s="28"/>
      <c r="L2582" s="25"/>
      <c r="M2582" s="26"/>
    </row>
    <row r="2583" spans="4:13" x14ac:dyDescent="0.25">
      <c r="D2583" s="6">
        <v>42843.541666666664</v>
      </c>
      <c r="E2583" s="5">
        <v>12013</v>
      </c>
      <c r="F2583" s="5">
        <v>9646</v>
      </c>
      <c r="G2583" s="5">
        <v>1348</v>
      </c>
      <c r="H2583" s="5">
        <v>497</v>
      </c>
      <c r="I2583" s="5">
        <v>522</v>
      </c>
      <c r="J2583" s="28"/>
      <c r="L2583" s="25"/>
      <c r="M2583" s="26"/>
    </row>
    <row r="2584" spans="4:13" x14ac:dyDescent="0.25">
      <c r="D2584" s="6">
        <v>42843.583333333336</v>
      </c>
      <c r="E2584" s="5">
        <v>12672</v>
      </c>
      <c r="F2584" s="5">
        <v>10179</v>
      </c>
      <c r="G2584" s="5">
        <v>1420</v>
      </c>
      <c r="H2584" s="5">
        <v>516</v>
      </c>
      <c r="I2584" s="5">
        <v>557</v>
      </c>
      <c r="J2584" s="28"/>
      <c r="L2584" s="25"/>
      <c r="M2584" s="26"/>
    </row>
    <row r="2585" spans="4:13" x14ac:dyDescent="0.25">
      <c r="D2585" s="6">
        <v>42843.625</v>
      </c>
      <c r="E2585" s="5">
        <v>12853</v>
      </c>
      <c r="F2585" s="5">
        <v>10371</v>
      </c>
      <c r="G2585" s="5">
        <v>1439</v>
      </c>
      <c r="H2585" s="5">
        <v>535</v>
      </c>
      <c r="I2585" s="5">
        <v>508</v>
      </c>
      <c r="J2585" s="28"/>
      <c r="L2585" s="25"/>
      <c r="M2585" s="26"/>
    </row>
    <row r="2586" spans="4:13" x14ac:dyDescent="0.25">
      <c r="D2586" s="6">
        <v>42843.666666666664</v>
      </c>
      <c r="E2586" s="5">
        <v>12772</v>
      </c>
      <c r="F2586" s="5">
        <v>10244</v>
      </c>
      <c r="G2586" s="5">
        <v>1418</v>
      </c>
      <c r="H2586" s="5">
        <v>555</v>
      </c>
      <c r="I2586" s="5">
        <v>555</v>
      </c>
      <c r="J2586" s="28"/>
      <c r="L2586" s="25"/>
      <c r="M2586" s="26"/>
    </row>
    <row r="2587" spans="4:13" x14ac:dyDescent="0.25">
      <c r="D2587" s="6">
        <v>42843.708333333336</v>
      </c>
      <c r="E2587" s="5">
        <v>12517</v>
      </c>
      <c r="F2587" s="5">
        <v>9993</v>
      </c>
      <c r="G2587" s="5">
        <v>1412</v>
      </c>
      <c r="H2587" s="5">
        <v>553</v>
      </c>
      <c r="I2587" s="5">
        <v>559</v>
      </c>
      <c r="J2587" s="28"/>
      <c r="L2587" s="25"/>
      <c r="M2587" s="26"/>
    </row>
    <row r="2588" spans="4:13" x14ac:dyDescent="0.25">
      <c r="D2588" s="6">
        <v>42843.75</v>
      </c>
      <c r="E2588" s="5">
        <v>12339</v>
      </c>
      <c r="F2588" s="5">
        <v>9860</v>
      </c>
      <c r="G2588" s="5">
        <v>1390</v>
      </c>
      <c r="H2588" s="5">
        <v>543</v>
      </c>
      <c r="I2588" s="5">
        <v>546</v>
      </c>
      <c r="J2588" s="28"/>
      <c r="L2588" s="25"/>
      <c r="M2588" s="26"/>
    </row>
    <row r="2589" spans="4:13" x14ac:dyDescent="0.25">
      <c r="D2589" s="6">
        <v>42843.791666666664</v>
      </c>
      <c r="E2589" s="5">
        <v>13068</v>
      </c>
      <c r="F2589" s="5">
        <v>10320</v>
      </c>
      <c r="G2589" s="5">
        <v>1527</v>
      </c>
      <c r="H2589" s="5">
        <v>628</v>
      </c>
      <c r="I2589" s="5">
        <v>593</v>
      </c>
      <c r="J2589" s="28"/>
      <c r="L2589" s="25"/>
      <c r="M2589" s="26"/>
    </row>
    <row r="2590" spans="4:13" x14ac:dyDescent="0.25">
      <c r="D2590" s="6">
        <v>42843.833333333336</v>
      </c>
      <c r="E2590" s="5">
        <v>12748</v>
      </c>
      <c r="F2590" s="5">
        <v>10066</v>
      </c>
      <c r="G2590" s="5">
        <v>1473</v>
      </c>
      <c r="H2590" s="5">
        <v>608</v>
      </c>
      <c r="I2590" s="5">
        <v>601</v>
      </c>
      <c r="J2590" s="28"/>
      <c r="L2590" s="25"/>
      <c r="M2590" s="26"/>
    </row>
    <row r="2591" spans="4:13" x14ac:dyDescent="0.25">
      <c r="D2591" s="6">
        <v>42843.875</v>
      </c>
      <c r="E2591" s="5">
        <v>12708</v>
      </c>
      <c r="F2591" s="5">
        <v>10090</v>
      </c>
      <c r="G2591" s="5">
        <v>1451</v>
      </c>
      <c r="H2591" s="5">
        <v>595</v>
      </c>
      <c r="I2591" s="5">
        <v>572</v>
      </c>
      <c r="J2591" s="28"/>
      <c r="L2591" s="25"/>
      <c r="M2591" s="26"/>
    </row>
    <row r="2592" spans="4:13" x14ac:dyDescent="0.25">
      <c r="D2592" s="6">
        <v>42843.916666666664</v>
      </c>
      <c r="E2592" s="5">
        <v>12773</v>
      </c>
      <c r="F2592" s="5">
        <v>10172</v>
      </c>
      <c r="G2592" s="5">
        <v>1455</v>
      </c>
      <c r="H2592" s="5">
        <v>587</v>
      </c>
      <c r="I2592" s="5">
        <v>559</v>
      </c>
      <c r="J2592" s="28"/>
      <c r="L2592" s="25"/>
      <c r="M2592" s="26"/>
    </row>
    <row r="2593" spans="4:13" x14ac:dyDescent="0.25">
      <c r="D2593" s="6">
        <v>42843.958333333336</v>
      </c>
      <c r="E2593" s="5">
        <v>12543</v>
      </c>
      <c r="F2593" s="5">
        <v>9990</v>
      </c>
      <c r="G2593" s="5">
        <v>1438</v>
      </c>
      <c r="H2593" s="5">
        <v>568</v>
      </c>
      <c r="I2593" s="5">
        <v>547</v>
      </c>
      <c r="J2593" s="28"/>
      <c r="L2593" s="25"/>
      <c r="M2593" s="26"/>
    </row>
    <row r="2594" spans="4:13" x14ac:dyDescent="0.25">
      <c r="D2594" s="6">
        <v>42844</v>
      </c>
      <c r="E2594" s="5">
        <v>12124</v>
      </c>
      <c r="F2594" s="5">
        <v>9714</v>
      </c>
      <c r="G2594" s="5">
        <v>1393</v>
      </c>
      <c r="H2594" s="5">
        <v>535</v>
      </c>
      <c r="I2594" s="5">
        <v>482</v>
      </c>
      <c r="J2594" s="27"/>
      <c r="L2594" s="25"/>
      <c r="M2594" s="26"/>
    </row>
    <row r="2595" spans="4:13" x14ac:dyDescent="0.25">
      <c r="D2595" s="6">
        <v>42844.041666666664</v>
      </c>
      <c r="E2595" s="5">
        <v>11896</v>
      </c>
      <c r="F2595" s="5">
        <v>9568</v>
      </c>
      <c r="G2595" s="5">
        <v>1356</v>
      </c>
      <c r="H2595" s="5">
        <v>512</v>
      </c>
      <c r="I2595" s="5">
        <v>460</v>
      </c>
      <c r="J2595" s="28"/>
      <c r="L2595" s="25"/>
      <c r="M2595" s="26"/>
    </row>
    <row r="2596" spans="4:13" x14ac:dyDescent="0.25">
      <c r="D2596" s="6">
        <v>42844.083333333336</v>
      </c>
      <c r="E2596" s="5">
        <v>11318</v>
      </c>
      <c r="F2596" s="5">
        <v>9100</v>
      </c>
      <c r="G2596" s="5">
        <v>1299</v>
      </c>
      <c r="H2596" s="5">
        <v>489</v>
      </c>
      <c r="I2596" s="5">
        <v>430</v>
      </c>
      <c r="J2596" s="28"/>
      <c r="L2596" s="25"/>
      <c r="M2596" s="26"/>
    </row>
    <row r="2597" spans="4:13" x14ac:dyDescent="0.25">
      <c r="D2597" s="6">
        <v>42844.125</v>
      </c>
      <c r="E2597" s="5">
        <v>11123</v>
      </c>
      <c r="F2597" s="5">
        <v>8989</v>
      </c>
      <c r="G2597" s="5">
        <v>1247</v>
      </c>
      <c r="H2597" s="5">
        <v>474</v>
      </c>
      <c r="I2597" s="5">
        <v>413</v>
      </c>
      <c r="J2597" s="28"/>
      <c r="L2597" s="25"/>
      <c r="M2597" s="26"/>
    </row>
    <row r="2598" spans="4:13" x14ac:dyDescent="0.25">
      <c r="D2598" s="6">
        <v>42844.166666666664</v>
      </c>
      <c r="E2598" s="5">
        <v>10793</v>
      </c>
      <c r="F2598" s="5">
        <v>8725</v>
      </c>
      <c r="G2598" s="5">
        <v>1208</v>
      </c>
      <c r="H2598" s="5">
        <v>462</v>
      </c>
      <c r="I2598" s="5">
        <v>398</v>
      </c>
      <c r="J2598" s="28"/>
      <c r="L2598" s="25"/>
      <c r="M2598" s="26"/>
    </row>
    <row r="2599" spans="4:13" x14ac:dyDescent="0.25">
      <c r="D2599" s="6">
        <v>42844.208333333336</v>
      </c>
      <c r="E2599" s="5">
        <v>10596</v>
      </c>
      <c r="F2599" s="5">
        <v>8497</v>
      </c>
      <c r="G2599" s="5">
        <v>1199</v>
      </c>
      <c r="H2599" s="5">
        <v>471</v>
      </c>
      <c r="I2599" s="5">
        <v>429</v>
      </c>
      <c r="J2599" s="28"/>
      <c r="L2599" s="25"/>
      <c r="M2599" s="26"/>
    </row>
    <row r="2600" spans="4:13" x14ac:dyDescent="0.25">
      <c r="D2600" s="6">
        <v>42844.25</v>
      </c>
      <c r="E2600" s="5">
        <v>9772</v>
      </c>
      <c r="F2600" s="5">
        <v>7883</v>
      </c>
      <c r="G2600" s="5">
        <v>1046</v>
      </c>
      <c r="H2600" s="5">
        <v>435</v>
      </c>
      <c r="I2600" s="5">
        <v>408</v>
      </c>
      <c r="J2600" s="28"/>
      <c r="L2600" s="25"/>
      <c r="M2600" s="26"/>
    </row>
    <row r="2601" spans="4:13" x14ac:dyDescent="0.25">
      <c r="D2601" s="6">
        <v>42844.291666666664</v>
      </c>
      <c r="E2601" s="5">
        <v>9945</v>
      </c>
      <c r="F2601" s="5">
        <v>7992</v>
      </c>
      <c r="G2601" s="5">
        <v>1108</v>
      </c>
      <c r="H2601" s="5">
        <v>429</v>
      </c>
      <c r="I2601" s="5">
        <v>416</v>
      </c>
      <c r="J2601" s="28"/>
      <c r="L2601" s="25"/>
      <c r="M2601" s="26"/>
    </row>
    <row r="2602" spans="4:13" x14ac:dyDescent="0.25">
      <c r="D2602" s="6">
        <v>42844.333333333336</v>
      </c>
      <c r="E2602" s="5">
        <v>10473</v>
      </c>
      <c r="F2602" s="5">
        <v>8376</v>
      </c>
      <c r="G2602" s="5">
        <v>1221</v>
      </c>
      <c r="H2602" s="5">
        <v>440</v>
      </c>
      <c r="I2602" s="5">
        <v>436</v>
      </c>
      <c r="J2602" s="28"/>
      <c r="L2602" s="25"/>
      <c r="M2602" s="26"/>
    </row>
    <row r="2603" spans="4:13" x14ac:dyDescent="0.25">
      <c r="D2603" s="6">
        <v>42844.375</v>
      </c>
      <c r="E2603" s="5">
        <v>10919</v>
      </c>
      <c r="F2603" s="5">
        <v>8721</v>
      </c>
      <c r="G2603" s="5">
        <v>1275</v>
      </c>
      <c r="H2603" s="5">
        <v>469</v>
      </c>
      <c r="I2603" s="5">
        <v>454</v>
      </c>
      <c r="J2603" s="28"/>
      <c r="L2603" s="25"/>
      <c r="M2603" s="26"/>
    </row>
    <row r="2604" spans="4:13" x14ac:dyDescent="0.25">
      <c r="D2604" s="6">
        <v>42844.416666666664</v>
      </c>
      <c r="E2604" s="5">
        <v>11519</v>
      </c>
      <c r="F2604" s="5">
        <v>9220</v>
      </c>
      <c r="G2604" s="5">
        <v>1335</v>
      </c>
      <c r="H2604" s="5">
        <v>479</v>
      </c>
      <c r="I2604" s="5">
        <v>485</v>
      </c>
      <c r="J2604" s="28"/>
      <c r="L2604" s="25"/>
      <c r="M2604" s="26"/>
    </row>
    <row r="2605" spans="4:13" x14ac:dyDescent="0.25">
      <c r="D2605" s="6">
        <v>42844.458333333336</v>
      </c>
      <c r="E2605" s="5">
        <v>11727</v>
      </c>
      <c r="F2605" s="5">
        <v>9376</v>
      </c>
      <c r="G2605" s="5">
        <v>1362</v>
      </c>
      <c r="H2605" s="5">
        <v>500</v>
      </c>
      <c r="I2605" s="5">
        <v>489</v>
      </c>
      <c r="J2605" s="28"/>
      <c r="L2605" s="25"/>
      <c r="M2605" s="26"/>
    </row>
    <row r="2606" spans="4:13" x14ac:dyDescent="0.25">
      <c r="D2606" s="6">
        <v>42844.5</v>
      </c>
      <c r="E2606" s="5">
        <v>11640</v>
      </c>
      <c r="F2606" s="5">
        <v>9376</v>
      </c>
      <c r="G2606" s="5">
        <v>1287</v>
      </c>
      <c r="H2606" s="5">
        <v>453</v>
      </c>
      <c r="I2606" s="5">
        <v>524</v>
      </c>
      <c r="J2606" s="28"/>
      <c r="L2606" s="25"/>
      <c r="M2606" s="26"/>
    </row>
    <row r="2607" spans="4:13" x14ac:dyDescent="0.25">
      <c r="D2607" s="6">
        <v>42844.541666666664</v>
      </c>
      <c r="E2607" s="5">
        <v>12279</v>
      </c>
      <c r="F2607" s="5">
        <v>9931</v>
      </c>
      <c r="G2607" s="5">
        <v>1311</v>
      </c>
      <c r="H2607" s="5">
        <v>506</v>
      </c>
      <c r="I2607" s="5">
        <v>531</v>
      </c>
      <c r="J2607" s="28"/>
      <c r="L2607" s="25"/>
      <c r="M2607" s="26"/>
    </row>
    <row r="2608" spans="4:13" x14ac:dyDescent="0.25">
      <c r="D2608" s="6">
        <v>42844.583333333336</v>
      </c>
      <c r="E2608" s="5">
        <v>12647</v>
      </c>
      <c r="F2608" s="5">
        <v>10159</v>
      </c>
      <c r="G2608" s="5">
        <v>1408</v>
      </c>
      <c r="H2608" s="5">
        <v>519</v>
      </c>
      <c r="I2608" s="5">
        <v>561</v>
      </c>
      <c r="J2608" s="28"/>
      <c r="L2608" s="25"/>
      <c r="M2608" s="26"/>
    </row>
    <row r="2609" spans="4:13" x14ac:dyDescent="0.25">
      <c r="D2609" s="6">
        <v>42844.625</v>
      </c>
      <c r="E2609" s="5">
        <v>12477</v>
      </c>
      <c r="F2609" s="5">
        <v>9990</v>
      </c>
      <c r="G2609" s="5">
        <v>1416</v>
      </c>
      <c r="H2609" s="5">
        <v>535</v>
      </c>
      <c r="I2609" s="5">
        <v>536</v>
      </c>
      <c r="J2609" s="28"/>
      <c r="L2609" s="25"/>
      <c r="M2609" s="26"/>
    </row>
    <row r="2610" spans="4:13" x14ac:dyDescent="0.25">
      <c r="D2610" s="6">
        <v>42844.666666666664</v>
      </c>
      <c r="E2610" s="5">
        <v>12157</v>
      </c>
      <c r="F2610" s="5">
        <v>9598</v>
      </c>
      <c r="G2610" s="5">
        <v>1475</v>
      </c>
      <c r="H2610" s="5">
        <v>548</v>
      </c>
      <c r="I2610" s="5">
        <v>536</v>
      </c>
      <c r="J2610" s="28"/>
      <c r="L2610" s="25"/>
      <c r="M2610" s="26"/>
    </row>
    <row r="2611" spans="4:13" x14ac:dyDescent="0.25">
      <c r="D2611" s="6">
        <v>42844.708333333336</v>
      </c>
      <c r="E2611" s="5">
        <v>11901.884765625</v>
      </c>
      <c r="F2611" s="5">
        <v>9291.5849609375</v>
      </c>
      <c r="G2611" s="5">
        <v>1466.0775146484375</v>
      </c>
      <c r="H2611" s="5">
        <v>540.670166015625</v>
      </c>
      <c r="I2611" s="5">
        <v>544.5</v>
      </c>
      <c r="J2611" s="28"/>
      <c r="L2611" s="25"/>
      <c r="M2611" s="26"/>
    </row>
    <row r="2612" spans="4:13" x14ac:dyDescent="0.25">
      <c r="D2612" s="6">
        <v>42844.75</v>
      </c>
      <c r="E2612" s="5">
        <v>11651</v>
      </c>
      <c r="F2612" s="5">
        <v>9168</v>
      </c>
      <c r="G2612" s="5">
        <v>1399</v>
      </c>
      <c r="H2612" s="5">
        <v>531</v>
      </c>
      <c r="I2612" s="5">
        <v>553</v>
      </c>
      <c r="J2612" s="28"/>
      <c r="L2612" s="25"/>
      <c r="M2612" s="26"/>
    </row>
    <row r="2613" spans="4:13" x14ac:dyDescent="0.25">
      <c r="D2613" s="6">
        <v>42844.791666666664</v>
      </c>
      <c r="E2613" s="5">
        <v>12399</v>
      </c>
      <c r="F2613" s="5">
        <v>9634</v>
      </c>
      <c r="G2613" s="5">
        <v>1543</v>
      </c>
      <c r="H2613" s="5">
        <v>621</v>
      </c>
      <c r="I2613" s="5">
        <v>601</v>
      </c>
      <c r="J2613" s="28"/>
      <c r="L2613" s="25"/>
      <c r="M2613" s="26"/>
    </row>
    <row r="2614" spans="4:13" x14ac:dyDescent="0.25">
      <c r="D2614" s="6">
        <v>42844.833333333336</v>
      </c>
      <c r="E2614" s="5">
        <v>12095</v>
      </c>
      <c r="F2614" s="5">
        <v>9416</v>
      </c>
      <c r="G2614" s="5">
        <v>1463</v>
      </c>
      <c r="H2614" s="5">
        <v>602</v>
      </c>
      <c r="I2614" s="5">
        <v>614</v>
      </c>
      <c r="J2614" s="28"/>
      <c r="L2614" s="25"/>
      <c r="M2614" s="26"/>
    </row>
    <row r="2615" spans="4:13" x14ac:dyDescent="0.25">
      <c r="D2615" s="6">
        <v>42844.875</v>
      </c>
      <c r="E2615" s="5">
        <v>12100.1328125</v>
      </c>
      <c r="F2615" s="5">
        <v>9488.5478515625</v>
      </c>
      <c r="G2615" s="5">
        <v>1449.210693359375</v>
      </c>
      <c r="H2615" s="5">
        <v>585.33331298828125</v>
      </c>
      <c r="I2615" s="5">
        <v>597.66668701171875</v>
      </c>
      <c r="J2615" s="28"/>
      <c r="L2615" s="25"/>
      <c r="M2615" s="26"/>
    </row>
    <row r="2616" spans="4:13" x14ac:dyDescent="0.25">
      <c r="D2616" s="6">
        <v>42844.916666666664</v>
      </c>
      <c r="E2616" s="5">
        <v>12077.7734375</v>
      </c>
      <c r="F2616" s="5">
        <v>9507.6533203125</v>
      </c>
      <c r="G2616" s="5">
        <v>1425.07666015625</v>
      </c>
      <c r="H2616" s="5">
        <v>568.66668701171875</v>
      </c>
      <c r="I2616" s="5">
        <v>581.33331298828125</v>
      </c>
      <c r="J2616" s="28"/>
      <c r="L2616" s="25"/>
      <c r="M2616" s="26"/>
    </row>
    <row r="2617" spans="4:13" x14ac:dyDescent="0.25">
      <c r="D2617" s="6">
        <v>42844.958333333336</v>
      </c>
      <c r="E2617" s="5">
        <v>11926</v>
      </c>
      <c r="F2617" s="5">
        <v>9425</v>
      </c>
      <c r="G2617" s="5">
        <v>1384</v>
      </c>
      <c r="H2617" s="5">
        <v>552</v>
      </c>
      <c r="I2617" s="5">
        <v>565</v>
      </c>
      <c r="J2617" s="28"/>
      <c r="L2617" s="25"/>
      <c r="M2617" s="26"/>
    </row>
    <row r="2618" spans="4:13" x14ac:dyDescent="0.25">
      <c r="D2618" s="6">
        <v>42845</v>
      </c>
      <c r="E2618" s="5">
        <v>11555</v>
      </c>
      <c r="F2618" s="5">
        <v>9148</v>
      </c>
      <c r="G2618" s="5">
        <v>1349</v>
      </c>
      <c r="H2618" s="5">
        <v>524</v>
      </c>
      <c r="I2618" s="5">
        <v>534</v>
      </c>
      <c r="J2618" s="27"/>
      <c r="L2618" s="25"/>
      <c r="M2618" s="26"/>
    </row>
    <row r="2619" spans="4:13" x14ac:dyDescent="0.25">
      <c r="D2619" s="6">
        <v>42845.041666666664</v>
      </c>
      <c r="E2619" s="5">
        <v>11330</v>
      </c>
      <c r="F2619" s="5">
        <v>8949</v>
      </c>
      <c r="G2619" s="5">
        <v>1335</v>
      </c>
      <c r="H2619" s="5">
        <v>548</v>
      </c>
      <c r="I2619" s="5">
        <v>498</v>
      </c>
      <c r="J2619" s="28"/>
      <c r="L2619" s="25"/>
      <c r="M2619" s="26"/>
    </row>
    <row r="2620" spans="4:13" x14ac:dyDescent="0.25">
      <c r="D2620" s="6">
        <v>42845.083333333336</v>
      </c>
      <c r="E2620" s="5">
        <v>11032</v>
      </c>
      <c r="F2620" s="5">
        <v>8703</v>
      </c>
      <c r="G2620" s="5">
        <v>1303</v>
      </c>
      <c r="H2620" s="5">
        <v>550</v>
      </c>
      <c r="I2620" s="5">
        <v>476</v>
      </c>
      <c r="J2620" s="28"/>
      <c r="L2620" s="25"/>
      <c r="M2620" s="26"/>
    </row>
    <row r="2621" spans="4:13" x14ac:dyDescent="0.25">
      <c r="D2621" s="6">
        <v>42845.125</v>
      </c>
      <c r="E2621" s="5">
        <v>10540</v>
      </c>
      <c r="F2621" s="5">
        <v>8395</v>
      </c>
      <c r="G2621" s="5">
        <v>1207</v>
      </c>
      <c r="H2621" s="5">
        <v>476</v>
      </c>
      <c r="I2621" s="5">
        <v>462</v>
      </c>
      <c r="J2621" s="28"/>
      <c r="L2621" s="25"/>
      <c r="M2621" s="26"/>
    </row>
    <row r="2622" spans="4:13" x14ac:dyDescent="0.25">
      <c r="D2622" s="6">
        <v>42845.166666666664</v>
      </c>
      <c r="E2622" s="5">
        <v>10292</v>
      </c>
      <c r="F2622" s="5">
        <v>8198</v>
      </c>
      <c r="G2622" s="5">
        <v>1169</v>
      </c>
      <c r="H2622" s="5">
        <v>467</v>
      </c>
      <c r="I2622" s="5">
        <v>458</v>
      </c>
      <c r="J2622" s="28"/>
      <c r="L2622" s="25"/>
      <c r="M2622" s="26"/>
    </row>
    <row r="2623" spans="4:13" x14ac:dyDescent="0.25">
      <c r="D2623" s="6">
        <v>42845.208333333336</v>
      </c>
      <c r="E2623" s="5">
        <v>9991</v>
      </c>
      <c r="F2623" s="5">
        <v>7882</v>
      </c>
      <c r="G2623" s="5">
        <v>1170</v>
      </c>
      <c r="H2623" s="5">
        <v>477</v>
      </c>
      <c r="I2623" s="5">
        <v>462</v>
      </c>
      <c r="J2623" s="28"/>
      <c r="L2623" s="25"/>
      <c r="M2623" s="26"/>
    </row>
    <row r="2624" spans="4:13" x14ac:dyDescent="0.25">
      <c r="D2624" s="6">
        <v>42845.25</v>
      </c>
      <c r="E2624" s="5">
        <v>9191.26171875</v>
      </c>
      <c r="F2624" s="5">
        <v>7348.5263671875</v>
      </c>
      <c r="G2624" s="5">
        <v>1002.3713989257812</v>
      </c>
      <c r="H2624" s="5">
        <v>437.197021484375</v>
      </c>
      <c r="I2624" s="5">
        <v>445.98516845703125</v>
      </c>
      <c r="J2624" s="28"/>
      <c r="L2624" s="25"/>
      <c r="M2624" s="26"/>
    </row>
    <row r="2625" spans="4:13" x14ac:dyDescent="0.25">
      <c r="D2625" s="6">
        <v>42845.291666666664</v>
      </c>
      <c r="E2625" s="5">
        <v>9395</v>
      </c>
      <c r="F2625" s="5">
        <v>7506</v>
      </c>
      <c r="G2625" s="5">
        <v>1026</v>
      </c>
      <c r="H2625" s="5">
        <v>431</v>
      </c>
      <c r="I2625" s="5">
        <v>432</v>
      </c>
      <c r="J2625" s="28"/>
      <c r="L2625" s="25"/>
      <c r="M2625" s="26"/>
    </row>
    <row r="2626" spans="4:13" x14ac:dyDescent="0.25">
      <c r="D2626" s="6">
        <v>42845.333333333336</v>
      </c>
      <c r="E2626" s="5">
        <v>9905</v>
      </c>
      <c r="F2626" s="5">
        <v>7901</v>
      </c>
      <c r="G2626" s="5">
        <v>1070</v>
      </c>
      <c r="H2626" s="5">
        <v>455</v>
      </c>
      <c r="I2626" s="5">
        <v>479</v>
      </c>
      <c r="J2626" s="28"/>
      <c r="L2626" s="25"/>
      <c r="M2626" s="26"/>
    </row>
    <row r="2627" spans="4:13" x14ac:dyDescent="0.25">
      <c r="D2627" s="6">
        <v>42845.375</v>
      </c>
      <c r="E2627" s="5">
        <v>10272</v>
      </c>
      <c r="F2627" s="5">
        <v>8194</v>
      </c>
      <c r="G2627" s="5">
        <v>1110</v>
      </c>
      <c r="H2627" s="5">
        <v>467</v>
      </c>
      <c r="I2627" s="5">
        <v>501</v>
      </c>
      <c r="J2627" s="28"/>
      <c r="L2627" s="25"/>
      <c r="M2627" s="26"/>
    </row>
    <row r="2628" spans="4:13" x14ac:dyDescent="0.25">
      <c r="D2628" s="6">
        <v>42845.416666666664</v>
      </c>
      <c r="E2628" s="5">
        <v>10883</v>
      </c>
      <c r="F2628" s="5">
        <v>8574</v>
      </c>
      <c r="G2628" s="5">
        <v>1268</v>
      </c>
      <c r="H2628" s="5">
        <v>487</v>
      </c>
      <c r="I2628" s="5">
        <v>554</v>
      </c>
      <c r="J2628" s="28"/>
      <c r="L2628" s="25"/>
      <c r="M2628" s="26"/>
    </row>
    <row r="2629" spans="4:13" x14ac:dyDescent="0.25">
      <c r="D2629" s="6">
        <v>42845.458333333336</v>
      </c>
      <c r="E2629" s="5">
        <v>11261</v>
      </c>
      <c r="F2629" s="5">
        <v>8877</v>
      </c>
      <c r="G2629" s="5">
        <v>1319</v>
      </c>
      <c r="H2629" s="5">
        <v>489</v>
      </c>
      <c r="I2629" s="5">
        <v>576</v>
      </c>
      <c r="J2629" s="28"/>
      <c r="L2629" s="25"/>
      <c r="M2629" s="26"/>
    </row>
    <row r="2630" spans="4:13" x14ac:dyDescent="0.25">
      <c r="D2630" s="6">
        <v>42845.5</v>
      </c>
      <c r="E2630" s="5">
        <v>10969</v>
      </c>
      <c r="F2630" s="5">
        <v>8673</v>
      </c>
      <c r="G2630" s="5">
        <v>1229</v>
      </c>
      <c r="H2630" s="5">
        <v>515</v>
      </c>
      <c r="I2630" s="5">
        <v>552</v>
      </c>
      <c r="J2630" s="28"/>
      <c r="L2630" s="25"/>
      <c r="M2630" s="26"/>
    </row>
    <row r="2631" spans="4:13" x14ac:dyDescent="0.25">
      <c r="D2631" s="6">
        <v>42845.541666666664</v>
      </c>
      <c r="E2631" s="5">
        <v>11521</v>
      </c>
      <c r="F2631" s="5">
        <v>9156</v>
      </c>
      <c r="G2631" s="5">
        <v>1310</v>
      </c>
      <c r="H2631" s="5">
        <v>519</v>
      </c>
      <c r="I2631" s="5">
        <v>536</v>
      </c>
      <c r="J2631" s="28"/>
      <c r="L2631" s="25"/>
      <c r="M2631" s="26"/>
    </row>
    <row r="2632" spans="4:13" x14ac:dyDescent="0.25">
      <c r="D2632" s="6">
        <v>42845.583333333336</v>
      </c>
      <c r="E2632" s="5">
        <v>12008</v>
      </c>
      <c r="F2632" s="5">
        <v>9533</v>
      </c>
      <c r="G2632" s="5">
        <v>1357</v>
      </c>
      <c r="H2632" s="5">
        <v>531</v>
      </c>
      <c r="I2632" s="5">
        <v>587</v>
      </c>
      <c r="J2632" s="28"/>
      <c r="L2632" s="25"/>
      <c r="M2632" s="26"/>
    </row>
    <row r="2633" spans="4:13" x14ac:dyDescent="0.25">
      <c r="D2633" s="6">
        <v>42845.625</v>
      </c>
      <c r="E2633" s="5">
        <v>12169</v>
      </c>
      <c r="F2633" s="5">
        <v>9622</v>
      </c>
      <c r="G2633" s="5">
        <v>1410</v>
      </c>
      <c r="H2633" s="5">
        <v>556</v>
      </c>
      <c r="I2633" s="5">
        <v>581</v>
      </c>
      <c r="J2633" s="28"/>
      <c r="L2633" s="25"/>
      <c r="M2633" s="26"/>
    </row>
    <row r="2634" spans="4:13" x14ac:dyDescent="0.25">
      <c r="D2634" s="6">
        <v>42845.666666666664</v>
      </c>
      <c r="E2634" s="5">
        <v>12185</v>
      </c>
      <c r="F2634" s="5">
        <v>9568</v>
      </c>
      <c r="G2634" s="5">
        <v>1433</v>
      </c>
      <c r="H2634" s="5">
        <v>575</v>
      </c>
      <c r="I2634" s="5">
        <v>609</v>
      </c>
      <c r="J2634" s="28"/>
      <c r="L2634" s="25"/>
      <c r="M2634" s="26"/>
    </row>
    <row r="2635" spans="4:13" x14ac:dyDescent="0.25">
      <c r="D2635" s="6">
        <v>42845.708333333336</v>
      </c>
      <c r="E2635" s="5">
        <v>11835</v>
      </c>
      <c r="F2635" s="5">
        <v>9237</v>
      </c>
      <c r="G2635" s="5">
        <v>1429</v>
      </c>
      <c r="H2635" s="5">
        <v>569</v>
      </c>
      <c r="I2635" s="5">
        <v>600</v>
      </c>
      <c r="J2635" s="28"/>
      <c r="L2635" s="25"/>
      <c r="M2635" s="26"/>
    </row>
    <row r="2636" spans="4:13" x14ac:dyDescent="0.25">
      <c r="D2636" s="6">
        <v>42845.75</v>
      </c>
      <c r="E2636" s="5">
        <v>11488</v>
      </c>
      <c r="F2636" s="5">
        <v>9023</v>
      </c>
      <c r="G2636" s="5">
        <v>1351</v>
      </c>
      <c r="H2636" s="5">
        <v>556</v>
      </c>
      <c r="I2636" s="5">
        <v>558</v>
      </c>
      <c r="J2636" s="28"/>
      <c r="L2636" s="25"/>
      <c r="M2636" s="26"/>
    </row>
    <row r="2637" spans="4:13" x14ac:dyDescent="0.25">
      <c r="D2637" s="6">
        <v>42845.791666666664</v>
      </c>
      <c r="E2637" s="5">
        <v>12109</v>
      </c>
      <c r="F2637" s="5">
        <v>9360</v>
      </c>
      <c r="G2637" s="5">
        <v>1532</v>
      </c>
      <c r="H2637" s="5">
        <v>625</v>
      </c>
      <c r="I2637" s="5">
        <v>592</v>
      </c>
      <c r="J2637" s="28"/>
      <c r="L2637" s="25"/>
      <c r="M2637" s="26"/>
    </row>
    <row r="2638" spans="4:13" x14ac:dyDescent="0.25">
      <c r="D2638" s="6">
        <v>42845.833333333336</v>
      </c>
      <c r="E2638" s="5">
        <v>11551</v>
      </c>
      <c r="F2638" s="5">
        <v>8904</v>
      </c>
      <c r="G2638" s="5">
        <v>1432</v>
      </c>
      <c r="H2638" s="5">
        <v>599</v>
      </c>
      <c r="I2638" s="5">
        <v>616</v>
      </c>
      <c r="J2638" s="28"/>
      <c r="L2638" s="25"/>
      <c r="M2638" s="26"/>
    </row>
    <row r="2639" spans="4:13" x14ac:dyDescent="0.25">
      <c r="D2639" s="6">
        <v>42845.875</v>
      </c>
      <c r="E2639" s="5">
        <v>11248</v>
      </c>
      <c r="F2639" s="5">
        <v>8727</v>
      </c>
      <c r="G2639" s="5">
        <v>1383</v>
      </c>
      <c r="H2639" s="5">
        <v>584</v>
      </c>
      <c r="I2639" s="5">
        <v>554</v>
      </c>
      <c r="J2639" s="28"/>
      <c r="L2639" s="25"/>
      <c r="M2639" s="26"/>
    </row>
    <row r="2640" spans="4:13" x14ac:dyDescent="0.25">
      <c r="D2640" s="6">
        <v>42845.916666666664</v>
      </c>
      <c r="E2640" s="5">
        <v>11031</v>
      </c>
      <c r="F2640" s="5">
        <v>8588</v>
      </c>
      <c r="G2640" s="5">
        <v>1327</v>
      </c>
      <c r="H2640" s="5">
        <v>569</v>
      </c>
      <c r="I2640" s="5">
        <v>547</v>
      </c>
      <c r="J2640" s="28"/>
      <c r="L2640" s="25"/>
      <c r="M2640" s="26"/>
    </row>
    <row r="2641" spans="4:13" x14ac:dyDescent="0.25">
      <c r="D2641" s="6">
        <v>42845.958333333336</v>
      </c>
      <c r="E2641" s="5">
        <v>10796</v>
      </c>
      <c r="F2641" s="5">
        <v>8421</v>
      </c>
      <c r="G2641" s="5">
        <v>1281</v>
      </c>
      <c r="H2641" s="5">
        <v>543</v>
      </c>
      <c r="I2641" s="5">
        <v>551</v>
      </c>
      <c r="J2641" s="28"/>
      <c r="L2641" s="25"/>
      <c r="M2641" s="26"/>
    </row>
    <row r="2642" spans="4:13" x14ac:dyDescent="0.25">
      <c r="D2642" s="6">
        <v>42846</v>
      </c>
      <c r="E2642" s="5">
        <v>10377</v>
      </c>
      <c r="F2642" s="5">
        <v>8173</v>
      </c>
      <c r="G2642" s="5">
        <v>1198</v>
      </c>
      <c r="H2642" s="5">
        <v>520</v>
      </c>
      <c r="I2642" s="5">
        <v>486</v>
      </c>
      <c r="J2642" s="27"/>
      <c r="L2642" s="25"/>
      <c r="M2642" s="26"/>
    </row>
    <row r="2643" spans="4:13" x14ac:dyDescent="0.25">
      <c r="D2643" s="6">
        <v>42846.041666666664</v>
      </c>
      <c r="E2643" s="5">
        <v>10396</v>
      </c>
      <c r="F2643" s="5">
        <v>8202</v>
      </c>
      <c r="G2643" s="5">
        <v>1172</v>
      </c>
      <c r="H2643" s="5">
        <v>510</v>
      </c>
      <c r="I2643" s="5">
        <v>512</v>
      </c>
      <c r="J2643" s="28"/>
      <c r="L2643" s="25"/>
      <c r="M2643" s="26"/>
    </row>
    <row r="2644" spans="4:13" x14ac:dyDescent="0.25">
      <c r="D2644" s="6">
        <v>42846.083333333336</v>
      </c>
      <c r="E2644" s="5">
        <v>10286</v>
      </c>
      <c r="F2644" s="5">
        <v>8136</v>
      </c>
      <c r="G2644" s="5">
        <v>1159</v>
      </c>
      <c r="H2644" s="5">
        <v>498</v>
      </c>
      <c r="I2644" s="5">
        <v>493</v>
      </c>
      <c r="J2644" s="28"/>
      <c r="L2644" s="25"/>
      <c r="M2644" s="26"/>
    </row>
    <row r="2645" spans="4:13" x14ac:dyDescent="0.25">
      <c r="D2645" s="6">
        <v>42846.125</v>
      </c>
      <c r="E2645" s="5">
        <v>10097</v>
      </c>
      <c r="F2645" s="5">
        <v>8044</v>
      </c>
      <c r="G2645" s="5">
        <v>1075</v>
      </c>
      <c r="H2645" s="5">
        <v>496</v>
      </c>
      <c r="I2645" s="5">
        <v>482</v>
      </c>
      <c r="J2645" s="28"/>
      <c r="L2645" s="25"/>
      <c r="M2645" s="26"/>
    </row>
    <row r="2646" spans="4:13" x14ac:dyDescent="0.25">
      <c r="D2646" s="6">
        <v>42846.166666666664</v>
      </c>
      <c r="E2646" s="5">
        <v>9910</v>
      </c>
      <c r="F2646" s="5">
        <v>7911</v>
      </c>
      <c r="G2646" s="5">
        <v>1053</v>
      </c>
      <c r="H2646" s="5">
        <v>492</v>
      </c>
      <c r="I2646" s="5">
        <v>454</v>
      </c>
      <c r="J2646" s="28"/>
      <c r="L2646" s="25"/>
      <c r="M2646" s="26"/>
    </row>
    <row r="2647" spans="4:13" x14ac:dyDescent="0.25">
      <c r="D2647" s="6">
        <v>42846.208333333336</v>
      </c>
      <c r="E2647" s="5">
        <v>9728</v>
      </c>
      <c r="F2647" s="5">
        <v>7720</v>
      </c>
      <c r="G2647" s="5">
        <v>1056</v>
      </c>
      <c r="H2647" s="5">
        <v>496</v>
      </c>
      <c r="I2647" s="5">
        <v>456</v>
      </c>
      <c r="J2647" s="28"/>
      <c r="L2647" s="25"/>
      <c r="M2647" s="26"/>
    </row>
    <row r="2648" spans="4:13" x14ac:dyDescent="0.25">
      <c r="D2648" s="6">
        <v>42846.25</v>
      </c>
      <c r="E2648" s="5">
        <v>8915</v>
      </c>
      <c r="F2648" s="5">
        <v>7138</v>
      </c>
      <c r="G2648" s="5">
        <v>931</v>
      </c>
      <c r="H2648" s="5">
        <v>424</v>
      </c>
      <c r="I2648" s="5">
        <v>422</v>
      </c>
      <c r="J2648" s="28"/>
      <c r="L2648" s="25"/>
      <c r="M2648" s="26"/>
    </row>
    <row r="2649" spans="4:13" x14ac:dyDescent="0.25">
      <c r="D2649" s="6">
        <v>42846.291666666664</v>
      </c>
      <c r="E2649" s="5">
        <v>8931</v>
      </c>
      <c r="F2649" s="5">
        <v>7101</v>
      </c>
      <c r="G2649" s="5">
        <v>962</v>
      </c>
      <c r="H2649" s="5">
        <v>424</v>
      </c>
      <c r="I2649" s="5">
        <v>444</v>
      </c>
      <c r="J2649" s="28"/>
      <c r="L2649" s="25"/>
      <c r="M2649" s="26"/>
    </row>
    <row r="2650" spans="4:13" x14ac:dyDescent="0.25">
      <c r="D2650" s="6">
        <v>42846.333333333336</v>
      </c>
      <c r="E2650" s="5">
        <v>9099</v>
      </c>
      <c r="F2650" s="5">
        <v>7134</v>
      </c>
      <c r="G2650" s="5">
        <v>1051</v>
      </c>
      <c r="H2650" s="5">
        <v>457</v>
      </c>
      <c r="I2650" s="5">
        <v>457</v>
      </c>
      <c r="J2650" s="28"/>
      <c r="L2650" s="25"/>
      <c r="M2650" s="26"/>
    </row>
    <row r="2651" spans="4:13" x14ac:dyDescent="0.25">
      <c r="D2651" s="6">
        <v>42846.375</v>
      </c>
      <c r="E2651" s="5">
        <v>9675</v>
      </c>
      <c r="F2651" s="5">
        <v>7610</v>
      </c>
      <c r="G2651" s="5">
        <v>1097</v>
      </c>
      <c r="H2651" s="5">
        <v>484</v>
      </c>
      <c r="I2651" s="5">
        <v>484</v>
      </c>
      <c r="J2651" s="28"/>
      <c r="L2651" s="25"/>
      <c r="M2651" s="26"/>
    </row>
    <row r="2652" spans="4:13" x14ac:dyDescent="0.25">
      <c r="D2652" s="6">
        <v>42846.416666666664</v>
      </c>
      <c r="E2652" s="5">
        <v>9980</v>
      </c>
      <c r="F2652" s="5">
        <v>7818</v>
      </c>
      <c r="G2652" s="5">
        <v>1165</v>
      </c>
      <c r="H2652" s="5">
        <v>504</v>
      </c>
      <c r="I2652" s="5">
        <v>493</v>
      </c>
      <c r="J2652" s="28"/>
      <c r="L2652" s="25"/>
      <c r="M2652" s="26"/>
    </row>
    <row r="2653" spans="4:13" x14ac:dyDescent="0.25">
      <c r="D2653" s="6">
        <v>42846.458333333336</v>
      </c>
      <c r="E2653" s="5">
        <v>10353</v>
      </c>
      <c r="F2653" s="5">
        <v>8055</v>
      </c>
      <c r="G2653" s="5">
        <v>1261</v>
      </c>
      <c r="H2653" s="5">
        <v>520</v>
      </c>
      <c r="I2653" s="5">
        <v>517</v>
      </c>
      <c r="J2653" s="28"/>
      <c r="L2653" s="25"/>
      <c r="M2653" s="26"/>
    </row>
    <row r="2654" spans="4:13" x14ac:dyDescent="0.25">
      <c r="D2654" s="6">
        <v>42846.5</v>
      </c>
      <c r="E2654" s="5">
        <v>10098</v>
      </c>
      <c r="F2654" s="5">
        <v>7825</v>
      </c>
      <c r="G2654" s="5">
        <v>1228</v>
      </c>
      <c r="H2654" s="5">
        <v>522</v>
      </c>
      <c r="I2654" s="5">
        <v>523</v>
      </c>
      <c r="J2654" s="28"/>
      <c r="L2654" s="25"/>
      <c r="M2654" s="26"/>
    </row>
    <row r="2655" spans="4:13" x14ac:dyDescent="0.25">
      <c r="D2655" s="6">
        <v>42846.541666666664</v>
      </c>
      <c r="E2655" s="5">
        <v>10494</v>
      </c>
      <c r="F2655" s="5">
        <v>8230</v>
      </c>
      <c r="G2655" s="5">
        <v>1249</v>
      </c>
      <c r="H2655" s="5">
        <v>507</v>
      </c>
      <c r="I2655" s="5">
        <v>508</v>
      </c>
      <c r="J2655" s="28"/>
      <c r="L2655" s="25"/>
      <c r="M2655" s="26"/>
    </row>
    <row r="2656" spans="4:13" x14ac:dyDescent="0.25">
      <c r="D2656" s="6">
        <v>42846.583333333336</v>
      </c>
      <c r="E2656" s="5">
        <v>10899</v>
      </c>
      <c r="F2656" s="5">
        <v>8487</v>
      </c>
      <c r="G2656" s="5">
        <v>1335</v>
      </c>
      <c r="H2656" s="5">
        <v>529</v>
      </c>
      <c r="I2656" s="5">
        <v>548</v>
      </c>
      <c r="J2656" s="28"/>
      <c r="L2656" s="25"/>
      <c r="M2656" s="26"/>
    </row>
    <row r="2657" spans="4:13" x14ac:dyDescent="0.25">
      <c r="D2657" s="6">
        <v>42846.625</v>
      </c>
      <c r="E2657" s="5">
        <v>11246</v>
      </c>
      <c r="F2657" s="5">
        <v>8738</v>
      </c>
      <c r="G2657" s="5">
        <v>1408</v>
      </c>
      <c r="H2657" s="5">
        <v>555</v>
      </c>
      <c r="I2657" s="5">
        <v>545</v>
      </c>
      <c r="J2657" s="28"/>
      <c r="L2657" s="25"/>
      <c r="M2657" s="26"/>
    </row>
    <row r="2658" spans="4:13" x14ac:dyDescent="0.25">
      <c r="D2658" s="6">
        <v>42846.666666666664</v>
      </c>
      <c r="E2658" s="5">
        <v>11270</v>
      </c>
      <c r="F2658" s="5">
        <v>8684</v>
      </c>
      <c r="G2658" s="5">
        <v>1452</v>
      </c>
      <c r="H2658" s="5">
        <v>575</v>
      </c>
      <c r="I2658" s="5">
        <v>559</v>
      </c>
      <c r="J2658" s="28"/>
      <c r="L2658" s="25"/>
      <c r="M2658" s="26"/>
    </row>
    <row r="2659" spans="4:13" x14ac:dyDescent="0.25">
      <c r="D2659" s="6">
        <v>42846.708333333336</v>
      </c>
      <c r="E2659" s="5">
        <v>11030</v>
      </c>
      <c r="F2659" s="5">
        <v>8437</v>
      </c>
      <c r="G2659" s="5">
        <v>1444</v>
      </c>
      <c r="H2659" s="5">
        <v>567</v>
      </c>
      <c r="I2659" s="5">
        <v>582</v>
      </c>
      <c r="J2659" s="28"/>
      <c r="L2659" s="25"/>
      <c r="M2659" s="26"/>
    </row>
    <row r="2660" spans="4:13" x14ac:dyDescent="0.25">
      <c r="D2660" s="6">
        <v>42846.75</v>
      </c>
      <c r="E2660" s="5">
        <v>10549</v>
      </c>
      <c r="F2660" s="5">
        <v>8093</v>
      </c>
      <c r="G2660" s="5">
        <v>1368</v>
      </c>
      <c r="H2660" s="5">
        <v>535</v>
      </c>
      <c r="I2660" s="5">
        <v>553</v>
      </c>
      <c r="J2660" s="28"/>
      <c r="L2660" s="25"/>
      <c r="M2660" s="26"/>
    </row>
    <row r="2661" spans="4:13" x14ac:dyDescent="0.25">
      <c r="D2661" s="6">
        <v>42846.791666666664</v>
      </c>
      <c r="E2661" s="5">
        <v>11322</v>
      </c>
      <c r="F2661" s="5">
        <v>8643</v>
      </c>
      <c r="G2661" s="5">
        <v>1493</v>
      </c>
      <c r="H2661" s="5">
        <v>609</v>
      </c>
      <c r="I2661" s="5">
        <v>577</v>
      </c>
      <c r="J2661" s="28"/>
      <c r="L2661" s="25"/>
      <c r="M2661" s="26"/>
    </row>
    <row r="2662" spans="4:13" x14ac:dyDescent="0.25">
      <c r="D2662" s="6">
        <v>42846.833333333336</v>
      </c>
      <c r="E2662" s="5">
        <v>10860</v>
      </c>
      <c r="F2662" s="5">
        <v>8254</v>
      </c>
      <c r="G2662" s="5">
        <v>1418</v>
      </c>
      <c r="H2662" s="5">
        <v>601</v>
      </c>
      <c r="I2662" s="5">
        <v>587</v>
      </c>
      <c r="J2662" s="28"/>
      <c r="L2662" s="25"/>
      <c r="M2662" s="26"/>
    </row>
    <row r="2663" spans="4:13" x14ac:dyDescent="0.25">
      <c r="D2663" s="6">
        <v>42846.875</v>
      </c>
      <c r="E2663" s="5">
        <v>10547</v>
      </c>
      <c r="F2663" s="5">
        <v>8056</v>
      </c>
      <c r="G2663" s="5">
        <v>1366</v>
      </c>
      <c r="H2663" s="5">
        <v>583</v>
      </c>
      <c r="I2663" s="5">
        <v>542</v>
      </c>
      <c r="J2663" s="28"/>
      <c r="L2663" s="25"/>
      <c r="M2663" s="26"/>
    </row>
    <row r="2664" spans="4:13" x14ac:dyDescent="0.25">
      <c r="D2664" s="6">
        <v>42846.916666666664</v>
      </c>
      <c r="E2664" s="5">
        <v>10549</v>
      </c>
      <c r="F2664" s="5">
        <v>8105</v>
      </c>
      <c r="G2664" s="5">
        <v>1338</v>
      </c>
      <c r="H2664" s="5">
        <v>572</v>
      </c>
      <c r="I2664" s="5">
        <v>534</v>
      </c>
      <c r="J2664" s="28"/>
      <c r="L2664" s="25"/>
      <c r="M2664" s="26"/>
    </row>
    <row r="2665" spans="4:13" x14ac:dyDescent="0.25">
      <c r="D2665" s="6">
        <v>42846.958333333336</v>
      </c>
      <c r="E2665" s="5">
        <v>10416</v>
      </c>
      <c r="F2665" s="5">
        <v>8022</v>
      </c>
      <c r="G2665" s="5">
        <v>1303</v>
      </c>
      <c r="H2665" s="5">
        <v>563</v>
      </c>
      <c r="I2665" s="5">
        <v>528</v>
      </c>
      <c r="J2665" s="28"/>
      <c r="L2665" s="25"/>
      <c r="M2665" s="26"/>
    </row>
    <row r="2666" spans="4:13" x14ac:dyDescent="0.25">
      <c r="D2666" s="6">
        <v>42847</v>
      </c>
      <c r="E2666" s="5">
        <v>10180</v>
      </c>
      <c r="F2666" s="5">
        <v>7879</v>
      </c>
      <c r="G2666" s="5">
        <v>1280</v>
      </c>
      <c r="H2666" s="5">
        <v>545</v>
      </c>
      <c r="I2666" s="5">
        <v>476</v>
      </c>
      <c r="J2666" s="27"/>
      <c r="L2666" s="25"/>
      <c r="M2666" s="26"/>
    </row>
    <row r="2667" spans="4:13" x14ac:dyDescent="0.25">
      <c r="D2667" s="6">
        <v>42847.041666666664</v>
      </c>
      <c r="E2667" s="5">
        <v>10304</v>
      </c>
      <c r="F2667" s="5">
        <v>7958</v>
      </c>
      <c r="G2667" s="5">
        <v>1289</v>
      </c>
      <c r="H2667" s="5">
        <v>538</v>
      </c>
      <c r="I2667" s="5">
        <v>519</v>
      </c>
      <c r="J2667" s="28"/>
      <c r="L2667" s="25"/>
      <c r="M2667" s="26"/>
    </row>
    <row r="2668" spans="4:13" x14ac:dyDescent="0.25">
      <c r="D2668" s="6">
        <v>42847.083333333336</v>
      </c>
      <c r="E2668" s="5">
        <v>10264</v>
      </c>
      <c r="F2668" s="5">
        <v>7956</v>
      </c>
      <c r="G2668" s="5">
        <v>1267</v>
      </c>
      <c r="H2668" s="5">
        <v>524</v>
      </c>
      <c r="I2668" s="5">
        <v>517</v>
      </c>
      <c r="J2668" s="28"/>
      <c r="L2668" s="25"/>
      <c r="M2668" s="26"/>
    </row>
    <row r="2669" spans="4:13" x14ac:dyDescent="0.25">
      <c r="D2669" s="6">
        <v>42847.125</v>
      </c>
      <c r="E2669" s="5">
        <v>10073</v>
      </c>
      <c r="F2669" s="5">
        <v>7842</v>
      </c>
      <c r="G2669" s="5">
        <v>1227</v>
      </c>
      <c r="H2669" s="5">
        <v>516</v>
      </c>
      <c r="I2669" s="5">
        <v>488</v>
      </c>
      <c r="J2669" s="28"/>
      <c r="L2669" s="25"/>
      <c r="M2669" s="26"/>
    </row>
    <row r="2670" spans="4:13" x14ac:dyDescent="0.25">
      <c r="D2670" s="6">
        <v>42847.166666666664</v>
      </c>
      <c r="E2670" s="5">
        <v>9896</v>
      </c>
      <c r="F2670" s="5">
        <v>7736</v>
      </c>
      <c r="G2670" s="5">
        <v>1172</v>
      </c>
      <c r="H2670" s="5">
        <v>507</v>
      </c>
      <c r="I2670" s="5">
        <v>481</v>
      </c>
      <c r="J2670" s="28"/>
      <c r="L2670" s="25"/>
      <c r="M2670" s="26"/>
    </row>
    <row r="2671" spans="4:13" x14ac:dyDescent="0.25">
      <c r="D2671" s="6">
        <v>42847.208333333336</v>
      </c>
      <c r="E2671" s="5">
        <v>9495</v>
      </c>
      <c r="F2671" s="5">
        <v>7438</v>
      </c>
      <c r="G2671" s="5">
        <v>1125</v>
      </c>
      <c r="H2671" s="5">
        <v>513</v>
      </c>
      <c r="I2671" s="5">
        <v>419</v>
      </c>
      <c r="J2671" s="28"/>
      <c r="L2671" s="25"/>
      <c r="M2671" s="26"/>
    </row>
    <row r="2672" spans="4:13" x14ac:dyDescent="0.25">
      <c r="D2672" s="6">
        <v>42847.25</v>
      </c>
      <c r="E2672" s="5">
        <v>8745</v>
      </c>
      <c r="F2672" s="5">
        <v>6970</v>
      </c>
      <c r="G2672" s="5">
        <v>976</v>
      </c>
      <c r="H2672" s="5">
        <v>436</v>
      </c>
      <c r="I2672" s="5">
        <v>363</v>
      </c>
      <c r="J2672" s="28"/>
      <c r="L2672" s="25"/>
      <c r="M2672" s="26"/>
    </row>
    <row r="2673" spans="4:13" x14ac:dyDescent="0.25">
      <c r="D2673" s="6">
        <v>42847.291666666664</v>
      </c>
      <c r="E2673" s="5">
        <v>9116</v>
      </c>
      <c r="F2673" s="5">
        <v>7195</v>
      </c>
      <c r="G2673" s="5">
        <v>1050</v>
      </c>
      <c r="H2673" s="5">
        <v>447</v>
      </c>
      <c r="I2673" s="5">
        <v>424</v>
      </c>
      <c r="J2673" s="28"/>
      <c r="L2673" s="25"/>
      <c r="M2673" s="26"/>
    </row>
    <row r="2674" spans="4:13" x14ac:dyDescent="0.25">
      <c r="D2674" s="6">
        <v>42847.333333333336</v>
      </c>
      <c r="E2674" s="5">
        <v>9537</v>
      </c>
      <c r="F2674" s="5">
        <v>7464</v>
      </c>
      <c r="G2674" s="5">
        <v>1134</v>
      </c>
      <c r="H2674" s="5">
        <v>491</v>
      </c>
      <c r="I2674" s="5">
        <v>448</v>
      </c>
      <c r="J2674" s="28"/>
      <c r="L2674" s="25"/>
      <c r="M2674" s="26"/>
    </row>
    <row r="2675" spans="4:13" x14ac:dyDescent="0.25">
      <c r="D2675" s="6">
        <v>42847.375</v>
      </c>
      <c r="E2675" s="5">
        <v>10159</v>
      </c>
      <c r="F2675" s="5">
        <v>7851</v>
      </c>
      <c r="G2675" s="5">
        <v>1315</v>
      </c>
      <c r="H2675" s="5">
        <v>512</v>
      </c>
      <c r="I2675" s="5">
        <v>481</v>
      </c>
      <c r="J2675" s="28"/>
      <c r="L2675" s="25"/>
      <c r="M2675" s="26"/>
    </row>
    <row r="2676" spans="4:13" x14ac:dyDescent="0.25">
      <c r="D2676" s="6">
        <v>42847.416666666664</v>
      </c>
      <c r="E2676" s="5">
        <v>10625</v>
      </c>
      <c r="F2676" s="5">
        <v>8172</v>
      </c>
      <c r="G2676" s="5">
        <v>1393</v>
      </c>
      <c r="H2676" s="5">
        <v>533</v>
      </c>
      <c r="I2676" s="5">
        <v>527</v>
      </c>
      <c r="J2676" s="28"/>
      <c r="L2676" s="25"/>
      <c r="M2676" s="26"/>
    </row>
    <row r="2677" spans="4:13" x14ac:dyDescent="0.25">
      <c r="D2677" s="6">
        <v>42847.458333333336</v>
      </c>
      <c r="E2677" s="5">
        <v>10920</v>
      </c>
      <c r="F2677" s="5">
        <v>8424</v>
      </c>
      <c r="G2677" s="5">
        <v>1407</v>
      </c>
      <c r="H2677" s="5">
        <v>534</v>
      </c>
      <c r="I2677" s="5">
        <v>555</v>
      </c>
      <c r="J2677" s="28"/>
      <c r="L2677" s="25"/>
      <c r="M2677" s="26"/>
    </row>
    <row r="2678" spans="4:13" x14ac:dyDescent="0.25">
      <c r="D2678" s="6">
        <v>42847.5</v>
      </c>
      <c r="E2678" s="5">
        <v>11065</v>
      </c>
      <c r="F2678" s="5">
        <v>8585</v>
      </c>
      <c r="G2678" s="5">
        <v>1394</v>
      </c>
      <c r="H2678" s="5">
        <v>555</v>
      </c>
      <c r="I2678" s="5">
        <v>531</v>
      </c>
      <c r="J2678" s="28"/>
      <c r="L2678" s="25"/>
      <c r="M2678" s="26"/>
    </row>
    <row r="2679" spans="4:13" x14ac:dyDescent="0.25">
      <c r="D2679" s="6">
        <v>42847.541666666664</v>
      </c>
      <c r="E2679" s="5">
        <v>11343</v>
      </c>
      <c r="F2679" s="5">
        <v>8864</v>
      </c>
      <c r="G2679" s="5">
        <v>1401</v>
      </c>
      <c r="H2679" s="5">
        <v>547</v>
      </c>
      <c r="I2679" s="5">
        <v>531</v>
      </c>
      <c r="J2679" s="28"/>
      <c r="L2679" s="25"/>
      <c r="M2679" s="26"/>
    </row>
    <row r="2680" spans="4:13" x14ac:dyDescent="0.25">
      <c r="D2680" s="6">
        <v>42847.583333333336</v>
      </c>
      <c r="E2680" s="5">
        <v>11633</v>
      </c>
      <c r="F2680" s="5">
        <v>9068</v>
      </c>
      <c r="G2680" s="5">
        <v>1437</v>
      </c>
      <c r="H2680" s="5">
        <v>559</v>
      </c>
      <c r="I2680" s="5">
        <v>569</v>
      </c>
      <c r="J2680" s="28"/>
      <c r="L2680" s="25"/>
      <c r="M2680" s="26"/>
    </row>
    <row r="2681" spans="4:13" x14ac:dyDescent="0.25">
      <c r="D2681" s="6">
        <v>42847.625</v>
      </c>
      <c r="E2681" s="5">
        <v>11957</v>
      </c>
      <c r="F2681" s="5">
        <v>9225</v>
      </c>
      <c r="G2681" s="5">
        <v>1514</v>
      </c>
      <c r="H2681" s="5">
        <v>596</v>
      </c>
      <c r="I2681" s="5">
        <v>622</v>
      </c>
      <c r="J2681" s="28"/>
      <c r="L2681" s="25"/>
      <c r="M2681" s="26"/>
    </row>
    <row r="2682" spans="4:13" x14ac:dyDescent="0.25">
      <c r="D2682" s="6">
        <v>42847.666666666664</v>
      </c>
      <c r="E2682" s="5">
        <v>12017</v>
      </c>
      <c r="F2682" s="5">
        <v>9227</v>
      </c>
      <c r="G2682" s="5">
        <v>1520</v>
      </c>
      <c r="H2682" s="5">
        <v>619</v>
      </c>
      <c r="I2682" s="5">
        <v>651</v>
      </c>
      <c r="J2682" s="28"/>
      <c r="L2682" s="25"/>
      <c r="M2682" s="26"/>
    </row>
    <row r="2683" spans="4:13" x14ac:dyDescent="0.25">
      <c r="D2683" s="6">
        <v>42847.708333333336</v>
      </c>
      <c r="E2683" s="5">
        <v>11726</v>
      </c>
      <c r="F2683" s="5">
        <v>8954</v>
      </c>
      <c r="G2683" s="5">
        <v>1526</v>
      </c>
      <c r="H2683" s="5">
        <v>604</v>
      </c>
      <c r="I2683" s="5">
        <v>642</v>
      </c>
      <c r="J2683" s="28"/>
      <c r="L2683" s="25"/>
      <c r="M2683" s="26"/>
    </row>
    <row r="2684" spans="4:13" x14ac:dyDescent="0.25">
      <c r="D2684" s="6">
        <v>42847.75</v>
      </c>
      <c r="E2684" s="5">
        <v>11565</v>
      </c>
      <c r="F2684" s="5">
        <v>8918</v>
      </c>
      <c r="G2684" s="5">
        <v>1463</v>
      </c>
      <c r="H2684" s="5">
        <v>584</v>
      </c>
      <c r="I2684" s="5">
        <v>600</v>
      </c>
      <c r="J2684" s="28"/>
      <c r="L2684" s="25"/>
      <c r="M2684" s="26"/>
    </row>
    <row r="2685" spans="4:13" x14ac:dyDescent="0.25">
      <c r="D2685" s="6">
        <v>42847.791666666664</v>
      </c>
      <c r="E2685" s="5">
        <v>12188</v>
      </c>
      <c r="F2685" s="5">
        <v>9331</v>
      </c>
      <c r="G2685" s="5">
        <v>1577</v>
      </c>
      <c r="H2685" s="5">
        <v>665</v>
      </c>
      <c r="I2685" s="5">
        <v>615</v>
      </c>
      <c r="J2685" s="28"/>
      <c r="L2685" s="25"/>
      <c r="M2685" s="26"/>
    </row>
    <row r="2686" spans="4:13" x14ac:dyDescent="0.25">
      <c r="D2686" s="6">
        <v>42847.833333333336</v>
      </c>
      <c r="E2686" s="5">
        <v>11960</v>
      </c>
      <c r="F2686" s="5">
        <v>9137</v>
      </c>
      <c r="G2686" s="5">
        <v>1528</v>
      </c>
      <c r="H2686" s="5">
        <v>659</v>
      </c>
      <c r="I2686" s="5">
        <v>636</v>
      </c>
      <c r="J2686" s="28"/>
      <c r="L2686" s="25"/>
      <c r="M2686" s="26"/>
    </row>
    <row r="2687" spans="4:13" x14ac:dyDescent="0.25">
      <c r="D2687" s="6">
        <v>42847.875</v>
      </c>
      <c r="E2687" s="5">
        <v>11856</v>
      </c>
      <c r="F2687" s="5">
        <v>9099</v>
      </c>
      <c r="G2687" s="5">
        <v>1496</v>
      </c>
      <c r="H2687" s="5">
        <v>645</v>
      </c>
      <c r="I2687" s="5">
        <v>616</v>
      </c>
      <c r="J2687" s="28"/>
      <c r="L2687" s="25"/>
      <c r="M2687" s="26"/>
    </row>
    <row r="2688" spans="4:13" x14ac:dyDescent="0.25">
      <c r="D2688" s="6">
        <v>42847.916666666664</v>
      </c>
      <c r="E2688" s="5">
        <v>11972</v>
      </c>
      <c r="F2688" s="5">
        <v>9205</v>
      </c>
      <c r="G2688" s="5">
        <v>1491</v>
      </c>
      <c r="H2688" s="5">
        <v>650</v>
      </c>
      <c r="I2688" s="5">
        <v>626</v>
      </c>
      <c r="J2688" s="28"/>
      <c r="L2688" s="25"/>
      <c r="M2688" s="26"/>
    </row>
    <row r="2689" spans="4:13" x14ac:dyDescent="0.25">
      <c r="D2689" s="6">
        <v>42847.958333333336</v>
      </c>
      <c r="E2689" s="5">
        <v>11871</v>
      </c>
      <c r="F2689" s="5">
        <v>9119</v>
      </c>
      <c r="G2689" s="5">
        <v>1498</v>
      </c>
      <c r="H2689" s="5">
        <v>648</v>
      </c>
      <c r="I2689" s="5">
        <v>606</v>
      </c>
      <c r="J2689" s="28"/>
      <c r="L2689" s="25"/>
      <c r="M2689" s="26"/>
    </row>
    <row r="2690" spans="4:13" x14ac:dyDescent="0.25">
      <c r="D2690" s="6">
        <v>42848</v>
      </c>
      <c r="E2690" s="5">
        <v>11873</v>
      </c>
      <c r="F2690" s="5">
        <v>9243</v>
      </c>
      <c r="G2690" s="5">
        <v>1476</v>
      </c>
      <c r="H2690" s="5">
        <v>647</v>
      </c>
      <c r="I2690" s="5">
        <v>507</v>
      </c>
      <c r="J2690" s="27"/>
      <c r="L2690" s="25"/>
      <c r="M2690" s="26"/>
    </row>
    <row r="2691" spans="4:13" x14ac:dyDescent="0.25">
      <c r="D2691" s="6">
        <v>42848.041666666664</v>
      </c>
      <c r="E2691" s="5">
        <v>11616</v>
      </c>
      <c r="F2691" s="5">
        <v>8942</v>
      </c>
      <c r="G2691" s="5">
        <v>1448</v>
      </c>
      <c r="H2691" s="5">
        <v>640</v>
      </c>
      <c r="I2691" s="5">
        <v>586</v>
      </c>
      <c r="J2691" s="28"/>
      <c r="L2691" s="25"/>
      <c r="M2691" s="26"/>
    </row>
    <row r="2692" spans="4:13" x14ac:dyDescent="0.25">
      <c r="D2692" s="6">
        <v>42848.083333333336</v>
      </c>
      <c r="E2692" s="5">
        <v>11187</v>
      </c>
      <c r="F2692" s="5">
        <v>8611</v>
      </c>
      <c r="G2692" s="5">
        <v>1394</v>
      </c>
      <c r="H2692" s="5">
        <v>619</v>
      </c>
      <c r="I2692" s="5">
        <v>563</v>
      </c>
      <c r="J2692" s="28"/>
      <c r="L2692" s="25"/>
      <c r="M2692" s="26"/>
    </row>
    <row r="2693" spans="4:13" x14ac:dyDescent="0.25">
      <c r="D2693" s="6">
        <v>42848.125</v>
      </c>
      <c r="E2693" s="5">
        <v>10730</v>
      </c>
      <c r="F2693" s="5">
        <v>8285</v>
      </c>
      <c r="G2693" s="5">
        <v>1330</v>
      </c>
      <c r="H2693" s="5">
        <v>599</v>
      </c>
      <c r="I2693" s="5">
        <v>516</v>
      </c>
      <c r="J2693" s="28"/>
      <c r="L2693" s="25"/>
      <c r="M2693" s="26"/>
    </row>
    <row r="2694" spans="4:13" x14ac:dyDescent="0.25">
      <c r="D2694" s="6">
        <v>42848.166666666664</v>
      </c>
      <c r="E2694" s="5">
        <v>10526</v>
      </c>
      <c r="F2694" s="5">
        <v>8136</v>
      </c>
      <c r="G2694" s="5">
        <v>1289</v>
      </c>
      <c r="H2694" s="5">
        <v>589</v>
      </c>
      <c r="I2694" s="5">
        <v>512</v>
      </c>
      <c r="J2694" s="28"/>
      <c r="L2694" s="25"/>
      <c r="M2694" s="26"/>
    </row>
    <row r="2695" spans="4:13" x14ac:dyDescent="0.25">
      <c r="D2695" s="6">
        <v>42848.208333333336</v>
      </c>
      <c r="E2695" s="5">
        <v>10095</v>
      </c>
      <c r="F2695" s="5">
        <v>7718</v>
      </c>
      <c r="G2695" s="5">
        <v>1286</v>
      </c>
      <c r="H2695" s="5">
        <v>587</v>
      </c>
      <c r="I2695" s="5">
        <v>504</v>
      </c>
      <c r="J2695" s="28"/>
      <c r="L2695" s="25"/>
      <c r="M2695" s="26"/>
    </row>
    <row r="2696" spans="4:13" x14ac:dyDescent="0.25">
      <c r="D2696" s="6">
        <v>42848.25</v>
      </c>
      <c r="E2696" s="5">
        <v>9324</v>
      </c>
      <c r="F2696" s="5">
        <v>7215</v>
      </c>
      <c r="G2696" s="5">
        <v>1119</v>
      </c>
      <c r="H2696" s="5">
        <v>514</v>
      </c>
      <c r="I2696" s="5">
        <v>476</v>
      </c>
      <c r="J2696" s="28"/>
      <c r="L2696" s="25"/>
      <c r="M2696" s="26"/>
    </row>
    <row r="2697" spans="4:13" x14ac:dyDescent="0.25">
      <c r="D2697" s="6">
        <v>42848.291666666664</v>
      </c>
      <c r="E2697" s="5">
        <v>9663</v>
      </c>
      <c r="F2697" s="5">
        <v>7446</v>
      </c>
      <c r="G2697" s="5">
        <v>1235</v>
      </c>
      <c r="H2697" s="5">
        <v>511</v>
      </c>
      <c r="I2697" s="5">
        <v>471</v>
      </c>
      <c r="J2697" s="28"/>
      <c r="L2697" s="25"/>
      <c r="M2697" s="26"/>
    </row>
    <row r="2698" spans="4:13" x14ac:dyDescent="0.25">
      <c r="D2698" s="6">
        <v>42848.333333333336</v>
      </c>
      <c r="E2698" s="5">
        <v>10297</v>
      </c>
      <c r="F2698" s="5">
        <v>7924</v>
      </c>
      <c r="G2698" s="5">
        <v>1323</v>
      </c>
      <c r="H2698" s="5">
        <v>550</v>
      </c>
      <c r="I2698" s="5">
        <v>500</v>
      </c>
      <c r="J2698" s="28"/>
      <c r="L2698" s="25"/>
      <c r="M2698" s="26"/>
    </row>
    <row r="2699" spans="4:13" x14ac:dyDescent="0.25">
      <c r="D2699" s="6">
        <v>42848.375</v>
      </c>
      <c r="E2699" s="5">
        <v>11043</v>
      </c>
      <c r="F2699" s="5">
        <v>8499</v>
      </c>
      <c r="G2699" s="5">
        <v>1423</v>
      </c>
      <c r="H2699" s="5">
        <v>581</v>
      </c>
      <c r="I2699" s="5">
        <v>540</v>
      </c>
      <c r="J2699" s="28"/>
      <c r="L2699" s="25"/>
      <c r="M2699" s="26"/>
    </row>
    <row r="2700" spans="4:13" x14ac:dyDescent="0.25">
      <c r="D2700" s="6">
        <v>42848.416666666664</v>
      </c>
      <c r="E2700" s="5">
        <v>11600</v>
      </c>
      <c r="F2700" s="5">
        <v>8918</v>
      </c>
      <c r="G2700" s="5">
        <v>1511</v>
      </c>
      <c r="H2700" s="5">
        <v>604</v>
      </c>
      <c r="I2700" s="5">
        <v>567</v>
      </c>
      <c r="J2700" s="28"/>
      <c r="L2700" s="25"/>
      <c r="M2700" s="26"/>
    </row>
    <row r="2701" spans="4:13" x14ac:dyDescent="0.25">
      <c r="D2701" s="6">
        <v>42848.458333333336</v>
      </c>
      <c r="E2701" s="5">
        <v>11969</v>
      </c>
      <c r="F2701" s="5">
        <v>9242</v>
      </c>
      <c r="G2701" s="5">
        <v>1561</v>
      </c>
      <c r="H2701" s="5">
        <v>621</v>
      </c>
      <c r="I2701" s="5">
        <v>545</v>
      </c>
      <c r="J2701" s="28"/>
      <c r="L2701" s="25"/>
      <c r="M2701" s="26"/>
    </row>
    <row r="2702" spans="4:13" x14ac:dyDescent="0.25">
      <c r="D2702" s="6">
        <v>42848.5</v>
      </c>
      <c r="E2702" s="5">
        <v>11914</v>
      </c>
      <c r="F2702" s="5">
        <v>9194</v>
      </c>
      <c r="G2702" s="5">
        <v>1545</v>
      </c>
      <c r="H2702" s="5">
        <v>627</v>
      </c>
      <c r="I2702" s="5">
        <v>548</v>
      </c>
      <c r="J2702" s="28"/>
      <c r="L2702" s="25"/>
      <c r="M2702" s="26"/>
    </row>
    <row r="2703" spans="4:13" x14ac:dyDescent="0.25">
      <c r="D2703" s="6">
        <v>42848.541666666664</v>
      </c>
      <c r="E2703" s="5">
        <v>12544</v>
      </c>
      <c r="F2703" s="5">
        <v>9683</v>
      </c>
      <c r="G2703" s="5">
        <v>1626</v>
      </c>
      <c r="H2703" s="5">
        <v>672</v>
      </c>
      <c r="I2703" s="5">
        <v>563</v>
      </c>
      <c r="J2703" s="28"/>
      <c r="L2703" s="25"/>
      <c r="M2703" s="26"/>
    </row>
    <row r="2704" spans="4:13" x14ac:dyDescent="0.25">
      <c r="D2704" s="6">
        <v>42848.583333333336</v>
      </c>
      <c r="E2704" s="5">
        <v>13494</v>
      </c>
      <c r="F2704" s="5">
        <v>10335</v>
      </c>
      <c r="G2704" s="5">
        <v>1814</v>
      </c>
      <c r="H2704" s="5">
        <v>731</v>
      </c>
      <c r="I2704" s="5">
        <v>614</v>
      </c>
      <c r="J2704" s="28"/>
      <c r="L2704" s="25"/>
      <c r="M2704" s="26"/>
    </row>
    <row r="2705" spans="4:13" x14ac:dyDescent="0.25">
      <c r="D2705" s="6">
        <v>42848.625</v>
      </c>
      <c r="E2705" s="5">
        <v>13785</v>
      </c>
      <c r="F2705" s="5">
        <v>10550</v>
      </c>
      <c r="G2705" s="5">
        <v>1868</v>
      </c>
      <c r="H2705" s="5">
        <v>734</v>
      </c>
      <c r="I2705" s="5">
        <v>633</v>
      </c>
      <c r="J2705" s="28"/>
      <c r="L2705" s="25"/>
      <c r="M2705" s="26"/>
    </row>
    <row r="2706" spans="4:13" x14ac:dyDescent="0.25">
      <c r="D2706" s="6">
        <v>42848.666666666664</v>
      </c>
      <c r="E2706" s="5">
        <v>13679</v>
      </c>
      <c r="F2706" s="5">
        <v>10505</v>
      </c>
      <c r="G2706" s="5">
        <v>1838</v>
      </c>
      <c r="H2706" s="5">
        <v>722</v>
      </c>
      <c r="I2706" s="5">
        <v>614</v>
      </c>
      <c r="J2706" s="28"/>
      <c r="L2706" s="25"/>
      <c r="M2706" s="26"/>
    </row>
    <row r="2707" spans="4:13" x14ac:dyDescent="0.25">
      <c r="D2707" s="6">
        <v>42848.708333333336</v>
      </c>
      <c r="E2707" s="5">
        <v>13623</v>
      </c>
      <c r="F2707" s="5">
        <v>10436</v>
      </c>
      <c r="G2707" s="5">
        <v>1830</v>
      </c>
      <c r="H2707" s="5">
        <v>700</v>
      </c>
      <c r="I2707" s="5">
        <v>657</v>
      </c>
      <c r="J2707" s="28"/>
      <c r="L2707" s="25"/>
      <c r="M2707" s="26"/>
    </row>
    <row r="2708" spans="4:13" x14ac:dyDescent="0.25">
      <c r="D2708" s="6">
        <v>42848.75</v>
      </c>
      <c r="E2708" s="5">
        <v>12875</v>
      </c>
      <c r="F2708" s="5">
        <v>9856</v>
      </c>
      <c r="G2708" s="5">
        <v>1743</v>
      </c>
      <c r="H2708" s="5">
        <v>668</v>
      </c>
      <c r="I2708" s="5">
        <v>608</v>
      </c>
      <c r="J2708" s="28"/>
      <c r="L2708" s="25"/>
      <c r="M2708" s="26"/>
    </row>
    <row r="2709" spans="4:13" x14ac:dyDescent="0.25">
      <c r="D2709" s="6">
        <v>42848.791666666664</v>
      </c>
      <c r="E2709" s="5">
        <v>13532</v>
      </c>
      <c r="F2709" s="5">
        <v>10307</v>
      </c>
      <c r="G2709" s="5">
        <v>1869</v>
      </c>
      <c r="H2709" s="5">
        <v>749</v>
      </c>
      <c r="I2709" s="5">
        <v>607</v>
      </c>
      <c r="J2709" s="28"/>
      <c r="L2709" s="25"/>
      <c r="M2709" s="26"/>
    </row>
    <row r="2710" spans="4:13" x14ac:dyDescent="0.25">
      <c r="D2710" s="6">
        <v>42848.833333333336</v>
      </c>
      <c r="E2710" s="5">
        <v>13205</v>
      </c>
      <c r="F2710" s="5">
        <v>10015</v>
      </c>
      <c r="G2710" s="5">
        <v>1811</v>
      </c>
      <c r="H2710" s="5">
        <v>743</v>
      </c>
      <c r="I2710" s="5">
        <v>636</v>
      </c>
      <c r="J2710" s="28"/>
      <c r="L2710" s="25"/>
      <c r="M2710" s="26"/>
    </row>
    <row r="2711" spans="4:13" x14ac:dyDescent="0.25">
      <c r="D2711" s="6">
        <v>42848.875</v>
      </c>
      <c r="E2711" s="5">
        <v>13313</v>
      </c>
      <c r="F2711" s="5">
        <v>10177</v>
      </c>
      <c r="G2711" s="5">
        <v>1777</v>
      </c>
      <c r="H2711" s="5">
        <v>737</v>
      </c>
      <c r="I2711" s="5">
        <v>622</v>
      </c>
      <c r="J2711" s="28"/>
      <c r="L2711" s="25"/>
      <c r="M2711" s="26"/>
    </row>
    <row r="2712" spans="4:13" x14ac:dyDescent="0.25">
      <c r="D2712" s="6">
        <v>42848.916666666664</v>
      </c>
      <c r="E2712" s="5">
        <v>13429</v>
      </c>
      <c r="F2712" s="5">
        <v>10256</v>
      </c>
      <c r="G2712" s="5">
        <v>1784</v>
      </c>
      <c r="H2712" s="5">
        <v>762</v>
      </c>
      <c r="I2712" s="5">
        <v>627</v>
      </c>
      <c r="J2712" s="28"/>
      <c r="L2712" s="25"/>
      <c r="M2712" s="26"/>
    </row>
    <row r="2713" spans="4:13" x14ac:dyDescent="0.25">
      <c r="D2713" s="6">
        <v>42848.958333333336</v>
      </c>
      <c r="E2713" s="5">
        <v>13348</v>
      </c>
      <c r="F2713" s="5">
        <v>10213</v>
      </c>
      <c r="G2713" s="5">
        <v>1766</v>
      </c>
      <c r="H2713" s="5">
        <v>749</v>
      </c>
      <c r="I2713" s="5">
        <v>620</v>
      </c>
      <c r="J2713" s="28"/>
      <c r="L2713" s="25"/>
      <c r="M2713" s="26"/>
    </row>
    <row r="2714" spans="4:13" x14ac:dyDescent="0.25">
      <c r="D2714" s="6">
        <v>42849</v>
      </c>
      <c r="E2714" s="5">
        <v>13066</v>
      </c>
      <c r="F2714" s="5">
        <v>10010</v>
      </c>
      <c r="G2714" s="5">
        <v>1723</v>
      </c>
      <c r="H2714" s="5">
        <v>743</v>
      </c>
      <c r="I2714" s="5">
        <v>590</v>
      </c>
      <c r="J2714" s="27"/>
      <c r="L2714" s="25"/>
      <c r="M2714" s="26"/>
    </row>
    <row r="2715" spans="4:13" x14ac:dyDescent="0.25">
      <c r="D2715" s="6">
        <v>42849.041666666664</v>
      </c>
      <c r="E2715" s="5">
        <v>12668</v>
      </c>
      <c r="F2715" s="5">
        <v>9666</v>
      </c>
      <c r="G2715" s="5">
        <v>1709</v>
      </c>
      <c r="H2715" s="5">
        <v>732</v>
      </c>
      <c r="I2715" s="5">
        <v>561</v>
      </c>
      <c r="J2715" s="28"/>
      <c r="L2715" s="25"/>
      <c r="M2715" s="26"/>
    </row>
    <row r="2716" spans="4:13" x14ac:dyDescent="0.25">
      <c r="D2716" s="6">
        <v>42849.083333333336</v>
      </c>
      <c r="E2716" s="5">
        <v>12196</v>
      </c>
      <c r="F2716" s="5">
        <v>9271</v>
      </c>
      <c r="G2716" s="5">
        <v>1643</v>
      </c>
      <c r="H2716" s="5">
        <v>710</v>
      </c>
      <c r="I2716" s="5">
        <v>572</v>
      </c>
      <c r="J2716" s="28"/>
      <c r="L2716" s="25"/>
      <c r="M2716" s="26"/>
    </row>
    <row r="2717" spans="4:13" x14ac:dyDescent="0.25">
      <c r="D2717" s="6">
        <v>42849.125</v>
      </c>
      <c r="E2717" s="5">
        <v>11712</v>
      </c>
      <c r="F2717" s="5">
        <v>8933</v>
      </c>
      <c r="G2717" s="5">
        <v>1578</v>
      </c>
      <c r="H2717" s="5">
        <v>683</v>
      </c>
      <c r="I2717" s="5">
        <v>518</v>
      </c>
      <c r="J2717" s="28"/>
      <c r="L2717" s="25"/>
      <c r="M2717" s="26"/>
    </row>
    <row r="2718" spans="4:13" x14ac:dyDescent="0.25">
      <c r="D2718" s="6">
        <v>42849.166666666664</v>
      </c>
      <c r="E2718" s="5">
        <v>11393</v>
      </c>
      <c r="F2718" s="5">
        <v>8742</v>
      </c>
      <c r="G2718" s="5">
        <v>1514</v>
      </c>
      <c r="H2718" s="5">
        <v>663</v>
      </c>
      <c r="I2718" s="5">
        <v>474</v>
      </c>
      <c r="J2718" s="28"/>
      <c r="L2718" s="25"/>
      <c r="M2718" s="26"/>
    </row>
    <row r="2719" spans="4:13" x14ac:dyDescent="0.25">
      <c r="D2719" s="6">
        <v>42849.208333333336</v>
      </c>
      <c r="E2719" s="5">
        <v>10863</v>
      </c>
      <c r="F2719" s="5">
        <v>8250</v>
      </c>
      <c r="G2719" s="5">
        <v>1468</v>
      </c>
      <c r="H2719" s="5">
        <v>656</v>
      </c>
      <c r="I2719" s="5">
        <v>489</v>
      </c>
      <c r="J2719" s="28"/>
      <c r="L2719" s="25"/>
      <c r="M2719" s="26"/>
    </row>
    <row r="2720" spans="4:13" x14ac:dyDescent="0.25">
      <c r="D2720" s="6">
        <v>42849.25</v>
      </c>
      <c r="E2720" s="5">
        <v>10050</v>
      </c>
      <c r="F2720" s="5">
        <v>7717</v>
      </c>
      <c r="G2720" s="5">
        <v>1324</v>
      </c>
      <c r="H2720" s="5">
        <v>570</v>
      </c>
      <c r="I2720" s="5">
        <v>439</v>
      </c>
      <c r="J2720" s="28"/>
      <c r="L2720" s="25"/>
      <c r="M2720" s="26"/>
    </row>
    <row r="2721" spans="4:13" x14ac:dyDescent="0.25">
      <c r="D2721" s="6">
        <v>42849.291666666664</v>
      </c>
      <c r="E2721" s="5">
        <v>10140</v>
      </c>
      <c r="F2721" s="5">
        <v>7782</v>
      </c>
      <c r="G2721" s="5">
        <v>1364</v>
      </c>
      <c r="H2721" s="5">
        <v>552</v>
      </c>
      <c r="I2721" s="5">
        <v>442</v>
      </c>
      <c r="J2721" s="28"/>
      <c r="L2721" s="25"/>
      <c r="M2721" s="26"/>
    </row>
    <row r="2722" spans="4:13" x14ac:dyDescent="0.25">
      <c r="D2722" s="6">
        <v>42849.333333333336</v>
      </c>
      <c r="E2722" s="5">
        <v>10734</v>
      </c>
      <c r="F2722" s="5">
        <v>8260</v>
      </c>
      <c r="G2722" s="5">
        <v>1434</v>
      </c>
      <c r="H2722" s="5">
        <v>593</v>
      </c>
      <c r="I2722" s="5">
        <v>447</v>
      </c>
      <c r="J2722" s="28"/>
      <c r="L2722" s="25"/>
      <c r="M2722" s="26"/>
    </row>
    <row r="2723" spans="4:13" x14ac:dyDescent="0.25">
      <c r="D2723" s="6">
        <v>42849.375</v>
      </c>
      <c r="E2723" s="5">
        <v>11473</v>
      </c>
      <c r="F2723" s="5">
        <v>8808</v>
      </c>
      <c r="G2723" s="5">
        <v>1564</v>
      </c>
      <c r="H2723" s="5">
        <v>621</v>
      </c>
      <c r="I2723" s="5">
        <v>480</v>
      </c>
      <c r="J2723" s="28"/>
      <c r="L2723" s="25"/>
      <c r="M2723" s="26"/>
    </row>
    <row r="2724" spans="4:13" x14ac:dyDescent="0.25">
      <c r="D2724" s="6">
        <v>42849.416666666664</v>
      </c>
      <c r="E2724" s="5">
        <v>12226.65625</v>
      </c>
      <c r="F2724" s="5">
        <v>9339.94921875</v>
      </c>
      <c r="G2724" s="5">
        <v>1706.9962158203125</v>
      </c>
      <c r="H2724" s="5">
        <v>630.10931396484375</v>
      </c>
      <c r="I2724" s="5">
        <v>529</v>
      </c>
      <c r="J2724" s="28"/>
      <c r="L2724" s="25"/>
      <c r="M2724" s="26"/>
    </row>
    <row r="2725" spans="4:13" x14ac:dyDescent="0.25">
      <c r="D2725" s="6">
        <v>42849.458333333336</v>
      </c>
      <c r="E2725" s="5">
        <v>12586</v>
      </c>
      <c r="F2725" s="5">
        <v>9644</v>
      </c>
      <c r="G2725" s="5">
        <v>1730</v>
      </c>
      <c r="H2725" s="5">
        <v>634</v>
      </c>
      <c r="I2725" s="5">
        <v>578</v>
      </c>
      <c r="J2725" s="28"/>
      <c r="L2725" s="25"/>
      <c r="M2725" s="26"/>
    </row>
    <row r="2726" spans="4:13" x14ac:dyDescent="0.25">
      <c r="D2726" s="6">
        <v>42849.5</v>
      </c>
      <c r="E2726" s="5">
        <v>12488</v>
      </c>
      <c r="F2726" s="5">
        <v>9592</v>
      </c>
      <c r="G2726" s="5">
        <v>1724</v>
      </c>
      <c r="H2726" s="5">
        <v>631</v>
      </c>
      <c r="I2726" s="5">
        <v>541</v>
      </c>
      <c r="J2726" s="28"/>
      <c r="L2726" s="25"/>
      <c r="M2726" s="26"/>
    </row>
    <row r="2727" spans="4:13" x14ac:dyDescent="0.25">
      <c r="D2727" s="6">
        <v>42849.541666666664</v>
      </c>
      <c r="E2727" s="5">
        <v>13188</v>
      </c>
      <c r="F2727" s="5">
        <v>10176</v>
      </c>
      <c r="G2727" s="5">
        <v>1810</v>
      </c>
      <c r="H2727" s="5">
        <v>679</v>
      </c>
      <c r="I2727" s="5">
        <v>523</v>
      </c>
      <c r="J2727" s="28"/>
      <c r="L2727" s="25"/>
      <c r="M2727" s="26"/>
    </row>
    <row r="2728" spans="4:13" x14ac:dyDescent="0.25">
      <c r="D2728" s="6">
        <v>42849.583333333336</v>
      </c>
      <c r="E2728" s="5">
        <v>14055</v>
      </c>
      <c r="F2728" s="5">
        <v>10827</v>
      </c>
      <c r="G2728" s="5">
        <v>1997</v>
      </c>
      <c r="H2728" s="5">
        <v>692</v>
      </c>
      <c r="I2728" s="5">
        <v>539</v>
      </c>
      <c r="J2728" s="28"/>
      <c r="L2728" s="25"/>
      <c r="M2728" s="26"/>
    </row>
    <row r="2729" spans="4:13" x14ac:dyDescent="0.25">
      <c r="D2729" s="6">
        <v>42849.625</v>
      </c>
      <c r="E2729" s="5">
        <v>14399</v>
      </c>
      <c r="F2729" s="5">
        <v>11049</v>
      </c>
      <c r="G2729" s="5">
        <v>2091</v>
      </c>
      <c r="H2729" s="5">
        <v>744</v>
      </c>
      <c r="I2729" s="5">
        <v>515</v>
      </c>
      <c r="J2729" s="28"/>
      <c r="L2729" s="25"/>
      <c r="M2729" s="26"/>
    </row>
    <row r="2730" spans="4:13" x14ac:dyDescent="0.25">
      <c r="D2730" s="6">
        <v>42849.666666666664</v>
      </c>
      <c r="E2730" s="5">
        <v>14148</v>
      </c>
      <c r="F2730" s="5">
        <v>10868</v>
      </c>
      <c r="G2730" s="5">
        <v>2024</v>
      </c>
      <c r="H2730" s="5">
        <v>707</v>
      </c>
      <c r="I2730" s="5">
        <v>549</v>
      </c>
      <c r="J2730" s="28"/>
      <c r="L2730" s="25"/>
      <c r="M2730" s="26"/>
    </row>
    <row r="2731" spans="4:13" x14ac:dyDescent="0.25">
      <c r="D2731" s="6">
        <v>42849.708333333336</v>
      </c>
      <c r="E2731" s="5">
        <v>13929.2939453125</v>
      </c>
      <c r="F2731" s="5">
        <v>10610.7744140625</v>
      </c>
      <c r="G2731" s="5">
        <v>1968.63037109375</v>
      </c>
      <c r="H2731" s="5">
        <v>667</v>
      </c>
      <c r="I2731" s="5">
        <v>639.20867919921875</v>
      </c>
      <c r="J2731" s="28"/>
      <c r="L2731" s="25"/>
      <c r="M2731" s="26"/>
    </row>
    <row r="2732" spans="4:13" x14ac:dyDescent="0.25">
      <c r="D2732" s="6">
        <v>42849.75</v>
      </c>
      <c r="E2732" s="5">
        <v>13578</v>
      </c>
      <c r="F2732" s="5">
        <v>10408</v>
      </c>
      <c r="G2732" s="5">
        <v>1877</v>
      </c>
      <c r="H2732" s="5">
        <v>627</v>
      </c>
      <c r="I2732" s="5">
        <v>666</v>
      </c>
      <c r="J2732" s="28"/>
      <c r="L2732" s="25"/>
      <c r="M2732" s="26"/>
    </row>
    <row r="2733" spans="4:13" x14ac:dyDescent="0.25">
      <c r="D2733" s="6">
        <v>42849.791666666664</v>
      </c>
      <c r="E2733" s="5">
        <v>14213</v>
      </c>
      <c r="F2733" s="5">
        <v>10829</v>
      </c>
      <c r="G2733" s="5">
        <v>2001</v>
      </c>
      <c r="H2733" s="5">
        <v>704</v>
      </c>
      <c r="I2733" s="5">
        <v>679</v>
      </c>
      <c r="J2733" s="28"/>
      <c r="L2733" s="25"/>
      <c r="M2733" s="26"/>
    </row>
    <row r="2734" spans="4:13" x14ac:dyDescent="0.25">
      <c r="D2734" s="6">
        <v>42849.833333333336</v>
      </c>
      <c r="E2734" s="5">
        <v>13902</v>
      </c>
      <c r="F2734" s="5">
        <v>10554</v>
      </c>
      <c r="G2734" s="5">
        <v>1958</v>
      </c>
      <c r="H2734" s="5">
        <v>700</v>
      </c>
      <c r="I2734" s="5">
        <v>690</v>
      </c>
      <c r="J2734" s="28"/>
      <c r="L2734" s="25"/>
      <c r="M2734" s="26"/>
    </row>
    <row r="2735" spans="4:13" x14ac:dyDescent="0.25">
      <c r="D2735" s="6">
        <v>42849.875</v>
      </c>
      <c r="E2735" s="5">
        <v>13704</v>
      </c>
      <c r="F2735" s="5">
        <v>10457</v>
      </c>
      <c r="G2735" s="5">
        <v>1931</v>
      </c>
      <c r="H2735" s="5">
        <v>682</v>
      </c>
      <c r="I2735" s="5">
        <v>634</v>
      </c>
      <c r="J2735" s="28"/>
      <c r="L2735" s="25"/>
      <c r="M2735" s="26"/>
    </row>
    <row r="2736" spans="4:13" x14ac:dyDescent="0.25">
      <c r="D2736" s="6">
        <v>42849.916666666664</v>
      </c>
      <c r="E2736" s="5">
        <v>13814</v>
      </c>
      <c r="F2736" s="5">
        <v>10549</v>
      </c>
      <c r="G2736" s="5">
        <v>1931</v>
      </c>
      <c r="H2736" s="5">
        <v>684</v>
      </c>
      <c r="I2736" s="5">
        <v>650</v>
      </c>
      <c r="J2736" s="28"/>
      <c r="L2736" s="25"/>
      <c r="M2736" s="26"/>
    </row>
    <row r="2737" spans="4:13" x14ac:dyDescent="0.25">
      <c r="D2737" s="6">
        <v>42849.958333333336</v>
      </c>
      <c r="E2737" s="5">
        <v>13815</v>
      </c>
      <c r="F2737" s="5">
        <v>10586</v>
      </c>
      <c r="G2737" s="5">
        <v>1913</v>
      </c>
      <c r="H2737" s="5">
        <v>685</v>
      </c>
      <c r="I2737" s="5">
        <v>631</v>
      </c>
      <c r="J2737" s="28"/>
      <c r="L2737" s="25"/>
      <c r="M2737" s="26"/>
    </row>
    <row r="2738" spans="4:13" x14ac:dyDescent="0.25">
      <c r="D2738" s="6">
        <v>42850</v>
      </c>
      <c r="E2738" s="5">
        <v>13493.30859375</v>
      </c>
      <c r="F2738" s="5">
        <v>10318.8408203125</v>
      </c>
      <c r="G2738" s="5">
        <v>1872.6141357421875</v>
      </c>
      <c r="H2738" s="5">
        <v>661.02044677734375</v>
      </c>
      <c r="I2738" s="5">
        <v>609</v>
      </c>
      <c r="J2738" s="27"/>
      <c r="L2738" s="25"/>
      <c r="M2738" s="26"/>
    </row>
    <row r="2739" spans="4:13" x14ac:dyDescent="0.25">
      <c r="D2739" s="6">
        <v>42850.041666666664</v>
      </c>
      <c r="E2739" s="5">
        <v>13135</v>
      </c>
      <c r="F2739" s="5">
        <v>10135</v>
      </c>
      <c r="G2739" s="5">
        <v>1793</v>
      </c>
      <c r="H2739" s="5">
        <v>620</v>
      </c>
      <c r="I2739" s="5">
        <v>587</v>
      </c>
      <c r="J2739" s="28"/>
      <c r="L2739" s="25"/>
      <c r="M2739" s="26"/>
    </row>
    <row r="2740" spans="4:13" x14ac:dyDescent="0.25">
      <c r="D2740" s="6">
        <v>42850.083333333336</v>
      </c>
      <c r="E2740" s="5">
        <v>12744</v>
      </c>
      <c r="F2740" s="5">
        <v>9861</v>
      </c>
      <c r="G2740" s="5">
        <v>1704</v>
      </c>
      <c r="H2740" s="5">
        <v>613</v>
      </c>
      <c r="I2740" s="5">
        <v>566</v>
      </c>
      <c r="J2740" s="28"/>
      <c r="L2740" s="25"/>
      <c r="M2740" s="26"/>
    </row>
    <row r="2741" spans="4:13" x14ac:dyDescent="0.25">
      <c r="D2741" s="6">
        <v>42850.125</v>
      </c>
      <c r="E2741" s="5">
        <v>12315</v>
      </c>
      <c r="F2741" s="5">
        <v>9537</v>
      </c>
      <c r="G2741" s="5">
        <v>1656</v>
      </c>
      <c r="H2741" s="5">
        <v>583</v>
      </c>
      <c r="I2741" s="5">
        <v>539</v>
      </c>
      <c r="J2741" s="28"/>
      <c r="L2741" s="25"/>
      <c r="M2741" s="26"/>
    </row>
    <row r="2742" spans="4:13" x14ac:dyDescent="0.25">
      <c r="D2742" s="6">
        <v>42850.166666666664</v>
      </c>
      <c r="E2742" s="5">
        <v>12053.8740234375</v>
      </c>
      <c r="F2742" s="5">
        <v>9310.9970703125</v>
      </c>
      <c r="G2742" s="5">
        <v>1610.60107421875</v>
      </c>
      <c r="H2742" s="5">
        <v>577</v>
      </c>
      <c r="I2742" s="5">
        <v>553.71234130859375</v>
      </c>
      <c r="J2742" s="28"/>
      <c r="L2742" s="25"/>
      <c r="M2742" s="26"/>
    </row>
    <row r="2743" spans="4:13" x14ac:dyDescent="0.25">
      <c r="D2743" s="6">
        <v>42850.208333333336</v>
      </c>
      <c r="E2743" s="5">
        <v>11593</v>
      </c>
      <c r="F2743" s="5">
        <v>8859</v>
      </c>
      <c r="G2743" s="5">
        <v>1556</v>
      </c>
      <c r="H2743" s="5">
        <v>571</v>
      </c>
      <c r="I2743" s="5">
        <v>607</v>
      </c>
      <c r="J2743" s="28"/>
      <c r="L2743" s="25"/>
      <c r="M2743" s="26"/>
    </row>
    <row r="2744" spans="4:13" x14ac:dyDescent="0.25">
      <c r="D2744" s="6">
        <v>42850.25</v>
      </c>
      <c r="E2744" s="5">
        <v>10636</v>
      </c>
      <c r="F2744" s="5">
        <v>8187</v>
      </c>
      <c r="G2744" s="5">
        <v>1398</v>
      </c>
      <c r="H2744" s="5">
        <v>494</v>
      </c>
      <c r="I2744" s="5">
        <v>557</v>
      </c>
      <c r="J2744" s="28"/>
      <c r="L2744" s="25"/>
      <c r="M2744" s="26"/>
    </row>
    <row r="2745" spans="4:13" x14ac:dyDescent="0.25">
      <c r="D2745" s="6">
        <v>42850.291666666664</v>
      </c>
      <c r="E2745" s="5">
        <v>10726</v>
      </c>
      <c r="F2745" s="5">
        <v>8291</v>
      </c>
      <c r="G2745" s="5">
        <v>1418</v>
      </c>
      <c r="H2745" s="5">
        <v>484</v>
      </c>
      <c r="I2745" s="5">
        <v>533</v>
      </c>
      <c r="J2745" s="28"/>
      <c r="L2745" s="25"/>
      <c r="M2745" s="26"/>
    </row>
    <row r="2746" spans="4:13" x14ac:dyDescent="0.25">
      <c r="D2746" s="6">
        <v>42850.333333333336</v>
      </c>
      <c r="E2746" s="5">
        <v>11235</v>
      </c>
      <c r="F2746" s="5">
        <v>8718</v>
      </c>
      <c r="G2746" s="5">
        <v>1482</v>
      </c>
      <c r="H2746" s="5">
        <v>485</v>
      </c>
      <c r="I2746" s="5">
        <v>550</v>
      </c>
      <c r="J2746" s="28"/>
      <c r="L2746" s="25"/>
      <c r="M2746" s="26"/>
    </row>
    <row r="2747" spans="4:13" x14ac:dyDescent="0.25">
      <c r="D2747" s="6">
        <v>42850.375</v>
      </c>
      <c r="E2747" s="5">
        <v>11694</v>
      </c>
      <c r="F2747" s="5">
        <v>9138</v>
      </c>
      <c r="G2747" s="5">
        <v>1493</v>
      </c>
      <c r="H2747" s="5">
        <v>508</v>
      </c>
      <c r="I2747" s="5">
        <v>555</v>
      </c>
      <c r="J2747" s="28"/>
      <c r="L2747" s="25"/>
      <c r="M2747" s="26"/>
    </row>
    <row r="2748" spans="4:13" x14ac:dyDescent="0.25">
      <c r="D2748" s="6">
        <v>42850.416666666664</v>
      </c>
      <c r="E2748" s="5">
        <v>12323.267578125</v>
      </c>
      <c r="F2748" s="5">
        <v>9648.1962890625</v>
      </c>
      <c r="G2748" s="5">
        <v>1552.5428466796875</v>
      </c>
      <c r="H2748" s="5">
        <v>529.5</v>
      </c>
      <c r="I2748" s="5">
        <v>563.11383056640625</v>
      </c>
      <c r="J2748" s="28"/>
      <c r="L2748" s="25"/>
      <c r="M2748" s="26"/>
    </row>
    <row r="2749" spans="4:13" x14ac:dyDescent="0.25">
      <c r="D2749" s="6">
        <v>42850.458333333336</v>
      </c>
      <c r="E2749" s="5">
        <v>12672</v>
      </c>
      <c r="F2749" s="5">
        <v>9901</v>
      </c>
      <c r="G2749" s="5">
        <v>1572</v>
      </c>
      <c r="H2749" s="5">
        <v>551</v>
      </c>
      <c r="I2749" s="5">
        <v>648</v>
      </c>
      <c r="J2749" s="28"/>
      <c r="L2749" s="25"/>
      <c r="M2749" s="26"/>
    </row>
    <row r="2750" spans="4:13" x14ac:dyDescent="0.25">
      <c r="D2750" s="6">
        <v>42850.5</v>
      </c>
      <c r="E2750" s="5">
        <v>12500</v>
      </c>
      <c r="F2750" s="5">
        <v>9869</v>
      </c>
      <c r="G2750" s="5">
        <v>1517</v>
      </c>
      <c r="H2750" s="5">
        <v>555</v>
      </c>
      <c r="I2750" s="5">
        <v>559</v>
      </c>
      <c r="J2750" s="28"/>
      <c r="L2750" s="25"/>
      <c r="M2750" s="26"/>
    </row>
    <row r="2751" spans="4:13" x14ac:dyDescent="0.25">
      <c r="D2751" s="6">
        <v>42850.541666666664</v>
      </c>
      <c r="E2751" s="5">
        <v>13327</v>
      </c>
      <c r="F2751" s="5">
        <v>10593</v>
      </c>
      <c r="G2751" s="5">
        <v>1542</v>
      </c>
      <c r="H2751" s="5">
        <v>577</v>
      </c>
      <c r="I2751" s="5">
        <v>615</v>
      </c>
      <c r="J2751" s="28"/>
      <c r="L2751" s="25"/>
      <c r="M2751" s="26"/>
    </row>
    <row r="2752" spans="4:13" x14ac:dyDescent="0.25">
      <c r="D2752" s="6">
        <v>42850.583333333336</v>
      </c>
      <c r="E2752" s="5">
        <v>14151</v>
      </c>
      <c r="F2752" s="5">
        <v>11253</v>
      </c>
      <c r="G2752" s="5">
        <v>1673</v>
      </c>
      <c r="H2752" s="5">
        <v>604</v>
      </c>
      <c r="I2752" s="5">
        <v>621</v>
      </c>
      <c r="J2752" s="28"/>
      <c r="L2752" s="25"/>
      <c r="M2752" s="26"/>
    </row>
    <row r="2753" spans="4:13" x14ac:dyDescent="0.25">
      <c r="D2753" s="6">
        <v>42850.625</v>
      </c>
      <c r="E2753" s="5">
        <v>14509</v>
      </c>
      <c r="F2753" s="5">
        <v>11486</v>
      </c>
      <c r="G2753" s="5">
        <v>1724</v>
      </c>
      <c r="H2753" s="5">
        <v>630</v>
      </c>
      <c r="I2753" s="5">
        <v>669</v>
      </c>
      <c r="J2753" s="28"/>
      <c r="L2753" s="25"/>
      <c r="M2753" s="26"/>
    </row>
    <row r="2754" spans="4:13" x14ac:dyDescent="0.25">
      <c r="D2754" s="6">
        <v>42850.666666666664</v>
      </c>
      <c r="E2754" s="5">
        <v>14251</v>
      </c>
      <c r="F2754" s="5">
        <v>11248</v>
      </c>
      <c r="G2754" s="5">
        <v>1707</v>
      </c>
      <c r="H2754" s="5">
        <v>634</v>
      </c>
      <c r="I2754" s="5">
        <v>662</v>
      </c>
      <c r="J2754" s="28"/>
      <c r="L2754" s="25"/>
      <c r="M2754" s="26"/>
    </row>
    <row r="2755" spans="4:13" x14ac:dyDescent="0.25">
      <c r="D2755" s="6">
        <v>42850.708333333336</v>
      </c>
      <c r="E2755" s="5">
        <v>13946</v>
      </c>
      <c r="F2755" s="5">
        <v>10990</v>
      </c>
      <c r="G2755" s="5">
        <v>1678</v>
      </c>
      <c r="H2755" s="5">
        <v>608</v>
      </c>
      <c r="I2755" s="5">
        <v>670</v>
      </c>
      <c r="J2755" s="28"/>
      <c r="L2755" s="25"/>
      <c r="M2755" s="26"/>
    </row>
    <row r="2756" spans="4:13" x14ac:dyDescent="0.25">
      <c r="D2756" s="6">
        <v>42850.75</v>
      </c>
      <c r="E2756" s="5">
        <v>13533</v>
      </c>
      <c r="F2756" s="5">
        <v>10729</v>
      </c>
      <c r="G2756" s="5">
        <v>1606</v>
      </c>
      <c r="H2756" s="5">
        <v>581</v>
      </c>
      <c r="I2756" s="5">
        <v>617</v>
      </c>
      <c r="J2756" s="28"/>
      <c r="L2756" s="25"/>
      <c r="M2756" s="26"/>
    </row>
    <row r="2757" spans="4:13" x14ac:dyDescent="0.25">
      <c r="D2757" s="6">
        <v>42850.791666666664</v>
      </c>
      <c r="E2757" s="5">
        <v>14092</v>
      </c>
      <c r="F2757" s="5">
        <v>11082</v>
      </c>
      <c r="G2757" s="5">
        <v>1717</v>
      </c>
      <c r="H2757" s="5">
        <v>636</v>
      </c>
      <c r="I2757" s="5">
        <v>657</v>
      </c>
      <c r="J2757" s="28"/>
      <c r="L2757" s="25"/>
      <c r="M2757" s="26"/>
    </row>
    <row r="2758" spans="4:13" x14ac:dyDescent="0.25">
      <c r="D2758" s="6">
        <v>42850.833333333336</v>
      </c>
      <c r="E2758" s="5">
        <v>13899</v>
      </c>
      <c r="F2758" s="5">
        <v>10875</v>
      </c>
      <c r="G2758" s="5">
        <v>1671</v>
      </c>
      <c r="H2758" s="5">
        <v>643</v>
      </c>
      <c r="I2758" s="5">
        <v>710</v>
      </c>
      <c r="J2758" s="28"/>
      <c r="L2758" s="25"/>
      <c r="M2758" s="26"/>
    </row>
    <row r="2759" spans="4:13" x14ac:dyDescent="0.25">
      <c r="D2759" s="6">
        <v>42850.875</v>
      </c>
      <c r="E2759" s="5">
        <v>13543</v>
      </c>
      <c r="F2759" s="5">
        <v>10610</v>
      </c>
      <c r="G2759" s="5">
        <v>1639</v>
      </c>
      <c r="H2759" s="5">
        <v>630</v>
      </c>
      <c r="I2759" s="5">
        <v>664</v>
      </c>
      <c r="J2759" s="28"/>
      <c r="L2759" s="25"/>
      <c r="M2759" s="26"/>
    </row>
    <row r="2760" spans="4:13" x14ac:dyDescent="0.25">
      <c r="D2760" s="6">
        <v>42850.916666666664</v>
      </c>
      <c r="E2760" s="5">
        <v>13596</v>
      </c>
      <c r="F2760" s="5">
        <v>10676</v>
      </c>
      <c r="G2760" s="5">
        <v>1634</v>
      </c>
      <c r="H2760" s="5">
        <v>626</v>
      </c>
      <c r="I2760" s="5">
        <v>660</v>
      </c>
      <c r="J2760" s="28"/>
      <c r="L2760" s="25"/>
      <c r="M2760" s="26"/>
    </row>
    <row r="2761" spans="4:13" x14ac:dyDescent="0.25">
      <c r="D2761" s="6">
        <v>42850.958333333336</v>
      </c>
      <c r="E2761" s="5">
        <v>13592</v>
      </c>
      <c r="F2761" s="5">
        <v>10702</v>
      </c>
      <c r="G2761" s="5">
        <v>1637</v>
      </c>
      <c r="H2761" s="5">
        <v>573</v>
      </c>
      <c r="I2761" s="5">
        <v>680</v>
      </c>
      <c r="J2761" s="28"/>
      <c r="L2761" s="25"/>
      <c r="M2761" s="26"/>
    </row>
    <row r="2762" spans="4:13" x14ac:dyDescent="0.25">
      <c r="D2762" s="6">
        <v>42851</v>
      </c>
      <c r="E2762" s="5">
        <v>13204</v>
      </c>
      <c r="F2762" s="5">
        <v>10386</v>
      </c>
      <c r="G2762" s="5">
        <v>1587</v>
      </c>
      <c r="H2762" s="5">
        <v>595</v>
      </c>
      <c r="I2762" s="5">
        <v>636</v>
      </c>
      <c r="J2762" s="27"/>
      <c r="L2762" s="25"/>
      <c r="M2762" s="26"/>
    </row>
    <row r="2763" spans="4:13" x14ac:dyDescent="0.25">
      <c r="D2763" s="6">
        <v>42851.041666666664</v>
      </c>
      <c r="E2763" s="5">
        <v>12886</v>
      </c>
      <c r="F2763" s="5">
        <v>10130</v>
      </c>
      <c r="G2763" s="5">
        <v>1543</v>
      </c>
      <c r="H2763" s="5">
        <v>577</v>
      </c>
      <c r="I2763" s="5">
        <v>609</v>
      </c>
      <c r="J2763" s="28"/>
      <c r="L2763" s="25"/>
      <c r="M2763" s="26"/>
    </row>
    <row r="2764" spans="4:13" x14ac:dyDescent="0.25">
      <c r="D2764" s="6">
        <v>42851.083333333336</v>
      </c>
      <c r="E2764" s="5">
        <v>12408</v>
      </c>
      <c r="F2764" s="5">
        <v>9789</v>
      </c>
      <c r="G2764" s="5">
        <v>1483</v>
      </c>
      <c r="H2764" s="5">
        <v>554</v>
      </c>
      <c r="I2764" s="5">
        <v>582</v>
      </c>
      <c r="J2764" s="28"/>
      <c r="L2764" s="25"/>
      <c r="M2764" s="26"/>
    </row>
    <row r="2765" spans="4:13" x14ac:dyDescent="0.25">
      <c r="D2765" s="6">
        <v>42851.125</v>
      </c>
      <c r="E2765" s="5">
        <v>11906</v>
      </c>
      <c r="F2765" s="5">
        <v>9402</v>
      </c>
      <c r="G2765" s="5">
        <v>1419</v>
      </c>
      <c r="H2765" s="5">
        <v>538</v>
      </c>
      <c r="I2765" s="5">
        <v>547</v>
      </c>
      <c r="J2765" s="28"/>
      <c r="L2765" s="25"/>
      <c r="M2765" s="26"/>
    </row>
    <row r="2766" spans="4:13" x14ac:dyDescent="0.25">
      <c r="D2766" s="6">
        <v>42851.166666666664</v>
      </c>
      <c r="E2766" s="5">
        <v>11624.216796875</v>
      </c>
      <c r="F2766" s="5">
        <v>9197.8232421875</v>
      </c>
      <c r="G2766" s="5">
        <v>1384.5155029296875</v>
      </c>
      <c r="H2766" s="5">
        <v>518.8460693359375</v>
      </c>
      <c r="I2766" s="5">
        <v>543.77813720703125</v>
      </c>
      <c r="J2766" s="28"/>
      <c r="L2766" s="25"/>
      <c r="M2766" s="26"/>
    </row>
    <row r="2767" spans="4:13" x14ac:dyDescent="0.25">
      <c r="D2767" s="6">
        <v>42851.208333333336</v>
      </c>
      <c r="E2767" s="5">
        <v>11136.0771484375</v>
      </c>
      <c r="F2767" s="5">
        <v>8717.8935546875</v>
      </c>
      <c r="G2767" s="5">
        <v>1343.2960205078125</v>
      </c>
      <c r="H2767" s="5">
        <v>499.69216918945312</v>
      </c>
      <c r="I2767" s="5">
        <v>540.55633544921875</v>
      </c>
      <c r="J2767" s="28"/>
      <c r="L2767" s="25"/>
      <c r="M2767" s="26"/>
    </row>
    <row r="2768" spans="4:13" x14ac:dyDescent="0.25">
      <c r="D2768" s="6">
        <v>42851.25</v>
      </c>
      <c r="E2768" s="5">
        <v>10232</v>
      </c>
      <c r="F2768" s="5">
        <v>8021</v>
      </c>
      <c r="G2768" s="5">
        <v>1228</v>
      </c>
      <c r="H2768" s="5">
        <v>471</v>
      </c>
      <c r="I2768" s="5">
        <v>512</v>
      </c>
      <c r="J2768" s="28"/>
      <c r="L2768" s="25"/>
      <c r="M2768" s="26"/>
    </row>
    <row r="2769" spans="4:13" x14ac:dyDescent="0.25">
      <c r="D2769" s="6">
        <v>42851.291666666664</v>
      </c>
      <c r="E2769" s="5">
        <v>10236</v>
      </c>
      <c r="F2769" s="5">
        <v>8050</v>
      </c>
      <c r="G2769" s="5">
        <v>1234</v>
      </c>
      <c r="H2769" s="5">
        <v>462</v>
      </c>
      <c r="I2769" s="5">
        <v>490</v>
      </c>
      <c r="J2769" s="28"/>
      <c r="L2769" s="25"/>
      <c r="M2769" s="26"/>
    </row>
    <row r="2770" spans="4:13" x14ac:dyDescent="0.25">
      <c r="D2770" s="6">
        <v>42851.333333333336</v>
      </c>
      <c r="E2770" s="5">
        <v>10843</v>
      </c>
      <c r="F2770" s="5">
        <v>8499</v>
      </c>
      <c r="G2770" s="5">
        <v>1337</v>
      </c>
      <c r="H2770" s="5">
        <v>481</v>
      </c>
      <c r="I2770" s="5">
        <v>526</v>
      </c>
      <c r="J2770" s="28"/>
      <c r="L2770" s="25"/>
      <c r="M2770" s="26"/>
    </row>
    <row r="2771" spans="4:13" x14ac:dyDescent="0.25">
      <c r="D2771" s="6">
        <v>42851.375</v>
      </c>
      <c r="E2771" s="5">
        <v>11397</v>
      </c>
      <c r="F2771" s="5">
        <v>8955</v>
      </c>
      <c r="G2771" s="5">
        <v>1382</v>
      </c>
      <c r="H2771" s="5">
        <v>512</v>
      </c>
      <c r="I2771" s="5">
        <v>548</v>
      </c>
      <c r="J2771" s="28"/>
      <c r="L2771" s="25"/>
      <c r="M2771" s="26"/>
    </row>
    <row r="2772" spans="4:13" x14ac:dyDescent="0.25">
      <c r="D2772" s="6">
        <v>42851.416666666664</v>
      </c>
      <c r="E2772" s="5">
        <v>11991</v>
      </c>
      <c r="F2772" s="5">
        <v>9377</v>
      </c>
      <c r="G2772" s="5">
        <v>1446</v>
      </c>
      <c r="H2772" s="5">
        <v>535</v>
      </c>
      <c r="I2772" s="5">
        <v>633</v>
      </c>
      <c r="J2772" s="28"/>
      <c r="L2772" s="25"/>
      <c r="M2772" s="26"/>
    </row>
    <row r="2773" spans="4:13" x14ac:dyDescent="0.25">
      <c r="D2773" s="6">
        <v>42851.458333333336</v>
      </c>
      <c r="E2773" s="5">
        <v>12404</v>
      </c>
      <c r="F2773" s="5">
        <v>9754</v>
      </c>
      <c r="G2773" s="5">
        <v>1475</v>
      </c>
      <c r="H2773" s="5">
        <v>531</v>
      </c>
      <c r="I2773" s="5">
        <v>644</v>
      </c>
      <c r="J2773" s="28"/>
      <c r="L2773" s="25"/>
      <c r="M2773" s="26"/>
    </row>
    <row r="2774" spans="4:13" x14ac:dyDescent="0.25">
      <c r="D2774" s="6">
        <v>42851.5</v>
      </c>
      <c r="E2774" s="5">
        <v>12370</v>
      </c>
      <c r="F2774" s="5">
        <v>9770</v>
      </c>
      <c r="G2774" s="5">
        <v>1449</v>
      </c>
      <c r="H2774" s="5">
        <v>529</v>
      </c>
      <c r="I2774" s="5">
        <v>622</v>
      </c>
      <c r="J2774" s="28"/>
      <c r="L2774" s="25"/>
      <c r="M2774" s="26"/>
    </row>
    <row r="2775" spans="4:13" x14ac:dyDescent="0.25">
      <c r="D2775" s="6">
        <v>42851.541666666664</v>
      </c>
      <c r="E2775" s="5">
        <v>13043</v>
      </c>
      <c r="F2775" s="5">
        <v>10331</v>
      </c>
      <c r="G2775" s="5">
        <v>1525</v>
      </c>
      <c r="H2775" s="5">
        <v>557</v>
      </c>
      <c r="I2775" s="5">
        <v>630</v>
      </c>
      <c r="J2775" s="28"/>
      <c r="L2775" s="25"/>
      <c r="M2775" s="26"/>
    </row>
    <row r="2776" spans="4:13" x14ac:dyDescent="0.25">
      <c r="D2776" s="6">
        <v>42851.583333333336</v>
      </c>
      <c r="E2776" s="5">
        <v>13687</v>
      </c>
      <c r="F2776" s="5">
        <v>10809</v>
      </c>
      <c r="G2776" s="5">
        <v>1656</v>
      </c>
      <c r="H2776" s="5">
        <v>584</v>
      </c>
      <c r="I2776" s="5">
        <v>638</v>
      </c>
      <c r="J2776" s="28"/>
      <c r="L2776" s="25"/>
      <c r="M2776" s="26"/>
    </row>
    <row r="2777" spans="4:13" x14ac:dyDescent="0.25">
      <c r="D2777" s="6">
        <v>42851.625</v>
      </c>
      <c r="E2777" s="5">
        <v>14164</v>
      </c>
      <c r="F2777" s="5">
        <v>11119</v>
      </c>
      <c r="G2777" s="5">
        <v>1750</v>
      </c>
      <c r="H2777" s="5">
        <v>615</v>
      </c>
      <c r="I2777" s="5">
        <v>680</v>
      </c>
      <c r="J2777" s="28"/>
      <c r="L2777" s="25"/>
      <c r="M2777" s="26"/>
    </row>
    <row r="2778" spans="4:13" x14ac:dyDescent="0.25">
      <c r="D2778" s="6">
        <v>42851.666666666664</v>
      </c>
      <c r="E2778" s="5">
        <v>13940</v>
      </c>
      <c r="F2778" s="5">
        <v>10886</v>
      </c>
      <c r="G2778" s="5">
        <v>1749</v>
      </c>
      <c r="H2778" s="5">
        <v>636</v>
      </c>
      <c r="I2778" s="5">
        <v>669</v>
      </c>
      <c r="J2778" s="28"/>
      <c r="L2778" s="25"/>
      <c r="M2778" s="26"/>
    </row>
    <row r="2779" spans="4:13" x14ac:dyDescent="0.25">
      <c r="D2779" s="6">
        <v>42851.708333333336</v>
      </c>
      <c r="E2779" s="5">
        <v>13581</v>
      </c>
      <c r="F2779" s="5">
        <v>10540</v>
      </c>
      <c r="G2779" s="5">
        <v>1727</v>
      </c>
      <c r="H2779" s="5">
        <v>613</v>
      </c>
      <c r="I2779" s="5">
        <v>701</v>
      </c>
      <c r="J2779" s="28"/>
      <c r="L2779" s="25"/>
      <c r="M2779" s="26"/>
    </row>
    <row r="2780" spans="4:13" x14ac:dyDescent="0.25">
      <c r="D2780" s="6">
        <v>42851.75</v>
      </c>
      <c r="E2780" s="5">
        <v>13301</v>
      </c>
      <c r="F2780" s="5">
        <v>10390</v>
      </c>
      <c r="G2780" s="5">
        <v>1634</v>
      </c>
      <c r="H2780" s="5">
        <v>579</v>
      </c>
      <c r="I2780" s="5">
        <v>698</v>
      </c>
      <c r="J2780" s="28"/>
      <c r="L2780" s="25"/>
      <c r="M2780" s="26"/>
    </row>
    <row r="2781" spans="4:13" x14ac:dyDescent="0.25">
      <c r="D2781" s="6">
        <v>42851.791666666664</v>
      </c>
      <c r="E2781" s="5">
        <v>13929</v>
      </c>
      <c r="F2781" s="5">
        <v>10804</v>
      </c>
      <c r="G2781" s="5">
        <v>1760</v>
      </c>
      <c r="H2781" s="5">
        <v>656</v>
      </c>
      <c r="I2781" s="5">
        <v>709</v>
      </c>
      <c r="J2781" s="28"/>
      <c r="L2781" s="25"/>
      <c r="M2781" s="26"/>
    </row>
    <row r="2782" spans="4:13" x14ac:dyDescent="0.25">
      <c r="D2782" s="6">
        <v>42851.833333333336</v>
      </c>
      <c r="E2782" s="5">
        <v>13709</v>
      </c>
      <c r="F2782" s="5">
        <v>10591</v>
      </c>
      <c r="G2782" s="5">
        <v>1740</v>
      </c>
      <c r="H2782" s="5">
        <v>660</v>
      </c>
      <c r="I2782" s="5">
        <v>718</v>
      </c>
      <c r="J2782" s="28"/>
      <c r="L2782" s="25"/>
      <c r="M2782" s="26"/>
    </row>
    <row r="2783" spans="4:13" x14ac:dyDescent="0.25">
      <c r="D2783" s="6">
        <v>42851.875</v>
      </c>
      <c r="E2783" s="5">
        <v>13730</v>
      </c>
      <c r="F2783" s="5">
        <v>10690</v>
      </c>
      <c r="G2783" s="5">
        <v>1684</v>
      </c>
      <c r="H2783" s="5">
        <v>646</v>
      </c>
      <c r="I2783" s="5">
        <v>710</v>
      </c>
      <c r="J2783" s="28"/>
      <c r="L2783" s="25"/>
      <c r="M2783" s="26"/>
    </row>
    <row r="2784" spans="4:13" x14ac:dyDescent="0.25">
      <c r="D2784" s="6">
        <v>42851.916666666664</v>
      </c>
      <c r="E2784" s="5">
        <v>13619</v>
      </c>
      <c r="F2784" s="5">
        <v>10599</v>
      </c>
      <c r="G2784" s="5">
        <v>1673</v>
      </c>
      <c r="H2784" s="5">
        <v>643</v>
      </c>
      <c r="I2784" s="5">
        <v>704</v>
      </c>
      <c r="J2784" s="28"/>
      <c r="L2784" s="25"/>
      <c r="M2784" s="26"/>
    </row>
    <row r="2785" spans="4:13" x14ac:dyDescent="0.25">
      <c r="D2785" s="6">
        <v>42851.958333333336</v>
      </c>
      <c r="E2785" s="5">
        <v>13576.310546875</v>
      </c>
      <c r="F2785" s="5">
        <v>10561.5732421875</v>
      </c>
      <c r="G2785" s="5">
        <v>1700.2216796875</v>
      </c>
      <c r="H2785" s="5">
        <v>636.77001953125</v>
      </c>
      <c r="I2785" s="5">
        <v>671</v>
      </c>
      <c r="J2785" s="28"/>
      <c r="L2785" s="25"/>
      <c r="M2785" s="26"/>
    </row>
    <row r="2786" spans="4:13" x14ac:dyDescent="0.25">
      <c r="D2786" s="6">
        <v>42852</v>
      </c>
      <c r="E2786" s="5">
        <v>13285</v>
      </c>
      <c r="F2786" s="5">
        <v>10346</v>
      </c>
      <c r="G2786" s="5">
        <v>1679</v>
      </c>
      <c r="H2786" s="5">
        <v>622</v>
      </c>
      <c r="I2786" s="5">
        <v>638</v>
      </c>
      <c r="J2786" s="27"/>
      <c r="L2786" s="25"/>
      <c r="M2786" s="26"/>
    </row>
    <row r="2787" spans="4:13" x14ac:dyDescent="0.25">
      <c r="D2787" s="6">
        <v>42852.041666666664</v>
      </c>
      <c r="E2787" s="5">
        <v>12981.0693359375</v>
      </c>
      <c r="F2787" s="5">
        <v>10125.54296875</v>
      </c>
      <c r="G2787" s="5">
        <v>1636.054931640625</v>
      </c>
      <c r="H2787" s="5">
        <v>603</v>
      </c>
      <c r="I2787" s="5">
        <v>599.9117431640625</v>
      </c>
      <c r="J2787" s="28"/>
      <c r="L2787" s="25"/>
      <c r="M2787" s="26"/>
    </row>
    <row r="2788" spans="4:13" x14ac:dyDescent="0.25">
      <c r="D2788" s="6">
        <v>42852.083333333336</v>
      </c>
      <c r="E2788" s="5">
        <v>12580</v>
      </c>
      <c r="F2788" s="5">
        <v>9846</v>
      </c>
      <c r="G2788" s="5">
        <v>1569</v>
      </c>
      <c r="H2788" s="5">
        <v>584</v>
      </c>
      <c r="I2788" s="5">
        <v>581</v>
      </c>
      <c r="J2788" s="28"/>
      <c r="L2788" s="25"/>
      <c r="M2788" s="26"/>
    </row>
    <row r="2789" spans="4:13" x14ac:dyDescent="0.25">
      <c r="D2789" s="6">
        <v>42852.125</v>
      </c>
      <c r="E2789" s="5">
        <v>12074</v>
      </c>
      <c r="F2789" s="5">
        <v>9452</v>
      </c>
      <c r="G2789" s="5">
        <v>1503</v>
      </c>
      <c r="H2789" s="5">
        <v>563</v>
      </c>
      <c r="I2789" s="5">
        <v>556</v>
      </c>
      <c r="J2789" s="28"/>
      <c r="L2789" s="25"/>
      <c r="M2789" s="26"/>
    </row>
    <row r="2790" spans="4:13" x14ac:dyDescent="0.25">
      <c r="D2790" s="6">
        <v>42852.166666666664</v>
      </c>
      <c r="E2790" s="5">
        <v>11762</v>
      </c>
      <c r="F2790" s="5">
        <v>9206</v>
      </c>
      <c r="G2790" s="5">
        <v>1451</v>
      </c>
      <c r="H2790" s="5">
        <v>547</v>
      </c>
      <c r="I2790" s="5">
        <v>558</v>
      </c>
      <c r="J2790" s="28"/>
      <c r="L2790" s="25"/>
      <c r="M2790" s="26"/>
    </row>
    <row r="2791" spans="4:13" x14ac:dyDescent="0.25">
      <c r="D2791" s="6">
        <v>42852.208333333336</v>
      </c>
      <c r="E2791" s="5">
        <v>11187</v>
      </c>
      <c r="F2791" s="5">
        <v>8643</v>
      </c>
      <c r="G2791" s="5">
        <v>1422</v>
      </c>
      <c r="H2791" s="5">
        <v>544</v>
      </c>
      <c r="I2791" s="5">
        <v>578</v>
      </c>
      <c r="J2791" s="28"/>
      <c r="L2791" s="25"/>
      <c r="M2791" s="26"/>
    </row>
    <row r="2792" spans="4:13" x14ac:dyDescent="0.25">
      <c r="D2792" s="6">
        <v>42852.25</v>
      </c>
      <c r="E2792" s="5">
        <v>10354</v>
      </c>
      <c r="F2792" s="5">
        <v>8073</v>
      </c>
      <c r="G2792" s="5">
        <v>1291</v>
      </c>
      <c r="H2792" s="5">
        <v>485</v>
      </c>
      <c r="I2792" s="5">
        <v>505</v>
      </c>
      <c r="J2792" s="28"/>
      <c r="L2792" s="25"/>
      <c r="M2792" s="26"/>
    </row>
    <row r="2793" spans="4:13" x14ac:dyDescent="0.25">
      <c r="D2793" s="6">
        <v>42852.291666666664</v>
      </c>
      <c r="E2793" s="5">
        <v>10572</v>
      </c>
      <c r="F2793" s="5">
        <v>8273</v>
      </c>
      <c r="G2793" s="5">
        <v>1340</v>
      </c>
      <c r="H2793" s="5">
        <v>478</v>
      </c>
      <c r="I2793" s="5">
        <v>481</v>
      </c>
      <c r="J2793" s="28"/>
      <c r="L2793" s="25"/>
      <c r="M2793" s="26"/>
    </row>
    <row r="2794" spans="4:13" x14ac:dyDescent="0.25">
      <c r="D2794" s="6">
        <v>42852.333333333336</v>
      </c>
      <c r="E2794" s="5">
        <v>11194</v>
      </c>
      <c r="F2794" s="5">
        <v>8705</v>
      </c>
      <c r="G2794" s="5">
        <v>1443</v>
      </c>
      <c r="H2794" s="5">
        <v>507</v>
      </c>
      <c r="I2794" s="5">
        <v>539</v>
      </c>
      <c r="J2794" s="28"/>
      <c r="L2794" s="25"/>
      <c r="M2794" s="26"/>
    </row>
    <row r="2795" spans="4:13" x14ac:dyDescent="0.25">
      <c r="D2795" s="6">
        <v>42852.375</v>
      </c>
      <c r="E2795" s="5">
        <v>11842</v>
      </c>
      <c r="F2795" s="5">
        <v>9201</v>
      </c>
      <c r="G2795" s="5">
        <v>1540</v>
      </c>
      <c r="H2795" s="5">
        <v>523</v>
      </c>
      <c r="I2795" s="5">
        <v>578</v>
      </c>
      <c r="J2795" s="28"/>
      <c r="L2795" s="25"/>
      <c r="M2795" s="26"/>
    </row>
    <row r="2796" spans="4:13" x14ac:dyDescent="0.25">
      <c r="D2796" s="6">
        <v>42852.416666666664</v>
      </c>
      <c r="E2796" s="5">
        <v>12475</v>
      </c>
      <c r="F2796" s="5">
        <v>9659</v>
      </c>
      <c r="G2796" s="5">
        <v>1624</v>
      </c>
      <c r="H2796" s="5">
        <v>561</v>
      </c>
      <c r="I2796" s="5">
        <v>631</v>
      </c>
      <c r="J2796" s="28"/>
      <c r="L2796" s="25"/>
      <c r="M2796" s="26"/>
    </row>
    <row r="2797" spans="4:13" x14ac:dyDescent="0.25">
      <c r="D2797" s="6">
        <v>42852.458333333336</v>
      </c>
      <c r="E2797" s="5">
        <v>12873</v>
      </c>
      <c r="F2797" s="5">
        <v>9929</v>
      </c>
      <c r="G2797" s="5">
        <v>1683</v>
      </c>
      <c r="H2797" s="5">
        <v>581</v>
      </c>
      <c r="I2797" s="5">
        <v>680</v>
      </c>
      <c r="J2797" s="28"/>
      <c r="L2797" s="25"/>
      <c r="M2797" s="26"/>
    </row>
    <row r="2798" spans="4:13" x14ac:dyDescent="0.25">
      <c r="D2798" s="6">
        <v>42852.5</v>
      </c>
      <c r="E2798" s="5">
        <v>12735</v>
      </c>
      <c r="F2798" s="5">
        <v>9804</v>
      </c>
      <c r="G2798" s="5">
        <v>1676</v>
      </c>
      <c r="H2798" s="5">
        <v>599</v>
      </c>
      <c r="I2798" s="5">
        <v>656</v>
      </c>
      <c r="J2798" s="28"/>
      <c r="L2798" s="25"/>
      <c r="M2798" s="26"/>
    </row>
    <row r="2799" spans="4:13" x14ac:dyDescent="0.25">
      <c r="D2799" s="6">
        <v>42852.541666666664</v>
      </c>
      <c r="E2799" s="5">
        <v>13375</v>
      </c>
      <c r="F2799" s="5">
        <v>10313</v>
      </c>
      <c r="G2799" s="5">
        <v>1781</v>
      </c>
      <c r="H2799" s="5">
        <v>625</v>
      </c>
      <c r="I2799" s="5">
        <v>656</v>
      </c>
      <c r="J2799" s="28"/>
      <c r="L2799" s="25"/>
      <c r="M2799" s="26"/>
    </row>
    <row r="2800" spans="4:13" x14ac:dyDescent="0.25">
      <c r="D2800" s="6">
        <v>42852.583333333336</v>
      </c>
      <c r="E2800" s="5">
        <v>13871</v>
      </c>
      <c r="F2800" s="5">
        <v>10648</v>
      </c>
      <c r="G2800" s="5">
        <v>1915</v>
      </c>
      <c r="H2800" s="5">
        <v>659</v>
      </c>
      <c r="I2800" s="5">
        <v>649</v>
      </c>
      <c r="J2800" s="28"/>
      <c r="L2800" s="25"/>
      <c r="M2800" s="26"/>
    </row>
    <row r="2801" spans="4:13" x14ac:dyDescent="0.25">
      <c r="D2801" s="6">
        <v>42852.625</v>
      </c>
      <c r="E2801" s="5">
        <v>14335</v>
      </c>
      <c r="F2801" s="5">
        <v>11028</v>
      </c>
      <c r="G2801" s="5">
        <v>1959</v>
      </c>
      <c r="H2801" s="5">
        <v>686</v>
      </c>
      <c r="I2801" s="5">
        <v>662</v>
      </c>
      <c r="J2801" s="28"/>
      <c r="L2801" s="25"/>
      <c r="M2801" s="26"/>
    </row>
    <row r="2802" spans="4:13" x14ac:dyDescent="0.25">
      <c r="D2802" s="6">
        <v>42852.666666666664</v>
      </c>
      <c r="E2802" s="5">
        <v>14151</v>
      </c>
      <c r="F2802" s="5">
        <v>10899</v>
      </c>
      <c r="G2802" s="5">
        <v>1899</v>
      </c>
      <c r="H2802" s="5">
        <v>698</v>
      </c>
      <c r="I2802" s="5">
        <v>655</v>
      </c>
      <c r="J2802" s="28"/>
      <c r="L2802" s="25"/>
      <c r="M2802" s="26"/>
    </row>
    <row r="2803" spans="4:13" x14ac:dyDescent="0.25">
      <c r="D2803" s="6">
        <v>42852.708333333336</v>
      </c>
      <c r="E2803" s="5">
        <v>13683</v>
      </c>
      <c r="F2803" s="5">
        <v>10547</v>
      </c>
      <c r="G2803" s="5">
        <v>1820</v>
      </c>
      <c r="H2803" s="5">
        <v>658</v>
      </c>
      <c r="I2803" s="5">
        <v>658</v>
      </c>
      <c r="J2803" s="28"/>
      <c r="L2803" s="25"/>
      <c r="M2803" s="26"/>
    </row>
    <row r="2804" spans="4:13" x14ac:dyDescent="0.25">
      <c r="D2804" s="6">
        <v>42852.75</v>
      </c>
      <c r="E2804" s="5">
        <v>13311</v>
      </c>
      <c r="F2804" s="5">
        <v>10367</v>
      </c>
      <c r="G2804" s="5">
        <v>1676</v>
      </c>
      <c r="H2804" s="5">
        <v>625</v>
      </c>
      <c r="I2804" s="5">
        <v>643</v>
      </c>
      <c r="J2804" s="28"/>
      <c r="L2804" s="25"/>
      <c r="M2804" s="26"/>
    </row>
    <row r="2805" spans="4:13" x14ac:dyDescent="0.25">
      <c r="D2805" s="6">
        <v>42852.791666666664</v>
      </c>
      <c r="E2805" s="5">
        <v>13775</v>
      </c>
      <c r="F2805" s="5">
        <v>10625</v>
      </c>
      <c r="G2805" s="5">
        <v>1801</v>
      </c>
      <c r="H2805" s="5">
        <v>695</v>
      </c>
      <c r="I2805" s="5">
        <v>654</v>
      </c>
      <c r="J2805" s="28"/>
      <c r="L2805" s="25"/>
      <c r="M2805" s="26"/>
    </row>
    <row r="2806" spans="4:13" x14ac:dyDescent="0.25">
      <c r="D2806" s="6">
        <v>42852.833333333336</v>
      </c>
      <c r="E2806" s="5">
        <v>13346</v>
      </c>
      <c r="F2806" s="5">
        <v>10254</v>
      </c>
      <c r="G2806" s="5">
        <v>1729</v>
      </c>
      <c r="H2806" s="5">
        <v>681</v>
      </c>
      <c r="I2806" s="5">
        <v>682</v>
      </c>
      <c r="J2806" s="28"/>
      <c r="L2806" s="25"/>
      <c r="M2806" s="26"/>
    </row>
    <row r="2807" spans="4:13" x14ac:dyDescent="0.25">
      <c r="D2807" s="6">
        <v>42852.875</v>
      </c>
      <c r="E2807" s="5">
        <v>12977</v>
      </c>
      <c r="F2807" s="5">
        <v>9965</v>
      </c>
      <c r="G2807" s="5">
        <v>1696</v>
      </c>
      <c r="H2807" s="5">
        <v>664</v>
      </c>
      <c r="I2807" s="5">
        <v>652</v>
      </c>
      <c r="J2807" s="28"/>
      <c r="L2807" s="25"/>
      <c r="M2807" s="26"/>
    </row>
    <row r="2808" spans="4:13" x14ac:dyDescent="0.25">
      <c r="D2808" s="6">
        <v>42852.916666666664</v>
      </c>
      <c r="E2808" s="5">
        <v>12800</v>
      </c>
      <c r="F2808" s="5">
        <v>9860</v>
      </c>
      <c r="G2808" s="5">
        <v>1669</v>
      </c>
      <c r="H2808" s="5">
        <v>658</v>
      </c>
      <c r="I2808" s="5">
        <v>613</v>
      </c>
      <c r="J2808" s="28"/>
      <c r="L2808" s="25"/>
      <c r="M2808" s="26"/>
    </row>
    <row r="2809" spans="4:13" x14ac:dyDescent="0.25">
      <c r="D2809" s="6">
        <v>42852.958333333336</v>
      </c>
      <c r="E2809" s="5">
        <v>12749</v>
      </c>
      <c r="F2809" s="5">
        <v>9842</v>
      </c>
      <c r="G2809" s="5">
        <v>1673</v>
      </c>
      <c r="H2809" s="5">
        <v>649</v>
      </c>
      <c r="I2809" s="5">
        <v>585</v>
      </c>
      <c r="J2809" s="28"/>
      <c r="L2809" s="25"/>
      <c r="M2809" s="26"/>
    </row>
    <row r="2810" spans="4:13" x14ac:dyDescent="0.25">
      <c r="D2810" s="6">
        <v>42853</v>
      </c>
      <c r="E2810" s="5">
        <v>12587</v>
      </c>
      <c r="F2810" s="5">
        <v>9740</v>
      </c>
      <c r="G2810" s="5">
        <v>1658</v>
      </c>
      <c r="H2810" s="5">
        <v>631</v>
      </c>
      <c r="I2810" s="5">
        <v>558</v>
      </c>
      <c r="J2810" s="27"/>
      <c r="L2810" s="25"/>
      <c r="M2810" s="26"/>
    </row>
    <row r="2811" spans="4:13" x14ac:dyDescent="0.25">
      <c r="D2811" s="6">
        <v>42853.041666666664</v>
      </c>
      <c r="E2811" s="5">
        <v>12637.9814453125</v>
      </c>
      <c r="F2811" s="5">
        <v>9810.0244140625</v>
      </c>
      <c r="G2811" s="5">
        <v>1666.0518798828125</v>
      </c>
      <c r="H2811" s="5">
        <v>583.0177001953125</v>
      </c>
      <c r="I2811" s="5">
        <v>578</v>
      </c>
      <c r="J2811" s="28"/>
      <c r="L2811" s="25"/>
      <c r="M2811" s="26"/>
    </row>
    <row r="2812" spans="4:13" x14ac:dyDescent="0.25">
      <c r="D2812" s="6">
        <v>42853.083333333336</v>
      </c>
      <c r="E2812" s="5">
        <v>12790</v>
      </c>
      <c r="F2812" s="5">
        <v>9876</v>
      </c>
      <c r="G2812" s="5">
        <v>1691</v>
      </c>
      <c r="H2812" s="5">
        <v>625</v>
      </c>
      <c r="I2812" s="5">
        <v>598</v>
      </c>
      <c r="J2812" s="28"/>
      <c r="L2812" s="25"/>
      <c r="M2812" s="26"/>
    </row>
    <row r="2813" spans="4:13" x14ac:dyDescent="0.25">
      <c r="D2813" s="6">
        <v>42853.125</v>
      </c>
      <c r="E2813" s="5">
        <v>12468</v>
      </c>
      <c r="F2813" s="5">
        <v>9637</v>
      </c>
      <c r="G2813" s="5">
        <v>1650</v>
      </c>
      <c r="H2813" s="5">
        <v>597</v>
      </c>
      <c r="I2813" s="5">
        <v>584</v>
      </c>
      <c r="J2813" s="28"/>
      <c r="L2813" s="25"/>
      <c r="M2813" s="26"/>
    </row>
    <row r="2814" spans="4:13" x14ac:dyDescent="0.25">
      <c r="D2814" s="6">
        <v>42853.166666666664</v>
      </c>
      <c r="E2814" s="5">
        <v>12243.443359375</v>
      </c>
      <c r="F2814" s="5">
        <v>9489.8896484375</v>
      </c>
      <c r="G2814" s="5">
        <v>1601.4434814453125</v>
      </c>
      <c r="H2814" s="5">
        <v>586.3377685546875</v>
      </c>
      <c r="I2814" s="5">
        <v>568</v>
      </c>
      <c r="J2814" s="28"/>
      <c r="L2814" s="25"/>
      <c r="M2814" s="26"/>
    </row>
    <row r="2815" spans="4:13" x14ac:dyDescent="0.25">
      <c r="D2815" s="6">
        <v>42853.208333333336</v>
      </c>
      <c r="E2815" s="5">
        <v>11946</v>
      </c>
      <c r="F2815" s="5">
        <v>9253</v>
      </c>
      <c r="G2815" s="5">
        <v>1567</v>
      </c>
      <c r="H2815" s="5">
        <v>574</v>
      </c>
      <c r="I2815" s="5">
        <v>552</v>
      </c>
      <c r="J2815" s="28"/>
      <c r="L2815" s="25"/>
      <c r="M2815" s="26"/>
    </row>
    <row r="2816" spans="4:13" x14ac:dyDescent="0.25">
      <c r="D2816" s="6">
        <v>42853.25</v>
      </c>
      <c r="E2816" s="5">
        <v>10990</v>
      </c>
      <c r="F2816" s="5">
        <v>8626</v>
      </c>
      <c r="G2816" s="5">
        <v>1428</v>
      </c>
      <c r="H2816" s="5">
        <v>494</v>
      </c>
      <c r="I2816" s="5">
        <v>442</v>
      </c>
      <c r="J2816" s="28"/>
      <c r="L2816" s="25"/>
      <c r="M2816" s="26"/>
    </row>
    <row r="2817" spans="4:13" x14ac:dyDescent="0.25">
      <c r="D2817" s="6">
        <v>42853.291666666664</v>
      </c>
      <c r="E2817" s="5">
        <v>10999</v>
      </c>
      <c r="F2817" s="5">
        <v>8576</v>
      </c>
      <c r="G2817" s="5">
        <v>1460</v>
      </c>
      <c r="H2817" s="5">
        <v>512</v>
      </c>
      <c r="I2817" s="5">
        <v>451</v>
      </c>
      <c r="J2817" s="28"/>
      <c r="L2817" s="25"/>
      <c r="M2817" s="26"/>
    </row>
    <row r="2818" spans="4:13" x14ac:dyDescent="0.25">
      <c r="D2818" s="6">
        <v>42853.333333333336</v>
      </c>
      <c r="E2818" s="5">
        <v>11450</v>
      </c>
      <c r="F2818" s="5">
        <v>8862</v>
      </c>
      <c r="G2818" s="5">
        <v>1530</v>
      </c>
      <c r="H2818" s="5">
        <v>549</v>
      </c>
      <c r="I2818" s="5">
        <v>509</v>
      </c>
      <c r="J2818" s="28"/>
      <c r="L2818" s="25"/>
      <c r="M2818" s="26"/>
    </row>
    <row r="2819" spans="4:13" x14ac:dyDescent="0.25">
      <c r="D2819" s="6">
        <v>42853.375</v>
      </c>
      <c r="E2819" s="5">
        <v>11844</v>
      </c>
      <c r="F2819" s="5">
        <v>9139</v>
      </c>
      <c r="G2819" s="5">
        <v>1578</v>
      </c>
      <c r="H2819" s="5">
        <v>576</v>
      </c>
      <c r="I2819" s="5">
        <v>551</v>
      </c>
      <c r="J2819" s="28"/>
      <c r="L2819" s="25"/>
      <c r="M2819" s="26"/>
    </row>
    <row r="2820" spans="4:13" x14ac:dyDescent="0.25">
      <c r="D2820" s="6">
        <v>42853.416666666664</v>
      </c>
      <c r="E2820" s="5">
        <v>12363</v>
      </c>
      <c r="F2820" s="5">
        <v>9569</v>
      </c>
      <c r="G2820" s="5">
        <v>1616</v>
      </c>
      <c r="H2820" s="5">
        <v>600</v>
      </c>
      <c r="I2820" s="5">
        <v>578</v>
      </c>
      <c r="J2820" s="28"/>
      <c r="L2820" s="25"/>
      <c r="M2820" s="26"/>
    </row>
    <row r="2821" spans="4:13" x14ac:dyDescent="0.25">
      <c r="D2821" s="6">
        <v>42853.458333333336</v>
      </c>
      <c r="E2821" s="5">
        <v>12353</v>
      </c>
      <c r="F2821" s="5">
        <v>9515</v>
      </c>
      <c r="G2821" s="5">
        <v>1634</v>
      </c>
      <c r="H2821" s="5">
        <v>610</v>
      </c>
      <c r="I2821" s="5">
        <v>594</v>
      </c>
      <c r="J2821" s="28"/>
      <c r="L2821" s="25"/>
      <c r="M2821" s="26"/>
    </row>
    <row r="2822" spans="4:13" x14ac:dyDescent="0.25">
      <c r="D2822" s="6">
        <v>42853.5</v>
      </c>
      <c r="E2822" s="5">
        <v>11823</v>
      </c>
      <c r="F2822" s="5">
        <v>9079</v>
      </c>
      <c r="G2822" s="5">
        <v>1550</v>
      </c>
      <c r="H2822" s="5">
        <v>604</v>
      </c>
      <c r="I2822" s="5">
        <v>590</v>
      </c>
      <c r="J2822" s="28"/>
      <c r="L2822" s="25"/>
      <c r="M2822" s="26"/>
    </row>
    <row r="2823" spans="4:13" x14ac:dyDescent="0.25">
      <c r="D2823" s="6">
        <v>42853.541666666664</v>
      </c>
      <c r="E2823" s="5">
        <v>12859</v>
      </c>
      <c r="F2823" s="5">
        <v>10068</v>
      </c>
      <c r="G2823" s="5">
        <v>1662</v>
      </c>
      <c r="H2823" s="5">
        <v>595</v>
      </c>
      <c r="I2823" s="5">
        <v>534</v>
      </c>
      <c r="J2823" s="28"/>
      <c r="L2823" s="25"/>
      <c r="M2823" s="26"/>
    </row>
    <row r="2824" spans="4:13" x14ac:dyDescent="0.25">
      <c r="D2824" s="6">
        <v>42853.583333333336</v>
      </c>
      <c r="E2824" s="5">
        <v>13604</v>
      </c>
      <c r="F2824" s="5">
        <v>10599</v>
      </c>
      <c r="G2824" s="5">
        <v>1783</v>
      </c>
      <c r="H2824" s="5">
        <v>622</v>
      </c>
      <c r="I2824" s="5">
        <v>600</v>
      </c>
      <c r="J2824" s="28"/>
      <c r="L2824" s="25"/>
      <c r="M2824" s="26"/>
    </row>
    <row r="2825" spans="4:13" x14ac:dyDescent="0.25">
      <c r="D2825" s="6">
        <v>42853.625</v>
      </c>
      <c r="E2825" s="5">
        <v>13748</v>
      </c>
      <c r="F2825" s="5">
        <v>10574</v>
      </c>
      <c r="G2825" s="5">
        <v>1894</v>
      </c>
      <c r="H2825" s="5">
        <v>647</v>
      </c>
      <c r="I2825" s="5">
        <v>633</v>
      </c>
      <c r="J2825" s="28"/>
      <c r="L2825" s="25"/>
      <c r="M2825" s="26"/>
    </row>
    <row r="2826" spans="4:13" x14ac:dyDescent="0.25">
      <c r="D2826" s="6">
        <v>42853.666666666664</v>
      </c>
      <c r="E2826" s="5">
        <v>13811</v>
      </c>
      <c r="F2826" s="5">
        <v>10676</v>
      </c>
      <c r="G2826" s="5">
        <v>1854</v>
      </c>
      <c r="H2826" s="5">
        <v>635</v>
      </c>
      <c r="I2826" s="5">
        <v>646</v>
      </c>
      <c r="J2826" s="28"/>
      <c r="L2826" s="25"/>
      <c r="M2826" s="26"/>
    </row>
    <row r="2827" spans="4:13" x14ac:dyDescent="0.25">
      <c r="D2827" s="6">
        <v>42853.708333333336</v>
      </c>
      <c r="E2827" s="5">
        <v>13149</v>
      </c>
      <c r="F2827" s="5">
        <v>10117</v>
      </c>
      <c r="G2827" s="5">
        <v>1767</v>
      </c>
      <c r="H2827" s="5">
        <v>607</v>
      </c>
      <c r="I2827" s="5">
        <v>658</v>
      </c>
      <c r="J2827" s="28"/>
      <c r="L2827" s="25"/>
      <c r="M2827" s="26"/>
    </row>
    <row r="2828" spans="4:13" x14ac:dyDescent="0.25">
      <c r="D2828" s="6">
        <v>42853.75</v>
      </c>
      <c r="E2828" s="5">
        <v>12974</v>
      </c>
      <c r="F2828" s="5">
        <v>10151</v>
      </c>
      <c r="G2828" s="5">
        <v>1619</v>
      </c>
      <c r="H2828" s="5">
        <v>592</v>
      </c>
      <c r="I2828" s="5">
        <v>612</v>
      </c>
      <c r="J2828" s="28"/>
      <c r="L2828" s="25"/>
      <c r="M2828" s="26"/>
    </row>
    <row r="2829" spans="4:13" x14ac:dyDescent="0.25">
      <c r="D2829" s="6">
        <v>42853.791666666664</v>
      </c>
      <c r="E2829" s="5">
        <v>13374</v>
      </c>
      <c r="F2829" s="5">
        <v>10294</v>
      </c>
      <c r="G2829" s="5">
        <v>1723</v>
      </c>
      <c r="H2829" s="5">
        <v>676</v>
      </c>
      <c r="I2829" s="5">
        <v>681</v>
      </c>
      <c r="J2829" s="28"/>
      <c r="L2829" s="25"/>
      <c r="M2829" s="26"/>
    </row>
    <row r="2830" spans="4:13" x14ac:dyDescent="0.25">
      <c r="D2830" s="6">
        <v>42853.833333333336</v>
      </c>
      <c r="E2830" s="5">
        <v>13149</v>
      </c>
      <c r="F2830" s="5">
        <v>10102</v>
      </c>
      <c r="G2830" s="5">
        <v>1713</v>
      </c>
      <c r="H2830" s="5">
        <v>636</v>
      </c>
      <c r="I2830" s="5">
        <v>698</v>
      </c>
      <c r="J2830" s="28"/>
      <c r="L2830" s="25"/>
      <c r="M2830" s="26"/>
    </row>
    <row r="2831" spans="4:13" x14ac:dyDescent="0.25">
      <c r="D2831" s="6">
        <v>42853.875</v>
      </c>
      <c r="E2831" s="5">
        <v>12846</v>
      </c>
      <c r="F2831" s="5">
        <v>9878</v>
      </c>
      <c r="G2831" s="5">
        <v>1654</v>
      </c>
      <c r="H2831" s="5">
        <v>644</v>
      </c>
      <c r="I2831" s="5">
        <v>670</v>
      </c>
      <c r="J2831" s="28"/>
      <c r="L2831" s="25"/>
      <c r="M2831" s="26"/>
    </row>
    <row r="2832" spans="4:13" x14ac:dyDescent="0.25">
      <c r="D2832" s="6">
        <v>42853.916666666664</v>
      </c>
      <c r="E2832" s="5">
        <v>12879</v>
      </c>
      <c r="F2832" s="5">
        <v>9928</v>
      </c>
      <c r="G2832" s="5">
        <v>1660</v>
      </c>
      <c r="H2832" s="5">
        <v>638</v>
      </c>
      <c r="I2832" s="5">
        <v>653</v>
      </c>
      <c r="J2832" s="28"/>
      <c r="L2832" s="25"/>
      <c r="M2832" s="26"/>
    </row>
    <row r="2833" spans="4:13" x14ac:dyDescent="0.25">
      <c r="D2833" s="6">
        <v>42853.958333333336</v>
      </c>
      <c r="E2833" s="5">
        <v>12917</v>
      </c>
      <c r="F2833" s="5">
        <v>9975</v>
      </c>
      <c r="G2833" s="5">
        <v>1642</v>
      </c>
      <c r="H2833" s="5">
        <v>637</v>
      </c>
      <c r="I2833" s="5">
        <v>663</v>
      </c>
      <c r="J2833" s="28"/>
      <c r="L2833" s="25"/>
      <c r="M2833" s="26"/>
    </row>
    <row r="2834" spans="4:13" x14ac:dyDescent="0.25">
      <c r="D2834" s="6">
        <v>42854</v>
      </c>
      <c r="E2834" s="5">
        <v>12828</v>
      </c>
      <c r="F2834" s="5">
        <v>9931</v>
      </c>
      <c r="G2834" s="5">
        <v>1649</v>
      </c>
      <c r="H2834" s="5">
        <v>636</v>
      </c>
      <c r="I2834" s="5">
        <v>612</v>
      </c>
      <c r="J2834" s="27"/>
      <c r="L2834" s="25"/>
      <c r="M2834" s="26"/>
    </row>
    <row r="2835" spans="4:13" x14ac:dyDescent="0.25">
      <c r="D2835" s="6">
        <v>42854.041666666664</v>
      </c>
      <c r="E2835" s="5">
        <v>12980</v>
      </c>
      <c r="F2835" s="5">
        <v>10022</v>
      </c>
      <c r="G2835" s="5">
        <v>1683</v>
      </c>
      <c r="H2835" s="5">
        <v>642</v>
      </c>
      <c r="I2835" s="5">
        <v>633</v>
      </c>
      <c r="J2835" s="28"/>
      <c r="L2835" s="25"/>
      <c r="M2835" s="26"/>
    </row>
    <row r="2836" spans="4:13" x14ac:dyDescent="0.25">
      <c r="D2836" s="6">
        <v>42854.083333333336</v>
      </c>
      <c r="E2836" s="5">
        <v>12940</v>
      </c>
      <c r="F2836" s="5">
        <v>10057</v>
      </c>
      <c r="G2836" s="5">
        <v>1662</v>
      </c>
      <c r="H2836" s="5">
        <v>633</v>
      </c>
      <c r="I2836" s="5">
        <v>588</v>
      </c>
      <c r="J2836" s="28"/>
      <c r="L2836" s="25"/>
      <c r="M2836" s="26"/>
    </row>
    <row r="2837" spans="4:13" x14ac:dyDescent="0.25">
      <c r="D2837" s="6">
        <v>42854.125</v>
      </c>
      <c r="E2837" s="5">
        <v>12671</v>
      </c>
      <c r="F2837" s="5">
        <v>9851</v>
      </c>
      <c r="G2837" s="5">
        <v>1635</v>
      </c>
      <c r="H2837" s="5">
        <v>623</v>
      </c>
      <c r="I2837" s="5">
        <v>562</v>
      </c>
      <c r="J2837" s="28"/>
      <c r="L2837" s="25"/>
      <c r="M2837" s="26"/>
    </row>
    <row r="2838" spans="4:13" x14ac:dyDescent="0.25">
      <c r="D2838" s="6">
        <v>42854.166666666664</v>
      </c>
      <c r="E2838" s="5">
        <v>12558</v>
      </c>
      <c r="F2838" s="5">
        <v>9804</v>
      </c>
      <c r="G2838" s="5">
        <v>1593</v>
      </c>
      <c r="H2838" s="5">
        <v>609</v>
      </c>
      <c r="I2838" s="5">
        <v>552</v>
      </c>
      <c r="J2838" s="28"/>
      <c r="L2838" s="25"/>
      <c r="M2838" s="26"/>
    </row>
    <row r="2839" spans="4:13" x14ac:dyDescent="0.25">
      <c r="D2839" s="6">
        <v>42854.208333333336</v>
      </c>
      <c r="E2839" s="5">
        <v>12121</v>
      </c>
      <c r="F2839" s="5">
        <v>9403</v>
      </c>
      <c r="G2839" s="5">
        <v>1548</v>
      </c>
      <c r="H2839" s="5">
        <v>597</v>
      </c>
      <c r="I2839" s="5">
        <v>573</v>
      </c>
      <c r="J2839" s="28"/>
      <c r="L2839" s="25"/>
      <c r="M2839" s="26"/>
    </row>
    <row r="2840" spans="4:13" x14ac:dyDescent="0.25">
      <c r="D2840" s="6">
        <v>42854.25</v>
      </c>
      <c r="E2840" s="5">
        <v>11328</v>
      </c>
      <c r="F2840" s="5">
        <v>8916</v>
      </c>
      <c r="G2840" s="5">
        <v>1425</v>
      </c>
      <c r="H2840" s="5">
        <v>517</v>
      </c>
      <c r="I2840" s="5">
        <v>470</v>
      </c>
      <c r="J2840" s="28"/>
      <c r="L2840" s="25"/>
      <c r="M2840" s="26"/>
    </row>
    <row r="2841" spans="4:13" x14ac:dyDescent="0.25">
      <c r="D2841" s="6">
        <v>42854.291666666664</v>
      </c>
      <c r="E2841" s="5">
        <v>11503</v>
      </c>
      <c r="F2841" s="5">
        <v>9000</v>
      </c>
      <c r="G2841" s="5">
        <v>1486</v>
      </c>
      <c r="H2841" s="5">
        <v>521</v>
      </c>
      <c r="I2841" s="5">
        <v>496</v>
      </c>
      <c r="J2841" s="28"/>
      <c r="L2841" s="25"/>
      <c r="M2841" s="26"/>
    </row>
    <row r="2842" spans="4:13" x14ac:dyDescent="0.25">
      <c r="D2842" s="6">
        <v>42854.333333333336</v>
      </c>
      <c r="E2842" s="5">
        <v>12271</v>
      </c>
      <c r="F2842" s="5">
        <v>9556</v>
      </c>
      <c r="G2842" s="5">
        <v>1580</v>
      </c>
      <c r="H2842" s="5">
        <v>563</v>
      </c>
      <c r="I2842" s="5">
        <v>572</v>
      </c>
      <c r="J2842" s="28"/>
      <c r="L2842" s="25"/>
      <c r="M2842" s="26"/>
    </row>
    <row r="2843" spans="4:13" x14ac:dyDescent="0.25">
      <c r="D2843" s="6">
        <v>42854.375</v>
      </c>
      <c r="E2843" s="5">
        <v>12861</v>
      </c>
      <c r="F2843" s="5">
        <v>9998</v>
      </c>
      <c r="G2843" s="5">
        <v>1660</v>
      </c>
      <c r="H2843" s="5">
        <v>592</v>
      </c>
      <c r="I2843" s="5">
        <v>611</v>
      </c>
      <c r="J2843" s="28"/>
      <c r="L2843" s="25"/>
      <c r="M2843" s="26"/>
    </row>
    <row r="2844" spans="4:13" x14ac:dyDescent="0.25">
      <c r="D2844" s="6">
        <v>42854.416666666664</v>
      </c>
      <c r="E2844" s="5">
        <v>13515</v>
      </c>
      <c r="F2844" s="5">
        <v>10497</v>
      </c>
      <c r="G2844" s="5">
        <v>1760</v>
      </c>
      <c r="H2844" s="5">
        <v>629</v>
      </c>
      <c r="I2844" s="5">
        <v>629</v>
      </c>
      <c r="J2844" s="28"/>
      <c r="L2844" s="25"/>
      <c r="M2844" s="26"/>
    </row>
    <row r="2845" spans="4:13" x14ac:dyDescent="0.25">
      <c r="D2845" s="6">
        <v>42854.458333333336</v>
      </c>
      <c r="E2845" s="5">
        <v>13929</v>
      </c>
      <c r="F2845" s="5">
        <v>10833</v>
      </c>
      <c r="G2845" s="5">
        <v>1810</v>
      </c>
      <c r="H2845" s="5">
        <v>642</v>
      </c>
      <c r="I2845" s="5">
        <v>644</v>
      </c>
      <c r="J2845" s="28"/>
      <c r="L2845" s="25"/>
      <c r="M2845" s="26"/>
    </row>
    <row r="2846" spans="4:13" x14ac:dyDescent="0.25">
      <c r="D2846" s="6">
        <v>42854.5</v>
      </c>
      <c r="E2846" s="5">
        <v>13890</v>
      </c>
      <c r="F2846" s="5">
        <v>10793</v>
      </c>
      <c r="G2846" s="5">
        <v>1803</v>
      </c>
      <c r="H2846" s="5">
        <v>647</v>
      </c>
      <c r="I2846" s="5">
        <v>647</v>
      </c>
      <c r="J2846" s="28"/>
      <c r="L2846" s="25"/>
      <c r="M2846" s="26"/>
    </row>
    <row r="2847" spans="4:13" x14ac:dyDescent="0.25">
      <c r="D2847" s="6">
        <v>42854.541666666664</v>
      </c>
      <c r="E2847" s="5">
        <v>14004</v>
      </c>
      <c r="F2847" s="5">
        <v>10873</v>
      </c>
      <c r="G2847" s="5">
        <v>1837</v>
      </c>
      <c r="H2847" s="5">
        <v>646</v>
      </c>
      <c r="I2847" s="5">
        <v>648</v>
      </c>
      <c r="J2847" s="28"/>
      <c r="L2847" s="25"/>
      <c r="M2847" s="26"/>
    </row>
    <row r="2848" spans="4:13" x14ac:dyDescent="0.25">
      <c r="D2848" s="6">
        <v>42854.583333333336</v>
      </c>
      <c r="E2848" s="5">
        <v>14048.015625</v>
      </c>
      <c r="F2848" s="5">
        <v>10852.4169921875</v>
      </c>
      <c r="G2848" s="5">
        <v>1867.5762939453125</v>
      </c>
      <c r="H2848" s="5">
        <v>660.3818359375</v>
      </c>
      <c r="I2848" s="5">
        <v>696.37835693359375</v>
      </c>
      <c r="J2848" s="28"/>
      <c r="L2848" s="25"/>
      <c r="M2848" s="26"/>
    </row>
    <row r="2849" spans="4:13" x14ac:dyDescent="0.25">
      <c r="D2849" s="6">
        <v>42854.625</v>
      </c>
      <c r="E2849" s="5">
        <v>14076</v>
      </c>
      <c r="F2849" s="5">
        <v>10840</v>
      </c>
      <c r="G2849" s="5">
        <v>1893</v>
      </c>
      <c r="H2849" s="5">
        <v>678</v>
      </c>
      <c r="I2849" s="5">
        <v>665</v>
      </c>
      <c r="J2849" s="28"/>
      <c r="L2849" s="25"/>
      <c r="M2849" s="26"/>
    </row>
    <row r="2850" spans="4:13" x14ac:dyDescent="0.25">
      <c r="D2850" s="6">
        <v>42854.666666666664</v>
      </c>
      <c r="E2850" s="5">
        <v>13709</v>
      </c>
      <c r="F2850" s="5">
        <v>10509</v>
      </c>
      <c r="G2850" s="5">
        <v>1836</v>
      </c>
      <c r="H2850" s="5">
        <v>680</v>
      </c>
      <c r="I2850" s="5">
        <v>684</v>
      </c>
      <c r="J2850" s="28"/>
      <c r="L2850" s="25"/>
      <c r="M2850" s="26"/>
    </row>
    <row r="2851" spans="4:13" x14ac:dyDescent="0.25">
      <c r="D2851" s="6">
        <v>42854.708333333336</v>
      </c>
      <c r="E2851" s="5">
        <v>13370</v>
      </c>
      <c r="F2851" s="5">
        <v>10199</v>
      </c>
      <c r="G2851" s="5">
        <v>1820</v>
      </c>
      <c r="H2851" s="5">
        <v>659</v>
      </c>
      <c r="I2851" s="5">
        <v>692</v>
      </c>
      <c r="J2851" s="28"/>
      <c r="L2851" s="25"/>
      <c r="M2851" s="26"/>
    </row>
    <row r="2852" spans="4:13" x14ac:dyDescent="0.25">
      <c r="D2852" s="6">
        <v>42854.75</v>
      </c>
      <c r="E2852" s="5">
        <v>13246</v>
      </c>
      <c r="F2852" s="5">
        <v>10184</v>
      </c>
      <c r="G2852" s="5">
        <v>1766</v>
      </c>
      <c r="H2852" s="5">
        <v>617</v>
      </c>
      <c r="I2852" s="5">
        <v>679</v>
      </c>
      <c r="J2852" s="28"/>
      <c r="L2852" s="25"/>
      <c r="M2852" s="26"/>
    </row>
    <row r="2853" spans="4:13" x14ac:dyDescent="0.25">
      <c r="D2853" s="6">
        <v>42854.791666666664</v>
      </c>
      <c r="E2853" s="5">
        <v>13924</v>
      </c>
      <c r="F2853" s="5">
        <v>10636</v>
      </c>
      <c r="G2853" s="5">
        <v>1904</v>
      </c>
      <c r="H2853" s="5">
        <v>702</v>
      </c>
      <c r="I2853" s="5">
        <v>682</v>
      </c>
      <c r="J2853" s="28"/>
      <c r="L2853" s="25"/>
      <c r="M2853" s="26"/>
    </row>
    <row r="2854" spans="4:13" x14ac:dyDescent="0.25">
      <c r="D2854" s="6">
        <v>42854.833333333336</v>
      </c>
      <c r="E2854" s="5">
        <v>13901.775390625</v>
      </c>
      <c r="F2854" s="5">
        <v>10551.3310546875</v>
      </c>
      <c r="G2854" s="5">
        <v>1874.025390625</v>
      </c>
      <c r="H2854" s="5">
        <v>703</v>
      </c>
      <c r="I2854" s="5">
        <v>697.5</v>
      </c>
      <c r="J2854" s="28"/>
      <c r="L2854" s="25"/>
      <c r="M2854" s="26"/>
    </row>
    <row r="2855" spans="4:13" x14ac:dyDescent="0.25">
      <c r="D2855" s="6">
        <v>42854.875</v>
      </c>
      <c r="E2855" s="5">
        <v>13875</v>
      </c>
      <c r="F2855" s="5">
        <v>10602</v>
      </c>
      <c r="G2855" s="5">
        <v>1856</v>
      </c>
      <c r="H2855" s="5">
        <v>704</v>
      </c>
      <c r="I2855" s="5">
        <v>713</v>
      </c>
      <c r="J2855" s="28"/>
      <c r="L2855" s="25"/>
      <c r="M2855" s="26"/>
    </row>
    <row r="2856" spans="4:13" x14ac:dyDescent="0.25">
      <c r="D2856" s="6">
        <v>42854.916666666664</v>
      </c>
      <c r="E2856" s="5">
        <v>14045</v>
      </c>
      <c r="F2856" s="5">
        <v>10745</v>
      </c>
      <c r="G2856" s="5">
        <v>1879</v>
      </c>
      <c r="H2856" s="5">
        <v>705</v>
      </c>
      <c r="I2856" s="5">
        <v>716</v>
      </c>
      <c r="J2856" s="28"/>
      <c r="L2856" s="25"/>
      <c r="M2856" s="26"/>
    </row>
    <row r="2857" spans="4:13" x14ac:dyDescent="0.25">
      <c r="D2857" s="6">
        <v>42854.958333333336</v>
      </c>
      <c r="E2857" s="5">
        <v>14049</v>
      </c>
      <c r="F2857" s="5">
        <v>10727</v>
      </c>
      <c r="G2857" s="5">
        <v>1894</v>
      </c>
      <c r="H2857" s="5">
        <v>705</v>
      </c>
      <c r="I2857" s="5">
        <v>723</v>
      </c>
      <c r="J2857" s="28"/>
      <c r="L2857" s="25"/>
      <c r="M2857" s="26"/>
    </row>
    <row r="2858" spans="4:13" x14ac:dyDescent="0.25">
      <c r="D2858" s="6">
        <v>42855</v>
      </c>
      <c r="E2858" s="5">
        <v>14006</v>
      </c>
      <c r="F2858" s="5">
        <v>10737</v>
      </c>
      <c r="G2858" s="5">
        <v>1875</v>
      </c>
      <c r="H2858" s="5">
        <v>699</v>
      </c>
      <c r="I2858" s="5">
        <v>695</v>
      </c>
      <c r="J2858" s="27"/>
      <c r="L2858" s="25"/>
      <c r="M2858" s="26"/>
    </row>
    <row r="2859" spans="4:13" x14ac:dyDescent="0.25">
      <c r="D2859" s="6">
        <v>42855.041666666664</v>
      </c>
      <c r="E2859" s="5">
        <v>13817</v>
      </c>
      <c r="F2859" s="5">
        <v>10567</v>
      </c>
      <c r="G2859" s="5">
        <v>1862</v>
      </c>
      <c r="H2859" s="5">
        <v>693</v>
      </c>
      <c r="I2859" s="5">
        <v>695</v>
      </c>
      <c r="J2859" s="28"/>
      <c r="L2859" s="25"/>
      <c r="M2859" s="26"/>
    </row>
    <row r="2860" spans="4:13" x14ac:dyDescent="0.25">
      <c r="D2860" s="6">
        <v>42855.083333333336</v>
      </c>
      <c r="E2860" s="5">
        <v>13388</v>
      </c>
      <c r="F2860" s="5">
        <v>10287</v>
      </c>
      <c r="G2860" s="5">
        <v>1780</v>
      </c>
      <c r="H2860" s="5">
        <v>671</v>
      </c>
      <c r="I2860" s="5">
        <v>650</v>
      </c>
      <c r="J2860" s="28"/>
      <c r="L2860" s="25"/>
      <c r="M2860" s="26"/>
    </row>
    <row r="2861" spans="4:13" x14ac:dyDescent="0.25">
      <c r="D2861" s="6">
        <v>42855.125</v>
      </c>
      <c r="E2861" s="5">
        <v>13015</v>
      </c>
      <c r="F2861" s="5">
        <v>9954</v>
      </c>
      <c r="G2861" s="5">
        <v>1757</v>
      </c>
      <c r="H2861" s="5">
        <v>692</v>
      </c>
      <c r="I2861" s="5">
        <v>612</v>
      </c>
      <c r="J2861" s="28"/>
      <c r="L2861" s="25"/>
      <c r="M2861" s="26"/>
    </row>
    <row r="2862" spans="4:13" x14ac:dyDescent="0.25">
      <c r="D2862" s="6">
        <v>42855.166666666664</v>
      </c>
      <c r="E2862" s="5">
        <v>12681</v>
      </c>
      <c r="F2862" s="5">
        <v>9730</v>
      </c>
      <c r="G2862" s="5">
        <v>1685</v>
      </c>
      <c r="H2862" s="5">
        <v>645</v>
      </c>
      <c r="I2862" s="5">
        <v>621</v>
      </c>
      <c r="J2862" s="28"/>
      <c r="L2862" s="25"/>
      <c r="M2862" s="26"/>
    </row>
    <row r="2863" spans="4:13" x14ac:dyDescent="0.25">
      <c r="D2863" s="6">
        <v>42855.208333333336</v>
      </c>
      <c r="E2863" s="5">
        <v>12263</v>
      </c>
      <c r="F2863" s="5">
        <v>9385</v>
      </c>
      <c r="G2863" s="5">
        <v>1627</v>
      </c>
      <c r="H2863" s="5">
        <v>623</v>
      </c>
      <c r="I2863" s="5">
        <v>628</v>
      </c>
      <c r="J2863" s="28"/>
      <c r="L2863" s="25"/>
      <c r="M2863" s="26"/>
    </row>
    <row r="2864" spans="4:13" x14ac:dyDescent="0.25">
      <c r="D2864" s="6">
        <v>42855.25</v>
      </c>
      <c r="E2864" s="5">
        <v>11222</v>
      </c>
      <c r="F2864" s="5">
        <v>8652</v>
      </c>
      <c r="G2864" s="5">
        <v>1474</v>
      </c>
      <c r="H2864" s="5">
        <v>551</v>
      </c>
      <c r="I2864" s="5">
        <v>545</v>
      </c>
      <c r="J2864" s="28"/>
      <c r="L2864" s="25"/>
      <c r="M2864" s="26"/>
    </row>
    <row r="2865" spans="4:13" x14ac:dyDescent="0.25">
      <c r="D2865" s="6">
        <v>42855.291666666664</v>
      </c>
      <c r="E2865" s="5">
        <v>11239</v>
      </c>
      <c r="F2865" s="5">
        <v>8648</v>
      </c>
      <c r="G2865" s="5">
        <v>1509</v>
      </c>
      <c r="H2865" s="5">
        <v>547</v>
      </c>
      <c r="I2865" s="5">
        <v>535</v>
      </c>
      <c r="J2865" s="28"/>
      <c r="L2865" s="25"/>
      <c r="M2865" s="26"/>
    </row>
    <row r="2866" spans="4:13" x14ac:dyDescent="0.25">
      <c r="D2866" s="6">
        <v>42855.333333333336</v>
      </c>
      <c r="E2866" s="5">
        <v>11884</v>
      </c>
      <c r="F2866" s="5">
        <v>9143</v>
      </c>
      <c r="G2866" s="5">
        <v>1573</v>
      </c>
      <c r="H2866" s="5">
        <v>577</v>
      </c>
      <c r="I2866" s="5">
        <v>591</v>
      </c>
      <c r="J2866" s="28"/>
      <c r="L2866" s="25"/>
      <c r="M2866" s="26"/>
    </row>
    <row r="2867" spans="4:13" x14ac:dyDescent="0.25">
      <c r="D2867" s="6">
        <v>42855.375</v>
      </c>
      <c r="E2867" s="5">
        <v>12358</v>
      </c>
      <c r="F2867" s="5">
        <v>9463</v>
      </c>
      <c r="G2867" s="5">
        <v>1649</v>
      </c>
      <c r="H2867" s="5">
        <v>591</v>
      </c>
      <c r="I2867" s="5">
        <v>655</v>
      </c>
      <c r="J2867" s="28"/>
      <c r="L2867" s="25"/>
      <c r="M2867" s="26"/>
    </row>
    <row r="2868" spans="4:13" x14ac:dyDescent="0.25">
      <c r="D2868" s="6">
        <v>42855.416666666664</v>
      </c>
      <c r="E2868" s="5">
        <v>12952</v>
      </c>
      <c r="F2868" s="5">
        <v>9934</v>
      </c>
      <c r="G2868" s="5">
        <v>1699</v>
      </c>
      <c r="H2868" s="5">
        <v>636</v>
      </c>
      <c r="I2868" s="5">
        <v>683</v>
      </c>
      <c r="J2868" s="28"/>
      <c r="L2868" s="25"/>
      <c r="M2868" s="26"/>
    </row>
    <row r="2869" spans="4:13" x14ac:dyDescent="0.25">
      <c r="D2869" s="6">
        <v>42855.458333333336</v>
      </c>
      <c r="E2869" s="5">
        <v>13076</v>
      </c>
      <c r="F2869" s="5">
        <v>10012</v>
      </c>
      <c r="G2869" s="5">
        <v>1689</v>
      </c>
      <c r="H2869" s="5">
        <v>651</v>
      </c>
      <c r="I2869" s="5">
        <v>724</v>
      </c>
      <c r="J2869" s="28"/>
      <c r="L2869" s="25"/>
      <c r="M2869" s="26"/>
    </row>
    <row r="2870" spans="4:13" x14ac:dyDescent="0.25">
      <c r="D2870" s="6">
        <v>42855.5</v>
      </c>
      <c r="E2870" s="5">
        <v>12930</v>
      </c>
      <c r="F2870" s="5">
        <v>9907</v>
      </c>
      <c r="G2870" s="5">
        <v>1655</v>
      </c>
      <c r="H2870" s="5">
        <v>641</v>
      </c>
      <c r="I2870" s="5">
        <v>727</v>
      </c>
      <c r="J2870" s="28"/>
      <c r="L2870" s="25"/>
      <c r="M2870" s="26"/>
    </row>
    <row r="2871" spans="4:13" x14ac:dyDescent="0.25">
      <c r="D2871" s="6">
        <v>42855.541666666664</v>
      </c>
      <c r="E2871" s="5">
        <v>13386</v>
      </c>
      <c r="F2871" s="5">
        <v>10255</v>
      </c>
      <c r="G2871" s="5">
        <v>1663</v>
      </c>
      <c r="H2871" s="5">
        <v>684</v>
      </c>
      <c r="I2871" s="5">
        <v>784</v>
      </c>
      <c r="J2871" s="28"/>
      <c r="L2871" s="25"/>
      <c r="M2871" s="26"/>
    </row>
    <row r="2872" spans="4:13" x14ac:dyDescent="0.25">
      <c r="D2872" s="6">
        <v>42855.583333333336</v>
      </c>
      <c r="E2872" s="5">
        <v>13803</v>
      </c>
      <c r="F2872" s="5">
        <v>10552</v>
      </c>
      <c r="G2872" s="5">
        <v>1764</v>
      </c>
      <c r="H2872" s="5">
        <v>706</v>
      </c>
      <c r="I2872" s="5">
        <v>781</v>
      </c>
      <c r="J2872" s="28"/>
      <c r="L2872" s="25"/>
      <c r="M2872" s="26"/>
    </row>
    <row r="2873" spans="4:13" x14ac:dyDescent="0.25">
      <c r="D2873" s="6">
        <v>42855.625</v>
      </c>
      <c r="E2873" s="5">
        <v>14011</v>
      </c>
      <c r="F2873" s="5">
        <v>10615</v>
      </c>
      <c r="G2873" s="5">
        <v>1864</v>
      </c>
      <c r="H2873" s="5">
        <v>749</v>
      </c>
      <c r="I2873" s="5">
        <v>783</v>
      </c>
      <c r="J2873" s="28"/>
      <c r="L2873" s="25"/>
      <c r="M2873" s="26"/>
    </row>
    <row r="2874" spans="4:13" x14ac:dyDescent="0.25">
      <c r="D2874" s="6">
        <v>42855.666666666664</v>
      </c>
      <c r="E2874" s="5">
        <v>13730.90234375</v>
      </c>
      <c r="F2874" s="5">
        <v>10412.943359375</v>
      </c>
      <c r="G2874" s="5">
        <v>1840.807861328125</v>
      </c>
      <c r="H2874" s="5">
        <v>717.02655029296875</v>
      </c>
      <c r="I2874" s="5">
        <v>775.6337890625</v>
      </c>
      <c r="J2874" s="28"/>
      <c r="L2874" s="25"/>
      <c r="M2874" s="26"/>
    </row>
    <row r="2875" spans="4:13" x14ac:dyDescent="0.25">
      <c r="D2875" s="6">
        <v>42855.708333333336</v>
      </c>
      <c r="E2875" s="5">
        <v>13253</v>
      </c>
      <c r="F2875" s="5">
        <v>10087</v>
      </c>
      <c r="G2875" s="5">
        <v>1766</v>
      </c>
      <c r="H2875" s="5">
        <v>651</v>
      </c>
      <c r="I2875" s="5">
        <v>749</v>
      </c>
      <c r="J2875" s="28"/>
      <c r="L2875" s="25"/>
      <c r="M2875" s="26"/>
    </row>
    <row r="2876" spans="4:13" x14ac:dyDescent="0.25">
      <c r="D2876" s="6">
        <v>42855.75</v>
      </c>
      <c r="E2876" s="5">
        <v>12988</v>
      </c>
      <c r="F2876" s="5">
        <v>9983</v>
      </c>
      <c r="G2876" s="5">
        <v>1681</v>
      </c>
      <c r="H2876" s="5">
        <v>616</v>
      </c>
      <c r="I2876" s="5">
        <v>708</v>
      </c>
      <c r="J2876" s="28"/>
      <c r="L2876" s="25"/>
      <c r="M2876" s="26"/>
    </row>
    <row r="2877" spans="4:13" x14ac:dyDescent="0.25">
      <c r="D2877" s="6">
        <v>42855.791666666664</v>
      </c>
      <c r="E2877" s="5">
        <v>13444</v>
      </c>
      <c r="F2877" s="5">
        <v>10339</v>
      </c>
      <c r="G2877" s="5">
        <v>1730</v>
      </c>
      <c r="H2877" s="5">
        <v>681</v>
      </c>
      <c r="I2877" s="5">
        <v>694</v>
      </c>
      <c r="J2877" s="28"/>
      <c r="L2877" s="25"/>
      <c r="M2877" s="26"/>
    </row>
    <row r="2878" spans="4:13" x14ac:dyDescent="0.25">
      <c r="D2878" s="6">
        <v>42855.833333333336</v>
      </c>
      <c r="E2878" s="5">
        <v>13313.9296875</v>
      </c>
      <c r="F2878" s="5">
        <v>10182.34765625</v>
      </c>
      <c r="G2878" s="5">
        <v>1701.77783203125</v>
      </c>
      <c r="H2878" s="5">
        <v>696.12738037109375</v>
      </c>
      <c r="I2878" s="5">
        <v>763.8470458984375</v>
      </c>
      <c r="J2878" s="28"/>
      <c r="L2878" s="25"/>
      <c r="M2878" s="26"/>
    </row>
    <row r="2879" spans="4:13" x14ac:dyDescent="0.25">
      <c r="D2879" s="6">
        <v>42855.875</v>
      </c>
      <c r="E2879" s="5">
        <v>13204</v>
      </c>
      <c r="F2879" s="5">
        <v>10186</v>
      </c>
      <c r="G2879" s="5">
        <v>1587</v>
      </c>
      <c r="H2879" s="5">
        <v>688</v>
      </c>
      <c r="I2879" s="5">
        <v>743</v>
      </c>
      <c r="J2879" s="28"/>
      <c r="L2879" s="25"/>
      <c r="M2879" s="26"/>
    </row>
    <row r="2880" spans="4:13" x14ac:dyDescent="0.25">
      <c r="D2880" s="6">
        <v>42855.916666666664</v>
      </c>
      <c r="E2880" s="5">
        <v>13375</v>
      </c>
      <c r="F2880" s="5">
        <v>10303</v>
      </c>
      <c r="G2880" s="5">
        <v>1603</v>
      </c>
      <c r="H2880" s="5">
        <v>711</v>
      </c>
      <c r="I2880" s="5">
        <v>758</v>
      </c>
      <c r="J2880" s="28"/>
      <c r="L2880" s="25"/>
      <c r="M2880" s="26"/>
    </row>
    <row r="2881" spans="4:13" x14ac:dyDescent="0.25">
      <c r="D2881" s="6">
        <v>42855.958333333336</v>
      </c>
      <c r="E2881" s="5">
        <v>13423</v>
      </c>
      <c r="F2881" s="5">
        <v>10344</v>
      </c>
      <c r="G2881" s="5">
        <v>1615</v>
      </c>
      <c r="H2881" s="5">
        <v>712</v>
      </c>
      <c r="I2881" s="5">
        <v>752</v>
      </c>
      <c r="J2881" s="28"/>
      <c r="L2881" s="25"/>
      <c r="M2881" s="26"/>
    </row>
    <row r="2882" spans="4:13" x14ac:dyDescent="0.25">
      <c r="D2882" s="6">
        <v>42856</v>
      </c>
      <c r="E2882" s="5">
        <v>13207</v>
      </c>
      <c r="F2882" s="5">
        <v>10206</v>
      </c>
      <c r="G2882" s="5">
        <v>1591</v>
      </c>
      <c r="H2882" s="5">
        <v>697</v>
      </c>
      <c r="I2882" s="5">
        <v>713</v>
      </c>
      <c r="J2882" s="27"/>
      <c r="L2882" s="25"/>
      <c r="M2882" s="26"/>
    </row>
    <row r="2883" spans="4:13" x14ac:dyDescent="0.25">
      <c r="D2883" s="6">
        <v>42856.041666666664</v>
      </c>
      <c r="E2883" s="5">
        <v>12891</v>
      </c>
      <c r="F2883" s="5">
        <v>9952</v>
      </c>
      <c r="G2883" s="5">
        <v>1547</v>
      </c>
      <c r="H2883" s="5">
        <v>686</v>
      </c>
      <c r="I2883" s="5">
        <v>706</v>
      </c>
      <c r="J2883" s="28"/>
      <c r="L2883" s="25"/>
      <c r="M2883" s="26"/>
    </row>
    <row r="2884" spans="4:13" x14ac:dyDescent="0.25">
      <c r="D2884" s="6">
        <v>42856.083333333336</v>
      </c>
      <c r="E2884" s="5">
        <v>12538</v>
      </c>
      <c r="F2884" s="5">
        <v>9681</v>
      </c>
      <c r="G2884" s="5">
        <v>1497</v>
      </c>
      <c r="H2884" s="5">
        <v>664</v>
      </c>
      <c r="I2884" s="5">
        <v>696</v>
      </c>
      <c r="J2884" s="28"/>
      <c r="L2884" s="25"/>
      <c r="M2884" s="26"/>
    </row>
    <row r="2885" spans="4:13" x14ac:dyDescent="0.25">
      <c r="D2885" s="6">
        <v>42856.125</v>
      </c>
      <c r="E2885" s="5">
        <v>12209</v>
      </c>
      <c r="F2885" s="5">
        <v>9474</v>
      </c>
      <c r="G2885" s="5">
        <v>1442</v>
      </c>
      <c r="H2885" s="5">
        <v>641</v>
      </c>
      <c r="I2885" s="5">
        <v>652</v>
      </c>
      <c r="J2885" s="28"/>
      <c r="L2885" s="25"/>
      <c r="M2885" s="26"/>
    </row>
    <row r="2886" spans="4:13" x14ac:dyDescent="0.25">
      <c r="D2886" s="6">
        <v>42856.166666666664</v>
      </c>
      <c r="E2886" s="5">
        <v>11983</v>
      </c>
      <c r="F2886" s="5">
        <v>9306</v>
      </c>
      <c r="G2886" s="5">
        <v>1416</v>
      </c>
      <c r="H2886" s="5">
        <v>623</v>
      </c>
      <c r="I2886" s="5">
        <v>638</v>
      </c>
      <c r="J2886" s="28"/>
      <c r="L2886" s="25"/>
      <c r="M2886" s="26"/>
    </row>
    <row r="2887" spans="4:13" x14ac:dyDescent="0.25">
      <c r="D2887" s="6">
        <v>42856.208333333336</v>
      </c>
      <c r="E2887" s="5">
        <v>11601</v>
      </c>
      <c r="F2887" s="5">
        <v>9001</v>
      </c>
      <c r="G2887" s="5">
        <v>1381</v>
      </c>
      <c r="H2887" s="5">
        <v>606</v>
      </c>
      <c r="I2887" s="5">
        <v>613</v>
      </c>
      <c r="J2887" s="28"/>
      <c r="L2887" s="25"/>
      <c r="M2887" s="26"/>
    </row>
    <row r="2888" spans="4:13" x14ac:dyDescent="0.25">
      <c r="D2888" s="6">
        <v>42856.25</v>
      </c>
      <c r="E2888" s="5">
        <v>10616</v>
      </c>
      <c r="F2888" s="5">
        <v>8257</v>
      </c>
      <c r="G2888" s="5">
        <v>1243</v>
      </c>
      <c r="H2888" s="5">
        <v>539</v>
      </c>
      <c r="I2888" s="5">
        <v>577</v>
      </c>
      <c r="J2888" s="28"/>
      <c r="L2888" s="25"/>
      <c r="M2888" s="26"/>
    </row>
    <row r="2889" spans="4:13" x14ac:dyDescent="0.25">
      <c r="D2889" s="6">
        <v>42856.291666666664</v>
      </c>
      <c r="E2889" s="5">
        <v>10848</v>
      </c>
      <c r="F2889" s="5">
        <v>8422</v>
      </c>
      <c r="G2889" s="5">
        <v>1322</v>
      </c>
      <c r="H2889" s="5">
        <v>538</v>
      </c>
      <c r="I2889" s="5">
        <v>566</v>
      </c>
      <c r="J2889" s="28"/>
      <c r="L2889" s="25"/>
      <c r="M2889" s="26"/>
    </row>
    <row r="2890" spans="4:13" x14ac:dyDescent="0.25">
      <c r="D2890" s="6">
        <v>42856.333333333336</v>
      </c>
      <c r="E2890" s="5">
        <v>11615</v>
      </c>
      <c r="F2890" s="5">
        <v>8946</v>
      </c>
      <c r="G2890" s="5">
        <v>1420</v>
      </c>
      <c r="H2890" s="5">
        <v>560</v>
      </c>
      <c r="I2890" s="5">
        <v>689</v>
      </c>
      <c r="J2890" s="28"/>
      <c r="L2890" s="25"/>
      <c r="M2890" s="26"/>
    </row>
    <row r="2891" spans="4:13" x14ac:dyDescent="0.25">
      <c r="D2891" s="6">
        <v>42856.375</v>
      </c>
      <c r="E2891" s="5">
        <v>12176</v>
      </c>
      <c r="F2891" s="5">
        <v>9397</v>
      </c>
      <c r="G2891" s="5">
        <v>1517</v>
      </c>
      <c r="H2891" s="5">
        <v>610</v>
      </c>
      <c r="I2891" s="5">
        <v>652</v>
      </c>
      <c r="J2891" s="28"/>
      <c r="L2891" s="25"/>
      <c r="M2891" s="26"/>
    </row>
    <row r="2892" spans="4:13" x14ac:dyDescent="0.25">
      <c r="D2892" s="6">
        <v>42856.416666666664</v>
      </c>
      <c r="E2892" s="5">
        <v>12814</v>
      </c>
      <c r="F2892" s="5">
        <v>9874</v>
      </c>
      <c r="G2892" s="5">
        <v>1609</v>
      </c>
      <c r="H2892" s="5">
        <v>648</v>
      </c>
      <c r="I2892" s="5">
        <v>683</v>
      </c>
      <c r="J2892" s="28"/>
      <c r="L2892" s="25"/>
      <c r="M2892" s="26"/>
    </row>
    <row r="2893" spans="4:13" x14ac:dyDescent="0.25">
      <c r="D2893" s="6">
        <v>42856.458333333336</v>
      </c>
      <c r="E2893" s="5">
        <v>13183.634765625</v>
      </c>
      <c r="F2893" s="5">
        <v>10145.6015625</v>
      </c>
      <c r="G2893" s="5">
        <v>1652.7127685546875</v>
      </c>
      <c r="H2893" s="5">
        <v>657.8521728515625</v>
      </c>
      <c r="I2893" s="5">
        <v>713.5</v>
      </c>
      <c r="J2893" s="28"/>
      <c r="L2893" s="25"/>
      <c r="M2893" s="26"/>
    </row>
    <row r="2894" spans="4:13" x14ac:dyDescent="0.25">
      <c r="D2894" s="6">
        <v>42856.5</v>
      </c>
      <c r="E2894" s="5">
        <v>13228</v>
      </c>
      <c r="F2894" s="5">
        <v>10179</v>
      </c>
      <c r="G2894" s="5">
        <v>1631</v>
      </c>
      <c r="H2894" s="5">
        <v>674</v>
      </c>
      <c r="I2894" s="5">
        <v>744</v>
      </c>
      <c r="J2894" s="28"/>
      <c r="L2894" s="25"/>
      <c r="M2894" s="26"/>
    </row>
    <row r="2895" spans="4:13" x14ac:dyDescent="0.25">
      <c r="D2895" s="6">
        <v>42856.541666666664</v>
      </c>
      <c r="E2895" s="5">
        <v>13851</v>
      </c>
      <c r="F2895" s="5">
        <v>10702</v>
      </c>
      <c r="G2895" s="5">
        <v>1714</v>
      </c>
      <c r="H2895" s="5">
        <v>701</v>
      </c>
      <c r="I2895" s="5">
        <v>734</v>
      </c>
      <c r="J2895" s="28"/>
      <c r="L2895" s="25"/>
      <c r="M2895" s="26"/>
    </row>
    <row r="2896" spans="4:13" x14ac:dyDescent="0.25">
      <c r="D2896" s="6">
        <v>42856.583333333336</v>
      </c>
      <c r="E2896" s="5">
        <v>14614</v>
      </c>
      <c r="F2896" s="5">
        <v>11200</v>
      </c>
      <c r="G2896" s="5">
        <v>1879</v>
      </c>
      <c r="H2896" s="5">
        <v>745</v>
      </c>
      <c r="I2896" s="5">
        <v>790</v>
      </c>
      <c r="J2896" s="28"/>
      <c r="L2896" s="25"/>
      <c r="M2896" s="26"/>
    </row>
    <row r="2897" spans="4:13" x14ac:dyDescent="0.25">
      <c r="D2897" s="6">
        <v>42856.625</v>
      </c>
      <c r="E2897" s="5">
        <v>14843</v>
      </c>
      <c r="F2897" s="5">
        <v>11353</v>
      </c>
      <c r="G2897" s="5">
        <v>1955</v>
      </c>
      <c r="H2897" s="5">
        <v>767</v>
      </c>
      <c r="I2897" s="5">
        <v>768</v>
      </c>
      <c r="J2897" s="28"/>
      <c r="L2897" s="25"/>
      <c r="M2897" s="26"/>
    </row>
    <row r="2898" spans="4:13" x14ac:dyDescent="0.25">
      <c r="D2898" s="6">
        <v>42856.666666666664</v>
      </c>
      <c r="E2898" s="5">
        <v>14676</v>
      </c>
      <c r="F2898" s="5">
        <v>11196</v>
      </c>
      <c r="G2898" s="5">
        <v>1903</v>
      </c>
      <c r="H2898" s="5">
        <v>770</v>
      </c>
      <c r="I2898" s="5">
        <v>807</v>
      </c>
      <c r="J2898" s="28"/>
      <c r="L2898" s="25"/>
      <c r="M2898" s="26"/>
    </row>
    <row r="2899" spans="4:13" x14ac:dyDescent="0.25">
      <c r="D2899" s="6">
        <v>42856.708333333336</v>
      </c>
      <c r="E2899" s="5">
        <v>14366.412109375</v>
      </c>
      <c r="F2899" s="5">
        <v>10960.12890625</v>
      </c>
      <c r="G2899" s="5">
        <v>1880.052734375</v>
      </c>
      <c r="H2899" s="5">
        <v>735.5</v>
      </c>
      <c r="I2899" s="5">
        <v>758</v>
      </c>
      <c r="J2899" s="28"/>
      <c r="L2899" s="25"/>
      <c r="M2899" s="26"/>
    </row>
    <row r="2900" spans="4:13" x14ac:dyDescent="0.25">
      <c r="D2900" s="6">
        <v>42856.75</v>
      </c>
      <c r="E2900" s="5">
        <v>13916</v>
      </c>
      <c r="F2900" s="5">
        <v>10723</v>
      </c>
      <c r="G2900" s="5">
        <v>1783</v>
      </c>
      <c r="H2900" s="5">
        <v>701</v>
      </c>
      <c r="I2900" s="5">
        <v>709</v>
      </c>
      <c r="J2900" s="28"/>
      <c r="L2900" s="25"/>
      <c r="M2900" s="26"/>
    </row>
    <row r="2901" spans="4:13" x14ac:dyDescent="0.25">
      <c r="D2901" s="6">
        <v>42856.791666666664</v>
      </c>
      <c r="E2901" s="5">
        <v>14548</v>
      </c>
      <c r="F2901" s="5">
        <v>11204</v>
      </c>
      <c r="G2901" s="5">
        <v>1879</v>
      </c>
      <c r="H2901" s="5">
        <v>763</v>
      </c>
      <c r="I2901" s="5">
        <v>702</v>
      </c>
      <c r="J2901" s="28"/>
      <c r="L2901" s="25"/>
      <c r="M2901" s="26"/>
    </row>
    <row r="2902" spans="4:13" x14ac:dyDescent="0.25">
      <c r="D2902" s="6">
        <v>42856.833333333336</v>
      </c>
      <c r="E2902" s="5">
        <v>14590</v>
      </c>
      <c r="F2902" s="5">
        <v>11195</v>
      </c>
      <c r="G2902" s="5">
        <v>1860</v>
      </c>
      <c r="H2902" s="5">
        <v>772</v>
      </c>
      <c r="I2902" s="5">
        <v>763</v>
      </c>
      <c r="J2902" s="28"/>
      <c r="L2902" s="25"/>
      <c r="M2902" s="26"/>
    </row>
    <row r="2903" spans="4:13" x14ac:dyDescent="0.25">
      <c r="D2903" s="6">
        <v>42856.875</v>
      </c>
      <c r="E2903" s="5">
        <v>14334</v>
      </c>
      <c r="F2903" s="5">
        <v>11054</v>
      </c>
      <c r="G2903" s="5">
        <v>1802</v>
      </c>
      <c r="H2903" s="5">
        <v>747</v>
      </c>
      <c r="I2903" s="5">
        <v>731</v>
      </c>
      <c r="J2903" s="28"/>
      <c r="L2903" s="25"/>
      <c r="M2903" s="26"/>
    </row>
    <row r="2904" spans="4:13" x14ac:dyDescent="0.25">
      <c r="D2904" s="6">
        <v>42856.916666666664</v>
      </c>
      <c r="E2904" s="5">
        <v>14413</v>
      </c>
      <c r="F2904" s="5">
        <v>11073</v>
      </c>
      <c r="G2904" s="5">
        <v>1819</v>
      </c>
      <c r="H2904" s="5">
        <v>766</v>
      </c>
      <c r="I2904" s="5">
        <v>755</v>
      </c>
      <c r="J2904" s="28"/>
      <c r="L2904" s="25"/>
      <c r="M2904" s="26"/>
    </row>
    <row r="2905" spans="4:13" x14ac:dyDescent="0.25">
      <c r="D2905" s="6">
        <v>42856.958333333336</v>
      </c>
      <c r="E2905" s="5">
        <v>14445</v>
      </c>
      <c r="F2905" s="5">
        <v>11080</v>
      </c>
      <c r="G2905" s="5">
        <v>1820</v>
      </c>
      <c r="H2905" s="5">
        <v>788</v>
      </c>
      <c r="I2905" s="5">
        <v>757</v>
      </c>
      <c r="J2905" s="28"/>
      <c r="L2905" s="25"/>
      <c r="M2905" s="26"/>
    </row>
    <row r="2906" spans="4:13" x14ac:dyDescent="0.25">
      <c r="D2906" s="6">
        <v>42857</v>
      </c>
      <c r="E2906" s="5">
        <v>14202</v>
      </c>
      <c r="F2906" s="5">
        <v>10911</v>
      </c>
      <c r="G2906" s="5">
        <v>1804</v>
      </c>
      <c r="H2906" s="5">
        <v>783</v>
      </c>
      <c r="I2906" s="5">
        <v>704</v>
      </c>
      <c r="J2906" s="27"/>
      <c r="L2906" s="25"/>
      <c r="M2906" s="26"/>
    </row>
    <row r="2907" spans="4:13" x14ac:dyDescent="0.25">
      <c r="D2907" s="6">
        <v>42857.041666666664</v>
      </c>
      <c r="E2907" s="5">
        <v>13890</v>
      </c>
      <c r="F2907" s="5">
        <v>10651</v>
      </c>
      <c r="G2907" s="5">
        <v>1776</v>
      </c>
      <c r="H2907" s="5">
        <v>763</v>
      </c>
      <c r="I2907" s="5">
        <v>700</v>
      </c>
      <c r="J2907" s="28"/>
      <c r="L2907" s="25"/>
      <c r="M2907" s="26"/>
    </row>
    <row r="2908" spans="4:13" x14ac:dyDescent="0.25">
      <c r="D2908" s="6">
        <v>42857.083333333336</v>
      </c>
      <c r="E2908" s="5">
        <v>13489</v>
      </c>
      <c r="F2908" s="5">
        <v>10376</v>
      </c>
      <c r="G2908" s="5">
        <v>1692</v>
      </c>
      <c r="H2908" s="5">
        <v>724</v>
      </c>
      <c r="I2908" s="5">
        <v>697</v>
      </c>
      <c r="J2908" s="28"/>
      <c r="L2908" s="25"/>
      <c r="M2908" s="26"/>
    </row>
    <row r="2909" spans="4:13" x14ac:dyDescent="0.25">
      <c r="D2909" s="6">
        <v>42857.125</v>
      </c>
      <c r="E2909" s="5">
        <v>12921</v>
      </c>
      <c r="F2909" s="5">
        <v>9946</v>
      </c>
      <c r="G2909" s="5">
        <v>1621</v>
      </c>
      <c r="H2909" s="5">
        <v>698</v>
      </c>
      <c r="I2909" s="5">
        <v>656</v>
      </c>
      <c r="J2909" s="28"/>
      <c r="L2909" s="25"/>
      <c r="M2909" s="26"/>
    </row>
    <row r="2910" spans="4:13" x14ac:dyDescent="0.25">
      <c r="D2910" s="6">
        <v>42857.166666666664</v>
      </c>
      <c r="E2910" s="5">
        <v>12658</v>
      </c>
      <c r="F2910" s="5">
        <v>9702</v>
      </c>
      <c r="G2910" s="5">
        <v>1587</v>
      </c>
      <c r="H2910" s="5">
        <v>675</v>
      </c>
      <c r="I2910" s="5">
        <v>694</v>
      </c>
      <c r="J2910" s="28"/>
      <c r="L2910" s="25"/>
      <c r="M2910" s="26"/>
    </row>
    <row r="2911" spans="4:13" x14ac:dyDescent="0.25">
      <c r="D2911" s="6">
        <v>42857.208333333336</v>
      </c>
      <c r="E2911" s="5">
        <v>12125</v>
      </c>
      <c r="F2911" s="5">
        <v>9264</v>
      </c>
      <c r="G2911" s="5">
        <v>1530</v>
      </c>
      <c r="H2911" s="5">
        <v>646</v>
      </c>
      <c r="I2911" s="5">
        <v>685</v>
      </c>
      <c r="J2911" s="28"/>
      <c r="L2911" s="25"/>
      <c r="M2911" s="26"/>
    </row>
    <row r="2912" spans="4:13" x14ac:dyDescent="0.25">
      <c r="D2912" s="6">
        <v>42857.25</v>
      </c>
      <c r="E2912" s="5">
        <v>11082</v>
      </c>
      <c r="F2912" s="5">
        <v>8505</v>
      </c>
      <c r="G2912" s="5">
        <v>1387</v>
      </c>
      <c r="H2912" s="5">
        <v>567</v>
      </c>
      <c r="I2912" s="5">
        <v>623</v>
      </c>
      <c r="J2912" s="28"/>
      <c r="L2912" s="25"/>
      <c r="M2912" s="26"/>
    </row>
    <row r="2913" spans="4:13" x14ac:dyDescent="0.25">
      <c r="D2913" s="6">
        <v>42857.291666666664</v>
      </c>
      <c r="E2913" s="5">
        <v>11308</v>
      </c>
      <c r="F2913" s="5">
        <v>8714</v>
      </c>
      <c r="G2913" s="5">
        <v>1457</v>
      </c>
      <c r="H2913" s="5">
        <v>570</v>
      </c>
      <c r="I2913" s="5">
        <v>567</v>
      </c>
      <c r="J2913" s="28"/>
      <c r="L2913" s="25"/>
      <c r="M2913" s="26"/>
    </row>
    <row r="2914" spans="4:13" x14ac:dyDescent="0.25">
      <c r="D2914" s="6">
        <v>42857.333333333336</v>
      </c>
      <c r="E2914" s="5">
        <v>12016</v>
      </c>
      <c r="F2914" s="5">
        <v>9217</v>
      </c>
      <c r="G2914" s="5">
        <v>1563</v>
      </c>
      <c r="H2914" s="5">
        <v>594</v>
      </c>
      <c r="I2914" s="5">
        <v>642</v>
      </c>
      <c r="J2914" s="28"/>
      <c r="L2914" s="25"/>
      <c r="M2914" s="26"/>
    </row>
    <row r="2915" spans="4:13" x14ac:dyDescent="0.25">
      <c r="D2915" s="6">
        <v>42857.375</v>
      </c>
      <c r="E2915" s="5">
        <v>12657</v>
      </c>
      <c r="F2915" s="5">
        <v>9680</v>
      </c>
      <c r="G2915" s="5">
        <v>1683</v>
      </c>
      <c r="H2915" s="5">
        <v>615</v>
      </c>
      <c r="I2915" s="5">
        <v>679</v>
      </c>
      <c r="J2915" s="28"/>
      <c r="L2915" s="25"/>
      <c r="M2915" s="26"/>
    </row>
    <row r="2916" spans="4:13" x14ac:dyDescent="0.25">
      <c r="D2916" s="6">
        <v>42857.416666666664</v>
      </c>
      <c r="E2916" s="5">
        <v>13337</v>
      </c>
      <c r="F2916" s="5">
        <v>10234</v>
      </c>
      <c r="G2916" s="5">
        <v>1758</v>
      </c>
      <c r="H2916" s="5">
        <v>627</v>
      </c>
      <c r="I2916" s="5">
        <v>718</v>
      </c>
      <c r="J2916" s="28"/>
      <c r="L2916" s="25"/>
      <c r="M2916" s="26"/>
    </row>
    <row r="2917" spans="4:13" x14ac:dyDescent="0.25">
      <c r="D2917" s="6">
        <v>42857.458333333336</v>
      </c>
      <c r="E2917" s="5">
        <v>13728.2080078125</v>
      </c>
      <c r="F2917" s="5">
        <v>10558.7568359375</v>
      </c>
      <c r="G2917" s="5">
        <v>1787.1959228515625</v>
      </c>
      <c r="H2917" s="5">
        <v>616.12432861328125</v>
      </c>
      <c r="I2917" s="5">
        <v>731.7991943359375</v>
      </c>
      <c r="J2917" s="28"/>
      <c r="L2917" s="25"/>
      <c r="M2917" s="26"/>
    </row>
    <row r="2918" spans="4:13" x14ac:dyDescent="0.25">
      <c r="D2918" s="6">
        <v>42857.5</v>
      </c>
      <c r="E2918" s="5">
        <v>13771.724609375</v>
      </c>
      <c r="F2918" s="5">
        <v>10621.796875</v>
      </c>
      <c r="G2918" s="5">
        <v>1788.1446533203125</v>
      </c>
      <c r="H2918" s="5">
        <v>642.41094970703125</v>
      </c>
      <c r="I2918" s="5">
        <v>743.91357421875</v>
      </c>
      <c r="J2918" s="28"/>
      <c r="L2918" s="25"/>
      <c r="M2918" s="26"/>
    </row>
    <row r="2919" spans="4:13" x14ac:dyDescent="0.25">
      <c r="D2919" s="6">
        <v>42857.541666666664</v>
      </c>
      <c r="E2919" s="5">
        <v>14457</v>
      </c>
      <c r="F2919" s="5">
        <v>11178</v>
      </c>
      <c r="G2919" s="5">
        <v>1851</v>
      </c>
      <c r="H2919" s="5">
        <v>675</v>
      </c>
      <c r="I2919" s="5">
        <v>753</v>
      </c>
      <c r="J2919" s="28"/>
      <c r="L2919" s="25"/>
      <c r="M2919" s="26"/>
    </row>
    <row r="2920" spans="4:13" x14ac:dyDescent="0.25">
      <c r="D2920" s="6">
        <v>42857.583333333336</v>
      </c>
      <c r="E2920" s="5">
        <v>15350.599609375</v>
      </c>
      <c r="F2920" s="5">
        <v>11859.94140625</v>
      </c>
      <c r="G2920" s="5">
        <v>2006.1900634765625</v>
      </c>
      <c r="H2920" s="5">
        <v>713.5</v>
      </c>
      <c r="I2920" s="5">
        <v>785.5</v>
      </c>
      <c r="J2920" s="28"/>
      <c r="L2920" s="25"/>
      <c r="M2920" s="26"/>
    </row>
    <row r="2921" spans="4:13" x14ac:dyDescent="0.25">
      <c r="D2921" s="6">
        <v>42857.625</v>
      </c>
      <c r="E2921" s="5">
        <v>15791</v>
      </c>
      <c r="F2921" s="5">
        <v>12157</v>
      </c>
      <c r="G2921" s="5">
        <v>2064</v>
      </c>
      <c r="H2921" s="5">
        <v>752</v>
      </c>
      <c r="I2921" s="5">
        <v>818</v>
      </c>
      <c r="J2921" s="28"/>
      <c r="L2921" s="25"/>
      <c r="M2921" s="26"/>
    </row>
    <row r="2922" spans="4:13" x14ac:dyDescent="0.25">
      <c r="D2922" s="6">
        <v>42857.666666666664</v>
      </c>
      <c r="E2922" s="5">
        <v>15578</v>
      </c>
      <c r="F2922" s="5">
        <v>11988</v>
      </c>
      <c r="G2922" s="5">
        <v>2031</v>
      </c>
      <c r="H2922" s="5">
        <v>751</v>
      </c>
      <c r="I2922" s="5">
        <v>808</v>
      </c>
      <c r="J2922" s="28"/>
      <c r="L2922" s="25"/>
      <c r="M2922" s="26"/>
    </row>
    <row r="2923" spans="4:13" x14ac:dyDescent="0.25">
      <c r="D2923" s="6">
        <v>42857.708333333336</v>
      </c>
      <c r="E2923" s="5">
        <v>14963</v>
      </c>
      <c r="F2923" s="5">
        <v>11448</v>
      </c>
      <c r="G2923" s="5">
        <v>1983</v>
      </c>
      <c r="H2923" s="5">
        <v>729</v>
      </c>
      <c r="I2923" s="5">
        <v>803</v>
      </c>
      <c r="J2923" s="28"/>
      <c r="L2923" s="25"/>
      <c r="M2923" s="26"/>
    </row>
    <row r="2924" spans="4:13" x14ac:dyDescent="0.25">
      <c r="D2924" s="6">
        <v>42857.75</v>
      </c>
      <c r="E2924" s="5">
        <v>14609</v>
      </c>
      <c r="F2924" s="5">
        <v>11275</v>
      </c>
      <c r="G2924" s="5">
        <v>1883</v>
      </c>
      <c r="H2924" s="5">
        <v>666</v>
      </c>
      <c r="I2924" s="5">
        <v>785</v>
      </c>
      <c r="J2924" s="28"/>
      <c r="L2924" s="25"/>
      <c r="M2924" s="26"/>
    </row>
    <row r="2925" spans="4:13" x14ac:dyDescent="0.25">
      <c r="D2925" s="6">
        <v>42857.791666666664</v>
      </c>
      <c r="E2925" s="5">
        <v>15211</v>
      </c>
      <c r="F2925" s="5">
        <v>11738</v>
      </c>
      <c r="G2925" s="5">
        <v>1979</v>
      </c>
      <c r="H2925" s="5">
        <v>730</v>
      </c>
      <c r="I2925" s="5">
        <v>764</v>
      </c>
      <c r="J2925" s="28"/>
      <c r="L2925" s="25"/>
      <c r="M2925" s="26"/>
    </row>
    <row r="2926" spans="4:13" x14ac:dyDescent="0.25">
      <c r="D2926" s="6">
        <v>42857.833333333336</v>
      </c>
      <c r="E2926" s="5">
        <v>14986</v>
      </c>
      <c r="F2926" s="5">
        <v>11515</v>
      </c>
      <c r="G2926" s="5">
        <v>1944</v>
      </c>
      <c r="H2926" s="5">
        <v>740</v>
      </c>
      <c r="I2926" s="5">
        <v>787</v>
      </c>
      <c r="J2926" s="28"/>
      <c r="L2926" s="25"/>
      <c r="M2926" s="26"/>
    </row>
    <row r="2927" spans="4:13" x14ac:dyDescent="0.25">
      <c r="D2927" s="6">
        <v>42857.875</v>
      </c>
      <c r="E2927" s="5">
        <v>14938</v>
      </c>
      <c r="F2927" s="5">
        <v>11552</v>
      </c>
      <c r="G2927" s="5">
        <v>1914</v>
      </c>
      <c r="H2927" s="5">
        <v>727</v>
      </c>
      <c r="I2927" s="5">
        <v>745</v>
      </c>
      <c r="J2927" s="28"/>
      <c r="L2927" s="25"/>
      <c r="M2927" s="26"/>
    </row>
    <row r="2928" spans="4:13" x14ac:dyDescent="0.25">
      <c r="D2928" s="6">
        <v>42857.916666666664</v>
      </c>
      <c r="E2928" s="5">
        <v>15063</v>
      </c>
      <c r="F2928" s="5">
        <v>11618</v>
      </c>
      <c r="G2928" s="5">
        <v>1919</v>
      </c>
      <c r="H2928" s="5">
        <v>732</v>
      </c>
      <c r="I2928" s="5">
        <v>794</v>
      </c>
      <c r="J2928" s="28"/>
      <c r="L2928" s="25"/>
      <c r="M2928" s="26"/>
    </row>
    <row r="2929" spans="4:13" x14ac:dyDescent="0.25">
      <c r="D2929" s="6">
        <v>42857.958333333336</v>
      </c>
      <c r="E2929" s="5">
        <v>15038</v>
      </c>
      <c r="F2929" s="5">
        <v>11643</v>
      </c>
      <c r="G2929" s="5">
        <v>1873</v>
      </c>
      <c r="H2929" s="5">
        <v>728</v>
      </c>
      <c r="I2929" s="5">
        <v>794</v>
      </c>
      <c r="J2929" s="28"/>
      <c r="L2929" s="25"/>
      <c r="M2929" s="26"/>
    </row>
    <row r="2930" spans="4:13" x14ac:dyDescent="0.25">
      <c r="D2930" s="6">
        <v>42858</v>
      </c>
      <c r="E2930" s="5">
        <v>14776</v>
      </c>
      <c r="F2930" s="5">
        <v>11434</v>
      </c>
      <c r="G2930" s="5">
        <v>1877</v>
      </c>
      <c r="H2930" s="5">
        <v>722</v>
      </c>
      <c r="I2930" s="5">
        <v>743</v>
      </c>
      <c r="J2930" s="27"/>
      <c r="L2930" s="25"/>
      <c r="M2930" s="26"/>
    </row>
    <row r="2931" spans="4:13" x14ac:dyDescent="0.25">
      <c r="D2931" s="6">
        <v>42858.041666666664</v>
      </c>
      <c r="E2931" s="5">
        <v>14474</v>
      </c>
      <c r="F2931" s="5">
        <v>11206</v>
      </c>
      <c r="G2931" s="5">
        <v>1833</v>
      </c>
      <c r="H2931" s="5">
        <v>710</v>
      </c>
      <c r="I2931" s="5">
        <v>725</v>
      </c>
      <c r="J2931" s="28"/>
      <c r="L2931" s="25"/>
      <c r="M2931" s="26"/>
    </row>
    <row r="2932" spans="4:13" x14ac:dyDescent="0.25">
      <c r="D2932" s="6">
        <v>42858.083333333336</v>
      </c>
      <c r="E2932" s="5">
        <v>14018</v>
      </c>
      <c r="F2932" s="5">
        <v>10838</v>
      </c>
      <c r="G2932" s="5">
        <v>1767</v>
      </c>
      <c r="H2932" s="5">
        <v>695</v>
      </c>
      <c r="I2932" s="5">
        <v>718</v>
      </c>
      <c r="J2932" s="28"/>
      <c r="L2932" s="25"/>
      <c r="M2932" s="26"/>
    </row>
    <row r="2933" spans="4:13" x14ac:dyDescent="0.25">
      <c r="D2933" s="6">
        <v>42858.125</v>
      </c>
      <c r="E2933" s="5">
        <v>13557</v>
      </c>
      <c r="F2933" s="5">
        <v>10518</v>
      </c>
      <c r="G2933" s="5">
        <v>1686</v>
      </c>
      <c r="H2933" s="5">
        <v>671</v>
      </c>
      <c r="I2933" s="5">
        <v>682</v>
      </c>
      <c r="J2933" s="28"/>
      <c r="L2933" s="25"/>
      <c r="M2933" s="26"/>
    </row>
    <row r="2934" spans="4:13" x14ac:dyDescent="0.25">
      <c r="D2934" s="6">
        <v>42858.166666666664</v>
      </c>
      <c r="E2934" s="5">
        <v>13101</v>
      </c>
      <c r="F2934" s="5">
        <v>10154</v>
      </c>
      <c r="G2934" s="5">
        <v>1634</v>
      </c>
      <c r="H2934" s="5">
        <v>644</v>
      </c>
      <c r="I2934" s="5">
        <v>669</v>
      </c>
      <c r="J2934" s="28"/>
      <c r="L2934" s="25"/>
      <c r="M2934" s="26"/>
    </row>
    <row r="2935" spans="4:13" x14ac:dyDescent="0.25">
      <c r="D2935" s="6">
        <v>42858.208333333336</v>
      </c>
      <c r="E2935" s="5">
        <v>12549.353515625</v>
      </c>
      <c r="F2935" s="5">
        <v>9713.1689453125</v>
      </c>
      <c r="G2935" s="5">
        <v>1564.546630859375</v>
      </c>
      <c r="H2935" s="5">
        <v>605.33245849609375</v>
      </c>
      <c r="I2935" s="5">
        <v>628</v>
      </c>
      <c r="J2935" s="28"/>
      <c r="L2935" s="25"/>
      <c r="M2935" s="26"/>
    </row>
    <row r="2936" spans="4:13" x14ac:dyDescent="0.25">
      <c r="D2936" s="6">
        <v>42858.25</v>
      </c>
      <c r="E2936" s="5">
        <v>11543</v>
      </c>
      <c r="F2936" s="5">
        <v>8991</v>
      </c>
      <c r="G2936" s="5">
        <v>1422</v>
      </c>
      <c r="H2936" s="5">
        <v>543</v>
      </c>
      <c r="I2936" s="5">
        <v>587</v>
      </c>
      <c r="J2936" s="28"/>
      <c r="L2936" s="25"/>
      <c r="M2936" s="26"/>
    </row>
    <row r="2937" spans="4:13" x14ac:dyDescent="0.25">
      <c r="D2937" s="6">
        <v>42858.291666666664</v>
      </c>
      <c r="E2937" s="5">
        <v>11850</v>
      </c>
      <c r="F2937" s="5">
        <v>9200</v>
      </c>
      <c r="G2937" s="5">
        <v>1514</v>
      </c>
      <c r="H2937" s="5">
        <v>550</v>
      </c>
      <c r="I2937" s="5">
        <v>586</v>
      </c>
      <c r="J2937" s="28"/>
      <c r="L2937" s="25"/>
      <c r="M2937" s="26"/>
    </row>
    <row r="2938" spans="4:13" x14ac:dyDescent="0.25">
      <c r="D2938" s="6">
        <v>42858.333333333336</v>
      </c>
      <c r="E2938" s="5">
        <v>12459.0947265625</v>
      </c>
      <c r="F2938" s="5">
        <v>9630.4375</v>
      </c>
      <c r="G2938" s="5">
        <v>1620.5772705078125</v>
      </c>
      <c r="H2938" s="5">
        <v>568.16546630859375</v>
      </c>
      <c r="I2938" s="5">
        <v>639.26788330078125</v>
      </c>
      <c r="J2938" s="28"/>
      <c r="L2938" s="25"/>
      <c r="M2938" s="26"/>
    </row>
    <row r="2939" spans="4:13" x14ac:dyDescent="0.25">
      <c r="D2939" s="6">
        <v>42858.375</v>
      </c>
      <c r="E2939" s="5">
        <v>13028</v>
      </c>
      <c r="F2939" s="5">
        <v>10069</v>
      </c>
      <c r="G2939" s="5">
        <v>1685</v>
      </c>
      <c r="H2939" s="5">
        <v>598</v>
      </c>
      <c r="I2939" s="5">
        <v>676</v>
      </c>
      <c r="J2939" s="28"/>
      <c r="L2939" s="25"/>
      <c r="M2939" s="26"/>
    </row>
    <row r="2940" spans="4:13" x14ac:dyDescent="0.25">
      <c r="D2940" s="6">
        <v>42858.416666666664</v>
      </c>
      <c r="E2940" s="5">
        <v>13823.4033203125</v>
      </c>
      <c r="F2940" s="5">
        <v>10678.173828125</v>
      </c>
      <c r="G2940" s="5">
        <v>1805.2623291015625</v>
      </c>
      <c r="H2940" s="5">
        <v>625.406494140625</v>
      </c>
      <c r="I2940" s="5">
        <v>686.66668701171875</v>
      </c>
      <c r="J2940" s="28"/>
      <c r="L2940" s="25"/>
      <c r="M2940" s="26"/>
    </row>
    <row r="2941" spans="4:13" x14ac:dyDescent="0.25">
      <c r="D2941" s="6">
        <v>42858.458333333336</v>
      </c>
      <c r="E2941" s="5">
        <v>14129.767578125</v>
      </c>
      <c r="F2941" s="5">
        <v>10973.89453125</v>
      </c>
      <c r="G2941" s="5">
        <v>1819.3997802734375</v>
      </c>
      <c r="H2941" s="5">
        <v>627.2032470703125</v>
      </c>
      <c r="I2941" s="5">
        <v>697.33331298828125</v>
      </c>
      <c r="J2941" s="28"/>
      <c r="L2941" s="25"/>
      <c r="M2941" s="26"/>
    </row>
    <row r="2942" spans="4:13" x14ac:dyDescent="0.25">
      <c r="D2942" s="6">
        <v>42858.5</v>
      </c>
      <c r="E2942" s="5">
        <v>14135</v>
      </c>
      <c r="F2942" s="5">
        <v>11008</v>
      </c>
      <c r="G2942" s="5">
        <v>1790</v>
      </c>
      <c r="H2942" s="5">
        <v>629</v>
      </c>
      <c r="I2942" s="5">
        <v>708</v>
      </c>
      <c r="J2942" s="28"/>
      <c r="L2942" s="25"/>
      <c r="M2942" s="26"/>
    </row>
    <row r="2943" spans="4:13" x14ac:dyDescent="0.25">
      <c r="D2943" s="6">
        <v>42858.541666666664</v>
      </c>
      <c r="E2943" s="5">
        <v>15024</v>
      </c>
      <c r="F2943" s="5">
        <v>11735</v>
      </c>
      <c r="G2943" s="5">
        <v>1898</v>
      </c>
      <c r="H2943" s="5">
        <v>664</v>
      </c>
      <c r="I2943" s="5">
        <v>727</v>
      </c>
      <c r="J2943" s="28"/>
      <c r="L2943" s="25"/>
      <c r="M2943" s="26"/>
    </row>
    <row r="2944" spans="4:13" x14ac:dyDescent="0.25">
      <c r="D2944" s="6">
        <v>42858.583333333336</v>
      </c>
      <c r="E2944" s="5">
        <v>15881.5517578125</v>
      </c>
      <c r="F2944" s="5">
        <v>12337.591796875</v>
      </c>
      <c r="G2944" s="5">
        <v>2041.6932373046875</v>
      </c>
      <c r="H2944" s="5">
        <v>705.769775390625</v>
      </c>
      <c r="I2944" s="5">
        <v>755.94622802734375</v>
      </c>
      <c r="J2944" s="28"/>
      <c r="L2944" s="25"/>
      <c r="M2944" s="26"/>
    </row>
    <row r="2945" spans="4:13" x14ac:dyDescent="0.25">
      <c r="D2945" s="6">
        <v>42858.625</v>
      </c>
      <c r="E2945" s="5">
        <v>16257</v>
      </c>
      <c r="F2945" s="5">
        <v>12619</v>
      </c>
      <c r="G2945" s="5">
        <v>2115</v>
      </c>
      <c r="H2945" s="5">
        <v>739</v>
      </c>
      <c r="I2945" s="5">
        <v>784</v>
      </c>
      <c r="J2945" s="28"/>
      <c r="L2945" s="25"/>
      <c r="M2945" s="26"/>
    </row>
    <row r="2946" spans="4:13" x14ac:dyDescent="0.25">
      <c r="D2946" s="6">
        <v>42858.666666666664</v>
      </c>
      <c r="E2946" s="5">
        <v>15983.4697265625</v>
      </c>
      <c r="F2946" s="5">
        <v>12399.19140625</v>
      </c>
      <c r="G2946" s="5">
        <v>2061.788818359375</v>
      </c>
      <c r="H2946" s="5">
        <v>743.83062744140625</v>
      </c>
      <c r="I2946" s="5">
        <v>784.381103515625</v>
      </c>
      <c r="J2946" s="28"/>
      <c r="L2946" s="25"/>
      <c r="M2946" s="26"/>
    </row>
    <row r="2947" spans="4:13" x14ac:dyDescent="0.25">
      <c r="D2947" s="6">
        <v>42858.708333333336</v>
      </c>
      <c r="E2947" s="5">
        <v>15430</v>
      </c>
      <c r="F2947" s="5">
        <v>11936</v>
      </c>
      <c r="G2947" s="5">
        <v>1986</v>
      </c>
      <c r="H2947" s="5">
        <v>705</v>
      </c>
      <c r="I2947" s="5">
        <v>803</v>
      </c>
      <c r="J2947" s="28"/>
      <c r="L2947" s="25"/>
      <c r="M2947" s="26"/>
    </row>
    <row r="2948" spans="4:13" x14ac:dyDescent="0.25">
      <c r="D2948" s="6">
        <v>42858.75</v>
      </c>
      <c r="E2948" s="5">
        <v>15104</v>
      </c>
      <c r="F2948" s="5">
        <v>11804</v>
      </c>
      <c r="G2948" s="5">
        <v>1898</v>
      </c>
      <c r="H2948" s="5">
        <v>664</v>
      </c>
      <c r="I2948" s="5">
        <v>738</v>
      </c>
      <c r="J2948" s="28"/>
      <c r="L2948" s="25"/>
      <c r="M2948" s="26"/>
    </row>
    <row r="2949" spans="4:13" x14ac:dyDescent="0.25">
      <c r="D2949" s="6">
        <v>42858.791666666664</v>
      </c>
      <c r="E2949" s="5">
        <v>15550</v>
      </c>
      <c r="F2949" s="5">
        <v>12120</v>
      </c>
      <c r="G2949" s="5">
        <v>1979</v>
      </c>
      <c r="H2949" s="5">
        <v>724</v>
      </c>
      <c r="I2949" s="5">
        <v>727</v>
      </c>
      <c r="J2949" s="28"/>
      <c r="L2949" s="25"/>
      <c r="M2949" s="26"/>
    </row>
    <row r="2950" spans="4:13" x14ac:dyDescent="0.25">
      <c r="D2950" s="6">
        <v>42858.833333333336</v>
      </c>
      <c r="E2950" s="5">
        <v>15407</v>
      </c>
      <c r="F2950" s="5">
        <v>11926</v>
      </c>
      <c r="G2950" s="5">
        <v>1938</v>
      </c>
      <c r="H2950" s="5">
        <v>730</v>
      </c>
      <c r="I2950" s="5">
        <v>813</v>
      </c>
      <c r="J2950" s="28"/>
      <c r="L2950" s="25"/>
      <c r="M2950" s="26"/>
    </row>
    <row r="2951" spans="4:13" x14ac:dyDescent="0.25">
      <c r="D2951" s="6">
        <v>42858.875</v>
      </c>
      <c r="E2951" s="5">
        <v>15295</v>
      </c>
      <c r="F2951" s="5">
        <v>11890</v>
      </c>
      <c r="G2951" s="5">
        <v>1906</v>
      </c>
      <c r="H2951" s="5">
        <v>715</v>
      </c>
      <c r="I2951" s="5">
        <v>784</v>
      </c>
      <c r="J2951" s="28"/>
      <c r="L2951" s="25"/>
      <c r="M2951" s="26"/>
    </row>
    <row r="2952" spans="4:13" x14ac:dyDescent="0.25">
      <c r="D2952" s="6">
        <v>42858.916666666664</v>
      </c>
      <c r="E2952" s="5">
        <v>15330</v>
      </c>
      <c r="F2952" s="5">
        <v>11916</v>
      </c>
      <c r="G2952" s="5">
        <v>1910</v>
      </c>
      <c r="H2952" s="5">
        <v>720</v>
      </c>
      <c r="I2952" s="5">
        <v>784</v>
      </c>
      <c r="J2952" s="28"/>
      <c r="L2952" s="25"/>
      <c r="M2952" s="26"/>
    </row>
    <row r="2953" spans="4:13" x14ac:dyDescent="0.25">
      <c r="D2953" s="6">
        <v>42858.958333333336</v>
      </c>
      <c r="E2953" s="5">
        <v>15606</v>
      </c>
      <c r="F2953" s="5">
        <v>12196</v>
      </c>
      <c r="G2953" s="5">
        <v>1899</v>
      </c>
      <c r="H2953" s="5">
        <v>723</v>
      </c>
      <c r="I2953" s="5">
        <v>788</v>
      </c>
      <c r="J2953" s="28"/>
      <c r="L2953" s="25"/>
      <c r="M2953" s="26"/>
    </row>
    <row r="2954" spans="4:13" x14ac:dyDescent="0.25">
      <c r="D2954" s="6">
        <v>42859</v>
      </c>
      <c r="E2954" s="5">
        <v>15391</v>
      </c>
      <c r="F2954" s="5">
        <v>12073</v>
      </c>
      <c r="G2954" s="5">
        <v>1856</v>
      </c>
      <c r="H2954" s="5">
        <v>710</v>
      </c>
      <c r="I2954" s="5">
        <v>752</v>
      </c>
      <c r="J2954" s="27"/>
      <c r="L2954" s="25"/>
      <c r="M2954" s="26"/>
    </row>
    <row r="2955" spans="4:13" x14ac:dyDescent="0.25">
      <c r="D2955" s="6">
        <v>42859.041666666664</v>
      </c>
      <c r="E2955" s="5">
        <v>15151</v>
      </c>
      <c r="F2955" s="5">
        <v>11948</v>
      </c>
      <c r="G2955" s="5">
        <v>1833</v>
      </c>
      <c r="H2955" s="5">
        <v>652</v>
      </c>
      <c r="I2955" s="5">
        <v>718</v>
      </c>
      <c r="J2955" s="28"/>
      <c r="L2955" s="25"/>
      <c r="M2955" s="26"/>
    </row>
    <row r="2956" spans="4:13" x14ac:dyDescent="0.25">
      <c r="D2956" s="6">
        <v>42859.083333333336</v>
      </c>
      <c r="E2956" s="5">
        <v>14770</v>
      </c>
      <c r="F2956" s="5">
        <v>11605</v>
      </c>
      <c r="G2956" s="5">
        <v>1754</v>
      </c>
      <c r="H2956" s="5">
        <v>687</v>
      </c>
      <c r="I2956" s="5">
        <v>724</v>
      </c>
      <c r="J2956" s="28"/>
      <c r="L2956" s="25"/>
      <c r="M2956" s="26"/>
    </row>
    <row r="2957" spans="4:13" x14ac:dyDescent="0.25">
      <c r="D2957" s="6">
        <v>42859.125</v>
      </c>
      <c r="E2957" s="5">
        <v>14198</v>
      </c>
      <c r="F2957" s="5">
        <v>11173</v>
      </c>
      <c r="G2957" s="5">
        <v>1691</v>
      </c>
      <c r="H2957" s="5">
        <v>657</v>
      </c>
      <c r="I2957" s="5">
        <v>677</v>
      </c>
      <c r="J2957" s="28"/>
      <c r="L2957" s="25"/>
      <c r="M2957" s="26"/>
    </row>
    <row r="2958" spans="4:13" x14ac:dyDescent="0.25">
      <c r="D2958" s="6">
        <v>42859.166666666664</v>
      </c>
      <c r="E2958" s="5">
        <v>13832</v>
      </c>
      <c r="F2958" s="5">
        <v>10864</v>
      </c>
      <c r="G2958" s="5">
        <v>1643</v>
      </c>
      <c r="H2958" s="5">
        <v>645</v>
      </c>
      <c r="I2958" s="5">
        <v>680</v>
      </c>
      <c r="J2958" s="28"/>
      <c r="L2958" s="25"/>
      <c r="M2958" s="26"/>
    </row>
    <row r="2959" spans="4:13" x14ac:dyDescent="0.25">
      <c r="D2959" s="6">
        <v>42859.208333333336</v>
      </c>
      <c r="E2959" s="5">
        <v>13272</v>
      </c>
      <c r="F2959" s="5">
        <v>10407</v>
      </c>
      <c r="G2959" s="5">
        <v>1576</v>
      </c>
      <c r="H2959" s="5">
        <v>621</v>
      </c>
      <c r="I2959" s="5">
        <v>668</v>
      </c>
      <c r="J2959" s="28"/>
      <c r="L2959" s="25"/>
      <c r="M2959" s="26"/>
    </row>
    <row r="2960" spans="4:13" x14ac:dyDescent="0.25">
      <c r="D2960" s="6">
        <v>42859.25</v>
      </c>
      <c r="E2960" s="5">
        <v>12092</v>
      </c>
      <c r="F2960" s="5">
        <v>9529</v>
      </c>
      <c r="G2960" s="5">
        <v>1417</v>
      </c>
      <c r="H2960" s="5">
        <v>557</v>
      </c>
      <c r="I2960" s="5">
        <v>589</v>
      </c>
      <c r="J2960" s="28"/>
      <c r="L2960" s="25"/>
      <c r="M2960" s="26"/>
    </row>
    <row r="2961" spans="4:13" x14ac:dyDescent="0.25">
      <c r="D2961" s="6">
        <v>42859.291666666664</v>
      </c>
      <c r="E2961" s="5">
        <v>12267</v>
      </c>
      <c r="F2961" s="5">
        <v>9647</v>
      </c>
      <c r="G2961" s="5">
        <v>1492</v>
      </c>
      <c r="H2961" s="5">
        <v>548</v>
      </c>
      <c r="I2961" s="5">
        <v>580</v>
      </c>
      <c r="J2961" s="28"/>
      <c r="L2961" s="25"/>
      <c r="M2961" s="26"/>
    </row>
    <row r="2962" spans="4:13" x14ac:dyDescent="0.25">
      <c r="D2962" s="6">
        <v>42859.333333333336</v>
      </c>
      <c r="E2962" s="5">
        <v>12931</v>
      </c>
      <c r="F2962" s="5">
        <v>10108</v>
      </c>
      <c r="G2962" s="5">
        <v>1611</v>
      </c>
      <c r="H2962" s="5">
        <v>585</v>
      </c>
      <c r="I2962" s="5">
        <v>627</v>
      </c>
      <c r="J2962" s="28"/>
      <c r="L2962" s="25"/>
      <c r="M2962" s="26"/>
    </row>
    <row r="2963" spans="4:13" x14ac:dyDescent="0.25">
      <c r="D2963" s="6">
        <v>42859.375</v>
      </c>
      <c r="E2963" s="5">
        <v>13671</v>
      </c>
      <c r="F2963" s="5">
        <v>10701</v>
      </c>
      <c r="G2963" s="5">
        <v>1681</v>
      </c>
      <c r="H2963" s="5">
        <v>603</v>
      </c>
      <c r="I2963" s="5">
        <v>686</v>
      </c>
      <c r="J2963" s="28"/>
      <c r="L2963" s="25"/>
      <c r="M2963" s="26"/>
    </row>
    <row r="2964" spans="4:13" x14ac:dyDescent="0.25">
      <c r="D2964" s="6">
        <v>42859.416666666664</v>
      </c>
      <c r="E2964" s="5">
        <v>14328</v>
      </c>
      <c r="F2964" s="5">
        <v>11225</v>
      </c>
      <c r="G2964" s="5">
        <v>1776</v>
      </c>
      <c r="H2964" s="5">
        <v>622</v>
      </c>
      <c r="I2964" s="5">
        <v>705</v>
      </c>
      <c r="J2964" s="28"/>
      <c r="L2964" s="25"/>
      <c r="M2964" s="26"/>
    </row>
    <row r="2965" spans="4:13" x14ac:dyDescent="0.25">
      <c r="D2965" s="6">
        <v>42859.458333333336</v>
      </c>
      <c r="E2965" s="5">
        <v>14842</v>
      </c>
      <c r="F2965" s="5">
        <v>11661</v>
      </c>
      <c r="G2965" s="5">
        <v>1802</v>
      </c>
      <c r="H2965" s="5">
        <v>634</v>
      </c>
      <c r="I2965" s="5">
        <v>745</v>
      </c>
      <c r="J2965" s="28"/>
      <c r="L2965" s="25"/>
      <c r="M2965" s="26"/>
    </row>
    <row r="2966" spans="4:13" x14ac:dyDescent="0.25">
      <c r="D2966" s="6">
        <v>42859.5</v>
      </c>
      <c r="E2966" s="5">
        <v>14715</v>
      </c>
      <c r="F2966" s="5">
        <v>11637</v>
      </c>
      <c r="G2966" s="5">
        <v>1788</v>
      </c>
      <c r="H2966" s="5">
        <v>618</v>
      </c>
      <c r="I2966" s="5">
        <v>672</v>
      </c>
      <c r="J2966" s="28"/>
      <c r="L2966" s="25"/>
      <c r="M2966" s="26"/>
    </row>
    <row r="2967" spans="4:13" x14ac:dyDescent="0.25">
      <c r="D2967" s="6">
        <v>42859.541666666664</v>
      </c>
      <c r="E2967" s="5">
        <v>15581</v>
      </c>
      <c r="F2967" s="5">
        <v>12249</v>
      </c>
      <c r="G2967" s="5">
        <v>1918</v>
      </c>
      <c r="H2967" s="5">
        <v>660</v>
      </c>
      <c r="I2967" s="5">
        <v>754</v>
      </c>
      <c r="J2967" s="28"/>
      <c r="L2967" s="25"/>
      <c r="M2967" s="26"/>
    </row>
    <row r="2968" spans="4:13" x14ac:dyDescent="0.25">
      <c r="D2968" s="6">
        <v>42859.583333333336</v>
      </c>
      <c r="E2968" s="5">
        <v>16251</v>
      </c>
      <c r="F2968" s="5">
        <v>12701</v>
      </c>
      <c r="G2968" s="5">
        <v>2080</v>
      </c>
      <c r="H2968" s="5">
        <v>703</v>
      </c>
      <c r="I2968" s="5">
        <v>767</v>
      </c>
      <c r="J2968" s="28"/>
      <c r="L2968" s="25"/>
      <c r="M2968" s="26"/>
    </row>
    <row r="2969" spans="4:13" x14ac:dyDescent="0.25">
      <c r="D2969" s="6">
        <v>42859.625</v>
      </c>
      <c r="E2969" s="5">
        <v>16590</v>
      </c>
      <c r="F2969" s="5">
        <v>12972</v>
      </c>
      <c r="G2969" s="5">
        <v>2111</v>
      </c>
      <c r="H2969" s="5">
        <v>726</v>
      </c>
      <c r="I2969" s="5">
        <v>781</v>
      </c>
      <c r="J2969" s="28"/>
      <c r="L2969" s="25"/>
      <c r="M2969" s="26"/>
    </row>
    <row r="2970" spans="4:13" x14ac:dyDescent="0.25">
      <c r="D2970" s="6">
        <v>42859.666666666664</v>
      </c>
      <c r="E2970" s="5">
        <v>16172</v>
      </c>
      <c r="F2970" s="5">
        <v>12612</v>
      </c>
      <c r="G2970" s="5">
        <v>2046</v>
      </c>
      <c r="H2970" s="5">
        <v>720</v>
      </c>
      <c r="I2970" s="5">
        <v>794</v>
      </c>
      <c r="J2970" s="28"/>
      <c r="L2970" s="25"/>
      <c r="M2970" s="26"/>
    </row>
    <row r="2971" spans="4:13" x14ac:dyDescent="0.25">
      <c r="D2971" s="6">
        <v>42859.708333333336</v>
      </c>
      <c r="E2971" s="5">
        <v>15711</v>
      </c>
      <c r="F2971" s="5">
        <v>12224</v>
      </c>
      <c r="G2971" s="5">
        <v>1998</v>
      </c>
      <c r="H2971" s="5">
        <v>687</v>
      </c>
      <c r="I2971" s="5">
        <v>802</v>
      </c>
      <c r="J2971" s="28"/>
      <c r="L2971" s="25"/>
      <c r="M2971" s="26"/>
    </row>
    <row r="2972" spans="4:13" x14ac:dyDescent="0.25">
      <c r="D2972" s="6">
        <v>42859.75</v>
      </c>
      <c r="E2972" s="5">
        <v>15176</v>
      </c>
      <c r="F2972" s="5">
        <v>11927</v>
      </c>
      <c r="G2972" s="5">
        <v>1862</v>
      </c>
      <c r="H2972" s="5">
        <v>649</v>
      </c>
      <c r="I2972" s="5">
        <v>738</v>
      </c>
      <c r="J2972" s="28"/>
      <c r="L2972" s="25"/>
      <c r="M2972" s="26"/>
    </row>
    <row r="2973" spans="4:13" x14ac:dyDescent="0.25">
      <c r="D2973" s="6">
        <v>42859.791666666664</v>
      </c>
      <c r="E2973" s="5">
        <v>15503</v>
      </c>
      <c r="F2973" s="5">
        <v>12117</v>
      </c>
      <c r="G2973" s="5">
        <v>1949</v>
      </c>
      <c r="H2973" s="5">
        <v>698</v>
      </c>
      <c r="I2973" s="5">
        <v>739</v>
      </c>
      <c r="J2973" s="28"/>
      <c r="L2973" s="25"/>
      <c r="M2973" s="26"/>
    </row>
    <row r="2974" spans="4:13" x14ac:dyDescent="0.25">
      <c r="D2974" s="6">
        <v>42859.833333333336</v>
      </c>
      <c r="E2974" s="5">
        <v>15286</v>
      </c>
      <c r="F2974" s="5">
        <v>11902</v>
      </c>
      <c r="G2974" s="5">
        <v>1889</v>
      </c>
      <c r="H2974" s="5">
        <v>700</v>
      </c>
      <c r="I2974" s="5">
        <v>795</v>
      </c>
      <c r="J2974" s="28"/>
      <c r="L2974" s="25"/>
      <c r="M2974" s="26"/>
    </row>
    <row r="2975" spans="4:13" x14ac:dyDescent="0.25">
      <c r="D2975" s="6">
        <v>42859.875</v>
      </c>
      <c r="E2975" s="5">
        <v>14823</v>
      </c>
      <c r="F2975" s="5">
        <v>11593</v>
      </c>
      <c r="G2975" s="5">
        <v>1814</v>
      </c>
      <c r="H2975" s="5">
        <v>679</v>
      </c>
      <c r="I2975" s="5">
        <v>737</v>
      </c>
      <c r="J2975" s="28"/>
      <c r="L2975" s="25"/>
      <c r="M2975" s="26"/>
    </row>
    <row r="2976" spans="4:13" x14ac:dyDescent="0.25">
      <c r="D2976" s="6">
        <v>42859.916666666664</v>
      </c>
      <c r="E2976" s="5">
        <v>14561</v>
      </c>
      <c r="F2976" s="5">
        <v>11397</v>
      </c>
      <c r="G2976" s="5">
        <v>1777</v>
      </c>
      <c r="H2976" s="5">
        <v>673</v>
      </c>
      <c r="I2976" s="5">
        <v>714</v>
      </c>
      <c r="J2976" s="28"/>
      <c r="L2976" s="25"/>
      <c r="M2976" s="26"/>
    </row>
    <row r="2977" spans="4:13" x14ac:dyDescent="0.25">
      <c r="D2977" s="6">
        <v>42859.958333333336</v>
      </c>
      <c r="E2977" s="5">
        <v>14417.8759765625</v>
      </c>
      <c r="F2977" s="5">
        <v>11313.5478515625</v>
      </c>
      <c r="G2977" s="5">
        <v>1759.7677001953125</v>
      </c>
      <c r="H2977" s="5">
        <v>660</v>
      </c>
      <c r="I2977" s="5">
        <v>699</v>
      </c>
      <c r="J2977" s="28"/>
      <c r="L2977" s="25"/>
      <c r="M2977" s="26"/>
    </row>
    <row r="2978" spans="4:13" x14ac:dyDescent="0.25">
      <c r="D2978" s="6">
        <v>42860</v>
      </c>
      <c r="E2978" s="5">
        <v>14264</v>
      </c>
      <c r="F2978" s="5">
        <v>11209</v>
      </c>
      <c r="G2978" s="5">
        <v>1724</v>
      </c>
      <c r="H2978" s="5">
        <v>647</v>
      </c>
      <c r="I2978" s="5">
        <v>684</v>
      </c>
      <c r="J2978" s="27"/>
      <c r="L2978" s="25"/>
      <c r="M2978" s="26"/>
    </row>
    <row r="2979" spans="4:13" x14ac:dyDescent="0.25">
      <c r="D2979" s="6">
        <v>42860.041666666664</v>
      </c>
      <c r="E2979" s="5">
        <v>14325</v>
      </c>
      <c r="F2979" s="5">
        <v>11208</v>
      </c>
      <c r="G2979" s="5">
        <v>1753</v>
      </c>
      <c r="H2979" s="5">
        <v>656</v>
      </c>
      <c r="I2979" s="5">
        <v>708</v>
      </c>
      <c r="J2979" s="28"/>
      <c r="L2979" s="25"/>
      <c r="M2979" s="26"/>
    </row>
    <row r="2980" spans="4:13" x14ac:dyDescent="0.25">
      <c r="D2980" s="6">
        <v>42860.083333333336</v>
      </c>
      <c r="E2980" s="5">
        <v>14381.4501953125</v>
      </c>
      <c r="F2980" s="5">
        <v>11299.6806640625</v>
      </c>
      <c r="G2980" s="5">
        <v>1728.8411865234375</v>
      </c>
      <c r="H2980" s="5">
        <v>644.5</v>
      </c>
      <c r="I2980" s="5">
        <v>693.33514404296875</v>
      </c>
      <c r="J2980" s="28"/>
      <c r="L2980" s="25"/>
      <c r="M2980" s="26"/>
    </row>
    <row r="2981" spans="4:13" x14ac:dyDescent="0.25">
      <c r="D2981" s="6">
        <v>42860.125</v>
      </c>
      <c r="E2981" s="5">
        <v>14078</v>
      </c>
      <c r="F2981" s="5">
        <v>11084</v>
      </c>
      <c r="G2981" s="5">
        <v>1688</v>
      </c>
      <c r="H2981" s="5">
        <v>633</v>
      </c>
      <c r="I2981" s="5">
        <v>673</v>
      </c>
      <c r="J2981" s="28"/>
      <c r="L2981" s="25"/>
      <c r="M2981" s="26"/>
    </row>
    <row r="2982" spans="4:13" x14ac:dyDescent="0.25">
      <c r="D2982" s="6">
        <v>42860.166666666664</v>
      </c>
      <c r="E2982" s="5">
        <v>13838.7978515625</v>
      </c>
      <c r="F2982" s="5">
        <v>10911.560546875</v>
      </c>
      <c r="G2982" s="5">
        <v>1672.2237548828125</v>
      </c>
      <c r="H2982" s="5">
        <v>612.5</v>
      </c>
      <c r="I2982" s="5">
        <v>651.5</v>
      </c>
      <c r="J2982" s="28"/>
      <c r="L2982" s="25"/>
      <c r="M2982" s="26"/>
    </row>
    <row r="2983" spans="4:13" x14ac:dyDescent="0.25">
      <c r="D2983" s="6">
        <v>42860.208333333336</v>
      </c>
      <c r="E2983" s="5">
        <v>13302</v>
      </c>
      <c r="F2983" s="5">
        <v>10462</v>
      </c>
      <c r="G2983" s="5">
        <v>1618</v>
      </c>
      <c r="H2983" s="5">
        <v>592</v>
      </c>
      <c r="I2983" s="5">
        <v>630</v>
      </c>
      <c r="J2983" s="28"/>
      <c r="L2983" s="25"/>
      <c r="M2983" s="26"/>
    </row>
    <row r="2984" spans="4:13" x14ac:dyDescent="0.25">
      <c r="D2984" s="6">
        <v>42860.25</v>
      </c>
      <c r="E2984" s="5">
        <v>12500</v>
      </c>
      <c r="F2984" s="5">
        <v>9917</v>
      </c>
      <c r="G2984" s="5">
        <v>1480</v>
      </c>
      <c r="H2984" s="5">
        <v>524</v>
      </c>
      <c r="I2984" s="5">
        <v>579</v>
      </c>
      <c r="J2984" s="28"/>
      <c r="L2984" s="25"/>
      <c r="M2984" s="26"/>
    </row>
    <row r="2985" spans="4:13" x14ac:dyDescent="0.25">
      <c r="D2985" s="6">
        <v>42860.291666666664</v>
      </c>
      <c r="E2985" s="5">
        <v>12626</v>
      </c>
      <c r="F2985" s="5">
        <v>10005</v>
      </c>
      <c r="G2985" s="5">
        <v>1507</v>
      </c>
      <c r="H2985" s="5">
        <v>540</v>
      </c>
      <c r="I2985" s="5">
        <v>574</v>
      </c>
      <c r="J2985" s="28"/>
      <c r="L2985" s="25"/>
      <c r="M2985" s="26"/>
    </row>
    <row r="2986" spans="4:13" x14ac:dyDescent="0.25">
      <c r="D2986" s="6">
        <v>42860.333333333336</v>
      </c>
      <c r="E2986" s="5">
        <v>13024</v>
      </c>
      <c r="F2986" s="5">
        <v>10281</v>
      </c>
      <c r="G2986" s="5">
        <v>1571</v>
      </c>
      <c r="H2986" s="5">
        <v>561</v>
      </c>
      <c r="I2986" s="5">
        <v>611</v>
      </c>
      <c r="J2986" s="28"/>
      <c r="L2986" s="25"/>
      <c r="M2986" s="26"/>
    </row>
    <row r="2987" spans="4:13" x14ac:dyDescent="0.25">
      <c r="D2987" s="6">
        <v>42860.375</v>
      </c>
      <c r="E2987" s="5">
        <v>13530</v>
      </c>
      <c r="F2987" s="5">
        <v>10748</v>
      </c>
      <c r="G2987" s="5">
        <v>1607</v>
      </c>
      <c r="H2987" s="5">
        <v>579</v>
      </c>
      <c r="I2987" s="5">
        <v>596</v>
      </c>
      <c r="J2987" s="28"/>
      <c r="L2987" s="25"/>
      <c r="M2987" s="26"/>
    </row>
    <row r="2988" spans="4:13" x14ac:dyDescent="0.25">
      <c r="D2988" s="6">
        <v>42860.416666666664</v>
      </c>
      <c r="E2988" s="5">
        <v>13881</v>
      </c>
      <c r="F2988" s="5">
        <v>11015</v>
      </c>
      <c r="G2988" s="5">
        <v>1644</v>
      </c>
      <c r="H2988" s="5">
        <v>595</v>
      </c>
      <c r="I2988" s="5">
        <v>627</v>
      </c>
      <c r="J2988" s="28"/>
      <c r="L2988" s="25"/>
      <c r="M2988" s="26"/>
    </row>
    <row r="2989" spans="4:13" x14ac:dyDescent="0.25">
      <c r="D2989" s="6">
        <v>42860.458333333336</v>
      </c>
      <c r="E2989" s="5">
        <v>14033</v>
      </c>
      <c r="F2989" s="5">
        <v>11120</v>
      </c>
      <c r="G2989" s="5">
        <v>1647</v>
      </c>
      <c r="H2989" s="5">
        <v>605</v>
      </c>
      <c r="I2989" s="5">
        <v>661</v>
      </c>
      <c r="J2989" s="28"/>
      <c r="L2989" s="25"/>
      <c r="M2989" s="26"/>
    </row>
    <row r="2990" spans="4:13" x14ac:dyDescent="0.25">
      <c r="D2990" s="6">
        <v>42860.5</v>
      </c>
      <c r="E2990" s="5">
        <v>13051</v>
      </c>
      <c r="F2990" s="5">
        <v>10227</v>
      </c>
      <c r="G2990" s="5">
        <v>1557</v>
      </c>
      <c r="H2990" s="5">
        <v>589</v>
      </c>
      <c r="I2990" s="5">
        <v>678</v>
      </c>
      <c r="J2990" s="28"/>
      <c r="L2990" s="25"/>
      <c r="M2990" s="26"/>
    </row>
    <row r="2991" spans="4:13" x14ac:dyDescent="0.25">
      <c r="D2991" s="6">
        <v>42860.541666666664</v>
      </c>
      <c r="E2991" s="5">
        <v>14504</v>
      </c>
      <c r="F2991" s="5">
        <v>11567</v>
      </c>
      <c r="G2991" s="5">
        <v>1681</v>
      </c>
      <c r="H2991" s="5">
        <v>588</v>
      </c>
      <c r="I2991" s="5">
        <v>668</v>
      </c>
      <c r="J2991" s="28"/>
      <c r="L2991" s="25"/>
      <c r="M2991" s="26"/>
    </row>
    <row r="2992" spans="4:13" x14ac:dyDescent="0.25">
      <c r="D2992" s="6">
        <v>42860.583333333336</v>
      </c>
      <c r="E2992" s="5">
        <v>14938</v>
      </c>
      <c r="F2992" s="5">
        <v>11810</v>
      </c>
      <c r="G2992" s="5">
        <v>1793</v>
      </c>
      <c r="H2992" s="5">
        <v>626</v>
      </c>
      <c r="I2992" s="5">
        <v>709</v>
      </c>
      <c r="J2992" s="28"/>
      <c r="L2992" s="25"/>
      <c r="M2992" s="26"/>
    </row>
    <row r="2993" spans="4:13" x14ac:dyDescent="0.25">
      <c r="D2993" s="6">
        <v>42860.625</v>
      </c>
      <c r="E2993" s="5">
        <v>15244</v>
      </c>
      <c r="F2993" s="5">
        <v>11939</v>
      </c>
      <c r="G2993" s="5">
        <v>1902</v>
      </c>
      <c r="H2993" s="5">
        <v>664</v>
      </c>
      <c r="I2993" s="5">
        <v>739</v>
      </c>
      <c r="J2993" s="28"/>
      <c r="L2993" s="25"/>
      <c r="M2993" s="26"/>
    </row>
    <row r="2994" spans="4:13" x14ac:dyDescent="0.25">
      <c r="D2994" s="6">
        <v>42860.666666666664</v>
      </c>
      <c r="E2994" s="5">
        <v>15101</v>
      </c>
      <c r="F2994" s="5">
        <v>11877</v>
      </c>
      <c r="G2994" s="5">
        <v>1852</v>
      </c>
      <c r="H2994" s="5">
        <v>617</v>
      </c>
      <c r="I2994" s="5">
        <v>755</v>
      </c>
      <c r="J2994" s="28"/>
      <c r="L2994" s="25"/>
      <c r="M2994" s="26"/>
    </row>
    <row r="2995" spans="4:13" x14ac:dyDescent="0.25">
      <c r="D2995" s="6">
        <v>42860.708333333336</v>
      </c>
      <c r="E2995" s="5">
        <v>14552</v>
      </c>
      <c r="F2995" s="5">
        <v>11321</v>
      </c>
      <c r="G2995" s="5">
        <v>1836</v>
      </c>
      <c r="H2995" s="5">
        <v>650</v>
      </c>
      <c r="I2995" s="5">
        <v>739</v>
      </c>
      <c r="J2995" s="28"/>
      <c r="L2995" s="25"/>
      <c r="M2995" s="26"/>
    </row>
    <row r="2996" spans="4:13" x14ac:dyDescent="0.25">
      <c r="D2996" s="6">
        <v>42860.75</v>
      </c>
      <c r="E2996" s="5">
        <v>14183</v>
      </c>
      <c r="F2996" s="5">
        <v>11141</v>
      </c>
      <c r="G2996" s="5">
        <v>1728</v>
      </c>
      <c r="H2996" s="5">
        <v>611</v>
      </c>
      <c r="I2996" s="5">
        <v>703</v>
      </c>
      <c r="J2996" s="28"/>
      <c r="L2996" s="25"/>
      <c r="M2996" s="26"/>
    </row>
    <row r="2997" spans="4:13" x14ac:dyDescent="0.25">
      <c r="D2997" s="6">
        <v>42860.791666666664</v>
      </c>
      <c r="E2997" s="5">
        <v>14687.7060546875</v>
      </c>
      <c r="F2997" s="5">
        <v>11487.4560546875</v>
      </c>
      <c r="G2997" s="5">
        <v>1788.2886962890625</v>
      </c>
      <c r="H2997" s="5">
        <v>639.71295166015625</v>
      </c>
      <c r="I2997" s="5">
        <v>763.76385498046875</v>
      </c>
      <c r="J2997" s="28"/>
      <c r="L2997" s="25"/>
      <c r="M2997" s="26"/>
    </row>
    <row r="2998" spans="4:13" x14ac:dyDescent="0.25">
      <c r="D2998" s="6">
        <v>42860.833333333336</v>
      </c>
      <c r="E2998" s="5">
        <v>14396</v>
      </c>
      <c r="F2998" s="5">
        <v>11192</v>
      </c>
      <c r="G2998" s="5">
        <v>1752</v>
      </c>
      <c r="H2998" s="5">
        <v>672</v>
      </c>
      <c r="I2998" s="5">
        <v>780</v>
      </c>
      <c r="J2998" s="28"/>
      <c r="L2998" s="25"/>
      <c r="M2998" s="26"/>
    </row>
    <row r="2999" spans="4:13" x14ac:dyDescent="0.25">
      <c r="D2999" s="6">
        <v>42860.875</v>
      </c>
      <c r="E2999" s="5">
        <v>14006.71484375</v>
      </c>
      <c r="F2999" s="5">
        <v>10919.533203125</v>
      </c>
      <c r="G2999" s="5">
        <v>1698.1395263671875</v>
      </c>
      <c r="H2999" s="5">
        <v>661.5</v>
      </c>
      <c r="I2999" s="5">
        <v>752.5</v>
      </c>
      <c r="J2999" s="28"/>
      <c r="L2999" s="25"/>
      <c r="M2999" s="26"/>
    </row>
    <row r="3000" spans="4:13" x14ac:dyDescent="0.25">
      <c r="D3000" s="6">
        <v>42860.916666666664</v>
      </c>
      <c r="E3000" s="5">
        <v>13878</v>
      </c>
      <c r="F3000" s="5">
        <v>10837</v>
      </c>
      <c r="G3000" s="5">
        <v>1665</v>
      </c>
      <c r="H3000" s="5">
        <v>651</v>
      </c>
      <c r="I3000" s="5">
        <v>725</v>
      </c>
      <c r="J3000" s="28"/>
      <c r="L3000" s="25"/>
      <c r="M3000" s="26"/>
    </row>
    <row r="3001" spans="4:13" x14ac:dyDescent="0.25">
      <c r="D3001" s="6">
        <v>42860.958333333336</v>
      </c>
      <c r="E3001" s="5">
        <v>13852</v>
      </c>
      <c r="F3001" s="5">
        <v>10833</v>
      </c>
      <c r="G3001" s="5">
        <v>1656</v>
      </c>
      <c r="H3001" s="5">
        <v>642</v>
      </c>
      <c r="I3001" s="5">
        <v>721</v>
      </c>
      <c r="J3001" s="28"/>
      <c r="L3001" s="25"/>
      <c r="M3001" s="26"/>
    </row>
    <row r="3002" spans="4:13" x14ac:dyDescent="0.25">
      <c r="D3002" s="6">
        <v>42861</v>
      </c>
      <c r="E3002" s="5">
        <v>13812</v>
      </c>
      <c r="F3002" s="5">
        <v>10829</v>
      </c>
      <c r="G3002" s="5">
        <v>1660</v>
      </c>
      <c r="H3002" s="5">
        <v>642</v>
      </c>
      <c r="I3002" s="5">
        <v>681</v>
      </c>
      <c r="J3002" s="27"/>
      <c r="L3002" s="25"/>
      <c r="M3002" s="26"/>
    </row>
    <row r="3003" spans="4:13" x14ac:dyDescent="0.25">
      <c r="D3003" s="6">
        <v>42861.041666666664</v>
      </c>
      <c r="E3003" s="5">
        <v>13971</v>
      </c>
      <c r="F3003" s="5">
        <v>10945</v>
      </c>
      <c r="G3003" s="5">
        <v>1676</v>
      </c>
      <c r="H3003" s="5">
        <v>645</v>
      </c>
      <c r="I3003" s="5">
        <v>705</v>
      </c>
      <c r="J3003" s="28"/>
      <c r="L3003" s="25"/>
      <c r="M3003" s="26"/>
    </row>
    <row r="3004" spans="4:13" x14ac:dyDescent="0.25">
      <c r="D3004" s="6">
        <v>42861.083333333336</v>
      </c>
      <c r="E3004" s="5">
        <v>14018</v>
      </c>
      <c r="F3004" s="5">
        <v>10969</v>
      </c>
      <c r="G3004" s="5">
        <v>1684</v>
      </c>
      <c r="H3004" s="5">
        <v>642</v>
      </c>
      <c r="I3004" s="5">
        <v>723</v>
      </c>
      <c r="J3004" s="28"/>
      <c r="L3004" s="25"/>
      <c r="M3004" s="26"/>
    </row>
    <row r="3005" spans="4:13" x14ac:dyDescent="0.25">
      <c r="D3005" s="6">
        <v>42861.125</v>
      </c>
      <c r="E3005" s="5">
        <v>13745</v>
      </c>
      <c r="F3005" s="5">
        <v>10764</v>
      </c>
      <c r="G3005" s="5">
        <v>1652</v>
      </c>
      <c r="H3005" s="5">
        <v>630</v>
      </c>
      <c r="I3005" s="5">
        <v>699</v>
      </c>
      <c r="J3005" s="28"/>
      <c r="L3005" s="25"/>
      <c r="M3005" s="26"/>
    </row>
    <row r="3006" spans="4:13" x14ac:dyDescent="0.25">
      <c r="D3006" s="6">
        <v>42861.166666666664</v>
      </c>
      <c r="E3006" s="5">
        <v>13482</v>
      </c>
      <c r="F3006" s="5">
        <v>10568</v>
      </c>
      <c r="G3006" s="5">
        <v>1608</v>
      </c>
      <c r="H3006" s="5">
        <v>632</v>
      </c>
      <c r="I3006" s="5">
        <v>674</v>
      </c>
      <c r="J3006" s="28"/>
      <c r="L3006" s="25"/>
      <c r="M3006" s="26"/>
    </row>
    <row r="3007" spans="4:13" x14ac:dyDescent="0.25">
      <c r="D3007" s="6">
        <v>42861.208333333336</v>
      </c>
      <c r="E3007" s="5">
        <v>13035.1611328125</v>
      </c>
      <c r="F3007" s="5">
        <v>10206.650390625</v>
      </c>
      <c r="G3007" s="5">
        <v>1544.929443359375</v>
      </c>
      <c r="H3007" s="5">
        <v>577.732421875</v>
      </c>
      <c r="I3007" s="5">
        <v>630.39593505859375</v>
      </c>
      <c r="J3007" s="28"/>
      <c r="L3007" s="25"/>
      <c r="M3007" s="26"/>
    </row>
    <row r="3008" spans="4:13" x14ac:dyDescent="0.25">
      <c r="D3008" s="6">
        <v>42861.25</v>
      </c>
      <c r="E3008" s="5">
        <v>12268</v>
      </c>
      <c r="F3008" s="5">
        <v>9704</v>
      </c>
      <c r="G3008" s="5">
        <v>1432</v>
      </c>
      <c r="H3008" s="5">
        <v>526</v>
      </c>
      <c r="I3008" s="5">
        <v>606</v>
      </c>
      <c r="J3008" s="28"/>
      <c r="L3008" s="25"/>
      <c r="M3008" s="26"/>
    </row>
    <row r="3009" spans="4:13" x14ac:dyDescent="0.25">
      <c r="D3009" s="6">
        <v>42861.291666666664</v>
      </c>
      <c r="E3009" s="5">
        <v>12702</v>
      </c>
      <c r="F3009" s="5">
        <v>10025</v>
      </c>
      <c r="G3009" s="5">
        <v>1499</v>
      </c>
      <c r="H3009" s="5">
        <v>547</v>
      </c>
      <c r="I3009" s="5">
        <v>631</v>
      </c>
      <c r="J3009" s="28"/>
      <c r="L3009" s="25"/>
      <c r="M3009" s="26"/>
    </row>
    <row r="3010" spans="4:13" x14ac:dyDescent="0.25">
      <c r="D3010" s="6">
        <v>42861.333333333336</v>
      </c>
      <c r="E3010" s="5">
        <v>13335</v>
      </c>
      <c r="F3010" s="5">
        <v>10518</v>
      </c>
      <c r="G3010" s="5">
        <v>1591</v>
      </c>
      <c r="H3010" s="5">
        <v>573</v>
      </c>
      <c r="I3010" s="5">
        <v>653</v>
      </c>
      <c r="J3010" s="28"/>
      <c r="L3010" s="25"/>
      <c r="M3010" s="26"/>
    </row>
    <row r="3011" spans="4:13" x14ac:dyDescent="0.25">
      <c r="D3011" s="6">
        <v>42861.375</v>
      </c>
      <c r="E3011" s="5">
        <v>14153</v>
      </c>
      <c r="F3011" s="5">
        <v>11222</v>
      </c>
      <c r="G3011" s="5">
        <v>1683</v>
      </c>
      <c r="H3011" s="5">
        <v>595</v>
      </c>
      <c r="I3011" s="5">
        <v>653</v>
      </c>
      <c r="J3011" s="28"/>
      <c r="L3011" s="25"/>
      <c r="M3011" s="26"/>
    </row>
    <row r="3012" spans="4:13" x14ac:dyDescent="0.25">
      <c r="D3012" s="6">
        <v>42861.416666666664</v>
      </c>
      <c r="E3012" s="5">
        <v>14872</v>
      </c>
      <c r="F3012" s="5">
        <v>11793</v>
      </c>
      <c r="G3012" s="5">
        <v>1743</v>
      </c>
      <c r="H3012" s="5">
        <v>617</v>
      </c>
      <c r="I3012" s="5">
        <v>719</v>
      </c>
      <c r="J3012" s="28"/>
      <c r="L3012" s="25"/>
      <c r="M3012" s="26"/>
    </row>
    <row r="3013" spans="4:13" x14ac:dyDescent="0.25">
      <c r="D3013" s="6">
        <v>42861.458333333336</v>
      </c>
      <c r="E3013" s="5">
        <v>15441</v>
      </c>
      <c r="F3013" s="5">
        <v>12273</v>
      </c>
      <c r="G3013" s="5">
        <v>1797</v>
      </c>
      <c r="H3013" s="5">
        <v>636</v>
      </c>
      <c r="I3013" s="5">
        <v>735</v>
      </c>
      <c r="J3013" s="28"/>
      <c r="L3013" s="25"/>
      <c r="M3013" s="26"/>
    </row>
    <row r="3014" spans="4:13" x14ac:dyDescent="0.25">
      <c r="D3014" s="6">
        <v>42861.5</v>
      </c>
      <c r="E3014" s="5">
        <v>15631</v>
      </c>
      <c r="F3014" s="5">
        <v>12484</v>
      </c>
      <c r="G3014" s="5">
        <v>1802</v>
      </c>
      <c r="H3014" s="5">
        <v>635</v>
      </c>
      <c r="I3014" s="5">
        <v>710</v>
      </c>
      <c r="J3014" s="28"/>
      <c r="L3014" s="25"/>
      <c r="M3014" s="26"/>
    </row>
    <row r="3015" spans="4:13" x14ac:dyDescent="0.25">
      <c r="D3015" s="6">
        <v>42861.541666666664</v>
      </c>
      <c r="E3015" s="5">
        <v>15990</v>
      </c>
      <c r="F3015" s="5">
        <v>12780</v>
      </c>
      <c r="G3015" s="5">
        <v>1856</v>
      </c>
      <c r="H3015" s="5">
        <v>636</v>
      </c>
      <c r="I3015" s="5">
        <v>718</v>
      </c>
      <c r="J3015" s="28"/>
      <c r="L3015" s="25"/>
      <c r="M3015" s="26"/>
    </row>
    <row r="3016" spans="4:13" x14ac:dyDescent="0.25">
      <c r="D3016" s="6">
        <v>42861.583333333336</v>
      </c>
      <c r="E3016" s="5">
        <v>16263</v>
      </c>
      <c r="F3016" s="5">
        <v>12905</v>
      </c>
      <c r="G3016" s="5">
        <v>1967</v>
      </c>
      <c r="H3016" s="5">
        <v>663</v>
      </c>
      <c r="I3016" s="5">
        <v>728</v>
      </c>
      <c r="J3016" s="28"/>
      <c r="L3016" s="25"/>
      <c r="M3016" s="26"/>
    </row>
    <row r="3017" spans="4:13" x14ac:dyDescent="0.25">
      <c r="D3017" s="6">
        <v>42861.625</v>
      </c>
      <c r="E3017" s="5">
        <v>16102</v>
      </c>
      <c r="F3017" s="5">
        <v>12668</v>
      </c>
      <c r="G3017" s="5">
        <v>2010</v>
      </c>
      <c r="H3017" s="5">
        <v>691</v>
      </c>
      <c r="I3017" s="5">
        <v>733</v>
      </c>
      <c r="J3017" s="28"/>
      <c r="L3017" s="25"/>
      <c r="M3017" s="26"/>
    </row>
    <row r="3018" spans="4:13" x14ac:dyDescent="0.25">
      <c r="D3018" s="6">
        <v>42861.666666666664</v>
      </c>
      <c r="E3018" s="5">
        <v>15809</v>
      </c>
      <c r="F3018" s="5">
        <v>12434</v>
      </c>
      <c r="G3018" s="5">
        <v>1960</v>
      </c>
      <c r="H3018" s="5">
        <v>687</v>
      </c>
      <c r="I3018" s="5">
        <v>728</v>
      </c>
      <c r="J3018" s="28"/>
      <c r="L3018" s="25"/>
      <c r="M3018" s="26"/>
    </row>
    <row r="3019" spans="4:13" x14ac:dyDescent="0.25">
      <c r="D3019" s="6">
        <v>42861.708333333336</v>
      </c>
      <c r="E3019" s="5">
        <v>15456</v>
      </c>
      <c r="F3019" s="5">
        <v>12101</v>
      </c>
      <c r="G3019" s="5">
        <v>1938</v>
      </c>
      <c r="H3019" s="5">
        <v>671</v>
      </c>
      <c r="I3019" s="5">
        <v>746</v>
      </c>
      <c r="J3019" s="28"/>
      <c r="L3019" s="25"/>
      <c r="M3019" s="26"/>
    </row>
    <row r="3020" spans="4:13" x14ac:dyDescent="0.25">
      <c r="D3020" s="6">
        <v>42861.75</v>
      </c>
      <c r="E3020" s="5">
        <v>14994</v>
      </c>
      <c r="F3020" s="5">
        <v>11816</v>
      </c>
      <c r="G3020" s="5">
        <v>1855</v>
      </c>
      <c r="H3020" s="5">
        <v>640</v>
      </c>
      <c r="I3020" s="5">
        <v>683</v>
      </c>
      <c r="J3020" s="28"/>
      <c r="L3020" s="25"/>
      <c r="M3020" s="26"/>
    </row>
    <row r="3021" spans="4:13" x14ac:dyDescent="0.25">
      <c r="D3021" s="6">
        <v>42861.791666666664</v>
      </c>
      <c r="E3021" s="5">
        <v>15395</v>
      </c>
      <c r="F3021" s="5">
        <v>12008</v>
      </c>
      <c r="G3021" s="5">
        <v>1966</v>
      </c>
      <c r="H3021" s="5">
        <v>707</v>
      </c>
      <c r="I3021" s="5">
        <v>714</v>
      </c>
      <c r="J3021" s="28"/>
      <c r="L3021" s="25"/>
      <c r="M3021" s="26"/>
    </row>
    <row r="3022" spans="4:13" x14ac:dyDescent="0.25">
      <c r="D3022" s="6">
        <v>42861.833333333336</v>
      </c>
      <c r="E3022" s="5">
        <v>15381</v>
      </c>
      <c r="F3022" s="5">
        <v>11921</v>
      </c>
      <c r="G3022" s="5">
        <v>1969</v>
      </c>
      <c r="H3022" s="5">
        <v>721</v>
      </c>
      <c r="I3022" s="5">
        <v>770</v>
      </c>
      <c r="J3022" s="28"/>
      <c r="L3022" s="25"/>
      <c r="M3022" s="26"/>
    </row>
    <row r="3023" spans="4:13" x14ac:dyDescent="0.25">
      <c r="D3023" s="6">
        <v>42861.875</v>
      </c>
      <c r="E3023" s="5">
        <v>15167</v>
      </c>
      <c r="F3023" s="5">
        <v>11803</v>
      </c>
      <c r="G3023" s="5">
        <v>1944</v>
      </c>
      <c r="H3023" s="5">
        <v>713</v>
      </c>
      <c r="I3023" s="5">
        <v>707</v>
      </c>
      <c r="J3023" s="28"/>
      <c r="L3023" s="25"/>
      <c r="M3023" s="26"/>
    </row>
    <row r="3024" spans="4:13" x14ac:dyDescent="0.25">
      <c r="D3024" s="6">
        <v>42861.916666666664</v>
      </c>
      <c r="E3024" s="5">
        <v>15344</v>
      </c>
      <c r="F3024" s="5">
        <v>11989</v>
      </c>
      <c r="G3024" s="5">
        <v>1930</v>
      </c>
      <c r="H3024" s="5">
        <v>722</v>
      </c>
      <c r="I3024" s="5">
        <v>703</v>
      </c>
      <c r="J3024" s="28"/>
      <c r="L3024" s="25"/>
      <c r="M3024" s="26"/>
    </row>
    <row r="3025" spans="4:13" x14ac:dyDescent="0.25">
      <c r="D3025" s="6">
        <v>42861.958333333336</v>
      </c>
      <c r="E3025" s="5">
        <v>15511</v>
      </c>
      <c r="F3025" s="5">
        <v>12122</v>
      </c>
      <c r="G3025" s="5">
        <v>1956</v>
      </c>
      <c r="H3025" s="5">
        <v>726</v>
      </c>
      <c r="I3025" s="5">
        <v>707</v>
      </c>
      <c r="J3025" s="28"/>
      <c r="L3025" s="25"/>
      <c r="M3025" s="26"/>
    </row>
    <row r="3026" spans="4:13" x14ac:dyDescent="0.25">
      <c r="D3026" s="6">
        <v>42862</v>
      </c>
      <c r="E3026" s="5">
        <v>15383</v>
      </c>
      <c r="F3026" s="5">
        <v>12025</v>
      </c>
      <c r="G3026" s="5">
        <v>1957</v>
      </c>
      <c r="H3026" s="5">
        <v>721</v>
      </c>
      <c r="I3026" s="5">
        <v>680</v>
      </c>
      <c r="J3026" s="27"/>
      <c r="L3026" s="25"/>
      <c r="M3026" s="26"/>
    </row>
    <row r="3027" spans="4:13" x14ac:dyDescent="0.25">
      <c r="D3027" s="6">
        <v>42862.041666666664</v>
      </c>
      <c r="E3027" s="5">
        <v>15094</v>
      </c>
      <c r="F3027" s="5">
        <v>11808</v>
      </c>
      <c r="G3027" s="5">
        <v>1883</v>
      </c>
      <c r="H3027" s="5">
        <v>715</v>
      </c>
      <c r="I3027" s="5">
        <v>688</v>
      </c>
      <c r="J3027" s="28"/>
      <c r="L3027" s="25"/>
      <c r="M3027" s="26"/>
    </row>
    <row r="3028" spans="4:13" x14ac:dyDescent="0.25">
      <c r="D3028" s="6">
        <v>42862.083333333336</v>
      </c>
      <c r="E3028" s="5">
        <v>14598</v>
      </c>
      <c r="F3028" s="5">
        <v>11381</v>
      </c>
      <c r="G3028" s="5">
        <v>1820</v>
      </c>
      <c r="H3028" s="5">
        <v>692</v>
      </c>
      <c r="I3028" s="5">
        <v>705</v>
      </c>
      <c r="J3028" s="28"/>
      <c r="L3028" s="25"/>
      <c r="M3028" s="26"/>
    </row>
    <row r="3029" spans="4:13" x14ac:dyDescent="0.25">
      <c r="D3029" s="6">
        <v>42862.125</v>
      </c>
      <c r="E3029" s="5">
        <v>14102</v>
      </c>
      <c r="F3029" s="5">
        <v>11027</v>
      </c>
      <c r="G3029" s="5">
        <v>1745</v>
      </c>
      <c r="H3029" s="5">
        <v>669</v>
      </c>
      <c r="I3029" s="5">
        <v>661</v>
      </c>
      <c r="J3029" s="28"/>
      <c r="L3029" s="25"/>
      <c r="M3029" s="26"/>
    </row>
    <row r="3030" spans="4:13" x14ac:dyDescent="0.25">
      <c r="D3030" s="6">
        <v>42862.166666666664</v>
      </c>
      <c r="E3030" s="5">
        <v>13801</v>
      </c>
      <c r="F3030" s="5">
        <v>10793</v>
      </c>
      <c r="G3030" s="5">
        <v>1697</v>
      </c>
      <c r="H3030" s="5">
        <v>651</v>
      </c>
      <c r="I3030" s="5">
        <v>660</v>
      </c>
      <c r="J3030" s="28"/>
      <c r="L3030" s="25"/>
      <c r="M3030" s="26"/>
    </row>
    <row r="3031" spans="4:13" x14ac:dyDescent="0.25">
      <c r="D3031" s="6">
        <v>42862.208333333336</v>
      </c>
      <c r="E3031" s="5">
        <v>13186</v>
      </c>
      <c r="F3031" s="5">
        <v>10289</v>
      </c>
      <c r="G3031" s="5">
        <v>1631</v>
      </c>
      <c r="H3031" s="5">
        <v>620</v>
      </c>
      <c r="I3031" s="5">
        <v>646</v>
      </c>
      <c r="J3031" s="28"/>
      <c r="L3031" s="25"/>
      <c r="M3031" s="26"/>
    </row>
    <row r="3032" spans="4:13" x14ac:dyDescent="0.25">
      <c r="D3032" s="6">
        <v>42862.25</v>
      </c>
      <c r="E3032" s="5">
        <v>12031</v>
      </c>
      <c r="F3032" s="5">
        <v>9422</v>
      </c>
      <c r="G3032" s="5">
        <v>1491</v>
      </c>
      <c r="H3032" s="5">
        <v>544</v>
      </c>
      <c r="I3032" s="5">
        <v>574</v>
      </c>
      <c r="J3032" s="28"/>
      <c r="L3032" s="25"/>
      <c r="M3032" s="26"/>
    </row>
    <row r="3033" spans="4:13" x14ac:dyDescent="0.25">
      <c r="D3033" s="6">
        <v>42862.291666666664</v>
      </c>
      <c r="E3033" s="5">
        <v>12329</v>
      </c>
      <c r="F3033" s="5">
        <v>9620</v>
      </c>
      <c r="G3033" s="5">
        <v>1533</v>
      </c>
      <c r="H3033" s="5">
        <v>559</v>
      </c>
      <c r="I3033" s="5">
        <v>617</v>
      </c>
      <c r="J3033" s="28"/>
      <c r="L3033" s="25"/>
      <c r="M3033" s="26"/>
    </row>
    <row r="3034" spans="4:13" x14ac:dyDescent="0.25">
      <c r="D3034" s="6">
        <v>42862.333333333336</v>
      </c>
      <c r="E3034" s="5">
        <v>13084</v>
      </c>
      <c r="F3034" s="5">
        <v>10170</v>
      </c>
      <c r="G3034" s="5">
        <v>1654</v>
      </c>
      <c r="H3034" s="5">
        <v>586</v>
      </c>
      <c r="I3034" s="5">
        <v>674</v>
      </c>
      <c r="J3034" s="28"/>
      <c r="L3034" s="25"/>
      <c r="M3034" s="26"/>
    </row>
    <row r="3035" spans="4:13" x14ac:dyDescent="0.25">
      <c r="D3035" s="6">
        <v>42862.375</v>
      </c>
      <c r="E3035" s="5">
        <v>13629</v>
      </c>
      <c r="F3035" s="5">
        <v>10538</v>
      </c>
      <c r="G3035" s="5">
        <v>1753</v>
      </c>
      <c r="H3035" s="5">
        <v>620</v>
      </c>
      <c r="I3035" s="5">
        <v>718</v>
      </c>
      <c r="J3035" s="28"/>
      <c r="L3035" s="25"/>
      <c r="M3035" s="26"/>
    </row>
    <row r="3036" spans="4:13" x14ac:dyDescent="0.25">
      <c r="D3036" s="6">
        <v>42862.416666666664</v>
      </c>
      <c r="E3036" s="5">
        <v>14324</v>
      </c>
      <c r="F3036" s="5">
        <v>11101</v>
      </c>
      <c r="G3036" s="5">
        <v>1825</v>
      </c>
      <c r="H3036" s="5">
        <v>651</v>
      </c>
      <c r="I3036" s="5">
        <v>747</v>
      </c>
      <c r="J3036" s="28"/>
      <c r="L3036" s="25"/>
      <c r="M3036" s="26"/>
    </row>
    <row r="3037" spans="4:13" x14ac:dyDescent="0.25">
      <c r="D3037" s="6">
        <v>42862.458333333336</v>
      </c>
      <c r="E3037" s="5">
        <v>14729</v>
      </c>
      <c r="F3037" s="5">
        <v>11444</v>
      </c>
      <c r="G3037" s="5">
        <v>1871</v>
      </c>
      <c r="H3037" s="5">
        <v>669</v>
      </c>
      <c r="I3037" s="5">
        <v>745</v>
      </c>
      <c r="J3037" s="28"/>
      <c r="L3037" s="25"/>
      <c r="M3037" s="26"/>
    </row>
    <row r="3038" spans="4:13" x14ac:dyDescent="0.25">
      <c r="D3038" s="6">
        <v>42862.5</v>
      </c>
      <c r="E3038" s="5">
        <v>14906.9521484375</v>
      </c>
      <c r="F3038" s="5">
        <v>11557.2822265625</v>
      </c>
      <c r="G3038" s="5">
        <v>1884.8160400390625</v>
      </c>
      <c r="H3038" s="5">
        <v>691.5</v>
      </c>
      <c r="I3038" s="5">
        <v>762.5</v>
      </c>
      <c r="J3038" s="28"/>
      <c r="L3038" s="25"/>
      <c r="M3038" s="26"/>
    </row>
    <row r="3039" spans="4:13" x14ac:dyDescent="0.25">
      <c r="D3039" s="6">
        <v>42862.541666666664</v>
      </c>
      <c r="E3039" s="5">
        <v>15639</v>
      </c>
      <c r="F3039" s="5">
        <v>12142</v>
      </c>
      <c r="G3039" s="5">
        <v>1997</v>
      </c>
      <c r="H3039" s="5">
        <v>720</v>
      </c>
      <c r="I3039" s="5">
        <v>780</v>
      </c>
      <c r="J3039" s="28"/>
      <c r="L3039" s="25"/>
      <c r="M3039" s="26"/>
    </row>
    <row r="3040" spans="4:13" x14ac:dyDescent="0.25">
      <c r="D3040" s="6">
        <v>42862.583333333336</v>
      </c>
      <c r="E3040" s="5">
        <v>16626</v>
      </c>
      <c r="F3040" s="5">
        <v>12931</v>
      </c>
      <c r="G3040" s="5">
        <v>2100</v>
      </c>
      <c r="H3040" s="5">
        <v>766</v>
      </c>
      <c r="I3040" s="5">
        <v>829</v>
      </c>
      <c r="J3040" s="28"/>
      <c r="L3040" s="25"/>
      <c r="M3040" s="26"/>
    </row>
    <row r="3041" spans="4:13" x14ac:dyDescent="0.25">
      <c r="D3041" s="6">
        <v>42862.625</v>
      </c>
      <c r="E3041" s="5">
        <v>16519</v>
      </c>
      <c r="F3041" s="5">
        <v>12775</v>
      </c>
      <c r="G3041" s="5">
        <v>2127</v>
      </c>
      <c r="H3041" s="5">
        <v>788</v>
      </c>
      <c r="I3041" s="5">
        <v>829</v>
      </c>
      <c r="J3041" s="28"/>
      <c r="L3041" s="25"/>
      <c r="M3041" s="26"/>
    </row>
    <row r="3042" spans="4:13" x14ac:dyDescent="0.25">
      <c r="D3042" s="6">
        <v>42862.666666666664</v>
      </c>
      <c r="E3042" s="5">
        <v>16306</v>
      </c>
      <c r="F3042" s="5">
        <v>12568</v>
      </c>
      <c r="G3042" s="5">
        <v>2100</v>
      </c>
      <c r="H3042" s="5">
        <v>783</v>
      </c>
      <c r="I3042" s="5">
        <v>855</v>
      </c>
      <c r="J3042" s="28"/>
      <c r="L3042" s="25"/>
      <c r="M3042" s="26"/>
    </row>
    <row r="3043" spans="4:13" x14ac:dyDescent="0.25">
      <c r="D3043" s="6">
        <v>42862.708333333336</v>
      </c>
      <c r="E3043" s="5">
        <v>15849</v>
      </c>
      <c r="F3043" s="5">
        <v>12151</v>
      </c>
      <c r="G3043" s="5">
        <v>2089</v>
      </c>
      <c r="H3043" s="5">
        <v>750</v>
      </c>
      <c r="I3043" s="5">
        <v>859</v>
      </c>
      <c r="J3043" s="28"/>
      <c r="L3043" s="25"/>
      <c r="M3043" s="26"/>
    </row>
    <row r="3044" spans="4:13" x14ac:dyDescent="0.25">
      <c r="D3044" s="6">
        <v>42862.75</v>
      </c>
      <c r="E3044" s="5">
        <v>15449</v>
      </c>
      <c r="F3044" s="5">
        <v>11897</v>
      </c>
      <c r="G3044" s="5">
        <v>2035</v>
      </c>
      <c r="H3044" s="5">
        <v>704</v>
      </c>
      <c r="I3044" s="5">
        <v>813</v>
      </c>
      <c r="J3044" s="28"/>
      <c r="L3044" s="25"/>
      <c r="M3044" s="26"/>
    </row>
    <row r="3045" spans="4:13" x14ac:dyDescent="0.25">
      <c r="D3045" s="6">
        <v>42862.791666666664</v>
      </c>
      <c r="E3045" s="5">
        <v>16004</v>
      </c>
      <c r="F3045" s="5">
        <v>12330</v>
      </c>
      <c r="G3045" s="5">
        <v>2095</v>
      </c>
      <c r="H3045" s="5">
        <v>787</v>
      </c>
      <c r="I3045" s="5">
        <v>792</v>
      </c>
      <c r="J3045" s="28"/>
      <c r="L3045" s="25"/>
      <c r="M3045" s="26"/>
    </row>
    <row r="3046" spans="4:13" x14ac:dyDescent="0.25">
      <c r="D3046" s="6">
        <v>42862.833333333336</v>
      </c>
      <c r="E3046" s="5">
        <v>15639</v>
      </c>
      <c r="F3046" s="5">
        <v>11980</v>
      </c>
      <c r="G3046" s="5">
        <v>2037</v>
      </c>
      <c r="H3046" s="5">
        <v>774</v>
      </c>
      <c r="I3046" s="5">
        <v>848</v>
      </c>
      <c r="J3046" s="28"/>
      <c r="L3046" s="25"/>
      <c r="M3046" s="26"/>
    </row>
    <row r="3047" spans="4:13" x14ac:dyDescent="0.25">
      <c r="D3047" s="6">
        <v>42862.875</v>
      </c>
      <c r="E3047" s="5">
        <v>15410</v>
      </c>
      <c r="F3047" s="5">
        <v>11864</v>
      </c>
      <c r="G3047" s="5">
        <v>1990</v>
      </c>
      <c r="H3047" s="5">
        <v>763</v>
      </c>
      <c r="I3047" s="5">
        <v>793</v>
      </c>
      <c r="J3047" s="28"/>
      <c r="L3047" s="25"/>
      <c r="M3047" s="26"/>
    </row>
    <row r="3048" spans="4:13" x14ac:dyDescent="0.25">
      <c r="D3048" s="6">
        <v>42862.916666666664</v>
      </c>
      <c r="E3048" s="5">
        <v>15339</v>
      </c>
      <c r="F3048" s="5">
        <v>11775</v>
      </c>
      <c r="G3048" s="5">
        <v>1985</v>
      </c>
      <c r="H3048" s="5">
        <v>771</v>
      </c>
      <c r="I3048" s="5">
        <v>808</v>
      </c>
      <c r="J3048" s="28"/>
      <c r="L3048" s="25"/>
      <c r="M3048" s="26"/>
    </row>
    <row r="3049" spans="4:13" x14ac:dyDescent="0.25">
      <c r="D3049" s="6">
        <v>42862.958333333336</v>
      </c>
      <c r="E3049" s="5">
        <v>15330</v>
      </c>
      <c r="F3049" s="5">
        <v>11788</v>
      </c>
      <c r="G3049" s="5">
        <v>1997</v>
      </c>
      <c r="H3049" s="5">
        <v>726</v>
      </c>
      <c r="I3049" s="5">
        <v>819</v>
      </c>
      <c r="J3049" s="28"/>
      <c r="L3049" s="25"/>
      <c r="M3049" s="26"/>
    </row>
    <row r="3050" spans="4:13" x14ac:dyDescent="0.25">
      <c r="D3050" s="6">
        <v>42863</v>
      </c>
      <c r="E3050" s="5">
        <v>15122</v>
      </c>
      <c r="F3050" s="5">
        <v>11587</v>
      </c>
      <c r="G3050" s="5">
        <v>1992</v>
      </c>
      <c r="H3050" s="5">
        <v>768</v>
      </c>
      <c r="I3050" s="5">
        <v>775</v>
      </c>
      <c r="J3050" s="27"/>
      <c r="L3050" s="25"/>
      <c r="M3050" s="26"/>
    </row>
    <row r="3051" spans="4:13" x14ac:dyDescent="0.25">
      <c r="D3051" s="6">
        <v>42863.041666666664</v>
      </c>
      <c r="E3051" s="5">
        <v>14876</v>
      </c>
      <c r="F3051" s="5">
        <v>11395</v>
      </c>
      <c r="G3051" s="5">
        <v>1957</v>
      </c>
      <c r="H3051" s="5">
        <v>753</v>
      </c>
      <c r="I3051" s="5">
        <v>771</v>
      </c>
      <c r="J3051" s="28"/>
      <c r="L3051" s="25"/>
      <c r="M3051" s="26"/>
    </row>
    <row r="3052" spans="4:13" x14ac:dyDescent="0.25">
      <c r="D3052" s="6">
        <v>42863.083333333336</v>
      </c>
      <c r="E3052" s="5">
        <v>14446</v>
      </c>
      <c r="F3052" s="5">
        <v>11065</v>
      </c>
      <c r="G3052" s="5">
        <v>1905</v>
      </c>
      <c r="H3052" s="5">
        <v>738</v>
      </c>
      <c r="I3052" s="5">
        <v>738</v>
      </c>
      <c r="J3052" s="28"/>
      <c r="L3052" s="25"/>
      <c r="M3052" s="26"/>
    </row>
    <row r="3053" spans="4:13" x14ac:dyDescent="0.25">
      <c r="D3053" s="6">
        <v>42863.125</v>
      </c>
      <c r="E3053" s="5">
        <v>14005</v>
      </c>
      <c r="F3053" s="5">
        <v>10744</v>
      </c>
      <c r="G3053" s="5">
        <v>1845</v>
      </c>
      <c r="H3053" s="5">
        <v>718</v>
      </c>
      <c r="I3053" s="5">
        <v>698</v>
      </c>
      <c r="J3053" s="28"/>
      <c r="L3053" s="25"/>
      <c r="M3053" s="26"/>
    </row>
    <row r="3054" spans="4:13" x14ac:dyDescent="0.25">
      <c r="D3054" s="6">
        <v>42863.166666666664</v>
      </c>
      <c r="E3054" s="5">
        <v>13630</v>
      </c>
      <c r="F3054" s="5">
        <v>10448</v>
      </c>
      <c r="G3054" s="5">
        <v>1805</v>
      </c>
      <c r="H3054" s="5">
        <v>698</v>
      </c>
      <c r="I3054" s="5">
        <v>679</v>
      </c>
      <c r="J3054" s="28"/>
      <c r="L3054" s="25"/>
      <c r="M3054" s="26"/>
    </row>
    <row r="3055" spans="4:13" x14ac:dyDescent="0.25">
      <c r="D3055" s="6">
        <v>42863.208333333336</v>
      </c>
      <c r="E3055" s="5">
        <v>13157</v>
      </c>
      <c r="F3055" s="5">
        <v>10109</v>
      </c>
      <c r="G3055" s="5">
        <v>1718</v>
      </c>
      <c r="H3055" s="5">
        <v>661</v>
      </c>
      <c r="I3055" s="5">
        <v>669</v>
      </c>
      <c r="J3055" s="28"/>
      <c r="L3055" s="25"/>
      <c r="M3055" s="26"/>
    </row>
    <row r="3056" spans="4:13" x14ac:dyDescent="0.25">
      <c r="D3056" s="6">
        <v>42863.25</v>
      </c>
      <c r="E3056" s="5">
        <v>12359</v>
      </c>
      <c r="F3056" s="5">
        <v>9601</v>
      </c>
      <c r="G3056" s="5">
        <v>1580</v>
      </c>
      <c r="H3056" s="5">
        <v>590</v>
      </c>
      <c r="I3056" s="5">
        <v>588</v>
      </c>
      <c r="J3056" s="28"/>
      <c r="L3056" s="25"/>
      <c r="M3056" s="26"/>
    </row>
    <row r="3057" spans="4:13" x14ac:dyDescent="0.25">
      <c r="D3057" s="6">
        <v>42863.291666666664</v>
      </c>
      <c r="E3057" s="5">
        <v>12455</v>
      </c>
      <c r="F3057" s="5">
        <v>9548</v>
      </c>
      <c r="G3057" s="5">
        <v>1653</v>
      </c>
      <c r="H3057" s="5">
        <v>589</v>
      </c>
      <c r="I3057" s="5">
        <v>665</v>
      </c>
      <c r="J3057" s="28"/>
      <c r="L3057" s="25"/>
      <c r="M3057" s="26"/>
    </row>
    <row r="3058" spans="4:13" x14ac:dyDescent="0.25">
      <c r="D3058" s="6">
        <v>42863.333333333336</v>
      </c>
      <c r="E3058" s="5">
        <v>13010</v>
      </c>
      <c r="F3058" s="5">
        <v>9911</v>
      </c>
      <c r="G3058" s="5">
        <v>1774</v>
      </c>
      <c r="H3058" s="5">
        <v>634</v>
      </c>
      <c r="I3058" s="5">
        <v>691</v>
      </c>
      <c r="J3058" s="28"/>
      <c r="L3058" s="25"/>
      <c r="M3058" s="26"/>
    </row>
    <row r="3059" spans="4:13" x14ac:dyDescent="0.25">
      <c r="D3059" s="6">
        <v>42863.375</v>
      </c>
      <c r="E3059" s="5">
        <v>13723</v>
      </c>
      <c r="F3059" s="5">
        <v>10497</v>
      </c>
      <c r="G3059" s="5">
        <v>1858</v>
      </c>
      <c r="H3059" s="5">
        <v>661</v>
      </c>
      <c r="I3059" s="5">
        <v>707</v>
      </c>
      <c r="J3059" s="28"/>
      <c r="L3059" s="25"/>
      <c r="M3059" s="26"/>
    </row>
    <row r="3060" spans="4:13" x14ac:dyDescent="0.25">
      <c r="D3060" s="6">
        <v>42863.416666666664</v>
      </c>
      <c r="E3060" s="5">
        <v>14410</v>
      </c>
      <c r="F3060" s="5">
        <v>11040</v>
      </c>
      <c r="G3060" s="5">
        <v>1928</v>
      </c>
      <c r="H3060" s="5">
        <v>684</v>
      </c>
      <c r="I3060" s="5">
        <v>758</v>
      </c>
      <c r="J3060" s="28"/>
      <c r="L3060" s="25"/>
      <c r="M3060" s="26"/>
    </row>
    <row r="3061" spans="4:13" x14ac:dyDescent="0.25">
      <c r="D3061" s="6">
        <v>42863.458333333336</v>
      </c>
      <c r="E3061" s="5">
        <v>14809</v>
      </c>
      <c r="F3061" s="5">
        <v>11359</v>
      </c>
      <c r="G3061" s="5">
        <v>1976</v>
      </c>
      <c r="H3061" s="5">
        <v>706</v>
      </c>
      <c r="I3061" s="5">
        <v>768</v>
      </c>
      <c r="J3061" s="28"/>
      <c r="L3061" s="25"/>
      <c r="M3061" s="26"/>
    </row>
    <row r="3062" spans="4:13" x14ac:dyDescent="0.25">
      <c r="D3062" s="6">
        <v>42863.5</v>
      </c>
      <c r="E3062" s="5">
        <v>14949</v>
      </c>
      <c r="F3062" s="5">
        <v>11505</v>
      </c>
      <c r="G3062" s="5">
        <v>1995</v>
      </c>
      <c r="H3062" s="5">
        <v>725</v>
      </c>
      <c r="I3062" s="5">
        <v>724</v>
      </c>
      <c r="J3062" s="28"/>
      <c r="L3062" s="25"/>
      <c r="M3062" s="26"/>
    </row>
    <row r="3063" spans="4:13" x14ac:dyDescent="0.25">
      <c r="D3063" s="6">
        <v>42863.541666666664</v>
      </c>
      <c r="E3063" s="5">
        <v>15783</v>
      </c>
      <c r="F3063" s="5">
        <v>12132</v>
      </c>
      <c r="G3063" s="5">
        <v>2102</v>
      </c>
      <c r="H3063" s="5">
        <v>760</v>
      </c>
      <c r="I3063" s="5">
        <v>789</v>
      </c>
      <c r="J3063" s="28"/>
      <c r="L3063" s="25"/>
      <c r="M3063" s="26"/>
    </row>
    <row r="3064" spans="4:13" x14ac:dyDescent="0.25">
      <c r="D3064" s="6">
        <v>42863.583333333336</v>
      </c>
      <c r="E3064" s="5">
        <v>16608</v>
      </c>
      <c r="F3064" s="5">
        <v>12770</v>
      </c>
      <c r="G3064" s="5">
        <v>2222</v>
      </c>
      <c r="H3064" s="5">
        <v>792</v>
      </c>
      <c r="I3064" s="5">
        <v>824</v>
      </c>
      <c r="J3064" s="28"/>
      <c r="L3064" s="25"/>
      <c r="M3064" s="26"/>
    </row>
    <row r="3065" spans="4:13" x14ac:dyDescent="0.25">
      <c r="D3065" s="6">
        <v>42863.625</v>
      </c>
      <c r="E3065" s="5">
        <v>16743</v>
      </c>
      <c r="F3065" s="5">
        <v>12838</v>
      </c>
      <c r="G3065" s="5">
        <v>2282</v>
      </c>
      <c r="H3065" s="5">
        <v>811</v>
      </c>
      <c r="I3065" s="5">
        <v>812</v>
      </c>
      <c r="J3065" s="28"/>
      <c r="L3065" s="25"/>
      <c r="M3065" s="26"/>
    </row>
    <row r="3066" spans="4:13" x14ac:dyDescent="0.25">
      <c r="D3066" s="6">
        <v>42863.666666666664</v>
      </c>
      <c r="E3066" s="5">
        <v>16412</v>
      </c>
      <c r="F3066" s="5">
        <v>12568</v>
      </c>
      <c r="G3066" s="5">
        <v>2197</v>
      </c>
      <c r="H3066" s="5">
        <v>813</v>
      </c>
      <c r="I3066" s="5">
        <v>834</v>
      </c>
      <c r="J3066" s="28"/>
      <c r="L3066" s="25"/>
      <c r="M3066" s="26"/>
    </row>
    <row r="3067" spans="4:13" x14ac:dyDescent="0.25">
      <c r="D3067" s="6">
        <v>42863.708333333336</v>
      </c>
      <c r="E3067" s="5">
        <v>15983</v>
      </c>
      <c r="F3067" s="5">
        <v>12225</v>
      </c>
      <c r="G3067" s="5">
        <v>2151</v>
      </c>
      <c r="H3067" s="5">
        <v>765</v>
      </c>
      <c r="I3067" s="5">
        <v>842</v>
      </c>
      <c r="J3067" s="28"/>
      <c r="L3067" s="25"/>
      <c r="M3067" s="26"/>
    </row>
    <row r="3068" spans="4:13" x14ac:dyDescent="0.25">
      <c r="D3068" s="6">
        <v>42863.75</v>
      </c>
      <c r="E3068" s="5">
        <v>15507.7685546875</v>
      </c>
      <c r="F3068" s="5">
        <v>11937.68359375</v>
      </c>
      <c r="G3068" s="5">
        <v>2036.4036865234375</v>
      </c>
      <c r="H3068" s="5">
        <v>722.42864990234375</v>
      </c>
      <c r="I3068" s="5">
        <v>820.5</v>
      </c>
      <c r="J3068" s="28"/>
      <c r="L3068" s="25"/>
      <c r="M3068" s="26"/>
    </row>
    <row r="3069" spans="4:13" x14ac:dyDescent="0.25">
      <c r="D3069" s="6">
        <v>42863.791666666664</v>
      </c>
      <c r="E3069" s="5">
        <v>16060</v>
      </c>
      <c r="F3069" s="5">
        <v>12455</v>
      </c>
      <c r="G3069" s="5">
        <v>2133</v>
      </c>
      <c r="H3069" s="5">
        <v>673</v>
      </c>
      <c r="I3069" s="5">
        <v>799</v>
      </c>
      <c r="J3069" s="28"/>
      <c r="L3069" s="25"/>
      <c r="M3069" s="26"/>
    </row>
    <row r="3070" spans="4:13" x14ac:dyDescent="0.25">
      <c r="D3070" s="6">
        <v>42863.833333333336</v>
      </c>
      <c r="E3070" s="5">
        <v>16059</v>
      </c>
      <c r="F3070" s="5">
        <v>12329</v>
      </c>
      <c r="G3070" s="5">
        <v>2113</v>
      </c>
      <c r="H3070" s="5">
        <v>750</v>
      </c>
      <c r="I3070" s="5">
        <v>867</v>
      </c>
      <c r="J3070" s="28"/>
      <c r="L3070" s="25"/>
      <c r="M3070" s="26"/>
    </row>
    <row r="3071" spans="4:13" x14ac:dyDescent="0.25">
      <c r="D3071" s="6">
        <v>42863.875</v>
      </c>
      <c r="E3071" s="5">
        <v>15673</v>
      </c>
      <c r="F3071" s="5">
        <v>12013</v>
      </c>
      <c r="G3071" s="5">
        <v>2081</v>
      </c>
      <c r="H3071" s="5">
        <v>748</v>
      </c>
      <c r="I3071" s="5">
        <v>831</v>
      </c>
      <c r="J3071" s="28"/>
      <c r="L3071" s="25"/>
      <c r="M3071" s="26"/>
    </row>
    <row r="3072" spans="4:13" x14ac:dyDescent="0.25">
      <c r="D3072" s="6">
        <v>42863.916666666664</v>
      </c>
      <c r="E3072" s="5">
        <v>15587</v>
      </c>
      <c r="F3072" s="5">
        <v>11937</v>
      </c>
      <c r="G3072" s="5">
        <v>2083</v>
      </c>
      <c r="H3072" s="5">
        <v>749</v>
      </c>
      <c r="I3072" s="5">
        <v>818</v>
      </c>
      <c r="J3072" s="28"/>
      <c r="L3072" s="25"/>
      <c r="M3072" s="26"/>
    </row>
    <row r="3073" spans="4:13" x14ac:dyDescent="0.25">
      <c r="D3073" s="6">
        <v>42863.958333333336</v>
      </c>
      <c r="E3073" s="5">
        <v>15844</v>
      </c>
      <c r="F3073" s="5">
        <v>12138</v>
      </c>
      <c r="G3073" s="5">
        <v>2110</v>
      </c>
      <c r="H3073" s="5">
        <v>768</v>
      </c>
      <c r="I3073" s="5">
        <v>828</v>
      </c>
      <c r="J3073" s="28"/>
      <c r="L3073" s="25"/>
      <c r="M3073" s="26"/>
    </row>
    <row r="3074" spans="4:13" x14ac:dyDescent="0.25">
      <c r="D3074" s="6">
        <v>42864</v>
      </c>
      <c r="E3074" s="5">
        <v>15545</v>
      </c>
      <c r="F3074" s="5">
        <v>11892</v>
      </c>
      <c r="G3074" s="5">
        <v>2097</v>
      </c>
      <c r="H3074" s="5">
        <v>770</v>
      </c>
      <c r="I3074" s="5">
        <v>786</v>
      </c>
      <c r="J3074" s="27"/>
      <c r="L3074" s="25"/>
      <c r="M3074" s="26"/>
    </row>
    <row r="3075" spans="4:13" x14ac:dyDescent="0.25">
      <c r="D3075" s="6">
        <v>42864.041666666664</v>
      </c>
      <c r="E3075" s="5">
        <v>15265</v>
      </c>
      <c r="F3075" s="5">
        <v>11670</v>
      </c>
      <c r="G3075" s="5">
        <v>2062</v>
      </c>
      <c r="H3075" s="5">
        <v>758</v>
      </c>
      <c r="I3075" s="5">
        <v>775</v>
      </c>
      <c r="J3075" s="28"/>
      <c r="L3075" s="25"/>
      <c r="M3075" s="26"/>
    </row>
    <row r="3076" spans="4:13" x14ac:dyDescent="0.25">
      <c r="D3076" s="6">
        <v>42864.083333333336</v>
      </c>
      <c r="E3076" s="5">
        <v>14807</v>
      </c>
      <c r="F3076" s="5">
        <v>11337</v>
      </c>
      <c r="G3076" s="5">
        <v>1977</v>
      </c>
      <c r="H3076" s="5">
        <v>737</v>
      </c>
      <c r="I3076" s="5">
        <v>756</v>
      </c>
      <c r="J3076" s="28"/>
      <c r="L3076" s="25"/>
      <c r="M3076" s="26"/>
    </row>
    <row r="3077" spans="4:13" x14ac:dyDescent="0.25">
      <c r="D3077" s="6">
        <v>42864.125</v>
      </c>
      <c r="E3077" s="5">
        <v>14403</v>
      </c>
      <c r="F3077" s="5">
        <v>11045</v>
      </c>
      <c r="G3077" s="5">
        <v>1928</v>
      </c>
      <c r="H3077" s="5">
        <v>708</v>
      </c>
      <c r="I3077" s="5">
        <v>722</v>
      </c>
      <c r="J3077" s="28"/>
      <c r="L3077" s="25"/>
      <c r="M3077" s="26"/>
    </row>
    <row r="3078" spans="4:13" x14ac:dyDescent="0.25">
      <c r="D3078" s="6">
        <v>42864.166666666664</v>
      </c>
      <c r="E3078" s="5">
        <v>14238</v>
      </c>
      <c r="F3078" s="5">
        <v>10914</v>
      </c>
      <c r="G3078" s="5">
        <v>1896</v>
      </c>
      <c r="H3078" s="5">
        <v>697</v>
      </c>
      <c r="I3078" s="5">
        <v>731</v>
      </c>
      <c r="J3078" s="28"/>
      <c r="L3078" s="25"/>
      <c r="M3078" s="26"/>
    </row>
    <row r="3079" spans="4:13" x14ac:dyDescent="0.25">
      <c r="D3079" s="6">
        <v>42864.208333333336</v>
      </c>
      <c r="E3079" s="5">
        <v>13629</v>
      </c>
      <c r="F3079" s="5">
        <v>10416</v>
      </c>
      <c r="G3079" s="5">
        <v>1845</v>
      </c>
      <c r="H3079" s="5">
        <v>660</v>
      </c>
      <c r="I3079" s="5">
        <v>708</v>
      </c>
      <c r="J3079" s="28"/>
      <c r="L3079" s="25"/>
      <c r="M3079" s="26"/>
    </row>
    <row r="3080" spans="4:13" x14ac:dyDescent="0.25">
      <c r="D3080" s="6">
        <v>42864.25</v>
      </c>
      <c r="E3080" s="5">
        <v>12683</v>
      </c>
      <c r="F3080" s="5">
        <v>9788</v>
      </c>
      <c r="G3080" s="5">
        <v>1702</v>
      </c>
      <c r="H3080" s="5">
        <v>592</v>
      </c>
      <c r="I3080" s="5">
        <v>601</v>
      </c>
      <c r="J3080" s="28"/>
      <c r="L3080" s="25"/>
      <c r="M3080" s="26"/>
    </row>
    <row r="3081" spans="4:13" x14ac:dyDescent="0.25">
      <c r="D3081" s="6">
        <v>42864.291666666664</v>
      </c>
      <c r="E3081" s="5">
        <v>12900</v>
      </c>
      <c r="F3081" s="5">
        <v>9885</v>
      </c>
      <c r="G3081" s="5">
        <v>1762</v>
      </c>
      <c r="H3081" s="5">
        <v>603</v>
      </c>
      <c r="I3081" s="5">
        <v>650</v>
      </c>
      <c r="J3081" s="28"/>
      <c r="L3081" s="25"/>
      <c r="M3081" s="26"/>
    </row>
    <row r="3082" spans="4:13" x14ac:dyDescent="0.25">
      <c r="D3082" s="6">
        <v>42864.333333333336</v>
      </c>
      <c r="E3082" s="5">
        <v>13360</v>
      </c>
      <c r="F3082" s="5">
        <v>10174</v>
      </c>
      <c r="G3082" s="5">
        <v>1849</v>
      </c>
      <c r="H3082" s="5">
        <v>621</v>
      </c>
      <c r="I3082" s="5">
        <v>716</v>
      </c>
      <c r="J3082" s="28"/>
      <c r="L3082" s="25"/>
      <c r="M3082" s="26"/>
    </row>
    <row r="3083" spans="4:13" x14ac:dyDescent="0.25">
      <c r="D3083" s="6">
        <v>42864.375</v>
      </c>
      <c r="E3083" s="5">
        <v>14078</v>
      </c>
      <c r="F3083" s="5">
        <v>10716</v>
      </c>
      <c r="G3083" s="5">
        <v>1916</v>
      </c>
      <c r="H3083" s="5">
        <v>668</v>
      </c>
      <c r="I3083" s="5">
        <v>778</v>
      </c>
      <c r="J3083" s="28"/>
      <c r="L3083" s="25"/>
      <c r="M3083" s="26"/>
    </row>
    <row r="3084" spans="4:13" x14ac:dyDescent="0.25">
      <c r="D3084" s="6">
        <v>42864.416666666664</v>
      </c>
      <c r="E3084" s="5">
        <v>14548</v>
      </c>
      <c r="F3084" s="5">
        <v>11175</v>
      </c>
      <c r="G3084" s="5">
        <v>1953</v>
      </c>
      <c r="H3084" s="5">
        <v>638</v>
      </c>
      <c r="I3084" s="5">
        <v>782</v>
      </c>
      <c r="J3084" s="28"/>
      <c r="L3084" s="25"/>
      <c r="M3084" s="26"/>
    </row>
    <row r="3085" spans="4:13" x14ac:dyDescent="0.25">
      <c r="D3085" s="6">
        <v>42864.458333333336</v>
      </c>
      <c r="E3085" s="5">
        <v>14981</v>
      </c>
      <c r="F3085" s="5">
        <v>11497</v>
      </c>
      <c r="G3085" s="5">
        <v>1988</v>
      </c>
      <c r="H3085" s="5">
        <v>657</v>
      </c>
      <c r="I3085" s="5">
        <v>839</v>
      </c>
      <c r="J3085" s="28"/>
      <c r="L3085" s="25"/>
      <c r="M3085" s="26"/>
    </row>
    <row r="3086" spans="4:13" x14ac:dyDescent="0.25">
      <c r="D3086" s="6">
        <v>42864.5</v>
      </c>
      <c r="E3086" s="5">
        <v>15190</v>
      </c>
      <c r="F3086" s="5">
        <v>11692</v>
      </c>
      <c r="G3086" s="5">
        <v>2017</v>
      </c>
      <c r="H3086" s="5">
        <v>680</v>
      </c>
      <c r="I3086" s="5">
        <v>801</v>
      </c>
      <c r="J3086" s="28"/>
      <c r="L3086" s="25"/>
      <c r="M3086" s="26"/>
    </row>
    <row r="3087" spans="4:13" x14ac:dyDescent="0.25">
      <c r="D3087" s="6">
        <v>42864.541666666664</v>
      </c>
      <c r="E3087" s="5">
        <v>15806</v>
      </c>
      <c r="F3087" s="5">
        <v>12181</v>
      </c>
      <c r="G3087" s="5">
        <v>2121</v>
      </c>
      <c r="H3087" s="5">
        <v>690</v>
      </c>
      <c r="I3087" s="5">
        <v>814</v>
      </c>
      <c r="J3087" s="28"/>
      <c r="L3087" s="25"/>
      <c r="M3087" s="26"/>
    </row>
    <row r="3088" spans="4:13" x14ac:dyDescent="0.25">
      <c r="D3088" s="6">
        <v>42864.583333333336</v>
      </c>
      <c r="E3088" s="5">
        <v>16703</v>
      </c>
      <c r="F3088" s="5">
        <v>12771</v>
      </c>
      <c r="G3088" s="5">
        <v>2249</v>
      </c>
      <c r="H3088" s="5">
        <v>817</v>
      </c>
      <c r="I3088" s="5">
        <v>866</v>
      </c>
      <c r="J3088" s="28"/>
      <c r="L3088" s="25"/>
      <c r="M3088" s="26"/>
    </row>
    <row r="3089" spans="4:13" x14ac:dyDescent="0.25">
      <c r="D3089" s="6">
        <v>42864.625</v>
      </c>
      <c r="E3089" s="5">
        <v>16860</v>
      </c>
      <c r="F3089" s="5">
        <v>12839</v>
      </c>
      <c r="G3089" s="5">
        <v>2301</v>
      </c>
      <c r="H3089" s="5">
        <v>829</v>
      </c>
      <c r="I3089" s="5">
        <v>891</v>
      </c>
      <c r="J3089" s="28"/>
      <c r="L3089" s="25"/>
      <c r="M3089" s="26"/>
    </row>
    <row r="3090" spans="4:13" x14ac:dyDescent="0.25">
      <c r="D3090" s="6">
        <v>42864.666666666664</v>
      </c>
      <c r="E3090" s="5">
        <v>16511.27734375</v>
      </c>
      <c r="F3090" s="5">
        <v>12628.9169921875</v>
      </c>
      <c r="G3090" s="5">
        <v>2223.9765625</v>
      </c>
      <c r="H3090" s="5">
        <v>798.30267333984375</v>
      </c>
      <c r="I3090" s="5">
        <v>853.318359375</v>
      </c>
      <c r="J3090" s="28"/>
      <c r="L3090" s="25"/>
      <c r="M3090" s="26"/>
    </row>
    <row r="3091" spans="4:13" x14ac:dyDescent="0.25">
      <c r="D3091" s="6">
        <v>42864.708333333336</v>
      </c>
      <c r="E3091" s="5">
        <v>16196</v>
      </c>
      <c r="F3091" s="5">
        <v>12357</v>
      </c>
      <c r="G3091" s="5">
        <v>2191</v>
      </c>
      <c r="H3091" s="5">
        <v>771</v>
      </c>
      <c r="I3091" s="5">
        <v>877</v>
      </c>
      <c r="J3091" s="28"/>
      <c r="L3091" s="25"/>
      <c r="M3091" s="26"/>
    </row>
    <row r="3092" spans="4:13" x14ac:dyDescent="0.25">
      <c r="D3092" s="6">
        <v>42864.75</v>
      </c>
      <c r="E3092" s="5">
        <v>15823</v>
      </c>
      <c r="F3092" s="5">
        <v>12150</v>
      </c>
      <c r="G3092" s="5">
        <v>2107</v>
      </c>
      <c r="H3092" s="5">
        <v>725</v>
      </c>
      <c r="I3092" s="5">
        <v>841</v>
      </c>
      <c r="J3092" s="28"/>
      <c r="L3092" s="25"/>
      <c r="M3092" s="26"/>
    </row>
    <row r="3093" spans="4:13" x14ac:dyDescent="0.25">
      <c r="D3093" s="6">
        <v>42864.791666666664</v>
      </c>
      <c r="E3093" s="5">
        <v>16530</v>
      </c>
      <c r="F3093" s="5">
        <v>12667</v>
      </c>
      <c r="G3093" s="5">
        <v>2211</v>
      </c>
      <c r="H3093" s="5">
        <v>773</v>
      </c>
      <c r="I3093" s="5">
        <v>879</v>
      </c>
      <c r="J3093" s="28"/>
      <c r="L3093" s="25"/>
      <c r="M3093" s="26"/>
    </row>
    <row r="3094" spans="4:13" x14ac:dyDescent="0.25">
      <c r="D3094" s="6">
        <v>42864.833333333336</v>
      </c>
      <c r="E3094" s="5">
        <v>16592</v>
      </c>
      <c r="F3094" s="5">
        <v>12716</v>
      </c>
      <c r="G3094" s="5">
        <v>2201</v>
      </c>
      <c r="H3094" s="5">
        <v>788</v>
      </c>
      <c r="I3094" s="5">
        <v>887</v>
      </c>
      <c r="J3094" s="28"/>
      <c r="L3094" s="25"/>
      <c r="M3094" s="26"/>
    </row>
    <row r="3095" spans="4:13" x14ac:dyDescent="0.25">
      <c r="D3095" s="6">
        <v>42864.875</v>
      </c>
      <c r="E3095" s="5">
        <v>16004</v>
      </c>
      <c r="F3095" s="5">
        <v>12278</v>
      </c>
      <c r="G3095" s="5">
        <v>2121</v>
      </c>
      <c r="H3095" s="5">
        <v>757</v>
      </c>
      <c r="I3095" s="5">
        <v>848</v>
      </c>
      <c r="J3095" s="28"/>
      <c r="L3095" s="25"/>
      <c r="M3095" s="26"/>
    </row>
    <row r="3096" spans="4:13" x14ac:dyDescent="0.25">
      <c r="D3096" s="6">
        <v>42864.916666666664</v>
      </c>
      <c r="E3096" s="5">
        <v>15961</v>
      </c>
      <c r="F3096" s="5">
        <v>12220</v>
      </c>
      <c r="G3096" s="5">
        <v>2122</v>
      </c>
      <c r="H3096" s="5">
        <v>766</v>
      </c>
      <c r="I3096" s="5">
        <v>853</v>
      </c>
      <c r="J3096" s="28"/>
      <c r="L3096" s="25"/>
      <c r="M3096" s="26"/>
    </row>
    <row r="3097" spans="4:13" x14ac:dyDescent="0.25">
      <c r="D3097" s="6">
        <v>42864.958333333336</v>
      </c>
      <c r="E3097" s="5">
        <v>16067</v>
      </c>
      <c r="F3097" s="5">
        <v>12292</v>
      </c>
      <c r="G3097" s="5">
        <v>2111</v>
      </c>
      <c r="H3097" s="5">
        <v>763</v>
      </c>
      <c r="I3097" s="5">
        <v>901</v>
      </c>
      <c r="J3097" s="28"/>
      <c r="L3097" s="25"/>
      <c r="M3097" s="26"/>
    </row>
    <row r="3098" spans="4:13" x14ac:dyDescent="0.25">
      <c r="D3098" s="6">
        <v>42865</v>
      </c>
      <c r="E3098" s="5">
        <v>15883</v>
      </c>
      <c r="F3098" s="5">
        <v>12127</v>
      </c>
      <c r="G3098" s="5">
        <v>2117</v>
      </c>
      <c r="H3098" s="5">
        <v>793</v>
      </c>
      <c r="I3098" s="5">
        <v>846</v>
      </c>
      <c r="J3098" s="27"/>
      <c r="L3098" s="25"/>
      <c r="M3098" s="26"/>
    </row>
    <row r="3099" spans="4:13" x14ac:dyDescent="0.25">
      <c r="D3099" s="6">
        <v>42865.041666666664</v>
      </c>
      <c r="E3099" s="5">
        <v>15704</v>
      </c>
      <c r="F3099" s="5">
        <v>11996</v>
      </c>
      <c r="G3099" s="5">
        <v>2059</v>
      </c>
      <c r="H3099" s="5">
        <v>774</v>
      </c>
      <c r="I3099" s="5">
        <v>875</v>
      </c>
      <c r="J3099" s="28"/>
      <c r="L3099" s="25"/>
      <c r="M3099" s="26"/>
    </row>
    <row r="3100" spans="4:13" x14ac:dyDescent="0.25">
      <c r="D3100" s="6">
        <v>42865.083333333336</v>
      </c>
      <c r="E3100" s="5">
        <v>15223</v>
      </c>
      <c r="F3100" s="5">
        <v>11610</v>
      </c>
      <c r="G3100" s="5">
        <v>1998</v>
      </c>
      <c r="H3100" s="5">
        <v>762</v>
      </c>
      <c r="I3100" s="5">
        <v>853</v>
      </c>
      <c r="J3100" s="28"/>
      <c r="L3100" s="25"/>
      <c r="M3100" s="26"/>
    </row>
    <row r="3101" spans="4:13" x14ac:dyDescent="0.25">
      <c r="D3101" s="6">
        <v>42865.125</v>
      </c>
      <c r="E3101" s="5">
        <v>14841</v>
      </c>
      <c r="F3101" s="5">
        <v>11330</v>
      </c>
      <c r="G3101" s="5">
        <v>1948</v>
      </c>
      <c r="H3101" s="5">
        <v>746</v>
      </c>
      <c r="I3101" s="5">
        <v>817</v>
      </c>
      <c r="J3101" s="28"/>
      <c r="L3101" s="25"/>
      <c r="M3101" s="26"/>
    </row>
    <row r="3102" spans="4:13" x14ac:dyDescent="0.25">
      <c r="D3102" s="6">
        <v>42865.166666666664</v>
      </c>
      <c r="E3102" s="5">
        <v>14341</v>
      </c>
      <c r="F3102" s="5">
        <v>10874</v>
      </c>
      <c r="G3102" s="5">
        <v>1915</v>
      </c>
      <c r="H3102" s="5">
        <v>724</v>
      </c>
      <c r="I3102" s="5">
        <v>828</v>
      </c>
      <c r="J3102" s="28"/>
      <c r="L3102" s="25"/>
      <c r="M3102" s="26"/>
    </row>
    <row r="3103" spans="4:13" x14ac:dyDescent="0.25">
      <c r="D3103" s="6">
        <v>42865.208333333336</v>
      </c>
      <c r="E3103" s="5">
        <v>13648</v>
      </c>
      <c r="F3103" s="5">
        <v>10325</v>
      </c>
      <c r="G3103" s="5">
        <v>1842</v>
      </c>
      <c r="H3103" s="5">
        <v>683</v>
      </c>
      <c r="I3103" s="5">
        <v>798</v>
      </c>
      <c r="J3103" s="28"/>
      <c r="L3103" s="25"/>
      <c r="M3103" s="26"/>
    </row>
    <row r="3104" spans="4:13" x14ac:dyDescent="0.25">
      <c r="D3104" s="6">
        <v>42865.25</v>
      </c>
      <c r="E3104" s="5">
        <v>12789</v>
      </c>
      <c r="F3104" s="5">
        <v>9750</v>
      </c>
      <c r="G3104" s="5">
        <v>1694</v>
      </c>
      <c r="H3104" s="5">
        <v>613</v>
      </c>
      <c r="I3104" s="5">
        <v>732</v>
      </c>
      <c r="J3104" s="28"/>
      <c r="L3104" s="25"/>
      <c r="M3104" s="26"/>
    </row>
    <row r="3105" spans="4:13" x14ac:dyDescent="0.25">
      <c r="D3105" s="6">
        <v>42865.291666666664</v>
      </c>
      <c r="E3105" s="5">
        <v>12979</v>
      </c>
      <c r="F3105" s="5">
        <v>9889</v>
      </c>
      <c r="G3105" s="5">
        <v>1758</v>
      </c>
      <c r="H3105" s="5">
        <v>628</v>
      </c>
      <c r="I3105" s="5">
        <v>704</v>
      </c>
      <c r="J3105" s="28"/>
      <c r="L3105" s="25"/>
      <c r="M3105" s="26"/>
    </row>
    <row r="3106" spans="4:13" x14ac:dyDescent="0.25">
      <c r="D3106" s="6">
        <v>42865.333333333336</v>
      </c>
      <c r="E3106" s="5">
        <v>13726.572265625</v>
      </c>
      <c r="F3106" s="5">
        <v>10460.587890625</v>
      </c>
      <c r="G3106" s="5">
        <v>1848.646728515625</v>
      </c>
      <c r="H3106" s="5">
        <v>663.83135986328125</v>
      </c>
      <c r="I3106" s="5">
        <v>775.30157470703125</v>
      </c>
      <c r="J3106" s="28"/>
      <c r="L3106" s="25"/>
      <c r="M3106" s="26"/>
    </row>
    <row r="3107" spans="4:13" x14ac:dyDescent="0.25">
      <c r="D3107" s="6">
        <v>42865.375</v>
      </c>
      <c r="E3107" s="5">
        <v>14322</v>
      </c>
      <c r="F3107" s="5">
        <v>10912</v>
      </c>
      <c r="G3107" s="5">
        <v>1919</v>
      </c>
      <c r="H3107" s="5">
        <v>696</v>
      </c>
      <c r="I3107" s="5">
        <v>795</v>
      </c>
      <c r="J3107" s="28"/>
      <c r="L3107" s="25"/>
      <c r="M3107" s="26"/>
    </row>
    <row r="3108" spans="4:13" x14ac:dyDescent="0.25">
      <c r="D3108" s="6">
        <v>42865.416666666664</v>
      </c>
      <c r="E3108" s="5">
        <v>15036.73828125</v>
      </c>
      <c r="F3108" s="5">
        <v>11479.3203125</v>
      </c>
      <c r="G3108" s="5">
        <v>2003.163330078125</v>
      </c>
      <c r="H3108" s="5">
        <v>732.5</v>
      </c>
      <c r="I3108" s="5">
        <v>837</v>
      </c>
      <c r="J3108" s="28"/>
      <c r="L3108" s="25"/>
      <c r="M3108" s="26"/>
    </row>
    <row r="3109" spans="4:13" x14ac:dyDescent="0.25">
      <c r="D3109" s="6">
        <v>42865.458333333336</v>
      </c>
      <c r="E3109" s="5">
        <v>15634</v>
      </c>
      <c r="F3109" s="5">
        <v>11918</v>
      </c>
      <c r="G3109" s="5">
        <v>2068</v>
      </c>
      <c r="H3109" s="5">
        <v>769</v>
      </c>
      <c r="I3109" s="5">
        <v>879</v>
      </c>
      <c r="J3109" s="28"/>
      <c r="L3109" s="25"/>
      <c r="M3109" s="26"/>
    </row>
    <row r="3110" spans="4:13" x14ac:dyDescent="0.25">
      <c r="D3110" s="6">
        <v>42865.5</v>
      </c>
      <c r="E3110" s="5">
        <v>15916</v>
      </c>
      <c r="F3110" s="5">
        <v>12078</v>
      </c>
      <c r="G3110" s="5">
        <v>2133</v>
      </c>
      <c r="H3110" s="5">
        <v>792</v>
      </c>
      <c r="I3110" s="5">
        <v>913</v>
      </c>
      <c r="J3110" s="28"/>
      <c r="L3110" s="25"/>
      <c r="M3110" s="26"/>
    </row>
    <row r="3111" spans="4:13" x14ac:dyDescent="0.25">
      <c r="D3111" s="6">
        <v>42865.541666666664</v>
      </c>
      <c r="E3111" s="5">
        <v>16440</v>
      </c>
      <c r="F3111" s="5">
        <v>12515</v>
      </c>
      <c r="G3111" s="5">
        <v>2180</v>
      </c>
      <c r="H3111" s="5">
        <v>807</v>
      </c>
      <c r="I3111" s="5">
        <v>938</v>
      </c>
      <c r="J3111" s="28"/>
      <c r="L3111" s="25"/>
      <c r="M3111" s="26"/>
    </row>
    <row r="3112" spans="4:13" x14ac:dyDescent="0.25">
      <c r="D3112" s="6">
        <v>42865.583333333336</v>
      </c>
      <c r="E3112" s="5">
        <v>16886</v>
      </c>
      <c r="F3112" s="5">
        <v>12815</v>
      </c>
      <c r="G3112" s="5">
        <v>2274</v>
      </c>
      <c r="H3112" s="5">
        <v>833</v>
      </c>
      <c r="I3112" s="5">
        <v>964</v>
      </c>
      <c r="J3112" s="28"/>
      <c r="L3112" s="25"/>
      <c r="M3112" s="26"/>
    </row>
    <row r="3113" spans="4:13" x14ac:dyDescent="0.25">
      <c r="D3113" s="6">
        <v>42865.625</v>
      </c>
      <c r="E3113" s="5">
        <v>16926</v>
      </c>
      <c r="F3113" s="5">
        <v>12809</v>
      </c>
      <c r="G3113" s="5">
        <v>2309</v>
      </c>
      <c r="H3113" s="5">
        <v>841</v>
      </c>
      <c r="I3113" s="5">
        <v>967</v>
      </c>
      <c r="J3113" s="28"/>
      <c r="L3113" s="25"/>
      <c r="M3113" s="26"/>
    </row>
    <row r="3114" spans="4:13" x14ac:dyDescent="0.25">
      <c r="D3114" s="6">
        <v>42865.666666666664</v>
      </c>
      <c r="E3114" s="5">
        <v>16477.806640625</v>
      </c>
      <c r="F3114" s="5">
        <v>12427.7138671875</v>
      </c>
      <c r="G3114" s="5">
        <v>2257.09033203125</v>
      </c>
      <c r="H3114" s="5">
        <v>858.316162109375</v>
      </c>
      <c r="I3114" s="5">
        <v>965.15869140625</v>
      </c>
      <c r="J3114" s="28"/>
      <c r="L3114" s="25"/>
      <c r="M3114" s="26"/>
    </row>
    <row r="3115" spans="4:13" x14ac:dyDescent="0.25">
      <c r="D3115" s="6">
        <v>42865.708333333336</v>
      </c>
      <c r="E3115" s="5">
        <v>15849</v>
      </c>
      <c r="F3115" s="5">
        <v>11936</v>
      </c>
      <c r="G3115" s="5">
        <v>2201</v>
      </c>
      <c r="H3115" s="5">
        <v>777</v>
      </c>
      <c r="I3115" s="5">
        <v>935</v>
      </c>
      <c r="J3115" s="28"/>
      <c r="L3115" s="25"/>
      <c r="M3115" s="26"/>
    </row>
    <row r="3116" spans="4:13" x14ac:dyDescent="0.25">
      <c r="D3116" s="6">
        <v>42865.75</v>
      </c>
      <c r="E3116" s="5">
        <v>14934</v>
      </c>
      <c r="F3116" s="5">
        <v>11247</v>
      </c>
      <c r="G3116" s="5">
        <v>2072</v>
      </c>
      <c r="H3116" s="5">
        <v>740</v>
      </c>
      <c r="I3116" s="5">
        <v>875</v>
      </c>
      <c r="J3116" s="28"/>
      <c r="L3116" s="25"/>
      <c r="M3116" s="26"/>
    </row>
    <row r="3117" spans="4:13" x14ac:dyDescent="0.25">
      <c r="D3117" s="6">
        <v>42865.791666666664</v>
      </c>
      <c r="E3117" s="5">
        <v>15112</v>
      </c>
      <c r="F3117" s="5">
        <v>11359</v>
      </c>
      <c r="G3117" s="5">
        <v>2153</v>
      </c>
      <c r="H3117" s="5">
        <v>776</v>
      </c>
      <c r="I3117" s="5">
        <v>824</v>
      </c>
      <c r="J3117" s="28"/>
      <c r="L3117" s="25"/>
      <c r="M3117" s="26"/>
    </row>
    <row r="3118" spans="4:13" x14ac:dyDescent="0.25">
      <c r="D3118" s="6">
        <v>42865.833333333336</v>
      </c>
      <c r="E3118" s="5">
        <v>15388</v>
      </c>
      <c r="F3118" s="5">
        <v>11486</v>
      </c>
      <c r="G3118" s="5">
        <v>2156</v>
      </c>
      <c r="H3118" s="5">
        <v>807</v>
      </c>
      <c r="I3118" s="5">
        <v>939</v>
      </c>
      <c r="J3118" s="28"/>
      <c r="L3118" s="25"/>
      <c r="M3118" s="26"/>
    </row>
    <row r="3119" spans="4:13" x14ac:dyDescent="0.25">
      <c r="D3119" s="6">
        <v>42865.875</v>
      </c>
      <c r="E3119" s="5">
        <v>15206</v>
      </c>
      <c r="F3119" s="5">
        <v>11425</v>
      </c>
      <c r="G3119" s="5">
        <v>2121</v>
      </c>
      <c r="H3119" s="5">
        <v>785</v>
      </c>
      <c r="I3119" s="5">
        <v>875</v>
      </c>
      <c r="J3119" s="28"/>
      <c r="L3119" s="25"/>
      <c r="M3119" s="26"/>
    </row>
    <row r="3120" spans="4:13" x14ac:dyDescent="0.25">
      <c r="D3120" s="6">
        <v>42865.916666666664</v>
      </c>
      <c r="E3120" s="5">
        <v>15302</v>
      </c>
      <c r="F3120" s="5">
        <v>11478</v>
      </c>
      <c r="G3120" s="5">
        <v>2136</v>
      </c>
      <c r="H3120" s="5">
        <v>783</v>
      </c>
      <c r="I3120" s="5">
        <v>905</v>
      </c>
      <c r="J3120" s="28"/>
      <c r="L3120" s="25"/>
      <c r="M3120" s="26"/>
    </row>
    <row r="3121" spans="4:13" x14ac:dyDescent="0.25">
      <c r="D3121" s="6">
        <v>42865.958333333336</v>
      </c>
      <c r="E3121" s="5">
        <v>15318</v>
      </c>
      <c r="F3121" s="5">
        <v>11519</v>
      </c>
      <c r="G3121" s="5">
        <v>2123</v>
      </c>
      <c r="H3121" s="5">
        <v>784</v>
      </c>
      <c r="I3121" s="5">
        <v>892</v>
      </c>
      <c r="J3121" s="28"/>
      <c r="L3121" s="25"/>
      <c r="M3121" s="26"/>
    </row>
    <row r="3122" spans="4:13" x14ac:dyDescent="0.25">
      <c r="D3122" s="6">
        <v>42866</v>
      </c>
      <c r="E3122" s="5">
        <v>15126</v>
      </c>
      <c r="F3122" s="5">
        <v>11399</v>
      </c>
      <c r="G3122" s="5">
        <v>2082</v>
      </c>
      <c r="H3122" s="5">
        <v>780</v>
      </c>
      <c r="I3122" s="5">
        <v>865</v>
      </c>
      <c r="J3122" s="27"/>
      <c r="L3122" s="25"/>
      <c r="M3122" s="26"/>
    </row>
    <row r="3123" spans="4:13" x14ac:dyDescent="0.25">
      <c r="D3123" s="6">
        <v>42866.041666666664</v>
      </c>
      <c r="E3123" s="5">
        <v>14889</v>
      </c>
      <c r="F3123" s="5">
        <v>11169</v>
      </c>
      <c r="G3123" s="5">
        <v>2041</v>
      </c>
      <c r="H3123" s="5">
        <v>784</v>
      </c>
      <c r="I3123" s="5">
        <v>895</v>
      </c>
      <c r="J3123" s="28"/>
      <c r="L3123" s="25"/>
      <c r="M3123" s="26"/>
    </row>
    <row r="3124" spans="4:13" x14ac:dyDescent="0.25">
      <c r="D3124" s="6">
        <v>42866.083333333336</v>
      </c>
      <c r="E3124" s="5">
        <v>14561</v>
      </c>
      <c r="F3124" s="5">
        <v>10952</v>
      </c>
      <c r="G3124" s="5">
        <v>1983</v>
      </c>
      <c r="H3124" s="5">
        <v>769</v>
      </c>
      <c r="I3124" s="5">
        <v>857</v>
      </c>
      <c r="J3124" s="28"/>
      <c r="L3124" s="25"/>
      <c r="M3124" s="26"/>
    </row>
    <row r="3125" spans="4:13" x14ac:dyDescent="0.25">
      <c r="D3125" s="6">
        <v>42866.125</v>
      </c>
      <c r="E3125" s="5">
        <v>14106</v>
      </c>
      <c r="F3125" s="5">
        <v>10589</v>
      </c>
      <c r="G3125" s="5">
        <v>1917</v>
      </c>
      <c r="H3125" s="5">
        <v>744</v>
      </c>
      <c r="I3125" s="5">
        <v>856</v>
      </c>
      <c r="J3125" s="28"/>
      <c r="L3125" s="25"/>
      <c r="M3125" s="26"/>
    </row>
    <row r="3126" spans="4:13" x14ac:dyDescent="0.25">
      <c r="D3126" s="6">
        <v>42866.166666666664</v>
      </c>
      <c r="E3126" s="5">
        <v>13531</v>
      </c>
      <c r="F3126" s="5">
        <v>10124</v>
      </c>
      <c r="G3126" s="5">
        <v>1864</v>
      </c>
      <c r="H3126" s="5">
        <v>726</v>
      </c>
      <c r="I3126" s="5">
        <v>817</v>
      </c>
      <c r="J3126" s="28"/>
      <c r="L3126" s="25"/>
      <c r="M3126" s="26"/>
    </row>
    <row r="3127" spans="4:13" x14ac:dyDescent="0.25">
      <c r="D3127" s="6">
        <v>42866.208333333336</v>
      </c>
      <c r="E3127" s="5">
        <v>13162</v>
      </c>
      <c r="F3127" s="5">
        <v>9869</v>
      </c>
      <c r="G3127" s="5">
        <v>1810</v>
      </c>
      <c r="H3127" s="5">
        <v>685</v>
      </c>
      <c r="I3127" s="5">
        <v>798</v>
      </c>
      <c r="J3127" s="28"/>
      <c r="L3127" s="25"/>
      <c r="M3127" s="26"/>
    </row>
    <row r="3128" spans="4:13" x14ac:dyDescent="0.25">
      <c r="D3128" s="6">
        <v>42866.25</v>
      </c>
      <c r="E3128" s="5">
        <v>12327</v>
      </c>
      <c r="F3128" s="5">
        <v>9325</v>
      </c>
      <c r="G3128" s="5">
        <v>1657</v>
      </c>
      <c r="H3128" s="5">
        <v>624</v>
      </c>
      <c r="I3128" s="5">
        <v>721</v>
      </c>
      <c r="J3128" s="28"/>
      <c r="L3128" s="25"/>
      <c r="M3128" s="26"/>
    </row>
    <row r="3129" spans="4:13" x14ac:dyDescent="0.25">
      <c r="D3129" s="6">
        <v>42866.291666666664</v>
      </c>
      <c r="E3129" s="5">
        <v>12467</v>
      </c>
      <c r="F3129" s="5">
        <v>9280</v>
      </c>
      <c r="G3129" s="5">
        <v>1755</v>
      </c>
      <c r="H3129" s="5">
        <v>639</v>
      </c>
      <c r="I3129" s="5">
        <v>793</v>
      </c>
      <c r="J3129" s="28"/>
      <c r="L3129" s="25"/>
      <c r="M3129" s="26"/>
    </row>
    <row r="3130" spans="4:13" x14ac:dyDescent="0.25">
      <c r="D3130" s="6">
        <v>42866.333333333336</v>
      </c>
      <c r="E3130" s="5">
        <v>13013</v>
      </c>
      <c r="F3130" s="5">
        <v>9709</v>
      </c>
      <c r="G3130" s="5">
        <v>1841</v>
      </c>
      <c r="H3130" s="5">
        <v>667</v>
      </c>
      <c r="I3130" s="5">
        <v>796</v>
      </c>
      <c r="J3130" s="28"/>
      <c r="L3130" s="25"/>
      <c r="M3130" s="26"/>
    </row>
    <row r="3131" spans="4:13" x14ac:dyDescent="0.25">
      <c r="D3131" s="6">
        <v>42866.375</v>
      </c>
      <c r="E3131" s="5">
        <v>13688.11328125</v>
      </c>
      <c r="F3131" s="5">
        <v>10199.849609375</v>
      </c>
      <c r="G3131" s="5">
        <v>1925.228515625</v>
      </c>
      <c r="H3131" s="5">
        <v>686.45947265625</v>
      </c>
      <c r="I3131" s="5">
        <v>826</v>
      </c>
      <c r="J3131" s="28"/>
      <c r="L3131" s="25"/>
      <c r="M3131" s="26"/>
    </row>
    <row r="3132" spans="4:13" x14ac:dyDescent="0.25">
      <c r="D3132" s="6">
        <v>42866.416666666664</v>
      </c>
      <c r="E3132" s="5">
        <v>14543</v>
      </c>
      <c r="F3132" s="5">
        <v>10893</v>
      </c>
      <c r="G3132" s="5">
        <v>2027</v>
      </c>
      <c r="H3132" s="5">
        <v>767</v>
      </c>
      <c r="I3132" s="5">
        <v>856</v>
      </c>
      <c r="J3132" s="28"/>
      <c r="L3132" s="25"/>
      <c r="M3132" s="26"/>
    </row>
    <row r="3133" spans="4:13" x14ac:dyDescent="0.25">
      <c r="D3133" s="6">
        <v>42866.458333333336</v>
      </c>
      <c r="E3133" s="5">
        <v>15212.5400390625</v>
      </c>
      <c r="F3133" s="5">
        <v>11418.73828125</v>
      </c>
      <c r="G3133" s="5">
        <v>2088.65087890625</v>
      </c>
      <c r="H3133" s="5">
        <v>786.5</v>
      </c>
      <c r="I3133" s="5">
        <v>900.5</v>
      </c>
      <c r="J3133" s="28"/>
      <c r="L3133" s="25"/>
      <c r="M3133" s="26"/>
    </row>
    <row r="3134" spans="4:13" x14ac:dyDescent="0.25">
      <c r="D3134" s="6">
        <v>42866.5</v>
      </c>
      <c r="E3134" s="5">
        <v>15559</v>
      </c>
      <c r="F3134" s="5">
        <v>11698</v>
      </c>
      <c r="G3134" s="5">
        <v>2110</v>
      </c>
      <c r="H3134" s="5">
        <v>806</v>
      </c>
      <c r="I3134" s="5">
        <v>945</v>
      </c>
      <c r="J3134" s="28"/>
      <c r="L3134" s="25"/>
      <c r="M3134" s="26"/>
    </row>
    <row r="3135" spans="4:13" x14ac:dyDescent="0.25">
      <c r="D3135" s="6">
        <v>42866.541666666664</v>
      </c>
      <c r="E3135" s="5">
        <v>16156</v>
      </c>
      <c r="F3135" s="5">
        <v>12161</v>
      </c>
      <c r="G3135" s="5">
        <v>2201</v>
      </c>
      <c r="H3135" s="5">
        <v>822</v>
      </c>
      <c r="I3135" s="5">
        <v>972</v>
      </c>
      <c r="J3135" s="28"/>
      <c r="L3135" s="25"/>
      <c r="M3135" s="26"/>
    </row>
    <row r="3136" spans="4:13" x14ac:dyDescent="0.25">
      <c r="D3136" s="6">
        <v>42866.583333333336</v>
      </c>
      <c r="E3136" s="5">
        <v>16525</v>
      </c>
      <c r="F3136" s="5">
        <v>12397</v>
      </c>
      <c r="G3136" s="5">
        <v>2268</v>
      </c>
      <c r="H3136" s="5">
        <v>849</v>
      </c>
      <c r="I3136" s="5">
        <v>1011</v>
      </c>
      <c r="J3136" s="28"/>
      <c r="L3136" s="25"/>
      <c r="M3136" s="26"/>
    </row>
    <row r="3137" spans="4:13" x14ac:dyDescent="0.25">
      <c r="D3137" s="6">
        <v>42866.625</v>
      </c>
      <c r="E3137" s="5">
        <v>16586</v>
      </c>
      <c r="F3137" s="5">
        <v>12447</v>
      </c>
      <c r="G3137" s="5">
        <v>2296</v>
      </c>
      <c r="H3137" s="5">
        <v>859</v>
      </c>
      <c r="I3137" s="5">
        <v>984</v>
      </c>
      <c r="J3137" s="28"/>
      <c r="L3137" s="25"/>
      <c r="M3137" s="26"/>
    </row>
    <row r="3138" spans="4:13" x14ac:dyDescent="0.25">
      <c r="D3138" s="6">
        <v>42866.666666666664</v>
      </c>
      <c r="E3138" s="5">
        <v>16149.69140625</v>
      </c>
      <c r="F3138" s="5">
        <v>12141.271484375</v>
      </c>
      <c r="G3138" s="5">
        <v>2234.912353515625</v>
      </c>
      <c r="H3138" s="5">
        <v>849.8760986328125</v>
      </c>
      <c r="I3138" s="5">
        <v>927.35626220703125</v>
      </c>
      <c r="J3138" s="28"/>
      <c r="L3138" s="25"/>
      <c r="M3138" s="26"/>
    </row>
    <row r="3139" spans="4:13" x14ac:dyDescent="0.25">
      <c r="D3139" s="6">
        <v>42866.708333333336</v>
      </c>
      <c r="E3139" s="5">
        <v>15393</v>
      </c>
      <c r="F3139" s="5">
        <v>11593</v>
      </c>
      <c r="G3139" s="5">
        <v>2153</v>
      </c>
      <c r="H3139" s="5">
        <v>800</v>
      </c>
      <c r="I3139" s="5">
        <v>847</v>
      </c>
      <c r="J3139" s="28"/>
      <c r="L3139" s="25"/>
      <c r="M3139" s="26"/>
    </row>
    <row r="3140" spans="4:13" x14ac:dyDescent="0.25">
      <c r="D3140" s="6">
        <v>42866.75</v>
      </c>
      <c r="E3140" s="5">
        <v>15210</v>
      </c>
      <c r="F3140" s="5">
        <v>11517</v>
      </c>
      <c r="G3140" s="5">
        <v>2004</v>
      </c>
      <c r="H3140" s="5">
        <v>749</v>
      </c>
      <c r="I3140" s="5">
        <v>940</v>
      </c>
      <c r="J3140" s="28"/>
      <c r="L3140" s="25"/>
      <c r="M3140" s="26"/>
    </row>
    <row r="3141" spans="4:13" x14ac:dyDescent="0.25">
      <c r="D3141" s="6">
        <v>42866.791666666664</v>
      </c>
      <c r="E3141" s="5">
        <v>15445</v>
      </c>
      <c r="F3141" s="5">
        <v>11640</v>
      </c>
      <c r="G3141" s="5">
        <v>2107</v>
      </c>
      <c r="H3141" s="5">
        <v>787</v>
      </c>
      <c r="I3141" s="5">
        <v>911</v>
      </c>
      <c r="J3141" s="28"/>
      <c r="L3141" s="25"/>
      <c r="M3141" s="26"/>
    </row>
    <row r="3142" spans="4:13" x14ac:dyDescent="0.25">
      <c r="D3142" s="6">
        <v>42866.833333333336</v>
      </c>
      <c r="E3142" s="5">
        <v>14972</v>
      </c>
      <c r="F3142" s="5">
        <v>11156</v>
      </c>
      <c r="G3142" s="5">
        <v>2057</v>
      </c>
      <c r="H3142" s="5">
        <v>870</v>
      </c>
      <c r="I3142" s="5">
        <v>889</v>
      </c>
      <c r="J3142" s="28"/>
      <c r="L3142" s="25"/>
      <c r="M3142" s="26"/>
    </row>
    <row r="3143" spans="4:13" x14ac:dyDescent="0.25">
      <c r="D3143" s="6">
        <v>42866.875</v>
      </c>
      <c r="E3143" s="5">
        <v>14410</v>
      </c>
      <c r="F3143" s="5">
        <v>10792</v>
      </c>
      <c r="G3143" s="5">
        <v>1962</v>
      </c>
      <c r="H3143" s="5">
        <v>765</v>
      </c>
      <c r="I3143" s="5">
        <v>891</v>
      </c>
      <c r="J3143" s="28"/>
      <c r="L3143" s="25"/>
      <c r="M3143" s="26"/>
    </row>
    <row r="3144" spans="4:13" x14ac:dyDescent="0.25">
      <c r="D3144" s="6">
        <v>42866.916666666664</v>
      </c>
      <c r="E3144" s="5">
        <v>14233</v>
      </c>
      <c r="F3144" s="5">
        <v>10689</v>
      </c>
      <c r="G3144" s="5">
        <v>1935</v>
      </c>
      <c r="H3144" s="5">
        <v>719</v>
      </c>
      <c r="I3144" s="5">
        <v>890</v>
      </c>
      <c r="J3144" s="28"/>
      <c r="L3144" s="25"/>
      <c r="M3144" s="26"/>
    </row>
    <row r="3145" spans="4:13" x14ac:dyDescent="0.25">
      <c r="D3145" s="6">
        <v>42866.958333333336</v>
      </c>
      <c r="E3145" s="5">
        <v>14118</v>
      </c>
      <c r="F3145" s="5">
        <v>10627</v>
      </c>
      <c r="G3145" s="5">
        <v>1914</v>
      </c>
      <c r="H3145" s="5">
        <v>687</v>
      </c>
      <c r="I3145" s="5">
        <v>890</v>
      </c>
      <c r="J3145" s="28"/>
      <c r="L3145" s="25"/>
      <c r="M3145" s="26"/>
    </row>
    <row r="3146" spans="4:13" x14ac:dyDescent="0.25">
      <c r="D3146" s="6">
        <v>42867</v>
      </c>
      <c r="E3146" s="5">
        <v>13965.515625</v>
      </c>
      <c r="F3146" s="5">
        <v>10492.83203125</v>
      </c>
      <c r="G3146" s="5">
        <v>1923.061767578125</v>
      </c>
      <c r="H3146" s="5">
        <v>758.319580078125</v>
      </c>
      <c r="I3146" s="5">
        <v>868.5</v>
      </c>
      <c r="J3146" s="27"/>
      <c r="L3146" s="25"/>
      <c r="M3146" s="26"/>
    </row>
    <row r="3147" spans="4:13" x14ac:dyDescent="0.25">
      <c r="D3147" s="6">
        <v>42867.041666666664</v>
      </c>
      <c r="E3147" s="5">
        <v>14173</v>
      </c>
      <c r="F3147" s="5">
        <v>10617</v>
      </c>
      <c r="G3147" s="5">
        <v>1937</v>
      </c>
      <c r="H3147" s="5">
        <v>772</v>
      </c>
      <c r="I3147" s="5">
        <v>847</v>
      </c>
      <c r="J3147" s="28"/>
      <c r="L3147" s="25"/>
      <c r="M3147" s="26"/>
    </row>
    <row r="3148" spans="4:13" x14ac:dyDescent="0.25">
      <c r="D3148" s="6">
        <v>42867.083333333336</v>
      </c>
      <c r="E3148" s="5">
        <v>14250</v>
      </c>
      <c r="F3148" s="5">
        <v>10683</v>
      </c>
      <c r="G3148" s="5">
        <v>1925</v>
      </c>
      <c r="H3148" s="5">
        <v>780</v>
      </c>
      <c r="I3148" s="5">
        <v>862</v>
      </c>
      <c r="J3148" s="28"/>
      <c r="L3148" s="25"/>
      <c r="M3148" s="26"/>
    </row>
    <row r="3149" spans="4:13" x14ac:dyDescent="0.25">
      <c r="D3149" s="6">
        <v>42867.125</v>
      </c>
      <c r="E3149" s="5">
        <v>13948</v>
      </c>
      <c r="F3149" s="5">
        <v>10420</v>
      </c>
      <c r="G3149" s="5">
        <v>1914</v>
      </c>
      <c r="H3149" s="5">
        <v>774</v>
      </c>
      <c r="I3149" s="5">
        <v>840</v>
      </c>
      <c r="J3149" s="28"/>
      <c r="L3149" s="25"/>
      <c r="M3149" s="26"/>
    </row>
    <row r="3150" spans="4:13" x14ac:dyDescent="0.25">
      <c r="D3150" s="6">
        <v>42867.166666666664</v>
      </c>
      <c r="E3150" s="5">
        <v>13755</v>
      </c>
      <c r="F3150" s="5">
        <v>10266</v>
      </c>
      <c r="G3150" s="5">
        <v>1885</v>
      </c>
      <c r="H3150" s="5">
        <v>765</v>
      </c>
      <c r="I3150" s="5">
        <v>839</v>
      </c>
      <c r="J3150" s="28"/>
      <c r="L3150" s="25"/>
      <c r="M3150" s="26"/>
    </row>
    <row r="3151" spans="4:13" x14ac:dyDescent="0.25">
      <c r="D3151" s="6">
        <v>42867.208333333336</v>
      </c>
      <c r="E3151" s="5">
        <v>13219.5859375</v>
      </c>
      <c r="F3151" s="5">
        <v>9891.3818359375</v>
      </c>
      <c r="G3151" s="5">
        <v>1826.5181884765625</v>
      </c>
      <c r="H3151" s="5">
        <v>729.24462890625</v>
      </c>
      <c r="I3151" s="5">
        <v>783.50457763671875</v>
      </c>
      <c r="J3151" s="28"/>
      <c r="L3151" s="25"/>
      <c r="M3151" s="26"/>
    </row>
    <row r="3152" spans="4:13" x14ac:dyDescent="0.25">
      <c r="D3152" s="6">
        <v>42867.25</v>
      </c>
      <c r="E3152" s="5">
        <v>12484</v>
      </c>
      <c r="F3152" s="5">
        <v>9399</v>
      </c>
      <c r="G3152" s="5">
        <v>1679</v>
      </c>
      <c r="H3152" s="5">
        <v>653</v>
      </c>
      <c r="I3152" s="5">
        <v>753</v>
      </c>
      <c r="J3152" s="28"/>
      <c r="L3152" s="25"/>
      <c r="M3152" s="26"/>
    </row>
    <row r="3153" spans="4:13" x14ac:dyDescent="0.25">
      <c r="D3153" s="6">
        <v>42867.291666666664</v>
      </c>
      <c r="E3153" s="5">
        <v>12636</v>
      </c>
      <c r="F3153" s="5">
        <v>9491</v>
      </c>
      <c r="G3153" s="5">
        <v>1717</v>
      </c>
      <c r="H3153" s="5">
        <v>669</v>
      </c>
      <c r="I3153" s="5">
        <v>759</v>
      </c>
      <c r="J3153" s="28"/>
      <c r="L3153" s="25"/>
      <c r="M3153" s="26"/>
    </row>
    <row r="3154" spans="4:13" x14ac:dyDescent="0.25">
      <c r="D3154" s="6">
        <v>42867.333333333336</v>
      </c>
      <c r="E3154" s="5">
        <v>12931</v>
      </c>
      <c r="F3154" s="5">
        <v>9696</v>
      </c>
      <c r="G3154" s="5">
        <v>1791</v>
      </c>
      <c r="H3154" s="5">
        <v>694</v>
      </c>
      <c r="I3154" s="5">
        <v>750</v>
      </c>
      <c r="J3154" s="28"/>
      <c r="L3154" s="25"/>
      <c r="M3154" s="26"/>
    </row>
    <row r="3155" spans="4:13" x14ac:dyDescent="0.25">
      <c r="D3155" s="6">
        <v>42867.375</v>
      </c>
      <c r="E3155" s="5">
        <v>13333</v>
      </c>
      <c r="F3155" s="5">
        <v>9957</v>
      </c>
      <c r="G3155" s="5">
        <v>1854</v>
      </c>
      <c r="H3155" s="5">
        <v>705</v>
      </c>
      <c r="I3155" s="5">
        <v>817</v>
      </c>
      <c r="J3155" s="28"/>
      <c r="L3155" s="25"/>
      <c r="M3155" s="26"/>
    </row>
    <row r="3156" spans="4:13" x14ac:dyDescent="0.25">
      <c r="D3156" s="6">
        <v>42867.416666666664</v>
      </c>
      <c r="E3156" s="5">
        <v>13685</v>
      </c>
      <c r="F3156" s="5">
        <v>10327</v>
      </c>
      <c r="G3156" s="5">
        <v>1883</v>
      </c>
      <c r="H3156" s="5">
        <v>720</v>
      </c>
      <c r="I3156" s="5">
        <v>755</v>
      </c>
      <c r="J3156" s="28"/>
      <c r="L3156" s="25"/>
      <c r="M3156" s="26"/>
    </row>
    <row r="3157" spans="4:13" x14ac:dyDescent="0.25">
      <c r="D3157" s="6">
        <v>42867.458333333336</v>
      </c>
      <c r="E3157" s="5">
        <v>13863</v>
      </c>
      <c r="F3157" s="5">
        <v>10442</v>
      </c>
      <c r="G3157" s="5">
        <v>1893</v>
      </c>
      <c r="H3157" s="5">
        <v>740</v>
      </c>
      <c r="I3157" s="5">
        <v>788</v>
      </c>
      <c r="J3157" s="28"/>
      <c r="L3157" s="25"/>
      <c r="M3157" s="26"/>
    </row>
    <row r="3158" spans="4:13" x14ac:dyDescent="0.25">
      <c r="D3158" s="6">
        <v>42867.5</v>
      </c>
      <c r="E3158" s="5">
        <v>13082</v>
      </c>
      <c r="F3158" s="5">
        <v>9794</v>
      </c>
      <c r="G3158" s="5">
        <v>1805</v>
      </c>
      <c r="H3158" s="5">
        <v>709</v>
      </c>
      <c r="I3158" s="5">
        <v>774</v>
      </c>
      <c r="J3158" s="28"/>
      <c r="L3158" s="25"/>
      <c r="M3158" s="26"/>
    </row>
    <row r="3159" spans="4:13" x14ac:dyDescent="0.25">
      <c r="D3159" s="6">
        <v>42867.541666666664</v>
      </c>
      <c r="E3159" s="5">
        <v>14568</v>
      </c>
      <c r="F3159" s="5">
        <v>11046</v>
      </c>
      <c r="G3159" s="5">
        <v>1979</v>
      </c>
      <c r="H3159" s="5">
        <v>738</v>
      </c>
      <c r="I3159" s="5">
        <v>805</v>
      </c>
      <c r="J3159" s="28"/>
      <c r="L3159" s="25"/>
      <c r="M3159" s="26"/>
    </row>
    <row r="3160" spans="4:13" x14ac:dyDescent="0.25">
      <c r="D3160" s="6">
        <v>42867.583333333336</v>
      </c>
      <c r="E3160" s="5">
        <v>15194</v>
      </c>
      <c r="F3160" s="5">
        <v>11464</v>
      </c>
      <c r="G3160" s="5">
        <v>2059</v>
      </c>
      <c r="H3160" s="5">
        <v>805</v>
      </c>
      <c r="I3160" s="5">
        <v>866</v>
      </c>
      <c r="J3160" s="28"/>
      <c r="L3160" s="25"/>
      <c r="M3160" s="26"/>
    </row>
    <row r="3161" spans="4:13" x14ac:dyDescent="0.25">
      <c r="D3161" s="6">
        <v>42867.625</v>
      </c>
      <c r="E3161" s="5">
        <v>15502</v>
      </c>
      <c r="F3161" s="5">
        <v>11601</v>
      </c>
      <c r="G3161" s="5">
        <v>2165</v>
      </c>
      <c r="H3161" s="5">
        <v>845</v>
      </c>
      <c r="I3161" s="5">
        <v>891</v>
      </c>
      <c r="J3161" s="28"/>
      <c r="L3161" s="25"/>
      <c r="M3161" s="26"/>
    </row>
    <row r="3162" spans="4:13" x14ac:dyDescent="0.25">
      <c r="D3162" s="6">
        <v>42867.666666666664</v>
      </c>
      <c r="E3162" s="5">
        <v>15100</v>
      </c>
      <c r="F3162" s="5">
        <v>11297</v>
      </c>
      <c r="G3162" s="5">
        <v>2089</v>
      </c>
      <c r="H3162" s="5">
        <v>845</v>
      </c>
      <c r="I3162" s="5">
        <v>869</v>
      </c>
      <c r="J3162" s="28"/>
      <c r="L3162" s="25"/>
      <c r="M3162" s="26"/>
    </row>
    <row r="3163" spans="4:13" x14ac:dyDescent="0.25">
      <c r="D3163" s="6">
        <v>42867.708333333336</v>
      </c>
      <c r="E3163" s="5">
        <v>14545</v>
      </c>
      <c r="F3163" s="5">
        <v>10804</v>
      </c>
      <c r="G3163" s="5">
        <v>2053</v>
      </c>
      <c r="H3163" s="5">
        <v>783</v>
      </c>
      <c r="I3163" s="5">
        <v>905</v>
      </c>
      <c r="J3163" s="28"/>
      <c r="L3163" s="25"/>
      <c r="M3163" s="26"/>
    </row>
    <row r="3164" spans="4:13" x14ac:dyDescent="0.25">
      <c r="D3164" s="6">
        <v>42867.75</v>
      </c>
      <c r="E3164" s="5">
        <v>13948</v>
      </c>
      <c r="F3164" s="5">
        <v>10450</v>
      </c>
      <c r="G3164" s="5">
        <v>1933</v>
      </c>
      <c r="H3164" s="5">
        <v>733</v>
      </c>
      <c r="I3164" s="5">
        <v>832</v>
      </c>
      <c r="J3164" s="28"/>
      <c r="L3164" s="25"/>
      <c r="M3164" s="26"/>
    </row>
    <row r="3165" spans="4:13" x14ac:dyDescent="0.25">
      <c r="D3165" s="6">
        <v>42867.791666666664</v>
      </c>
      <c r="E3165" s="5">
        <v>14452</v>
      </c>
      <c r="F3165" s="5">
        <v>10883</v>
      </c>
      <c r="G3165" s="5">
        <v>2012</v>
      </c>
      <c r="H3165" s="5">
        <v>761</v>
      </c>
      <c r="I3165" s="5">
        <v>796</v>
      </c>
      <c r="J3165" s="28"/>
      <c r="L3165" s="25"/>
      <c r="M3165" s="26"/>
    </row>
    <row r="3166" spans="4:13" x14ac:dyDescent="0.25">
      <c r="D3166" s="6">
        <v>42867.833333333336</v>
      </c>
      <c r="E3166" s="5">
        <v>14427</v>
      </c>
      <c r="F3166" s="5">
        <v>10743</v>
      </c>
      <c r="G3166" s="5">
        <v>1995</v>
      </c>
      <c r="H3166" s="5">
        <v>782</v>
      </c>
      <c r="I3166" s="5">
        <v>907</v>
      </c>
      <c r="J3166" s="28"/>
      <c r="L3166" s="25"/>
      <c r="M3166" s="26"/>
    </row>
    <row r="3167" spans="4:13" x14ac:dyDescent="0.25">
      <c r="D3167" s="6">
        <v>42867.875</v>
      </c>
      <c r="E3167" s="5">
        <v>14107</v>
      </c>
      <c r="F3167" s="5">
        <v>10592</v>
      </c>
      <c r="G3167" s="5">
        <v>1937</v>
      </c>
      <c r="H3167" s="5">
        <v>763</v>
      </c>
      <c r="I3167" s="5">
        <v>815</v>
      </c>
      <c r="J3167" s="28"/>
      <c r="L3167" s="25"/>
      <c r="M3167" s="26"/>
    </row>
    <row r="3168" spans="4:13" x14ac:dyDescent="0.25">
      <c r="D3168" s="6">
        <v>42867.916666666664</v>
      </c>
      <c r="E3168" s="5">
        <v>13858</v>
      </c>
      <c r="F3168" s="5">
        <v>10382</v>
      </c>
      <c r="G3168" s="5">
        <v>1917</v>
      </c>
      <c r="H3168" s="5">
        <v>760</v>
      </c>
      <c r="I3168" s="5">
        <v>799</v>
      </c>
      <c r="J3168" s="28"/>
      <c r="L3168" s="25"/>
      <c r="M3168" s="26"/>
    </row>
    <row r="3169" spans="4:13" x14ac:dyDescent="0.25">
      <c r="D3169" s="6">
        <v>42867.958333333336</v>
      </c>
      <c r="E3169" s="5">
        <v>13972.078125</v>
      </c>
      <c r="F3169" s="5">
        <v>10450.8818359375</v>
      </c>
      <c r="G3169" s="5">
        <v>1915.4168701171875</v>
      </c>
      <c r="H3169" s="5">
        <v>733.0118408203125</v>
      </c>
      <c r="I3169" s="5">
        <v>786</v>
      </c>
      <c r="J3169" s="28"/>
      <c r="L3169" s="25"/>
      <c r="M3169" s="26"/>
    </row>
    <row r="3170" spans="4:13" x14ac:dyDescent="0.25">
      <c r="D3170" s="6">
        <v>42868</v>
      </c>
      <c r="E3170" s="5">
        <v>13832</v>
      </c>
      <c r="F3170" s="5">
        <v>10393</v>
      </c>
      <c r="G3170" s="5">
        <v>1903</v>
      </c>
      <c r="H3170" s="5">
        <v>763</v>
      </c>
      <c r="I3170" s="5">
        <v>773</v>
      </c>
      <c r="J3170" s="27"/>
      <c r="L3170" s="25"/>
      <c r="M3170" s="26"/>
    </row>
    <row r="3171" spans="4:13" x14ac:dyDescent="0.25">
      <c r="D3171" s="6">
        <v>42868.041666666664</v>
      </c>
      <c r="E3171" s="5">
        <v>14047</v>
      </c>
      <c r="F3171" s="5">
        <v>10529</v>
      </c>
      <c r="G3171" s="5">
        <v>1929</v>
      </c>
      <c r="H3171" s="5">
        <v>783</v>
      </c>
      <c r="I3171" s="5">
        <v>806</v>
      </c>
      <c r="J3171" s="28"/>
      <c r="L3171" s="25"/>
      <c r="M3171" s="26"/>
    </row>
    <row r="3172" spans="4:13" x14ac:dyDescent="0.25">
      <c r="D3172" s="6">
        <v>42868.083333333336</v>
      </c>
      <c r="E3172" s="5">
        <v>14069</v>
      </c>
      <c r="F3172" s="5">
        <v>10554</v>
      </c>
      <c r="G3172" s="5">
        <v>1918</v>
      </c>
      <c r="H3172" s="5">
        <v>787</v>
      </c>
      <c r="I3172" s="5">
        <v>810</v>
      </c>
      <c r="J3172" s="28"/>
      <c r="L3172" s="25"/>
      <c r="M3172" s="26"/>
    </row>
    <row r="3173" spans="4:13" x14ac:dyDescent="0.25">
      <c r="D3173" s="6">
        <v>42868.125</v>
      </c>
      <c r="E3173" s="5">
        <v>13896</v>
      </c>
      <c r="F3173" s="5">
        <v>10422</v>
      </c>
      <c r="G3173" s="5">
        <v>1897</v>
      </c>
      <c r="H3173" s="5">
        <v>777</v>
      </c>
      <c r="I3173" s="5">
        <v>795</v>
      </c>
      <c r="J3173" s="28"/>
      <c r="L3173" s="25"/>
      <c r="M3173" s="26"/>
    </row>
    <row r="3174" spans="4:13" x14ac:dyDescent="0.25">
      <c r="D3174" s="6">
        <v>42868.166666666664</v>
      </c>
      <c r="E3174" s="5">
        <v>13842</v>
      </c>
      <c r="F3174" s="5">
        <v>10427</v>
      </c>
      <c r="G3174" s="5">
        <v>1864</v>
      </c>
      <c r="H3174" s="5">
        <v>768</v>
      </c>
      <c r="I3174" s="5">
        <v>783</v>
      </c>
      <c r="J3174" s="28"/>
      <c r="L3174" s="25"/>
      <c r="M3174" s="26"/>
    </row>
    <row r="3175" spans="4:13" x14ac:dyDescent="0.25">
      <c r="D3175" s="6">
        <v>42868.208333333336</v>
      </c>
      <c r="E3175" s="5">
        <v>13385</v>
      </c>
      <c r="F3175" s="5">
        <v>10097</v>
      </c>
      <c r="G3175" s="5">
        <v>1796</v>
      </c>
      <c r="H3175" s="5">
        <v>723</v>
      </c>
      <c r="I3175" s="5">
        <v>769</v>
      </c>
      <c r="J3175" s="28"/>
      <c r="L3175" s="25"/>
      <c r="M3175" s="26"/>
    </row>
    <row r="3176" spans="4:13" x14ac:dyDescent="0.25">
      <c r="D3176" s="6">
        <v>42868.25</v>
      </c>
      <c r="E3176" s="5">
        <v>12633</v>
      </c>
      <c r="F3176" s="5">
        <v>9618</v>
      </c>
      <c r="G3176" s="5">
        <v>1666</v>
      </c>
      <c r="H3176" s="5">
        <v>662</v>
      </c>
      <c r="I3176" s="5">
        <v>687</v>
      </c>
      <c r="J3176" s="28"/>
      <c r="L3176" s="25"/>
      <c r="M3176" s="26"/>
    </row>
    <row r="3177" spans="4:13" x14ac:dyDescent="0.25">
      <c r="D3177" s="6">
        <v>42868.291666666664</v>
      </c>
      <c r="E3177" s="5">
        <v>12737</v>
      </c>
      <c r="F3177" s="5">
        <v>9636</v>
      </c>
      <c r="G3177" s="5">
        <v>1719</v>
      </c>
      <c r="H3177" s="5">
        <v>674</v>
      </c>
      <c r="I3177" s="5">
        <v>708</v>
      </c>
      <c r="J3177" s="28"/>
      <c r="L3177" s="25"/>
      <c r="M3177" s="26"/>
    </row>
    <row r="3178" spans="4:13" x14ac:dyDescent="0.25">
      <c r="D3178" s="6">
        <v>42868.333333333336</v>
      </c>
      <c r="E3178" s="5">
        <v>13325</v>
      </c>
      <c r="F3178" s="5">
        <v>10053</v>
      </c>
      <c r="G3178" s="5">
        <v>1808</v>
      </c>
      <c r="H3178" s="5">
        <v>701</v>
      </c>
      <c r="I3178" s="5">
        <v>763</v>
      </c>
      <c r="J3178" s="28"/>
      <c r="L3178" s="25"/>
      <c r="M3178" s="26"/>
    </row>
    <row r="3179" spans="4:13" x14ac:dyDescent="0.25">
      <c r="D3179" s="6">
        <v>42868.375</v>
      </c>
      <c r="E3179" s="5">
        <v>14145</v>
      </c>
      <c r="F3179" s="5">
        <v>10725</v>
      </c>
      <c r="G3179" s="5">
        <v>1909</v>
      </c>
      <c r="H3179" s="5">
        <v>714</v>
      </c>
      <c r="I3179" s="5">
        <v>797</v>
      </c>
      <c r="J3179" s="28"/>
      <c r="L3179" s="25"/>
      <c r="M3179" s="26"/>
    </row>
    <row r="3180" spans="4:13" x14ac:dyDescent="0.25">
      <c r="D3180" s="6">
        <v>42868.416666666664</v>
      </c>
      <c r="E3180" s="5">
        <v>14666</v>
      </c>
      <c r="F3180" s="5">
        <v>11040</v>
      </c>
      <c r="G3180" s="5">
        <v>1989</v>
      </c>
      <c r="H3180" s="5">
        <v>813</v>
      </c>
      <c r="I3180" s="5">
        <v>824</v>
      </c>
      <c r="J3180" s="28"/>
      <c r="L3180" s="25"/>
      <c r="M3180" s="26"/>
    </row>
    <row r="3181" spans="4:13" x14ac:dyDescent="0.25">
      <c r="D3181" s="6">
        <v>42868.458333333336</v>
      </c>
      <c r="E3181" s="5">
        <v>15088</v>
      </c>
      <c r="F3181" s="5">
        <v>11439</v>
      </c>
      <c r="G3181" s="5">
        <v>2040</v>
      </c>
      <c r="H3181" s="5">
        <v>761</v>
      </c>
      <c r="I3181" s="5">
        <v>848</v>
      </c>
      <c r="J3181" s="28"/>
      <c r="L3181" s="25"/>
      <c r="M3181" s="26"/>
    </row>
    <row r="3182" spans="4:13" x14ac:dyDescent="0.25">
      <c r="D3182" s="6">
        <v>42868.5</v>
      </c>
      <c r="E3182" s="5">
        <v>15095</v>
      </c>
      <c r="F3182" s="5">
        <v>11492</v>
      </c>
      <c r="G3182" s="5">
        <v>2042</v>
      </c>
      <c r="H3182" s="5">
        <v>710</v>
      </c>
      <c r="I3182" s="5">
        <v>851</v>
      </c>
      <c r="J3182" s="28"/>
      <c r="L3182" s="25"/>
      <c r="M3182" s="26"/>
    </row>
    <row r="3183" spans="4:13" x14ac:dyDescent="0.25">
      <c r="D3183" s="6">
        <v>42868.541666666664</v>
      </c>
      <c r="E3183" s="5">
        <v>15807</v>
      </c>
      <c r="F3183" s="5">
        <v>12043</v>
      </c>
      <c r="G3183" s="5">
        <v>2120</v>
      </c>
      <c r="H3183" s="5">
        <v>781</v>
      </c>
      <c r="I3183" s="5">
        <v>863</v>
      </c>
      <c r="J3183" s="28"/>
      <c r="L3183" s="25"/>
      <c r="M3183" s="26"/>
    </row>
    <row r="3184" spans="4:13" x14ac:dyDescent="0.25">
      <c r="D3184" s="6">
        <v>42868.583333333336</v>
      </c>
      <c r="E3184" s="5">
        <v>16040</v>
      </c>
      <c r="F3184" s="5">
        <v>12105</v>
      </c>
      <c r="G3184" s="5">
        <v>2211</v>
      </c>
      <c r="H3184" s="5">
        <v>827</v>
      </c>
      <c r="I3184" s="5">
        <v>897</v>
      </c>
      <c r="J3184" s="28"/>
      <c r="L3184" s="25"/>
      <c r="M3184" s="26"/>
    </row>
    <row r="3185" spans="4:13" x14ac:dyDescent="0.25">
      <c r="D3185" s="6">
        <v>42868.625</v>
      </c>
      <c r="E3185" s="5">
        <v>16202</v>
      </c>
      <c r="F3185" s="5">
        <v>12167</v>
      </c>
      <c r="G3185" s="5">
        <v>2263</v>
      </c>
      <c r="H3185" s="5">
        <v>845</v>
      </c>
      <c r="I3185" s="5">
        <v>927</v>
      </c>
      <c r="J3185" s="28"/>
      <c r="L3185" s="25"/>
      <c r="M3185" s="26"/>
    </row>
    <row r="3186" spans="4:13" x14ac:dyDescent="0.25">
      <c r="D3186" s="6">
        <v>42868.666666666664</v>
      </c>
      <c r="E3186" s="5">
        <v>15888</v>
      </c>
      <c r="F3186" s="5">
        <v>11917</v>
      </c>
      <c r="G3186" s="5">
        <v>2199</v>
      </c>
      <c r="H3186" s="5">
        <v>834</v>
      </c>
      <c r="I3186" s="5">
        <v>938</v>
      </c>
      <c r="J3186" s="28"/>
      <c r="L3186" s="25"/>
      <c r="M3186" s="26"/>
    </row>
    <row r="3187" spans="4:13" x14ac:dyDescent="0.25">
      <c r="D3187" s="6">
        <v>42868.708333333336</v>
      </c>
      <c r="E3187" s="5">
        <v>15598</v>
      </c>
      <c r="F3187" s="5">
        <v>11626</v>
      </c>
      <c r="G3187" s="5">
        <v>2156</v>
      </c>
      <c r="H3187" s="5">
        <v>802</v>
      </c>
      <c r="I3187" s="5">
        <v>1014</v>
      </c>
      <c r="J3187" s="28"/>
      <c r="L3187" s="25"/>
      <c r="M3187" s="26"/>
    </row>
    <row r="3188" spans="4:13" x14ac:dyDescent="0.25">
      <c r="D3188" s="6">
        <v>42868.75</v>
      </c>
      <c r="E3188" s="5">
        <v>15081</v>
      </c>
      <c r="F3188" s="5">
        <v>11381</v>
      </c>
      <c r="G3188" s="5">
        <v>2076</v>
      </c>
      <c r="H3188" s="5">
        <v>755</v>
      </c>
      <c r="I3188" s="5">
        <v>869</v>
      </c>
      <c r="J3188" s="28"/>
      <c r="L3188" s="25"/>
      <c r="M3188" s="26"/>
    </row>
    <row r="3189" spans="4:13" x14ac:dyDescent="0.25">
      <c r="D3189" s="6">
        <v>42868.791666666664</v>
      </c>
      <c r="E3189" s="5">
        <v>15643</v>
      </c>
      <c r="F3189" s="5">
        <v>11828</v>
      </c>
      <c r="G3189" s="5">
        <v>2166</v>
      </c>
      <c r="H3189" s="5">
        <v>801</v>
      </c>
      <c r="I3189" s="5">
        <v>848</v>
      </c>
      <c r="J3189" s="28"/>
      <c r="L3189" s="25"/>
      <c r="M3189" s="26"/>
    </row>
    <row r="3190" spans="4:13" x14ac:dyDescent="0.25">
      <c r="D3190" s="6">
        <v>42868.833333333336</v>
      </c>
      <c r="E3190" s="5">
        <v>15823</v>
      </c>
      <c r="F3190" s="5">
        <v>11872</v>
      </c>
      <c r="G3190" s="5">
        <v>2191</v>
      </c>
      <c r="H3190" s="5">
        <v>833</v>
      </c>
      <c r="I3190" s="5">
        <v>927</v>
      </c>
      <c r="J3190" s="28"/>
      <c r="L3190" s="25"/>
      <c r="M3190" s="26"/>
    </row>
    <row r="3191" spans="4:13" x14ac:dyDescent="0.25">
      <c r="D3191" s="6">
        <v>42868.875</v>
      </c>
      <c r="E3191" s="5">
        <v>15639</v>
      </c>
      <c r="F3191" s="5">
        <v>11798</v>
      </c>
      <c r="G3191" s="5">
        <v>2160</v>
      </c>
      <c r="H3191" s="5">
        <v>819</v>
      </c>
      <c r="I3191" s="5">
        <v>862</v>
      </c>
      <c r="J3191" s="28"/>
      <c r="L3191" s="25"/>
      <c r="M3191" s="26"/>
    </row>
    <row r="3192" spans="4:13" x14ac:dyDescent="0.25">
      <c r="D3192" s="6">
        <v>42868.916666666664</v>
      </c>
      <c r="E3192" s="5">
        <v>15701.0849609375</v>
      </c>
      <c r="F3192" s="5">
        <v>11850.3291015625</v>
      </c>
      <c r="G3192" s="5">
        <v>2148.576171875</v>
      </c>
      <c r="H3192" s="5">
        <v>821</v>
      </c>
      <c r="I3192" s="5">
        <v>867</v>
      </c>
      <c r="J3192" s="28"/>
      <c r="L3192" s="25"/>
      <c r="M3192" s="26"/>
    </row>
    <row r="3193" spans="4:13" x14ac:dyDescent="0.25">
      <c r="D3193" s="6">
        <v>42868.958333333336</v>
      </c>
      <c r="E3193" s="5">
        <v>15746</v>
      </c>
      <c r="F3193" s="5">
        <v>11912</v>
      </c>
      <c r="G3193" s="5">
        <v>2139</v>
      </c>
      <c r="H3193" s="5">
        <v>823</v>
      </c>
      <c r="I3193" s="5">
        <v>872</v>
      </c>
      <c r="J3193" s="28"/>
      <c r="L3193" s="25"/>
      <c r="M3193" s="26"/>
    </row>
    <row r="3194" spans="4:13" x14ac:dyDescent="0.25">
      <c r="D3194" s="6">
        <v>42869</v>
      </c>
      <c r="E3194" s="5">
        <v>15506</v>
      </c>
      <c r="F3194" s="5">
        <v>11721</v>
      </c>
      <c r="G3194" s="5">
        <v>2128</v>
      </c>
      <c r="H3194" s="5">
        <v>823</v>
      </c>
      <c r="I3194" s="5">
        <v>834</v>
      </c>
      <c r="J3194" s="27"/>
      <c r="L3194" s="25"/>
      <c r="M3194" s="26"/>
    </row>
    <row r="3195" spans="4:13" x14ac:dyDescent="0.25">
      <c r="D3195" s="6">
        <v>42869.041666666664</v>
      </c>
      <c r="E3195" s="5">
        <v>15405</v>
      </c>
      <c r="F3195" s="5">
        <v>11616</v>
      </c>
      <c r="G3195" s="5">
        <v>2109</v>
      </c>
      <c r="H3195" s="5">
        <v>824</v>
      </c>
      <c r="I3195" s="5">
        <v>856</v>
      </c>
      <c r="J3195" s="28"/>
      <c r="L3195" s="25"/>
      <c r="M3195" s="26"/>
    </row>
    <row r="3196" spans="4:13" x14ac:dyDescent="0.25">
      <c r="D3196" s="6">
        <v>42869.083333333336</v>
      </c>
      <c r="E3196" s="5">
        <v>15076</v>
      </c>
      <c r="F3196" s="5">
        <v>11390</v>
      </c>
      <c r="G3196" s="5">
        <v>2030</v>
      </c>
      <c r="H3196" s="5">
        <v>810</v>
      </c>
      <c r="I3196" s="5">
        <v>846</v>
      </c>
      <c r="J3196" s="28"/>
      <c r="L3196" s="25"/>
      <c r="M3196" s="26"/>
    </row>
    <row r="3197" spans="4:13" x14ac:dyDescent="0.25">
      <c r="D3197" s="6">
        <v>42869.125</v>
      </c>
      <c r="E3197" s="5">
        <v>14681</v>
      </c>
      <c r="F3197" s="5">
        <v>11079</v>
      </c>
      <c r="G3197" s="5">
        <v>1975</v>
      </c>
      <c r="H3197" s="5">
        <v>792</v>
      </c>
      <c r="I3197" s="5">
        <v>835</v>
      </c>
      <c r="J3197" s="28"/>
      <c r="L3197" s="25"/>
      <c r="M3197" s="26"/>
    </row>
    <row r="3198" spans="4:13" x14ac:dyDescent="0.25">
      <c r="D3198" s="6">
        <v>42869.166666666664</v>
      </c>
      <c r="E3198" s="5">
        <v>14288.75390625</v>
      </c>
      <c r="F3198" s="5">
        <v>10796.650390625</v>
      </c>
      <c r="G3198" s="5">
        <v>1929.085693359375</v>
      </c>
      <c r="H3198" s="5">
        <v>759.4736328125</v>
      </c>
      <c r="I3198" s="5">
        <v>796.5</v>
      </c>
      <c r="J3198" s="28"/>
      <c r="L3198" s="25"/>
      <c r="M3198" s="26"/>
    </row>
    <row r="3199" spans="4:13" x14ac:dyDescent="0.25">
      <c r="D3199" s="6">
        <v>42869.208333333336</v>
      </c>
      <c r="E3199" s="5">
        <v>13549</v>
      </c>
      <c r="F3199" s="5">
        <v>10226</v>
      </c>
      <c r="G3199" s="5">
        <v>1837</v>
      </c>
      <c r="H3199" s="5">
        <v>728</v>
      </c>
      <c r="I3199" s="5">
        <v>758</v>
      </c>
      <c r="J3199" s="28"/>
      <c r="L3199" s="25"/>
      <c r="M3199" s="26"/>
    </row>
    <row r="3200" spans="4:13" x14ac:dyDescent="0.25">
      <c r="D3200" s="6">
        <v>42869.25</v>
      </c>
      <c r="E3200" s="5">
        <v>12741</v>
      </c>
      <c r="F3200" s="5">
        <v>9723</v>
      </c>
      <c r="G3200" s="5">
        <v>1673</v>
      </c>
      <c r="H3200" s="5">
        <v>651</v>
      </c>
      <c r="I3200" s="5">
        <v>694</v>
      </c>
      <c r="J3200" s="28"/>
      <c r="L3200" s="25"/>
      <c r="M3200" s="26"/>
    </row>
    <row r="3201" spans="4:13" x14ac:dyDescent="0.25">
      <c r="D3201" s="6">
        <v>42869.291666666664</v>
      </c>
      <c r="E3201" s="5">
        <v>13064</v>
      </c>
      <c r="F3201" s="5">
        <v>9932</v>
      </c>
      <c r="G3201" s="5">
        <v>1745</v>
      </c>
      <c r="H3201" s="5">
        <v>665</v>
      </c>
      <c r="I3201" s="5">
        <v>722</v>
      </c>
      <c r="J3201" s="28"/>
      <c r="L3201" s="25"/>
      <c r="M3201" s="26"/>
    </row>
    <row r="3202" spans="4:13" x14ac:dyDescent="0.25">
      <c r="D3202" s="6">
        <v>42869.333333333336</v>
      </c>
      <c r="E3202" s="5">
        <v>13770</v>
      </c>
      <c r="F3202" s="5">
        <v>10470</v>
      </c>
      <c r="G3202" s="5">
        <v>1847</v>
      </c>
      <c r="H3202" s="5">
        <v>686</v>
      </c>
      <c r="I3202" s="5">
        <v>767</v>
      </c>
      <c r="J3202" s="28"/>
      <c r="L3202" s="25"/>
      <c r="M3202" s="26"/>
    </row>
    <row r="3203" spans="4:13" x14ac:dyDescent="0.25">
      <c r="D3203" s="6">
        <v>42869.375</v>
      </c>
      <c r="E3203" s="5">
        <v>14365</v>
      </c>
      <c r="F3203" s="5">
        <v>10923</v>
      </c>
      <c r="G3203" s="5">
        <v>1929</v>
      </c>
      <c r="H3203" s="5">
        <v>721</v>
      </c>
      <c r="I3203" s="5">
        <v>792</v>
      </c>
      <c r="J3203" s="28"/>
      <c r="L3203" s="25"/>
      <c r="M3203" s="26"/>
    </row>
    <row r="3204" spans="4:13" x14ac:dyDescent="0.25">
      <c r="D3204" s="6">
        <v>42869.416666666664</v>
      </c>
      <c r="E3204" s="5">
        <v>15343</v>
      </c>
      <c r="F3204" s="5">
        <v>11677</v>
      </c>
      <c r="G3204" s="5">
        <v>2032</v>
      </c>
      <c r="H3204" s="5">
        <v>768</v>
      </c>
      <c r="I3204" s="5">
        <v>866</v>
      </c>
      <c r="J3204" s="28"/>
      <c r="L3204" s="25"/>
      <c r="M3204" s="26"/>
    </row>
    <row r="3205" spans="4:13" x14ac:dyDescent="0.25">
      <c r="D3205" s="6">
        <v>42869.458333333336</v>
      </c>
      <c r="E3205" s="5">
        <v>15953</v>
      </c>
      <c r="F3205" s="5">
        <v>12115</v>
      </c>
      <c r="G3205" s="5">
        <v>2127</v>
      </c>
      <c r="H3205" s="5">
        <v>793</v>
      </c>
      <c r="I3205" s="5">
        <v>918</v>
      </c>
      <c r="J3205" s="28"/>
      <c r="L3205" s="25"/>
      <c r="M3205" s="26"/>
    </row>
    <row r="3206" spans="4:13" x14ac:dyDescent="0.25">
      <c r="D3206" s="6">
        <v>42869.5</v>
      </c>
      <c r="E3206" s="5">
        <v>16286</v>
      </c>
      <c r="F3206" s="5">
        <v>12380</v>
      </c>
      <c r="G3206" s="5">
        <v>2160</v>
      </c>
      <c r="H3206" s="5">
        <v>829</v>
      </c>
      <c r="I3206" s="5">
        <v>917</v>
      </c>
      <c r="J3206" s="28"/>
      <c r="L3206" s="25"/>
      <c r="M3206" s="26"/>
    </row>
    <row r="3207" spans="4:13" x14ac:dyDescent="0.25">
      <c r="D3207" s="6">
        <v>42869.541666666664</v>
      </c>
      <c r="E3207" s="5">
        <v>16875.943359375</v>
      </c>
      <c r="F3207" s="5">
        <v>12811.0498046875</v>
      </c>
      <c r="G3207" s="5">
        <v>2272.2021484375</v>
      </c>
      <c r="H3207" s="5">
        <v>852.86785888671875</v>
      </c>
      <c r="I3207" s="5">
        <v>934.025390625</v>
      </c>
      <c r="J3207" s="28"/>
      <c r="L3207" s="25"/>
      <c r="M3207" s="26"/>
    </row>
    <row r="3208" spans="4:13" x14ac:dyDescent="0.25">
      <c r="D3208" s="6">
        <v>42869.583333333336</v>
      </c>
      <c r="E3208" s="5">
        <v>17298.41015625</v>
      </c>
      <c r="F3208" s="5">
        <v>13098.935546875</v>
      </c>
      <c r="G3208" s="5">
        <v>2329.499267578125</v>
      </c>
      <c r="H3208" s="5">
        <v>864.3111572265625</v>
      </c>
      <c r="I3208" s="5">
        <v>934.07489013671875</v>
      </c>
      <c r="J3208" s="28"/>
      <c r="L3208" s="25"/>
      <c r="M3208" s="26"/>
    </row>
    <row r="3209" spans="4:13" x14ac:dyDescent="0.25">
      <c r="D3209" s="6">
        <v>42869.625</v>
      </c>
      <c r="E3209" s="5">
        <v>17362.11328125</v>
      </c>
      <c r="F3209" s="5">
        <v>13102.0595703125</v>
      </c>
      <c r="G3209" s="5">
        <v>2362.538330078125</v>
      </c>
      <c r="H3209" s="5">
        <v>875.75445556640625</v>
      </c>
      <c r="I3209" s="5">
        <v>934.12432861328125</v>
      </c>
      <c r="J3209" s="28"/>
      <c r="L3209" s="25"/>
      <c r="M3209" s="26"/>
    </row>
    <row r="3210" spans="4:13" x14ac:dyDescent="0.25">
      <c r="D3210" s="6">
        <v>42869.666666666664</v>
      </c>
      <c r="E3210" s="5">
        <v>17017.24609375</v>
      </c>
      <c r="F3210" s="5">
        <v>12859.2958984375</v>
      </c>
      <c r="G3210" s="5">
        <v>2309.747314453125</v>
      </c>
      <c r="H3210" s="5">
        <v>887.19775390625</v>
      </c>
      <c r="I3210" s="5">
        <v>934.173828125</v>
      </c>
      <c r="J3210" s="28"/>
      <c r="L3210" s="25"/>
      <c r="M3210" s="26"/>
    </row>
    <row r="3211" spans="4:13" x14ac:dyDescent="0.25">
      <c r="D3211" s="6">
        <v>42869.708333333336</v>
      </c>
      <c r="E3211" s="5">
        <v>16565.85546875</v>
      </c>
      <c r="F3211" s="5">
        <v>12542.953125</v>
      </c>
      <c r="G3211" s="5">
        <v>2246.06201171875</v>
      </c>
      <c r="H3211" s="5">
        <v>863.95257568359375</v>
      </c>
      <c r="I3211" s="5">
        <v>934.22332763671875</v>
      </c>
      <c r="J3211" s="28"/>
      <c r="L3211" s="25"/>
      <c r="M3211" s="26"/>
    </row>
    <row r="3212" spans="4:13" x14ac:dyDescent="0.25">
      <c r="D3212" s="6">
        <v>42869.75</v>
      </c>
      <c r="E3212" s="5">
        <v>16177.857421875</v>
      </c>
      <c r="F3212" s="5">
        <v>12268.806640625</v>
      </c>
      <c r="G3212" s="5">
        <v>2169.322509765625</v>
      </c>
      <c r="H3212" s="5">
        <v>838.66680908203125</v>
      </c>
      <c r="I3212" s="5">
        <v>934.2728271484375</v>
      </c>
      <c r="J3212" s="28"/>
      <c r="L3212" s="25"/>
      <c r="M3212" s="26"/>
    </row>
    <row r="3213" spans="4:13" x14ac:dyDescent="0.25">
      <c r="D3213" s="6">
        <v>42869.791666666664</v>
      </c>
      <c r="E3213" s="5">
        <v>16642.673828125</v>
      </c>
      <c r="F3213" s="5">
        <v>12645.984375</v>
      </c>
      <c r="G3213" s="5">
        <v>2206.845703125</v>
      </c>
      <c r="H3213" s="5">
        <v>817.98974609375</v>
      </c>
      <c r="I3213" s="5">
        <v>934.32232666015625</v>
      </c>
      <c r="J3213" s="28"/>
      <c r="L3213" s="25"/>
      <c r="M3213" s="26"/>
    </row>
    <row r="3214" spans="4:13" x14ac:dyDescent="0.25">
      <c r="D3214" s="6">
        <v>42869.833333333336</v>
      </c>
      <c r="E3214" s="5">
        <v>16466.484375</v>
      </c>
      <c r="F3214" s="5">
        <v>12422.029296875</v>
      </c>
      <c r="G3214" s="5">
        <v>2238.541259765625</v>
      </c>
      <c r="H3214" s="5">
        <v>880.75640869140625</v>
      </c>
      <c r="I3214" s="5">
        <v>923.82781982421875</v>
      </c>
      <c r="J3214" s="28"/>
      <c r="L3214" s="25"/>
      <c r="M3214" s="26"/>
    </row>
    <row r="3215" spans="4:13" x14ac:dyDescent="0.25">
      <c r="D3215" s="6">
        <v>42869.875</v>
      </c>
      <c r="E3215" s="5">
        <v>16150.767578125</v>
      </c>
      <c r="F3215" s="5">
        <v>12279.0107421875</v>
      </c>
      <c r="G3215" s="5">
        <v>2156.7822265625</v>
      </c>
      <c r="H3215" s="5">
        <v>813.66961669921875</v>
      </c>
      <c r="I3215" s="5">
        <v>913.18475341796875</v>
      </c>
      <c r="J3215" s="28"/>
      <c r="L3215" s="25"/>
      <c r="M3215" s="26"/>
    </row>
    <row r="3216" spans="4:13" x14ac:dyDescent="0.25">
      <c r="D3216" s="6">
        <v>42869.916666666664</v>
      </c>
      <c r="E3216" s="5">
        <v>16169.93359375</v>
      </c>
      <c r="F3216" s="5">
        <v>12241.0341796875</v>
      </c>
      <c r="G3216" s="5">
        <v>2146.548828125</v>
      </c>
      <c r="H3216" s="5">
        <v>859.6094970703125</v>
      </c>
      <c r="I3216" s="5">
        <v>902.541748046875</v>
      </c>
      <c r="J3216" s="28"/>
      <c r="L3216" s="25"/>
      <c r="M3216" s="26"/>
    </row>
    <row r="3217" spans="4:13" x14ac:dyDescent="0.25">
      <c r="D3217" s="6">
        <v>42869.958333333336</v>
      </c>
      <c r="E3217" s="5">
        <v>16024.279296875</v>
      </c>
      <c r="F3217" s="5">
        <v>12116.521484375</v>
      </c>
      <c r="G3217" s="5">
        <v>2145.003662109375</v>
      </c>
      <c r="H3217" s="5">
        <v>843.2247314453125</v>
      </c>
      <c r="I3217" s="5">
        <v>891.89874267578125</v>
      </c>
      <c r="J3217" s="28"/>
      <c r="L3217" s="25"/>
      <c r="M3217" s="26"/>
    </row>
    <row r="3218" spans="4:13" x14ac:dyDescent="0.25">
      <c r="D3218" s="6">
        <v>42870</v>
      </c>
      <c r="E3218" s="5">
        <v>15754.14453125</v>
      </c>
      <c r="F3218" s="5">
        <v>11877.2578125</v>
      </c>
      <c r="G3218" s="5">
        <v>2112.81396484375</v>
      </c>
      <c r="H3218" s="5">
        <v>833.7279052734375</v>
      </c>
      <c r="I3218" s="5">
        <v>881.2557373046875</v>
      </c>
      <c r="J3218" s="27"/>
      <c r="L3218" s="25"/>
      <c r="M3218" s="26"/>
    </row>
    <row r="3219" spans="4:13" x14ac:dyDescent="0.25">
      <c r="D3219" s="6">
        <v>42870.041666666664</v>
      </c>
      <c r="E3219" s="5">
        <v>15454.478515625</v>
      </c>
      <c r="F3219" s="5">
        <v>11630.76171875</v>
      </c>
      <c r="G3219" s="5">
        <v>2064.699462890625</v>
      </c>
      <c r="H3219" s="5">
        <v>824.23114013671875</v>
      </c>
      <c r="I3219" s="5">
        <v>870.6126708984375</v>
      </c>
      <c r="J3219" s="28"/>
      <c r="L3219" s="25"/>
      <c r="M3219" s="26"/>
    </row>
    <row r="3220" spans="4:13" x14ac:dyDescent="0.25">
      <c r="D3220" s="6">
        <v>42870.083333333336</v>
      </c>
      <c r="E3220" s="5">
        <v>15058.6552734375</v>
      </c>
      <c r="F3220" s="5">
        <v>11321.962890625</v>
      </c>
      <c r="G3220" s="5">
        <v>2008.059326171875</v>
      </c>
      <c r="H3220" s="5">
        <v>814.73431396484375</v>
      </c>
      <c r="I3220" s="5">
        <v>859.96966552734375</v>
      </c>
      <c r="J3220" s="28"/>
      <c r="L3220" s="25"/>
      <c r="M3220" s="26"/>
    </row>
    <row r="3221" spans="4:13" x14ac:dyDescent="0.25">
      <c r="D3221" s="6">
        <v>42870.125</v>
      </c>
      <c r="E3221" s="5">
        <v>14614.0380859375</v>
      </c>
      <c r="F3221" s="5">
        <v>11006.42578125</v>
      </c>
      <c r="G3221" s="5">
        <v>1946.41162109375</v>
      </c>
      <c r="H3221" s="5">
        <v>805.23748779296875</v>
      </c>
      <c r="I3221" s="5">
        <v>849.32666015625</v>
      </c>
      <c r="J3221" s="28"/>
      <c r="L3221" s="25"/>
      <c r="M3221" s="26"/>
    </row>
    <row r="3222" spans="4:13" x14ac:dyDescent="0.25">
      <c r="D3222" s="6">
        <v>42870.166666666664</v>
      </c>
      <c r="E3222" s="5">
        <v>14253.8671875</v>
      </c>
      <c r="F3222" s="5">
        <v>10700.833984375</v>
      </c>
      <c r="G3222" s="5">
        <v>1906.2183837890625</v>
      </c>
      <c r="H3222" s="5">
        <v>776.9964599609375</v>
      </c>
      <c r="I3222" s="5">
        <v>840.084716796875</v>
      </c>
      <c r="J3222" s="28"/>
      <c r="L3222" s="25"/>
      <c r="M3222" s="26"/>
    </row>
    <row r="3223" spans="4:13" x14ac:dyDescent="0.25">
      <c r="D3223" s="6">
        <v>42870.208333333336</v>
      </c>
      <c r="E3223" s="5">
        <v>13566.1943359375</v>
      </c>
      <c r="F3223" s="5">
        <v>10204.1533203125</v>
      </c>
      <c r="G3223" s="5">
        <v>1808.5755615234375</v>
      </c>
      <c r="H3223" s="5">
        <v>723.36669921875</v>
      </c>
      <c r="I3223" s="5">
        <v>830.8470458984375</v>
      </c>
      <c r="J3223" s="28"/>
      <c r="L3223" s="25"/>
      <c r="M3223" s="26"/>
    </row>
    <row r="3224" spans="4:13" x14ac:dyDescent="0.25">
      <c r="D3224" s="6">
        <v>42870.25</v>
      </c>
      <c r="E3224" s="5">
        <v>12716.01953125</v>
      </c>
      <c r="F3224" s="5">
        <v>9652.421875</v>
      </c>
      <c r="G3224" s="5">
        <v>1667.6282958984375</v>
      </c>
      <c r="H3224" s="5">
        <v>693.79205322265625</v>
      </c>
      <c r="I3224" s="5">
        <v>821.609375</v>
      </c>
      <c r="J3224" s="28"/>
      <c r="L3224" s="25"/>
      <c r="M3224" s="26"/>
    </row>
    <row r="3225" spans="4:13" x14ac:dyDescent="0.25">
      <c r="D3225" s="6">
        <v>42870.291666666664</v>
      </c>
      <c r="E3225" s="5">
        <v>12980.046875</v>
      </c>
      <c r="F3225" s="5">
        <v>9800.7626953125</v>
      </c>
      <c r="G3225" s="5">
        <v>1755.308349609375</v>
      </c>
      <c r="H3225" s="5">
        <v>683.05389404296875</v>
      </c>
      <c r="I3225" s="5">
        <v>812.3717041015625</v>
      </c>
      <c r="J3225" s="28"/>
      <c r="L3225" s="25"/>
      <c r="M3225" s="26"/>
    </row>
    <row r="3226" spans="4:13" x14ac:dyDescent="0.25">
      <c r="D3226" s="6">
        <v>42870.333333333336</v>
      </c>
      <c r="E3226" s="5">
        <v>13586.2744140625</v>
      </c>
      <c r="F3226" s="5">
        <v>10193.9033203125</v>
      </c>
      <c r="G3226" s="5">
        <v>1869.2825927734375</v>
      </c>
      <c r="H3226" s="5">
        <v>716.8978271484375</v>
      </c>
      <c r="I3226" s="5">
        <v>803.134033203125</v>
      </c>
      <c r="J3226" s="28"/>
      <c r="L3226" s="25"/>
      <c r="M3226" s="26"/>
    </row>
    <row r="3227" spans="4:13" x14ac:dyDescent="0.25">
      <c r="D3227" s="6">
        <v>42870.375</v>
      </c>
      <c r="E3227" s="5">
        <v>14419.1025390625</v>
      </c>
      <c r="F3227" s="5">
        <v>10832.9658203125</v>
      </c>
      <c r="G3227" s="5">
        <v>1999.8470458984375</v>
      </c>
      <c r="H3227" s="5">
        <v>755.115478515625</v>
      </c>
      <c r="I3227" s="5">
        <v>841.17730712890625</v>
      </c>
      <c r="J3227" s="28"/>
      <c r="L3227" s="25"/>
      <c r="M3227" s="26"/>
    </row>
    <row r="3228" spans="4:13" x14ac:dyDescent="0.25">
      <c r="D3228" s="6">
        <v>42870.416666666664</v>
      </c>
      <c r="E3228" s="5">
        <v>15472</v>
      </c>
      <c r="F3228" s="5">
        <v>11610</v>
      </c>
      <c r="G3228" s="5">
        <v>2118</v>
      </c>
      <c r="H3228" s="5">
        <v>784</v>
      </c>
      <c r="I3228" s="5">
        <v>879</v>
      </c>
      <c r="J3228" s="28"/>
      <c r="L3228" s="25"/>
      <c r="M3228" s="26"/>
    </row>
    <row r="3229" spans="4:13" x14ac:dyDescent="0.25">
      <c r="D3229" s="6">
        <v>42870.458333333336</v>
      </c>
      <c r="E3229" s="5">
        <v>16179.9384765625</v>
      </c>
      <c r="F3229" s="5">
        <v>12178.5224609375</v>
      </c>
      <c r="G3229" s="5">
        <v>2185.82080078125</v>
      </c>
      <c r="H3229" s="5">
        <v>812.6087646484375</v>
      </c>
      <c r="I3229" s="5">
        <v>916.7891845703125</v>
      </c>
      <c r="J3229" s="28"/>
      <c r="L3229" s="25"/>
      <c r="M3229" s="26"/>
    </row>
    <row r="3230" spans="4:13" x14ac:dyDescent="0.25">
      <c r="D3230" s="6">
        <v>42870.5</v>
      </c>
      <c r="E3230" s="5">
        <v>16509.041015625</v>
      </c>
      <c r="F3230" s="5">
        <v>12452.728515625</v>
      </c>
      <c r="G3230" s="5">
        <v>2216.978271484375</v>
      </c>
      <c r="H3230" s="5">
        <v>841.21759033203125</v>
      </c>
      <c r="I3230" s="5">
        <v>954.578369140625</v>
      </c>
      <c r="J3230" s="28"/>
      <c r="L3230" s="25"/>
      <c r="M3230" s="26"/>
    </row>
    <row r="3231" spans="4:13" x14ac:dyDescent="0.25">
      <c r="D3231" s="6">
        <v>42870.541666666664</v>
      </c>
      <c r="E3231" s="5">
        <v>17008.41796875</v>
      </c>
      <c r="F3231" s="5">
        <v>12828</v>
      </c>
      <c r="G3231" s="5">
        <v>2271.60693359375</v>
      </c>
      <c r="H3231" s="5">
        <v>869.82635498046875</v>
      </c>
      <c r="I3231" s="5">
        <v>992.3675537109375</v>
      </c>
      <c r="J3231" s="28"/>
      <c r="L3231" s="25"/>
      <c r="M3231" s="26"/>
    </row>
    <row r="3232" spans="4:13" x14ac:dyDescent="0.25">
      <c r="D3232" s="6">
        <v>42870.583333333336</v>
      </c>
      <c r="E3232" s="5">
        <v>17182.599609375</v>
      </c>
      <c r="F3232" s="5">
        <v>12857.17578125</v>
      </c>
      <c r="G3232" s="5">
        <v>2344.031005859375</v>
      </c>
      <c r="H3232" s="5">
        <v>898.43511962890625</v>
      </c>
      <c r="I3232" s="5">
        <v>1030.15673828125</v>
      </c>
      <c r="J3232" s="28"/>
      <c r="L3232" s="25"/>
      <c r="M3232" s="26"/>
    </row>
    <row r="3233" spans="4:13" x14ac:dyDescent="0.25">
      <c r="D3233" s="6">
        <v>42870.625</v>
      </c>
      <c r="E3233" s="5">
        <v>17545.935546875</v>
      </c>
      <c r="F3233" s="5">
        <v>13171.8271484375</v>
      </c>
      <c r="G3233" s="5">
        <v>2404.750732421875</v>
      </c>
      <c r="H3233" s="5">
        <v>937.2235107421875</v>
      </c>
      <c r="I3233" s="5">
        <v>1044.4425048828125</v>
      </c>
      <c r="J3233" s="28"/>
      <c r="L3233" s="25"/>
      <c r="M3233" s="26"/>
    </row>
    <row r="3234" spans="4:13" x14ac:dyDescent="0.25">
      <c r="D3234" s="6">
        <v>42870.666666666664</v>
      </c>
      <c r="E3234" s="5">
        <v>17128.27734375</v>
      </c>
      <c r="F3234" s="5">
        <v>12913.4189453125</v>
      </c>
      <c r="G3234" s="5">
        <v>2332.801513671875</v>
      </c>
      <c r="H3234" s="5">
        <v>915.61737060546875</v>
      </c>
      <c r="I3234" s="5">
        <v>1037.6622314453125</v>
      </c>
      <c r="J3234" s="28"/>
      <c r="L3234" s="25"/>
      <c r="M3234" s="26"/>
    </row>
    <row r="3235" spans="4:13" x14ac:dyDescent="0.25">
      <c r="D3235" s="6">
        <v>42870.708333333336</v>
      </c>
      <c r="E3235" s="5">
        <v>16842.54296875</v>
      </c>
      <c r="F3235" s="5">
        <v>12663.0126953125</v>
      </c>
      <c r="G3235" s="5">
        <v>2262.91943359375</v>
      </c>
      <c r="H3235" s="5">
        <v>892.03033447265625</v>
      </c>
      <c r="I3235" s="5">
        <v>1030.8819580078125</v>
      </c>
      <c r="J3235" s="28"/>
      <c r="L3235" s="25"/>
      <c r="M3235" s="26"/>
    </row>
    <row r="3236" spans="4:13" x14ac:dyDescent="0.25">
      <c r="D3236" s="6">
        <v>42870.75</v>
      </c>
      <c r="E3236" s="5">
        <v>16373.9560546875</v>
      </c>
      <c r="F3236" s="5">
        <v>12342.8134765625</v>
      </c>
      <c r="G3236" s="5">
        <v>2187.681396484375</v>
      </c>
      <c r="H3236" s="5">
        <v>861.70623779296875</v>
      </c>
      <c r="I3236" s="5">
        <v>1024.1016845703125</v>
      </c>
      <c r="J3236" s="28"/>
      <c r="L3236" s="25"/>
      <c r="M3236" s="26"/>
    </row>
    <row r="3237" spans="4:13" x14ac:dyDescent="0.25">
      <c r="D3237" s="6">
        <v>42870.791666666664</v>
      </c>
      <c r="E3237" s="5">
        <v>16827.634765625</v>
      </c>
      <c r="F3237" s="5">
        <v>12772.7900390625</v>
      </c>
      <c r="G3237" s="5">
        <v>2244.28125</v>
      </c>
      <c r="H3237" s="5">
        <v>840.1544189453125</v>
      </c>
      <c r="I3237" s="5">
        <v>1017.3214111328125</v>
      </c>
      <c r="J3237" s="28"/>
      <c r="L3237" s="25"/>
      <c r="M3237" s="26"/>
    </row>
    <row r="3238" spans="4:13" x14ac:dyDescent="0.25">
      <c r="D3238" s="6">
        <v>42870.833333333336</v>
      </c>
      <c r="E3238" s="5">
        <v>16664.65234375</v>
      </c>
      <c r="F3238" s="5">
        <v>12535.3408203125</v>
      </c>
      <c r="G3238" s="5">
        <v>2246.194580078125</v>
      </c>
      <c r="H3238" s="5">
        <v>882.09661865234375</v>
      </c>
      <c r="I3238" s="5">
        <v>1004.3713989257812</v>
      </c>
      <c r="J3238" s="28"/>
      <c r="L3238" s="25"/>
      <c r="M3238" s="26"/>
    </row>
    <row r="3239" spans="4:13" x14ac:dyDescent="0.25">
      <c r="D3239" s="6">
        <v>42870.875</v>
      </c>
      <c r="E3239" s="5">
        <v>16155.8388671875</v>
      </c>
      <c r="F3239" s="5">
        <v>12190.4560546875</v>
      </c>
      <c r="G3239" s="5">
        <v>2176.36474609375</v>
      </c>
      <c r="H3239" s="5">
        <v>884.6636962890625</v>
      </c>
      <c r="I3239" s="5">
        <v>977.70660400390625</v>
      </c>
      <c r="J3239" s="28"/>
      <c r="L3239" s="25"/>
      <c r="M3239" s="26"/>
    </row>
    <row r="3240" spans="4:13" x14ac:dyDescent="0.25">
      <c r="D3240" s="6">
        <v>42870.916666666664</v>
      </c>
      <c r="E3240" s="5">
        <v>16138.7314453125</v>
      </c>
      <c r="F3240" s="5">
        <v>12170.15625</v>
      </c>
      <c r="G3240" s="5">
        <v>2154.24462890625</v>
      </c>
      <c r="H3240" s="5">
        <v>875.78106689453125</v>
      </c>
      <c r="I3240" s="5">
        <v>951.04180908203125</v>
      </c>
      <c r="J3240" s="28"/>
      <c r="L3240" s="25"/>
      <c r="M3240" s="26"/>
    </row>
    <row r="3241" spans="4:13" x14ac:dyDescent="0.25">
      <c r="D3241" s="6">
        <v>42870.958333333336</v>
      </c>
      <c r="E3241" s="5">
        <v>16139.9423828125</v>
      </c>
      <c r="F3241" s="5">
        <v>12177.650390625</v>
      </c>
      <c r="G3241" s="5">
        <v>2161.403076171875</v>
      </c>
      <c r="H3241" s="5">
        <v>866.89849853515625</v>
      </c>
      <c r="I3241" s="5">
        <v>925.5986328125</v>
      </c>
      <c r="J3241" s="28"/>
      <c r="L3241" s="25"/>
      <c r="M3241" s="26"/>
    </row>
    <row r="3242" spans="4:13" x14ac:dyDescent="0.25">
      <c r="D3242" s="6">
        <v>42871</v>
      </c>
      <c r="E3242" s="5">
        <v>16055.041015625</v>
      </c>
      <c r="F3242" s="5">
        <v>12093.017578125</v>
      </c>
      <c r="G3242" s="5">
        <v>2149.440673828125</v>
      </c>
      <c r="H3242" s="5">
        <v>858.015869140625</v>
      </c>
      <c r="I3242" s="5">
        <v>900.27587890625</v>
      </c>
      <c r="J3242" s="27"/>
      <c r="L3242" s="25"/>
      <c r="M3242" s="26"/>
    </row>
    <row r="3243" spans="4:13" x14ac:dyDescent="0.25">
      <c r="D3243" s="6">
        <v>42871.041666666664</v>
      </c>
      <c r="E3243" s="5">
        <v>15840.3857421875</v>
      </c>
      <c r="F3243" s="5">
        <v>11858.66015625</v>
      </c>
      <c r="G3243" s="5">
        <v>2134.40673828125</v>
      </c>
      <c r="H3243" s="5">
        <v>849.13323974609375</v>
      </c>
      <c r="I3243" s="5">
        <v>874.953125</v>
      </c>
      <c r="J3243" s="28"/>
      <c r="L3243" s="25"/>
      <c r="M3243" s="26"/>
    </row>
    <row r="3244" spans="4:13" x14ac:dyDescent="0.25">
      <c r="D3244" s="6">
        <v>42871.083333333336</v>
      </c>
      <c r="E3244" s="5">
        <v>15392.87890625</v>
      </c>
      <c r="F3244" s="5">
        <v>11555.42578125</v>
      </c>
      <c r="G3244" s="5">
        <v>2070.84033203125</v>
      </c>
      <c r="H3244" s="5">
        <v>840.25067138671875</v>
      </c>
      <c r="I3244" s="5">
        <v>849.63037109375</v>
      </c>
      <c r="J3244" s="28"/>
      <c r="L3244" s="25"/>
      <c r="M3244" s="26"/>
    </row>
    <row r="3245" spans="4:13" x14ac:dyDescent="0.25">
      <c r="D3245" s="6">
        <v>42871.125</v>
      </c>
      <c r="E3245" s="5">
        <v>14906.91796875</v>
      </c>
      <c r="F3245" s="5">
        <v>11177.7890625</v>
      </c>
      <c r="G3245" s="5">
        <v>2007.162841796875</v>
      </c>
      <c r="H3245" s="5">
        <v>831.3680419921875</v>
      </c>
      <c r="I3245" s="5">
        <v>824.3076171875</v>
      </c>
      <c r="J3245" s="28"/>
      <c r="L3245" s="25"/>
      <c r="M3245" s="26"/>
    </row>
    <row r="3246" spans="4:13" x14ac:dyDescent="0.25">
      <c r="D3246" s="6">
        <v>42871.166666666664</v>
      </c>
      <c r="E3246" s="5">
        <v>14458.7197265625</v>
      </c>
      <c r="F3246" s="5">
        <v>10824.3740234375</v>
      </c>
      <c r="G3246" s="5">
        <v>1954.8798828125</v>
      </c>
      <c r="H3246" s="5">
        <v>807.1697998046875</v>
      </c>
      <c r="I3246" s="5">
        <v>798.98486328125</v>
      </c>
      <c r="J3246" s="28"/>
      <c r="L3246" s="25"/>
      <c r="M3246" s="26"/>
    </row>
    <row r="3247" spans="4:13" x14ac:dyDescent="0.25">
      <c r="D3247" s="6">
        <v>42871.208333333336</v>
      </c>
      <c r="E3247" s="5">
        <v>13770.6123046875</v>
      </c>
      <c r="F3247" s="5">
        <v>10312.126953125</v>
      </c>
      <c r="G3247" s="5">
        <v>1868.4329833984375</v>
      </c>
      <c r="H3247" s="5">
        <v>756.1016845703125</v>
      </c>
      <c r="I3247" s="5">
        <v>773.66217041015625</v>
      </c>
      <c r="J3247" s="28"/>
      <c r="L3247" s="25"/>
      <c r="M3247" s="26"/>
    </row>
    <row r="3248" spans="4:13" x14ac:dyDescent="0.25">
      <c r="D3248" s="6">
        <v>42871.25</v>
      </c>
      <c r="E3248" s="5">
        <v>12898.09375</v>
      </c>
      <c r="F3248" s="5">
        <v>9721.8095703125</v>
      </c>
      <c r="G3248" s="5">
        <v>1722.516357421875</v>
      </c>
      <c r="H3248" s="5">
        <v>728.0198974609375</v>
      </c>
      <c r="I3248" s="5">
        <v>767.89495849609375</v>
      </c>
      <c r="J3248" s="28"/>
      <c r="L3248" s="25"/>
      <c r="M3248" s="26"/>
    </row>
    <row r="3249" spans="4:13" x14ac:dyDescent="0.25">
      <c r="D3249" s="6">
        <v>42871.291666666664</v>
      </c>
      <c r="E3249" s="5">
        <v>13235.396484375</v>
      </c>
      <c r="F3249" s="5">
        <v>10007.7431640625</v>
      </c>
      <c r="G3249" s="5">
        <v>1799.36474609375</v>
      </c>
      <c r="H3249" s="5">
        <v>726.6219482421875</v>
      </c>
      <c r="I3249" s="5">
        <v>793.00201416015625</v>
      </c>
      <c r="J3249" s="28"/>
      <c r="L3249" s="25"/>
      <c r="M3249" s="26"/>
    </row>
    <row r="3250" spans="4:13" x14ac:dyDescent="0.25">
      <c r="D3250" s="6">
        <v>42871.333333333336</v>
      </c>
      <c r="E3250" s="5">
        <v>14137.5439453125</v>
      </c>
      <c r="F3250" s="5">
        <v>10703.61328125</v>
      </c>
      <c r="G3250" s="5">
        <v>1928.1309814453125</v>
      </c>
      <c r="H3250" s="5">
        <v>725.22406005859375</v>
      </c>
      <c r="I3250" s="5">
        <v>818.10906982421875</v>
      </c>
      <c r="J3250" s="28"/>
      <c r="L3250" s="25"/>
      <c r="M3250" s="26"/>
    </row>
    <row r="3251" spans="4:13" x14ac:dyDescent="0.25">
      <c r="D3251" s="6">
        <v>42871.375</v>
      </c>
      <c r="E3251" s="5">
        <v>14885.7490234375</v>
      </c>
      <c r="F3251" s="5">
        <v>11241.3408203125</v>
      </c>
      <c r="G3251" s="5">
        <v>2070.3330078125</v>
      </c>
      <c r="H3251" s="5">
        <v>736.14483642578125</v>
      </c>
      <c r="I3251" s="5">
        <v>843.216064453125</v>
      </c>
      <c r="J3251" s="28"/>
      <c r="L3251" s="25"/>
      <c r="M3251" s="26"/>
    </row>
    <row r="3252" spans="4:13" x14ac:dyDescent="0.25">
      <c r="D3252" s="6">
        <v>42871.416666666664</v>
      </c>
      <c r="E3252" s="5">
        <v>15849.931640625</v>
      </c>
      <c r="F3252" s="5">
        <v>12021.1796875</v>
      </c>
      <c r="G3252" s="5">
        <v>2172.278076171875</v>
      </c>
      <c r="H3252" s="5">
        <v>744.2745361328125</v>
      </c>
      <c r="I3252" s="5">
        <v>868.3231201171875</v>
      </c>
      <c r="J3252" s="28"/>
      <c r="L3252" s="25"/>
      <c r="M3252" s="26"/>
    </row>
    <row r="3253" spans="4:13" x14ac:dyDescent="0.25">
      <c r="D3253" s="6">
        <v>42871.458333333336</v>
      </c>
      <c r="E3253" s="5">
        <v>16443.171875</v>
      </c>
      <c r="F3253" s="5">
        <v>12483.7216796875</v>
      </c>
      <c r="G3253" s="5">
        <v>2252.234619140625</v>
      </c>
      <c r="H3253" s="5">
        <v>820.975341796875</v>
      </c>
      <c r="I3253" s="5">
        <v>893.43017578125</v>
      </c>
      <c r="J3253" s="28"/>
      <c r="L3253" s="25"/>
      <c r="M3253" s="26"/>
    </row>
    <row r="3254" spans="4:13" x14ac:dyDescent="0.25">
      <c r="D3254" s="6">
        <v>42871.5</v>
      </c>
      <c r="E3254" s="5">
        <v>16768.08984375</v>
      </c>
      <c r="F3254" s="5">
        <v>12711.6865234375</v>
      </c>
      <c r="G3254" s="5">
        <v>2273.09619140625</v>
      </c>
      <c r="H3254" s="5">
        <v>839.2213134765625</v>
      </c>
      <c r="I3254" s="5">
        <v>918.5372314453125</v>
      </c>
      <c r="J3254" s="28"/>
      <c r="L3254" s="25"/>
      <c r="M3254" s="26"/>
    </row>
    <row r="3255" spans="4:13" x14ac:dyDescent="0.25">
      <c r="D3255" s="6">
        <v>42871.541666666664</v>
      </c>
      <c r="E3255" s="5">
        <v>17271.08203125</v>
      </c>
      <c r="F3255" s="5">
        <v>13128.44140625</v>
      </c>
      <c r="G3255" s="5">
        <v>2357.177001953125</v>
      </c>
      <c r="H3255" s="5">
        <v>857.46728515625</v>
      </c>
      <c r="I3255" s="5">
        <v>943.644287109375</v>
      </c>
      <c r="J3255" s="28"/>
      <c r="L3255" s="25"/>
      <c r="M3255" s="26"/>
    </row>
    <row r="3256" spans="4:13" x14ac:dyDescent="0.25">
      <c r="D3256" s="6">
        <v>42871.583333333336</v>
      </c>
      <c r="E3256" s="5">
        <v>17642.4921875</v>
      </c>
      <c r="F3256" s="5">
        <v>13369.19921875</v>
      </c>
      <c r="G3256" s="5">
        <v>2422.73974609375</v>
      </c>
      <c r="H3256" s="5">
        <v>875.7132568359375</v>
      </c>
      <c r="I3256" s="5">
        <v>974.29046630859375</v>
      </c>
      <c r="J3256" s="28"/>
      <c r="L3256" s="25"/>
      <c r="M3256" s="26"/>
    </row>
    <row r="3257" spans="4:13" x14ac:dyDescent="0.25">
      <c r="D3257" s="6">
        <v>42871.625</v>
      </c>
      <c r="E3257" s="5">
        <v>17762</v>
      </c>
      <c r="F3257" s="5">
        <v>13477</v>
      </c>
      <c r="G3257" s="5">
        <v>2456</v>
      </c>
      <c r="H3257" s="5">
        <v>886</v>
      </c>
      <c r="I3257" s="5">
        <v>943</v>
      </c>
      <c r="J3257" s="28"/>
      <c r="L3257" s="25"/>
      <c r="M3257" s="26"/>
    </row>
    <row r="3258" spans="4:13" x14ac:dyDescent="0.25">
      <c r="D3258" s="6">
        <v>42871.666666666664</v>
      </c>
      <c r="E3258" s="5">
        <v>17482.3203125</v>
      </c>
      <c r="F3258" s="5">
        <v>13305.8935546875</v>
      </c>
      <c r="G3258" s="5">
        <v>2368.917236328125</v>
      </c>
      <c r="H3258" s="5">
        <v>856.42620849609375</v>
      </c>
      <c r="I3258" s="5">
        <v>955.20318603515625</v>
      </c>
      <c r="J3258" s="28"/>
      <c r="L3258" s="25"/>
      <c r="M3258" s="26"/>
    </row>
    <row r="3259" spans="4:13" x14ac:dyDescent="0.25">
      <c r="D3259" s="6">
        <v>42871.708333333336</v>
      </c>
      <c r="E3259" s="5">
        <v>17078</v>
      </c>
      <c r="F3259" s="5">
        <v>12977</v>
      </c>
      <c r="G3259" s="5">
        <v>2324</v>
      </c>
      <c r="H3259" s="5">
        <v>824</v>
      </c>
      <c r="I3259" s="5">
        <v>953</v>
      </c>
      <c r="J3259" s="28"/>
      <c r="L3259" s="25"/>
      <c r="M3259" s="26"/>
    </row>
    <row r="3260" spans="4:13" x14ac:dyDescent="0.25">
      <c r="D3260" s="6">
        <v>42871.75</v>
      </c>
      <c r="E3260" s="5">
        <v>16544</v>
      </c>
      <c r="F3260" s="5">
        <v>12617</v>
      </c>
      <c r="G3260" s="5">
        <v>2232</v>
      </c>
      <c r="H3260" s="5">
        <v>789</v>
      </c>
      <c r="I3260" s="5">
        <v>906</v>
      </c>
      <c r="J3260" s="28"/>
      <c r="L3260" s="25"/>
      <c r="M3260" s="26"/>
    </row>
    <row r="3261" spans="4:13" x14ac:dyDescent="0.25">
      <c r="D3261" s="6">
        <v>42871.791666666664</v>
      </c>
      <c r="E3261" s="5">
        <v>17005</v>
      </c>
      <c r="F3261" s="5">
        <v>12975</v>
      </c>
      <c r="G3261" s="5">
        <v>2312</v>
      </c>
      <c r="H3261" s="5">
        <v>832</v>
      </c>
      <c r="I3261" s="5">
        <v>886</v>
      </c>
      <c r="J3261" s="28"/>
      <c r="L3261" s="25"/>
      <c r="M3261" s="26"/>
    </row>
    <row r="3262" spans="4:13" x14ac:dyDescent="0.25">
      <c r="D3262" s="6">
        <v>42871.833333333336</v>
      </c>
      <c r="E3262" s="5">
        <v>17005</v>
      </c>
      <c r="F3262" s="5">
        <v>12884</v>
      </c>
      <c r="G3262" s="5">
        <v>2336</v>
      </c>
      <c r="H3262" s="5">
        <v>864</v>
      </c>
      <c r="I3262" s="5">
        <v>921</v>
      </c>
      <c r="J3262" s="28"/>
      <c r="L3262" s="25"/>
      <c r="M3262" s="26"/>
    </row>
    <row r="3263" spans="4:13" x14ac:dyDescent="0.25">
      <c r="D3263" s="6">
        <v>42871.875</v>
      </c>
      <c r="E3263" s="5">
        <v>16665</v>
      </c>
      <c r="F3263" s="5">
        <v>12624</v>
      </c>
      <c r="G3263" s="5">
        <v>2271</v>
      </c>
      <c r="H3263" s="5">
        <v>888</v>
      </c>
      <c r="I3263" s="5">
        <v>882</v>
      </c>
      <c r="J3263" s="28"/>
      <c r="L3263" s="25"/>
      <c r="M3263" s="26"/>
    </row>
    <row r="3264" spans="4:13" x14ac:dyDescent="0.25">
      <c r="D3264" s="6">
        <v>42871.916666666664</v>
      </c>
      <c r="E3264" s="5">
        <v>16575</v>
      </c>
      <c r="F3264" s="5">
        <v>12528</v>
      </c>
      <c r="G3264" s="5">
        <v>2283</v>
      </c>
      <c r="H3264" s="5">
        <v>848</v>
      </c>
      <c r="I3264" s="5">
        <v>916</v>
      </c>
      <c r="J3264" s="28"/>
      <c r="L3264" s="25"/>
      <c r="M3264" s="26"/>
    </row>
    <row r="3265" spans="4:13" x14ac:dyDescent="0.25">
      <c r="D3265" s="6">
        <v>42871.958333333336</v>
      </c>
      <c r="E3265" s="5">
        <v>16500</v>
      </c>
      <c r="F3265" s="5">
        <v>12426</v>
      </c>
      <c r="G3265" s="5">
        <v>2301</v>
      </c>
      <c r="H3265" s="5">
        <v>856</v>
      </c>
      <c r="I3265" s="5">
        <v>917</v>
      </c>
      <c r="J3265" s="28"/>
      <c r="L3265" s="25"/>
      <c r="M3265" s="26"/>
    </row>
    <row r="3266" spans="4:13" x14ac:dyDescent="0.25">
      <c r="D3266" s="6">
        <v>42872</v>
      </c>
      <c r="E3266" s="5">
        <v>16319</v>
      </c>
      <c r="F3266" s="5">
        <v>12395</v>
      </c>
      <c r="G3266" s="5">
        <v>2304</v>
      </c>
      <c r="H3266" s="5">
        <v>878</v>
      </c>
      <c r="I3266" s="5">
        <v>742</v>
      </c>
      <c r="J3266" s="27"/>
      <c r="L3266" s="25"/>
      <c r="M3266" s="26"/>
    </row>
    <row r="3267" spans="4:13" x14ac:dyDescent="0.25">
      <c r="D3267" s="6">
        <v>42872.041666666664</v>
      </c>
      <c r="E3267" s="5">
        <v>16240</v>
      </c>
      <c r="F3267" s="5">
        <v>12319</v>
      </c>
      <c r="G3267" s="5">
        <v>2291</v>
      </c>
      <c r="H3267" s="5">
        <v>887</v>
      </c>
      <c r="I3267" s="5">
        <v>743</v>
      </c>
      <c r="J3267" s="28"/>
      <c r="L3267" s="25"/>
      <c r="M3267" s="26"/>
    </row>
    <row r="3268" spans="4:13" x14ac:dyDescent="0.25">
      <c r="D3268" s="6">
        <v>42872.083333333336</v>
      </c>
      <c r="E3268" s="5">
        <v>15931</v>
      </c>
      <c r="F3268" s="5">
        <v>12072</v>
      </c>
      <c r="G3268" s="5">
        <v>2245</v>
      </c>
      <c r="H3268" s="5">
        <v>877</v>
      </c>
      <c r="I3268" s="5">
        <v>737</v>
      </c>
      <c r="J3268" s="28"/>
      <c r="L3268" s="25"/>
      <c r="M3268" s="26"/>
    </row>
    <row r="3269" spans="4:13" x14ac:dyDescent="0.25">
      <c r="D3269" s="6">
        <v>42872.125</v>
      </c>
      <c r="E3269" s="5">
        <v>15400</v>
      </c>
      <c r="F3269" s="5">
        <v>11643</v>
      </c>
      <c r="G3269" s="5">
        <v>2195</v>
      </c>
      <c r="H3269" s="5">
        <v>851</v>
      </c>
      <c r="I3269" s="5">
        <v>711</v>
      </c>
      <c r="J3269" s="28"/>
      <c r="L3269" s="25"/>
      <c r="M3269" s="26"/>
    </row>
    <row r="3270" spans="4:13" x14ac:dyDescent="0.25">
      <c r="D3270" s="6">
        <v>42872.166666666664</v>
      </c>
      <c r="E3270" s="5">
        <v>15051</v>
      </c>
      <c r="F3270" s="5">
        <v>11341</v>
      </c>
      <c r="G3270" s="5">
        <v>2178</v>
      </c>
      <c r="H3270" s="5">
        <v>841</v>
      </c>
      <c r="I3270" s="5">
        <v>691</v>
      </c>
      <c r="J3270" s="28"/>
      <c r="L3270" s="25"/>
      <c r="M3270" s="26"/>
    </row>
    <row r="3271" spans="4:13" x14ac:dyDescent="0.25">
      <c r="D3271" s="6">
        <v>42872.208333333336</v>
      </c>
      <c r="E3271" s="5">
        <v>14536</v>
      </c>
      <c r="F3271" s="5">
        <v>11008</v>
      </c>
      <c r="G3271" s="5">
        <v>2088</v>
      </c>
      <c r="H3271" s="5">
        <v>778</v>
      </c>
      <c r="I3271" s="5">
        <v>662</v>
      </c>
      <c r="J3271" s="28"/>
      <c r="L3271" s="25"/>
      <c r="M3271" s="26"/>
    </row>
    <row r="3272" spans="4:13" x14ac:dyDescent="0.25">
      <c r="D3272" s="6">
        <v>42872.25</v>
      </c>
      <c r="E3272" s="5">
        <v>13600</v>
      </c>
      <c r="F3272" s="5">
        <v>10337</v>
      </c>
      <c r="G3272" s="5">
        <v>1953</v>
      </c>
      <c r="H3272" s="5">
        <v>702</v>
      </c>
      <c r="I3272" s="5">
        <v>608</v>
      </c>
      <c r="J3272" s="28"/>
      <c r="L3272" s="25"/>
      <c r="M3272" s="26"/>
    </row>
    <row r="3273" spans="4:13" x14ac:dyDescent="0.25">
      <c r="D3273" s="6">
        <v>42872.291666666664</v>
      </c>
      <c r="E3273" s="5">
        <v>13652</v>
      </c>
      <c r="F3273" s="5">
        <v>10332</v>
      </c>
      <c r="G3273" s="5">
        <v>1988</v>
      </c>
      <c r="H3273" s="5">
        <v>719</v>
      </c>
      <c r="I3273" s="5">
        <v>613</v>
      </c>
      <c r="J3273" s="28"/>
      <c r="L3273" s="25"/>
      <c r="M3273" s="26"/>
    </row>
    <row r="3274" spans="4:13" x14ac:dyDescent="0.25">
      <c r="D3274" s="6">
        <v>42872.333333333336</v>
      </c>
      <c r="E3274" s="5">
        <v>14292</v>
      </c>
      <c r="F3274" s="5">
        <v>10812</v>
      </c>
      <c r="G3274" s="5">
        <v>2076</v>
      </c>
      <c r="H3274" s="5">
        <v>753</v>
      </c>
      <c r="I3274" s="5">
        <v>651</v>
      </c>
      <c r="J3274" s="28"/>
      <c r="L3274" s="25"/>
      <c r="M3274" s="26"/>
    </row>
    <row r="3275" spans="4:13" x14ac:dyDescent="0.25">
      <c r="D3275" s="6">
        <v>42872.375</v>
      </c>
      <c r="E3275" s="5">
        <v>15181</v>
      </c>
      <c r="F3275" s="5">
        <v>11506</v>
      </c>
      <c r="G3275" s="5">
        <v>2200</v>
      </c>
      <c r="H3275" s="5">
        <v>790</v>
      </c>
      <c r="I3275" s="5">
        <v>685</v>
      </c>
      <c r="J3275" s="28"/>
      <c r="L3275" s="25"/>
      <c r="M3275" s="26"/>
    </row>
    <row r="3276" spans="4:13" x14ac:dyDescent="0.25">
      <c r="D3276" s="6">
        <v>42872.416666666664</v>
      </c>
      <c r="E3276" s="5">
        <v>16152</v>
      </c>
      <c r="F3276" s="5">
        <v>12266</v>
      </c>
      <c r="G3276" s="5">
        <v>2305</v>
      </c>
      <c r="H3276" s="5">
        <v>833</v>
      </c>
      <c r="I3276" s="5">
        <v>748</v>
      </c>
      <c r="J3276" s="28"/>
      <c r="L3276" s="25"/>
      <c r="M3276" s="26"/>
    </row>
    <row r="3277" spans="4:13" x14ac:dyDescent="0.25">
      <c r="D3277" s="6">
        <v>42872.458333333336</v>
      </c>
      <c r="E3277" s="5">
        <v>16635</v>
      </c>
      <c r="F3277" s="5">
        <v>12719</v>
      </c>
      <c r="G3277" s="5">
        <v>2333</v>
      </c>
      <c r="H3277" s="5">
        <v>867</v>
      </c>
      <c r="I3277" s="5">
        <v>716</v>
      </c>
      <c r="J3277" s="28"/>
      <c r="L3277" s="25"/>
      <c r="M3277" s="26"/>
    </row>
    <row r="3278" spans="4:13" x14ac:dyDescent="0.25">
      <c r="D3278" s="6">
        <v>42872.5</v>
      </c>
      <c r="E3278" s="5">
        <v>16948</v>
      </c>
      <c r="F3278" s="5">
        <v>12892</v>
      </c>
      <c r="G3278" s="5">
        <v>2347</v>
      </c>
      <c r="H3278" s="5">
        <v>889</v>
      </c>
      <c r="I3278" s="5">
        <v>820</v>
      </c>
      <c r="J3278" s="28"/>
      <c r="L3278" s="25"/>
      <c r="M3278" s="26"/>
    </row>
    <row r="3279" spans="4:13" x14ac:dyDescent="0.25">
      <c r="D3279" s="6">
        <v>42872.541666666664</v>
      </c>
      <c r="E3279" s="5">
        <v>17515</v>
      </c>
      <c r="F3279" s="5">
        <v>13425</v>
      </c>
      <c r="G3279" s="5">
        <v>2376</v>
      </c>
      <c r="H3279" s="5">
        <v>898</v>
      </c>
      <c r="I3279" s="5">
        <v>816</v>
      </c>
      <c r="J3279" s="28"/>
      <c r="L3279" s="25"/>
      <c r="M3279" s="26"/>
    </row>
    <row r="3280" spans="4:13" x14ac:dyDescent="0.25">
      <c r="D3280" s="6">
        <v>42872.583333333336</v>
      </c>
      <c r="E3280" s="5">
        <v>17486</v>
      </c>
      <c r="F3280" s="5">
        <v>13362</v>
      </c>
      <c r="G3280" s="5">
        <v>2389</v>
      </c>
      <c r="H3280" s="5">
        <v>888</v>
      </c>
      <c r="I3280" s="5">
        <v>847</v>
      </c>
      <c r="J3280" s="28"/>
      <c r="L3280" s="25"/>
      <c r="M3280" s="26"/>
    </row>
    <row r="3281" spans="4:13" x14ac:dyDescent="0.25">
      <c r="D3281" s="6">
        <v>42872.625</v>
      </c>
      <c r="E3281" s="5">
        <v>17510</v>
      </c>
      <c r="F3281" s="5">
        <v>13399</v>
      </c>
      <c r="G3281" s="5">
        <v>2413</v>
      </c>
      <c r="H3281" s="5">
        <v>841</v>
      </c>
      <c r="I3281" s="5">
        <v>857</v>
      </c>
      <c r="J3281" s="28"/>
      <c r="L3281" s="25"/>
      <c r="M3281" s="26"/>
    </row>
    <row r="3282" spans="4:13" x14ac:dyDescent="0.25">
      <c r="D3282" s="6">
        <v>42872.666666666664</v>
      </c>
      <c r="E3282" s="5">
        <v>17054</v>
      </c>
      <c r="F3282" s="5">
        <v>13015</v>
      </c>
      <c r="G3282" s="5">
        <v>2341</v>
      </c>
      <c r="H3282" s="5">
        <v>811</v>
      </c>
      <c r="I3282" s="5">
        <v>887</v>
      </c>
      <c r="J3282" s="28"/>
      <c r="L3282" s="25"/>
      <c r="M3282" s="26"/>
    </row>
    <row r="3283" spans="4:13" x14ac:dyDescent="0.25">
      <c r="D3283" s="6">
        <v>42872.708333333336</v>
      </c>
      <c r="E3283" s="5">
        <v>16555</v>
      </c>
      <c r="F3283" s="5">
        <v>12641</v>
      </c>
      <c r="G3283" s="5">
        <v>2310</v>
      </c>
      <c r="H3283" s="5">
        <v>740</v>
      </c>
      <c r="I3283" s="5">
        <v>864</v>
      </c>
      <c r="J3283" s="28"/>
      <c r="L3283" s="25"/>
      <c r="M3283" s="26"/>
    </row>
    <row r="3284" spans="4:13" x14ac:dyDescent="0.25">
      <c r="D3284" s="6">
        <v>42872.75</v>
      </c>
      <c r="E3284" s="5">
        <v>16262</v>
      </c>
      <c r="F3284" s="5">
        <v>12640</v>
      </c>
      <c r="G3284" s="5">
        <v>2118</v>
      </c>
      <c r="H3284" s="5">
        <v>673</v>
      </c>
      <c r="I3284" s="5">
        <v>831</v>
      </c>
      <c r="J3284" s="28"/>
      <c r="L3284" s="25"/>
      <c r="M3284" s="26"/>
    </row>
    <row r="3285" spans="4:13" x14ac:dyDescent="0.25">
      <c r="D3285" s="6">
        <v>42872.791666666664</v>
      </c>
      <c r="E3285" s="5">
        <v>16617</v>
      </c>
      <c r="F3285" s="5">
        <v>12916</v>
      </c>
      <c r="G3285" s="5">
        <v>2202</v>
      </c>
      <c r="H3285" s="5">
        <v>678</v>
      </c>
      <c r="I3285" s="5">
        <v>821</v>
      </c>
      <c r="J3285" s="28"/>
      <c r="L3285" s="25"/>
      <c r="M3285" s="26"/>
    </row>
    <row r="3286" spans="4:13" x14ac:dyDescent="0.25">
      <c r="D3286" s="6">
        <v>42872.833333333336</v>
      </c>
      <c r="E3286" s="5">
        <v>16741</v>
      </c>
      <c r="F3286" s="5">
        <v>12958</v>
      </c>
      <c r="G3286" s="5">
        <v>2221</v>
      </c>
      <c r="H3286" s="5">
        <v>712</v>
      </c>
      <c r="I3286" s="5">
        <v>850</v>
      </c>
      <c r="J3286" s="28"/>
      <c r="L3286" s="25"/>
      <c r="M3286" s="26"/>
    </row>
    <row r="3287" spans="4:13" x14ac:dyDescent="0.25">
      <c r="D3287" s="6">
        <v>42872.875</v>
      </c>
      <c r="E3287" s="5">
        <v>16345</v>
      </c>
      <c r="F3287" s="5">
        <v>12653</v>
      </c>
      <c r="G3287" s="5">
        <v>2171</v>
      </c>
      <c r="H3287" s="5">
        <v>706</v>
      </c>
      <c r="I3287" s="5">
        <v>815</v>
      </c>
      <c r="J3287" s="28"/>
      <c r="L3287" s="25"/>
      <c r="M3287" s="26"/>
    </row>
    <row r="3288" spans="4:13" x14ac:dyDescent="0.25">
      <c r="D3288" s="6">
        <v>42872.916666666664</v>
      </c>
      <c r="E3288" s="5">
        <v>16323</v>
      </c>
      <c r="F3288" s="5">
        <v>12535</v>
      </c>
      <c r="G3288" s="5">
        <v>2176</v>
      </c>
      <c r="H3288" s="5">
        <v>805</v>
      </c>
      <c r="I3288" s="5">
        <v>807</v>
      </c>
      <c r="J3288" s="28"/>
      <c r="L3288" s="25"/>
      <c r="M3288" s="26"/>
    </row>
    <row r="3289" spans="4:13" x14ac:dyDescent="0.25">
      <c r="D3289" s="6">
        <v>42872.958333333336</v>
      </c>
      <c r="E3289" s="5">
        <v>16253</v>
      </c>
      <c r="F3289" s="5">
        <v>12522</v>
      </c>
      <c r="G3289" s="5">
        <v>2172</v>
      </c>
      <c r="H3289" s="5">
        <v>757</v>
      </c>
      <c r="I3289" s="5">
        <v>802</v>
      </c>
      <c r="J3289" s="28"/>
      <c r="L3289" s="25"/>
      <c r="M3289" s="26"/>
    </row>
    <row r="3290" spans="4:13" x14ac:dyDescent="0.25">
      <c r="D3290" s="6">
        <v>42873</v>
      </c>
      <c r="E3290" s="5">
        <v>15944</v>
      </c>
      <c r="F3290" s="5">
        <v>12245</v>
      </c>
      <c r="G3290" s="5">
        <v>2157</v>
      </c>
      <c r="H3290" s="5">
        <v>758</v>
      </c>
      <c r="I3290" s="5">
        <v>784</v>
      </c>
      <c r="J3290" s="27"/>
      <c r="L3290" s="25"/>
      <c r="M3290" s="26"/>
    </row>
    <row r="3291" spans="4:13" x14ac:dyDescent="0.25">
      <c r="D3291" s="6">
        <v>42873.041666666664</v>
      </c>
      <c r="E3291" s="5">
        <v>15844</v>
      </c>
      <c r="F3291" s="5">
        <v>12155</v>
      </c>
      <c r="G3291" s="5">
        <v>2137</v>
      </c>
      <c r="H3291" s="5">
        <v>758</v>
      </c>
      <c r="I3291" s="5">
        <v>794</v>
      </c>
      <c r="J3291" s="28"/>
      <c r="L3291" s="25"/>
      <c r="M3291" s="26"/>
    </row>
    <row r="3292" spans="4:13" x14ac:dyDescent="0.25">
      <c r="D3292" s="6">
        <v>42873.083333333336</v>
      </c>
      <c r="E3292" s="5">
        <v>15622</v>
      </c>
      <c r="F3292" s="5">
        <v>12009</v>
      </c>
      <c r="G3292" s="5">
        <v>2076</v>
      </c>
      <c r="H3292" s="5">
        <v>746</v>
      </c>
      <c r="I3292" s="5">
        <v>791</v>
      </c>
      <c r="J3292" s="28"/>
      <c r="L3292" s="25"/>
      <c r="M3292" s="26"/>
    </row>
    <row r="3293" spans="4:13" x14ac:dyDescent="0.25">
      <c r="D3293" s="6">
        <v>42873.125</v>
      </c>
      <c r="E3293" s="5">
        <v>15217</v>
      </c>
      <c r="F3293" s="5">
        <v>11706</v>
      </c>
      <c r="G3293" s="5">
        <v>2021</v>
      </c>
      <c r="H3293" s="5">
        <v>720</v>
      </c>
      <c r="I3293" s="5">
        <v>770</v>
      </c>
      <c r="J3293" s="28"/>
      <c r="L3293" s="25"/>
      <c r="M3293" s="26"/>
    </row>
    <row r="3294" spans="4:13" x14ac:dyDescent="0.25">
      <c r="D3294" s="6">
        <v>42873.166666666664</v>
      </c>
      <c r="E3294" s="5">
        <v>14809</v>
      </c>
      <c r="F3294" s="5">
        <v>11354</v>
      </c>
      <c r="G3294" s="5">
        <v>1991</v>
      </c>
      <c r="H3294" s="5">
        <v>709</v>
      </c>
      <c r="I3294" s="5">
        <v>755</v>
      </c>
      <c r="J3294" s="28"/>
      <c r="L3294" s="25"/>
      <c r="M3294" s="26"/>
    </row>
    <row r="3295" spans="4:13" x14ac:dyDescent="0.25">
      <c r="D3295" s="6">
        <v>42873.208333333336</v>
      </c>
      <c r="E3295" s="5">
        <v>14087</v>
      </c>
      <c r="F3295" s="5">
        <v>10810</v>
      </c>
      <c r="G3295" s="5">
        <v>1895</v>
      </c>
      <c r="H3295" s="5">
        <v>661</v>
      </c>
      <c r="I3295" s="5">
        <v>721</v>
      </c>
      <c r="J3295" s="28"/>
      <c r="L3295" s="25"/>
      <c r="M3295" s="26"/>
    </row>
    <row r="3296" spans="4:13" x14ac:dyDescent="0.25">
      <c r="D3296" s="6">
        <v>42873.25</v>
      </c>
      <c r="E3296" s="5">
        <v>13251</v>
      </c>
      <c r="F3296" s="5">
        <v>10207</v>
      </c>
      <c r="G3296" s="5">
        <v>1780</v>
      </c>
      <c r="H3296" s="5">
        <v>604</v>
      </c>
      <c r="I3296" s="5">
        <v>660</v>
      </c>
      <c r="J3296" s="28"/>
      <c r="L3296" s="25"/>
      <c r="M3296" s="26"/>
    </row>
    <row r="3297" spans="4:13" x14ac:dyDescent="0.25">
      <c r="D3297" s="6">
        <v>42873.291666666664</v>
      </c>
      <c r="E3297" s="5">
        <v>13408</v>
      </c>
      <c r="F3297" s="5">
        <v>10280</v>
      </c>
      <c r="G3297" s="5">
        <v>1837</v>
      </c>
      <c r="H3297" s="5">
        <v>621</v>
      </c>
      <c r="I3297" s="5">
        <v>670</v>
      </c>
      <c r="J3297" s="28"/>
      <c r="L3297" s="25"/>
      <c r="M3297" s="26"/>
    </row>
    <row r="3298" spans="4:13" x14ac:dyDescent="0.25">
      <c r="D3298" s="6">
        <v>42873.333333333336</v>
      </c>
      <c r="E3298" s="5">
        <v>14160</v>
      </c>
      <c r="F3298" s="5">
        <v>10839</v>
      </c>
      <c r="G3298" s="5">
        <v>1935</v>
      </c>
      <c r="H3298" s="5">
        <v>685</v>
      </c>
      <c r="I3298" s="5">
        <v>701</v>
      </c>
      <c r="J3298" s="28"/>
      <c r="L3298" s="25"/>
      <c r="M3298" s="26"/>
    </row>
    <row r="3299" spans="4:13" x14ac:dyDescent="0.25">
      <c r="D3299" s="6">
        <v>42873.375</v>
      </c>
      <c r="E3299" s="5">
        <v>14868</v>
      </c>
      <c r="F3299" s="5">
        <v>11340</v>
      </c>
      <c r="G3299" s="5">
        <v>2048</v>
      </c>
      <c r="H3299" s="5">
        <v>735</v>
      </c>
      <c r="I3299" s="5">
        <v>745</v>
      </c>
      <c r="J3299" s="28"/>
      <c r="L3299" s="25"/>
      <c r="M3299" s="26"/>
    </row>
    <row r="3300" spans="4:13" x14ac:dyDescent="0.25">
      <c r="D3300" s="6">
        <v>42873.416666666664</v>
      </c>
      <c r="E3300" s="5">
        <v>15770</v>
      </c>
      <c r="F3300" s="5">
        <v>12064</v>
      </c>
      <c r="G3300" s="5">
        <v>2189</v>
      </c>
      <c r="H3300" s="5">
        <v>718</v>
      </c>
      <c r="I3300" s="5">
        <v>799</v>
      </c>
      <c r="J3300" s="28"/>
      <c r="L3300" s="25"/>
      <c r="M3300" s="26"/>
    </row>
    <row r="3301" spans="4:13" x14ac:dyDescent="0.25">
      <c r="D3301" s="6">
        <v>42873.458333333336</v>
      </c>
      <c r="E3301" s="5">
        <v>16343</v>
      </c>
      <c r="F3301" s="5">
        <v>12507</v>
      </c>
      <c r="G3301" s="5">
        <v>2260</v>
      </c>
      <c r="H3301" s="5">
        <v>735</v>
      </c>
      <c r="I3301" s="5">
        <v>841</v>
      </c>
      <c r="J3301" s="28"/>
      <c r="L3301" s="25"/>
      <c r="M3301" s="26"/>
    </row>
    <row r="3302" spans="4:13" x14ac:dyDescent="0.25">
      <c r="D3302" s="6">
        <v>42873.5</v>
      </c>
      <c r="E3302" s="5">
        <v>16717</v>
      </c>
      <c r="F3302" s="5">
        <v>12815</v>
      </c>
      <c r="G3302" s="5">
        <v>2278</v>
      </c>
      <c r="H3302" s="5">
        <v>755</v>
      </c>
      <c r="I3302" s="5">
        <v>869</v>
      </c>
      <c r="J3302" s="28"/>
      <c r="L3302" s="25"/>
      <c r="M3302" s="26"/>
    </row>
    <row r="3303" spans="4:13" x14ac:dyDescent="0.25">
      <c r="D3303" s="6">
        <v>42873.541666666664</v>
      </c>
      <c r="E3303" s="5">
        <v>17118</v>
      </c>
      <c r="F3303" s="5">
        <v>13085</v>
      </c>
      <c r="G3303" s="5">
        <v>2349</v>
      </c>
      <c r="H3303" s="5">
        <v>789</v>
      </c>
      <c r="I3303" s="5">
        <v>895</v>
      </c>
      <c r="J3303" s="28"/>
      <c r="L3303" s="25"/>
      <c r="M3303" s="26"/>
    </row>
    <row r="3304" spans="4:13" x14ac:dyDescent="0.25">
      <c r="D3304" s="6">
        <v>42873.583333333336</v>
      </c>
      <c r="E3304" s="5">
        <v>17470</v>
      </c>
      <c r="F3304" s="5">
        <v>13354</v>
      </c>
      <c r="G3304" s="5">
        <v>2353</v>
      </c>
      <c r="H3304" s="5">
        <v>878</v>
      </c>
      <c r="I3304" s="5">
        <v>885</v>
      </c>
      <c r="J3304" s="28"/>
      <c r="L3304" s="25"/>
      <c r="M3304" s="26"/>
    </row>
    <row r="3305" spans="4:13" x14ac:dyDescent="0.25">
      <c r="D3305" s="6">
        <v>42873.625</v>
      </c>
      <c r="E3305" s="5">
        <v>17502</v>
      </c>
      <c r="F3305" s="5">
        <v>13460</v>
      </c>
      <c r="G3305" s="5">
        <v>2238</v>
      </c>
      <c r="H3305" s="5">
        <v>900</v>
      </c>
      <c r="I3305" s="5">
        <v>904</v>
      </c>
      <c r="J3305" s="28"/>
      <c r="L3305" s="25"/>
      <c r="M3305" s="26"/>
    </row>
    <row r="3306" spans="4:13" x14ac:dyDescent="0.25">
      <c r="D3306" s="6">
        <v>42873.666666666664</v>
      </c>
      <c r="E3306" s="5">
        <v>17005</v>
      </c>
      <c r="F3306" s="5">
        <v>13093</v>
      </c>
      <c r="G3306" s="5">
        <v>2109</v>
      </c>
      <c r="H3306" s="5">
        <v>895</v>
      </c>
      <c r="I3306" s="5">
        <v>908</v>
      </c>
      <c r="J3306" s="28"/>
      <c r="L3306" s="25"/>
      <c r="M3306" s="26"/>
    </row>
    <row r="3307" spans="4:13" x14ac:dyDescent="0.25">
      <c r="D3307" s="6">
        <v>42873.708333333336</v>
      </c>
      <c r="E3307" s="5">
        <v>16499.794921875</v>
      </c>
      <c r="F3307" s="5">
        <v>12712.509765625</v>
      </c>
      <c r="G3307" s="5">
        <v>2041.1165771484375</v>
      </c>
      <c r="H3307" s="5">
        <v>844.3677978515625</v>
      </c>
      <c r="I3307" s="5">
        <v>885</v>
      </c>
      <c r="J3307" s="28"/>
      <c r="L3307" s="25"/>
      <c r="M3307" s="26"/>
    </row>
    <row r="3308" spans="4:13" x14ac:dyDescent="0.25">
      <c r="D3308" s="6">
        <v>42873.75</v>
      </c>
      <c r="E3308" s="5">
        <v>16065.9560546875</v>
      </c>
      <c r="F3308" s="5">
        <v>12433.306640625</v>
      </c>
      <c r="G3308" s="5">
        <v>1980.269775390625</v>
      </c>
      <c r="H3308" s="5">
        <v>830.0784912109375</v>
      </c>
      <c r="I3308" s="5">
        <v>862</v>
      </c>
      <c r="J3308" s="28"/>
      <c r="L3308" s="25"/>
      <c r="M3308" s="26"/>
    </row>
    <row r="3309" spans="4:13" x14ac:dyDescent="0.25">
      <c r="D3309" s="6">
        <v>42873.791666666664</v>
      </c>
      <c r="E3309" s="5">
        <v>16472</v>
      </c>
      <c r="F3309" s="5">
        <v>12722</v>
      </c>
      <c r="G3309" s="5">
        <v>2082</v>
      </c>
      <c r="H3309" s="5">
        <v>829</v>
      </c>
      <c r="I3309" s="5">
        <v>839</v>
      </c>
      <c r="J3309" s="28"/>
      <c r="L3309" s="25"/>
      <c r="M3309" s="26"/>
    </row>
    <row r="3310" spans="4:13" x14ac:dyDescent="0.25">
      <c r="D3310" s="6">
        <v>42873.833333333336</v>
      </c>
      <c r="E3310" s="5">
        <v>16278</v>
      </c>
      <c r="F3310" s="5">
        <v>12559</v>
      </c>
      <c r="G3310" s="5">
        <v>2008</v>
      </c>
      <c r="H3310" s="5">
        <v>847</v>
      </c>
      <c r="I3310" s="5">
        <v>864</v>
      </c>
      <c r="J3310" s="28"/>
      <c r="L3310" s="25"/>
      <c r="M3310" s="26"/>
    </row>
    <row r="3311" spans="4:13" x14ac:dyDescent="0.25">
      <c r="D3311" s="6">
        <v>42873.875</v>
      </c>
      <c r="E3311" s="5">
        <v>15810</v>
      </c>
      <c r="F3311" s="5">
        <v>12217</v>
      </c>
      <c r="G3311" s="5">
        <v>1950</v>
      </c>
      <c r="H3311" s="5">
        <v>828</v>
      </c>
      <c r="I3311" s="5">
        <v>815</v>
      </c>
      <c r="J3311" s="28"/>
      <c r="L3311" s="25"/>
      <c r="M3311" s="26"/>
    </row>
    <row r="3312" spans="4:13" x14ac:dyDescent="0.25">
      <c r="D3312" s="6">
        <v>42873.916666666664</v>
      </c>
      <c r="E3312" s="5">
        <v>15481</v>
      </c>
      <c r="F3312" s="5">
        <v>11962</v>
      </c>
      <c r="G3312" s="5">
        <v>1922</v>
      </c>
      <c r="H3312" s="5">
        <v>810</v>
      </c>
      <c r="I3312" s="5">
        <v>787</v>
      </c>
      <c r="J3312" s="28"/>
      <c r="L3312" s="25"/>
      <c r="M3312" s="26"/>
    </row>
    <row r="3313" spans="4:13" x14ac:dyDescent="0.25">
      <c r="D3313" s="6">
        <v>42873.958333333336</v>
      </c>
      <c r="E3313" s="5">
        <v>15205</v>
      </c>
      <c r="F3313" s="5">
        <v>11729</v>
      </c>
      <c r="G3313" s="5">
        <v>1903</v>
      </c>
      <c r="H3313" s="5">
        <v>805</v>
      </c>
      <c r="I3313" s="5">
        <v>768</v>
      </c>
      <c r="J3313" s="28"/>
      <c r="L3313" s="25"/>
      <c r="M3313" s="26"/>
    </row>
    <row r="3314" spans="4:13" x14ac:dyDescent="0.25">
      <c r="D3314" s="6">
        <v>42874</v>
      </c>
      <c r="E3314" s="5">
        <v>15025</v>
      </c>
      <c r="F3314" s="5">
        <v>11605</v>
      </c>
      <c r="G3314" s="5">
        <v>1887</v>
      </c>
      <c r="H3314" s="5">
        <v>796</v>
      </c>
      <c r="I3314" s="5">
        <v>737</v>
      </c>
      <c r="J3314" s="27"/>
      <c r="L3314" s="25"/>
      <c r="M3314" s="26"/>
    </row>
    <row r="3315" spans="4:13" x14ac:dyDescent="0.25">
      <c r="D3315" s="6">
        <v>42874.041666666664</v>
      </c>
      <c r="E3315" s="5">
        <v>15098</v>
      </c>
      <c r="F3315" s="5">
        <v>11617</v>
      </c>
      <c r="G3315" s="5">
        <v>1906</v>
      </c>
      <c r="H3315" s="5">
        <v>817</v>
      </c>
      <c r="I3315" s="5">
        <v>758</v>
      </c>
      <c r="J3315" s="28"/>
      <c r="L3315" s="25"/>
      <c r="M3315" s="26"/>
    </row>
    <row r="3316" spans="4:13" x14ac:dyDescent="0.25">
      <c r="D3316" s="6">
        <v>42874.083333333336</v>
      </c>
      <c r="E3316" s="5">
        <v>15139</v>
      </c>
      <c r="F3316" s="5">
        <v>11618</v>
      </c>
      <c r="G3316" s="5">
        <v>1912</v>
      </c>
      <c r="H3316" s="5">
        <v>831</v>
      </c>
      <c r="I3316" s="5">
        <v>778</v>
      </c>
      <c r="J3316" s="28"/>
      <c r="L3316" s="25"/>
      <c r="M3316" s="26"/>
    </row>
    <row r="3317" spans="4:13" x14ac:dyDescent="0.25">
      <c r="D3317" s="6">
        <v>42874.125</v>
      </c>
      <c r="E3317" s="5">
        <v>15058</v>
      </c>
      <c r="F3317" s="5">
        <v>11565</v>
      </c>
      <c r="G3317" s="5">
        <v>1884</v>
      </c>
      <c r="H3317" s="5">
        <v>828</v>
      </c>
      <c r="I3317" s="5">
        <v>781</v>
      </c>
      <c r="J3317" s="28"/>
      <c r="L3317" s="25"/>
      <c r="M3317" s="26"/>
    </row>
    <row r="3318" spans="4:13" x14ac:dyDescent="0.25">
      <c r="D3318" s="6">
        <v>42874.166666666664</v>
      </c>
      <c r="E3318" s="5">
        <v>14726</v>
      </c>
      <c r="F3318" s="5">
        <v>11259</v>
      </c>
      <c r="G3318" s="5">
        <v>1868</v>
      </c>
      <c r="H3318" s="5">
        <v>830</v>
      </c>
      <c r="I3318" s="5">
        <v>769</v>
      </c>
      <c r="J3318" s="28"/>
      <c r="L3318" s="25"/>
      <c r="M3318" s="26"/>
    </row>
    <row r="3319" spans="4:13" x14ac:dyDescent="0.25">
      <c r="D3319" s="6">
        <v>42874.208333333336</v>
      </c>
      <c r="E3319" s="5">
        <v>14326</v>
      </c>
      <c r="F3319" s="5">
        <v>10901</v>
      </c>
      <c r="G3319" s="5">
        <v>1826</v>
      </c>
      <c r="H3319" s="5">
        <v>792</v>
      </c>
      <c r="I3319" s="5">
        <v>807</v>
      </c>
      <c r="J3319" s="28"/>
      <c r="L3319" s="25"/>
      <c r="M3319" s="26"/>
    </row>
    <row r="3320" spans="4:13" x14ac:dyDescent="0.25">
      <c r="D3320" s="6">
        <v>42874.25</v>
      </c>
      <c r="E3320" s="5">
        <v>13343</v>
      </c>
      <c r="F3320" s="5">
        <v>10261</v>
      </c>
      <c r="G3320" s="5">
        <v>1682</v>
      </c>
      <c r="H3320" s="5">
        <v>729</v>
      </c>
      <c r="I3320" s="5">
        <v>671</v>
      </c>
      <c r="J3320" s="28"/>
      <c r="L3320" s="25"/>
      <c r="M3320" s="26"/>
    </row>
    <row r="3321" spans="4:13" x14ac:dyDescent="0.25">
      <c r="D3321" s="6">
        <v>42874.291666666664</v>
      </c>
      <c r="E3321" s="5">
        <v>13676</v>
      </c>
      <c r="F3321" s="5">
        <v>10539</v>
      </c>
      <c r="G3321" s="5">
        <v>1733</v>
      </c>
      <c r="H3321" s="5">
        <v>732</v>
      </c>
      <c r="I3321" s="5">
        <v>672</v>
      </c>
      <c r="J3321" s="28"/>
      <c r="L3321" s="25"/>
      <c r="M3321" s="26"/>
    </row>
    <row r="3322" spans="4:13" x14ac:dyDescent="0.25">
      <c r="D3322" s="6">
        <v>42874.333333333336</v>
      </c>
      <c r="E3322" s="5">
        <v>14141</v>
      </c>
      <c r="F3322" s="5">
        <v>10890</v>
      </c>
      <c r="G3322" s="5">
        <v>1790</v>
      </c>
      <c r="H3322" s="5">
        <v>756</v>
      </c>
      <c r="I3322" s="5">
        <v>705</v>
      </c>
      <c r="J3322" s="28"/>
      <c r="L3322" s="25"/>
      <c r="M3322" s="26"/>
    </row>
    <row r="3323" spans="4:13" x14ac:dyDescent="0.25">
      <c r="D3323" s="6">
        <v>42874.375</v>
      </c>
      <c r="E3323" s="5">
        <v>14644</v>
      </c>
      <c r="F3323" s="5">
        <v>11278</v>
      </c>
      <c r="G3323" s="5">
        <v>1859</v>
      </c>
      <c r="H3323" s="5">
        <v>769</v>
      </c>
      <c r="I3323" s="5">
        <v>738</v>
      </c>
      <c r="J3323" s="28"/>
      <c r="L3323" s="25"/>
      <c r="M3323" s="26"/>
    </row>
    <row r="3324" spans="4:13" x14ac:dyDescent="0.25">
      <c r="D3324" s="6">
        <v>42874.416666666664</v>
      </c>
      <c r="E3324" s="5">
        <v>15062</v>
      </c>
      <c r="F3324" s="5">
        <v>11582</v>
      </c>
      <c r="G3324" s="5">
        <v>1941</v>
      </c>
      <c r="H3324" s="5">
        <v>786</v>
      </c>
      <c r="I3324" s="5">
        <v>753</v>
      </c>
      <c r="J3324" s="28"/>
      <c r="L3324" s="25"/>
      <c r="M3324" s="26"/>
    </row>
    <row r="3325" spans="4:13" x14ac:dyDescent="0.25">
      <c r="D3325" s="6">
        <v>42874.458333333336</v>
      </c>
      <c r="E3325" s="5">
        <v>15305</v>
      </c>
      <c r="F3325" s="5">
        <v>11776</v>
      </c>
      <c r="G3325" s="5">
        <v>1965</v>
      </c>
      <c r="H3325" s="5">
        <v>768</v>
      </c>
      <c r="I3325" s="5">
        <v>796</v>
      </c>
      <c r="J3325" s="28"/>
      <c r="L3325" s="25"/>
      <c r="M3325" s="26"/>
    </row>
    <row r="3326" spans="4:13" x14ac:dyDescent="0.25">
      <c r="D3326" s="6">
        <v>42874.5</v>
      </c>
      <c r="E3326" s="5">
        <v>14558</v>
      </c>
      <c r="F3326" s="5">
        <v>11132</v>
      </c>
      <c r="G3326" s="5">
        <v>1837</v>
      </c>
      <c r="H3326" s="5">
        <v>733</v>
      </c>
      <c r="I3326" s="5">
        <v>856</v>
      </c>
      <c r="J3326" s="28"/>
      <c r="L3326" s="25"/>
      <c r="M3326" s="26"/>
    </row>
    <row r="3327" spans="4:13" x14ac:dyDescent="0.25">
      <c r="D3327" s="6">
        <v>42874.541666666664</v>
      </c>
      <c r="E3327" s="5">
        <v>15773.4833984375</v>
      </c>
      <c r="F3327" s="5">
        <v>12249.5078125</v>
      </c>
      <c r="G3327" s="5">
        <v>2011.150634765625</v>
      </c>
      <c r="H3327" s="5">
        <v>733.5843505859375</v>
      </c>
      <c r="I3327" s="5">
        <v>841</v>
      </c>
      <c r="J3327" s="28"/>
      <c r="L3327" s="25"/>
      <c r="M3327" s="26"/>
    </row>
    <row r="3328" spans="4:13" x14ac:dyDescent="0.25">
      <c r="D3328" s="6">
        <v>42874.583333333336</v>
      </c>
      <c r="E3328" s="5">
        <v>16509</v>
      </c>
      <c r="F3328" s="5">
        <v>12758</v>
      </c>
      <c r="G3328" s="5">
        <v>2142</v>
      </c>
      <c r="H3328" s="5">
        <v>783</v>
      </c>
      <c r="I3328" s="5">
        <v>826</v>
      </c>
      <c r="J3328" s="28"/>
      <c r="L3328" s="25"/>
      <c r="M3328" s="26"/>
    </row>
    <row r="3329" spans="4:13" x14ac:dyDescent="0.25">
      <c r="D3329" s="6">
        <v>42874.625</v>
      </c>
      <c r="E3329" s="5">
        <v>16836</v>
      </c>
      <c r="F3329" s="5">
        <v>12977</v>
      </c>
      <c r="G3329" s="5">
        <v>2237</v>
      </c>
      <c r="H3329" s="5">
        <v>773</v>
      </c>
      <c r="I3329" s="5">
        <v>849</v>
      </c>
      <c r="J3329" s="28"/>
      <c r="L3329" s="25"/>
      <c r="M3329" s="26"/>
    </row>
    <row r="3330" spans="4:13" x14ac:dyDescent="0.25">
      <c r="D3330" s="6">
        <v>42874.666666666664</v>
      </c>
      <c r="E3330" s="5">
        <v>16644</v>
      </c>
      <c r="F3330" s="5">
        <v>12809</v>
      </c>
      <c r="G3330" s="5">
        <v>2199</v>
      </c>
      <c r="H3330" s="5">
        <v>771</v>
      </c>
      <c r="I3330" s="5">
        <v>865</v>
      </c>
      <c r="J3330" s="28"/>
      <c r="L3330" s="25"/>
      <c r="M3330" s="26"/>
    </row>
    <row r="3331" spans="4:13" x14ac:dyDescent="0.25">
      <c r="D3331" s="6">
        <v>42874.708333333336</v>
      </c>
      <c r="E3331" s="5">
        <v>16031</v>
      </c>
      <c r="F3331" s="5">
        <v>12346</v>
      </c>
      <c r="G3331" s="5">
        <v>2117</v>
      </c>
      <c r="H3331" s="5">
        <v>725</v>
      </c>
      <c r="I3331" s="5">
        <v>843</v>
      </c>
      <c r="J3331" s="28"/>
      <c r="L3331" s="25"/>
      <c r="M3331" s="26"/>
    </row>
    <row r="3332" spans="4:13" x14ac:dyDescent="0.25">
      <c r="D3332" s="6">
        <v>42874.75</v>
      </c>
      <c r="E3332" s="5">
        <v>15492</v>
      </c>
      <c r="F3332" s="5">
        <v>11971</v>
      </c>
      <c r="G3332" s="5">
        <v>2033</v>
      </c>
      <c r="H3332" s="5">
        <v>691</v>
      </c>
      <c r="I3332" s="5">
        <v>797</v>
      </c>
      <c r="J3332" s="28"/>
      <c r="L3332" s="25"/>
      <c r="M3332" s="26"/>
    </row>
    <row r="3333" spans="4:13" x14ac:dyDescent="0.25">
      <c r="D3333" s="6">
        <v>42874.791666666664</v>
      </c>
      <c r="E3333" s="5">
        <v>16060</v>
      </c>
      <c r="F3333" s="5">
        <v>12454</v>
      </c>
      <c r="G3333" s="5">
        <v>2077</v>
      </c>
      <c r="H3333" s="5">
        <v>737</v>
      </c>
      <c r="I3333" s="5">
        <v>792</v>
      </c>
      <c r="J3333" s="28"/>
      <c r="L3333" s="25"/>
      <c r="M3333" s="26"/>
    </row>
    <row r="3334" spans="4:13" x14ac:dyDescent="0.25">
      <c r="D3334" s="6">
        <v>42874.833333333336</v>
      </c>
      <c r="E3334" s="5">
        <v>15864</v>
      </c>
      <c r="F3334" s="5">
        <v>12231</v>
      </c>
      <c r="G3334" s="5">
        <v>2050</v>
      </c>
      <c r="H3334" s="5">
        <v>776</v>
      </c>
      <c r="I3334" s="5">
        <v>807</v>
      </c>
      <c r="J3334" s="28"/>
      <c r="L3334" s="25"/>
      <c r="M3334" s="26"/>
    </row>
    <row r="3335" spans="4:13" x14ac:dyDescent="0.25">
      <c r="D3335" s="6">
        <v>42874.875</v>
      </c>
      <c r="E3335" s="5">
        <v>15542</v>
      </c>
      <c r="F3335" s="5">
        <v>11946</v>
      </c>
      <c r="G3335" s="5">
        <v>1993</v>
      </c>
      <c r="H3335" s="5">
        <v>767</v>
      </c>
      <c r="I3335" s="5">
        <v>836</v>
      </c>
      <c r="J3335" s="28"/>
      <c r="L3335" s="25"/>
      <c r="M3335" s="26"/>
    </row>
    <row r="3336" spans="4:13" x14ac:dyDescent="0.25">
      <c r="D3336" s="6">
        <v>42874.916666666664</v>
      </c>
      <c r="E3336" s="5">
        <v>15242</v>
      </c>
      <c r="F3336" s="5">
        <v>11802</v>
      </c>
      <c r="G3336" s="5">
        <v>1958</v>
      </c>
      <c r="H3336" s="5">
        <v>757</v>
      </c>
      <c r="I3336" s="5">
        <v>725</v>
      </c>
      <c r="J3336" s="28"/>
      <c r="L3336" s="25"/>
      <c r="M3336" s="26"/>
    </row>
    <row r="3337" spans="4:13" x14ac:dyDescent="0.25">
      <c r="D3337" s="6">
        <v>42874.958333333336</v>
      </c>
      <c r="E3337" s="5">
        <v>15178</v>
      </c>
      <c r="F3337" s="5">
        <v>11741</v>
      </c>
      <c r="G3337" s="5">
        <v>1964</v>
      </c>
      <c r="H3337" s="5">
        <v>756</v>
      </c>
      <c r="I3337" s="5">
        <v>717</v>
      </c>
      <c r="J3337" s="28"/>
      <c r="L3337" s="25"/>
      <c r="M3337" s="26"/>
    </row>
    <row r="3338" spans="4:13" x14ac:dyDescent="0.25">
      <c r="D3338" s="6">
        <v>42875</v>
      </c>
      <c r="E3338" s="5">
        <v>15095.669921875</v>
      </c>
      <c r="F3338" s="5">
        <v>11679.6181640625</v>
      </c>
      <c r="G3338" s="5">
        <v>1980.6522216796875</v>
      </c>
      <c r="H3338" s="5">
        <v>765.36614990234375</v>
      </c>
      <c r="I3338" s="5">
        <v>710.66668701171875</v>
      </c>
      <c r="J3338" s="27"/>
      <c r="L3338" s="25"/>
      <c r="M3338" s="26"/>
    </row>
    <row r="3339" spans="4:13" x14ac:dyDescent="0.25">
      <c r="D3339" s="6">
        <v>42875.041666666664</v>
      </c>
      <c r="E3339" s="5">
        <v>15361.220703125</v>
      </c>
      <c r="F3339" s="5">
        <v>11876.51953125</v>
      </c>
      <c r="G3339" s="5">
        <v>2017.8404541015625</v>
      </c>
      <c r="H3339" s="5">
        <v>774.7322998046875</v>
      </c>
      <c r="I3339" s="5">
        <v>704.33331298828125</v>
      </c>
      <c r="J3339" s="28"/>
      <c r="L3339" s="25"/>
      <c r="M3339" s="26"/>
    </row>
    <row r="3340" spans="4:13" x14ac:dyDescent="0.25">
      <c r="D3340" s="6">
        <v>42875.083333333336</v>
      </c>
      <c r="E3340" s="5">
        <v>15434</v>
      </c>
      <c r="F3340" s="5">
        <v>11907</v>
      </c>
      <c r="G3340" s="5">
        <v>2049</v>
      </c>
      <c r="H3340" s="5">
        <v>780</v>
      </c>
      <c r="I3340" s="5">
        <v>698</v>
      </c>
      <c r="J3340" s="28"/>
      <c r="L3340" s="25"/>
      <c r="M3340" s="26"/>
    </row>
    <row r="3341" spans="4:13" x14ac:dyDescent="0.25">
      <c r="D3341" s="6">
        <v>42875.125</v>
      </c>
      <c r="E3341" s="5">
        <v>15416</v>
      </c>
      <c r="F3341" s="5">
        <v>11927</v>
      </c>
      <c r="G3341" s="5">
        <v>2021</v>
      </c>
      <c r="H3341" s="5">
        <v>787</v>
      </c>
      <c r="I3341" s="5">
        <v>681</v>
      </c>
      <c r="J3341" s="28"/>
      <c r="L3341" s="25"/>
      <c r="M3341" s="26"/>
    </row>
    <row r="3342" spans="4:13" x14ac:dyDescent="0.25">
      <c r="D3342" s="6">
        <v>42875.166666666664</v>
      </c>
      <c r="E3342" s="5">
        <v>15185</v>
      </c>
      <c r="F3342" s="5">
        <v>11707</v>
      </c>
      <c r="G3342" s="5">
        <v>2021</v>
      </c>
      <c r="H3342" s="5">
        <v>789</v>
      </c>
      <c r="I3342" s="5">
        <v>668</v>
      </c>
      <c r="J3342" s="28"/>
      <c r="L3342" s="25"/>
      <c r="M3342" s="26"/>
    </row>
    <row r="3343" spans="4:13" x14ac:dyDescent="0.25">
      <c r="D3343" s="6">
        <v>42875.208333333336</v>
      </c>
      <c r="E3343" s="5">
        <v>14627</v>
      </c>
      <c r="F3343" s="5">
        <v>11299</v>
      </c>
      <c r="G3343" s="5">
        <v>1964</v>
      </c>
      <c r="H3343" s="5">
        <v>733</v>
      </c>
      <c r="I3343" s="5">
        <v>631</v>
      </c>
      <c r="J3343" s="28"/>
      <c r="L3343" s="25"/>
      <c r="M3343" s="26"/>
    </row>
    <row r="3344" spans="4:13" x14ac:dyDescent="0.25">
      <c r="D3344" s="6">
        <v>42875.25</v>
      </c>
      <c r="E3344" s="5">
        <v>13882.1494140625</v>
      </c>
      <c r="F3344" s="5">
        <v>10780.556640625</v>
      </c>
      <c r="G3344" s="5">
        <v>1855.771728515625</v>
      </c>
      <c r="H3344" s="5">
        <v>695.57635498046875</v>
      </c>
      <c r="I3344" s="5">
        <v>591.988525390625</v>
      </c>
      <c r="J3344" s="28"/>
      <c r="L3344" s="25"/>
      <c r="M3344" s="26"/>
    </row>
    <row r="3345" spans="4:13" x14ac:dyDescent="0.25">
      <c r="D3345" s="6">
        <v>42875.291666666664</v>
      </c>
      <c r="E3345" s="5">
        <v>14063</v>
      </c>
      <c r="F3345" s="5">
        <v>10887</v>
      </c>
      <c r="G3345" s="5">
        <v>1885</v>
      </c>
      <c r="H3345" s="5">
        <v>693</v>
      </c>
      <c r="I3345" s="5">
        <v>598</v>
      </c>
      <c r="J3345" s="28"/>
      <c r="L3345" s="25"/>
      <c r="M3345" s="26"/>
    </row>
    <row r="3346" spans="4:13" x14ac:dyDescent="0.25">
      <c r="D3346" s="6">
        <v>42875.333333333336</v>
      </c>
      <c r="E3346" s="5">
        <v>14591</v>
      </c>
      <c r="F3346" s="5">
        <v>11327</v>
      </c>
      <c r="G3346" s="5">
        <v>1954</v>
      </c>
      <c r="H3346" s="5">
        <v>684</v>
      </c>
      <c r="I3346" s="5">
        <v>626</v>
      </c>
      <c r="J3346" s="28"/>
      <c r="L3346" s="25"/>
      <c r="M3346" s="26"/>
    </row>
    <row r="3347" spans="4:13" x14ac:dyDescent="0.25">
      <c r="D3347" s="6">
        <v>42875.375</v>
      </c>
      <c r="E3347" s="5">
        <v>15147</v>
      </c>
      <c r="F3347" s="5">
        <v>11808</v>
      </c>
      <c r="G3347" s="5">
        <v>2020</v>
      </c>
      <c r="H3347" s="5">
        <v>672</v>
      </c>
      <c r="I3347" s="5">
        <v>647</v>
      </c>
      <c r="J3347" s="28"/>
      <c r="L3347" s="25"/>
      <c r="M3347" s="26"/>
    </row>
    <row r="3348" spans="4:13" x14ac:dyDescent="0.25">
      <c r="D3348" s="6">
        <v>42875.416666666664</v>
      </c>
      <c r="E3348" s="5">
        <v>15966</v>
      </c>
      <c r="F3348" s="5">
        <v>12496</v>
      </c>
      <c r="G3348" s="5">
        <v>2120</v>
      </c>
      <c r="H3348" s="5">
        <v>677</v>
      </c>
      <c r="I3348" s="5">
        <v>673</v>
      </c>
      <c r="J3348" s="28"/>
      <c r="L3348" s="25"/>
      <c r="M3348" s="26"/>
    </row>
    <row r="3349" spans="4:13" x14ac:dyDescent="0.25">
      <c r="D3349" s="6">
        <v>42875.458333333336</v>
      </c>
      <c r="E3349" s="5">
        <v>16529</v>
      </c>
      <c r="F3349" s="5">
        <v>12951</v>
      </c>
      <c r="G3349" s="5">
        <v>2176</v>
      </c>
      <c r="H3349" s="5">
        <v>717</v>
      </c>
      <c r="I3349" s="5">
        <v>685</v>
      </c>
      <c r="J3349" s="28"/>
      <c r="L3349" s="25"/>
      <c r="M3349" s="26"/>
    </row>
    <row r="3350" spans="4:13" x14ac:dyDescent="0.25">
      <c r="D3350" s="6">
        <v>42875.5</v>
      </c>
      <c r="E3350" s="5">
        <v>16842</v>
      </c>
      <c r="F3350" s="5">
        <v>13251</v>
      </c>
      <c r="G3350" s="5">
        <v>2184</v>
      </c>
      <c r="H3350" s="5">
        <v>714</v>
      </c>
      <c r="I3350" s="5">
        <v>693</v>
      </c>
      <c r="J3350" s="28"/>
      <c r="L3350" s="25"/>
      <c r="M3350" s="26"/>
    </row>
    <row r="3351" spans="4:13" x14ac:dyDescent="0.25">
      <c r="D3351" s="6">
        <v>42875.541666666664</v>
      </c>
      <c r="E3351" s="5">
        <v>17347</v>
      </c>
      <c r="F3351" s="5">
        <v>13645</v>
      </c>
      <c r="G3351" s="5">
        <v>2235</v>
      </c>
      <c r="H3351" s="5">
        <v>745</v>
      </c>
      <c r="I3351" s="5">
        <v>722</v>
      </c>
      <c r="J3351" s="28"/>
      <c r="L3351" s="25"/>
      <c r="M3351" s="26"/>
    </row>
    <row r="3352" spans="4:13" x14ac:dyDescent="0.25">
      <c r="D3352" s="6">
        <v>42875.583333333336</v>
      </c>
      <c r="E3352" s="5">
        <v>17497</v>
      </c>
      <c r="F3352" s="5">
        <v>13633</v>
      </c>
      <c r="G3352" s="5">
        <v>2340</v>
      </c>
      <c r="H3352" s="5">
        <v>794</v>
      </c>
      <c r="I3352" s="5">
        <v>730</v>
      </c>
      <c r="J3352" s="28"/>
      <c r="L3352" s="25"/>
      <c r="M3352" s="26"/>
    </row>
    <row r="3353" spans="4:13" x14ac:dyDescent="0.25">
      <c r="D3353" s="6">
        <v>42875.625</v>
      </c>
      <c r="E3353" s="5">
        <v>17735</v>
      </c>
      <c r="F3353" s="5">
        <v>13813</v>
      </c>
      <c r="G3353" s="5">
        <v>2332</v>
      </c>
      <c r="H3353" s="5">
        <v>828</v>
      </c>
      <c r="I3353" s="5">
        <v>762</v>
      </c>
      <c r="J3353" s="28"/>
      <c r="L3353" s="25"/>
      <c r="M3353" s="26"/>
    </row>
    <row r="3354" spans="4:13" x14ac:dyDescent="0.25">
      <c r="D3354" s="6">
        <v>42875.666666666664</v>
      </c>
      <c r="E3354" s="5">
        <v>17311</v>
      </c>
      <c r="F3354" s="5">
        <v>13496</v>
      </c>
      <c r="G3354" s="5">
        <v>2228</v>
      </c>
      <c r="H3354" s="5">
        <v>824</v>
      </c>
      <c r="I3354" s="5">
        <v>763</v>
      </c>
      <c r="J3354" s="28"/>
      <c r="L3354" s="25"/>
      <c r="M3354" s="26"/>
    </row>
    <row r="3355" spans="4:13" x14ac:dyDescent="0.25">
      <c r="D3355" s="6">
        <v>42875.708333333336</v>
      </c>
      <c r="E3355" s="5">
        <v>16892</v>
      </c>
      <c r="F3355" s="5">
        <v>13217</v>
      </c>
      <c r="G3355" s="5">
        <v>2132</v>
      </c>
      <c r="H3355" s="5">
        <v>778</v>
      </c>
      <c r="I3355" s="5">
        <v>765</v>
      </c>
      <c r="J3355" s="28"/>
      <c r="L3355" s="25"/>
      <c r="M3355" s="26"/>
    </row>
    <row r="3356" spans="4:13" x14ac:dyDescent="0.25">
      <c r="D3356" s="6">
        <v>42875.75</v>
      </c>
      <c r="E3356" s="5">
        <v>16337</v>
      </c>
      <c r="F3356" s="5">
        <v>12872</v>
      </c>
      <c r="G3356" s="5">
        <v>2074</v>
      </c>
      <c r="H3356" s="5">
        <v>655</v>
      </c>
      <c r="I3356" s="5">
        <v>736</v>
      </c>
      <c r="J3356" s="28"/>
      <c r="L3356" s="25"/>
      <c r="M3356" s="26"/>
    </row>
    <row r="3357" spans="4:13" x14ac:dyDescent="0.25">
      <c r="D3357" s="6">
        <v>42875.791666666664</v>
      </c>
      <c r="E3357" s="5">
        <v>16864</v>
      </c>
      <c r="F3357" s="5">
        <v>13265</v>
      </c>
      <c r="G3357" s="5">
        <v>2188</v>
      </c>
      <c r="H3357" s="5">
        <v>691</v>
      </c>
      <c r="I3357" s="5">
        <v>720</v>
      </c>
      <c r="J3357" s="28"/>
      <c r="L3357" s="25"/>
      <c r="M3357" s="26"/>
    </row>
    <row r="3358" spans="4:13" x14ac:dyDescent="0.25">
      <c r="D3358" s="6">
        <v>42875.833333333336</v>
      </c>
      <c r="E3358" s="5">
        <v>16988</v>
      </c>
      <c r="F3358" s="5">
        <v>13299</v>
      </c>
      <c r="G3358" s="5">
        <v>2188</v>
      </c>
      <c r="H3358" s="5">
        <v>747</v>
      </c>
      <c r="I3358" s="5">
        <v>754</v>
      </c>
      <c r="J3358" s="28"/>
      <c r="L3358" s="25"/>
      <c r="M3358" s="26"/>
    </row>
    <row r="3359" spans="4:13" x14ac:dyDescent="0.25">
      <c r="D3359" s="6">
        <v>42875.875</v>
      </c>
      <c r="E3359" s="5">
        <v>16710</v>
      </c>
      <c r="F3359" s="5">
        <v>13110</v>
      </c>
      <c r="G3359" s="5">
        <v>2135</v>
      </c>
      <c r="H3359" s="5">
        <v>744</v>
      </c>
      <c r="I3359" s="5">
        <v>721</v>
      </c>
      <c r="J3359" s="28"/>
      <c r="L3359" s="25"/>
      <c r="M3359" s="26"/>
    </row>
    <row r="3360" spans="4:13" x14ac:dyDescent="0.25">
      <c r="D3360" s="6">
        <v>42875.916666666664</v>
      </c>
      <c r="E3360" s="5">
        <v>16415</v>
      </c>
      <c r="F3360" s="5">
        <v>12857</v>
      </c>
      <c r="G3360" s="5">
        <v>2109</v>
      </c>
      <c r="H3360" s="5">
        <v>742</v>
      </c>
      <c r="I3360" s="5">
        <v>707</v>
      </c>
      <c r="J3360" s="28"/>
      <c r="L3360" s="25"/>
      <c r="M3360" s="26"/>
    </row>
    <row r="3361" spans="4:13" x14ac:dyDescent="0.25">
      <c r="D3361" s="6">
        <v>42875.958333333336</v>
      </c>
      <c r="E3361" s="5">
        <v>16437</v>
      </c>
      <c r="F3361" s="5">
        <v>12891</v>
      </c>
      <c r="G3361" s="5">
        <v>2075</v>
      </c>
      <c r="H3361" s="5">
        <v>737</v>
      </c>
      <c r="I3361" s="5">
        <v>734</v>
      </c>
      <c r="J3361" s="28"/>
      <c r="L3361" s="25"/>
      <c r="M3361" s="26"/>
    </row>
    <row r="3362" spans="4:13" x14ac:dyDescent="0.25">
      <c r="D3362" s="6">
        <v>42876</v>
      </c>
      <c r="E3362" s="5">
        <v>16394</v>
      </c>
      <c r="F3362" s="5">
        <v>12932</v>
      </c>
      <c r="G3362" s="5">
        <v>2031</v>
      </c>
      <c r="H3362" s="5">
        <v>736</v>
      </c>
      <c r="I3362" s="5">
        <v>695</v>
      </c>
      <c r="J3362" s="27"/>
      <c r="L3362" s="25"/>
      <c r="M3362" s="26"/>
    </row>
    <row r="3363" spans="4:13" x14ac:dyDescent="0.25">
      <c r="D3363" s="6">
        <v>42876.041666666664</v>
      </c>
      <c r="E3363" s="5">
        <v>16327</v>
      </c>
      <c r="F3363" s="5">
        <v>12876</v>
      </c>
      <c r="G3363" s="5">
        <v>2041</v>
      </c>
      <c r="H3363" s="5">
        <v>743</v>
      </c>
      <c r="I3363" s="5">
        <v>667</v>
      </c>
      <c r="J3363" s="28"/>
      <c r="L3363" s="25"/>
      <c r="M3363" s="26"/>
    </row>
    <row r="3364" spans="4:13" x14ac:dyDescent="0.25">
      <c r="D3364" s="6">
        <v>42876.083333333336</v>
      </c>
      <c r="E3364" s="5">
        <v>16041</v>
      </c>
      <c r="F3364" s="5">
        <v>12654</v>
      </c>
      <c r="G3364" s="5">
        <v>1997</v>
      </c>
      <c r="H3364" s="5">
        <v>732</v>
      </c>
      <c r="I3364" s="5">
        <v>658</v>
      </c>
      <c r="J3364" s="28"/>
      <c r="L3364" s="25"/>
      <c r="M3364" s="26"/>
    </row>
    <row r="3365" spans="4:13" x14ac:dyDescent="0.25">
      <c r="D3365" s="6">
        <v>42876.125</v>
      </c>
      <c r="E3365" s="5">
        <v>15656</v>
      </c>
      <c r="F3365" s="5">
        <v>12381</v>
      </c>
      <c r="G3365" s="5">
        <v>1928</v>
      </c>
      <c r="H3365" s="5">
        <v>707</v>
      </c>
      <c r="I3365" s="5">
        <v>640</v>
      </c>
      <c r="J3365" s="28"/>
      <c r="L3365" s="25"/>
      <c r="M3365" s="26"/>
    </row>
    <row r="3366" spans="4:13" x14ac:dyDescent="0.25">
      <c r="D3366" s="6">
        <v>42876.166666666664</v>
      </c>
      <c r="E3366" s="5">
        <v>15278</v>
      </c>
      <c r="F3366" s="5">
        <v>12041</v>
      </c>
      <c r="G3366" s="5">
        <v>1910</v>
      </c>
      <c r="H3366" s="5">
        <v>701</v>
      </c>
      <c r="I3366" s="5">
        <v>626</v>
      </c>
      <c r="J3366" s="28"/>
      <c r="L3366" s="25"/>
      <c r="M3366" s="26"/>
    </row>
    <row r="3367" spans="4:13" x14ac:dyDescent="0.25">
      <c r="D3367" s="6">
        <v>42876.208333333336</v>
      </c>
      <c r="E3367" s="5">
        <v>14624</v>
      </c>
      <c r="F3367" s="5">
        <v>11551</v>
      </c>
      <c r="G3367" s="5">
        <v>1828</v>
      </c>
      <c r="H3367" s="5">
        <v>649</v>
      </c>
      <c r="I3367" s="5">
        <v>596</v>
      </c>
      <c r="J3367" s="28"/>
      <c r="L3367" s="25"/>
      <c r="M3367" s="26"/>
    </row>
    <row r="3368" spans="4:13" x14ac:dyDescent="0.25">
      <c r="D3368" s="6">
        <v>42876.25</v>
      </c>
      <c r="E3368" s="5">
        <v>13790</v>
      </c>
      <c r="F3368" s="5">
        <v>10945</v>
      </c>
      <c r="G3368" s="5">
        <v>1716</v>
      </c>
      <c r="H3368" s="5">
        <v>585</v>
      </c>
      <c r="I3368" s="5">
        <v>544</v>
      </c>
      <c r="J3368" s="28"/>
      <c r="L3368" s="25"/>
      <c r="M3368" s="26"/>
    </row>
    <row r="3369" spans="4:13" x14ac:dyDescent="0.25">
      <c r="D3369" s="6">
        <v>42876.291666666664</v>
      </c>
      <c r="E3369" s="5">
        <v>13973</v>
      </c>
      <c r="F3369" s="5">
        <v>11024</v>
      </c>
      <c r="G3369" s="5">
        <v>1797</v>
      </c>
      <c r="H3369" s="5">
        <v>600</v>
      </c>
      <c r="I3369" s="5">
        <v>552</v>
      </c>
      <c r="J3369" s="28"/>
      <c r="L3369" s="25"/>
      <c r="M3369" s="26"/>
    </row>
    <row r="3370" spans="4:13" x14ac:dyDescent="0.25">
      <c r="D3370" s="6">
        <v>42876.333333333336</v>
      </c>
      <c r="E3370" s="5">
        <v>14534</v>
      </c>
      <c r="F3370" s="5">
        <v>11458</v>
      </c>
      <c r="G3370" s="5">
        <v>1899</v>
      </c>
      <c r="H3370" s="5">
        <v>602</v>
      </c>
      <c r="I3370" s="5">
        <v>575</v>
      </c>
      <c r="J3370" s="28"/>
      <c r="L3370" s="25"/>
      <c r="M3370" s="26"/>
    </row>
    <row r="3371" spans="4:13" x14ac:dyDescent="0.25">
      <c r="D3371" s="6">
        <v>42876.375</v>
      </c>
      <c r="E3371" s="5">
        <v>15232</v>
      </c>
      <c r="F3371" s="5">
        <v>12038</v>
      </c>
      <c r="G3371" s="5">
        <v>1993</v>
      </c>
      <c r="H3371" s="5">
        <v>620</v>
      </c>
      <c r="I3371" s="5">
        <v>581</v>
      </c>
      <c r="J3371" s="28"/>
      <c r="L3371" s="25"/>
      <c r="M3371" s="26"/>
    </row>
    <row r="3372" spans="4:13" x14ac:dyDescent="0.25">
      <c r="D3372" s="6">
        <v>42876.416666666664</v>
      </c>
      <c r="E3372" s="5">
        <v>15947</v>
      </c>
      <c r="F3372" s="5">
        <v>12620</v>
      </c>
      <c r="G3372" s="5">
        <v>2092</v>
      </c>
      <c r="H3372" s="5">
        <v>626</v>
      </c>
      <c r="I3372" s="5">
        <v>609</v>
      </c>
      <c r="J3372" s="28"/>
      <c r="L3372" s="25"/>
      <c r="M3372" s="26"/>
    </row>
    <row r="3373" spans="4:13" x14ac:dyDescent="0.25">
      <c r="D3373" s="6">
        <v>42876.458333333336</v>
      </c>
      <c r="E3373" s="5">
        <v>16441</v>
      </c>
      <c r="F3373" s="5">
        <v>13044</v>
      </c>
      <c r="G3373" s="5">
        <v>2139</v>
      </c>
      <c r="H3373" s="5">
        <v>644</v>
      </c>
      <c r="I3373" s="5">
        <v>614</v>
      </c>
      <c r="J3373" s="28"/>
      <c r="L3373" s="25"/>
      <c r="M3373" s="26"/>
    </row>
    <row r="3374" spans="4:13" x14ac:dyDescent="0.25">
      <c r="D3374" s="6">
        <v>42876.5</v>
      </c>
      <c r="E3374" s="5">
        <v>16661</v>
      </c>
      <c r="F3374" s="5">
        <v>13235</v>
      </c>
      <c r="G3374" s="5">
        <v>2165</v>
      </c>
      <c r="H3374" s="5">
        <v>645</v>
      </c>
      <c r="I3374" s="5">
        <v>616</v>
      </c>
      <c r="J3374" s="28"/>
      <c r="L3374" s="25"/>
      <c r="M3374" s="26"/>
    </row>
    <row r="3375" spans="4:13" x14ac:dyDescent="0.25">
      <c r="D3375" s="6">
        <v>42876.541666666664</v>
      </c>
      <c r="E3375" s="5">
        <v>17210</v>
      </c>
      <c r="F3375" s="5">
        <v>13703</v>
      </c>
      <c r="G3375" s="5">
        <v>2214</v>
      </c>
      <c r="H3375" s="5">
        <v>679</v>
      </c>
      <c r="I3375" s="5">
        <v>614</v>
      </c>
      <c r="J3375" s="28"/>
      <c r="L3375" s="25"/>
      <c r="M3375" s="26"/>
    </row>
    <row r="3376" spans="4:13" x14ac:dyDescent="0.25">
      <c r="D3376" s="6">
        <v>42876.583333333336</v>
      </c>
      <c r="E3376" s="5">
        <v>17283</v>
      </c>
      <c r="F3376" s="5">
        <v>13680</v>
      </c>
      <c r="G3376" s="5">
        <v>2271</v>
      </c>
      <c r="H3376" s="5">
        <v>704</v>
      </c>
      <c r="I3376" s="5">
        <v>628</v>
      </c>
      <c r="J3376" s="28"/>
      <c r="L3376" s="25"/>
      <c r="M3376" s="26"/>
    </row>
    <row r="3377" spans="4:13" x14ac:dyDescent="0.25">
      <c r="D3377" s="6">
        <v>42876.625</v>
      </c>
      <c r="E3377" s="5">
        <v>17418</v>
      </c>
      <c r="F3377" s="5">
        <v>13742</v>
      </c>
      <c r="G3377" s="5">
        <v>2314</v>
      </c>
      <c r="H3377" s="5">
        <v>729</v>
      </c>
      <c r="I3377" s="5">
        <v>633</v>
      </c>
      <c r="J3377" s="28"/>
      <c r="L3377" s="25"/>
      <c r="M3377" s="26"/>
    </row>
    <row r="3378" spans="4:13" x14ac:dyDescent="0.25">
      <c r="D3378" s="6">
        <v>42876.666666666664</v>
      </c>
      <c r="E3378" s="5">
        <v>17283</v>
      </c>
      <c r="F3378" s="5">
        <v>13640</v>
      </c>
      <c r="G3378" s="5">
        <v>2257</v>
      </c>
      <c r="H3378" s="5">
        <v>738</v>
      </c>
      <c r="I3378" s="5">
        <v>648</v>
      </c>
      <c r="J3378" s="28"/>
      <c r="L3378" s="25"/>
      <c r="M3378" s="26"/>
    </row>
    <row r="3379" spans="4:13" x14ac:dyDescent="0.25">
      <c r="D3379" s="6">
        <v>42876.708333333336</v>
      </c>
      <c r="E3379" s="5">
        <v>16854</v>
      </c>
      <c r="F3379" s="5">
        <v>13291</v>
      </c>
      <c r="G3379" s="5">
        <v>2192</v>
      </c>
      <c r="H3379" s="5">
        <v>710</v>
      </c>
      <c r="I3379" s="5">
        <v>661</v>
      </c>
      <c r="J3379" s="28"/>
      <c r="L3379" s="25"/>
      <c r="M3379" s="26"/>
    </row>
    <row r="3380" spans="4:13" x14ac:dyDescent="0.25">
      <c r="D3380" s="6">
        <v>42876.75</v>
      </c>
      <c r="E3380" s="5">
        <v>16540</v>
      </c>
      <c r="F3380" s="5">
        <v>13126</v>
      </c>
      <c r="G3380" s="5">
        <v>2097</v>
      </c>
      <c r="H3380" s="5">
        <v>678</v>
      </c>
      <c r="I3380" s="5">
        <v>639</v>
      </c>
      <c r="J3380" s="28"/>
      <c r="L3380" s="25"/>
      <c r="M3380" s="26"/>
    </row>
    <row r="3381" spans="4:13" x14ac:dyDescent="0.25">
      <c r="D3381" s="6">
        <v>42876.791666666664</v>
      </c>
      <c r="E3381" s="5">
        <v>17026</v>
      </c>
      <c r="F3381" s="5">
        <v>13571</v>
      </c>
      <c r="G3381" s="5">
        <v>2138</v>
      </c>
      <c r="H3381" s="5">
        <v>691</v>
      </c>
      <c r="I3381" s="5">
        <v>626</v>
      </c>
      <c r="J3381" s="28"/>
      <c r="L3381" s="25"/>
      <c r="M3381" s="26"/>
    </row>
    <row r="3382" spans="4:13" x14ac:dyDescent="0.25">
      <c r="D3382" s="6">
        <v>42876.833333333336</v>
      </c>
      <c r="E3382" s="5">
        <v>16939</v>
      </c>
      <c r="F3382" s="5">
        <v>13437</v>
      </c>
      <c r="G3382" s="5">
        <v>2111</v>
      </c>
      <c r="H3382" s="5">
        <v>717</v>
      </c>
      <c r="I3382" s="5">
        <v>674</v>
      </c>
      <c r="J3382" s="28"/>
      <c r="L3382" s="25"/>
      <c r="M3382" s="26"/>
    </row>
    <row r="3383" spans="4:13" x14ac:dyDescent="0.25">
      <c r="D3383" s="6">
        <v>42876.875</v>
      </c>
      <c r="E3383" s="5">
        <v>16573</v>
      </c>
      <c r="F3383" s="5">
        <v>13198</v>
      </c>
      <c r="G3383" s="5">
        <v>2033</v>
      </c>
      <c r="H3383" s="5">
        <v>702</v>
      </c>
      <c r="I3383" s="5">
        <v>640</v>
      </c>
      <c r="J3383" s="28"/>
      <c r="L3383" s="25"/>
      <c r="M3383" s="26"/>
    </row>
    <row r="3384" spans="4:13" x14ac:dyDescent="0.25">
      <c r="D3384" s="6">
        <v>42876.916666666664</v>
      </c>
      <c r="E3384" s="5">
        <v>16489</v>
      </c>
      <c r="F3384" s="5">
        <v>13190</v>
      </c>
      <c r="G3384" s="5">
        <v>1980</v>
      </c>
      <c r="H3384" s="5">
        <v>686</v>
      </c>
      <c r="I3384" s="5">
        <v>633</v>
      </c>
      <c r="J3384" s="28"/>
      <c r="L3384" s="25"/>
      <c r="M3384" s="26"/>
    </row>
    <row r="3385" spans="4:13" x14ac:dyDescent="0.25">
      <c r="D3385" s="6">
        <v>42876.958333333336</v>
      </c>
      <c r="E3385" s="5">
        <v>16378</v>
      </c>
      <c r="F3385" s="5">
        <v>13130</v>
      </c>
      <c r="G3385" s="5">
        <v>1953</v>
      </c>
      <c r="H3385" s="5">
        <v>674</v>
      </c>
      <c r="I3385" s="5">
        <v>621</v>
      </c>
      <c r="J3385" s="28"/>
      <c r="L3385" s="25"/>
      <c r="M3385" s="26"/>
    </row>
    <row r="3386" spans="4:13" x14ac:dyDescent="0.25">
      <c r="D3386" s="6">
        <v>42877</v>
      </c>
      <c r="E3386" s="5">
        <v>16007</v>
      </c>
      <c r="F3386" s="5">
        <v>12815</v>
      </c>
      <c r="G3386" s="5">
        <v>1933</v>
      </c>
      <c r="H3386" s="5">
        <v>666</v>
      </c>
      <c r="I3386" s="5">
        <v>593</v>
      </c>
      <c r="J3386" s="27"/>
      <c r="L3386" s="25"/>
      <c r="M3386" s="26"/>
    </row>
    <row r="3387" spans="4:13" x14ac:dyDescent="0.25">
      <c r="D3387" s="6">
        <v>42877.041666666664</v>
      </c>
      <c r="E3387" s="5">
        <v>15916</v>
      </c>
      <c r="F3387" s="5">
        <v>12741</v>
      </c>
      <c r="G3387" s="5">
        <v>1914</v>
      </c>
      <c r="H3387" s="5">
        <v>666</v>
      </c>
      <c r="I3387" s="5">
        <v>595</v>
      </c>
      <c r="J3387" s="28"/>
      <c r="L3387" s="25"/>
      <c r="M3387" s="26"/>
    </row>
    <row r="3388" spans="4:13" x14ac:dyDescent="0.25">
      <c r="D3388" s="6">
        <v>42877.083333333336</v>
      </c>
      <c r="E3388" s="5">
        <v>15502</v>
      </c>
      <c r="F3388" s="5">
        <v>12385</v>
      </c>
      <c r="G3388" s="5">
        <v>1879</v>
      </c>
      <c r="H3388" s="5">
        <v>649</v>
      </c>
      <c r="I3388" s="5">
        <v>589</v>
      </c>
      <c r="J3388" s="28"/>
      <c r="L3388" s="25"/>
      <c r="M3388" s="26"/>
    </row>
    <row r="3389" spans="4:13" x14ac:dyDescent="0.25">
      <c r="D3389" s="6">
        <v>42877.125</v>
      </c>
      <c r="E3389" s="5">
        <v>14960</v>
      </c>
      <c r="F3389" s="5">
        <v>11952</v>
      </c>
      <c r="G3389" s="5">
        <v>1805</v>
      </c>
      <c r="H3389" s="5">
        <v>629</v>
      </c>
      <c r="I3389" s="5">
        <v>574</v>
      </c>
      <c r="J3389" s="28"/>
      <c r="L3389" s="25"/>
      <c r="M3389" s="26"/>
    </row>
    <row r="3390" spans="4:13" x14ac:dyDescent="0.25">
      <c r="D3390" s="6">
        <v>42877.166666666664</v>
      </c>
      <c r="E3390" s="5">
        <v>14557</v>
      </c>
      <c r="F3390" s="5">
        <v>11593</v>
      </c>
      <c r="G3390" s="5">
        <v>1768</v>
      </c>
      <c r="H3390" s="5">
        <v>627</v>
      </c>
      <c r="I3390" s="5">
        <v>569</v>
      </c>
      <c r="J3390" s="28"/>
      <c r="L3390" s="25"/>
      <c r="M3390" s="26"/>
    </row>
    <row r="3391" spans="4:13" x14ac:dyDescent="0.25">
      <c r="D3391" s="6">
        <v>42877.208333333336</v>
      </c>
      <c r="E3391" s="5">
        <v>13485</v>
      </c>
      <c r="F3391" s="5">
        <v>10676</v>
      </c>
      <c r="G3391" s="5">
        <v>1685</v>
      </c>
      <c r="H3391" s="5">
        <v>581</v>
      </c>
      <c r="I3391" s="5">
        <v>543</v>
      </c>
      <c r="J3391" s="28"/>
      <c r="L3391" s="25"/>
      <c r="M3391" s="26"/>
    </row>
    <row r="3392" spans="4:13" x14ac:dyDescent="0.25">
      <c r="D3392" s="6">
        <v>42877.25</v>
      </c>
      <c r="E3392" s="5">
        <v>12959</v>
      </c>
      <c r="F3392" s="5">
        <v>10340</v>
      </c>
      <c r="G3392" s="5">
        <v>1588</v>
      </c>
      <c r="H3392" s="5">
        <v>532</v>
      </c>
      <c r="I3392" s="5">
        <v>499</v>
      </c>
      <c r="J3392" s="28"/>
      <c r="L3392" s="25"/>
      <c r="M3392" s="26"/>
    </row>
    <row r="3393" spans="4:13" x14ac:dyDescent="0.25">
      <c r="D3393" s="6">
        <v>42877.291666666664</v>
      </c>
      <c r="E3393" s="5">
        <v>13073</v>
      </c>
      <c r="F3393" s="5">
        <v>10331.6552734375</v>
      </c>
      <c r="G3393" s="5">
        <v>1671.0096435546875</v>
      </c>
      <c r="H3393" s="5">
        <v>547.1064453125</v>
      </c>
      <c r="I3393" s="5">
        <v>512.90899658203125</v>
      </c>
      <c r="J3393" s="28"/>
      <c r="L3393" s="25"/>
      <c r="M3393" s="26"/>
    </row>
    <row r="3394" spans="4:13" x14ac:dyDescent="0.25">
      <c r="D3394" s="6">
        <v>42877.333333333336</v>
      </c>
      <c r="E3394" s="5">
        <v>13512</v>
      </c>
      <c r="F3394" s="5">
        <v>10632</v>
      </c>
      <c r="G3394" s="5">
        <v>1763</v>
      </c>
      <c r="H3394" s="5">
        <v>569</v>
      </c>
      <c r="I3394" s="5">
        <v>548</v>
      </c>
      <c r="J3394" s="28"/>
      <c r="L3394" s="25"/>
      <c r="M3394" s="26"/>
    </row>
    <row r="3395" spans="4:13" x14ac:dyDescent="0.25">
      <c r="D3395" s="6">
        <v>42877.375</v>
      </c>
      <c r="E3395" s="5">
        <v>14231</v>
      </c>
      <c r="F3395" s="5">
        <v>11222</v>
      </c>
      <c r="G3395" s="5">
        <v>1824</v>
      </c>
      <c r="H3395" s="5">
        <v>601</v>
      </c>
      <c r="I3395" s="5">
        <v>584</v>
      </c>
      <c r="J3395" s="28"/>
      <c r="L3395" s="25"/>
      <c r="M3395" s="26"/>
    </row>
    <row r="3396" spans="4:13" x14ac:dyDescent="0.25">
      <c r="D3396" s="6">
        <v>42877.416666666664</v>
      </c>
      <c r="E3396" s="5">
        <v>14653</v>
      </c>
      <c r="F3396" s="5">
        <v>11517</v>
      </c>
      <c r="G3396" s="5">
        <v>1884</v>
      </c>
      <c r="H3396" s="5">
        <v>640</v>
      </c>
      <c r="I3396" s="5">
        <v>612</v>
      </c>
      <c r="J3396" s="28"/>
      <c r="L3396" s="25"/>
      <c r="M3396" s="26"/>
    </row>
    <row r="3397" spans="4:13" x14ac:dyDescent="0.25">
      <c r="D3397" s="6">
        <v>42877.458333333336</v>
      </c>
      <c r="E3397" s="5">
        <v>15055</v>
      </c>
      <c r="F3397" s="5">
        <v>11868</v>
      </c>
      <c r="G3397" s="5">
        <v>1916</v>
      </c>
      <c r="H3397" s="5">
        <v>653</v>
      </c>
      <c r="I3397" s="5">
        <v>618</v>
      </c>
      <c r="J3397" s="28"/>
      <c r="L3397" s="25"/>
      <c r="M3397" s="26"/>
    </row>
    <row r="3398" spans="4:13" x14ac:dyDescent="0.25">
      <c r="D3398" s="6">
        <v>42877.5</v>
      </c>
      <c r="E3398" s="5">
        <v>15333</v>
      </c>
      <c r="F3398" s="5">
        <v>12133</v>
      </c>
      <c r="G3398" s="5">
        <v>1900</v>
      </c>
      <c r="H3398" s="5">
        <v>676</v>
      </c>
      <c r="I3398" s="5">
        <v>624</v>
      </c>
      <c r="J3398" s="28"/>
      <c r="L3398" s="25"/>
      <c r="M3398" s="26"/>
    </row>
    <row r="3399" spans="4:13" x14ac:dyDescent="0.25">
      <c r="D3399" s="6">
        <v>42877.541666666664</v>
      </c>
      <c r="E3399" s="5">
        <v>15759</v>
      </c>
      <c r="F3399" s="5">
        <v>12495</v>
      </c>
      <c r="G3399" s="5">
        <v>1944</v>
      </c>
      <c r="H3399" s="5">
        <v>685</v>
      </c>
      <c r="I3399" s="5">
        <v>635</v>
      </c>
      <c r="J3399" s="28"/>
      <c r="L3399" s="25"/>
      <c r="M3399" s="26"/>
    </row>
    <row r="3400" spans="4:13" x14ac:dyDescent="0.25">
      <c r="D3400" s="6">
        <v>42877.583333333336</v>
      </c>
      <c r="E3400" s="5">
        <v>16031</v>
      </c>
      <c r="F3400" s="5">
        <v>12624</v>
      </c>
      <c r="G3400" s="5">
        <v>2028</v>
      </c>
      <c r="H3400" s="5">
        <v>723</v>
      </c>
      <c r="I3400" s="5">
        <v>656</v>
      </c>
      <c r="J3400" s="28"/>
      <c r="L3400" s="25"/>
      <c r="M3400" s="26"/>
    </row>
    <row r="3401" spans="4:13" x14ac:dyDescent="0.25">
      <c r="D3401" s="6">
        <v>42877.625</v>
      </c>
      <c r="E3401" s="5">
        <v>16307</v>
      </c>
      <c r="F3401" s="5">
        <v>12800</v>
      </c>
      <c r="G3401" s="5">
        <v>2081</v>
      </c>
      <c r="H3401" s="5">
        <v>748</v>
      </c>
      <c r="I3401" s="5">
        <v>678</v>
      </c>
      <c r="J3401" s="28"/>
      <c r="L3401" s="25"/>
      <c r="M3401" s="26"/>
    </row>
    <row r="3402" spans="4:13" x14ac:dyDescent="0.25">
      <c r="D3402" s="6">
        <v>42877.666666666664</v>
      </c>
      <c r="E3402" s="5">
        <v>16093.939453125</v>
      </c>
      <c r="F3402" s="5">
        <v>12600.625</v>
      </c>
      <c r="G3402" s="5">
        <v>2046.295654296875</v>
      </c>
      <c r="H3402" s="5">
        <v>750.10308837890625</v>
      </c>
      <c r="I3402" s="5">
        <v>698.13372802734375</v>
      </c>
      <c r="J3402" s="28"/>
      <c r="L3402" s="25"/>
      <c r="M3402" s="26"/>
    </row>
    <row r="3403" spans="4:13" x14ac:dyDescent="0.25">
      <c r="D3403" s="6">
        <v>42877.708333333336</v>
      </c>
      <c r="E3403" s="5">
        <v>15661</v>
      </c>
      <c r="F3403" s="5">
        <v>12298</v>
      </c>
      <c r="G3403" s="5">
        <v>2011</v>
      </c>
      <c r="H3403" s="5">
        <v>638</v>
      </c>
      <c r="I3403" s="5">
        <v>714</v>
      </c>
      <c r="J3403" s="28"/>
      <c r="L3403" s="25"/>
      <c r="M3403" s="26"/>
    </row>
    <row r="3404" spans="4:13" x14ac:dyDescent="0.25">
      <c r="D3404" s="6">
        <v>42877.75</v>
      </c>
      <c r="E3404" s="5">
        <v>15246</v>
      </c>
      <c r="F3404" s="5">
        <v>11951</v>
      </c>
      <c r="G3404" s="5">
        <v>1926</v>
      </c>
      <c r="H3404" s="5">
        <v>680</v>
      </c>
      <c r="I3404" s="5">
        <v>689</v>
      </c>
      <c r="J3404" s="28"/>
      <c r="L3404" s="25"/>
      <c r="M3404" s="26"/>
    </row>
    <row r="3405" spans="4:13" x14ac:dyDescent="0.25">
      <c r="D3405" s="6">
        <v>42877.791666666664</v>
      </c>
      <c r="E3405" s="5">
        <v>15698</v>
      </c>
      <c r="F3405" s="5">
        <v>12317</v>
      </c>
      <c r="G3405" s="5">
        <v>1990</v>
      </c>
      <c r="H3405" s="5">
        <v>712</v>
      </c>
      <c r="I3405" s="5">
        <v>679</v>
      </c>
      <c r="J3405" s="28"/>
      <c r="L3405" s="25"/>
      <c r="M3405" s="26"/>
    </row>
    <row r="3406" spans="4:13" x14ac:dyDescent="0.25">
      <c r="D3406" s="6">
        <v>42877.833333333336</v>
      </c>
      <c r="E3406" s="5">
        <v>15584</v>
      </c>
      <c r="F3406" s="5">
        <v>12131</v>
      </c>
      <c r="G3406" s="5">
        <v>1978</v>
      </c>
      <c r="H3406" s="5">
        <v>752</v>
      </c>
      <c r="I3406" s="5">
        <v>723</v>
      </c>
      <c r="J3406" s="28"/>
      <c r="L3406" s="25"/>
      <c r="M3406" s="26"/>
    </row>
    <row r="3407" spans="4:13" x14ac:dyDescent="0.25">
      <c r="D3407" s="6">
        <v>42877.875</v>
      </c>
      <c r="E3407" s="5">
        <v>15026</v>
      </c>
      <c r="F3407" s="5">
        <v>11702</v>
      </c>
      <c r="G3407" s="5">
        <v>1910</v>
      </c>
      <c r="H3407" s="5">
        <v>730</v>
      </c>
      <c r="I3407" s="5">
        <v>684</v>
      </c>
      <c r="J3407" s="28"/>
      <c r="L3407" s="25"/>
      <c r="M3407" s="26"/>
    </row>
    <row r="3408" spans="4:13" x14ac:dyDescent="0.25">
      <c r="D3408" s="6">
        <v>42877.916666666664</v>
      </c>
      <c r="E3408" s="5">
        <v>14779</v>
      </c>
      <c r="F3408" s="5">
        <v>11512</v>
      </c>
      <c r="G3408" s="5">
        <v>1875</v>
      </c>
      <c r="H3408" s="5">
        <v>718</v>
      </c>
      <c r="I3408" s="5">
        <v>674</v>
      </c>
      <c r="J3408" s="28"/>
      <c r="L3408" s="25"/>
      <c r="M3408" s="26"/>
    </row>
    <row r="3409" spans="4:13" x14ac:dyDescent="0.25">
      <c r="D3409" s="6">
        <v>42877.958333333336</v>
      </c>
      <c r="E3409" s="5">
        <v>14745</v>
      </c>
      <c r="F3409" s="5">
        <v>11531</v>
      </c>
      <c r="G3409" s="5">
        <v>1842</v>
      </c>
      <c r="H3409" s="5">
        <v>713</v>
      </c>
      <c r="I3409" s="5">
        <v>659</v>
      </c>
      <c r="J3409" s="28"/>
      <c r="L3409" s="25"/>
      <c r="M3409" s="26"/>
    </row>
    <row r="3410" spans="4:13" x14ac:dyDescent="0.25">
      <c r="D3410" s="6">
        <v>42878</v>
      </c>
      <c r="E3410" s="5">
        <v>14489</v>
      </c>
      <c r="F3410" s="5">
        <v>11300</v>
      </c>
      <c r="G3410" s="5">
        <v>1846</v>
      </c>
      <c r="H3410" s="5">
        <v>711</v>
      </c>
      <c r="I3410" s="5">
        <v>632</v>
      </c>
      <c r="J3410" s="27"/>
      <c r="L3410" s="25"/>
      <c r="M3410" s="26"/>
    </row>
    <row r="3411" spans="4:13" x14ac:dyDescent="0.25">
      <c r="D3411" s="6">
        <v>42878.041666666664</v>
      </c>
      <c r="E3411" s="5">
        <v>14511</v>
      </c>
      <c r="F3411" s="5">
        <v>11328</v>
      </c>
      <c r="G3411" s="5">
        <v>1871</v>
      </c>
      <c r="H3411" s="5">
        <v>671</v>
      </c>
      <c r="I3411" s="5">
        <v>641</v>
      </c>
      <c r="J3411" s="28"/>
      <c r="L3411" s="25"/>
      <c r="M3411" s="26"/>
    </row>
    <row r="3412" spans="4:13" x14ac:dyDescent="0.25">
      <c r="D3412" s="6">
        <v>42878.083333333336</v>
      </c>
      <c r="E3412" s="5">
        <v>14382</v>
      </c>
      <c r="F3412" s="5">
        <v>11184</v>
      </c>
      <c r="G3412" s="5">
        <v>1842</v>
      </c>
      <c r="H3412" s="5">
        <v>712</v>
      </c>
      <c r="I3412" s="5">
        <v>644</v>
      </c>
      <c r="J3412" s="28"/>
      <c r="L3412" s="25"/>
      <c r="M3412" s="26"/>
    </row>
    <row r="3413" spans="4:13" x14ac:dyDescent="0.25">
      <c r="D3413" s="6">
        <v>42878.125</v>
      </c>
      <c r="E3413" s="5">
        <v>14005</v>
      </c>
      <c r="F3413" s="5">
        <v>10853</v>
      </c>
      <c r="G3413" s="5">
        <v>1816</v>
      </c>
      <c r="H3413" s="5">
        <v>702</v>
      </c>
      <c r="I3413" s="5">
        <v>634</v>
      </c>
      <c r="J3413" s="28"/>
      <c r="L3413" s="25"/>
      <c r="M3413" s="26"/>
    </row>
    <row r="3414" spans="4:13" x14ac:dyDescent="0.25">
      <c r="D3414" s="6">
        <v>42878.166666666664</v>
      </c>
      <c r="E3414" s="5">
        <v>13830</v>
      </c>
      <c r="F3414" s="5">
        <v>10723</v>
      </c>
      <c r="G3414" s="5">
        <v>1784</v>
      </c>
      <c r="H3414" s="5">
        <v>692</v>
      </c>
      <c r="I3414" s="5">
        <v>631</v>
      </c>
      <c r="J3414" s="28"/>
      <c r="L3414" s="25"/>
      <c r="M3414" s="26"/>
    </row>
    <row r="3415" spans="4:13" x14ac:dyDescent="0.25">
      <c r="D3415" s="6">
        <v>42878.208333333336</v>
      </c>
      <c r="E3415" s="5">
        <v>13194</v>
      </c>
      <c r="F3415" s="5">
        <v>10232</v>
      </c>
      <c r="G3415" s="5">
        <v>1711</v>
      </c>
      <c r="H3415" s="5">
        <v>651</v>
      </c>
      <c r="I3415" s="5">
        <v>600</v>
      </c>
      <c r="J3415" s="28"/>
      <c r="L3415" s="25"/>
      <c r="M3415" s="26"/>
    </row>
    <row r="3416" spans="4:13" x14ac:dyDescent="0.25">
      <c r="D3416" s="6">
        <v>42878.25</v>
      </c>
      <c r="E3416" s="5">
        <v>12670</v>
      </c>
      <c r="F3416" s="5">
        <v>9908</v>
      </c>
      <c r="G3416" s="5">
        <v>1622</v>
      </c>
      <c r="H3416" s="5">
        <v>589</v>
      </c>
      <c r="I3416" s="5">
        <v>551</v>
      </c>
      <c r="J3416" s="28"/>
      <c r="L3416" s="25"/>
      <c r="M3416" s="26"/>
    </row>
    <row r="3417" spans="4:13" x14ac:dyDescent="0.25">
      <c r="D3417" s="6">
        <v>42878.291666666664</v>
      </c>
      <c r="E3417" s="5">
        <v>12973</v>
      </c>
      <c r="F3417" s="5">
        <v>10094</v>
      </c>
      <c r="G3417" s="5">
        <v>1695</v>
      </c>
      <c r="H3417" s="5">
        <v>614</v>
      </c>
      <c r="I3417" s="5">
        <v>570</v>
      </c>
      <c r="J3417" s="28"/>
      <c r="L3417" s="25"/>
      <c r="M3417" s="26"/>
    </row>
    <row r="3418" spans="4:13" x14ac:dyDescent="0.25">
      <c r="D3418" s="6">
        <v>42878.333333333336</v>
      </c>
      <c r="E3418" s="5">
        <v>13522</v>
      </c>
      <c r="F3418" s="5">
        <v>10478</v>
      </c>
      <c r="G3418" s="5">
        <v>1788</v>
      </c>
      <c r="H3418" s="5">
        <v>641</v>
      </c>
      <c r="I3418" s="5">
        <v>615</v>
      </c>
      <c r="J3418" s="28"/>
      <c r="L3418" s="25"/>
      <c r="M3418" s="26"/>
    </row>
    <row r="3419" spans="4:13" x14ac:dyDescent="0.25">
      <c r="D3419" s="6">
        <v>42878.375</v>
      </c>
      <c r="E3419" s="5">
        <v>14278</v>
      </c>
      <c r="F3419" s="5">
        <v>11044</v>
      </c>
      <c r="G3419" s="5">
        <v>1893</v>
      </c>
      <c r="H3419" s="5">
        <v>687</v>
      </c>
      <c r="I3419" s="5">
        <v>654</v>
      </c>
      <c r="J3419" s="28"/>
      <c r="L3419" s="25"/>
      <c r="M3419" s="26"/>
    </row>
    <row r="3420" spans="4:13" x14ac:dyDescent="0.25">
      <c r="D3420" s="6">
        <v>42878.416666666664</v>
      </c>
      <c r="E3420" s="5">
        <v>14844</v>
      </c>
      <c r="F3420" s="5">
        <v>11481</v>
      </c>
      <c r="G3420" s="5">
        <v>1994</v>
      </c>
      <c r="H3420" s="5">
        <v>678</v>
      </c>
      <c r="I3420" s="5">
        <v>691</v>
      </c>
      <c r="J3420" s="28"/>
      <c r="L3420" s="25"/>
      <c r="M3420" s="26"/>
    </row>
    <row r="3421" spans="4:13" x14ac:dyDescent="0.25">
      <c r="D3421" s="6">
        <v>42878.458333333336</v>
      </c>
      <c r="E3421" s="5">
        <v>15438</v>
      </c>
      <c r="F3421" s="5">
        <v>11930</v>
      </c>
      <c r="G3421" s="5">
        <v>2050</v>
      </c>
      <c r="H3421" s="5">
        <v>747</v>
      </c>
      <c r="I3421" s="5">
        <v>711</v>
      </c>
      <c r="J3421" s="28"/>
      <c r="L3421" s="25"/>
      <c r="M3421" s="26"/>
    </row>
    <row r="3422" spans="4:13" x14ac:dyDescent="0.25">
      <c r="D3422" s="6">
        <v>42878.5</v>
      </c>
      <c r="E3422" s="5">
        <v>15662</v>
      </c>
      <c r="F3422" s="5">
        <v>12085</v>
      </c>
      <c r="G3422" s="5">
        <v>2093</v>
      </c>
      <c r="H3422" s="5">
        <v>761</v>
      </c>
      <c r="I3422" s="5">
        <v>723</v>
      </c>
      <c r="J3422" s="28"/>
      <c r="L3422" s="25"/>
      <c r="M3422" s="26"/>
    </row>
    <row r="3423" spans="4:13" x14ac:dyDescent="0.25">
      <c r="D3423" s="6">
        <v>42878.541666666664</v>
      </c>
      <c r="E3423" s="5">
        <v>16178</v>
      </c>
      <c r="F3423" s="5">
        <v>12529</v>
      </c>
      <c r="G3423" s="5">
        <v>2167</v>
      </c>
      <c r="H3423" s="5">
        <v>733</v>
      </c>
      <c r="I3423" s="5">
        <v>749</v>
      </c>
      <c r="J3423" s="28"/>
      <c r="L3423" s="25"/>
      <c r="M3423" s="26"/>
    </row>
    <row r="3424" spans="4:13" x14ac:dyDescent="0.25">
      <c r="D3424" s="6">
        <v>42878.583333333336</v>
      </c>
      <c r="E3424" s="5">
        <v>16707</v>
      </c>
      <c r="F3424" s="5">
        <v>13085</v>
      </c>
      <c r="G3424" s="5">
        <v>2247</v>
      </c>
      <c r="H3424" s="5">
        <v>772</v>
      </c>
      <c r="I3424" s="5">
        <v>603</v>
      </c>
      <c r="J3424" s="28"/>
      <c r="L3424" s="25"/>
      <c r="M3424" s="26"/>
    </row>
    <row r="3425" spans="4:13" x14ac:dyDescent="0.25">
      <c r="D3425" s="6">
        <v>42878.625</v>
      </c>
      <c r="E3425" s="5">
        <v>16957</v>
      </c>
      <c r="F3425" s="5">
        <v>13268</v>
      </c>
      <c r="G3425" s="5">
        <v>2303</v>
      </c>
      <c r="H3425" s="5">
        <v>774</v>
      </c>
      <c r="I3425" s="5">
        <v>612</v>
      </c>
      <c r="J3425" s="28"/>
      <c r="L3425" s="25"/>
      <c r="M3425" s="26"/>
    </row>
    <row r="3426" spans="4:13" x14ac:dyDescent="0.25">
      <c r="D3426" s="6">
        <v>42878.666666666664</v>
      </c>
      <c r="E3426" s="5">
        <v>16809.771484375</v>
      </c>
      <c r="F3426" s="5">
        <v>13125.6357421875</v>
      </c>
      <c r="G3426" s="5">
        <v>2277.153564453125</v>
      </c>
      <c r="H3426" s="5">
        <v>765.90203857421875</v>
      </c>
      <c r="I3426" s="5">
        <v>648.12841796875</v>
      </c>
      <c r="J3426" s="28"/>
      <c r="L3426" s="25"/>
      <c r="M3426" s="26"/>
    </row>
    <row r="3427" spans="4:13" x14ac:dyDescent="0.25">
      <c r="D3427" s="6">
        <v>42878.708333333336</v>
      </c>
      <c r="E3427" s="5">
        <v>16421</v>
      </c>
      <c r="F3427" s="5">
        <v>12437</v>
      </c>
      <c r="G3427" s="5">
        <v>2222</v>
      </c>
      <c r="H3427" s="5">
        <v>1066</v>
      </c>
      <c r="I3427" s="5">
        <v>696</v>
      </c>
      <c r="J3427" s="28"/>
      <c r="L3427" s="25"/>
      <c r="M3427" s="26"/>
    </row>
    <row r="3428" spans="4:13" x14ac:dyDescent="0.25">
      <c r="D3428" s="6">
        <v>42878.75</v>
      </c>
      <c r="E3428" s="5">
        <v>15711</v>
      </c>
      <c r="F3428" s="5">
        <v>12131</v>
      </c>
      <c r="G3428" s="5">
        <v>2114</v>
      </c>
      <c r="H3428" s="5">
        <v>791</v>
      </c>
      <c r="I3428" s="5">
        <v>675</v>
      </c>
      <c r="J3428" s="28"/>
      <c r="L3428" s="25"/>
      <c r="M3428" s="26"/>
    </row>
    <row r="3429" spans="4:13" x14ac:dyDescent="0.25">
      <c r="D3429" s="6">
        <v>42878.791666666664</v>
      </c>
      <c r="E3429" s="5">
        <v>16354</v>
      </c>
      <c r="F3429" s="5">
        <v>12667</v>
      </c>
      <c r="G3429" s="5">
        <v>2212</v>
      </c>
      <c r="H3429" s="5">
        <v>813</v>
      </c>
      <c r="I3429" s="5">
        <v>662</v>
      </c>
      <c r="J3429" s="28"/>
      <c r="L3429" s="25"/>
      <c r="M3429" s="26"/>
    </row>
    <row r="3430" spans="4:13" x14ac:dyDescent="0.25">
      <c r="D3430" s="6">
        <v>42878.833333333336</v>
      </c>
      <c r="E3430" s="5">
        <v>16246</v>
      </c>
      <c r="F3430" s="5">
        <v>12523</v>
      </c>
      <c r="G3430" s="5">
        <v>2123</v>
      </c>
      <c r="H3430" s="5">
        <v>906</v>
      </c>
      <c r="I3430" s="5">
        <v>694</v>
      </c>
      <c r="J3430" s="28"/>
      <c r="L3430" s="25"/>
      <c r="M3430" s="26"/>
    </row>
    <row r="3431" spans="4:13" x14ac:dyDescent="0.25">
      <c r="D3431" s="6">
        <v>42878.875</v>
      </c>
      <c r="E3431" s="5">
        <v>15827</v>
      </c>
      <c r="F3431" s="5">
        <v>12249</v>
      </c>
      <c r="G3431" s="5">
        <v>2048</v>
      </c>
      <c r="H3431" s="5">
        <v>861</v>
      </c>
      <c r="I3431" s="5">
        <v>669</v>
      </c>
      <c r="J3431" s="28"/>
      <c r="L3431" s="25"/>
      <c r="M3431" s="26"/>
    </row>
    <row r="3432" spans="4:13" x14ac:dyDescent="0.25">
      <c r="D3432" s="6">
        <v>42878.916666666664</v>
      </c>
      <c r="E3432" s="5">
        <v>15553</v>
      </c>
      <c r="F3432" s="5">
        <v>12037</v>
      </c>
      <c r="G3432" s="5">
        <v>2006</v>
      </c>
      <c r="H3432" s="5">
        <v>850</v>
      </c>
      <c r="I3432" s="5">
        <v>660</v>
      </c>
      <c r="J3432" s="28"/>
      <c r="L3432" s="25"/>
      <c r="M3432" s="26"/>
    </row>
    <row r="3433" spans="4:13" x14ac:dyDescent="0.25">
      <c r="D3433" s="6">
        <v>42878.958333333336</v>
      </c>
      <c r="E3433" s="5">
        <v>15510</v>
      </c>
      <c r="F3433" s="5">
        <v>12036</v>
      </c>
      <c r="G3433" s="5">
        <v>1989</v>
      </c>
      <c r="H3433" s="5">
        <v>843</v>
      </c>
      <c r="I3433" s="5">
        <v>642</v>
      </c>
      <c r="J3433" s="28"/>
      <c r="L3433" s="25"/>
      <c r="M3433" s="26"/>
    </row>
    <row r="3434" spans="4:13" x14ac:dyDescent="0.25">
      <c r="D3434" s="6">
        <v>42879</v>
      </c>
      <c r="E3434" s="5">
        <v>15552</v>
      </c>
      <c r="F3434" s="5">
        <v>12090</v>
      </c>
      <c r="G3434" s="5">
        <v>1975</v>
      </c>
      <c r="H3434" s="5">
        <v>867</v>
      </c>
      <c r="I3434" s="5">
        <v>620</v>
      </c>
      <c r="J3434" s="27"/>
      <c r="L3434" s="25"/>
      <c r="M3434" s="26"/>
    </row>
    <row r="3435" spans="4:13" x14ac:dyDescent="0.25">
      <c r="D3435" s="6">
        <v>42879.041666666664</v>
      </c>
      <c r="E3435" s="5">
        <v>15638</v>
      </c>
      <c r="F3435" s="5">
        <v>12156</v>
      </c>
      <c r="G3435" s="5">
        <v>1993</v>
      </c>
      <c r="H3435" s="5">
        <v>864</v>
      </c>
      <c r="I3435" s="5">
        <v>625</v>
      </c>
      <c r="J3435" s="28"/>
      <c r="L3435" s="25"/>
      <c r="M3435" s="26"/>
    </row>
    <row r="3436" spans="4:13" x14ac:dyDescent="0.25">
      <c r="D3436" s="6">
        <v>42879.083333333336</v>
      </c>
      <c r="E3436" s="5">
        <v>15649</v>
      </c>
      <c r="F3436" s="5">
        <v>12134</v>
      </c>
      <c r="G3436" s="5">
        <v>1982</v>
      </c>
      <c r="H3436" s="5">
        <v>916</v>
      </c>
      <c r="I3436" s="5">
        <v>617</v>
      </c>
      <c r="J3436" s="28"/>
      <c r="L3436" s="25"/>
      <c r="M3436" s="26"/>
    </row>
    <row r="3437" spans="4:13" x14ac:dyDescent="0.25">
      <c r="D3437" s="6">
        <v>42879.125</v>
      </c>
      <c r="E3437" s="5">
        <v>15235</v>
      </c>
      <c r="F3437" s="5">
        <v>11825</v>
      </c>
      <c r="G3437" s="5">
        <v>1950</v>
      </c>
      <c r="H3437" s="5">
        <v>861</v>
      </c>
      <c r="I3437" s="5">
        <v>599</v>
      </c>
      <c r="J3437" s="28"/>
      <c r="L3437" s="25"/>
      <c r="M3437" s="26"/>
    </row>
    <row r="3438" spans="4:13" x14ac:dyDescent="0.25">
      <c r="D3438" s="6">
        <v>42879.166666666664</v>
      </c>
      <c r="E3438" s="5">
        <v>15022</v>
      </c>
      <c r="F3438" s="5">
        <v>11651</v>
      </c>
      <c r="G3438" s="5">
        <v>1943</v>
      </c>
      <c r="H3438" s="5">
        <v>840</v>
      </c>
      <c r="I3438" s="5">
        <v>588</v>
      </c>
      <c r="J3438" s="28"/>
      <c r="L3438" s="25"/>
      <c r="M3438" s="26"/>
    </row>
    <row r="3439" spans="4:13" x14ac:dyDescent="0.25">
      <c r="D3439" s="6">
        <v>42879.208333333336</v>
      </c>
      <c r="E3439" s="5">
        <v>14419</v>
      </c>
      <c r="F3439" s="5">
        <v>11234</v>
      </c>
      <c r="G3439" s="5">
        <v>1846</v>
      </c>
      <c r="H3439" s="5">
        <v>778</v>
      </c>
      <c r="I3439" s="5">
        <v>561</v>
      </c>
      <c r="J3439" s="28"/>
      <c r="L3439" s="25"/>
      <c r="M3439" s="26"/>
    </row>
    <row r="3440" spans="4:13" x14ac:dyDescent="0.25">
      <c r="D3440" s="6">
        <v>42879.25</v>
      </c>
      <c r="E3440" s="5">
        <v>13666</v>
      </c>
      <c r="F3440" s="5">
        <v>10701</v>
      </c>
      <c r="G3440" s="5">
        <v>1752</v>
      </c>
      <c r="H3440" s="5">
        <v>708</v>
      </c>
      <c r="I3440" s="5">
        <v>505</v>
      </c>
      <c r="J3440" s="28"/>
      <c r="L3440" s="25"/>
      <c r="M3440" s="26"/>
    </row>
    <row r="3441" spans="4:13" x14ac:dyDescent="0.25">
      <c r="D3441" s="6">
        <v>42879.291666666664</v>
      </c>
      <c r="E3441" s="5">
        <v>14028</v>
      </c>
      <c r="F3441" s="5">
        <v>10959</v>
      </c>
      <c r="G3441" s="5">
        <v>1838</v>
      </c>
      <c r="H3441" s="5">
        <v>717</v>
      </c>
      <c r="I3441" s="5">
        <v>514</v>
      </c>
      <c r="J3441" s="28"/>
      <c r="L3441" s="25"/>
      <c r="M3441" s="26"/>
    </row>
    <row r="3442" spans="4:13" x14ac:dyDescent="0.25">
      <c r="D3442" s="6">
        <v>42879.333333333336</v>
      </c>
      <c r="E3442" s="5">
        <v>14506</v>
      </c>
      <c r="F3442" s="5">
        <v>11237</v>
      </c>
      <c r="G3442" s="5">
        <v>1946</v>
      </c>
      <c r="H3442" s="5">
        <v>768</v>
      </c>
      <c r="I3442" s="5">
        <v>555</v>
      </c>
      <c r="J3442" s="28"/>
      <c r="L3442" s="25"/>
      <c r="M3442" s="26"/>
    </row>
    <row r="3443" spans="4:13" x14ac:dyDescent="0.25">
      <c r="D3443" s="6">
        <v>42879.375</v>
      </c>
      <c r="E3443" s="5">
        <v>15191</v>
      </c>
      <c r="F3443" s="5">
        <v>11817</v>
      </c>
      <c r="G3443" s="5">
        <v>2006</v>
      </c>
      <c r="H3443" s="5">
        <v>793</v>
      </c>
      <c r="I3443" s="5">
        <v>575</v>
      </c>
      <c r="J3443" s="28"/>
      <c r="L3443" s="25"/>
      <c r="M3443" s="26"/>
    </row>
    <row r="3444" spans="4:13" x14ac:dyDescent="0.25">
      <c r="D3444" s="6">
        <v>42879.416666666664</v>
      </c>
      <c r="E3444" s="5">
        <v>15782</v>
      </c>
      <c r="F3444" s="5">
        <v>12357</v>
      </c>
      <c r="G3444" s="5">
        <v>2050</v>
      </c>
      <c r="H3444" s="5">
        <v>772</v>
      </c>
      <c r="I3444" s="5">
        <v>603</v>
      </c>
      <c r="J3444" s="28"/>
      <c r="L3444" s="25"/>
      <c r="M3444" s="26"/>
    </row>
    <row r="3445" spans="4:13" x14ac:dyDescent="0.25">
      <c r="D3445" s="6">
        <v>42879.458333333336</v>
      </c>
      <c r="E3445" s="5">
        <v>16020</v>
      </c>
      <c r="F3445" s="5">
        <v>12521</v>
      </c>
      <c r="G3445" s="5">
        <v>2063</v>
      </c>
      <c r="H3445" s="5">
        <v>823</v>
      </c>
      <c r="I3445" s="5">
        <v>613</v>
      </c>
      <c r="J3445" s="28"/>
      <c r="L3445" s="25"/>
      <c r="M3445" s="26"/>
    </row>
    <row r="3446" spans="4:13" x14ac:dyDescent="0.25">
      <c r="D3446" s="6">
        <v>42879.5</v>
      </c>
      <c r="E3446" s="5">
        <v>16379</v>
      </c>
      <c r="F3446" s="5">
        <v>12828</v>
      </c>
      <c r="G3446" s="5">
        <v>2075</v>
      </c>
      <c r="H3446" s="5">
        <v>854</v>
      </c>
      <c r="I3446" s="5">
        <v>622</v>
      </c>
      <c r="J3446" s="28"/>
      <c r="L3446" s="25"/>
      <c r="M3446" s="26"/>
    </row>
    <row r="3447" spans="4:13" x14ac:dyDescent="0.25">
      <c r="D3447" s="6">
        <v>42879.541666666664</v>
      </c>
      <c r="E3447" s="5">
        <v>16684</v>
      </c>
      <c r="F3447" s="5">
        <v>13084</v>
      </c>
      <c r="G3447" s="5">
        <v>2109</v>
      </c>
      <c r="H3447" s="5">
        <v>863</v>
      </c>
      <c r="I3447" s="5">
        <v>628</v>
      </c>
      <c r="J3447" s="28"/>
      <c r="L3447" s="25"/>
      <c r="M3447" s="26"/>
    </row>
    <row r="3448" spans="4:13" x14ac:dyDescent="0.25">
      <c r="D3448" s="6">
        <v>42879.583333333336</v>
      </c>
      <c r="E3448" s="5">
        <v>17020</v>
      </c>
      <c r="F3448" s="5">
        <v>13377</v>
      </c>
      <c r="G3448" s="5">
        <v>2161</v>
      </c>
      <c r="H3448" s="5">
        <v>837</v>
      </c>
      <c r="I3448" s="5">
        <v>645</v>
      </c>
      <c r="J3448" s="28"/>
      <c r="L3448" s="25"/>
      <c r="M3448" s="26"/>
    </row>
    <row r="3449" spans="4:13" x14ac:dyDescent="0.25">
      <c r="D3449" s="6">
        <v>42879.625</v>
      </c>
      <c r="E3449" s="5">
        <v>17255</v>
      </c>
      <c r="F3449" s="5">
        <v>13494</v>
      </c>
      <c r="G3449" s="5">
        <v>2219</v>
      </c>
      <c r="H3449" s="5">
        <v>886</v>
      </c>
      <c r="I3449" s="5">
        <v>656</v>
      </c>
      <c r="J3449" s="28"/>
      <c r="L3449" s="25"/>
      <c r="M3449" s="26"/>
    </row>
    <row r="3450" spans="4:13" x14ac:dyDescent="0.25">
      <c r="D3450" s="6">
        <v>42879.666666666664</v>
      </c>
      <c r="E3450" s="5">
        <v>17296.76953125</v>
      </c>
      <c r="F3450" s="5">
        <v>13539.724609375</v>
      </c>
      <c r="G3450" s="5">
        <v>2165.65625</v>
      </c>
      <c r="H3450" s="5">
        <v>900.99853515625</v>
      </c>
      <c r="I3450" s="5">
        <v>659.2467041015625</v>
      </c>
      <c r="J3450" s="28"/>
      <c r="L3450" s="25"/>
      <c r="M3450" s="26"/>
    </row>
    <row r="3451" spans="4:13" x14ac:dyDescent="0.25">
      <c r="D3451" s="6">
        <v>42879.708333333336</v>
      </c>
      <c r="E3451" s="5">
        <v>16620.00390625</v>
      </c>
      <c r="F3451" s="5">
        <v>12990.423828125</v>
      </c>
      <c r="G3451" s="5">
        <v>2090.536376953125</v>
      </c>
      <c r="H3451" s="5">
        <v>884.4107666015625</v>
      </c>
      <c r="I3451" s="5">
        <v>658.373291015625</v>
      </c>
      <c r="J3451" s="28"/>
      <c r="L3451" s="25"/>
      <c r="M3451" s="26"/>
    </row>
    <row r="3452" spans="4:13" x14ac:dyDescent="0.25">
      <c r="D3452" s="6">
        <v>42879.75</v>
      </c>
      <c r="E3452" s="5">
        <v>16312.9736328125</v>
      </c>
      <c r="F3452" s="5">
        <v>12812.369140625</v>
      </c>
      <c r="G3452" s="5">
        <v>2020.459228515625</v>
      </c>
      <c r="H3452" s="5">
        <v>853.3353271484375</v>
      </c>
      <c r="I3452" s="5">
        <v>657.4998779296875</v>
      </c>
      <c r="J3452" s="28"/>
      <c r="L3452" s="25"/>
      <c r="M3452" s="26"/>
    </row>
    <row r="3453" spans="4:13" x14ac:dyDescent="0.25">
      <c r="D3453" s="6">
        <v>42879.791666666664</v>
      </c>
      <c r="E3453" s="5">
        <v>16790</v>
      </c>
      <c r="F3453" s="5">
        <v>13179</v>
      </c>
      <c r="G3453" s="5">
        <v>2100</v>
      </c>
      <c r="H3453" s="5">
        <v>859</v>
      </c>
      <c r="I3453" s="5">
        <v>652</v>
      </c>
      <c r="J3453" s="28"/>
      <c r="L3453" s="25"/>
      <c r="M3453" s="26"/>
    </row>
    <row r="3454" spans="4:13" x14ac:dyDescent="0.25">
      <c r="D3454" s="6">
        <v>42879.833333333336</v>
      </c>
      <c r="E3454" s="5">
        <v>16687</v>
      </c>
      <c r="F3454" s="5">
        <v>12997</v>
      </c>
      <c r="G3454" s="5">
        <v>2090</v>
      </c>
      <c r="H3454" s="5">
        <v>906</v>
      </c>
      <c r="I3454" s="5">
        <v>694</v>
      </c>
      <c r="J3454" s="28"/>
      <c r="L3454" s="25"/>
      <c r="M3454" s="26"/>
    </row>
    <row r="3455" spans="4:13" x14ac:dyDescent="0.25">
      <c r="D3455" s="6">
        <v>42879.875</v>
      </c>
      <c r="E3455" s="5">
        <v>16089</v>
      </c>
      <c r="F3455" s="5">
        <v>12561</v>
      </c>
      <c r="G3455" s="5">
        <v>2000</v>
      </c>
      <c r="H3455" s="5">
        <v>873</v>
      </c>
      <c r="I3455" s="5">
        <v>655</v>
      </c>
      <c r="J3455" s="28"/>
      <c r="L3455" s="25"/>
      <c r="M3455" s="26"/>
    </row>
    <row r="3456" spans="4:13" x14ac:dyDescent="0.25">
      <c r="D3456" s="6">
        <v>42879.916666666664</v>
      </c>
      <c r="E3456" s="5">
        <v>15740</v>
      </c>
      <c r="F3456" s="5">
        <v>12267</v>
      </c>
      <c r="G3456" s="5">
        <v>1971</v>
      </c>
      <c r="H3456" s="5">
        <v>860</v>
      </c>
      <c r="I3456" s="5">
        <v>642</v>
      </c>
      <c r="J3456" s="28"/>
      <c r="L3456" s="25"/>
      <c r="M3456" s="26"/>
    </row>
    <row r="3457" spans="4:13" x14ac:dyDescent="0.25">
      <c r="D3457" s="6">
        <v>42879.958333333336</v>
      </c>
      <c r="E3457" s="5">
        <v>15603</v>
      </c>
      <c r="F3457" s="5">
        <v>12144</v>
      </c>
      <c r="G3457" s="5">
        <v>1957</v>
      </c>
      <c r="H3457" s="5">
        <v>875</v>
      </c>
      <c r="I3457" s="5">
        <v>627</v>
      </c>
      <c r="J3457" s="28"/>
      <c r="L3457" s="25"/>
      <c r="M3457" s="26"/>
    </row>
    <row r="3458" spans="4:13" x14ac:dyDescent="0.25">
      <c r="D3458" s="6">
        <v>42880</v>
      </c>
      <c r="E3458" s="5">
        <v>15301</v>
      </c>
      <c r="F3458" s="5">
        <v>11916</v>
      </c>
      <c r="G3458" s="5">
        <v>1948</v>
      </c>
      <c r="H3458" s="5">
        <v>839</v>
      </c>
      <c r="I3458" s="5">
        <v>598</v>
      </c>
      <c r="J3458" s="27"/>
      <c r="L3458" s="25"/>
      <c r="M3458" s="26"/>
    </row>
    <row r="3459" spans="4:13" x14ac:dyDescent="0.25">
      <c r="D3459" s="6">
        <v>42880.041666666664</v>
      </c>
      <c r="E3459" s="5">
        <v>15411</v>
      </c>
      <c r="F3459" s="5">
        <v>11958</v>
      </c>
      <c r="G3459" s="5">
        <v>1997</v>
      </c>
      <c r="H3459" s="5">
        <v>853</v>
      </c>
      <c r="I3459" s="5">
        <v>603</v>
      </c>
      <c r="J3459" s="28"/>
      <c r="L3459" s="25"/>
      <c r="M3459" s="26"/>
    </row>
    <row r="3460" spans="4:13" x14ac:dyDescent="0.25">
      <c r="D3460" s="6">
        <v>42880.083333333336</v>
      </c>
      <c r="E3460" s="5">
        <v>15266</v>
      </c>
      <c r="F3460" s="5">
        <v>11822</v>
      </c>
      <c r="G3460" s="5">
        <v>1990</v>
      </c>
      <c r="H3460" s="5">
        <v>851</v>
      </c>
      <c r="I3460" s="5">
        <v>603</v>
      </c>
      <c r="J3460" s="28"/>
      <c r="L3460" s="25"/>
      <c r="M3460" s="26"/>
    </row>
    <row r="3461" spans="4:13" x14ac:dyDescent="0.25">
      <c r="D3461" s="6">
        <v>42880.125</v>
      </c>
      <c r="E3461" s="5">
        <v>15075</v>
      </c>
      <c r="F3461" s="5">
        <v>11682</v>
      </c>
      <c r="G3461" s="5">
        <v>1966</v>
      </c>
      <c r="H3461" s="5">
        <v>836</v>
      </c>
      <c r="I3461" s="5">
        <v>591</v>
      </c>
      <c r="J3461" s="28"/>
      <c r="L3461" s="25"/>
      <c r="M3461" s="26"/>
    </row>
    <row r="3462" spans="4:13" x14ac:dyDescent="0.25">
      <c r="D3462" s="6">
        <v>42880.166666666664</v>
      </c>
      <c r="E3462" s="5">
        <v>14806</v>
      </c>
      <c r="F3462" s="5">
        <v>11427</v>
      </c>
      <c r="G3462" s="5">
        <v>1935</v>
      </c>
      <c r="H3462" s="5">
        <v>858</v>
      </c>
      <c r="I3462" s="5">
        <v>586</v>
      </c>
      <c r="J3462" s="28"/>
      <c r="L3462" s="25"/>
      <c r="M3462" s="26"/>
    </row>
    <row r="3463" spans="4:13" x14ac:dyDescent="0.25">
      <c r="D3463" s="6">
        <v>42880.208333333336</v>
      </c>
      <c r="E3463" s="5">
        <v>14235.060546875</v>
      </c>
      <c r="F3463" s="5">
        <v>11034.94140625</v>
      </c>
      <c r="G3463" s="5">
        <v>1839.2652587890625</v>
      </c>
      <c r="H3463" s="5">
        <v>805.09893798828125</v>
      </c>
      <c r="I3463" s="5">
        <v>545.96954345703125</v>
      </c>
      <c r="J3463" s="28"/>
      <c r="L3463" s="25"/>
      <c r="M3463" s="26"/>
    </row>
    <row r="3464" spans="4:13" x14ac:dyDescent="0.25">
      <c r="D3464" s="6">
        <v>42880.25</v>
      </c>
      <c r="E3464" s="5">
        <v>13525</v>
      </c>
      <c r="F3464" s="5">
        <v>10557</v>
      </c>
      <c r="G3464" s="5">
        <v>1713</v>
      </c>
      <c r="H3464" s="5">
        <v>703</v>
      </c>
      <c r="I3464" s="5">
        <v>552</v>
      </c>
      <c r="J3464" s="28"/>
      <c r="L3464" s="25"/>
      <c r="M3464" s="26"/>
    </row>
    <row r="3465" spans="4:13" x14ac:dyDescent="0.25">
      <c r="D3465" s="6">
        <v>42880.291666666664</v>
      </c>
      <c r="E3465" s="5">
        <v>13640</v>
      </c>
      <c r="F3465" s="5">
        <v>10621</v>
      </c>
      <c r="G3465" s="5">
        <v>1770</v>
      </c>
      <c r="H3465" s="5">
        <v>716</v>
      </c>
      <c r="I3465" s="5">
        <v>533</v>
      </c>
      <c r="J3465" s="28"/>
      <c r="L3465" s="25"/>
      <c r="M3465" s="26"/>
    </row>
    <row r="3466" spans="4:13" x14ac:dyDescent="0.25">
      <c r="D3466" s="6">
        <v>42880.333333333336</v>
      </c>
      <c r="E3466" s="5">
        <v>14039</v>
      </c>
      <c r="F3466" s="5">
        <v>10875</v>
      </c>
      <c r="G3466" s="5">
        <v>1814</v>
      </c>
      <c r="H3466" s="5">
        <v>779</v>
      </c>
      <c r="I3466" s="5">
        <v>571</v>
      </c>
      <c r="J3466" s="28"/>
      <c r="L3466" s="25"/>
      <c r="M3466" s="26"/>
    </row>
    <row r="3467" spans="4:13" x14ac:dyDescent="0.25">
      <c r="D3467" s="6">
        <v>42880.375</v>
      </c>
      <c r="E3467" s="5">
        <v>14366</v>
      </c>
      <c r="F3467" s="5">
        <v>11129</v>
      </c>
      <c r="G3467" s="5">
        <v>1868</v>
      </c>
      <c r="H3467" s="5">
        <v>768</v>
      </c>
      <c r="I3467" s="5">
        <v>601</v>
      </c>
      <c r="J3467" s="28"/>
      <c r="L3467" s="25"/>
      <c r="M3467" s="26"/>
    </row>
    <row r="3468" spans="4:13" x14ac:dyDescent="0.25">
      <c r="D3468" s="6">
        <v>42880.416666666664</v>
      </c>
      <c r="E3468" s="5">
        <v>15096</v>
      </c>
      <c r="F3468" s="5">
        <v>11703</v>
      </c>
      <c r="G3468" s="5">
        <v>1940</v>
      </c>
      <c r="H3468" s="5">
        <v>814</v>
      </c>
      <c r="I3468" s="5">
        <v>639</v>
      </c>
      <c r="J3468" s="28"/>
      <c r="L3468" s="25"/>
      <c r="M3468" s="26"/>
    </row>
    <row r="3469" spans="4:13" x14ac:dyDescent="0.25">
      <c r="D3469" s="6">
        <v>42880.458333333336</v>
      </c>
      <c r="E3469" s="5">
        <v>15624</v>
      </c>
      <c r="F3469" s="5">
        <v>12136</v>
      </c>
      <c r="G3469" s="5">
        <v>1975</v>
      </c>
      <c r="H3469" s="5">
        <v>858</v>
      </c>
      <c r="I3469" s="5">
        <v>655</v>
      </c>
      <c r="J3469" s="28"/>
      <c r="L3469" s="25"/>
      <c r="M3469" s="26"/>
    </row>
    <row r="3470" spans="4:13" x14ac:dyDescent="0.25">
      <c r="D3470" s="6">
        <v>42880.5</v>
      </c>
      <c r="E3470" s="5">
        <v>15840</v>
      </c>
      <c r="F3470" s="5">
        <v>12278</v>
      </c>
      <c r="G3470" s="5">
        <v>1999</v>
      </c>
      <c r="H3470" s="5">
        <v>895</v>
      </c>
      <c r="I3470" s="5">
        <v>668</v>
      </c>
      <c r="J3470" s="28"/>
      <c r="L3470" s="25"/>
      <c r="M3470" s="26"/>
    </row>
    <row r="3471" spans="4:13" x14ac:dyDescent="0.25">
      <c r="D3471" s="6">
        <v>42880.541666666664</v>
      </c>
      <c r="E3471" s="5">
        <v>16219</v>
      </c>
      <c r="F3471" s="5">
        <v>12552</v>
      </c>
      <c r="G3471" s="5">
        <v>2054</v>
      </c>
      <c r="H3471" s="5">
        <v>930</v>
      </c>
      <c r="I3471" s="5">
        <v>683</v>
      </c>
      <c r="J3471" s="28"/>
      <c r="L3471" s="25"/>
      <c r="M3471" s="26"/>
    </row>
    <row r="3472" spans="4:13" x14ac:dyDescent="0.25">
      <c r="D3472" s="6">
        <v>42880.583333333336</v>
      </c>
      <c r="E3472" s="5">
        <v>16582</v>
      </c>
      <c r="F3472" s="5">
        <v>12813</v>
      </c>
      <c r="G3472" s="5">
        <v>2132</v>
      </c>
      <c r="H3472" s="5">
        <v>940</v>
      </c>
      <c r="I3472" s="5">
        <v>697</v>
      </c>
      <c r="J3472" s="28"/>
      <c r="L3472" s="25"/>
      <c r="M3472" s="26"/>
    </row>
    <row r="3473" spans="4:13" x14ac:dyDescent="0.25">
      <c r="D3473" s="6">
        <v>42880.625</v>
      </c>
      <c r="E3473" s="5">
        <v>16750</v>
      </c>
      <c r="F3473" s="5">
        <v>12930</v>
      </c>
      <c r="G3473" s="5">
        <v>2186</v>
      </c>
      <c r="H3473" s="5">
        <v>910</v>
      </c>
      <c r="I3473" s="5">
        <v>724</v>
      </c>
      <c r="J3473" s="28"/>
      <c r="L3473" s="25"/>
      <c r="M3473" s="26"/>
    </row>
    <row r="3474" spans="4:13" x14ac:dyDescent="0.25">
      <c r="D3474" s="6">
        <v>42880.666666666664</v>
      </c>
      <c r="E3474" s="5">
        <v>16627</v>
      </c>
      <c r="F3474" s="5">
        <v>12768</v>
      </c>
      <c r="G3474" s="5">
        <v>2158</v>
      </c>
      <c r="H3474" s="5">
        <v>966</v>
      </c>
      <c r="I3474" s="5">
        <v>735</v>
      </c>
      <c r="J3474" s="28"/>
      <c r="L3474" s="25"/>
      <c r="M3474" s="26"/>
    </row>
    <row r="3475" spans="4:13" x14ac:dyDescent="0.25">
      <c r="D3475" s="6">
        <v>42880.708333333336</v>
      </c>
      <c r="E3475" s="5">
        <v>15990</v>
      </c>
      <c r="F3475" s="5">
        <v>12216</v>
      </c>
      <c r="G3475" s="5">
        <v>2113</v>
      </c>
      <c r="H3475" s="5">
        <v>923</v>
      </c>
      <c r="I3475" s="5">
        <v>738</v>
      </c>
      <c r="J3475" s="28"/>
      <c r="L3475" s="25"/>
      <c r="M3475" s="26"/>
    </row>
    <row r="3476" spans="4:13" x14ac:dyDescent="0.25">
      <c r="D3476" s="6">
        <v>42880.75</v>
      </c>
      <c r="E3476" s="5">
        <v>15490</v>
      </c>
      <c r="F3476" s="5">
        <v>11856</v>
      </c>
      <c r="G3476" s="5">
        <v>2017</v>
      </c>
      <c r="H3476" s="5">
        <v>886</v>
      </c>
      <c r="I3476" s="5">
        <v>731</v>
      </c>
      <c r="J3476" s="28"/>
      <c r="L3476" s="25"/>
      <c r="M3476" s="26"/>
    </row>
    <row r="3477" spans="4:13" x14ac:dyDescent="0.25">
      <c r="D3477" s="6">
        <v>42880.791666666664</v>
      </c>
      <c r="E3477" s="5">
        <v>15932</v>
      </c>
      <c r="F3477" s="5">
        <v>12215</v>
      </c>
      <c r="G3477" s="5">
        <v>2099</v>
      </c>
      <c r="H3477" s="5">
        <v>907</v>
      </c>
      <c r="I3477" s="5">
        <v>711</v>
      </c>
      <c r="J3477" s="28"/>
      <c r="L3477" s="25"/>
      <c r="M3477" s="26"/>
    </row>
    <row r="3478" spans="4:13" x14ac:dyDescent="0.25">
      <c r="D3478" s="6">
        <v>42880.833333333336</v>
      </c>
      <c r="E3478" s="5">
        <v>15864</v>
      </c>
      <c r="F3478" s="5">
        <v>12083</v>
      </c>
      <c r="G3478" s="5">
        <v>2067</v>
      </c>
      <c r="H3478" s="5">
        <v>963</v>
      </c>
      <c r="I3478" s="5">
        <v>751</v>
      </c>
      <c r="J3478" s="28"/>
      <c r="L3478" s="25"/>
      <c r="M3478" s="26"/>
    </row>
    <row r="3479" spans="4:13" x14ac:dyDescent="0.25">
      <c r="D3479" s="6">
        <v>42880.875</v>
      </c>
      <c r="E3479" s="5">
        <v>15181</v>
      </c>
      <c r="F3479" s="5">
        <v>11570</v>
      </c>
      <c r="G3479" s="5">
        <v>1981</v>
      </c>
      <c r="H3479" s="5">
        <v>927</v>
      </c>
      <c r="I3479" s="5">
        <v>703</v>
      </c>
      <c r="J3479" s="28"/>
      <c r="L3479" s="25"/>
      <c r="M3479" s="26"/>
    </row>
    <row r="3480" spans="4:13" x14ac:dyDescent="0.25">
      <c r="D3480" s="6">
        <v>42880.916666666664</v>
      </c>
      <c r="E3480" s="5">
        <v>14703</v>
      </c>
      <c r="F3480" s="5">
        <v>11221</v>
      </c>
      <c r="G3480" s="5">
        <v>1909</v>
      </c>
      <c r="H3480" s="5">
        <v>894</v>
      </c>
      <c r="I3480" s="5">
        <v>679</v>
      </c>
      <c r="J3480" s="28"/>
      <c r="L3480" s="25"/>
      <c r="M3480" s="26"/>
    </row>
    <row r="3481" spans="4:13" x14ac:dyDescent="0.25">
      <c r="D3481" s="6">
        <v>42880.958333333336</v>
      </c>
      <c r="E3481" s="5">
        <v>14524</v>
      </c>
      <c r="F3481" s="5">
        <v>11042</v>
      </c>
      <c r="G3481" s="5">
        <v>1899</v>
      </c>
      <c r="H3481" s="5">
        <v>912</v>
      </c>
      <c r="I3481" s="5">
        <v>671</v>
      </c>
      <c r="J3481" s="28"/>
      <c r="L3481" s="25"/>
      <c r="M3481" s="26"/>
    </row>
    <row r="3482" spans="4:13" x14ac:dyDescent="0.25">
      <c r="D3482" s="6">
        <v>42881</v>
      </c>
      <c r="E3482" s="5">
        <v>14358</v>
      </c>
      <c r="F3482" s="5">
        <v>10935</v>
      </c>
      <c r="G3482" s="5">
        <v>1886</v>
      </c>
      <c r="H3482" s="5">
        <v>898</v>
      </c>
      <c r="I3482" s="5">
        <v>639</v>
      </c>
      <c r="J3482" s="27"/>
      <c r="L3482" s="25"/>
      <c r="M3482" s="26"/>
    </row>
    <row r="3483" spans="4:13" x14ac:dyDescent="0.25">
      <c r="D3483" s="6">
        <v>42881.041666666664</v>
      </c>
      <c r="E3483" s="5">
        <v>14537</v>
      </c>
      <c r="F3483" s="5">
        <v>11035</v>
      </c>
      <c r="G3483" s="5">
        <v>1921</v>
      </c>
      <c r="H3483" s="5">
        <v>934</v>
      </c>
      <c r="I3483" s="5">
        <v>647</v>
      </c>
      <c r="J3483" s="28"/>
      <c r="L3483" s="25"/>
      <c r="M3483" s="26"/>
    </row>
    <row r="3484" spans="4:13" x14ac:dyDescent="0.25">
      <c r="D3484" s="6">
        <v>42881.083333333336</v>
      </c>
      <c r="E3484" s="5">
        <v>14792</v>
      </c>
      <c r="F3484" s="5">
        <v>11210</v>
      </c>
      <c r="G3484" s="5">
        <v>1957</v>
      </c>
      <c r="H3484" s="5">
        <v>964</v>
      </c>
      <c r="I3484" s="5">
        <v>661</v>
      </c>
      <c r="J3484" s="28"/>
      <c r="L3484" s="25"/>
      <c r="M3484" s="26"/>
    </row>
    <row r="3485" spans="4:13" x14ac:dyDescent="0.25">
      <c r="D3485" s="6">
        <v>42881.125</v>
      </c>
      <c r="E3485" s="5">
        <v>14682</v>
      </c>
      <c r="F3485" s="5">
        <v>11108</v>
      </c>
      <c r="G3485" s="5">
        <v>1956</v>
      </c>
      <c r="H3485" s="5">
        <v>959</v>
      </c>
      <c r="I3485" s="5">
        <v>659</v>
      </c>
      <c r="J3485" s="28"/>
      <c r="L3485" s="25"/>
      <c r="M3485" s="26"/>
    </row>
    <row r="3486" spans="4:13" x14ac:dyDescent="0.25">
      <c r="D3486" s="6">
        <v>42881.166666666664</v>
      </c>
      <c r="E3486" s="5">
        <v>14614</v>
      </c>
      <c r="F3486" s="5">
        <v>11040</v>
      </c>
      <c r="G3486" s="5">
        <v>1962</v>
      </c>
      <c r="H3486" s="5">
        <v>956</v>
      </c>
      <c r="I3486" s="5">
        <v>656</v>
      </c>
      <c r="J3486" s="28"/>
      <c r="L3486" s="25"/>
      <c r="M3486" s="26"/>
    </row>
    <row r="3487" spans="4:13" x14ac:dyDescent="0.25">
      <c r="D3487" s="6">
        <v>42881.208333333336</v>
      </c>
      <c r="E3487" s="5">
        <v>13972</v>
      </c>
      <c r="F3487" s="5">
        <v>10573</v>
      </c>
      <c r="G3487" s="5">
        <v>1881</v>
      </c>
      <c r="H3487" s="5">
        <v>893</v>
      </c>
      <c r="I3487" s="5">
        <v>625</v>
      </c>
      <c r="J3487" s="28"/>
      <c r="L3487" s="25"/>
      <c r="M3487" s="26"/>
    </row>
    <row r="3488" spans="4:13" x14ac:dyDescent="0.25">
      <c r="D3488" s="6">
        <v>42881.25</v>
      </c>
      <c r="E3488" s="5">
        <v>13224</v>
      </c>
      <c r="F3488" s="5">
        <v>10065</v>
      </c>
      <c r="G3488" s="5">
        <v>1755</v>
      </c>
      <c r="H3488" s="5">
        <v>826</v>
      </c>
      <c r="I3488" s="5">
        <v>578</v>
      </c>
      <c r="J3488" s="28"/>
      <c r="L3488" s="25"/>
      <c r="M3488" s="26"/>
    </row>
    <row r="3489" spans="4:13" x14ac:dyDescent="0.25">
      <c r="D3489" s="6">
        <v>42881.291666666664</v>
      </c>
      <c r="E3489" s="5">
        <v>13311</v>
      </c>
      <c r="F3489" s="5">
        <v>10108</v>
      </c>
      <c r="G3489" s="5">
        <v>1788</v>
      </c>
      <c r="H3489" s="5">
        <v>835</v>
      </c>
      <c r="I3489" s="5">
        <v>580</v>
      </c>
      <c r="J3489" s="28"/>
      <c r="L3489" s="25"/>
      <c r="M3489" s="26"/>
    </row>
    <row r="3490" spans="4:13" x14ac:dyDescent="0.25">
      <c r="D3490" s="6">
        <v>42881.333333333336</v>
      </c>
      <c r="E3490" s="5">
        <v>13460</v>
      </c>
      <c r="F3490" s="5">
        <v>10149</v>
      </c>
      <c r="G3490" s="5">
        <v>1852</v>
      </c>
      <c r="H3490" s="5">
        <v>864</v>
      </c>
      <c r="I3490" s="5">
        <v>595</v>
      </c>
      <c r="J3490" s="28"/>
      <c r="L3490" s="25"/>
      <c r="M3490" s="26"/>
    </row>
    <row r="3491" spans="4:13" x14ac:dyDescent="0.25">
      <c r="D3491" s="6">
        <v>42881.375</v>
      </c>
      <c r="E3491" s="5">
        <v>13931</v>
      </c>
      <c r="F3491" s="5">
        <v>10512</v>
      </c>
      <c r="G3491" s="5">
        <v>1912</v>
      </c>
      <c r="H3491" s="5">
        <v>886</v>
      </c>
      <c r="I3491" s="5">
        <v>621</v>
      </c>
      <c r="J3491" s="28"/>
      <c r="L3491" s="25"/>
      <c r="M3491" s="26"/>
    </row>
    <row r="3492" spans="4:13" x14ac:dyDescent="0.25">
      <c r="D3492" s="6">
        <v>42881.416666666664</v>
      </c>
      <c r="E3492" s="5">
        <v>14349</v>
      </c>
      <c r="F3492" s="5">
        <v>10826</v>
      </c>
      <c r="G3492" s="5">
        <v>1961</v>
      </c>
      <c r="H3492" s="5">
        <v>919</v>
      </c>
      <c r="I3492" s="5">
        <v>643</v>
      </c>
      <c r="J3492" s="28"/>
      <c r="L3492" s="25"/>
      <c r="M3492" s="26"/>
    </row>
    <row r="3493" spans="4:13" x14ac:dyDescent="0.25">
      <c r="D3493" s="6">
        <v>42881.458333333336</v>
      </c>
      <c r="E3493" s="5">
        <v>14631</v>
      </c>
      <c r="F3493" s="5">
        <v>11049</v>
      </c>
      <c r="G3493" s="5">
        <v>1983</v>
      </c>
      <c r="H3493" s="5">
        <v>934</v>
      </c>
      <c r="I3493" s="5">
        <v>665</v>
      </c>
      <c r="J3493" s="28"/>
      <c r="L3493" s="25"/>
      <c r="M3493" s="26"/>
    </row>
    <row r="3494" spans="4:13" x14ac:dyDescent="0.25">
      <c r="D3494" s="6">
        <v>42881.5</v>
      </c>
      <c r="E3494" s="5">
        <v>14129</v>
      </c>
      <c r="F3494" s="5">
        <v>10673</v>
      </c>
      <c r="G3494" s="5">
        <v>1878</v>
      </c>
      <c r="H3494" s="5">
        <v>922</v>
      </c>
      <c r="I3494" s="5">
        <v>656</v>
      </c>
      <c r="J3494" s="28"/>
      <c r="L3494" s="25"/>
      <c r="M3494" s="26"/>
    </row>
    <row r="3495" spans="4:13" x14ac:dyDescent="0.25">
      <c r="D3495" s="6">
        <v>42881.541666666664</v>
      </c>
      <c r="E3495" s="5">
        <v>15307</v>
      </c>
      <c r="F3495" s="5">
        <v>11646</v>
      </c>
      <c r="G3495" s="5">
        <v>2065</v>
      </c>
      <c r="H3495" s="5">
        <v>922</v>
      </c>
      <c r="I3495" s="5">
        <v>674</v>
      </c>
      <c r="J3495" s="28"/>
      <c r="L3495" s="25"/>
      <c r="M3495" s="26"/>
    </row>
    <row r="3496" spans="4:13" x14ac:dyDescent="0.25">
      <c r="D3496" s="6">
        <v>42881.583333333336</v>
      </c>
      <c r="E3496" s="5">
        <v>15868</v>
      </c>
      <c r="F3496" s="5">
        <v>12024</v>
      </c>
      <c r="G3496" s="5">
        <v>2152</v>
      </c>
      <c r="H3496" s="5">
        <v>984</v>
      </c>
      <c r="I3496" s="5">
        <v>708</v>
      </c>
      <c r="J3496" s="28"/>
      <c r="L3496" s="25"/>
      <c r="M3496" s="26"/>
    </row>
    <row r="3497" spans="4:13" x14ac:dyDescent="0.25">
      <c r="D3497" s="6">
        <v>42881.625</v>
      </c>
      <c r="E3497" s="5">
        <v>16518</v>
      </c>
      <c r="F3497" s="5">
        <v>12407</v>
      </c>
      <c r="G3497" s="5">
        <v>2317</v>
      </c>
      <c r="H3497" s="5">
        <v>1057</v>
      </c>
      <c r="I3497" s="5">
        <v>737</v>
      </c>
      <c r="J3497" s="28"/>
      <c r="L3497" s="25"/>
      <c r="M3497" s="26"/>
    </row>
    <row r="3498" spans="4:13" x14ac:dyDescent="0.25">
      <c r="D3498" s="6">
        <v>42881.666666666664</v>
      </c>
      <c r="E3498" s="5">
        <v>16375</v>
      </c>
      <c r="F3498" s="5">
        <v>12268</v>
      </c>
      <c r="G3498" s="5">
        <v>2310</v>
      </c>
      <c r="H3498" s="5">
        <v>1044</v>
      </c>
      <c r="I3498" s="5">
        <v>753</v>
      </c>
      <c r="J3498" s="28"/>
      <c r="L3498" s="25"/>
      <c r="M3498" s="26"/>
    </row>
    <row r="3499" spans="4:13" x14ac:dyDescent="0.25">
      <c r="D3499" s="6">
        <v>42881.708333333336</v>
      </c>
      <c r="E3499" s="5">
        <v>15723</v>
      </c>
      <c r="F3499" s="5">
        <v>11841</v>
      </c>
      <c r="G3499" s="5">
        <v>2192</v>
      </c>
      <c r="H3499" s="5">
        <v>942</v>
      </c>
      <c r="I3499" s="5">
        <v>748</v>
      </c>
      <c r="J3499" s="28"/>
      <c r="L3499" s="25"/>
      <c r="M3499" s="26"/>
    </row>
    <row r="3500" spans="4:13" x14ac:dyDescent="0.25">
      <c r="D3500" s="6">
        <v>42881.75</v>
      </c>
      <c r="E3500" s="5">
        <v>15081</v>
      </c>
      <c r="F3500" s="5">
        <v>11430</v>
      </c>
      <c r="G3500" s="5">
        <v>2030</v>
      </c>
      <c r="H3500" s="5">
        <v>914</v>
      </c>
      <c r="I3500" s="5">
        <v>707</v>
      </c>
      <c r="J3500" s="28"/>
      <c r="L3500" s="25"/>
      <c r="M3500" s="26"/>
    </row>
    <row r="3501" spans="4:13" x14ac:dyDescent="0.25">
      <c r="D3501" s="6">
        <v>42881.791666666664</v>
      </c>
      <c r="E3501" s="5">
        <v>15711</v>
      </c>
      <c r="F3501" s="5">
        <v>11942</v>
      </c>
      <c r="G3501" s="5">
        <v>2169</v>
      </c>
      <c r="H3501" s="5">
        <v>917</v>
      </c>
      <c r="I3501" s="5">
        <v>683</v>
      </c>
      <c r="J3501" s="28"/>
      <c r="L3501" s="25"/>
      <c r="M3501" s="26"/>
    </row>
    <row r="3502" spans="4:13" x14ac:dyDescent="0.25">
      <c r="D3502" s="6">
        <v>42881.833333333336</v>
      </c>
      <c r="E3502" s="5">
        <v>15755</v>
      </c>
      <c r="F3502" s="5">
        <v>11840</v>
      </c>
      <c r="G3502" s="5">
        <v>2187</v>
      </c>
      <c r="H3502" s="5">
        <v>998</v>
      </c>
      <c r="I3502" s="5">
        <v>730</v>
      </c>
      <c r="J3502" s="28"/>
      <c r="L3502" s="25"/>
      <c r="M3502" s="26"/>
    </row>
    <row r="3503" spans="4:13" x14ac:dyDescent="0.25">
      <c r="D3503" s="6">
        <v>42881.875</v>
      </c>
      <c r="E3503" s="5">
        <v>15331</v>
      </c>
      <c r="F3503" s="5">
        <v>11581</v>
      </c>
      <c r="G3503" s="5">
        <v>2156</v>
      </c>
      <c r="H3503" s="5">
        <v>948</v>
      </c>
      <c r="I3503" s="5">
        <v>646</v>
      </c>
      <c r="J3503" s="28"/>
      <c r="L3503" s="25"/>
      <c r="M3503" s="26"/>
    </row>
    <row r="3504" spans="4:13" x14ac:dyDescent="0.25">
      <c r="D3504" s="6">
        <v>42881.916666666664</v>
      </c>
      <c r="E3504" s="5">
        <v>14978</v>
      </c>
      <c r="F3504" s="5">
        <v>11327</v>
      </c>
      <c r="G3504" s="5">
        <v>2037</v>
      </c>
      <c r="H3504" s="5">
        <v>939</v>
      </c>
      <c r="I3504" s="5">
        <v>675</v>
      </c>
      <c r="J3504" s="28"/>
      <c r="L3504" s="25"/>
      <c r="M3504" s="26"/>
    </row>
    <row r="3505" spans="4:13" x14ac:dyDescent="0.25">
      <c r="D3505" s="6">
        <v>42881.958333333336</v>
      </c>
      <c r="E3505" s="5">
        <v>14954</v>
      </c>
      <c r="F3505" s="5">
        <v>11284</v>
      </c>
      <c r="G3505" s="5">
        <v>2080</v>
      </c>
      <c r="H3505" s="5">
        <v>931</v>
      </c>
      <c r="I3505" s="5">
        <v>659</v>
      </c>
      <c r="J3505" s="28"/>
      <c r="L3505" s="25"/>
      <c r="M3505" s="26"/>
    </row>
    <row r="3506" spans="4:13" x14ac:dyDescent="0.25">
      <c r="D3506" s="6">
        <v>42882</v>
      </c>
      <c r="E3506" s="5">
        <v>14987</v>
      </c>
      <c r="F3506" s="5">
        <v>11297</v>
      </c>
      <c r="G3506" s="5">
        <v>2118</v>
      </c>
      <c r="H3506" s="5">
        <v>921</v>
      </c>
      <c r="I3506" s="5">
        <v>651</v>
      </c>
      <c r="J3506" s="27"/>
      <c r="L3506" s="25"/>
      <c r="M3506" s="26"/>
    </row>
    <row r="3507" spans="4:13" x14ac:dyDescent="0.25">
      <c r="D3507" s="6">
        <v>42882.041666666664</v>
      </c>
      <c r="E3507" s="5">
        <v>15257</v>
      </c>
      <c r="F3507" s="5">
        <v>11520</v>
      </c>
      <c r="G3507" s="5">
        <v>2134</v>
      </c>
      <c r="H3507" s="5">
        <v>960</v>
      </c>
      <c r="I3507" s="5">
        <v>643</v>
      </c>
      <c r="J3507" s="28"/>
      <c r="L3507" s="25"/>
      <c r="M3507" s="26"/>
    </row>
    <row r="3508" spans="4:13" x14ac:dyDescent="0.25">
      <c r="D3508" s="6">
        <v>42882.083333333336</v>
      </c>
      <c r="E3508" s="5">
        <v>15229</v>
      </c>
      <c r="F3508" s="5">
        <v>11482</v>
      </c>
      <c r="G3508" s="5">
        <v>2170</v>
      </c>
      <c r="H3508" s="5">
        <v>951</v>
      </c>
      <c r="I3508" s="5">
        <v>626</v>
      </c>
      <c r="J3508" s="28"/>
      <c r="L3508" s="25"/>
      <c r="M3508" s="26"/>
    </row>
    <row r="3509" spans="4:13" x14ac:dyDescent="0.25">
      <c r="D3509" s="6">
        <v>42882.125</v>
      </c>
      <c r="E3509" s="5">
        <v>14985</v>
      </c>
      <c r="F3509" s="5">
        <v>11269</v>
      </c>
      <c r="G3509" s="5">
        <v>2181</v>
      </c>
      <c r="H3509" s="5">
        <v>914</v>
      </c>
      <c r="I3509" s="5">
        <v>621</v>
      </c>
      <c r="J3509" s="28"/>
      <c r="L3509" s="25"/>
      <c r="M3509" s="26"/>
    </row>
    <row r="3510" spans="4:13" x14ac:dyDescent="0.25">
      <c r="D3510" s="6">
        <v>42882.166666666664</v>
      </c>
      <c r="E3510" s="5">
        <v>14970</v>
      </c>
      <c r="F3510" s="5">
        <v>11204</v>
      </c>
      <c r="G3510" s="5">
        <v>2165</v>
      </c>
      <c r="H3510" s="5">
        <v>966</v>
      </c>
      <c r="I3510" s="5">
        <v>635</v>
      </c>
      <c r="J3510" s="28"/>
      <c r="L3510" s="25"/>
      <c r="M3510" s="26"/>
    </row>
    <row r="3511" spans="4:13" x14ac:dyDescent="0.25">
      <c r="D3511" s="6">
        <v>42882.208333333336</v>
      </c>
      <c r="E3511" s="5">
        <v>14935</v>
      </c>
      <c r="F3511" s="5">
        <v>11208</v>
      </c>
      <c r="G3511" s="5">
        <v>2142</v>
      </c>
      <c r="H3511" s="5">
        <v>972</v>
      </c>
      <c r="I3511" s="5">
        <v>613</v>
      </c>
      <c r="J3511" s="28"/>
      <c r="L3511" s="25"/>
      <c r="M3511" s="26"/>
    </row>
    <row r="3512" spans="4:13" x14ac:dyDescent="0.25">
      <c r="D3512" s="6">
        <v>42882.25</v>
      </c>
      <c r="E3512" s="5">
        <v>14399</v>
      </c>
      <c r="F3512" s="5">
        <v>10957</v>
      </c>
      <c r="G3512" s="5">
        <v>2027</v>
      </c>
      <c r="H3512" s="5">
        <v>854</v>
      </c>
      <c r="I3512" s="5">
        <v>561</v>
      </c>
      <c r="J3512" s="28"/>
      <c r="L3512" s="25"/>
      <c r="M3512" s="26"/>
    </row>
    <row r="3513" spans="4:13" x14ac:dyDescent="0.25">
      <c r="D3513" s="6">
        <v>42882.291666666664</v>
      </c>
      <c r="E3513" s="5">
        <v>14581</v>
      </c>
      <c r="F3513" s="5">
        <v>11101</v>
      </c>
      <c r="G3513" s="5">
        <v>2044</v>
      </c>
      <c r="H3513" s="5">
        <v>869</v>
      </c>
      <c r="I3513" s="5">
        <v>567</v>
      </c>
      <c r="J3513" s="28"/>
      <c r="L3513" s="25"/>
      <c r="M3513" s="26"/>
    </row>
    <row r="3514" spans="4:13" x14ac:dyDescent="0.25">
      <c r="D3514" s="6">
        <v>42882.333333333336</v>
      </c>
      <c r="E3514" s="5">
        <v>14891</v>
      </c>
      <c r="F3514" s="5">
        <v>11350</v>
      </c>
      <c r="G3514" s="5">
        <v>2078</v>
      </c>
      <c r="H3514" s="5">
        <v>874</v>
      </c>
      <c r="I3514" s="5">
        <v>589</v>
      </c>
      <c r="J3514" s="28"/>
      <c r="L3514" s="25"/>
      <c r="M3514" s="26"/>
    </row>
    <row r="3515" spans="4:13" x14ac:dyDescent="0.25">
      <c r="D3515" s="6">
        <v>42882.375</v>
      </c>
      <c r="E3515" s="5">
        <v>15505.658203125</v>
      </c>
      <c r="F3515" s="5">
        <v>11862.38671875</v>
      </c>
      <c r="G3515" s="5">
        <v>2127.1396484375</v>
      </c>
      <c r="H3515" s="5">
        <v>895</v>
      </c>
      <c r="I3515" s="5">
        <v>619.2867431640625</v>
      </c>
      <c r="J3515" s="28"/>
      <c r="L3515" s="25"/>
      <c r="M3515" s="26"/>
    </row>
    <row r="3516" spans="4:13" x14ac:dyDescent="0.25">
      <c r="D3516" s="6">
        <v>42882.416666666664</v>
      </c>
      <c r="E3516" s="5">
        <v>16061</v>
      </c>
      <c r="F3516" s="5">
        <v>12352</v>
      </c>
      <c r="G3516" s="5">
        <v>2154</v>
      </c>
      <c r="H3516" s="5">
        <v>916</v>
      </c>
      <c r="I3516" s="5">
        <v>639</v>
      </c>
      <c r="J3516" s="28"/>
      <c r="L3516" s="25"/>
      <c r="M3516" s="26"/>
    </row>
    <row r="3517" spans="4:13" x14ac:dyDescent="0.25">
      <c r="D3517" s="6">
        <v>42882.458333333336</v>
      </c>
      <c r="E3517" s="5">
        <v>16565.564453125</v>
      </c>
      <c r="F3517" s="5">
        <v>12784.03125</v>
      </c>
      <c r="G3517" s="5">
        <v>2199.1162109375</v>
      </c>
      <c r="H3517" s="5">
        <v>937</v>
      </c>
      <c r="I3517" s="5">
        <v>658.5</v>
      </c>
      <c r="J3517" s="28"/>
      <c r="L3517" s="25"/>
      <c r="M3517" s="26"/>
    </row>
    <row r="3518" spans="4:13" x14ac:dyDescent="0.25">
      <c r="D3518" s="6">
        <v>42882.5</v>
      </c>
      <c r="E3518" s="5">
        <v>16870</v>
      </c>
      <c r="F3518" s="5">
        <v>12967</v>
      </c>
      <c r="G3518" s="5">
        <v>2267</v>
      </c>
      <c r="H3518" s="5">
        <v>958</v>
      </c>
      <c r="I3518" s="5">
        <v>678</v>
      </c>
      <c r="J3518" s="28"/>
      <c r="L3518" s="25"/>
      <c r="M3518" s="26"/>
    </row>
    <row r="3519" spans="4:13" x14ac:dyDescent="0.25">
      <c r="D3519" s="6">
        <v>42882.541666666664</v>
      </c>
      <c r="E3519" s="5">
        <v>17771</v>
      </c>
      <c r="F3519" s="5">
        <v>13700</v>
      </c>
      <c r="G3519" s="5">
        <v>2370</v>
      </c>
      <c r="H3519" s="5">
        <v>994</v>
      </c>
      <c r="I3519" s="5">
        <v>707</v>
      </c>
      <c r="J3519" s="28"/>
      <c r="L3519" s="25"/>
      <c r="M3519" s="26"/>
    </row>
    <row r="3520" spans="4:13" x14ac:dyDescent="0.25">
      <c r="D3520" s="6">
        <v>42882.583333333336</v>
      </c>
      <c r="E3520" s="5">
        <v>18274.298828125</v>
      </c>
      <c r="F3520" s="5">
        <v>14170.361328125</v>
      </c>
      <c r="G3520" s="5">
        <v>2441.783203125</v>
      </c>
      <c r="H3520" s="5">
        <v>1023.4986572265625</v>
      </c>
      <c r="I3520" s="5">
        <v>703.299560546875</v>
      </c>
      <c r="J3520" s="28"/>
      <c r="L3520" s="25"/>
      <c r="M3520" s="26"/>
    </row>
    <row r="3521" spans="4:13" x14ac:dyDescent="0.25">
      <c r="D3521" s="6">
        <v>42882.625</v>
      </c>
      <c r="E3521" s="5">
        <v>18585.0234375</v>
      </c>
      <c r="F3521" s="5">
        <v>14302.51953125</v>
      </c>
      <c r="G3521" s="5">
        <v>2469.835205078125</v>
      </c>
      <c r="H3521" s="5">
        <v>1040.3306884765625</v>
      </c>
      <c r="I3521" s="5">
        <v>709.590576171875</v>
      </c>
      <c r="J3521" s="28"/>
      <c r="L3521" s="25"/>
      <c r="M3521" s="26"/>
    </row>
    <row r="3522" spans="4:13" x14ac:dyDescent="0.25">
      <c r="D3522" s="6">
        <v>42882.666666666664</v>
      </c>
      <c r="E3522" s="5">
        <v>18070</v>
      </c>
      <c r="F3522" s="5">
        <v>14020</v>
      </c>
      <c r="G3522" s="5">
        <v>2370</v>
      </c>
      <c r="H3522" s="5">
        <v>926</v>
      </c>
      <c r="I3522" s="5">
        <v>754</v>
      </c>
      <c r="J3522" s="28"/>
      <c r="L3522" s="25"/>
      <c r="M3522" s="26"/>
    </row>
    <row r="3523" spans="4:13" x14ac:dyDescent="0.25">
      <c r="D3523" s="6">
        <v>42882.708333333336</v>
      </c>
      <c r="E3523" s="5">
        <v>18050.732421875</v>
      </c>
      <c r="F3523" s="5">
        <v>13885.08984375</v>
      </c>
      <c r="G3523" s="5">
        <v>2471.453125</v>
      </c>
      <c r="H3523" s="5">
        <v>922.79058837890625</v>
      </c>
      <c r="I3523" s="5">
        <v>757.996826171875</v>
      </c>
      <c r="J3523" s="28"/>
      <c r="L3523" s="25"/>
      <c r="M3523" s="26"/>
    </row>
    <row r="3524" spans="4:13" x14ac:dyDescent="0.25">
      <c r="D3524" s="6">
        <v>42882.75</v>
      </c>
      <c r="E3524" s="5">
        <v>17361.7109375</v>
      </c>
      <c r="F3524" s="5">
        <v>13279.29296875</v>
      </c>
      <c r="G3524" s="5">
        <v>2382.324951171875</v>
      </c>
      <c r="H3524" s="5">
        <v>944.30322265625</v>
      </c>
      <c r="I3524" s="5">
        <v>726.5347900390625</v>
      </c>
      <c r="J3524" s="28"/>
      <c r="L3524" s="25"/>
      <c r="M3524" s="26"/>
    </row>
    <row r="3525" spans="4:13" x14ac:dyDescent="0.25">
      <c r="D3525" s="6">
        <v>42882.791666666664</v>
      </c>
      <c r="E3525" s="5">
        <v>16573</v>
      </c>
      <c r="F3525" s="5">
        <v>12786</v>
      </c>
      <c r="G3525" s="5">
        <v>2153</v>
      </c>
      <c r="H3525" s="5">
        <v>956</v>
      </c>
      <c r="I3525" s="5">
        <v>678</v>
      </c>
      <c r="J3525" s="28"/>
      <c r="L3525" s="25"/>
      <c r="M3525" s="26"/>
    </row>
    <row r="3526" spans="4:13" x14ac:dyDescent="0.25">
      <c r="D3526" s="6">
        <v>42882.833333333336</v>
      </c>
      <c r="E3526" s="5">
        <v>17322</v>
      </c>
      <c r="F3526" s="5">
        <v>13339</v>
      </c>
      <c r="G3526" s="5">
        <v>2288</v>
      </c>
      <c r="H3526" s="5">
        <v>1008</v>
      </c>
      <c r="I3526" s="5">
        <v>687</v>
      </c>
      <c r="J3526" s="28"/>
      <c r="L3526" s="25"/>
      <c r="M3526" s="26"/>
    </row>
    <row r="3527" spans="4:13" x14ac:dyDescent="0.25">
      <c r="D3527" s="6">
        <v>42882.875</v>
      </c>
      <c r="E3527" s="5">
        <v>17094</v>
      </c>
      <c r="F3527" s="5">
        <v>13153</v>
      </c>
      <c r="G3527" s="5">
        <v>2236</v>
      </c>
      <c r="H3527" s="5">
        <v>1026</v>
      </c>
      <c r="I3527" s="5">
        <v>679</v>
      </c>
      <c r="J3527" s="28"/>
      <c r="L3527" s="25"/>
      <c r="M3527" s="26"/>
    </row>
    <row r="3528" spans="4:13" x14ac:dyDescent="0.25">
      <c r="D3528" s="6">
        <v>42882.916666666664</v>
      </c>
      <c r="E3528" s="5">
        <v>17201</v>
      </c>
      <c r="F3528" s="5">
        <v>13254</v>
      </c>
      <c r="G3528" s="5">
        <v>2183</v>
      </c>
      <c r="H3528" s="5">
        <v>1052</v>
      </c>
      <c r="I3528" s="5">
        <v>712</v>
      </c>
      <c r="J3528" s="28"/>
      <c r="L3528" s="25"/>
      <c r="M3528" s="26"/>
    </row>
    <row r="3529" spans="4:13" x14ac:dyDescent="0.25">
      <c r="D3529" s="6">
        <v>42882.958333333336</v>
      </c>
      <c r="E3529" s="5">
        <v>16818</v>
      </c>
      <c r="F3529" s="5">
        <v>12972</v>
      </c>
      <c r="G3529" s="5">
        <v>2187</v>
      </c>
      <c r="H3529" s="5">
        <v>991</v>
      </c>
      <c r="I3529" s="5">
        <v>668</v>
      </c>
      <c r="J3529" s="28"/>
      <c r="L3529" s="25"/>
      <c r="M3529" s="26"/>
    </row>
    <row r="3530" spans="4:13" x14ac:dyDescent="0.25">
      <c r="D3530" s="6">
        <v>42883</v>
      </c>
      <c r="E3530" s="5">
        <v>16719</v>
      </c>
      <c r="F3530" s="5">
        <v>12914</v>
      </c>
      <c r="G3530" s="5">
        <v>2178</v>
      </c>
      <c r="H3530" s="5">
        <v>972</v>
      </c>
      <c r="I3530" s="5">
        <v>655</v>
      </c>
      <c r="J3530" s="27"/>
      <c r="L3530" s="25"/>
      <c r="M3530" s="26"/>
    </row>
    <row r="3531" spans="4:13" x14ac:dyDescent="0.25">
      <c r="D3531" s="6">
        <v>42883.041666666664</v>
      </c>
      <c r="E3531" s="5">
        <v>16691</v>
      </c>
      <c r="F3531" s="5">
        <v>12864</v>
      </c>
      <c r="G3531" s="5">
        <v>2185</v>
      </c>
      <c r="H3531" s="5">
        <v>992</v>
      </c>
      <c r="I3531" s="5">
        <v>650</v>
      </c>
      <c r="J3531" s="28"/>
      <c r="L3531" s="25"/>
      <c r="M3531" s="26"/>
    </row>
    <row r="3532" spans="4:13" x14ac:dyDescent="0.25">
      <c r="D3532" s="6">
        <v>42883.083333333336</v>
      </c>
      <c r="E3532" s="5">
        <v>16245</v>
      </c>
      <c r="F3532" s="5">
        <v>12518</v>
      </c>
      <c r="G3532" s="5">
        <v>2141</v>
      </c>
      <c r="H3532" s="5">
        <v>965</v>
      </c>
      <c r="I3532" s="5">
        <v>621</v>
      </c>
      <c r="J3532" s="28"/>
      <c r="L3532" s="25"/>
      <c r="M3532" s="26"/>
    </row>
    <row r="3533" spans="4:13" x14ac:dyDescent="0.25">
      <c r="D3533" s="6">
        <v>42883.125</v>
      </c>
      <c r="E3533" s="5">
        <v>15807.1865234375</v>
      </c>
      <c r="F3533" s="5">
        <v>12223.6318359375</v>
      </c>
      <c r="G3533" s="5">
        <v>2079.021728515625</v>
      </c>
      <c r="H3533" s="5">
        <v>894.07135009765625</v>
      </c>
      <c r="I3533" s="5">
        <v>624.5</v>
      </c>
      <c r="J3533" s="28"/>
      <c r="L3533" s="25"/>
      <c r="M3533" s="26"/>
    </row>
    <row r="3534" spans="4:13" x14ac:dyDescent="0.25">
      <c r="D3534" s="6">
        <v>42883.166666666664</v>
      </c>
      <c r="E3534" s="5">
        <v>15917</v>
      </c>
      <c r="F3534" s="5">
        <v>12208</v>
      </c>
      <c r="G3534" s="5">
        <v>2124</v>
      </c>
      <c r="H3534" s="5">
        <v>957</v>
      </c>
      <c r="I3534" s="5">
        <v>628</v>
      </c>
      <c r="J3534" s="28"/>
      <c r="L3534" s="25"/>
      <c r="M3534" s="26"/>
    </row>
    <row r="3535" spans="4:13" x14ac:dyDescent="0.25">
      <c r="D3535" s="6">
        <v>42883.208333333336</v>
      </c>
      <c r="E3535" s="5">
        <v>15940</v>
      </c>
      <c r="F3535" s="5">
        <v>12205</v>
      </c>
      <c r="G3535" s="5">
        <v>2173</v>
      </c>
      <c r="H3535" s="5">
        <v>947</v>
      </c>
      <c r="I3535" s="5">
        <v>615</v>
      </c>
      <c r="J3535" s="28"/>
      <c r="L3535" s="25"/>
      <c r="M3535" s="26"/>
    </row>
    <row r="3536" spans="4:13" x14ac:dyDescent="0.25">
      <c r="D3536" s="6">
        <v>42883.25</v>
      </c>
      <c r="E3536" s="5">
        <v>15301</v>
      </c>
      <c r="F3536" s="5">
        <v>11768</v>
      </c>
      <c r="G3536" s="5">
        <v>2073</v>
      </c>
      <c r="H3536" s="5">
        <v>864</v>
      </c>
      <c r="I3536" s="5">
        <v>596</v>
      </c>
      <c r="J3536" s="28"/>
      <c r="L3536" s="25"/>
      <c r="M3536" s="26"/>
    </row>
    <row r="3537" spans="4:13" x14ac:dyDescent="0.25">
      <c r="D3537" s="6">
        <v>42883.291666666664</v>
      </c>
      <c r="E3537" s="5">
        <v>15474</v>
      </c>
      <c r="F3537" s="5">
        <v>11886</v>
      </c>
      <c r="G3537" s="5">
        <v>2098</v>
      </c>
      <c r="H3537" s="5">
        <v>877</v>
      </c>
      <c r="I3537" s="5">
        <v>613</v>
      </c>
      <c r="J3537" s="28"/>
      <c r="L3537" s="25"/>
      <c r="M3537" s="26"/>
    </row>
    <row r="3538" spans="4:13" x14ac:dyDescent="0.25">
      <c r="D3538" s="6">
        <v>42883.333333333336</v>
      </c>
      <c r="E3538" s="5">
        <v>15832</v>
      </c>
      <c r="F3538" s="5">
        <v>12153</v>
      </c>
      <c r="G3538" s="5">
        <v>2119</v>
      </c>
      <c r="H3538" s="5">
        <v>915</v>
      </c>
      <c r="I3538" s="5">
        <v>645</v>
      </c>
      <c r="J3538" s="28"/>
      <c r="L3538" s="25"/>
      <c r="M3538" s="26"/>
    </row>
    <row r="3539" spans="4:13" x14ac:dyDescent="0.25">
      <c r="D3539" s="6">
        <v>42883.375</v>
      </c>
      <c r="E3539" s="5">
        <v>16178</v>
      </c>
      <c r="F3539" s="5">
        <v>12303</v>
      </c>
      <c r="G3539" s="5">
        <v>2209</v>
      </c>
      <c r="H3539" s="5">
        <v>993</v>
      </c>
      <c r="I3539" s="5">
        <v>673</v>
      </c>
      <c r="J3539" s="28"/>
      <c r="L3539" s="25"/>
      <c r="M3539" s="26"/>
    </row>
    <row r="3540" spans="4:13" x14ac:dyDescent="0.25">
      <c r="D3540" s="6">
        <v>42883.416666666664</v>
      </c>
      <c r="E3540" s="5">
        <v>16741</v>
      </c>
      <c r="F3540" s="5">
        <v>12768</v>
      </c>
      <c r="G3540" s="5">
        <v>2231</v>
      </c>
      <c r="H3540" s="5">
        <v>963</v>
      </c>
      <c r="I3540" s="5">
        <v>779</v>
      </c>
      <c r="J3540" s="28"/>
      <c r="L3540" s="25"/>
      <c r="M3540" s="26"/>
    </row>
    <row r="3541" spans="4:13" x14ac:dyDescent="0.25">
      <c r="D3541" s="6">
        <v>42883.458333333336</v>
      </c>
      <c r="E3541" s="5">
        <v>17125</v>
      </c>
      <c r="F3541" s="5">
        <v>13085</v>
      </c>
      <c r="G3541" s="5">
        <v>2268</v>
      </c>
      <c r="H3541" s="5">
        <v>1020</v>
      </c>
      <c r="I3541" s="5">
        <v>752</v>
      </c>
      <c r="J3541" s="28"/>
      <c r="L3541" s="25"/>
      <c r="M3541" s="26"/>
    </row>
    <row r="3542" spans="4:13" x14ac:dyDescent="0.25">
      <c r="D3542" s="6">
        <v>42883.5</v>
      </c>
      <c r="E3542" s="5">
        <v>17468</v>
      </c>
      <c r="F3542" s="5">
        <v>13476</v>
      </c>
      <c r="G3542" s="5">
        <v>2352</v>
      </c>
      <c r="H3542" s="5">
        <v>871</v>
      </c>
      <c r="I3542" s="5">
        <v>769</v>
      </c>
      <c r="J3542" s="28"/>
      <c r="L3542" s="25"/>
      <c r="M3542" s="26"/>
    </row>
    <row r="3543" spans="4:13" x14ac:dyDescent="0.25">
      <c r="D3543" s="6">
        <v>42883.541666666664</v>
      </c>
      <c r="E3543" s="5">
        <v>18011</v>
      </c>
      <c r="F3543" s="5">
        <v>13947</v>
      </c>
      <c r="G3543" s="5">
        <v>2390</v>
      </c>
      <c r="H3543" s="5">
        <v>883</v>
      </c>
      <c r="I3543" s="5">
        <v>791</v>
      </c>
      <c r="J3543" s="28"/>
      <c r="L3543" s="25"/>
      <c r="M3543" s="26"/>
    </row>
    <row r="3544" spans="4:13" x14ac:dyDescent="0.25">
      <c r="D3544" s="6">
        <v>42883.583333333336</v>
      </c>
      <c r="E3544" s="5">
        <v>18623</v>
      </c>
      <c r="F3544" s="5">
        <v>14306</v>
      </c>
      <c r="G3544" s="5">
        <v>2507</v>
      </c>
      <c r="H3544" s="5">
        <v>978</v>
      </c>
      <c r="I3544" s="5">
        <v>832</v>
      </c>
      <c r="J3544" s="28"/>
      <c r="L3544" s="25"/>
      <c r="M3544" s="26"/>
    </row>
    <row r="3545" spans="4:13" x14ac:dyDescent="0.25">
      <c r="D3545" s="6">
        <v>42883.625</v>
      </c>
      <c r="E3545" s="5">
        <v>18637</v>
      </c>
      <c r="F3545" s="5">
        <v>14299</v>
      </c>
      <c r="G3545" s="5">
        <v>2502</v>
      </c>
      <c r="H3545" s="5">
        <v>922</v>
      </c>
      <c r="I3545" s="5">
        <v>914</v>
      </c>
      <c r="J3545" s="28"/>
      <c r="L3545" s="25"/>
      <c r="M3545" s="26"/>
    </row>
    <row r="3546" spans="4:13" x14ac:dyDescent="0.25">
      <c r="D3546" s="6">
        <v>42883.666666666664</v>
      </c>
      <c r="E3546" s="5">
        <v>18379.0625</v>
      </c>
      <c r="F3546" s="5">
        <v>14061.5283203125</v>
      </c>
      <c r="G3546" s="5">
        <v>2520.644775390625</v>
      </c>
      <c r="H3546" s="5">
        <v>898.5377197265625</v>
      </c>
      <c r="I3546" s="5">
        <v>921.79998779296875</v>
      </c>
      <c r="J3546" s="28"/>
      <c r="L3546" s="25"/>
      <c r="M3546" s="26"/>
    </row>
    <row r="3547" spans="4:13" x14ac:dyDescent="0.25">
      <c r="D3547" s="6">
        <v>42883.708333333336</v>
      </c>
      <c r="E3547" s="5">
        <v>18446.693359375</v>
      </c>
      <c r="F3547" s="5">
        <v>14040.9287109375</v>
      </c>
      <c r="G3547" s="5">
        <v>2588.54443359375</v>
      </c>
      <c r="H3547" s="5">
        <v>865.80108642578125</v>
      </c>
      <c r="I3547" s="5">
        <v>915.4000244140625</v>
      </c>
      <c r="J3547" s="28"/>
      <c r="L3547" s="25"/>
      <c r="M3547" s="26"/>
    </row>
    <row r="3548" spans="4:13" x14ac:dyDescent="0.25">
      <c r="D3548" s="6">
        <v>42883.75</v>
      </c>
      <c r="E3548" s="5">
        <v>17801</v>
      </c>
      <c r="F3548" s="5">
        <v>13584</v>
      </c>
      <c r="G3548" s="5">
        <v>2479</v>
      </c>
      <c r="H3548" s="5">
        <v>829</v>
      </c>
      <c r="I3548" s="5">
        <v>909</v>
      </c>
      <c r="J3548" s="28"/>
      <c r="L3548" s="25"/>
      <c r="M3548" s="26"/>
    </row>
    <row r="3549" spans="4:13" x14ac:dyDescent="0.25">
      <c r="D3549" s="6">
        <v>42883.791666666664</v>
      </c>
      <c r="E3549" s="5">
        <v>16523</v>
      </c>
      <c r="F3549" s="5">
        <v>12732</v>
      </c>
      <c r="G3549" s="5">
        <v>2209</v>
      </c>
      <c r="H3549" s="5">
        <v>767</v>
      </c>
      <c r="I3549" s="5">
        <v>815</v>
      </c>
      <c r="J3549" s="28"/>
      <c r="L3549" s="25"/>
      <c r="M3549" s="26"/>
    </row>
    <row r="3550" spans="4:13" x14ac:dyDescent="0.25">
      <c r="D3550" s="6">
        <v>42883.833333333336</v>
      </c>
      <c r="E3550" s="5">
        <v>17275</v>
      </c>
      <c r="F3550" s="5">
        <v>13250</v>
      </c>
      <c r="G3550" s="5">
        <v>2360</v>
      </c>
      <c r="H3550" s="5">
        <v>836</v>
      </c>
      <c r="I3550" s="5">
        <v>829</v>
      </c>
      <c r="J3550" s="28"/>
      <c r="L3550" s="25"/>
      <c r="M3550" s="26"/>
    </row>
    <row r="3551" spans="4:13" x14ac:dyDescent="0.25">
      <c r="D3551" s="6">
        <v>42883.875</v>
      </c>
      <c r="E3551" s="5">
        <v>17004</v>
      </c>
      <c r="F3551" s="5">
        <v>13089</v>
      </c>
      <c r="G3551" s="5">
        <v>2325</v>
      </c>
      <c r="H3551" s="5">
        <v>837</v>
      </c>
      <c r="I3551" s="5">
        <v>753</v>
      </c>
      <c r="J3551" s="28"/>
      <c r="L3551" s="25"/>
      <c r="M3551" s="26"/>
    </row>
    <row r="3552" spans="4:13" x14ac:dyDescent="0.25">
      <c r="D3552" s="6">
        <v>42883.916666666664</v>
      </c>
      <c r="E3552" s="5">
        <v>16994</v>
      </c>
      <c r="F3552" s="5">
        <v>13092</v>
      </c>
      <c r="G3552" s="5">
        <v>2317</v>
      </c>
      <c r="H3552" s="5">
        <v>821</v>
      </c>
      <c r="I3552" s="5">
        <v>764</v>
      </c>
      <c r="J3552" s="28"/>
      <c r="L3552" s="25"/>
      <c r="M3552" s="26"/>
    </row>
    <row r="3553" spans="4:13" x14ac:dyDescent="0.25">
      <c r="D3553" s="6">
        <v>42883.958333333336</v>
      </c>
      <c r="E3553" s="5">
        <v>16654</v>
      </c>
      <c r="F3553" s="5">
        <v>12816</v>
      </c>
      <c r="G3553" s="5">
        <v>2255</v>
      </c>
      <c r="H3553" s="5">
        <v>855</v>
      </c>
      <c r="I3553" s="5">
        <v>728</v>
      </c>
      <c r="J3553" s="28"/>
      <c r="L3553" s="25"/>
      <c r="M3553" s="26"/>
    </row>
    <row r="3554" spans="4:13" x14ac:dyDescent="0.25">
      <c r="D3554" s="6">
        <v>42884</v>
      </c>
      <c r="E3554" s="5">
        <v>16579</v>
      </c>
      <c r="F3554" s="5">
        <v>12736</v>
      </c>
      <c r="G3554" s="5">
        <v>2271</v>
      </c>
      <c r="H3554" s="5">
        <v>851</v>
      </c>
      <c r="I3554" s="5">
        <v>721</v>
      </c>
      <c r="J3554" s="27"/>
      <c r="L3554" s="25"/>
      <c r="M3554" s="26"/>
    </row>
    <row r="3555" spans="4:13" x14ac:dyDescent="0.25">
      <c r="D3555" s="6">
        <v>42884.041666666664</v>
      </c>
      <c r="E3555" s="5">
        <v>16486</v>
      </c>
      <c r="F3555" s="5">
        <v>12671</v>
      </c>
      <c r="G3555" s="5">
        <v>2251</v>
      </c>
      <c r="H3555" s="5">
        <v>850</v>
      </c>
      <c r="I3555" s="5">
        <v>714</v>
      </c>
      <c r="J3555" s="28"/>
      <c r="L3555" s="25"/>
      <c r="M3555" s="26"/>
    </row>
    <row r="3556" spans="4:13" x14ac:dyDescent="0.25">
      <c r="D3556" s="6">
        <v>42884.083333333336</v>
      </c>
      <c r="E3556" s="5">
        <v>16113</v>
      </c>
      <c r="F3556" s="5">
        <v>12382</v>
      </c>
      <c r="G3556" s="5">
        <v>2208</v>
      </c>
      <c r="H3556" s="5">
        <v>831</v>
      </c>
      <c r="I3556" s="5">
        <v>692</v>
      </c>
      <c r="J3556" s="28"/>
      <c r="L3556" s="25"/>
      <c r="M3556" s="26"/>
    </row>
    <row r="3557" spans="4:13" x14ac:dyDescent="0.25">
      <c r="D3557" s="6">
        <v>42884.125</v>
      </c>
      <c r="E3557" s="5">
        <v>15749</v>
      </c>
      <c r="F3557" s="5">
        <v>12106</v>
      </c>
      <c r="G3557" s="5">
        <v>2143</v>
      </c>
      <c r="H3557" s="5">
        <v>815</v>
      </c>
      <c r="I3557" s="5">
        <v>685</v>
      </c>
      <c r="J3557" s="28"/>
      <c r="L3557" s="25"/>
      <c r="M3557" s="26"/>
    </row>
    <row r="3558" spans="4:13" x14ac:dyDescent="0.25">
      <c r="D3558" s="6">
        <v>42884.166666666664</v>
      </c>
      <c r="E3558" s="5">
        <v>15793</v>
      </c>
      <c r="F3558" s="5">
        <v>12080</v>
      </c>
      <c r="G3558" s="5">
        <v>2159</v>
      </c>
      <c r="H3558" s="5">
        <v>853</v>
      </c>
      <c r="I3558" s="5">
        <v>701</v>
      </c>
      <c r="J3558" s="28"/>
      <c r="L3558" s="25"/>
      <c r="M3558" s="26"/>
    </row>
    <row r="3559" spans="4:13" x14ac:dyDescent="0.25">
      <c r="D3559" s="6">
        <v>42884.208333333336</v>
      </c>
      <c r="E3559" s="5">
        <v>15579</v>
      </c>
      <c r="F3559" s="5">
        <v>11853</v>
      </c>
      <c r="G3559" s="5">
        <v>2205</v>
      </c>
      <c r="H3559" s="5">
        <v>833</v>
      </c>
      <c r="I3559" s="5">
        <v>688</v>
      </c>
      <c r="J3559" s="28"/>
      <c r="L3559" s="25"/>
      <c r="M3559" s="26"/>
    </row>
    <row r="3560" spans="4:13" x14ac:dyDescent="0.25">
      <c r="D3560" s="6">
        <v>42884.25</v>
      </c>
      <c r="E3560" s="5">
        <v>15244</v>
      </c>
      <c r="F3560" s="5">
        <v>11709</v>
      </c>
      <c r="G3560" s="5">
        <v>2080</v>
      </c>
      <c r="H3560" s="5">
        <v>793</v>
      </c>
      <c r="I3560" s="5">
        <v>662</v>
      </c>
      <c r="J3560" s="28"/>
      <c r="L3560" s="25"/>
      <c r="M3560" s="26"/>
    </row>
    <row r="3561" spans="4:13" x14ac:dyDescent="0.25">
      <c r="D3561" s="6">
        <v>42884.291666666664</v>
      </c>
      <c r="E3561" s="5">
        <v>15329</v>
      </c>
      <c r="F3561" s="5">
        <v>11795</v>
      </c>
      <c r="G3561" s="5">
        <v>2085</v>
      </c>
      <c r="H3561" s="5">
        <v>805</v>
      </c>
      <c r="I3561" s="5">
        <v>644</v>
      </c>
      <c r="J3561" s="28"/>
      <c r="L3561" s="25"/>
      <c r="M3561" s="26"/>
    </row>
    <row r="3562" spans="4:13" x14ac:dyDescent="0.25">
      <c r="D3562" s="6">
        <v>42884.333333333336</v>
      </c>
      <c r="E3562" s="5">
        <v>15601</v>
      </c>
      <c r="F3562" s="5">
        <v>11933</v>
      </c>
      <c r="G3562" s="5">
        <v>2159</v>
      </c>
      <c r="H3562" s="5">
        <v>837</v>
      </c>
      <c r="I3562" s="5">
        <v>672</v>
      </c>
      <c r="J3562" s="28"/>
      <c r="L3562" s="25"/>
      <c r="M3562" s="26"/>
    </row>
    <row r="3563" spans="4:13" x14ac:dyDescent="0.25">
      <c r="D3563" s="6">
        <v>42884.375</v>
      </c>
      <c r="E3563" s="5">
        <v>16087</v>
      </c>
      <c r="F3563" s="5">
        <v>12312</v>
      </c>
      <c r="G3563" s="5">
        <v>2223</v>
      </c>
      <c r="H3563" s="5">
        <v>848</v>
      </c>
      <c r="I3563" s="5">
        <v>704</v>
      </c>
      <c r="J3563" s="28"/>
      <c r="L3563" s="25"/>
      <c r="M3563" s="26"/>
    </row>
    <row r="3564" spans="4:13" x14ac:dyDescent="0.25">
      <c r="D3564" s="6">
        <v>42884.416666666664</v>
      </c>
      <c r="E3564" s="5">
        <v>16713</v>
      </c>
      <c r="F3564" s="5">
        <v>12784</v>
      </c>
      <c r="G3564" s="5">
        <v>2314</v>
      </c>
      <c r="H3564" s="5">
        <v>879</v>
      </c>
      <c r="I3564" s="5">
        <v>736</v>
      </c>
      <c r="J3564" s="28"/>
      <c r="L3564" s="25"/>
      <c r="M3564" s="26"/>
    </row>
    <row r="3565" spans="4:13" x14ac:dyDescent="0.25">
      <c r="D3565" s="6">
        <v>42884.458333333336</v>
      </c>
      <c r="E3565" s="5">
        <v>17234</v>
      </c>
      <c r="F3565" s="5">
        <v>13237</v>
      </c>
      <c r="G3565" s="5">
        <v>2340</v>
      </c>
      <c r="H3565" s="5">
        <v>892</v>
      </c>
      <c r="I3565" s="5">
        <v>765</v>
      </c>
      <c r="J3565" s="28"/>
      <c r="L3565" s="25"/>
      <c r="M3565" s="26"/>
    </row>
    <row r="3566" spans="4:13" x14ac:dyDescent="0.25">
      <c r="D3566" s="6">
        <v>42884.5</v>
      </c>
      <c r="E3566" s="5">
        <v>17504</v>
      </c>
      <c r="F3566" s="5">
        <v>13434</v>
      </c>
      <c r="G3566" s="5">
        <v>2383</v>
      </c>
      <c r="H3566" s="5">
        <v>906</v>
      </c>
      <c r="I3566" s="5">
        <v>781</v>
      </c>
      <c r="J3566" s="28"/>
      <c r="L3566" s="25"/>
      <c r="M3566" s="26"/>
    </row>
    <row r="3567" spans="4:13" x14ac:dyDescent="0.25">
      <c r="D3567" s="6">
        <v>42884.541666666664</v>
      </c>
      <c r="E3567" s="5">
        <v>18258</v>
      </c>
      <c r="F3567" s="5">
        <v>14004</v>
      </c>
      <c r="G3567" s="5">
        <v>2486</v>
      </c>
      <c r="H3567" s="5">
        <v>954</v>
      </c>
      <c r="I3567" s="5">
        <v>814</v>
      </c>
      <c r="J3567" s="28"/>
      <c r="L3567" s="25"/>
      <c r="M3567" s="26"/>
    </row>
    <row r="3568" spans="4:13" x14ac:dyDescent="0.25">
      <c r="D3568" s="6">
        <v>42884.583333333336</v>
      </c>
      <c r="E3568" s="5">
        <v>18723</v>
      </c>
      <c r="F3568" s="5">
        <v>14369</v>
      </c>
      <c r="G3568" s="5">
        <v>2528</v>
      </c>
      <c r="H3568" s="5">
        <v>980</v>
      </c>
      <c r="I3568" s="5">
        <v>846</v>
      </c>
      <c r="J3568" s="28"/>
      <c r="L3568" s="25"/>
      <c r="M3568" s="26"/>
    </row>
    <row r="3569" spans="4:13" x14ac:dyDescent="0.25">
      <c r="D3569" s="6">
        <v>42884.625</v>
      </c>
      <c r="E3569" s="5">
        <v>18827</v>
      </c>
      <c r="F3569" s="5">
        <v>14407</v>
      </c>
      <c r="G3569" s="5">
        <v>2575</v>
      </c>
      <c r="H3569" s="5">
        <v>987</v>
      </c>
      <c r="I3569" s="5">
        <v>858</v>
      </c>
      <c r="J3569" s="28"/>
      <c r="L3569" s="25"/>
      <c r="M3569" s="26"/>
    </row>
    <row r="3570" spans="4:13" x14ac:dyDescent="0.25">
      <c r="D3570" s="6">
        <v>42884.666666666664</v>
      </c>
      <c r="E3570" s="5">
        <v>18582</v>
      </c>
      <c r="F3570" s="5">
        <v>14209</v>
      </c>
      <c r="G3570" s="5">
        <v>2541</v>
      </c>
      <c r="H3570" s="5">
        <v>960</v>
      </c>
      <c r="I3570" s="5">
        <v>872</v>
      </c>
      <c r="J3570" s="28"/>
      <c r="L3570" s="25"/>
      <c r="M3570" s="26"/>
    </row>
    <row r="3571" spans="4:13" x14ac:dyDescent="0.25">
      <c r="D3571" s="6">
        <v>42884.708333333336</v>
      </c>
      <c r="E3571" s="5">
        <v>18716</v>
      </c>
      <c r="F3571" s="5">
        <v>14261</v>
      </c>
      <c r="G3571" s="5">
        <v>2606</v>
      </c>
      <c r="H3571" s="5">
        <v>951</v>
      </c>
      <c r="I3571" s="5">
        <v>898</v>
      </c>
      <c r="J3571" s="28"/>
      <c r="L3571" s="25"/>
      <c r="M3571" s="26"/>
    </row>
    <row r="3572" spans="4:13" x14ac:dyDescent="0.25">
      <c r="D3572" s="6">
        <v>42884.75</v>
      </c>
      <c r="E3572" s="5">
        <v>18007</v>
      </c>
      <c r="F3572" s="5">
        <v>13703</v>
      </c>
      <c r="G3572" s="5">
        <v>2542</v>
      </c>
      <c r="H3572" s="5">
        <v>920</v>
      </c>
      <c r="I3572" s="5">
        <v>842</v>
      </c>
      <c r="J3572" s="28"/>
      <c r="L3572" s="25"/>
      <c r="M3572" s="26"/>
    </row>
    <row r="3573" spans="4:13" x14ac:dyDescent="0.25">
      <c r="D3573" s="6">
        <v>42884.791666666664</v>
      </c>
      <c r="E3573" s="5">
        <v>16767</v>
      </c>
      <c r="F3573" s="5">
        <v>12939</v>
      </c>
      <c r="G3573" s="5">
        <v>2252</v>
      </c>
      <c r="H3573" s="5">
        <v>822</v>
      </c>
      <c r="I3573" s="5">
        <v>754</v>
      </c>
      <c r="J3573" s="28"/>
      <c r="L3573" s="25"/>
      <c r="M3573" s="26"/>
    </row>
    <row r="3574" spans="4:13" x14ac:dyDescent="0.25">
      <c r="D3574" s="6">
        <v>42884.833333333336</v>
      </c>
      <c r="E3574" s="5">
        <v>17186</v>
      </c>
      <c r="F3574" s="5">
        <v>13145</v>
      </c>
      <c r="G3574" s="5">
        <v>2390</v>
      </c>
      <c r="H3574" s="5">
        <v>890</v>
      </c>
      <c r="I3574" s="5">
        <v>761</v>
      </c>
      <c r="J3574" s="28"/>
      <c r="L3574" s="25"/>
      <c r="M3574" s="26"/>
    </row>
    <row r="3575" spans="4:13" x14ac:dyDescent="0.25">
      <c r="D3575" s="6">
        <v>42884.875</v>
      </c>
      <c r="E3575" s="5">
        <v>17157</v>
      </c>
      <c r="F3575" s="5">
        <v>13181</v>
      </c>
      <c r="G3575" s="5">
        <v>2335</v>
      </c>
      <c r="H3575" s="5">
        <v>885</v>
      </c>
      <c r="I3575" s="5">
        <v>756</v>
      </c>
      <c r="J3575" s="28"/>
      <c r="L3575" s="25"/>
      <c r="M3575" s="26"/>
    </row>
    <row r="3576" spans="4:13" x14ac:dyDescent="0.25">
      <c r="D3576" s="6">
        <v>42884.916666666664</v>
      </c>
      <c r="E3576" s="5">
        <v>16988</v>
      </c>
      <c r="F3576" s="5">
        <v>13046</v>
      </c>
      <c r="G3576" s="5">
        <v>2311</v>
      </c>
      <c r="H3576" s="5">
        <v>867</v>
      </c>
      <c r="I3576" s="5">
        <v>764</v>
      </c>
      <c r="J3576" s="28"/>
      <c r="L3576" s="25"/>
      <c r="M3576" s="26"/>
    </row>
    <row r="3577" spans="4:13" x14ac:dyDescent="0.25">
      <c r="D3577" s="6">
        <v>42884.958333333336</v>
      </c>
      <c r="E3577" s="5">
        <v>16603</v>
      </c>
      <c r="F3577" s="5">
        <v>12760</v>
      </c>
      <c r="G3577" s="5">
        <v>2268</v>
      </c>
      <c r="H3577" s="5">
        <v>845</v>
      </c>
      <c r="I3577" s="5">
        <v>730</v>
      </c>
      <c r="J3577" s="28"/>
      <c r="L3577" s="25"/>
      <c r="M3577" s="26"/>
    </row>
    <row r="3578" spans="4:13" x14ac:dyDescent="0.25">
      <c r="D3578" s="6">
        <v>42885</v>
      </c>
      <c r="E3578" s="5">
        <v>16378</v>
      </c>
      <c r="F3578" s="5">
        <v>12573</v>
      </c>
      <c r="G3578" s="5">
        <v>2247</v>
      </c>
      <c r="H3578" s="5">
        <v>849</v>
      </c>
      <c r="I3578" s="5">
        <v>709</v>
      </c>
      <c r="J3578" s="27"/>
      <c r="L3578" s="25"/>
      <c r="M3578" s="26"/>
    </row>
    <row r="3579" spans="4:13" x14ac:dyDescent="0.25">
      <c r="D3579" s="6">
        <v>42885.041666666664</v>
      </c>
      <c r="E3579" s="5">
        <v>16315</v>
      </c>
      <c r="F3579" s="5">
        <v>12549</v>
      </c>
      <c r="G3579" s="5">
        <v>2216</v>
      </c>
      <c r="H3579" s="5">
        <v>852</v>
      </c>
      <c r="I3579" s="5">
        <v>698</v>
      </c>
      <c r="J3579" s="28"/>
      <c r="L3579" s="25"/>
      <c r="M3579" s="26"/>
    </row>
    <row r="3580" spans="4:13" x14ac:dyDescent="0.25">
      <c r="D3580" s="6">
        <v>42885.083333333336</v>
      </c>
      <c r="E3580" s="5">
        <v>16030</v>
      </c>
      <c r="F3580" s="5">
        <v>12351</v>
      </c>
      <c r="G3580" s="5">
        <v>2168</v>
      </c>
      <c r="H3580" s="5">
        <v>835</v>
      </c>
      <c r="I3580" s="5">
        <v>676</v>
      </c>
      <c r="J3580" s="28"/>
      <c r="L3580" s="25"/>
      <c r="M3580" s="26"/>
    </row>
    <row r="3581" spans="4:13" x14ac:dyDescent="0.25">
      <c r="D3581" s="6">
        <v>42885.125</v>
      </c>
      <c r="E3581" s="5">
        <v>15804</v>
      </c>
      <c r="F3581" s="5">
        <v>12193</v>
      </c>
      <c r="G3581" s="5">
        <v>2127</v>
      </c>
      <c r="H3581" s="5">
        <v>821</v>
      </c>
      <c r="I3581" s="5">
        <v>663</v>
      </c>
      <c r="J3581" s="28"/>
      <c r="L3581" s="25"/>
      <c r="M3581" s="26"/>
    </row>
    <row r="3582" spans="4:13" x14ac:dyDescent="0.25">
      <c r="D3582" s="6">
        <v>42885.166666666664</v>
      </c>
      <c r="E3582" s="5">
        <v>15887</v>
      </c>
      <c r="F3582" s="5">
        <v>12162</v>
      </c>
      <c r="G3582" s="5">
        <v>2169</v>
      </c>
      <c r="H3582" s="5">
        <v>867</v>
      </c>
      <c r="I3582" s="5">
        <v>689</v>
      </c>
      <c r="J3582" s="28"/>
      <c r="L3582" s="25"/>
      <c r="M3582" s="26"/>
    </row>
    <row r="3583" spans="4:13" x14ac:dyDescent="0.25">
      <c r="D3583" s="6">
        <v>42885.208333333336</v>
      </c>
      <c r="E3583" s="5">
        <v>15949</v>
      </c>
      <c r="F3583" s="5">
        <v>12141</v>
      </c>
      <c r="G3583" s="5">
        <v>2217</v>
      </c>
      <c r="H3583" s="5">
        <v>875</v>
      </c>
      <c r="I3583" s="5">
        <v>716</v>
      </c>
      <c r="J3583" s="28"/>
      <c r="L3583" s="25"/>
      <c r="M3583" s="26"/>
    </row>
    <row r="3584" spans="4:13" x14ac:dyDescent="0.25">
      <c r="D3584" s="6">
        <v>42885.25</v>
      </c>
      <c r="E3584" s="5">
        <v>15315</v>
      </c>
      <c r="F3584" s="5">
        <v>11729</v>
      </c>
      <c r="G3584" s="5">
        <v>2096</v>
      </c>
      <c r="H3584" s="5">
        <v>827</v>
      </c>
      <c r="I3584" s="5">
        <v>663</v>
      </c>
      <c r="J3584" s="28"/>
      <c r="L3584" s="25"/>
      <c r="M3584" s="26"/>
    </row>
    <row r="3585" spans="4:13" x14ac:dyDescent="0.25">
      <c r="D3585" s="6">
        <v>42885.291666666664</v>
      </c>
      <c r="E3585" s="5">
        <v>15514</v>
      </c>
      <c r="F3585" s="5">
        <v>11866</v>
      </c>
      <c r="G3585" s="5">
        <v>2143</v>
      </c>
      <c r="H3585" s="5">
        <v>827</v>
      </c>
      <c r="I3585" s="5">
        <v>678</v>
      </c>
      <c r="J3585" s="28"/>
      <c r="L3585" s="25"/>
      <c r="M3585" s="26"/>
    </row>
    <row r="3586" spans="4:13" x14ac:dyDescent="0.25">
      <c r="D3586" s="6">
        <v>42885.333333333336</v>
      </c>
      <c r="E3586" s="5">
        <v>16204</v>
      </c>
      <c r="F3586" s="5">
        <v>12437</v>
      </c>
      <c r="G3586" s="5">
        <v>2227</v>
      </c>
      <c r="H3586" s="5">
        <v>833</v>
      </c>
      <c r="I3586" s="5">
        <v>707</v>
      </c>
      <c r="J3586" s="28"/>
      <c r="L3586" s="25"/>
      <c r="M3586" s="26"/>
    </row>
    <row r="3587" spans="4:13" x14ac:dyDescent="0.25">
      <c r="D3587" s="6">
        <v>42885.375</v>
      </c>
      <c r="E3587" s="5">
        <v>16651</v>
      </c>
      <c r="F3587" s="5">
        <v>12785</v>
      </c>
      <c r="G3587" s="5">
        <v>2257</v>
      </c>
      <c r="H3587" s="5">
        <v>876</v>
      </c>
      <c r="I3587" s="5">
        <v>733</v>
      </c>
      <c r="J3587" s="28"/>
      <c r="L3587" s="25"/>
      <c r="M3587" s="26"/>
    </row>
    <row r="3588" spans="4:13" x14ac:dyDescent="0.25">
      <c r="D3588" s="6">
        <v>42885.416666666664</v>
      </c>
      <c r="E3588" s="5">
        <v>17114</v>
      </c>
      <c r="F3588" s="5">
        <v>13104</v>
      </c>
      <c r="G3588" s="5">
        <v>2339</v>
      </c>
      <c r="H3588" s="5">
        <v>901</v>
      </c>
      <c r="I3588" s="5">
        <v>770</v>
      </c>
      <c r="J3588" s="28"/>
      <c r="L3588" s="25"/>
      <c r="M3588" s="26"/>
    </row>
    <row r="3589" spans="4:13" x14ac:dyDescent="0.25">
      <c r="D3589" s="6">
        <v>42885.458333333336</v>
      </c>
      <c r="E3589" s="5">
        <v>17727</v>
      </c>
      <c r="F3589" s="5">
        <v>13615</v>
      </c>
      <c r="G3589" s="5">
        <v>2385</v>
      </c>
      <c r="H3589" s="5">
        <v>924</v>
      </c>
      <c r="I3589" s="5">
        <v>803</v>
      </c>
      <c r="J3589" s="28"/>
      <c r="L3589" s="25"/>
      <c r="M3589" s="26"/>
    </row>
    <row r="3590" spans="4:13" x14ac:dyDescent="0.25">
      <c r="D3590" s="6">
        <v>42885.5</v>
      </c>
      <c r="E3590" s="5">
        <v>18137.892578125</v>
      </c>
      <c r="F3590" s="5">
        <v>13951.625</v>
      </c>
      <c r="G3590" s="5">
        <v>2425.349609375</v>
      </c>
      <c r="H3590" s="5">
        <v>966.933349609375</v>
      </c>
      <c r="I3590" s="5">
        <v>827.5</v>
      </c>
      <c r="J3590" s="28"/>
      <c r="L3590" s="25"/>
      <c r="M3590" s="26"/>
    </row>
    <row r="3591" spans="4:13" x14ac:dyDescent="0.25">
      <c r="D3591" s="6">
        <v>42885.541666666664</v>
      </c>
      <c r="E3591" s="5">
        <v>18800</v>
      </c>
      <c r="F3591" s="5">
        <v>14438</v>
      </c>
      <c r="G3591" s="5">
        <v>2506</v>
      </c>
      <c r="H3591" s="5">
        <v>1004</v>
      </c>
      <c r="I3591" s="5">
        <v>852</v>
      </c>
      <c r="J3591" s="28"/>
      <c r="L3591" s="25"/>
      <c r="M3591" s="26"/>
    </row>
    <row r="3592" spans="4:13" x14ac:dyDescent="0.25">
      <c r="D3592" s="6">
        <v>42885.583333333336</v>
      </c>
      <c r="E3592" s="5">
        <v>19233</v>
      </c>
      <c r="F3592" s="5">
        <v>14828</v>
      </c>
      <c r="G3592" s="5">
        <v>2532</v>
      </c>
      <c r="H3592" s="5">
        <v>999</v>
      </c>
      <c r="I3592" s="5">
        <v>874</v>
      </c>
      <c r="J3592" s="28"/>
      <c r="L3592" s="25"/>
      <c r="M3592" s="26"/>
    </row>
    <row r="3593" spans="4:13" x14ac:dyDescent="0.25">
      <c r="D3593" s="6">
        <v>42885.625</v>
      </c>
      <c r="E3593" s="5">
        <v>19372</v>
      </c>
      <c r="F3593" s="5">
        <v>14867</v>
      </c>
      <c r="G3593" s="5">
        <v>2607</v>
      </c>
      <c r="H3593" s="5">
        <v>1004</v>
      </c>
      <c r="I3593" s="5">
        <v>894</v>
      </c>
      <c r="J3593" s="28"/>
      <c r="L3593" s="25"/>
      <c r="M3593" s="26"/>
    </row>
    <row r="3594" spans="4:13" x14ac:dyDescent="0.25">
      <c r="D3594" s="6">
        <v>42885.666666666664</v>
      </c>
      <c r="E3594" s="5">
        <v>19078</v>
      </c>
      <c r="F3594" s="5">
        <v>14591</v>
      </c>
      <c r="G3594" s="5">
        <v>2572</v>
      </c>
      <c r="H3594" s="5">
        <v>1009</v>
      </c>
      <c r="I3594" s="5">
        <v>906</v>
      </c>
      <c r="J3594" s="28"/>
      <c r="L3594" s="25"/>
      <c r="M3594" s="26"/>
    </row>
    <row r="3595" spans="4:13" x14ac:dyDescent="0.25">
      <c r="D3595" s="6">
        <v>42885.708333333336</v>
      </c>
      <c r="E3595" s="5">
        <v>19288</v>
      </c>
      <c r="F3595" s="5">
        <v>14672</v>
      </c>
      <c r="G3595" s="5">
        <v>2654</v>
      </c>
      <c r="H3595" s="5">
        <v>1040</v>
      </c>
      <c r="I3595" s="5">
        <v>922</v>
      </c>
      <c r="J3595" s="28"/>
      <c r="L3595" s="25"/>
      <c r="M3595" s="26"/>
    </row>
    <row r="3596" spans="4:13" x14ac:dyDescent="0.25">
      <c r="D3596" s="6">
        <v>42885.75</v>
      </c>
      <c r="E3596" s="5">
        <v>18506</v>
      </c>
      <c r="F3596" s="5">
        <v>14079</v>
      </c>
      <c r="G3596" s="5">
        <v>2564</v>
      </c>
      <c r="H3596" s="5">
        <v>952</v>
      </c>
      <c r="I3596" s="5">
        <v>911</v>
      </c>
      <c r="J3596" s="28"/>
      <c r="L3596" s="25"/>
      <c r="M3596" s="26"/>
    </row>
    <row r="3597" spans="4:13" x14ac:dyDescent="0.25">
      <c r="D3597" s="6">
        <v>42885.791666666664</v>
      </c>
      <c r="E3597" s="5">
        <v>17237</v>
      </c>
      <c r="F3597" s="5">
        <v>13263</v>
      </c>
      <c r="G3597" s="5">
        <v>2297</v>
      </c>
      <c r="H3597" s="5">
        <v>867</v>
      </c>
      <c r="I3597" s="5">
        <v>810</v>
      </c>
      <c r="J3597" s="28"/>
      <c r="L3597" s="25"/>
      <c r="M3597" s="26"/>
    </row>
    <row r="3598" spans="4:13" x14ac:dyDescent="0.25">
      <c r="D3598" s="6">
        <v>42885.833333333336</v>
      </c>
      <c r="E3598" s="5">
        <v>17782</v>
      </c>
      <c r="F3598" s="5">
        <v>13605</v>
      </c>
      <c r="G3598" s="5">
        <v>2438</v>
      </c>
      <c r="H3598" s="5">
        <v>915</v>
      </c>
      <c r="I3598" s="5">
        <v>824</v>
      </c>
      <c r="J3598" s="28"/>
      <c r="L3598" s="25"/>
      <c r="M3598" s="26"/>
    </row>
    <row r="3599" spans="4:13" x14ac:dyDescent="0.25">
      <c r="D3599" s="6">
        <v>42885.875</v>
      </c>
      <c r="E3599" s="5">
        <v>17712</v>
      </c>
      <c r="F3599" s="5">
        <v>13625</v>
      </c>
      <c r="G3599" s="5">
        <v>2365</v>
      </c>
      <c r="H3599" s="5">
        <v>909</v>
      </c>
      <c r="I3599" s="5">
        <v>813</v>
      </c>
      <c r="J3599" s="28"/>
      <c r="L3599" s="25"/>
      <c r="M3599" s="26"/>
    </row>
    <row r="3600" spans="4:13" x14ac:dyDescent="0.25">
      <c r="D3600" s="6">
        <v>42885.916666666664</v>
      </c>
      <c r="E3600" s="5">
        <v>17588</v>
      </c>
      <c r="F3600" s="5">
        <v>13569</v>
      </c>
      <c r="G3600" s="5">
        <v>2328</v>
      </c>
      <c r="H3600" s="5">
        <v>888</v>
      </c>
      <c r="I3600" s="5">
        <v>803</v>
      </c>
      <c r="J3600" s="28"/>
      <c r="L3600" s="25"/>
      <c r="M3600" s="26"/>
    </row>
    <row r="3601" spans="4:13" x14ac:dyDescent="0.25">
      <c r="D3601" s="6">
        <v>42885.958333333336</v>
      </c>
      <c r="E3601" s="5">
        <v>17214</v>
      </c>
      <c r="F3601" s="5">
        <v>13312</v>
      </c>
      <c r="G3601" s="5">
        <v>2279</v>
      </c>
      <c r="H3601" s="5">
        <v>858</v>
      </c>
      <c r="I3601" s="5">
        <v>765</v>
      </c>
      <c r="J3601" s="28"/>
      <c r="L3601" s="25"/>
      <c r="M3601" s="26"/>
    </row>
    <row r="3602" spans="4:13" x14ac:dyDescent="0.25">
      <c r="D3602" s="6">
        <v>42886</v>
      </c>
      <c r="E3602" s="5">
        <v>16956</v>
      </c>
      <c r="F3602" s="5">
        <v>13147</v>
      </c>
      <c r="G3602" s="5">
        <v>2223</v>
      </c>
      <c r="H3602" s="5">
        <v>845</v>
      </c>
      <c r="I3602" s="5">
        <v>741</v>
      </c>
      <c r="J3602" s="27"/>
      <c r="L3602" s="25"/>
      <c r="M3602" s="26"/>
    </row>
    <row r="3603" spans="4:13" x14ac:dyDescent="0.25">
      <c r="D3603" s="6">
        <v>42886.041666666664</v>
      </c>
      <c r="E3603" s="5">
        <v>16855</v>
      </c>
      <c r="F3603" s="5">
        <v>13063</v>
      </c>
      <c r="G3603" s="5">
        <v>2214</v>
      </c>
      <c r="H3603" s="5">
        <v>847</v>
      </c>
      <c r="I3603" s="5">
        <v>731</v>
      </c>
      <c r="J3603" s="28"/>
      <c r="L3603" s="25"/>
      <c r="M3603" s="26"/>
    </row>
    <row r="3604" spans="4:13" x14ac:dyDescent="0.25">
      <c r="D3604" s="6">
        <v>42886.083333333336</v>
      </c>
      <c r="E3604" s="5">
        <v>16492</v>
      </c>
      <c r="F3604" s="5">
        <v>12804</v>
      </c>
      <c r="G3604" s="5">
        <v>2158</v>
      </c>
      <c r="H3604" s="5">
        <v>823</v>
      </c>
      <c r="I3604" s="5">
        <v>707</v>
      </c>
      <c r="J3604" s="28"/>
      <c r="L3604" s="25"/>
      <c r="M3604" s="26"/>
    </row>
    <row r="3605" spans="4:13" x14ac:dyDescent="0.25">
      <c r="D3605" s="6">
        <v>42886.125</v>
      </c>
      <c r="E3605" s="5">
        <v>16118</v>
      </c>
      <c r="F3605" s="5">
        <v>12515</v>
      </c>
      <c r="G3605" s="5">
        <v>2110</v>
      </c>
      <c r="H3605" s="5">
        <v>817</v>
      </c>
      <c r="I3605" s="5">
        <v>713</v>
      </c>
      <c r="J3605" s="28"/>
      <c r="L3605" s="25"/>
      <c r="M3605" s="26"/>
    </row>
    <row r="3606" spans="4:13" x14ac:dyDescent="0.25">
      <c r="D3606" s="6">
        <v>42886.166666666664</v>
      </c>
      <c r="E3606" s="5">
        <v>16353</v>
      </c>
      <c r="F3606" s="5">
        <v>12616</v>
      </c>
      <c r="G3606" s="5">
        <v>2145</v>
      </c>
      <c r="H3606" s="5">
        <v>858</v>
      </c>
      <c r="I3606" s="5">
        <v>734</v>
      </c>
      <c r="J3606" s="28"/>
      <c r="L3606" s="25"/>
      <c r="M3606" s="26"/>
    </row>
    <row r="3607" spans="4:13" x14ac:dyDescent="0.25">
      <c r="D3607" s="6">
        <v>42886.208333333336</v>
      </c>
      <c r="E3607" s="5">
        <v>16245</v>
      </c>
      <c r="F3607" s="5">
        <v>12460</v>
      </c>
      <c r="G3607" s="5">
        <v>2186</v>
      </c>
      <c r="H3607" s="5">
        <v>867</v>
      </c>
      <c r="I3607" s="5">
        <v>732</v>
      </c>
      <c r="J3607" s="28"/>
      <c r="L3607" s="25"/>
      <c r="M3607" s="26"/>
    </row>
    <row r="3608" spans="4:13" x14ac:dyDescent="0.25">
      <c r="D3608" s="6">
        <v>42886.25</v>
      </c>
      <c r="E3608" s="5">
        <v>15443</v>
      </c>
      <c r="F3608" s="5">
        <v>11879</v>
      </c>
      <c r="G3608" s="5">
        <v>2058</v>
      </c>
      <c r="H3608" s="5">
        <v>819</v>
      </c>
      <c r="I3608" s="5">
        <v>687</v>
      </c>
      <c r="J3608" s="28"/>
      <c r="L3608" s="25"/>
      <c r="M3608" s="26"/>
    </row>
    <row r="3609" spans="4:13" x14ac:dyDescent="0.25">
      <c r="D3609" s="6">
        <v>42886.291666666664</v>
      </c>
      <c r="E3609" s="5">
        <v>15532</v>
      </c>
      <c r="F3609" s="5">
        <v>11887</v>
      </c>
      <c r="G3609" s="5">
        <v>2106</v>
      </c>
      <c r="H3609" s="5">
        <v>835</v>
      </c>
      <c r="I3609" s="5">
        <v>704</v>
      </c>
      <c r="J3609" s="28"/>
      <c r="L3609" s="25"/>
      <c r="M3609" s="26"/>
    </row>
    <row r="3610" spans="4:13" x14ac:dyDescent="0.25">
      <c r="D3610" s="6">
        <v>42886.333333333336</v>
      </c>
      <c r="E3610" s="5">
        <v>16088</v>
      </c>
      <c r="F3610" s="5">
        <v>12335</v>
      </c>
      <c r="G3610" s="5">
        <v>2162</v>
      </c>
      <c r="H3610" s="5">
        <v>868</v>
      </c>
      <c r="I3610" s="5">
        <v>723</v>
      </c>
      <c r="J3610" s="28"/>
      <c r="L3610" s="25"/>
      <c r="M3610" s="26"/>
    </row>
    <row r="3611" spans="4:13" x14ac:dyDescent="0.25">
      <c r="D3611" s="6">
        <v>42886.375</v>
      </c>
      <c r="E3611" s="5">
        <v>16603</v>
      </c>
      <c r="F3611" s="5">
        <v>12722</v>
      </c>
      <c r="G3611" s="5">
        <v>2239</v>
      </c>
      <c r="H3611" s="5">
        <v>908</v>
      </c>
      <c r="I3611" s="5">
        <v>734</v>
      </c>
      <c r="J3611" s="28"/>
      <c r="L3611" s="25"/>
      <c r="M3611" s="26"/>
    </row>
    <row r="3612" spans="4:13" x14ac:dyDescent="0.25">
      <c r="D3612" s="6">
        <v>42886.416666666664</v>
      </c>
      <c r="E3612" s="5">
        <v>16997</v>
      </c>
      <c r="F3612" s="5">
        <v>13046</v>
      </c>
      <c r="G3612" s="5">
        <v>2277</v>
      </c>
      <c r="H3612" s="5">
        <v>909</v>
      </c>
      <c r="I3612" s="5">
        <v>765</v>
      </c>
      <c r="J3612" s="28"/>
      <c r="L3612" s="25"/>
      <c r="M3612" s="26"/>
    </row>
    <row r="3613" spans="4:13" x14ac:dyDescent="0.25">
      <c r="D3613" s="6">
        <v>42886.458333333336</v>
      </c>
      <c r="E3613" s="5">
        <v>17351</v>
      </c>
      <c r="F3613" s="5">
        <v>13310</v>
      </c>
      <c r="G3613" s="5">
        <v>2324</v>
      </c>
      <c r="H3613" s="5">
        <v>922</v>
      </c>
      <c r="I3613" s="5">
        <v>795</v>
      </c>
      <c r="J3613" s="28"/>
      <c r="L3613" s="25"/>
      <c r="M3613" s="26"/>
    </row>
    <row r="3614" spans="4:13" x14ac:dyDescent="0.25">
      <c r="D3614" s="6">
        <v>42886.5</v>
      </c>
      <c r="E3614" s="5">
        <v>17709</v>
      </c>
      <c r="F3614" s="5">
        <v>13564</v>
      </c>
      <c r="G3614" s="5">
        <v>2376</v>
      </c>
      <c r="H3614" s="5">
        <v>955</v>
      </c>
      <c r="I3614" s="5">
        <v>814</v>
      </c>
      <c r="J3614" s="28"/>
      <c r="L3614" s="25"/>
      <c r="M3614" s="26"/>
    </row>
    <row r="3615" spans="4:13" x14ac:dyDescent="0.25">
      <c r="D3615" s="6">
        <v>42886.541666666664</v>
      </c>
      <c r="E3615" s="5">
        <v>18227</v>
      </c>
      <c r="F3615" s="5">
        <v>13878</v>
      </c>
      <c r="G3615" s="5">
        <v>2478</v>
      </c>
      <c r="H3615" s="5">
        <v>1028</v>
      </c>
      <c r="I3615" s="5">
        <v>843</v>
      </c>
      <c r="J3615" s="28"/>
      <c r="L3615" s="25"/>
      <c r="M3615" s="26"/>
    </row>
    <row r="3616" spans="4:13" x14ac:dyDescent="0.25">
      <c r="D3616" s="6">
        <v>42886.583333333336</v>
      </c>
      <c r="E3616" s="5">
        <v>18740</v>
      </c>
      <c r="F3616" s="5">
        <v>14290</v>
      </c>
      <c r="G3616" s="5">
        <v>2580</v>
      </c>
      <c r="H3616" s="5">
        <v>993</v>
      </c>
      <c r="I3616" s="5">
        <v>877</v>
      </c>
      <c r="J3616" s="28"/>
      <c r="L3616" s="25"/>
      <c r="M3616" s="26"/>
    </row>
    <row r="3617" spans="4:13" x14ac:dyDescent="0.25">
      <c r="D3617" s="6">
        <v>42886.625</v>
      </c>
      <c r="E3617" s="5">
        <v>18834</v>
      </c>
      <c r="F3617" s="5">
        <v>14302</v>
      </c>
      <c r="G3617" s="5">
        <v>2616</v>
      </c>
      <c r="H3617" s="5">
        <v>1024</v>
      </c>
      <c r="I3617" s="5">
        <v>892</v>
      </c>
      <c r="J3617" s="28"/>
      <c r="L3617" s="25"/>
      <c r="M3617" s="26"/>
    </row>
    <row r="3618" spans="4:13" x14ac:dyDescent="0.25">
      <c r="D3618" s="6">
        <v>42886.666666666664</v>
      </c>
      <c r="E3618" s="5">
        <v>18502</v>
      </c>
      <c r="F3618" s="5">
        <v>14115</v>
      </c>
      <c r="G3618" s="5">
        <v>2496</v>
      </c>
      <c r="H3618" s="5">
        <v>981</v>
      </c>
      <c r="I3618" s="5">
        <v>910</v>
      </c>
      <c r="J3618" s="28"/>
      <c r="L3618" s="25"/>
      <c r="M3618" s="26"/>
    </row>
    <row r="3619" spans="4:13" x14ac:dyDescent="0.25">
      <c r="D3619" s="6">
        <v>42886.708333333336</v>
      </c>
      <c r="E3619" s="5">
        <v>18700</v>
      </c>
      <c r="F3619" s="5">
        <v>14188</v>
      </c>
      <c r="G3619" s="5">
        <v>2602</v>
      </c>
      <c r="H3619" s="5">
        <v>982</v>
      </c>
      <c r="I3619" s="5">
        <v>928</v>
      </c>
      <c r="J3619" s="28"/>
      <c r="L3619" s="25"/>
      <c r="M3619" s="26"/>
    </row>
    <row r="3620" spans="4:13" x14ac:dyDescent="0.25">
      <c r="D3620" s="6">
        <v>42886.75</v>
      </c>
      <c r="E3620" s="5">
        <v>17957</v>
      </c>
      <c r="F3620" s="5">
        <v>13612</v>
      </c>
      <c r="G3620" s="5">
        <v>2539</v>
      </c>
      <c r="H3620" s="5">
        <v>932</v>
      </c>
      <c r="I3620" s="5">
        <v>874</v>
      </c>
      <c r="J3620" s="28"/>
      <c r="L3620" s="25"/>
      <c r="M3620" s="26"/>
    </row>
    <row r="3621" spans="4:13" x14ac:dyDescent="0.25">
      <c r="D3621" s="6">
        <v>42886.791666666664</v>
      </c>
      <c r="E3621" s="5">
        <v>16711</v>
      </c>
      <c r="F3621" s="5">
        <v>12886</v>
      </c>
      <c r="G3621" s="5">
        <v>2216</v>
      </c>
      <c r="H3621" s="5">
        <v>840</v>
      </c>
      <c r="I3621" s="5">
        <v>769</v>
      </c>
      <c r="J3621" s="28"/>
      <c r="L3621" s="25"/>
      <c r="M3621" s="26"/>
    </row>
    <row r="3622" spans="4:13" x14ac:dyDescent="0.25">
      <c r="D3622" s="6">
        <v>42886.833333333336</v>
      </c>
      <c r="E3622" s="5">
        <v>17386</v>
      </c>
      <c r="F3622" s="5">
        <v>13359</v>
      </c>
      <c r="G3622" s="5">
        <v>2345</v>
      </c>
      <c r="H3622" s="5">
        <v>903</v>
      </c>
      <c r="I3622" s="5">
        <v>779</v>
      </c>
      <c r="J3622" s="28"/>
      <c r="L3622" s="25"/>
      <c r="M3622" s="26"/>
    </row>
    <row r="3623" spans="4:13" x14ac:dyDescent="0.25">
      <c r="D3623" s="6">
        <v>42886.875</v>
      </c>
      <c r="E3623" s="5">
        <v>17454</v>
      </c>
      <c r="F3623" s="5">
        <v>13488</v>
      </c>
      <c r="G3623" s="5">
        <v>2278</v>
      </c>
      <c r="H3623" s="5">
        <v>920</v>
      </c>
      <c r="I3623" s="5">
        <v>768</v>
      </c>
      <c r="J3623" s="28"/>
      <c r="L3623" s="25"/>
      <c r="M3623" s="26"/>
    </row>
    <row r="3624" spans="4:13" x14ac:dyDescent="0.25">
      <c r="D3624" s="6">
        <v>42886.916666666664</v>
      </c>
      <c r="E3624" s="5">
        <v>16994</v>
      </c>
      <c r="F3624" s="5">
        <v>13103</v>
      </c>
      <c r="G3624" s="5">
        <v>2247</v>
      </c>
      <c r="H3624" s="5">
        <v>872</v>
      </c>
      <c r="I3624" s="5">
        <v>772</v>
      </c>
      <c r="J3624" s="28"/>
      <c r="L3624" s="25"/>
      <c r="M3624" s="26"/>
    </row>
    <row r="3625" spans="4:13" x14ac:dyDescent="0.25">
      <c r="D3625" s="6">
        <v>42886.958333333336</v>
      </c>
      <c r="E3625" s="5">
        <v>16622</v>
      </c>
      <c r="F3625" s="5">
        <v>12878</v>
      </c>
      <c r="G3625" s="5">
        <v>2160</v>
      </c>
      <c r="H3625" s="5">
        <v>846</v>
      </c>
      <c r="I3625" s="5">
        <v>738</v>
      </c>
      <c r="J3625" s="28"/>
      <c r="L3625" s="25"/>
      <c r="M3625" s="26"/>
    </row>
    <row r="3626" spans="4:13" x14ac:dyDescent="0.25">
      <c r="D3626" s="6">
        <v>42887</v>
      </c>
      <c r="E3626" s="5">
        <v>16535.166015625</v>
      </c>
      <c r="F3626" s="5">
        <v>12857.2060546875</v>
      </c>
      <c r="G3626" s="5">
        <v>2123.310546875</v>
      </c>
      <c r="H3626" s="5">
        <v>840.62945556640625</v>
      </c>
      <c r="I3626" s="5">
        <v>733.5911865234375</v>
      </c>
      <c r="J3626" s="27"/>
      <c r="L3626" s="25"/>
      <c r="M3626" s="26"/>
    </row>
    <row r="3627" spans="4:13" x14ac:dyDescent="0.25">
      <c r="D3627" s="6">
        <v>42887.041666666664</v>
      </c>
      <c r="E3627" s="5">
        <v>16345.3564453125</v>
      </c>
      <c r="F3627" s="5">
        <v>12703.3134765625</v>
      </c>
      <c r="G3627" s="5">
        <v>2101.996337890625</v>
      </c>
      <c r="H3627" s="5">
        <v>835.2589111328125</v>
      </c>
      <c r="I3627" s="5">
        <v>729.182373046875</v>
      </c>
      <c r="J3627" s="28"/>
      <c r="L3627" s="25"/>
      <c r="M3627" s="26"/>
    </row>
    <row r="3628" spans="4:13" x14ac:dyDescent="0.25">
      <c r="D3628" s="6">
        <v>42887.083333333336</v>
      </c>
      <c r="E3628" s="5">
        <v>15744.9443359375</v>
      </c>
      <c r="F3628" s="5">
        <v>12220.0439453125</v>
      </c>
      <c r="G3628" s="5">
        <v>2063.2099609375</v>
      </c>
      <c r="H3628" s="5">
        <v>841.29559326171875</v>
      </c>
      <c r="I3628" s="5">
        <v>724.7735595703125</v>
      </c>
      <c r="J3628" s="28"/>
      <c r="L3628" s="25"/>
      <c r="M3628" s="26"/>
    </row>
    <row r="3629" spans="4:13" x14ac:dyDescent="0.25">
      <c r="D3629" s="6">
        <v>42887.125</v>
      </c>
      <c r="E3629" s="5">
        <v>15525.30859375</v>
      </c>
      <c r="F3629" s="5">
        <v>11958.2783203125</v>
      </c>
      <c r="G3629" s="5">
        <v>2007.36328125</v>
      </c>
      <c r="H3629" s="5">
        <v>850.74749755859375</v>
      </c>
      <c r="I3629" s="5">
        <v>720.36474609375</v>
      </c>
      <c r="J3629" s="28"/>
      <c r="L3629" s="25"/>
      <c r="M3629" s="26"/>
    </row>
    <row r="3630" spans="4:13" x14ac:dyDescent="0.25">
      <c r="D3630" s="6">
        <v>42887.166666666664</v>
      </c>
      <c r="E3630" s="5">
        <v>15560.4619140625</v>
      </c>
      <c r="F3630" s="5">
        <v>11960.1142578125</v>
      </c>
      <c r="G3630" s="5">
        <v>2042.0260009765625</v>
      </c>
      <c r="H3630" s="5">
        <v>892.167236328125</v>
      </c>
      <c r="I3630" s="5">
        <v>703.2625732421875</v>
      </c>
      <c r="J3630" s="28"/>
      <c r="L3630" s="25"/>
      <c r="M3630" s="26"/>
    </row>
    <row r="3631" spans="4:13" x14ac:dyDescent="0.25">
      <c r="D3631" s="6">
        <v>42887.208333333336</v>
      </c>
      <c r="E3631" s="5">
        <v>15867</v>
      </c>
      <c r="F3631" s="5">
        <v>12155</v>
      </c>
      <c r="G3631" s="5">
        <v>2116</v>
      </c>
      <c r="H3631" s="5">
        <v>919</v>
      </c>
      <c r="I3631" s="5">
        <v>677</v>
      </c>
      <c r="J3631" s="28"/>
      <c r="L3631" s="25"/>
      <c r="M3631" s="26"/>
    </row>
    <row r="3632" spans="4:13" x14ac:dyDescent="0.25">
      <c r="D3632" s="6">
        <v>42887.25</v>
      </c>
      <c r="E3632" s="5">
        <v>15023</v>
      </c>
      <c r="F3632" s="5">
        <v>11532</v>
      </c>
      <c r="G3632" s="5">
        <v>2054</v>
      </c>
      <c r="H3632" s="5">
        <v>794</v>
      </c>
      <c r="I3632" s="5">
        <v>643</v>
      </c>
      <c r="J3632" s="28"/>
      <c r="L3632" s="25"/>
      <c r="M3632" s="26"/>
    </row>
    <row r="3633" spans="4:13" x14ac:dyDescent="0.25">
      <c r="D3633" s="6">
        <v>42887.291666666664</v>
      </c>
      <c r="E3633" s="5">
        <v>14960</v>
      </c>
      <c r="F3633" s="5">
        <v>11491</v>
      </c>
      <c r="G3633" s="5">
        <v>2042</v>
      </c>
      <c r="H3633" s="5">
        <v>796</v>
      </c>
      <c r="I3633" s="5">
        <v>631</v>
      </c>
      <c r="J3633" s="28"/>
      <c r="L3633" s="25"/>
      <c r="M3633" s="26"/>
    </row>
    <row r="3634" spans="4:13" x14ac:dyDescent="0.25">
      <c r="D3634" s="6">
        <v>42887.333333333336</v>
      </c>
      <c r="E3634" s="5">
        <v>15360</v>
      </c>
      <c r="F3634" s="5">
        <v>11791</v>
      </c>
      <c r="G3634" s="5">
        <v>2084</v>
      </c>
      <c r="H3634" s="5">
        <v>815</v>
      </c>
      <c r="I3634" s="5">
        <v>670</v>
      </c>
      <c r="J3634" s="28"/>
      <c r="L3634" s="25"/>
      <c r="M3634" s="26"/>
    </row>
    <row r="3635" spans="4:13" x14ac:dyDescent="0.25">
      <c r="D3635" s="6">
        <v>42887.375</v>
      </c>
      <c r="E3635" s="5">
        <v>15876</v>
      </c>
      <c r="F3635" s="5">
        <v>12194</v>
      </c>
      <c r="G3635" s="5">
        <v>2174</v>
      </c>
      <c r="H3635" s="5">
        <v>827</v>
      </c>
      <c r="I3635" s="5">
        <v>681</v>
      </c>
      <c r="J3635" s="28"/>
      <c r="L3635" s="25"/>
      <c r="M3635" s="26"/>
    </row>
    <row r="3636" spans="4:13" x14ac:dyDescent="0.25">
      <c r="D3636" s="6">
        <v>42887.416666666664</v>
      </c>
      <c r="E3636" s="5">
        <v>16398.142578125</v>
      </c>
      <c r="F3636" s="5">
        <v>12581.2080078125</v>
      </c>
      <c r="G3636" s="5">
        <v>2249.54833984375</v>
      </c>
      <c r="H3636" s="5">
        <v>826.20745849609375</v>
      </c>
      <c r="I3636" s="5">
        <v>704</v>
      </c>
      <c r="J3636" s="28"/>
      <c r="L3636" s="25"/>
      <c r="M3636" s="26"/>
    </row>
    <row r="3637" spans="4:13" x14ac:dyDescent="0.25">
      <c r="D3637" s="6">
        <v>42887.458333333336</v>
      </c>
      <c r="E3637" s="5">
        <v>17032</v>
      </c>
      <c r="F3637" s="5">
        <v>13113</v>
      </c>
      <c r="G3637" s="5">
        <v>2312</v>
      </c>
      <c r="H3637" s="5">
        <v>880</v>
      </c>
      <c r="I3637" s="5">
        <v>727</v>
      </c>
      <c r="J3637" s="28"/>
      <c r="L3637" s="25"/>
      <c r="M3637" s="26"/>
    </row>
    <row r="3638" spans="4:13" x14ac:dyDescent="0.25">
      <c r="D3638" s="6">
        <v>42887.5</v>
      </c>
      <c r="E3638" s="5">
        <v>17299.12890625</v>
      </c>
      <c r="F3638" s="5">
        <v>13327.7041015625</v>
      </c>
      <c r="G3638" s="5">
        <v>2321.867431640625</v>
      </c>
      <c r="H3638" s="5">
        <v>930.2576904296875</v>
      </c>
      <c r="I3638" s="5">
        <v>746.5</v>
      </c>
      <c r="J3638" s="28"/>
      <c r="L3638" s="25"/>
      <c r="M3638" s="26"/>
    </row>
    <row r="3639" spans="4:13" x14ac:dyDescent="0.25">
      <c r="D3639" s="6">
        <v>42887.541666666664</v>
      </c>
      <c r="E3639" s="5">
        <v>17903</v>
      </c>
      <c r="F3639" s="5">
        <v>13731</v>
      </c>
      <c r="G3639" s="5">
        <v>2444</v>
      </c>
      <c r="H3639" s="5">
        <v>962</v>
      </c>
      <c r="I3639" s="5">
        <v>766</v>
      </c>
      <c r="J3639" s="28"/>
      <c r="L3639" s="25"/>
      <c r="M3639" s="26"/>
    </row>
    <row r="3640" spans="4:13" x14ac:dyDescent="0.25">
      <c r="D3640" s="6">
        <v>42887.583333333336</v>
      </c>
      <c r="E3640" s="5">
        <v>18235</v>
      </c>
      <c r="F3640" s="5">
        <v>14034</v>
      </c>
      <c r="G3640" s="5">
        <v>2421</v>
      </c>
      <c r="H3640" s="5">
        <v>982</v>
      </c>
      <c r="I3640" s="5">
        <v>798</v>
      </c>
      <c r="J3640" s="28"/>
      <c r="L3640" s="25"/>
      <c r="M3640" s="26"/>
    </row>
    <row r="3641" spans="4:13" x14ac:dyDescent="0.25">
      <c r="D3641" s="6">
        <v>42887.625</v>
      </c>
      <c r="E3641" s="5">
        <v>18293</v>
      </c>
      <c r="F3641" s="5">
        <v>14059</v>
      </c>
      <c r="G3641" s="5">
        <v>2495</v>
      </c>
      <c r="H3641" s="5">
        <v>981</v>
      </c>
      <c r="I3641" s="5">
        <v>758</v>
      </c>
      <c r="J3641" s="28"/>
      <c r="L3641" s="25"/>
      <c r="M3641" s="26"/>
    </row>
    <row r="3642" spans="4:13" x14ac:dyDescent="0.25">
      <c r="D3642" s="6">
        <v>42887.666666666664</v>
      </c>
      <c r="E3642" s="5">
        <v>18038</v>
      </c>
      <c r="F3642" s="5">
        <v>13827</v>
      </c>
      <c r="G3642" s="5">
        <v>2484</v>
      </c>
      <c r="H3642" s="5">
        <v>943</v>
      </c>
      <c r="I3642" s="5">
        <v>784</v>
      </c>
      <c r="J3642" s="28"/>
      <c r="L3642" s="25"/>
      <c r="M3642" s="26"/>
    </row>
    <row r="3643" spans="4:13" x14ac:dyDescent="0.25">
      <c r="D3643" s="6">
        <v>42887.708333333336</v>
      </c>
      <c r="E3643" s="5">
        <v>18231</v>
      </c>
      <c r="F3643" s="5">
        <v>13936</v>
      </c>
      <c r="G3643" s="5">
        <v>2552</v>
      </c>
      <c r="H3643" s="5">
        <v>942</v>
      </c>
      <c r="I3643" s="5">
        <v>801</v>
      </c>
      <c r="J3643" s="28"/>
      <c r="L3643" s="25"/>
      <c r="M3643" s="26"/>
    </row>
    <row r="3644" spans="4:13" x14ac:dyDescent="0.25">
      <c r="D3644" s="6">
        <v>42887.75</v>
      </c>
      <c r="E3644" s="5">
        <v>17388</v>
      </c>
      <c r="F3644" s="5">
        <v>13200</v>
      </c>
      <c r="G3644" s="5">
        <v>2458</v>
      </c>
      <c r="H3644" s="5">
        <v>967</v>
      </c>
      <c r="I3644" s="5">
        <v>763</v>
      </c>
      <c r="J3644" s="28"/>
      <c r="L3644" s="25"/>
      <c r="M3644" s="26"/>
    </row>
    <row r="3645" spans="4:13" x14ac:dyDescent="0.25">
      <c r="D3645" s="6">
        <v>42887.791666666664</v>
      </c>
      <c r="E3645" s="5">
        <v>16278</v>
      </c>
      <c r="F3645" s="5">
        <v>12593</v>
      </c>
      <c r="G3645" s="5">
        <v>2169</v>
      </c>
      <c r="H3645" s="5">
        <v>841</v>
      </c>
      <c r="I3645" s="5">
        <v>675</v>
      </c>
      <c r="J3645" s="28"/>
      <c r="L3645" s="25"/>
      <c r="M3645" s="26"/>
    </row>
    <row r="3646" spans="4:13" x14ac:dyDescent="0.25">
      <c r="D3646" s="6">
        <v>42887.833333333336</v>
      </c>
      <c r="E3646" s="5">
        <v>16947</v>
      </c>
      <c r="F3646" s="5">
        <v>13017</v>
      </c>
      <c r="G3646" s="5">
        <v>2346</v>
      </c>
      <c r="H3646" s="5">
        <v>900</v>
      </c>
      <c r="I3646" s="5">
        <v>684</v>
      </c>
      <c r="J3646" s="28"/>
      <c r="L3646" s="25"/>
      <c r="M3646" s="26"/>
    </row>
    <row r="3647" spans="4:13" x14ac:dyDescent="0.25">
      <c r="D3647" s="6">
        <v>42887.875</v>
      </c>
      <c r="E3647" s="5">
        <v>16517</v>
      </c>
      <c r="F3647" s="5">
        <v>12704</v>
      </c>
      <c r="G3647" s="5">
        <v>2241</v>
      </c>
      <c r="H3647" s="5">
        <v>890</v>
      </c>
      <c r="I3647" s="5">
        <v>682</v>
      </c>
      <c r="J3647" s="28"/>
      <c r="L3647" s="25"/>
      <c r="M3647" s="26"/>
    </row>
    <row r="3648" spans="4:13" x14ac:dyDescent="0.25">
      <c r="D3648" s="6">
        <v>42887.916666666664</v>
      </c>
      <c r="E3648" s="5">
        <v>16445</v>
      </c>
      <c r="F3648" s="5">
        <v>12675</v>
      </c>
      <c r="G3648" s="5">
        <v>2192</v>
      </c>
      <c r="H3648" s="5">
        <v>858</v>
      </c>
      <c r="I3648" s="5">
        <v>720</v>
      </c>
      <c r="J3648" s="28"/>
      <c r="L3648" s="25"/>
      <c r="M3648" s="26"/>
    </row>
    <row r="3649" spans="4:13" x14ac:dyDescent="0.25">
      <c r="D3649" s="6">
        <v>42887.958333333336</v>
      </c>
      <c r="E3649" s="5">
        <v>15729</v>
      </c>
      <c r="F3649" s="5">
        <v>12141</v>
      </c>
      <c r="G3649" s="5">
        <v>2120</v>
      </c>
      <c r="H3649" s="5">
        <v>818</v>
      </c>
      <c r="I3649" s="5">
        <v>650</v>
      </c>
      <c r="J3649" s="28"/>
      <c r="L3649" s="25"/>
      <c r="M3649" s="26"/>
    </row>
    <row r="3650" spans="4:13" x14ac:dyDescent="0.25">
      <c r="D3650" s="6">
        <v>42888</v>
      </c>
      <c r="E3650" s="5">
        <v>15427</v>
      </c>
      <c r="F3650" s="5">
        <v>11892</v>
      </c>
      <c r="G3650" s="5">
        <v>2087</v>
      </c>
      <c r="H3650" s="5">
        <v>800</v>
      </c>
      <c r="I3650" s="5">
        <v>648</v>
      </c>
      <c r="J3650" s="27"/>
      <c r="L3650" s="25"/>
      <c r="M3650" s="26"/>
    </row>
    <row r="3651" spans="4:13" x14ac:dyDescent="0.25">
      <c r="D3651" s="6">
        <v>42888.041666666664</v>
      </c>
      <c r="E3651" s="5">
        <v>15407</v>
      </c>
      <c r="F3651" s="5">
        <v>11842</v>
      </c>
      <c r="G3651" s="5">
        <v>2144</v>
      </c>
      <c r="H3651" s="5">
        <v>791</v>
      </c>
      <c r="I3651" s="5">
        <v>630</v>
      </c>
      <c r="J3651" s="28"/>
      <c r="L3651" s="25"/>
      <c r="M3651" s="26"/>
    </row>
    <row r="3652" spans="4:13" x14ac:dyDescent="0.25">
      <c r="D3652" s="6">
        <v>42888.083333333336</v>
      </c>
      <c r="E3652" s="5">
        <v>14764</v>
      </c>
      <c r="F3652" s="5">
        <v>11366</v>
      </c>
      <c r="G3652" s="5">
        <v>2017</v>
      </c>
      <c r="H3652" s="5">
        <v>775</v>
      </c>
      <c r="I3652" s="5">
        <v>606</v>
      </c>
      <c r="J3652" s="28"/>
      <c r="L3652" s="25"/>
      <c r="M3652" s="26"/>
    </row>
    <row r="3653" spans="4:13" x14ac:dyDescent="0.25">
      <c r="D3653" s="6">
        <v>42888.125</v>
      </c>
      <c r="E3653" s="5">
        <v>14637</v>
      </c>
      <c r="F3653" s="5">
        <v>11352</v>
      </c>
      <c r="G3653" s="5">
        <v>1956</v>
      </c>
      <c r="H3653" s="5">
        <v>747</v>
      </c>
      <c r="I3653" s="5">
        <v>582</v>
      </c>
      <c r="J3653" s="28"/>
      <c r="L3653" s="25"/>
      <c r="M3653" s="26"/>
    </row>
    <row r="3654" spans="4:13" x14ac:dyDescent="0.25">
      <c r="D3654" s="6">
        <v>42888.166666666664</v>
      </c>
      <c r="E3654" s="5">
        <v>14816</v>
      </c>
      <c r="F3654" s="5">
        <v>11409</v>
      </c>
      <c r="G3654" s="5">
        <v>2004</v>
      </c>
      <c r="H3654" s="5">
        <v>785</v>
      </c>
      <c r="I3654" s="5">
        <v>618</v>
      </c>
      <c r="J3654" s="28"/>
      <c r="L3654" s="25"/>
      <c r="M3654" s="26"/>
    </row>
    <row r="3655" spans="4:13" x14ac:dyDescent="0.25">
      <c r="D3655" s="6">
        <v>42888.208333333336</v>
      </c>
      <c r="E3655" s="5">
        <v>15028</v>
      </c>
      <c r="F3655" s="5">
        <v>11558</v>
      </c>
      <c r="G3655" s="5">
        <v>2069</v>
      </c>
      <c r="H3655" s="5">
        <v>791</v>
      </c>
      <c r="I3655" s="5">
        <v>610</v>
      </c>
      <c r="J3655" s="28"/>
      <c r="L3655" s="25"/>
      <c r="M3655" s="26"/>
    </row>
    <row r="3656" spans="4:13" x14ac:dyDescent="0.25">
      <c r="D3656" s="6">
        <v>42888.25</v>
      </c>
      <c r="E3656" s="5">
        <v>14280</v>
      </c>
      <c r="F3656" s="5">
        <v>11031</v>
      </c>
      <c r="G3656" s="5">
        <v>1953</v>
      </c>
      <c r="H3656" s="5">
        <v>744</v>
      </c>
      <c r="I3656" s="5">
        <v>552</v>
      </c>
      <c r="J3656" s="28"/>
      <c r="L3656" s="25"/>
      <c r="M3656" s="26"/>
    </row>
    <row r="3657" spans="4:13" x14ac:dyDescent="0.25">
      <c r="D3657" s="6">
        <v>42888.291666666664</v>
      </c>
      <c r="E3657" s="5">
        <v>14350</v>
      </c>
      <c r="F3657" s="5">
        <v>11069</v>
      </c>
      <c r="G3657" s="5">
        <v>1967</v>
      </c>
      <c r="H3657" s="5">
        <v>754</v>
      </c>
      <c r="I3657" s="5">
        <v>560</v>
      </c>
      <c r="J3657" s="28"/>
      <c r="L3657" s="25"/>
      <c r="M3657" s="26"/>
    </row>
    <row r="3658" spans="4:13" x14ac:dyDescent="0.25">
      <c r="D3658" s="6">
        <v>42888.333333333336</v>
      </c>
      <c r="E3658" s="5">
        <v>14495</v>
      </c>
      <c r="F3658" s="5">
        <v>11144</v>
      </c>
      <c r="G3658" s="5">
        <v>2024</v>
      </c>
      <c r="H3658" s="5">
        <v>753</v>
      </c>
      <c r="I3658" s="5">
        <v>574</v>
      </c>
      <c r="J3658" s="28"/>
      <c r="L3658" s="25"/>
      <c r="M3658" s="26"/>
    </row>
    <row r="3659" spans="4:13" x14ac:dyDescent="0.25">
      <c r="D3659" s="6">
        <v>42888.375</v>
      </c>
      <c r="E3659" s="5">
        <v>14752</v>
      </c>
      <c r="F3659" s="5">
        <v>11373</v>
      </c>
      <c r="G3659" s="5">
        <v>2044</v>
      </c>
      <c r="H3659" s="5">
        <v>753</v>
      </c>
      <c r="I3659" s="5">
        <v>582</v>
      </c>
      <c r="J3659" s="28"/>
      <c r="L3659" s="25"/>
      <c r="M3659" s="26"/>
    </row>
    <row r="3660" spans="4:13" x14ac:dyDescent="0.25">
      <c r="D3660" s="6">
        <v>42888.416666666664</v>
      </c>
      <c r="E3660" s="5">
        <v>15137</v>
      </c>
      <c r="F3660" s="5">
        <v>11699</v>
      </c>
      <c r="G3660" s="5">
        <v>2076</v>
      </c>
      <c r="H3660" s="5">
        <v>758</v>
      </c>
      <c r="I3660" s="5">
        <v>604</v>
      </c>
      <c r="J3660" s="28"/>
      <c r="L3660" s="25"/>
      <c r="M3660" s="26"/>
    </row>
    <row r="3661" spans="4:13" x14ac:dyDescent="0.25">
      <c r="D3661" s="6">
        <v>42888.458333333336</v>
      </c>
      <c r="E3661" s="5">
        <v>15024</v>
      </c>
      <c r="F3661" s="5">
        <v>11533</v>
      </c>
      <c r="G3661" s="5">
        <v>2098</v>
      </c>
      <c r="H3661" s="5">
        <v>758</v>
      </c>
      <c r="I3661" s="5">
        <v>635</v>
      </c>
      <c r="J3661" s="28"/>
      <c r="L3661" s="25"/>
      <c r="M3661" s="26"/>
    </row>
    <row r="3662" spans="4:13" x14ac:dyDescent="0.25">
      <c r="D3662" s="6">
        <v>42888.5</v>
      </c>
      <c r="E3662" s="5">
        <v>14456</v>
      </c>
      <c r="F3662" s="5">
        <v>11152</v>
      </c>
      <c r="G3662" s="5">
        <v>1963</v>
      </c>
      <c r="H3662" s="5">
        <v>732</v>
      </c>
      <c r="I3662" s="5">
        <v>609</v>
      </c>
      <c r="J3662" s="28"/>
      <c r="L3662" s="25"/>
      <c r="M3662" s="26"/>
    </row>
    <row r="3663" spans="4:13" x14ac:dyDescent="0.25">
      <c r="D3663" s="6">
        <v>42888.541666666664</v>
      </c>
      <c r="E3663" s="5">
        <v>16244.1806640625</v>
      </c>
      <c r="F3663" s="5">
        <v>12596.0087890625</v>
      </c>
      <c r="G3663" s="5">
        <v>2202.529296875</v>
      </c>
      <c r="H3663" s="5">
        <v>757.4962158203125</v>
      </c>
      <c r="I3663" s="5">
        <v>630.50628662109375</v>
      </c>
      <c r="J3663" s="28"/>
      <c r="L3663" s="25"/>
      <c r="M3663" s="26"/>
    </row>
    <row r="3664" spans="4:13" x14ac:dyDescent="0.25">
      <c r="D3664" s="6">
        <v>42888.583333333336</v>
      </c>
      <c r="E3664" s="5">
        <v>16892</v>
      </c>
      <c r="F3664" s="5">
        <v>13073</v>
      </c>
      <c r="G3664" s="5">
        <v>2304</v>
      </c>
      <c r="H3664" s="5">
        <v>828</v>
      </c>
      <c r="I3664" s="5">
        <v>687</v>
      </c>
      <c r="J3664" s="28"/>
      <c r="L3664" s="25"/>
      <c r="M3664" s="26"/>
    </row>
    <row r="3665" spans="4:13" x14ac:dyDescent="0.25">
      <c r="D3665" s="6">
        <v>42888.625</v>
      </c>
      <c r="E3665" s="5">
        <v>17205</v>
      </c>
      <c r="F3665" s="5">
        <v>13278</v>
      </c>
      <c r="G3665" s="5">
        <v>2359</v>
      </c>
      <c r="H3665" s="5">
        <v>858</v>
      </c>
      <c r="I3665" s="5">
        <v>710</v>
      </c>
      <c r="J3665" s="28"/>
      <c r="L3665" s="25"/>
      <c r="M3665" s="26"/>
    </row>
    <row r="3666" spans="4:13" x14ac:dyDescent="0.25">
      <c r="D3666" s="6">
        <v>42888.666666666664</v>
      </c>
      <c r="E3666" s="5">
        <v>17031.796875</v>
      </c>
      <c r="F3666" s="5">
        <v>13088.8720703125</v>
      </c>
      <c r="G3666" s="5">
        <v>2353.43505859375</v>
      </c>
      <c r="H3666" s="5">
        <v>870.7728271484375</v>
      </c>
      <c r="I3666" s="5">
        <v>725.9178466796875</v>
      </c>
      <c r="J3666" s="28"/>
      <c r="L3666" s="25"/>
      <c r="M3666" s="26"/>
    </row>
    <row r="3667" spans="4:13" x14ac:dyDescent="0.25">
      <c r="D3667" s="6">
        <v>42888.708333333336</v>
      </c>
      <c r="E3667" s="5">
        <v>16939</v>
      </c>
      <c r="F3667" s="5">
        <v>12942</v>
      </c>
      <c r="G3667" s="5">
        <v>2397</v>
      </c>
      <c r="H3667" s="5">
        <v>855</v>
      </c>
      <c r="I3667" s="5">
        <v>745</v>
      </c>
      <c r="J3667" s="28"/>
      <c r="L3667" s="25"/>
      <c r="M3667" s="26"/>
    </row>
    <row r="3668" spans="4:13" x14ac:dyDescent="0.25">
      <c r="D3668" s="6">
        <v>42888.75</v>
      </c>
      <c r="E3668" s="5">
        <v>16022</v>
      </c>
      <c r="F3668" s="5">
        <v>12232</v>
      </c>
      <c r="G3668" s="5">
        <v>2269</v>
      </c>
      <c r="H3668" s="5">
        <v>802</v>
      </c>
      <c r="I3668" s="5">
        <v>719</v>
      </c>
      <c r="J3668" s="28"/>
      <c r="L3668" s="25"/>
      <c r="M3668" s="26"/>
    </row>
    <row r="3669" spans="4:13" x14ac:dyDescent="0.25">
      <c r="D3669" s="6">
        <v>42888.791666666664</v>
      </c>
      <c r="E3669" s="5">
        <v>15061</v>
      </c>
      <c r="F3669" s="5">
        <v>11688</v>
      </c>
      <c r="G3669" s="5">
        <v>2001</v>
      </c>
      <c r="H3669" s="5">
        <v>713</v>
      </c>
      <c r="I3669" s="5">
        <v>659</v>
      </c>
      <c r="J3669" s="28"/>
      <c r="L3669" s="25"/>
      <c r="M3669" s="26"/>
    </row>
    <row r="3670" spans="4:13" x14ac:dyDescent="0.25">
      <c r="D3670" s="6">
        <v>42888.833333333336</v>
      </c>
      <c r="E3670" s="5">
        <v>15615</v>
      </c>
      <c r="F3670" s="5">
        <v>12047</v>
      </c>
      <c r="G3670" s="5">
        <v>2129</v>
      </c>
      <c r="H3670" s="5">
        <v>773</v>
      </c>
      <c r="I3670" s="5">
        <v>666</v>
      </c>
      <c r="J3670" s="28"/>
      <c r="L3670" s="25"/>
      <c r="M3670" s="26"/>
    </row>
    <row r="3671" spans="4:13" x14ac:dyDescent="0.25">
      <c r="D3671" s="6">
        <v>42888.875</v>
      </c>
      <c r="E3671" s="5">
        <v>15540</v>
      </c>
      <c r="F3671" s="5">
        <v>12036</v>
      </c>
      <c r="G3671" s="5">
        <v>2068</v>
      </c>
      <c r="H3671" s="5">
        <v>769</v>
      </c>
      <c r="I3671" s="5">
        <v>667</v>
      </c>
      <c r="J3671" s="28"/>
      <c r="L3671" s="25"/>
      <c r="M3671" s="26"/>
    </row>
    <row r="3672" spans="4:13" x14ac:dyDescent="0.25">
      <c r="D3672" s="6">
        <v>42888.916666666664</v>
      </c>
      <c r="E3672" s="5">
        <v>15360</v>
      </c>
      <c r="F3672" s="5">
        <v>11927</v>
      </c>
      <c r="G3672" s="5">
        <v>2000</v>
      </c>
      <c r="H3672" s="5">
        <v>752</v>
      </c>
      <c r="I3672" s="5">
        <v>681</v>
      </c>
      <c r="J3672" s="28"/>
      <c r="L3672" s="25"/>
      <c r="M3672" s="26"/>
    </row>
    <row r="3673" spans="4:13" x14ac:dyDescent="0.25">
      <c r="D3673" s="6">
        <v>42888.958333333336</v>
      </c>
      <c r="E3673" s="5">
        <v>14680</v>
      </c>
      <c r="F3673" s="5">
        <v>11400</v>
      </c>
      <c r="G3673" s="5">
        <v>1922</v>
      </c>
      <c r="H3673" s="5">
        <v>719</v>
      </c>
      <c r="I3673" s="5">
        <v>639</v>
      </c>
      <c r="J3673" s="28"/>
      <c r="L3673" s="25"/>
      <c r="M3673" s="26"/>
    </row>
    <row r="3674" spans="4:13" x14ac:dyDescent="0.25">
      <c r="D3674" s="6">
        <v>42889</v>
      </c>
      <c r="E3674" s="5">
        <v>14329</v>
      </c>
      <c r="F3674" s="5">
        <v>11128</v>
      </c>
      <c r="G3674" s="5">
        <v>1872</v>
      </c>
      <c r="H3674" s="5">
        <v>704</v>
      </c>
      <c r="I3674" s="5">
        <v>625</v>
      </c>
      <c r="J3674" s="27"/>
      <c r="L3674" s="25"/>
      <c r="M3674" s="26"/>
    </row>
    <row r="3675" spans="4:13" x14ac:dyDescent="0.25">
      <c r="D3675" s="6">
        <v>42889.041666666664</v>
      </c>
      <c r="E3675" s="5">
        <v>14178</v>
      </c>
      <c r="F3675" s="5">
        <v>11012</v>
      </c>
      <c r="G3675" s="5">
        <v>1861</v>
      </c>
      <c r="H3675" s="5">
        <v>699</v>
      </c>
      <c r="I3675" s="5">
        <v>606</v>
      </c>
      <c r="J3675" s="28"/>
      <c r="L3675" s="25"/>
      <c r="M3675" s="26"/>
    </row>
    <row r="3676" spans="4:13" x14ac:dyDescent="0.25">
      <c r="D3676" s="6">
        <v>42889.083333333336</v>
      </c>
      <c r="E3676" s="5">
        <v>13718</v>
      </c>
      <c r="F3676" s="5">
        <v>10640</v>
      </c>
      <c r="G3676" s="5">
        <v>1878</v>
      </c>
      <c r="H3676" s="5">
        <v>658</v>
      </c>
      <c r="I3676" s="5">
        <v>542</v>
      </c>
      <c r="J3676" s="28"/>
      <c r="L3676" s="25"/>
      <c r="M3676" s="26"/>
    </row>
    <row r="3677" spans="4:13" x14ac:dyDescent="0.25">
      <c r="D3677" s="6">
        <v>42889.125</v>
      </c>
      <c r="E3677" s="5">
        <v>13884</v>
      </c>
      <c r="F3677" s="5">
        <v>10869</v>
      </c>
      <c r="G3677" s="5">
        <v>1774</v>
      </c>
      <c r="H3677" s="5">
        <v>685</v>
      </c>
      <c r="I3677" s="5">
        <v>556</v>
      </c>
      <c r="J3677" s="28"/>
      <c r="L3677" s="25"/>
      <c r="M3677" s="26"/>
    </row>
    <row r="3678" spans="4:13" x14ac:dyDescent="0.25">
      <c r="D3678" s="6">
        <v>42889.166666666664</v>
      </c>
      <c r="E3678" s="5">
        <v>13887</v>
      </c>
      <c r="F3678" s="5">
        <v>10785</v>
      </c>
      <c r="G3678" s="5">
        <v>1810</v>
      </c>
      <c r="H3678" s="5">
        <v>689</v>
      </c>
      <c r="I3678" s="5">
        <v>603</v>
      </c>
      <c r="J3678" s="28"/>
      <c r="L3678" s="25"/>
      <c r="M3678" s="26"/>
    </row>
    <row r="3679" spans="4:13" x14ac:dyDescent="0.25">
      <c r="D3679" s="6">
        <v>42889.208333333336</v>
      </c>
      <c r="E3679" s="5">
        <v>14038</v>
      </c>
      <c r="F3679" s="5">
        <v>10863</v>
      </c>
      <c r="G3679" s="5">
        <v>1898</v>
      </c>
      <c r="H3679" s="5">
        <v>674</v>
      </c>
      <c r="I3679" s="5">
        <v>603</v>
      </c>
      <c r="J3679" s="28"/>
      <c r="L3679" s="25"/>
      <c r="M3679" s="26"/>
    </row>
    <row r="3680" spans="4:13" x14ac:dyDescent="0.25">
      <c r="D3680" s="6">
        <v>42889.25</v>
      </c>
      <c r="E3680" s="5">
        <v>13533</v>
      </c>
      <c r="F3680" s="5">
        <v>10510</v>
      </c>
      <c r="G3680" s="5">
        <v>1811</v>
      </c>
      <c r="H3680" s="5">
        <v>647</v>
      </c>
      <c r="I3680" s="5">
        <v>565</v>
      </c>
      <c r="J3680" s="28"/>
      <c r="L3680" s="25"/>
      <c r="M3680" s="26"/>
    </row>
    <row r="3681" spans="4:13" x14ac:dyDescent="0.25">
      <c r="D3681" s="6">
        <v>42889.291666666664</v>
      </c>
      <c r="E3681" s="5">
        <v>13813</v>
      </c>
      <c r="F3681" s="5">
        <v>10696</v>
      </c>
      <c r="G3681" s="5">
        <v>1872</v>
      </c>
      <c r="H3681" s="5">
        <v>661</v>
      </c>
      <c r="I3681" s="5">
        <v>584</v>
      </c>
      <c r="J3681" s="28"/>
      <c r="L3681" s="25"/>
      <c r="M3681" s="26"/>
    </row>
    <row r="3682" spans="4:13" x14ac:dyDescent="0.25">
      <c r="D3682" s="6">
        <v>42889.333333333336</v>
      </c>
      <c r="E3682" s="5">
        <v>14068</v>
      </c>
      <c r="F3682" s="5">
        <v>10850</v>
      </c>
      <c r="G3682" s="5">
        <v>1921</v>
      </c>
      <c r="H3682" s="5">
        <v>692</v>
      </c>
      <c r="I3682" s="5">
        <v>605</v>
      </c>
      <c r="J3682" s="28"/>
      <c r="L3682" s="25"/>
      <c r="M3682" s="26"/>
    </row>
    <row r="3683" spans="4:13" x14ac:dyDescent="0.25">
      <c r="D3683" s="6">
        <v>42889.375</v>
      </c>
      <c r="E3683" s="5">
        <v>14477</v>
      </c>
      <c r="F3683" s="5">
        <v>11154</v>
      </c>
      <c r="G3683" s="5">
        <v>1970</v>
      </c>
      <c r="H3683" s="5">
        <v>717</v>
      </c>
      <c r="I3683" s="5">
        <v>636</v>
      </c>
      <c r="J3683" s="28"/>
      <c r="L3683" s="25"/>
      <c r="M3683" s="26"/>
    </row>
    <row r="3684" spans="4:13" x14ac:dyDescent="0.25">
      <c r="D3684" s="6">
        <v>42889.416666666664</v>
      </c>
      <c r="E3684" s="5">
        <v>14739</v>
      </c>
      <c r="F3684" s="5">
        <v>11317</v>
      </c>
      <c r="G3684" s="5">
        <v>2040</v>
      </c>
      <c r="H3684" s="5">
        <v>728</v>
      </c>
      <c r="I3684" s="5">
        <v>654</v>
      </c>
      <c r="J3684" s="28"/>
      <c r="L3684" s="25"/>
      <c r="M3684" s="26"/>
    </row>
    <row r="3685" spans="4:13" x14ac:dyDescent="0.25">
      <c r="D3685" s="6">
        <v>42889.458333333336</v>
      </c>
      <c r="E3685" s="5">
        <v>15148</v>
      </c>
      <c r="F3685" s="5">
        <v>11622</v>
      </c>
      <c r="G3685" s="5">
        <v>2116</v>
      </c>
      <c r="H3685" s="5">
        <v>739</v>
      </c>
      <c r="I3685" s="5">
        <v>671</v>
      </c>
      <c r="J3685" s="28"/>
      <c r="L3685" s="25"/>
      <c r="M3685" s="26"/>
    </row>
    <row r="3686" spans="4:13" x14ac:dyDescent="0.25">
      <c r="D3686" s="6">
        <v>42889.5</v>
      </c>
      <c r="E3686" s="5">
        <v>15303.3203125</v>
      </c>
      <c r="F3686" s="5">
        <v>11707.3076171875</v>
      </c>
      <c r="G3686" s="5">
        <v>2154.902587890625</v>
      </c>
      <c r="H3686" s="5">
        <v>764</v>
      </c>
      <c r="I3686" s="5">
        <v>693.5</v>
      </c>
      <c r="J3686" s="28"/>
      <c r="L3686" s="25"/>
      <c r="M3686" s="26"/>
    </row>
    <row r="3687" spans="4:13" x14ac:dyDescent="0.25">
      <c r="D3687" s="6">
        <v>42889.541666666664</v>
      </c>
      <c r="E3687" s="5">
        <v>15934</v>
      </c>
      <c r="F3687" s="5">
        <v>12201</v>
      </c>
      <c r="G3687" s="5">
        <v>2228</v>
      </c>
      <c r="H3687" s="5">
        <v>789</v>
      </c>
      <c r="I3687" s="5">
        <v>716</v>
      </c>
      <c r="J3687" s="28"/>
      <c r="L3687" s="25"/>
      <c r="M3687" s="26"/>
    </row>
    <row r="3688" spans="4:13" x14ac:dyDescent="0.25">
      <c r="D3688" s="6">
        <v>42889.583333333336</v>
      </c>
      <c r="E3688" s="5">
        <v>16337</v>
      </c>
      <c r="F3688" s="5">
        <v>12509</v>
      </c>
      <c r="G3688" s="5">
        <v>2269</v>
      </c>
      <c r="H3688" s="5">
        <v>819</v>
      </c>
      <c r="I3688" s="5">
        <v>740</v>
      </c>
      <c r="J3688" s="28"/>
      <c r="L3688" s="25"/>
      <c r="M3688" s="26"/>
    </row>
    <row r="3689" spans="4:13" x14ac:dyDescent="0.25">
      <c r="D3689" s="6">
        <v>42889.625</v>
      </c>
      <c r="E3689" s="5">
        <v>16467</v>
      </c>
      <c r="F3689" s="5">
        <v>12532</v>
      </c>
      <c r="G3689" s="5">
        <v>2325</v>
      </c>
      <c r="H3689" s="5">
        <v>843</v>
      </c>
      <c r="I3689" s="5">
        <v>767</v>
      </c>
      <c r="J3689" s="28"/>
      <c r="L3689" s="25"/>
      <c r="M3689" s="26"/>
    </row>
    <row r="3690" spans="4:13" x14ac:dyDescent="0.25">
      <c r="D3690" s="6">
        <v>42889.666666666664</v>
      </c>
      <c r="E3690" s="5">
        <v>16324</v>
      </c>
      <c r="F3690" s="5">
        <v>12430</v>
      </c>
      <c r="G3690" s="5">
        <v>2282</v>
      </c>
      <c r="H3690" s="5">
        <v>835</v>
      </c>
      <c r="I3690" s="5">
        <v>777</v>
      </c>
      <c r="J3690" s="28"/>
      <c r="L3690" s="25"/>
      <c r="M3690" s="26"/>
    </row>
    <row r="3691" spans="4:13" x14ac:dyDescent="0.25">
      <c r="D3691" s="6">
        <v>42889.708333333336</v>
      </c>
      <c r="E3691" s="5">
        <v>16264</v>
      </c>
      <c r="F3691" s="5">
        <v>12371</v>
      </c>
      <c r="G3691" s="5">
        <v>2265</v>
      </c>
      <c r="H3691" s="5">
        <v>843</v>
      </c>
      <c r="I3691" s="5">
        <v>785</v>
      </c>
      <c r="J3691" s="28"/>
      <c r="L3691" s="25"/>
      <c r="M3691" s="26"/>
    </row>
    <row r="3692" spans="4:13" x14ac:dyDescent="0.25">
      <c r="D3692" s="6">
        <v>42889.75</v>
      </c>
      <c r="E3692" s="5">
        <v>15579</v>
      </c>
      <c r="F3692" s="5">
        <v>11810</v>
      </c>
      <c r="G3692" s="5">
        <v>2194</v>
      </c>
      <c r="H3692" s="5">
        <v>810</v>
      </c>
      <c r="I3692" s="5">
        <v>765</v>
      </c>
      <c r="J3692" s="28"/>
      <c r="L3692" s="25"/>
      <c r="M3692" s="26"/>
    </row>
    <row r="3693" spans="4:13" x14ac:dyDescent="0.25">
      <c r="D3693" s="6">
        <v>42889.791666666664</v>
      </c>
      <c r="E3693" s="5">
        <v>14663</v>
      </c>
      <c r="F3693" s="5">
        <v>11237</v>
      </c>
      <c r="G3693" s="5">
        <v>2011</v>
      </c>
      <c r="H3693" s="5">
        <v>731</v>
      </c>
      <c r="I3693" s="5">
        <v>684</v>
      </c>
      <c r="J3693" s="28"/>
      <c r="L3693" s="25"/>
      <c r="M3693" s="26"/>
    </row>
    <row r="3694" spans="4:13" x14ac:dyDescent="0.25">
      <c r="D3694" s="6">
        <v>42889.833333333336</v>
      </c>
      <c r="E3694" s="5">
        <v>15383</v>
      </c>
      <c r="F3694" s="5">
        <v>11772</v>
      </c>
      <c r="G3694" s="5">
        <v>2126</v>
      </c>
      <c r="H3694" s="5">
        <v>788</v>
      </c>
      <c r="I3694" s="5">
        <v>697</v>
      </c>
      <c r="J3694" s="28"/>
      <c r="L3694" s="25"/>
      <c r="M3694" s="26"/>
    </row>
    <row r="3695" spans="4:13" x14ac:dyDescent="0.25">
      <c r="D3695" s="6">
        <v>42889.875</v>
      </c>
      <c r="E3695" s="5">
        <v>15461</v>
      </c>
      <c r="F3695" s="5">
        <v>11875</v>
      </c>
      <c r="G3695" s="5">
        <v>2091</v>
      </c>
      <c r="H3695" s="5">
        <v>791</v>
      </c>
      <c r="I3695" s="5">
        <v>704</v>
      </c>
      <c r="J3695" s="28"/>
      <c r="L3695" s="25"/>
      <c r="M3695" s="26"/>
    </row>
    <row r="3696" spans="4:13" x14ac:dyDescent="0.25">
      <c r="D3696" s="6">
        <v>42889.916666666664</v>
      </c>
      <c r="E3696" s="5">
        <v>15264.0712890625</v>
      </c>
      <c r="F3696" s="5">
        <v>11783.619140625</v>
      </c>
      <c r="G3696" s="5">
        <v>1995.612060546875</v>
      </c>
      <c r="H3696" s="5">
        <v>778.1141357421875</v>
      </c>
      <c r="I3696" s="5">
        <v>688.5</v>
      </c>
      <c r="J3696" s="28"/>
      <c r="L3696" s="25"/>
      <c r="M3696" s="26"/>
    </row>
    <row r="3697" spans="4:13" x14ac:dyDescent="0.25">
      <c r="D3697" s="6">
        <v>42889.958333333336</v>
      </c>
      <c r="E3697" s="5">
        <v>15023</v>
      </c>
      <c r="F3697" s="5">
        <v>11599</v>
      </c>
      <c r="G3697" s="5">
        <v>2005</v>
      </c>
      <c r="H3697" s="5">
        <v>746</v>
      </c>
      <c r="I3697" s="5">
        <v>673</v>
      </c>
      <c r="J3697" s="28"/>
      <c r="L3697" s="25"/>
      <c r="M3697" s="26"/>
    </row>
    <row r="3698" spans="4:13" x14ac:dyDescent="0.25">
      <c r="D3698" s="6">
        <v>42890</v>
      </c>
      <c r="E3698" s="5">
        <v>14558</v>
      </c>
      <c r="F3698" s="5">
        <v>11207</v>
      </c>
      <c r="G3698" s="5">
        <v>1965</v>
      </c>
      <c r="H3698" s="5">
        <v>732</v>
      </c>
      <c r="I3698" s="5">
        <v>654</v>
      </c>
      <c r="J3698" s="27"/>
      <c r="L3698" s="25"/>
      <c r="M3698" s="26"/>
    </row>
    <row r="3699" spans="4:13" x14ac:dyDescent="0.25">
      <c r="D3699" s="6">
        <v>42890.041666666664</v>
      </c>
      <c r="E3699" s="5">
        <v>14358.23828125</v>
      </c>
      <c r="F3699" s="5">
        <v>11121.49609375</v>
      </c>
      <c r="G3699" s="5">
        <v>1881.3134765625</v>
      </c>
      <c r="H3699" s="5">
        <v>713.5</v>
      </c>
      <c r="I3699" s="5">
        <v>634.5</v>
      </c>
      <c r="J3699" s="28"/>
      <c r="L3699" s="25"/>
      <c r="M3699" s="26"/>
    </row>
    <row r="3700" spans="4:13" x14ac:dyDescent="0.25">
      <c r="D3700" s="6">
        <v>42890.083333333336</v>
      </c>
      <c r="E3700" s="5">
        <v>14138</v>
      </c>
      <c r="F3700" s="5">
        <v>10950</v>
      </c>
      <c r="G3700" s="5">
        <v>1878</v>
      </c>
      <c r="H3700" s="5">
        <v>695</v>
      </c>
      <c r="I3700" s="5">
        <v>615</v>
      </c>
      <c r="J3700" s="28"/>
      <c r="L3700" s="25"/>
      <c r="M3700" s="26"/>
    </row>
    <row r="3701" spans="4:13" x14ac:dyDescent="0.25">
      <c r="D3701" s="6">
        <v>42890.125</v>
      </c>
      <c r="E3701" s="5">
        <v>14016</v>
      </c>
      <c r="F3701" s="5">
        <v>10947</v>
      </c>
      <c r="G3701" s="5">
        <v>1806</v>
      </c>
      <c r="H3701" s="5">
        <v>670</v>
      </c>
      <c r="I3701" s="5">
        <v>593</v>
      </c>
      <c r="J3701" s="28"/>
      <c r="L3701" s="25"/>
      <c r="M3701" s="26"/>
    </row>
    <row r="3702" spans="4:13" x14ac:dyDescent="0.25">
      <c r="D3702" s="6">
        <v>42890.166666666664</v>
      </c>
      <c r="E3702" s="5">
        <v>14135.3828125</v>
      </c>
      <c r="F3702" s="5">
        <v>10999.2373046875</v>
      </c>
      <c r="G3702" s="5">
        <v>1813.1319580078125</v>
      </c>
      <c r="H3702" s="5">
        <v>692.55047607421875</v>
      </c>
      <c r="I3702" s="5">
        <v>607</v>
      </c>
      <c r="J3702" s="28"/>
      <c r="L3702" s="25"/>
      <c r="M3702" s="26"/>
    </row>
    <row r="3703" spans="4:13" x14ac:dyDescent="0.25">
      <c r="D3703" s="6">
        <v>42890.208333333336</v>
      </c>
      <c r="E3703" s="5">
        <v>14019</v>
      </c>
      <c r="F3703" s="5">
        <v>10847</v>
      </c>
      <c r="G3703" s="5">
        <v>1839</v>
      </c>
      <c r="H3703" s="5">
        <v>712</v>
      </c>
      <c r="I3703" s="5">
        <v>621</v>
      </c>
      <c r="J3703" s="28"/>
      <c r="L3703" s="25"/>
      <c r="M3703" s="26"/>
    </row>
    <row r="3704" spans="4:13" x14ac:dyDescent="0.25">
      <c r="D3704" s="6">
        <v>42890.25</v>
      </c>
      <c r="E3704" s="5">
        <v>13652</v>
      </c>
      <c r="F3704" s="5">
        <v>10630</v>
      </c>
      <c r="G3704" s="5">
        <v>1772</v>
      </c>
      <c r="H3704" s="5">
        <v>669</v>
      </c>
      <c r="I3704" s="5">
        <v>581</v>
      </c>
      <c r="J3704" s="28"/>
      <c r="L3704" s="25"/>
      <c r="M3704" s="26"/>
    </row>
    <row r="3705" spans="4:13" x14ac:dyDescent="0.25">
      <c r="D3705" s="6">
        <v>42890.291666666664</v>
      </c>
      <c r="E3705" s="5">
        <v>13735</v>
      </c>
      <c r="F3705" s="5">
        <v>10598</v>
      </c>
      <c r="G3705" s="5">
        <v>1833</v>
      </c>
      <c r="H3705" s="5">
        <v>696</v>
      </c>
      <c r="I3705" s="5">
        <v>608</v>
      </c>
      <c r="J3705" s="28"/>
      <c r="L3705" s="25"/>
      <c r="M3705" s="26"/>
    </row>
    <row r="3706" spans="4:13" x14ac:dyDescent="0.25">
      <c r="D3706" s="6">
        <v>42890.333333333336</v>
      </c>
      <c r="E3706" s="5">
        <v>14074.771484375</v>
      </c>
      <c r="F3706" s="5">
        <v>10831.87890625</v>
      </c>
      <c r="G3706" s="5">
        <v>1869.6827392578125</v>
      </c>
      <c r="H3706" s="5">
        <v>720.74017333984375</v>
      </c>
      <c r="I3706" s="5">
        <v>647.6365966796875</v>
      </c>
      <c r="J3706" s="28"/>
      <c r="L3706" s="25"/>
      <c r="M3706" s="26"/>
    </row>
    <row r="3707" spans="4:13" x14ac:dyDescent="0.25">
      <c r="D3707" s="6">
        <v>42890.375</v>
      </c>
      <c r="E3707" s="5">
        <v>14519.1845703125</v>
      </c>
      <c r="F3707" s="5">
        <v>11148.84765625</v>
      </c>
      <c r="G3707" s="5">
        <v>1928.3939208984375</v>
      </c>
      <c r="H3707" s="5">
        <v>745.48040771484375</v>
      </c>
      <c r="I3707" s="5">
        <v>687.273193359375</v>
      </c>
      <c r="J3707" s="28"/>
      <c r="L3707" s="25"/>
      <c r="M3707" s="26"/>
    </row>
    <row r="3708" spans="4:13" x14ac:dyDescent="0.25">
      <c r="D3708" s="6">
        <v>42890.416666666664</v>
      </c>
      <c r="E3708" s="5">
        <v>14938.234375</v>
      </c>
      <c r="F3708" s="5">
        <v>11432.4775390625</v>
      </c>
      <c r="G3708" s="5">
        <v>1995.506591796875</v>
      </c>
      <c r="H3708" s="5">
        <v>770.2205810546875</v>
      </c>
      <c r="I3708" s="5">
        <v>724.38714599609375</v>
      </c>
      <c r="J3708" s="28"/>
      <c r="L3708" s="25"/>
      <c r="M3708" s="26"/>
    </row>
    <row r="3709" spans="4:13" x14ac:dyDescent="0.25">
      <c r="D3709" s="6">
        <v>42890.458333333336</v>
      </c>
      <c r="E3709" s="5">
        <v>15449.689453125</v>
      </c>
      <c r="F3709" s="5">
        <v>11804.521484375</v>
      </c>
      <c r="G3709" s="5">
        <v>2062.84521484375</v>
      </c>
      <c r="H3709" s="5">
        <v>794.9608154296875</v>
      </c>
      <c r="I3709" s="5">
        <v>755.5914306640625</v>
      </c>
      <c r="J3709" s="28"/>
      <c r="L3709" s="25"/>
      <c r="M3709" s="26"/>
    </row>
    <row r="3710" spans="4:13" x14ac:dyDescent="0.25">
      <c r="D3710" s="6">
        <v>42890.5</v>
      </c>
      <c r="E3710" s="5">
        <v>15698.921875</v>
      </c>
      <c r="F3710" s="5">
        <v>11926.6083984375</v>
      </c>
      <c r="G3710" s="5">
        <v>2146.035888671875</v>
      </c>
      <c r="H3710" s="5">
        <v>820.0704345703125</v>
      </c>
      <c r="I3710" s="5">
        <v>786.79571533203125</v>
      </c>
      <c r="J3710" s="28"/>
      <c r="L3710" s="25"/>
      <c r="M3710" s="26"/>
    </row>
    <row r="3711" spans="4:13" x14ac:dyDescent="0.25">
      <c r="D3711" s="6">
        <v>42890.541666666664</v>
      </c>
      <c r="E3711" s="5">
        <v>16407</v>
      </c>
      <c r="F3711" s="5">
        <v>12473</v>
      </c>
      <c r="G3711" s="5">
        <v>2268</v>
      </c>
      <c r="H3711" s="5">
        <v>848</v>
      </c>
      <c r="I3711" s="5">
        <v>818</v>
      </c>
      <c r="J3711" s="28"/>
      <c r="L3711" s="25"/>
      <c r="M3711" s="26"/>
    </row>
    <row r="3712" spans="4:13" x14ac:dyDescent="0.25">
      <c r="D3712" s="6">
        <v>42890.583333333336</v>
      </c>
      <c r="E3712" s="5">
        <v>16794</v>
      </c>
      <c r="F3712" s="5">
        <v>12727</v>
      </c>
      <c r="G3712" s="5">
        <v>2331</v>
      </c>
      <c r="H3712" s="5">
        <v>877</v>
      </c>
      <c r="I3712" s="5">
        <v>859</v>
      </c>
      <c r="J3712" s="28"/>
      <c r="L3712" s="25"/>
      <c r="M3712" s="26"/>
    </row>
    <row r="3713" spans="4:13" x14ac:dyDescent="0.25">
      <c r="D3713" s="6">
        <v>42890.625</v>
      </c>
      <c r="E3713" s="5">
        <v>16987</v>
      </c>
      <c r="F3713" s="5">
        <v>12892</v>
      </c>
      <c r="G3713" s="5">
        <v>2358</v>
      </c>
      <c r="H3713" s="5">
        <v>892</v>
      </c>
      <c r="I3713" s="5">
        <v>845</v>
      </c>
      <c r="J3713" s="28"/>
      <c r="L3713" s="25"/>
      <c r="M3713" s="26"/>
    </row>
    <row r="3714" spans="4:13" x14ac:dyDescent="0.25">
      <c r="D3714" s="6">
        <v>42890.666666666664</v>
      </c>
      <c r="E3714" s="5">
        <v>16893</v>
      </c>
      <c r="F3714" s="5">
        <v>12896</v>
      </c>
      <c r="G3714" s="5">
        <v>2249</v>
      </c>
      <c r="H3714" s="5">
        <v>889</v>
      </c>
      <c r="I3714" s="5">
        <v>859</v>
      </c>
      <c r="J3714" s="28"/>
      <c r="L3714" s="25"/>
      <c r="M3714" s="26"/>
    </row>
    <row r="3715" spans="4:13" x14ac:dyDescent="0.25">
      <c r="D3715" s="6">
        <v>42890.708333333336</v>
      </c>
      <c r="E3715" s="5">
        <v>17045</v>
      </c>
      <c r="F3715" s="5">
        <v>12813</v>
      </c>
      <c r="G3715" s="5">
        <v>2444</v>
      </c>
      <c r="H3715" s="5">
        <v>897</v>
      </c>
      <c r="I3715" s="5">
        <v>891</v>
      </c>
      <c r="J3715" s="28"/>
      <c r="L3715" s="25"/>
      <c r="M3715" s="26"/>
    </row>
    <row r="3716" spans="4:13" x14ac:dyDescent="0.25">
      <c r="D3716" s="6">
        <v>42890.75</v>
      </c>
      <c r="E3716" s="5">
        <v>16312</v>
      </c>
      <c r="F3716" s="5">
        <v>12242</v>
      </c>
      <c r="G3716" s="5">
        <v>2350</v>
      </c>
      <c r="H3716" s="5">
        <v>862</v>
      </c>
      <c r="I3716" s="5">
        <v>858</v>
      </c>
      <c r="J3716" s="28"/>
      <c r="L3716" s="25"/>
      <c r="M3716" s="26"/>
    </row>
    <row r="3717" spans="4:13" x14ac:dyDescent="0.25">
      <c r="D3717" s="6">
        <v>42890.791666666664</v>
      </c>
      <c r="E3717" s="5">
        <v>15581</v>
      </c>
      <c r="F3717" s="5">
        <v>11895</v>
      </c>
      <c r="G3717" s="5">
        <v>2162</v>
      </c>
      <c r="H3717" s="5">
        <v>759</v>
      </c>
      <c r="I3717" s="5">
        <v>765</v>
      </c>
      <c r="J3717" s="28"/>
      <c r="L3717" s="25"/>
      <c r="M3717" s="26"/>
    </row>
    <row r="3718" spans="4:13" x14ac:dyDescent="0.25">
      <c r="D3718" s="6">
        <v>42890.833333333336</v>
      </c>
      <c r="E3718" s="5">
        <v>15481.7158203125</v>
      </c>
      <c r="F3718" s="5">
        <v>11820.630859375</v>
      </c>
      <c r="G3718" s="5">
        <v>2072.30224609375</v>
      </c>
      <c r="H3718" s="5">
        <v>793.5</v>
      </c>
      <c r="I3718" s="5">
        <v>763.5</v>
      </c>
      <c r="J3718" s="28"/>
      <c r="L3718" s="25"/>
      <c r="M3718" s="26"/>
    </row>
    <row r="3719" spans="4:13" x14ac:dyDescent="0.25">
      <c r="D3719" s="6">
        <v>42890.875</v>
      </c>
      <c r="E3719" s="5">
        <v>15598</v>
      </c>
      <c r="F3719" s="5">
        <v>11831</v>
      </c>
      <c r="G3719" s="5">
        <v>2177</v>
      </c>
      <c r="H3719" s="5">
        <v>828</v>
      </c>
      <c r="I3719" s="5">
        <v>762</v>
      </c>
      <c r="J3719" s="28"/>
      <c r="L3719" s="25"/>
      <c r="M3719" s="26"/>
    </row>
    <row r="3720" spans="4:13" x14ac:dyDescent="0.25">
      <c r="D3720" s="6">
        <v>42890.916666666664</v>
      </c>
      <c r="E3720" s="5">
        <v>15529</v>
      </c>
      <c r="F3720" s="5">
        <v>11832</v>
      </c>
      <c r="G3720" s="5">
        <v>2144</v>
      </c>
      <c r="H3720" s="5">
        <v>807</v>
      </c>
      <c r="I3720" s="5">
        <v>746</v>
      </c>
      <c r="J3720" s="28"/>
      <c r="L3720" s="25"/>
      <c r="M3720" s="26"/>
    </row>
    <row r="3721" spans="4:13" x14ac:dyDescent="0.25">
      <c r="D3721" s="6">
        <v>42890.958333333336</v>
      </c>
      <c r="E3721" s="5">
        <v>15025</v>
      </c>
      <c r="F3721" s="5">
        <v>11446</v>
      </c>
      <c r="G3721" s="5">
        <v>2081</v>
      </c>
      <c r="H3721" s="5">
        <v>777</v>
      </c>
      <c r="I3721" s="5">
        <v>721</v>
      </c>
      <c r="J3721" s="28"/>
      <c r="L3721" s="25"/>
      <c r="M3721" s="26"/>
    </row>
    <row r="3722" spans="4:13" x14ac:dyDescent="0.25">
      <c r="D3722" s="6">
        <v>42891</v>
      </c>
      <c r="E3722" s="5">
        <v>14638.580078125</v>
      </c>
      <c r="F3722" s="5">
        <v>11267.7373046875</v>
      </c>
      <c r="G3722" s="5">
        <v>1920.877197265625</v>
      </c>
      <c r="H3722" s="5">
        <v>766</v>
      </c>
      <c r="I3722" s="5">
        <v>760.5</v>
      </c>
      <c r="J3722" s="27"/>
      <c r="L3722" s="25"/>
      <c r="M3722" s="26"/>
    </row>
    <row r="3723" spans="4:13" x14ac:dyDescent="0.25">
      <c r="D3723" s="6">
        <v>42891.041666666664</v>
      </c>
      <c r="E3723" s="5">
        <v>14731</v>
      </c>
      <c r="F3723" s="5">
        <v>11299</v>
      </c>
      <c r="G3723" s="5">
        <v>1877</v>
      </c>
      <c r="H3723" s="5">
        <v>755</v>
      </c>
      <c r="I3723" s="5">
        <v>800</v>
      </c>
      <c r="J3723" s="28"/>
      <c r="L3723" s="25"/>
      <c r="M3723" s="26"/>
    </row>
    <row r="3724" spans="4:13" x14ac:dyDescent="0.25">
      <c r="D3724" s="6">
        <v>42891.083333333336</v>
      </c>
      <c r="E3724" s="5">
        <v>14234</v>
      </c>
      <c r="F3724" s="5">
        <v>11035</v>
      </c>
      <c r="G3724" s="5">
        <v>1822</v>
      </c>
      <c r="H3724" s="5">
        <v>732</v>
      </c>
      <c r="I3724" s="5">
        <v>645</v>
      </c>
      <c r="J3724" s="28"/>
      <c r="L3724" s="25"/>
      <c r="M3724" s="26"/>
    </row>
    <row r="3725" spans="4:13" x14ac:dyDescent="0.25">
      <c r="D3725" s="6">
        <v>42891.125</v>
      </c>
      <c r="E3725" s="5">
        <v>14032</v>
      </c>
      <c r="F3725" s="5">
        <v>10926</v>
      </c>
      <c r="G3725" s="5">
        <v>1807</v>
      </c>
      <c r="H3725" s="5">
        <v>702</v>
      </c>
      <c r="I3725" s="5">
        <v>597</v>
      </c>
      <c r="J3725" s="28"/>
      <c r="L3725" s="25"/>
      <c r="M3725" s="26"/>
    </row>
    <row r="3726" spans="4:13" x14ac:dyDescent="0.25">
      <c r="D3726" s="6">
        <v>42891.166666666664</v>
      </c>
      <c r="E3726" s="5">
        <v>14065.7314453125</v>
      </c>
      <c r="F3726" s="5">
        <v>10821.4267578125</v>
      </c>
      <c r="G3726" s="5">
        <v>1871.3934326171875</v>
      </c>
      <c r="H3726" s="5">
        <v>733.5152587890625</v>
      </c>
      <c r="I3726" s="5">
        <v>633.5</v>
      </c>
      <c r="J3726" s="28"/>
      <c r="L3726" s="25"/>
      <c r="M3726" s="26"/>
    </row>
    <row r="3727" spans="4:13" x14ac:dyDescent="0.25">
      <c r="D3727" s="6">
        <v>42891.208333333336</v>
      </c>
      <c r="E3727" s="5">
        <v>14162</v>
      </c>
      <c r="F3727" s="5">
        <v>10849</v>
      </c>
      <c r="G3727" s="5">
        <v>1884</v>
      </c>
      <c r="H3727" s="5">
        <v>759</v>
      </c>
      <c r="I3727" s="5">
        <v>670</v>
      </c>
      <c r="J3727" s="28"/>
      <c r="L3727" s="25"/>
      <c r="M3727" s="26"/>
    </row>
    <row r="3728" spans="4:13" x14ac:dyDescent="0.25">
      <c r="D3728" s="6">
        <v>42891.25</v>
      </c>
      <c r="E3728" s="5">
        <v>13804</v>
      </c>
      <c r="F3728" s="5">
        <v>10657</v>
      </c>
      <c r="G3728" s="5">
        <v>1807</v>
      </c>
      <c r="H3728" s="5">
        <v>708</v>
      </c>
      <c r="I3728" s="5">
        <v>632</v>
      </c>
      <c r="J3728" s="28"/>
      <c r="L3728" s="25"/>
      <c r="M3728" s="26"/>
    </row>
    <row r="3729" spans="4:13" x14ac:dyDescent="0.25">
      <c r="D3729" s="6">
        <v>42891.291666666664</v>
      </c>
      <c r="E3729" s="5">
        <v>13979</v>
      </c>
      <c r="F3729" s="5">
        <v>10715</v>
      </c>
      <c r="G3729" s="5">
        <v>1877</v>
      </c>
      <c r="H3729" s="5">
        <v>737</v>
      </c>
      <c r="I3729" s="5">
        <v>650</v>
      </c>
      <c r="J3729" s="28"/>
      <c r="L3729" s="25"/>
      <c r="M3729" s="26"/>
    </row>
    <row r="3730" spans="4:13" x14ac:dyDescent="0.25">
      <c r="D3730" s="6">
        <v>42891.333333333336</v>
      </c>
      <c r="E3730" s="5">
        <v>14507</v>
      </c>
      <c r="F3730" s="5">
        <v>11110</v>
      </c>
      <c r="G3730" s="5">
        <v>1939</v>
      </c>
      <c r="H3730" s="5">
        <v>767</v>
      </c>
      <c r="I3730" s="5">
        <v>691</v>
      </c>
      <c r="J3730" s="28"/>
      <c r="L3730" s="25"/>
      <c r="M3730" s="26"/>
    </row>
    <row r="3731" spans="4:13" x14ac:dyDescent="0.25">
      <c r="D3731" s="6">
        <v>42891.375</v>
      </c>
      <c r="E3731" s="5">
        <v>15052</v>
      </c>
      <c r="F3731" s="5">
        <v>11527</v>
      </c>
      <c r="G3731" s="5">
        <v>2000</v>
      </c>
      <c r="H3731" s="5">
        <v>799</v>
      </c>
      <c r="I3731" s="5">
        <v>726</v>
      </c>
      <c r="J3731" s="28"/>
      <c r="L3731" s="25"/>
      <c r="M3731" s="26"/>
    </row>
    <row r="3732" spans="4:13" x14ac:dyDescent="0.25">
      <c r="D3732" s="6">
        <v>42891.416666666664</v>
      </c>
      <c r="E3732" s="5">
        <v>15431</v>
      </c>
      <c r="F3732" s="5">
        <v>11742</v>
      </c>
      <c r="G3732" s="5">
        <v>2086</v>
      </c>
      <c r="H3732" s="5">
        <v>838</v>
      </c>
      <c r="I3732" s="5">
        <v>765</v>
      </c>
      <c r="J3732" s="28"/>
      <c r="L3732" s="25"/>
      <c r="M3732" s="26"/>
    </row>
    <row r="3733" spans="4:13" x14ac:dyDescent="0.25">
      <c r="D3733" s="6">
        <v>42891.458333333336</v>
      </c>
      <c r="E3733" s="5">
        <v>15932</v>
      </c>
      <c r="F3733" s="5">
        <v>12129</v>
      </c>
      <c r="G3733" s="5">
        <v>2120</v>
      </c>
      <c r="H3733" s="5">
        <v>856</v>
      </c>
      <c r="I3733" s="5">
        <v>827</v>
      </c>
      <c r="J3733" s="28"/>
      <c r="L3733" s="25"/>
      <c r="M3733" s="26"/>
    </row>
    <row r="3734" spans="4:13" x14ac:dyDescent="0.25">
      <c r="D3734" s="6">
        <v>42891.5</v>
      </c>
      <c r="E3734" s="5">
        <v>16158</v>
      </c>
      <c r="F3734" s="5">
        <v>12281</v>
      </c>
      <c r="G3734" s="5">
        <v>2150</v>
      </c>
      <c r="H3734" s="5">
        <v>879</v>
      </c>
      <c r="I3734" s="5">
        <v>848</v>
      </c>
      <c r="J3734" s="28"/>
      <c r="L3734" s="25"/>
      <c r="M3734" s="26"/>
    </row>
    <row r="3735" spans="4:13" x14ac:dyDescent="0.25">
      <c r="D3735" s="6">
        <v>42891.541666666664</v>
      </c>
      <c r="E3735" s="5">
        <v>16861</v>
      </c>
      <c r="F3735" s="5">
        <v>12843</v>
      </c>
      <c r="G3735" s="5">
        <v>2218</v>
      </c>
      <c r="H3735" s="5">
        <v>925</v>
      </c>
      <c r="I3735" s="5">
        <v>875</v>
      </c>
      <c r="J3735" s="28"/>
      <c r="L3735" s="25"/>
      <c r="M3735" s="26"/>
    </row>
    <row r="3736" spans="4:13" x14ac:dyDescent="0.25">
      <c r="D3736" s="6">
        <v>42891.583333333336</v>
      </c>
      <c r="E3736" s="5">
        <v>17268</v>
      </c>
      <c r="F3736" s="5">
        <v>13137</v>
      </c>
      <c r="G3736" s="5">
        <v>2249</v>
      </c>
      <c r="H3736" s="5">
        <v>937</v>
      </c>
      <c r="I3736" s="5">
        <v>945</v>
      </c>
      <c r="J3736" s="28"/>
      <c r="L3736" s="25"/>
      <c r="M3736" s="26"/>
    </row>
    <row r="3737" spans="4:13" x14ac:dyDescent="0.25">
      <c r="D3737" s="6">
        <v>42891.625</v>
      </c>
      <c r="E3737" s="5">
        <v>17278</v>
      </c>
      <c r="F3737" s="5">
        <v>13121</v>
      </c>
      <c r="G3737" s="5">
        <v>2265</v>
      </c>
      <c r="H3737" s="5">
        <v>1001</v>
      </c>
      <c r="I3737" s="5">
        <v>891</v>
      </c>
      <c r="J3737" s="28"/>
      <c r="L3737" s="25"/>
      <c r="M3737" s="26"/>
    </row>
    <row r="3738" spans="4:13" x14ac:dyDescent="0.25">
      <c r="D3738" s="6">
        <v>42891.666666666664</v>
      </c>
      <c r="E3738" s="5">
        <v>17138</v>
      </c>
      <c r="F3738" s="5">
        <v>12983</v>
      </c>
      <c r="G3738" s="5">
        <v>2265</v>
      </c>
      <c r="H3738" s="5">
        <v>943</v>
      </c>
      <c r="I3738" s="5">
        <v>947</v>
      </c>
      <c r="J3738" s="28"/>
      <c r="L3738" s="25"/>
      <c r="M3738" s="26"/>
    </row>
    <row r="3739" spans="4:13" x14ac:dyDescent="0.25">
      <c r="D3739" s="6">
        <v>42891.708333333336</v>
      </c>
      <c r="E3739" s="5">
        <v>17289</v>
      </c>
      <c r="F3739" s="5">
        <v>13042</v>
      </c>
      <c r="G3739" s="5">
        <v>2344</v>
      </c>
      <c r="H3739" s="5">
        <v>945</v>
      </c>
      <c r="I3739" s="5">
        <v>958</v>
      </c>
      <c r="J3739" s="28"/>
      <c r="L3739" s="25"/>
      <c r="M3739" s="26"/>
    </row>
    <row r="3740" spans="4:13" x14ac:dyDescent="0.25">
      <c r="D3740" s="6">
        <v>42891.75</v>
      </c>
      <c r="E3740" s="5">
        <v>16545</v>
      </c>
      <c r="F3740" s="5">
        <v>12430</v>
      </c>
      <c r="G3740" s="5">
        <v>2283</v>
      </c>
      <c r="H3740" s="5">
        <v>904</v>
      </c>
      <c r="I3740" s="5">
        <v>928</v>
      </c>
      <c r="J3740" s="28"/>
      <c r="L3740" s="25"/>
      <c r="M3740" s="26"/>
    </row>
    <row r="3741" spans="4:13" x14ac:dyDescent="0.25">
      <c r="D3741" s="6">
        <v>42891.791666666664</v>
      </c>
      <c r="E3741" s="5">
        <v>15306</v>
      </c>
      <c r="F3741" s="5">
        <v>11597</v>
      </c>
      <c r="G3741" s="5">
        <v>2065</v>
      </c>
      <c r="H3741" s="5">
        <v>793</v>
      </c>
      <c r="I3741" s="5">
        <v>851</v>
      </c>
      <c r="J3741" s="28"/>
      <c r="L3741" s="25"/>
      <c r="M3741" s="26"/>
    </row>
    <row r="3742" spans="4:13" x14ac:dyDescent="0.25">
      <c r="D3742" s="6">
        <v>42891.833333333336</v>
      </c>
      <c r="E3742" s="5">
        <v>15921</v>
      </c>
      <c r="F3742" s="5">
        <v>12122</v>
      </c>
      <c r="G3742" s="5">
        <v>2139</v>
      </c>
      <c r="H3742" s="5">
        <v>851</v>
      </c>
      <c r="I3742" s="5">
        <v>809</v>
      </c>
      <c r="J3742" s="28"/>
      <c r="L3742" s="25"/>
      <c r="M3742" s="26"/>
    </row>
    <row r="3743" spans="4:13" x14ac:dyDescent="0.25">
      <c r="D3743" s="6">
        <v>42891.875</v>
      </c>
      <c r="E3743" s="5">
        <v>15810</v>
      </c>
      <c r="F3743" s="5">
        <v>12048</v>
      </c>
      <c r="G3743" s="5">
        <v>2102</v>
      </c>
      <c r="H3743" s="5">
        <v>853</v>
      </c>
      <c r="I3743" s="5">
        <v>807</v>
      </c>
      <c r="J3743" s="28"/>
      <c r="L3743" s="25"/>
      <c r="M3743" s="26"/>
    </row>
    <row r="3744" spans="4:13" x14ac:dyDescent="0.25">
      <c r="D3744" s="6">
        <v>42891.916666666664</v>
      </c>
      <c r="E3744" s="5">
        <v>15811</v>
      </c>
      <c r="F3744" s="5">
        <v>12105</v>
      </c>
      <c r="G3744" s="5">
        <v>2068</v>
      </c>
      <c r="H3744" s="5">
        <v>831</v>
      </c>
      <c r="I3744" s="5">
        <v>807</v>
      </c>
      <c r="J3744" s="28"/>
      <c r="L3744" s="25"/>
      <c r="M3744" s="26"/>
    </row>
    <row r="3745" spans="4:13" x14ac:dyDescent="0.25">
      <c r="D3745" s="6">
        <v>42891.958333333336</v>
      </c>
      <c r="E3745" s="5">
        <v>15177</v>
      </c>
      <c r="F3745" s="5">
        <v>11588</v>
      </c>
      <c r="G3745" s="5">
        <v>1997</v>
      </c>
      <c r="H3745" s="5">
        <v>810</v>
      </c>
      <c r="I3745" s="5">
        <v>782</v>
      </c>
      <c r="J3745" s="28"/>
      <c r="L3745" s="25"/>
      <c r="M3745" s="26"/>
    </row>
    <row r="3746" spans="4:13" x14ac:dyDescent="0.25">
      <c r="D3746" s="6">
        <v>42892</v>
      </c>
      <c r="E3746" s="5">
        <v>14890</v>
      </c>
      <c r="F3746" s="5">
        <v>11391</v>
      </c>
      <c r="G3746" s="5">
        <v>1957</v>
      </c>
      <c r="H3746" s="5">
        <v>782</v>
      </c>
      <c r="I3746" s="5">
        <v>760</v>
      </c>
      <c r="J3746" s="27"/>
      <c r="L3746" s="25"/>
      <c r="M3746" s="26"/>
    </row>
    <row r="3747" spans="4:13" x14ac:dyDescent="0.25">
      <c r="D3747" s="6">
        <v>42892.041666666664</v>
      </c>
      <c r="E3747" s="5">
        <v>14790</v>
      </c>
      <c r="F3747" s="5">
        <v>11329</v>
      </c>
      <c r="G3747" s="5">
        <v>1931</v>
      </c>
      <c r="H3747" s="5">
        <v>784</v>
      </c>
      <c r="I3747" s="5">
        <v>746</v>
      </c>
      <c r="J3747" s="28"/>
      <c r="L3747" s="25"/>
      <c r="M3747" s="26"/>
    </row>
    <row r="3748" spans="4:13" x14ac:dyDescent="0.25">
      <c r="D3748" s="6">
        <v>42892.083333333336</v>
      </c>
      <c r="E3748" s="5">
        <v>14456</v>
      </c>
      <c r="F3748" s="5">
        <v>11118</v>
      </c>
      <c r="G3748" s="5">
        <v>1860</v>
      </c>
      <c r="H3748" s="5">
        <v>759</v>
      </c>
      <c r="I3748" s="5">
        <v>719</v>
      </c>
      <c r="J3748" s="28"/>
      <c r="L3748" s="25"/>
      <c r="M3748" s="26"/>
    </row>
    <row r="3749" spans="4:13" x14ac:dyDescent="0.25">
      <c r="D3749" s="6">
        <v>42892.125</v>
      </c>
      <c r="E3749" s="5">
        <v>14043</v>
      </c>
      <c r="F3749" s="5">
        <v>10803</v>
      </c>
      <c r="G3749" s="5">
        <v>1800</v>
      </c>
      <c r="H3749" s="5">
        <v>727</v>
      </c>
      <c r="I3749" s="5">
        <v>713</v>
      </c>
      <c r="J3749" s="28"/>
      <c r="L3749" s="25"/>
      <c r="M3749" s="26"/>
    </row>
    <row r="3750" spans="4:13" x14ac:dyDescent="0.25">
      <c r="D3750" s="6">
        <v>42892.166666666664</v>
      </c>
      <c r="E3750" s="5">
        <v>14370</v>
      </c>
      <c r="F3750" s="5">
        <v>11014</v>
      </c>
      <c r="G3750" s="5">
        <v>1834</v>
      </c>
      <c r="H3750" s="5">
        <v>780</v>
      </c>
      <c r="I3750" s="5">
        <v>742</v>
      </c>
      <c r="J3750" s="28"/>
      <c r="L3750" s="25"/>
      <c r="M3750" s="26"/>
    </row>
    <row r="3751" spans="4:13" x14ac:dyDescent="0.25">
      <c r="D3751" s="6">
        <v>42892.208333333336</v>
      </c>
      <c r="E3751" s="5">
        <v>14522.9501953125</v>
      </c>
      <c r="F3751" s="5">
        <v>11045.130859375</v>
      </c>
      <c r="G3751" s="5">
        <v>1920.98046875</v>
      </c>
      <c r="H3751" s="5">
        <v>786.40618896484375</v>
      </c>
      <c r="I3751" s="5">
        <v>737.576416015625</v>
      </c>
      <c r="J3751" s="28"/>
      <c r="L3751" s="25"/>
      <c r="M3751" s="26"/>
    </row>
    <row r="3752" spans="4:13" x14ac:dyDescent="0.25">
      <c r="D3752" s="6">
        <v>42892.25</v>
      </c>
      <c r="E3752" s="5">
        <v>14013</v>
      </c>
      <c r="F3752" s="5">
        <v>10733</v>
      </c>
      <c r="G3752" s="5">
        <v>1865</v>
      </c>
      <c r="H3752" s="5">
        <v>732</v>
      </c>
      <c r="I3752" s="5">
        <v>683</v>
      </c>
      <c r="J3752" s="28"/>
      <c r="L3752" s="25"/>
      <c r="M3752" s="26"/>
    </row>
    <row r="3753" spans="4:13" x14ac:dyDescent="0.25">
      <c r="D3753" s="6">
        <v>42892.291666666664</v>
      </c>
      <c r="E3753" s="5">
        <v>14419</v>
      </c>
      <c r="F3753" s="5">
        <v>10998</v>
      </c>
      <c r="G3753" s="5">
        <v>1937</v>
      </c>
      <c r="H3753" s="5">
        <v>771</v>
      </c>
      <c r="I3753" s="5">
        <v>713</v>
      </c>
      <c r="J3753" s="28"/>
      <c r="L3753" s="25"/>
      <c r="M3753" s="26"/>
    </row>
    <row r="3754" spans="4:13" x14ac:dyDescent="0.25">
      <c r="D3754" s="6">
        <v>42892.333333333336</v>
      </c>
      <c r="E3754" s="5">
        <v>14808</v>
      </c>
      <c r="F3754" s="5">
        <v>11284</v>
      </c>
      <c r="G3754" s="5">
        <v>1991</v>
      </c>
      <c r="H3754" s="5">
        <v>807</v>
      </c>
      <c r="I3754" s="5">
        <v>726</v>
      </c>
      <c r="J3754" s="28"/>
      <c r="L3754" s="25"/>
      <c r="M3754" s="26"/>
    </row>
    <row r="3755" spans="4:13" x14ac:dyDescent="0.25">
      <c r="D3755" s="6">
        <v>42892.375</v>
      </c>
      <c r="E3755" s="5">
        <v>17073</v>
      </c>
      <c r="F3755" s="5">
        <v>12898</v>
      </c>
      <c r="G3755" s="5">
        <v>2312</v>
      </c>
      <c r="H3755" s="5">
        <v>1035</v>
      </c>
      <c r="I3755" s="5">
        <v>828</v>
      </c>
      <c r="J3755" s="28"/>
      <c r="L3755" s="25"/>
      <c r="M3755" s="26"/>
    </row>
    <row r="3756" spans="4:13" x14ac:dyDescent="0.25">
      <c r="D3756" s="6">
        <v>42892.416666666664</v>
      </c>
      <c r="E3756" s="5">
        <v>15883</v>
      </c>
      <c r="F3756" s="5">
        <v>12062</v>
      </c>
      <c r="G3756" s="5">
        <v>2145</v>
      </c>
      <c r="H3756" s="5">
        <v>894</v>
      </c>
      <c r="I3756" s="5">
        <v>782</v>
      </c>
      <c r="J3756" s="28"/>
      <c r="L3756" s="25"/>
      <c r="M3756" s="26"/>
    </row>
    <row r="3757" spans="4:13" x14ac:dyDescent="0.25">
      <c r="D3757" s="6">
        <v>42892.458333333336</v>
      </c>
      <c r="E3757" s="5">
        <v>16294</v>
      </c>
      <c r="F3757" s="5">
        <v>12385</v>
      </c>
      <c r="G3757" s="5">
        <v>2168</v>
      </c>
      <c r="H3757" s="5">
        <v>926</v>
      </c>
      <c r="I3757" s="5">
        <v>815</v>
      </c>
      <c r="J3757" s="28"/>
      <c r="L3757" s="25"/>
      <c r="M3757" s="26"/>
    </row>
    <row r="3758" spans="4:13" x14ac:dyDescent="0.25">
      <c r="D3758" s="6">
        <v>42892.5</v>
      </c>
      <c r="E3758" s="5">
        <v>16525</v>
      </c>
      <c r="F3758" s="5">
        <v>12516</v>
      </c>
      <c r="G3758" s="5">
        <v>2224</v>
      </c>
      <c r="H3758" s="5">
        <v>948</v>
      </c>
      <c r="I3758" s="5">
        <v>837</v>
      </c>
      <c r="J3758" s="28"/>
      <c r="L3758" s="25"/>
      <c r="M3758" s="26"/>
    </row>
    <row r="3759" spans="4:13" x14ac:dyDescent="0.25">
      <c r="D3759" s="6">
        <v>42892.541666666664</v>
      </c>
      <c r="E3759" s="5">
        <v>17093</v>
      </c>
      <c r="F3759" s="5">
        <v>12969</v>
      </c>
      <c r="G3759" s="5">
        <v>2285</v>
      </c>
      <c r="H3759" s="5">
        <v>975</v>
      </c>
      <c r="I3759" s="5">
        <v>864</v>
      </c>
      <c r="J3759" s="28"/>
      <c r="L3759" s="25"/>
      <c r="M3759" s="26"/>
    </row>
    <row r="3760" spans="4:13" x14ac:dyDescent="0.25">
      <c r="D3760" s="6">
        <v>42892.583333333336</v>
      </c>
      <c r="E3760" s="5">
        <v>17549</v>
      </c>
      <c r="F3760" s="5">
        <v>13304</v>
      </c>
      <c r="G3760" s="5">
        <v>2337</v>
      </c>
      <c r="H3760" s="5">
        <v>997</v>
      </c>
      <c r="I3760" s="5">
        <v>911</v>
      </c>
      <c r="J3760" s="28"/>
      <c r="L3760" s="25"/>
      <c r="M3760" s="26"/>
    </row>
    <row r="3761" spans="4:13" x14ac:dyDescent="0.25">
      <c r="D3761" s="6">
        <v>42892.625</v>
      </c>
      <c r="E3761" s="5">
        <v>17710</v>
      </c>
      <c r="F3761" s="5">
        <v>13407</v>
      </c>
      <c r="G3761" s="5">
        <v>2382</v>
      </c>
      <c r="H3761" s="5">
        <v>1011</v>
      </c>
      <c r="I3761" s="5">
        <v>910</v>
      </c>
      <c r="J3761" s="28"/>
      <c r="L3761" s="25"/>
      <c r="M3761" s="26"/>
    </row>
    <row r="3762" spans="4:13" x14ac:dyDescent="0.25">
      <c r="D3762" s="6">
        <v>42892.666666666664</v>
      </c>
      <c r="E3762" s="5">
        <v>17734</v>
      </c>
      <c r="F3762" s="5">
        <v>13408</v>
      </c>
      <c r="G3762" s="5">
        <v>2382</v>
      </c>
      <c r="H3762" s="5">
        <v>1005</v>
      </c>
      <c r="I3762" s="5">
        <v>939</v>
      </c>
      <c r="J3762" s="28"/>
      <c r="L3762" s="25"/>
      <c r="M3762" s="26"/>
    </row>
    <row r="3763" spans="4:13" x14ac:dyDescent="0.25">
      <c r="D3763" s="6">
        <v>42892.708333333336</v>
      </c>
      <c r="E3763" s="5">
        <v>17786</v>
      </c>
      <c r="F3763" s="5">
        <v>13330</v>
      </c>
      <c r="G3763" s="5">
        <v>2469</v>
      </c>
      <c r="H3763" s="5">
        <v>1013</v>
      </c>
      <c r="I3763" s="5">
        <v>974</v>
      </c>
      <c r="J3763" s="28"/>
      <c r="L3763" s="25"/>
      <c r="M3763" s="26"/>
    </row>
    <row r="3764" spans="4:13" x14ac:dyDescent="0.25">
      <c r="D3764" s="6">
        <v>42892.75</v>
      </c>
      <c r="E3764" s="5">
        <v>17141</v>
      </c>
      <c r="F3764" s="5">
        <v>12855</v>
      </c>
      <c r="G3764" s="5">
        <v>2377</v>
      </c>
      <c r="H3764" s="5">
        <v>967</v>
      </c>
      <c r="I3764" s="5">
        <v>942</v>
      </c>
      <c r="J3764" s="28"/>
      <c r="L3764" s="25"/>
      <c r="M3764" s="26"/>
    </row>
    <row r="3765" spans="4:13" x14ac:dyDescent="0.25">
      <c r="D3765" s="6">
        <v>42892.791666666664</v>
      </c>
      <c r="E3765" s="5">
        <v>15744</v>
      </c>
      <c r="F3765" s="5">
        <v>11922</v>
      </c>
      <c r="G3765" s="5">
        <v>2143</v>
      </c>
      <c r="H3765" s="5">
        <v>847</v>
      </c>
      <c r="I3765" s="5">
        <v>832</v>
      </c>
      <c r="J3765" s="28"/>
      <c r="L3765" s="25"/>
      <c r="M3765" s="26"/>
    </row>
    <row r="3766" spans="4:13" x14ac:dyDescent="0.25">
      <c r="D3766" s="6">
        <v>42892.833333333336</v>
      </c>
      <c r="E3766" s="5">
        <v>16266</v>
      </c>
      <c r="F3766" s="5">
        <v>12311</v>
      </c>
      <c r="G3766" s="5">
        <v>2219</v>
      </c>
      <c r="H3766" s="5">
        <v>907</v>
      </c>
      <c r="I3766" s="5">
        <v>829</v>
      </c>
      <c r="J3766" s="28"/>
      <c r="L3766" s="25"/>
      <c r="M3766" s="26"/>
    </row>
    <row r="3767" spans="4:13" x14ac:dyDescent="0.25">
      <c r="D3767" s="6">
        <v>42892.875</v>
      </c>
      <c r="E3767" s="5">
        <v>16084</v>
      </c>
      <c r="F3767" s="5">
        <v>12184</v>
      </c>
      <c r="G3767" s="5">
        <v>2179</v>
      </c>
      <c r="H3767" s="5">
        <v>913</v>
      </c>
      <c r="I3767" s="5">
        <v>808</v>
      </c>
      <c r="J3767" s="28"/>
      <c r="L3767" s="25"/>
      <c r="M3767" s="26"/>
    </row>
    <row r="3768" spans="4:13" x14ac:dyDescent="0.25">
      <c r="D3768" s="6">
        <v>42892.916666666664</v>
      </c>
      <c r="E3768" s="5">
        <v>15825</v>
      </c>
      <c r="F3768" s="5">
        <v>12018</v>
      </c>
      <c r="G3768" s="5">
        <v>2127</v>
      </c>
      <c r="H3768" s="5">
        <v>878</v>
      </c>
      <c r="I3768" s="5">
        <v>802</v>
      </c>
      <c r="J3768" s="28"/>
      <c r="L3768" s="25"/>
      <c r="M3768" s="26"/>
    </row>
    <row r="3769" spans="4:13" x14ac:dyDescent="0.25">
      <c r="D3769" s="6">
        <v>42892.958333333336</v>
      </c>
      <c r="E3769" s="5">
        <v>15314</v>
      </c>
      <c r="F3769" s="5">
        <v>11660</v>
      </c>
      <c r="G3769" s="5">
        <v>2053</v>
      </c>
      <c r="H3769" s="5">
        <v>843</v>
      </c>
      <c r="I3769" s="5">
        <v>758</v>
      </c>
      <c r="J3769" s="28"/>
      <c r="L3769" s="25"/>
      <c r="M3769" s="26"/>
    </row>
    <row r="3770" spans="4:13" x14ac:dyDescent="0.25">
      <c r="D3770" s="6">
        <v>42893</v>
      </c>
      <c r="E3770" s="5">
        <v>15013</v>
      </c>
      <c r="F3770" s="5">
        <v>11447</v>
      </c>
      <c r="G3770" s="5">
        <v>2001</v>
      </c>
      <c r="H3770" s="5">
        <v>827</v>
      </c>
      <c r="I3770" s="5">
        <v>738</v>
      </c>
      <c r="J3770" s="27"/>
      <c r="L3770" s="25"/>
      <c r="M3770" s="26"/>
    </row>
    <row r="3771" spans="4:13" x14ac:dyDescent="0.25">
      <c r="D3771" s="6">
        <v>42893.041666666664</v>
      </c>
      <c r="E3771" s="5">
        <v>14993</v>
      </c>
      <c r="F3771" s="5">
        <v>11492</v>
      </c>
      <c r="G3771" s="5">
        <v>1961</v>
      </c>
      <c r="H3771" s="5">
        <v>815</v>
      </c>
      <c r="I3771" s="5">
        <v>725</v>
      </c>
      <c r="J3771" s="28"/>
      <c r="L3771" s="25"/>
      <c r="M3771" s="26"/>
    </row>
    <row r="3772" spans="4:13" x14ac:dyDescent="0.25">
      <c r="D3772" s="6">
        <v>42893.083333333336</v>
      </c>
      <c r="E3772" s="5">
        <v>14707</v>
      </c>
      <c r="F3772" s="5">
        <v>11253</v>
      </c>
      <c r="G3772" s="5">
        <v>1959</v>
      </c>
      <c r="H3772" s="5">
        <v>804</v>
      </c>
      <c r="I3772" s="5">
        <v>691</v>
      </c>
      <c r="J3772" s="28"/>
      <c r="L3772" s="25"/>
      <c r="M3772" s="26"/>
    </row>
    <row r="3773" spans="4:13" x14ac:dyDescent="0.25">
      <c r="D3773" s="6">
        <v>42893.125</v>
      </c>
      <c r="E3773" s="5">
        <v>14353</v>
      </c>
      <c r="F3773" s="5">
        <v>11047</v>
      </c>
      <c r="G3773" s="5">
        <v>1845</v>
      </c>
      <c r="H3773" s="5">
        <v>780</v>
      </c>
      <c r="I3773" s="5">
        <v>681</v>
      </c>
      <c r="J3773" s="28"/>
      <c r="L3773" s="25"/>
      <c r="M3773" s="26"/>
    </row>
    <row r="3774" spans="4:13" x14ac:dyDescent="0.25">
      <c r="D3774" s="6">
        <v>42893.166666666664</v>
      </c>
      <c r="E3774" s="5">
        <v>14492</v>
      </c>
      <c r="F3774" s="5">
        <v>11070</v>
      </c>
      <c r="G3774" s="5">
        <v>1898</v>
      </c>
      <c r="H3774" s="5">
        <v>811</v>
      </c>
      <c r="I3774" s="5">
        <v>713</v>
      </c>
      <c r="J3774" s="28"/>
      <c r="L3774" s="25"/>
      <c r="M3774" s="26"/>
    </row>
    <row r="3775" spans="4:13" x14ac:dyDescent="0.25">
      <c r="D3775" s="6">
        <v>42893.208333333336</v>
      </c>
      <c r="E3775" s="5">
        <v>14526</v>
      </c>
      <c r="F3775" s="5">
        <v>11005</v>
      </c>
      <c r="G3775" s="5">
        <v>1970</v>
      </c>
      <c r="H3775" s="5">
        <v>841</v>
      </c>
      <c r="I3775" s="5">
        <v>710</v>
      </c>
      <c r="J3775" s="28"/>
      <c r="L3775" s="25"/>
      <c r="M3775" s="26"/>
    </row>
    <row r="3776" spans="4:13" x14ac:dyDescent="0.25">
      <c r="D3776" s="6">
        <v>42893.25</v>
      </c>
      <c r="E3776" s="5">
        <v>14000</v>
      </c>
      <c r="F3776" s="5">
        <v>10629</v>
      </c>
      <c r="G3776" s="5">
        <v>1905</v>
      </c>
      <c r="H3776" s="5">
        <v>786</v>
      </c>
      <c r="I3776" s="5">
        <v>680</v>
      </c>
      <c r="J3776" s="28"/>
      <c r="L3776" s="25"/>
      <c r="M3776" s="26"/>
    </row>
    <row r="3777" spans="4:13" x14ac:dyDescent="0.25">
      <c r="D3777" s="6">
        <v>42893.291666666664</v>
      </c>
      <c r="E3777" s="5">
        <v>14438</v>
      </c>
      <c r="F3777" s="5">
        <v>10928</v>
      </c>
      <c r="G3777" s="5">
        <v>1991</v>
      </c>
      <c r="H3777" s="5">
        <v>819</v>
      </c>
      <c r="I3777" s="5">
        <v>700</v>
      </c>
      <c r="J3777" s="28"/>
      <c r="L3777" s="25"/>
      <c r="M3777" s="26"/>
    </row>
    <row r="3778" spans="4:13" x14ac:dyDescent="0.25">
      <c r="D3778" s="6">
        <v>42893.333333333336</v>
      </c>
      <c r="E3778" s="5">
        <v>15034</v>
      </c>
      <c r="F3778" s="5">
        <v>11369</v>
      </c>
      <c r="G3778" s="5">
        <v>2072</v>
      </c>
      <c r="H3778" s="5">
        <v>865</v>
      </c>
      <c r="I3778" s="5">
        <v>728</v>
      </c>
      <c r="J3778" s="28"/>
      <c r="L3778" s="25"/>
      <c r="M3778" s="26"/>
    </row>
    <row r="3779" spans="4:13" x14ac:dyDescent="0.25">
      <c r="D3779" s="6">
        <v>42893.375</v>
      </c>
      <c r="E3779" s="5">
        <v>15728</v>
      </c>
      <c r="F3779" s="5">
        <v>11893</v>
      </c>
      <c r="G3779" s="5">
        <v>2157</v>
      </c>
      <c r="H3779" s="5">
        <v>902</v>
      </c>
      <c r="I3779" s="5">
        <v>776</v>
      </c>
      <c r="J3779" s="28"/>
      <c r="L3779" s="25"/>
      <c r="M3779" s="26"/>
    </row>
    <row r="3780" spans="4:13" x14ac:dyDescent="0.25">
      <c r="D3780" s="6">
        <v>42893.416666666664</v>
      </c>
      <c r="E3780" s="5">
        <v>16481</v>
      </c>
      <c r="F3780" s="5">
        <v>12520</v>
      </c>
      <c r="G3780" s="5">
        <v>2235</v>
      </c>
      <c r="H3780" s="5">
        <v>938</v>
      </c>
      <c r="I3780" s="5">
        <v>788</v>
      </c>
      <c r="J3780" s="28"/>
      <c r="L3780" s="25"/>
      <c r="M3780" s="26"/>
    </row>
    <row r="3781" spans="4:13" x14ac:dyDescent="0.25">
      <c r="D3781" s="6">
        <v>42893.458333333336</v>
      </c>
      <c r="E3781" s="5">
        <v>16864</v>
      </c>
      <c r="F3781" s="5">
        <v>12804</v>
      </c>
      <c r="G3781" s="5">
        <v>2282</v>
      </c>
      <c r="H3781" s="5">
        <v>959</v>
      </c>
      <c r="I3781" s="5">
        <v>819</v>
      </c>
      <c r="J3781" s="28"/>
      <c r="L3781" s="25"/>
      <c r="M3781" s="26"/>
    </row>
    <row r="3782" spans="4:13" x14ac:dyDescent="0.25">
      <c r="D3782" s="6">
        <v>42893.5</v>
      </c>
      <c r="E3782" s="5">
        <v>16975</v>
      </c>
      <c r="F3782" s="5">
        <v>12854</v>
      </c>
      <c r="G3782" s="5">
        <v>2314</v>
      </c>
      <c r="H3782" s="5">
        <v>972</v>
      </c>
      <c r="I3782" s="5">
        <v>835</v>
      </c>
      <c r="J3782" s="28"/>
      <c r="L3782" s="25"/>
      <c r="M3782" s="26"/>
    </row>
    <row r="3783" spans="4:13" x14ac:dyDescent="0.25">
      <c r="D3783" s="6">
        <v>42893.541666666664</v>
      </c>
      <c r="E3783" s="5">
        <v>17515</v>
      </c>
      <c r="F3783" s="5">
        <v>13253</v>
      </c>
      <c r="G3783" s="5">
        <v>2386</v>
      </c>
      <c r="H3783" s="5">
        <v>1003</v>
      </c>
      <c r="I3783" s="5">
        <v>873</v>
      </c>
      <c r="J3783" s="28"/>
      <c r="L3783" s="25"/>
      <c r="M3783" s="26"/>
    </row>
    <row r="3784" spans="4:13" x14ac:dyDescent="0.25">
      <c r="D3784" s="6">
        <v>42893.583333333336</v>
      </c>
      <c r="E3784" s="5">
        <v>17878</v>
      </c>
      <c r="F3784" s="5">
        <v>13513</v>
      </c>
      <c r="G3784" s="5">
        <v>2421</v>
      </c>
      <c r="H3784" s="5">
        <v>1029</v>
      </c>
      <c r="I3784" s="5">
        <v>915</v>
      </c>
      <c r="J3784" s="28"/>
      <c r="L3784" s="25"/>
      <c r="M3784" s="26"/>
    </row>
    <row r="3785" spans="4:13" x14ac:dyDescent="0.25">
      <c r="D3785" s="6">
        <v>42893.625</v>
      </c>
      <c r="E3785" s="5">
        <v>17987</v>
      </c>
      <c r="F3785" s="5">
        <v>13557</v>
      </c>
      <c r="G3785" s="5">
        <v>2455</v>
      </c>
      <c r="H3785" s="5">
        <v>1045</v>
      </c>
      <c r="I3785" s="5">
        <v>930</v>
      </c>
      <c r="J3785" s="28"/>
      <c r="L3785" s="25"/>
      <c r="M3785" s="26"/>
    </row>
    <row r="3786" spans="4:13" x14ac:dyDescent="0.25">
      <c r="D3786" s="6">
        <v>42893.666666666664</v>
      </c>
      <c r="E3786" s="5">
        <v>17956</v>
      </c>
      <c r="F3786" s="5">
        <v>13530</v>
      </c>
      <c r="G3786" s="5">
        <v>2440</v>
      </c>
      <c r="H3786" s="5">
        <v>1041</v>
      </c>
      <c r="I3786" s="5">
        <v>945</v>
      </c>
      <c r="J3786" s="28"/>
      <c r="L3786" s="25"/>
      <c r="M3786" s="26"/>
    </row>
    <row r="3787" spans="4:13" x14ac:dyDescent="0.25">
      <c r="D3787" s="6">
        <v>42893.708333333336</v>
      </c>
      <c r="E3787" s="5">
        <v>18065</v>
      </c>
      <c r="F3787" s="5">
        <v>13516</v>
      </c>
      <c r="G3787" s="5">
        <v>2525</v>
      </c>
      <c r="H3787" s="5">
        <v>1045</v>
      </c>
      <c r="I3787" s="5">
        <v>979</v>
      </c>
      <c r="J3787" s="28"/>
      <c r="L3787" s="25"/>
      <c r="M3787" s="26"/>
    </row>
    <row r="3788" spans="4:13" x14ac:dyDescent="0.25">
      <c r="D3788" s="6">
        <v>42893.75</v>
      </c>
      <c r="E3788" s="5">
        <v>17412</v>
      </c>
      <c r="F3788" s="5">
        <v>13012</v>
      </c>
      <c r="G3788" s="5">
        <v>2438</v>
      </c>
      <c r="H3788" s="5">
        <v>997</v>
      </c>
      <c r="I3788" s="5">
        <v>965</v>
      </c>
      <c r="J3788" s="28"/>
      <c r="L3788" s="25"/>
      <c r="M3788" s="26"/>
    </row>
    <row r="3789" spans="4:13" x14ac:dyDescent="0.25">
      <c r="D3789" s="6">
        <v>42893.791666666664</v>
      </c>
      <c r="E3789" s="5">
        <v>15917</v>
      </c>
      <c r="F3789" s="5">
        <v>12018</v>
      </c>
      <c r="G3789" s="5">
        <v>2148</v>
      </c>
      <c r="H3789" s="5">
        <v>872</v>
      </c>
      <c r="I3789" s="5">
        <v>879</v>
      </c>
      <c r="J3789" s="28"/>
      <c r="L3789" s="25"/>
      <c r="M3789" s="26"/>
    </row>
    <row r="3790" spans="4:13" x14ac:dyDescent="0.25">
      <c r="D3790" s="6">
        <v>42893.833333333336</v>
      </c>
      <c r="E3790" s="5">
        <v>16665</v>
      </c>
      <c r="F3790" s="5">
        <v>12586</v>
      </c>
      <c r="G3790" s="5">
        <v>2283</v>
      </c>
      <c r="H3790" s="5">
        <v>935</v>
      </c>
      <c r="I3790" s="5">
        <v>861</v>
      </c>
      <c r="J3790" s="28"/>
      <c r="L3790" s="25"/>
      <c r="M3790" s="26"/>
    </row>
    <row r="3791" spans="4:13" x14ac:dyDescent="0.25">
      <c r="D3791" s="6">
        <v>42893.875</v>
      </c>
      <c r="E3791" s="5">
        <v>16536</v>
      </c>
      <c r="F3791" s="5">
        <v>12539</v>
      </c>
      <c r="G3791" s="5">
        <v>2227</v>
      </c>
      <c r="H3791" s="5">
        <v>924</v>
      </c>
      <c r="I3791" s="5">
        <v>846</v>
      </c>
      <c r="J3791" s="28"/>
      <c r="L3791" s="25"/>
      <c r="M3791" s="26"/>
    </row>
    <row r="3792" spans="4:13" x14ac:dyDescent="0.25">
      <c r="D3792" s="6">
        <v>42893.916666666664</v>
      </c>
      <c r="E3792" s="5">
        <v>16300</v>
      </c>
      <c r="F3792" s="5">
        <v>12431</v>
      </c>
      <c r="G3792" s="5">
        <v>2153</v>
      </c>
      <c r="H3792" s="5">
        <v>889</v>
      </c>
      <c r="I3792" s="5">
        <v>827</v>
      </c>
      <c r="J3792" s="28"/>
      <c r="L3792" s="25"/>
      <c r="M3792" s="26"/>
    </row>
    <row r="3793" spans="4:13" x14ac:dyDescent="0.25">
      <c r="D3793" s="6">
        <v>42893.958333333336</v>
      </c>
      <c r="E3793" s="5">
        <v>15675</v>
      </c>
      <c r="F3793" s="5">
        <v>11946</v>
      </c>
      <c r="G3793" s="5">
        <v>2096</v>
      </c>
      <c r="H3793" s="5">
        <v>787</v>
      </c>
      <c r="I3793" s="5">
        <v>846</v>
      </c>
      <c r="J3793" s="28"/>
      <c r="L3793" s="25"/>
      <c r="M3793" s="26"/>
    </row>
    <row r="3794" spans="4:13" x14ac:dyDescent="0.25">
      <c r="D3794" s="6">
        <v>42894</v>
      </c>
      <c r="E3794" s="5">
        <v>15305</v>
      </c>
      <c r="F3794" s="5">
        <v>11682</v>
      </c>
      <c r="G3794" s="5">
        <v>2033</v>
      </c>
      <c r="H3794" s="5">
        <v>835</v>
      </c>
      <c r="I3794" s="5">
        <v>755</v>
      </c>
      <c r="J3794" s="27"/>
      <c r="L3794" s="25"/>
      <c r="M3794" s="26"/>
    </row>
    <row r="3795" spans="4:13" x14ac:dyDescent="0.25">
      <c r="D3795" s="6">
        <v>42894.041666666664</v>
      </c>
      <c r="E3795" s="5">
        <v>15198</v>
      </c>
      <c r="F3795" s="5">
        <v>11622</v>
      </c>
      <c r="G3795" s="5">
        <v>2004</v>
      </c>
      <c r="H3795" s="5">
        <v>831</v>
      </c>
      <c r="I3795" s="5">
        <v>741</v>
      </c>
      <c r="J3795" s="28"/>
      <c r="L3795" s="25"/>
      <c r="M3795" s="26"/>
    </row>
    <row r="3796" spans="4:13" x14ac:dyDescent="0.25">
      <c r="D3796" s="6">
        <v>42894.083333333336</v>
      </c>
      <c r="E3796" s="5">
        <v>14847</v>
      </c>
      <c r="F3796" s="5">
        <v>11337</v>
      </c>
      <c r="G3796" s="5">
        <v>1955</v>
      </c>
      <c r="H3796" s="5">
        <v>848</v>
      </c>
      <c r="I3796" s="5">
        <v>707</v>
      </c>
      <c r="J3796" s="28"/>
      <c r="L3796" s="25"/>
      <c r="M3796" s="26"/>
    </row>
    <row r="3797" spans="4:13" x14ac:dyDescent="0.25">
      <c r="D3797" s="6">
        <v>42894.125</v>
      </c>
      <c r="E3797" s="5">
        <v>14636</v>
      </c>
      <c r="F3797" s="5">
        <v>11302</v>
      </c>
      <c r="G3797" s="5">
        <v>1853</v>
      </c>
      <c r="H3797" s="5">
        <v>791</v>
      </c>
      <c r="I3797" s="5">
        <v>690</v>
      </c>
      <c r="J3797" s="28"/>
      <c r="L3797" s="25"/>
      <c r="M3797" s="26"/>
    </row>
    <row r="3798" spans="4:13" x14ac:dyDescent="0.25">
      <c r="D3798" s="6">
        <v>42894.166666666664</v>
      </c>
      <c r="E3798" s="5">
        <v>14883</v>
      </c>
      <c r="F3798" s="5">
        <v>11433</v>
      </c>
      <c r="G3798" s="5">
        <v>1900</v>
      </c>
      <c r="H3798" s="5">
        <v>829</v>
      </c>
      <c r="I3798" s="5">
        <v>721</v>
      </c>
      <c r="J3798" s="28"/>
      <c r="L3798" s="25"/>
      <c r="M3798" s="26"/>
    </row>
    <row r="3799" spans="4:13" x14ac:dyDescent="0.25">
      <c r="D3799" s="6">
        <v>42894.208333333336</v>
      </c>
      <c r="E3799" s="5">
        <v>14884</v>
      </c>
      <c r="F3799" s="5">
        <v>11298</v>
      </c>
      <c r="G3799" s="5">
        <v>2013</v>
      </c>
      <c r="H3799" s="5">
        <v>844</v>
      </c>
      <c r="I3799" s="5">
        <v>729</v>
      </c>
      <c r="J3799" s="28"/>
      <c r="L3799" s="25"/>
      <c r="M3799" s="26"/>
    </row>
    <row r="3800" spans="4:13" x14ac:dyDescent="0.25">
      <c r="D3800" s="6">
        <v>42894.25</v>
      </c>
      <c r="E3800" s="5">
        <v>14389</v>
      </c>
      <c r="F3800" s="5">
        <v>10994</v>
      </c>
      <c r="G3800" s="5">
        <v>1939</v>
      </c>
      <c r="H3800" s="5">
        <v>771</v>
      </c>
      <c r="I3800" s="5">
        <v>685</v>
      </c>
      <c r="J3800" s="28"/>
      <c r="L3800" s="25"/>
      <c r="M3800" s="26"/>
    </row>
    <row r="3801" spans="4:13" x14ac:dyDescent="0.25">
      <c r="D3801" s="6">
        <v>42894.291666666664</v>
      </c>
      <c r="E3801" s="5">
        <v>15045</v>
      </c>
      <c r="F3801" s="5">
        <v>11415</v>
      </c>
      <c r="G3801" s="5">
        <v>2022</v>
      </c>
      <c r="H3801" s="5">
        <v>834</v>
      </c>
      <c r="I3801" s="5">
        <v>774</v>
      </c>
      <c r="J3801" s="28"/>
      <c r="L3801" s="25"/>
      <c r="M3801" s="26"/>
    </row>
    <row r="3802" spans="4:13" x14ac:dyDescent="0.25">
      <c r="D3802" s="6">
        <v>42894.333333333336</v>
      </c>
      <c r="E3802" s="5">
        <v>15526</v>
      </c>
      <c r="F3802" s="5">
        <v>11812</v>
      </c>
      <c r="G3802" s="5">
        <v>2079</v>
      </c>
      <c r="H3802" s="5">
        <v>886</v>
      </c>
      <c r="I3802" s="5">
        <v>749</v>
      </c>
      <c r="J3802" s="28"/>
      <c r="L3802" s="25"/>
      <c r="M3802" s="26"/>
    </row>
    <row r="3803" spans="4:13" x14ac:dyDescent="0.25">
      <c r="D3803" s="6">
        <v>42894.375</v>
      </c>
      <c r="E3803" s="5">
        <v>16256</v>
      </c>
      <c r="F3803" s="5">
        <v>12417</v>
      </c>
      <c r="G3803" s="5">
        <v>2145</v>
      </c>
      <c r="H3803" s="5">
        <v>910</v>
      </c>
      <c r="I3803" s="5">
        <v>784</v>
      </c>
      <c r="J3803" s="28"/>
      <c r="L3803" s="25"/>
      <c r="M3803" s="26"/>
    </row>
    <row r="3804" spans="4:13" x14ac:dyDescent="0.25">
      <c r="D3804" s="6">
        <v>42894.416666666664</v>
      </c>
      <c r="E3804" s="5">
        <v>16961</v>
      </c>
      <c r="F3804" s="5">
        <v>12932</v>
      </c>
      <c r="G3804" s="5">
        <v>2247</v>
      </c>
      <c r="H3804" s="5">
        <v>963</v>
      </c>
      <c r="I3804" s="5">
        <v>819</v>
      </c>
      <c r="J3804" s="28"/>
      <c r="L3804" s="25"/>
      <c r="M3804" s="26"/>
    </row>
    <row r="3805" spans="4:13" x14ac:dyDescent="0.25">
      <c r="D3805" s="6">
        <v>42894.458333333336</v>
      </c>
      <c r="E3805" s="5">
        <v>17314</v>
      </c>
      <c r="F3805" s="5">
        <v>13125</v>
      </c>
      <c r="G3805" s="5">
        <v>2348</v>
      </c>
      <c r="H3805" s="5">
        <v>986</v>
      </c>
      <c r="I3805" s="5">
        <v>855</v>
      </c>
      <c r="J3805" s="28"/>
      <c r="L3805" s="25"/>
      <c r="M3805" s="26"/>
    </row>
    <row r="3806" spans="4:13" x14ac:dyDescent="0.25">
      <c r="D3806" s="6">
        <v>42894.5</v>
      </c>
      <c r="E3806" s="5">
        <v>17641</v>
      </c>
      <c r="F3806" s="5">
        <v>13370</v>
      </c>
      <c r="G3806" s="5">
        <v>2396</v>
      </c>
      <c r="H3806" s="5">
        <v>997</v>
      </c>
      <c r="I3806" s="5">
        <v>878</v>
      </c>
      <c r="J3806" s="28"/>
      <c r="L3806" s="25"/>
      <c r="M3806" s="26"/>
    </row>
    <row r="3807" spans="4:13" x14ac:dyDescent="0.25">
      <c r="D3807" s="6">
        <v>42894.541666666664</v>
      </c>
      <c r="E3807" s="5">
        <v>17915</v>
      </c>
      <c r="F3807" s="5">
        <v>13561</v>
      </c>
      <c r="G3807" s="5">
        <v>2462</v>
      </c>
      <c r="H3807" s="5">
        <v>1023</v>
      </c>
      <c r="I3807" s="5">
        <v>869</v>
      </c>
      <c r="J3807" s="28"/>
      <c r="L3807" s="25"/>
      <c r="M3807" s="26"/>
    </row>
    <row r="3808" spans="4:13" x14ac:dyDescent="0.25">
      <c r="D3808" s="6">
        <v>42894.583333333336</v>
      </c>
      <c r="E3808" s="5">
        <v>18208</v>
      </c>
      <c r="F3808" s="5">
        <v>13825</v>
      </c>
      <c r="G3808" s="5">
        <v>2474</v>
      </c>
      <c r="H3808" s="5">
        <v>1025</v>
      </c>
      <c r="I3808" s="5">
        <v>884</v>
      </c>
      <c r="J3808" s="28"/>
      <c r="L3808" s="25"/>
      <c r="M3808" s="26"/>
    </row>
    <row r="3809" spans="4:13" x14ac:dyDescent="0.25">
      <c r="D3809" s="6">
        <v>42894.625</v>
      </c>
      <c r="E3809" s="5">
        <v>18062</v>
      </c>
      <c r="F3809" s="5">
        <v>13614</v>
      </c>
      <c r="G3809" s="5">
        <v>2501</v>
      </c>
      <c r="H3809" s="5">
        <v>1051</v>
      </c>
      <c r="I3809" s="5">
        <v>896</v>
      </c>
      <c r="J3809" s="28"/>
      <c r="L3809" s="25"/>
      <c r="M3809" s="26"/>
    </row>
    <row r="3810" spans="4:13" x14ac:dyDescent="0.25">
      <c r="D3810" s="6">
        <v>42894.666666666664</v>
      </c>
      <c r="E3810" s="5">
        <v>17944</v>
      </c>
      <c r="F3810" s="5">
        <v>13512</v>
      </c>
      <c r="G3810" s="5">
        <v>2474</v>
      </c>
      <c r="H3810" s="5">
        <v>1047</v>
      </c>
      <c r="I3810" s="5">
        <v>911</v>
      </c>
      <c r="J3810" s="28"/>
      <c r="L3810" s="25"/>
      <c r="M3810" s="26"/>
    </row>
    <row r="3811" spans="4:13" x14ac:dyDescent="0.25">
      <c r="D3811" s="6">
        <v>42894.708333333336</v>
      </c>
      <c r="E3811" s="5">
        <v>18029</v>
      </c>
      <c r="F3811" s="5">
        <v>13456</v>
      </c>
      <c r="G3811" s="5">
        <v>2572</v>
      </c>
      <c r="H3811" s="5">
        <v>1062</v>
      </c>
      <c r="I3811" s="5">
        <v>939</v>
      </c>
      <c r="J3811" s="28"/>
      <c r="L3811" s="25"/>
      <c r="M3811" s="26"/>
    </row>
    <row r="3812" spans="4:13" x14ac:dyDescent="0.25">
      <c r="D3812" s="6">
        <v>42894.75</v>
      </c>
      <c r="E3812" s="5">
        <v>17393</v>
      </c>
      <c r="F3812" s="5">
        <v>12957</v>
      </c>
      <c r="G3812" s="5">
        <v>2470</v>
      </c>
      <c r="H3812" s="5">
        <v>1009</v>
      </c>
      <c r="I3812" s="5">
        <v>957</v>
      </c>
      <c r="J3812" s="28"/>
      <c r="L3812" s="25"/>
      <c r="M3812" s="26"/>
    </row>
    <row r="3813" spans="4:13" x14ac:dyDescent="0.25">
      <c r="D3813" s="6">
        <v>42894.791666666664</v>
      </c>
      <c r="E3813" s="5">
        <v>15961</v>
      </c>
      <c r="F3813" s="5">
        <v>12064</v>
      </c>
      <c r="G3813" s="5">
        <v>2149</v>
      </c>
      <c r="H3813" s="5">
        <v>875</v>
      </c>
      <c r="I3813" s="5">
        <v>873</v>
      </c>
      <c r="J3813" s="28"/>
      <c r="L3813" s="25"/>
      <c r="M3813" s="26"/>
    </row>
    <row r="3814" spans="4:13" x14ac:dyDescent="0.25">
      <c r="D3814" s="6">
        <v>42894.833333333336</v>
      </c>
      <c r="E3814" s="5">
        <v>16500</v>
      </c>
      <c r="F3814" s="5">
        <v>12375</v>
      </c>
      <c r="G3814" s="5">
        <v>2281</v>
      </c>
      <c r="H3814" s="5">
        <v>938</v>
      </c>
      <c r="I3814" s="5">
        <v>906</v>
      </c>
      <c r="J3814" s="28"/>
      <c r="L3814" s="25"/>
      <c r="M3814" s="26"/>
    </row>
    <row r="3815" spans="4:13" x14ac:dyDescent="0.25">
      <c r="D3815" s="6">
        <v>42894.875</v>
      </c>
      <c r="E3815" s="5">
        <v>16454</v>
      </c>
      <c r="F3815" s="5">
        <v>12428</v>
      </c>
      <c r="G3815" s="5">
        <v>2236</v>
      </c>
      <c r="H3815" s="5">
        <v>939</v>
      </c>
      <c r="I3815" s="5">
        <v>851</v>
      </c>
      <c r="J3815" s="28"/>
      <c r="L3815" s="25"/>
      <c r="M3815" s="26"/>
    </row>
    <row r="3816" spans="4:13" x14ac:dyDescent="0.25">
      <c r="D3816" s="6">
        <v>42894.916666666664</v>
      </c>
      <c r="E3816" s="5">
        <v>16236</v>
      </c>
      <c r="F3816" s="5">
        <v>12306</v>
      </c>
      <c r="G3816" s="5">
        <v>2179</v>
      </c>
      <c r="H3816" s="5">
        <v>905</v>
      </c>
      <c r="I3816" s="5">
        <v>846</v>
      </c>
      <c r="J3816" s="28"/>
      <c r="L3816" s="25"/>
      <c r="M3816" s="26"/>
    </row>
    <row r="3817" spans="4:13" x14ac:dyDescent="0.25">
      <c r="D3817" s="6">
        <v>42894.958333333336</v>
      </c>
      <c r="E3817" s="5">
        <v>15717</v>
      </c>
      <c r="F3817" s="5">
        <v>11963</v>
      </c>
      <c r="G3817" s="5">
        <v>2091</v>
      </c>
      <c r="H3817" s="5">
        <v>863</v>
      </c>
      <c r="I3817" s="5">
        <v>800</v>
      </c>
      <c r="J3817" s="28"/>
      <c r="L3817" s="25"/>
      <c r="M3817" s="26"/>
    </row>
    <row r="3818" spans="4:13" x14ac:dyDescent="0.25">
      <c r="D3818" s="6">
        <v>42895</v>
      </c>
      <c r="E3818" s="5">
        <v>15298</v>
      </c>
      <c r="F3818" s="5">
        <v>11646</v>
      </c>
      <c r="G3818" s="5">
        <v>2035</v>
      </c>
      <c r="H3818" s="5">
        <v>842</v>
      </c>
      <c r="I3818" s="5">
        <v>775</v>
      </c>
      <c r="J3818" s="27"/>
      <c r="L3818" s="25"/>
      <c r="M3818" s="26"/>
    </row>
    <row r="3819" spans="4:13" x14ac:dyDescent="0.25">
      <c r="D3819" s="6">
        <v>42895.041666666664</v>
      </c>
      <c r="E3819" s="5">
        <v>15109</v>
      </c>
      <c r="F3819" s="5">
        <v>11495</v>
      </c>
      <c r="G3819" s="5">
        <v>2013</v>
      </c>
      <c r="H3819" s="5">
        <v>838</v>
      </c>
      <c r="I3819" s="5">
        <v>763</v>
      </c>
      <c r="J3819" s="28"/>
      <c r="L3819" s="25"/>
      <c r="M3819" s="26"/>
    </row>
    <row r="3820" spans="4:13" x14ac:dyDescent="0.25">
      <c r="D3820" s="6">
        <v>42895.083333333336</v>
      </c>
      <c r="E3820" s="5">
        <v>14745</v>
      </c>
      <c r="F3820" s="5">
        <v>11237</v>
      </c>
      <c r="G3820" s="5">
        <v>1952</v>
      </c>
      <c r="H3820" s="5">
        <v>817</v>
      </c>
      <c r="I3820" s="5">
        <v>739</v>
      </c>
      <c r="J3820" s="28"/>
      <c r="L3820" s="25"/>
      <c r="M3820" s="26"/>
    </row>
    <row r="3821" spans="4:13" x14ac:dyDescent="0.25">
      <c r="D3821" s="6">
        <v>42895.125</v>
      </c>
      <c r="E3821" s="5">
        <v>14449</v>
      </c>
      <c r="F3821" s="5">
        <v>11030</v>
      </c>
      <c r="G3821" s="5">
        <v>1892</v>
      </c>
      <c r="H3821" s="5">
        <v>797</v>
      </c>
      <c r="I3821" s="5">
        <v>730</v>
      </c>
      <c r="J3821" s="28"/>
      <c r="L3821" s="25"/>
      <c r="M3821" s="26"/>
    </row>
    <row r="3822" spans="4:13" x14ac:dyDescent="0.25">
      <c r="D3822" s="6">
        <v>42895.166666666664</v>
      </c>
      <c r="E3822" s="5">
        <v>14668</v>
      </c>
      <c r="F3822" s="5">
        <v>11129</v>
      </c>
      <c r="G3822" s="5">
        <v>1944</v>
      </c>
      <c r="H3822" s="5">
        <v>836</v>
      </c>
      <c r="I3822" s="5">
        <v>759</v>
      </c>
      <c r="J3822" s="28"/>
      <c r="L3822" s="25"/>
      <c r="M3822" s="26"/>
    </row>
    <row r="3823" spans="4:13" x14ac:dyDescent="0.25">
      <c r="D3823" s="6">
        <v>42895.208333333336</v>
      </c>
      <c r="E3823" s="5">
        <v>14886</v>
      </c>
      <c r="F3823" s="5">
        <v>11238</v>
      </c>
      <c r="G3823" s="5">
        <v>2023</v>
      </c>
      <c r="H3823" s="5">
        <v>859</v>
      </c>
      <c r="I3823" s="5">
        <v>766</v>
      </c>
      <c r="J3823" s="28"/>
      <c r="L3823" s="25"/>
      <c r="M3823" s="26"/>
    </row>
    <row r="3824" spans="4:13" x14ac:dyDescent="0.25">
      <c r="D3824" s="6">
        <v>42895.25</v>
      </c>
      <c r="E3824" s="5">
        <v>14345</v>
      </c>
      <c r="F3824" s="5">
        <v>10865</v>
      </c>
      <c r="G3824" s="5">
        <v>1942</v>
      </c>
      <c r="H3824" s="5">
        <v>814</v>
      </c>
      <c r="I3824" s="5">
        <v>724</v>
      </c>
      <c r="J3824" s="28"/>
      <c r="L3824" s="25"/>
      <c r="M3824" s="26"/>
    </row>
    <row r="3825" spans="4:13" x14ac:dyDescent="0.25">
      <c r="D3825" s="6">
        <v>42895.291666666664</v>
      </c>
      <c r="E3825" s="5">
        <v>14604</v>
      </c>
      <c r="F3825" s="5">
        <v>11012</v>
      </c>
      <c r="G3825" s="5">
        <v>2001</v>
      </c>
      <c r="H3825" s="5">
        <v>849</v>
      </c>
      <c r="I3825" s="5">
        <v>742</v>
      </c>
      <c r="J3825" s="28"/>
      <c r="L3825" s="25"/>
      <c r="M3825" s="26"/>
    </row>
    <row r="3826" spans="4:13" x14ac:dyDescent="0.25">
      <c r="D3826" s="6">
        <v>42895.333333333336</v>
      </c>
      <c r="E3826" s="5">
        <v>15021</v>
      </c>
      <c r="F3826" s="5">
        <v>11276</v>
      </c>
      <c r="G3826" s="5">
        <v>2080</v>
      </c>
      <c r="H3826" s="5">
        <v>890</v>
      </c>
      <c r="I3826" s="5">
        <v>775</v>
      </c>
      <c r="J3826" s="28"/>
      <c r="L3826" s="25"/>
      <c r="M3826" s="26"/>
    </row>
    <row r="3827" spans="4:13" x14ac:dyDescent="0.25">
      <c r="D3827" s="6">
        <v>42895.375</v>
      </c>
      <c r="E3827" s="5">
        <v>15567</v>
      </c>
      <c r="F3827" s="5">
        <v>11697</v>
      </c>
      <c r="G3827" s="5">
        <v>2138</v>
      </c>
      <c r="H3827" s="5">
        <v>929</v>
      </c>
      <c r="I3827" s="5">
        <v>803</v>
      </c>
      <c r="J3827" s="28"/>
      <c r="L3827" s="25"/>
      <c r="M3827" s="26"/>
    </row>
    <row r="3828" spans="4:13" x14ac:dyDescent="0.25">
      <c r="D3828" s="6">
        <v>42895.416666666664</v>
      </c>
      <c r="E3828" s="5">
        <v>15971</v>
      </c>
      <c r="F3828" s="5">
        <v>11992</v>
      </c>
      <c r="G3828" s="5">
        <v>2190</v>
      </c>
      <c r="H3828" s="5">
        <v>958</v>
      </c>
      <c r="I3828" s="5">
        <v>831</v>
      </c>
      <c r="J3828" s="28"/>
      <c r="L3828" s="25"/>
      <c r="M3828" s="26"/>
    </row>
    <row r="3829" spans="4:13" x14ac:dyDescent="0.25">
      <c r="D3829" s="6">
        <v>42895.458333333336</v>
      </c>
      <c r="E3829" s="5">
        <v>16117</v>
      </c>
      <c r="F3829" s="5">
        <v>12106</v>
      </c>
      <c r="G3829" s="5">
        <v>2180</v>
      </c>
      <c r="H3829" s="5">
        <v>966</v>
      </c>
      <c r="I3829" s="5">
        <v>865</v>
      </c>
      <c r="J3829" s="28"/>
      <c r="L3829" s="25"/>
      <c r="M3829" s="26"/>
    </row>
    <row r="3830" spans="4:13" x14ac:dyDescent="0.25">
      <c r="D3830" s="6">
        <v>42895.5</v>
      </c>
      <c r="E3830" s="5">
        <v>15631</v>
      </c>
      <c r="F3830" s="5">
        <v>11804</v>
      </c>
      <c r="G3830" s="5">
        <v>2058</v>
      </c>
      <c r="H3830" s="5">
        <v>915</v>
      </c>
      <c r="I3830" s="5">
        <v>854</v>
      </c>
      <c r="J3830" s="28"/>
      <c r="L3830" s="25"/>
      <c r="M3830" s="26"/>
    </row>
    <row r="3831" spans="4:13" x14ac:dyDescent="0.25">
      <c r="D3831" s="6">
        <v>42895.541666666664</v>
      </c>
      <c r="E3831" s="5">
        <v>17060.240234375</v>
      </c>
      <c r="F3831" s="5">
        <v>12850.3291015625</v>
      </c>
      <c r="G3831" s="5">
        <v>2302.18896484375</v>
      </c>
      <c r="H3831" s="5">
        <v>922.254150390625</v>
      </c>
      <c r="I3831" s="5">
        <v>934</v>
      </c>
      <c r="J3831" s="28"/>
      <c r="L3831" s="25"/>
      <c r="M3831" s="26"/>
    </row>
    <row r="3832" spans="4:13" x14ac:dyDescent="0.25">
      <c r="D3832" s="6">
        <v>42895.583333333336</v>
      </c>
      <c r="E3832" s="5">
        <v>17743</v>
      </c>
      <c r="F3832" s="5">
        <v>13313</v>
      </c>
      <c r="G3832" s="5">
        <v>2405</v>
      </c>
      <c r="H3832" s="5">
        <v>1011</v>
      </c>
      <c r="I3832" s="5">
        <v>1014</v>
      </c>
      <c r="J3832" s="28"/>
      <c r="L3832" s="25"/>
      <c r="M3832" s="26"/>
    </row>
    <row r="3833" spans="4:13" x14ac:dyDescent="0.25">
      <c r="D3833" s="6">
        <v>42895.625</v>
      </c>
      <c r="E3833" s="5">
        <v>17877</v>
      </c>
      <c r="F3833" s="5">
        <v>13422</v>
      </c>
      <c r="G3833" s="5">
        <v>2456</v>
      </c>
      <c r="H3833" s="5">
        <v>1038</v>
      </c>
      <c r="I3833" s="5">
        <v>961</v>
      </c>
      <c r="J3833" s="28"/>
      <c r="L3833" s="25"/>
      <c r="M3833" s="26"/>
    </row>
    <row r="3834" spans="4:13" x14ac:dyDescent="0.25">
      <c r="D3834" s="6">
        <v>42895.666666666664</v>
      </c>
      <c r="E3834" s="5">
        <v>17672</v>
      </c>
      <c r="F3834" s="5">
        <v>13214</v>
      </c>
      <c r="G3834" s="5">
        <v>2444</v>
      </c>
      <c r="H3834" s="5">
        <v>1034</v>
      </c>
      <c r="I3834" s="5">
        <v>980</v>
      </c>
      <c r="J3834" s="28"/>
      <c r="L3834" s="25"/>
      <c r="M3834" s="26"/>
    </row>
    <row r="3835" spans="4:13" x14ac:dyDescent="0.25">
      <c r="D3835" s="6">
        <v>42895.708333333336</v>
      </c>
      <c r="E3835" s="5">
        <v>17619</v>
      </c>
      <c r="F3835" s="5">
        <v>12969</v>
      </c>
      <c r="G3835" s="5">
        <v>2527</v>
      </c>
      <c r="H3835" s="5">
        <v>1060</v>
      </c>
      <c r="I3835" s="5">
        <v>1063</v>
      </c>
      <c r="J3835" s="28"/>
      <c r="L3835" s="25"/>
      <c r="M3835" s="26"/>
    </row>
    <row r="3836" spans="4:13" x14ac:dyDescent="0.25">
      <c r="D3836" s="6">
        <v>42895.75</v>
      </c>
      <c r="E3836" s="5">
        <v>16776</v>
      </c>
      <c r="F3836" s="5">
        <v>12338</v>
      </c>
      <c r="G3836" s="5">
        <v>2437</v>
      </c>
      <c r="H3836" s="5">
        <v>1013</v>
      </c>
      <c r="I3836" s="5">
        <v>988</v>
      </c>
      <c r="J3836" s="28"/>
      <c r="L3836" s="25"/>
      <c r="M3836" s="26"/>
    </row>
    <row r="3837" spans="4:13" x14ac:dyDescent="0.25">
      <c r="D3837" s="6">
        <v>42895.791666666664</v>
      </c>
      <c r="E3837" s="5">
        <v>15200.240234375</v>
      </c>
      <c r="F3837" s="5">
        <v>11367.7724609375</v>
      </c>
      <c r="G3837" s="5">
        <v>2124.7138671875</v>
      </c>
      <c r="H3837" s="5">
        <v>917.09869384765625</v>
      </c>
      <c r="I3837" s="5">
        <v>891.388916015625</v>
      </c>
      <c r="J3837" s="28"/>
      <c r="L3837" s="25"/>
      <c r="M3837" s="26"/>
    </row>
    <row r="3838" spans="4:13" x14ac:dyDescent="0.25">
      <c r="D3838" s="6">
        <v>42895.833333333336</v>
      </c>
      <c r="E3838" s="5">
        <v>15983.9736328125</v>
      </c>
      <c r="F3838" s="5">
        <v>11992.0859375</v>
      </c>
      <c r="G3838" s="5">
        <v>2248.582763671875</v>
      </c>
      <c r="H3838" s="5">
        <v>945.3948974609375</v>
      </c>
      <c r="I3838" s="5">
        <v>805.38641357421875</v>
      </c>
      <c r="J3838" s="28"/>
      <c r="L3838" s="25"/>
      <c r="M3838" s="26"/>
    </row>
    <row r="3839" spans="4:13" x14ac:dyDescent="0.25">
      <c r="D3839" s="6">
        <v>42895.875</v>
      </c>
      <c r="E3839" s="5">
        <v>16028</v>
      </c>
      <c r="F3839" s="5">
        <v>11998</v>
      </c>
      <c r="G3839" s="5">
        <v>2198</v>
      </c>
      <c r="H3839" s="5">
        <v>950</v>
      </c>
      <c r="I3839" s="5">
        <v>882</v>
      </c>
      <c r="J3839" s="28"/>
      <c r="L3839" s="25"/>
      <c r="M3839" s="26"/>
    </row>
    <row r="3840" spans="4:13" x14ac:dyDescent="0.25">
      <c r="D3840" s="6">
        <v>42895.916666666664</v>
      </c>
      <c r="E3840" s="5">
        <v>15605</v>
      </c>
      <c r="F3840" s="5">
        <v>11714</v>
      </c>
      <c r="G3840" s="5">
        <v>2119</v>
      </c>
      <c r="H3840" s="5">
        <v>910</v>
      </c>
      <c r="I3840" s="5">
        <v>862</v>
      </c>
      <c r="J3840" s="28"/>
      <c r="L3840" s="25"/>
      <c r="M3840" s="26"/>
    </row>
    <row r="3841" spans="4:13" x14ac:dyDescent="0.25">
      <c r="D3841" s="6">
        <v>42895.958333333336</v>
      </c>
      <c r="E3841" s="5">
        <v>15082</v>
      </c>
      <c r="F3841" s="5">
        <v>11387</v>
      </c>
      <c r="G3841" s="5">
        <v>2015</v>
      </c>
      <c r="H3841" s="5">
        <v>868</v>
      </c>
      <c r="I3841" s="5">
        <v>812</v>
      </c>
      <c r="J3841" s="28"/>
      <c r="L3841" s="25"/>
      <c r="M3841" s="26"/>
    </row>
    <row r="3842" spans="4:13" x14ac:dyDescent="0.25">
      <c r="D3842" s="6">
        <v>42896</v>
      </c>
      <c r="E3842" s="5">
        <v>14828</v>
      </c>
      <c r="F3842" s="5">
        <v>11289</v>
      </c>
      <c r="G3842" s="5">
        <v>1983</v>
      </c>
      <c r="H3842" s="5">
        <v>849</v>
      </c>
      <c r="I3842" s="5">
        <v>707</v>
      </c>
      <c r="J3842" s="27"/>
      <c r="L3842" s="25"/>
      <c r="M3842" s="26"/>
    </row>
    <row r="3843" spans="4:13" x14ac:dyDescent="0.25">
      <c r="D3843" s="6">
        <v>42896.041666666664</v>
      </c>
      <c r="E3843" s="5">
        <v>14827</v>
      </c>
      <c r="F3843" s="5">
        <v>11218</v>
      </c>
      <c r="G3843" s="5">
        <v>1972</v>
      </c>
      <c r="H3843" s="5">
        <v>851</v>
      </c>
      <c r="I3843" s="5">
        <v>786</v>
      </c>
      <c r="J3843" s="28"/>
      <c r="L3843" s="25"/>
      <c r="M3843" s="26"/>
    </row>
    <row r="3844" spans="4:13" x14ac:dyDescent="0.25">
      <c r="D3844" s="6">
        <v>42896.083333333336</v>
      </c>
      <c r="E3844" s="5">
        <v>14515</v>
      </c>
      <c r="F3844" s="5">
        <v>10961</v>
      </c>
      <c r="G3844" s="5">
        <v>1943</v>
      </c>
      <c r="H3844" s="5">
        <v>834</v>
      </c>
      <c r="I3844" s="5">
        <v>777</v>
      </c>
      <c r="J3844" s="28"/>
      <c r="L3844" s="25"/>
      <c r="M3844" s="26"/>
    </row>
    <row r="3845" spans="4:13" x14ac:dyDescent="0.25">
      <c r="D3845" s="6">
        <v>42896.125</v>
      </c>
      <c r="E3845" s="5">
        <v>14356</v>
      </c>
      <c r="F3845" s="5">
        <v>10896</v>
      </c>
      <c r="G3845" s="5">
        <v>1885</v>
      </c>
      <c r="H3845" s="5">
        <v>808</v>
      </c>
      <c r="I3845" s="5">
        <v>767</v>
      </c>
      <c r="J3845" s="28"/>
      <c r="L3845" s="25"/>
      <c r="M3845" s="26"/>
    </row>
    <row r="3846" spans="4:13" x14ac:dyDescent="0.25">
      <c r="D3846" s="6">
        <v>42896.166666666664</v>
      </c>
      <c r="E3846" s="5">
        <v>14687</v>
      </c>
      <c r="F3846" s="5">
        <v>11078</v>
      </c>
      <c r="G3846" s="5">
        <v>1963</v>
      </c>
      <c r="H3846" s="5">
        <v>855</v>
      </c>
      <c r="I3846" s="5">
        <v>791</v>
      </c>
      <c r="J3846" s="28"/>
      <c r="L3846" s="25"/>
      <c r="M3846" s="26"/>
    </row>
    <row r="3847" spans="4:13" x14ac:dyDescent="0.25">
      <c r="D3847" s="6">
        <v>42896.208333333336</v>
      </c>
      <c r="E3847" s="5">
        <v>15039</v>
      </c>
      <c r="F3847" s="5">
        <v>11302</v>
      </c>
      <c r="G3847" s="5">
        <v>2067</v>
      </c>
      <c r="H3847" s="5">
        <v>892</v>
      </c>
      <c r="I3847" s="5">
        <v>778</v>
      </c>
      <c r="J3847" s="28"/>
      <c r="L3847" s="25"/>
      <c r="M3847" s="26"/>
    </row>
    <row r="3848" spans="4:13" x14ac:dyDescent="0.25">
      <c r="D3848" s="6">
        <v>42896.25</v>
      </c>
      <c r="E3848" s="5">
        <v>14831</v>
      </c>
      <c r="F3848" s="5">
        <v>11210</v>
      </c>
      <c r="G3848" s="5">
        <v>1997</v>
      </c>
      <c r="H3848" s="5">
        <v>858</v>
      </c>
      <c r="I3848" s="5">
        <v>766</v>
      </c>
      <c r="J3848" s="28"/>
      <c r="L3848" s="25"/>
      <c r="M3848" s="26"/>
    </row>
    <row r="3849" spans="4:13" x14ac:dyDescent="0.25">
      <c r="D3849" s="6">
        <v>42896.291666666664</v>
      </c>
      <c r="E3849" s="5">
        <v>15291</v>
      </c>
      <c r="F3849" s="5">
        <v>11525</v>
      </c>
      <c r="G3849" s="5">
        <v>2084</v>
      </c>
      <c r="H3849" s="5">
        <v>892</v>
      </c>
      <c r="I3849" s="5">
        <v>790</v>
      </c>
      <c r="J3849" s="28"/>
      <c r="L3849" s="25"/>
      <c r="M3849" s="26"/>
    </row>
    <row r="3850" spans="4:13" x14ac:dyDescent="0.25">
      <c r="D3850" s="6">
        <v>42896.333333333336</v>
      </c>
      <c r="E3850" s="5">
        <v>15889</v>
      </c>
      <c r="F3850" s="5">
        <v>11953</v>
      </c>
      <c r="G3850" s="5">
        <v>2160</v>
      </c>
      <c r="H3850" s="5">
        <v>950</v>
      </c>
      <c r="I3850" s="5">
        <v>826</v>
      </c>
      <c r="J3850" s="28"/>
      <c r="L3850" s="25"/>
      <c r="M3850" s="26"/>
    </row>
    <row r="3851" spans="4:13" x14ac:dyDescent="0.25">
      <c r="D3851" s="6">
        <v>42896.375</v>
      </c>
      <c r="E3851" s="5">
        <v>16490</v>
      </c>
      <c r="F3851" s="5">
        <v>12415</v>
      </c>
      <c r="G3851" s="5">
        <v>2239</v>
      </c>
      <c r="H3851" s="5">
        <v>987</v>
      </c>
      <c r="I3851" s="5">
        <v>849</v>
      </c>
      <c r="J3851" s="28"/>
      <c r="L3851" s="25"/>
      <c r="M3851" s="26"/>
    </row>
    <row r="3852" spans="4:13" x14ac:dyDescent="0.25">
      <c r="D3852" s="6">
        <v>42896.416666666664</v>
      </c>
      <c r="E3852" s="5">
        <v>16953</v>
      </c>
      <c r="F3852" s="5">
        <v>12753</v>
      </c>
      <c r="G3852" s="5">
        <v>2315</v>
      </c>
      <c r="H3852" s="5">
        <v>1011</v>
      </c>
      <c r="I3852" s="5">
        <v>874</v>
      </c>
      <c r="J3852" s="28"/>
      <c r="L3852" s="25"/>
      <c r="M3852" s="26"/>
    </row>
    <row r="3853" spans="4:13" x14ac:dyDescent="0.25">
      <c r="D3853" s="6">
        <v>42896.458333333336</v>
      </c>
      <c r="E3853" s="5">
        <v>17325.763671875</v>
      </c>
      <c r="F3853" s="5">
        <v>13053.1181640625</v>
      </c>
      <c r="G3853" s="5">
        <v>2355.71484375</v>
      </c>
      <c r="H3853" s="5">
        <v>1016.7354125976562</v>
      </c>
      <c r="I3853" s="5">
        <v>891.5</v>
      </c>
      <c r="J3853" s="28"/>
      <c r="L3853" s="25"/>
      <c r="M3853" s="26"/>
    </row>
    <row r="3854" spans="4:13" x14ac:dyDescent="0.25">
      <c r="D3854" s="6">
        <v>42896.5</v>
      </c>
      <c r="E3854" s="5">
        <v>17681</v>
      </c>
      <c r="F3854" s="5">
        <v>13349</v>
      </c>
      <c r="G3854" s="5">
        <v>2390</v>
      </c>
      <c r="H3854" s="5">
        <v>1033</v>
      </c>
      <c r="I3854" s="5">
        <v>909</v>
      </c>
      <c r="J3854" s="28"/>
      <c r="L3854" s="25"/>
      <c r="M3854" s="26"/>
    </row>
    <row r="3855" spans="4:13" x14ac:dyDescent="0.25">
      <c r="D3855" s="6">
        <v>42896.541666666664</v>
      </c>
      <c r="E3855" s="5">
        <v>18442</v>
      </c>
      <c r="F3855" s="5">
        <v>13929</v>
      </c>
      <c r="G3855" s="5">
        <v>2503</v>
      </c>
      <c r="H3855" s="5">
        <v>1062</v>
      </c>
      <c r="I3855" s="5">
        <v>948</v>
      </c>
      <c r="J3855" s="28"/>
      <c r="L3855" s="25"/>
      <c r="M3855" s="26"/>
    </row>
    <row r="3856" spans="4:13" x14ac:dyDescent="0.25">
      <c r="D3856" s="6">
        <v>42896.583333333336</v>
      </c>
      <c r="E3856" s="5">
        <v>18736.9296875</v>
      </c>
      <c r="F3856" s="5">
        <v>14159.2314453125</v>
      </c>
      <c r="G3856" s="5">
        <v>2510.800048828125</v>
      </c>
      <c r="H3856" s="5">
        <v>1086</v>
      </c>
      <c r="I3856" s="5">
        <v>995.33331298828125</v>
      </c>
      <c r="J3856" s="28"/>
      <c r="L3856" s="25"/>
      <c r="M3856" s="26"/>
    </row>
    <row r="3857" spans="4:13" x14ac:dyDescent="0.25">
      <c r="D3857" s="6">
        <v>42896.625</v>
      </c>
      <c r="E3857" s="5">
        <v>18842</v>
      </c>
      <c r="F3857" s="5">
        <v>14280</v>
      </c>
      <c r="G3857" s="5">
        <v>2512</v>
      </c>
      <c r="H3857" s="5">
        <v>1098</v>
      </c>
      <c r="I3857" s="5">
        <v>952</v>
      </c>
      <c r="J3857" s="28"/>
      <c r="L3857" s="25"/>
      <c r="M3857" s="26"/>
    </row>
    <row r="3858" spans="4:13" x14ac:dyDescent="0.25">
      <c r="D3858" s="6">
        <v>42896.666666666664</v>
      </c>
      <c r="E3858" s="5">
        <v>18597</v>
      </c>
      <c r="F3858" s="5">
        <v>14000</v>
      </c>
      <c r="G3858" s="5">
        <v>2501</v>
      </c>
      <c r="H3858" s="5">
        <v>1099</v>
      </c>
      <c r="I3858" s="5">
        <v>997</v>
      </c>
      <c r="J3858" s="28"/>
      <c r="L3858" s="25"/>
      <c r="M3858" s="26"/>
    </row>
    <row r="3859" spans="4:13" x14ac:dyDescent="0.25">
      <c r="D3859" s="6">
        <v>42896.708333333336</v>
      </c>
      <c r="E3859" s="5">
        <v>18746</v>
      </c>
      <c r="F3859" s="5">
        <v>13984</v>
      </c>
      <c r="G3859" s="5">
        <v>2610</v>
      </c>
      <c r="H3859" s="5">
        <v>1115</v>
      </c>
      <c r="I3859" s="5">
        <v>1037</v>
      </c>
      <c r="J3859" s="28"/>
      <c r="L3859" s="25"/>
      <c r="M3859" s="26"/>
    </row>
    <row r="3860" spans="4:13" x14ac:dyDescent="0.25">
      <c r="D3860" s="6">
        <v>42896.75</v>
      </c>
      <c r="E3860" s="5">
        <v>18024</v>
      </c>
      <c r="F3860" s="5">
        <v>13395</v>
      </c>
      <c r="G3860" s="5">
        <v>2549</v>
      </c>
      <c r="H3860" s="5">
        <v>1071</v>
      </c>
      <c r="I3860" s="5">
        <v>1009</v>
      </c>
      <c r="J3860" s="28"/>
      <c r="L3860" s="25"/>
      <c r="M3860" s="26"/>
    </row>
    <row r="3861" spans="4:13" x14ac:dyDescent="0.25">
      <c r="D3861" s="6">
        <v>42896.791666666664</v>
      </c>
      <c r="E3861" s="5">
        <v>16734</v>
      </c>
      <c r="F3861" s="5">
        <v>12652</v>
      </c>
      <c r="G3861" s="5">
        <v>2249</v>
      </c>
      <c r="H3861" s="5">
        <v>928</v>
      </c>
      <c r="I3861" s="5">
        <v>905</v>
      </c>
      <c r="J3861" s="28"/>
      <c r="L3861" s="25"/>
      <c r="M3861" s="26"/>
    </row>
    <row r="3862" spans="4:13" x14ac:dyDescent="0.25">
      <c r="D3862" s="6">
        <v>42896.833333333336</v>
      </c>
      <c r="E3862" s="5">
        <v>17233</v>
      </c>
      <c r="F3862" s="5">
        <v>12980</v>
      </c>
      <c r="G3862" s="5">
        <v>2376</v>
      </c>
      <c r="H3862" s="5">
        <v>1000</v>
      </c>
      <c r="I3862" s="5">
        <v>877</v>
      </c>
      <c r="J3862" s="28"/>
      <c r="L3862" s="25"/>
      <c r="M3862" s="26"/>
    </row>
    <row r="3863" spans="4:13" x14ac:dyDescent="0.25">
      <c r="D3863" s="6">
        <v>42896.875</v>
      </c>
      <c r="E3863" s="5">
        <v>17218</v>
      </c>
      <c r="F3863" s="5">
        <v>13031</v>
      </c>
      <c r="G3863" s="5">
        <v>2322</v>
      </c>
      <c r="H3863" s="5">
        <v>998</v>
      </c>
      <c r="I3863" s="5">
        <v>867</v>
      </c>
      <c r="J3863" s="28"/>
      <c r="L3863" s="25"/>
      <c r="M3863" s="26"/>
    </row>
    <row r="3864" spans="4:13" x14ac:dyDescent="0.25">
      <c r="D3864" s="6">
        <v>42896.916666666664</v>
      </c>
      <c r="E3864" s="5">
        <v>17118</v>
      </c>
      <c r="F3864" s="5">
        <v>13019</v>
      </c>
      <c r="G3864" s="5">
        <v>2270</v>
      </c>
      <c r="H3864" s="5">
        <v>962</v>
      </c>
      <c r="I3864" s="5">
        <v>867</v>
      </c>
      <c r="J3864" s="28"/>
      <c r="L3864" s="25"/>
      <c r="M3864" s="26"/>
    </row>
    <row r="3865" spans="4:13" x14ac:dyDescent="0.25">
      <c r="D3865" s="6">
        <v>42896.958333333336</v>
      </c>
      <c r="E3865" s="5">
        <v>16530</v>
      </c>
      <c r="F3865" s="5">
        <v>12605</v>
      </c>
      <c r="G3865" s="5">
        <v>2183</v>
      </c>
      <c r="H3865" s="5">
        <v>929</v>
      </c>
      <c r="I3865" s="5">
        <v>813</v>
      </c>
      <c r="J3865" s="28"/>
      <c r="L3865" s="25"/>
      <c r="M3865" s="26"/>
    </row>
    <row r="3866" spans="4:13" x14ac:dyDescent="0.25">
      <c r="D3866" s="6">
        <v>42897</v>
      </c>
      <c r="E3866" s="5">
        <v>16221</v>
      </c>
      <c r="F3866" s="5">
        <v>12369</v>
      </c>
      <c r="G3866" s="5">
        <v>2137</v>
      </c>
      <c r="H3866" s="5">
        <v>910</v>
      </c>
      <c r="I3866" s="5">
        <v>805</v>
      </c>
      <c r="J3866" s="27"/>
      <c r="L3866" s="25"/>
      <c r="M3866" s="26"/>
    </row>
    <row r="3867" spans="4:13" x14ac:dyDescent="0.25">
      <c r="D3867" s="6">
        <v>42897.041666666664</v>
      </c>
      <c r="E3867" s="5">
        <v>16136</v>
      </c>
      <c r="F3867" s="5">
        <v>12342</v>
      </c>
      <c r="G3867" s="5">
        <v>2114</v>
      </c>
      <c r="H3867" s="5">
        <v>903</v>
      </c>
      <c r="I3867" s="5">
        <v>777</v>
      </c>
      <c r="J3867" s="28"/>
      <c r="L3867" s="25"/>
      <c r="M3867" s="26"/>
    </row>
    <row r="3868" spans="4:13" x14ac:dyDescent="0.25">
      <c r="D3868" s="6">
        <v>42897.083333333336</v>
      </c>
      <c r="E3868" s="5">
        <v>15883</v>
      </c>
      <c r="F3868" s="5">
        <v>12183</v>
      </c>
      <c r="G3868" s="5">
        <v>2076</v>
      </c>
      <c r="H3868" s="5">
        <v>877</v>
      </c>
      <c r="I3868" s="5">
        <v>747</v>
      </c>
      <c r="J3868" s="28"/>
      <c r="L3868" s="25"/>
      <c r="M3868" s="26"/>
    </row>
    <row r="3869" spans="4:13" x14ac:dyDescent="0.25">
      <c r="D3869" s="6">
        <v>42897.125</v>
      </c>
      <c r="E3869" s="5">
        <v>15416</v>
      </c>
      <c r="F3869" s="5">
        <v>11815</v>
      </c>
      <c r="G3869" s="5">
        <v>2011</v>
      </c>
      <c r="H3869" s="5">
        <v>856</v>
      </c>
      <c r="I3869" s="5">
        <v>734</v>
      </c>
      <c r="J3869" s="28"/>
      <c r="L3869" s="25"/>
      <c r="M3869" s="26"/>
    </row>
    <row r="3870" spans="4:13" x14ac:dyDescent="0.25">
      <c r="D3870" s="6">
        <v>42897.166666666664</v>
      </c>
      <c r="E3870" s="5">
        <v>15677</v>
      </c>
      <c r="F3870" s="5">
        <v>11940</v>
      </c>
      <c r="G3870" s="5">
        <v>2076</v>
      </c>
      <c r="H3870" s="5">
        <v>902</v>
      </c>
      <c r="I3870" s="5">
        <v>759</v>
      </c>
      <c r="J3870" s="28"/>
      <c r="L3870" s="25"/>
      <c r="M3870" s="26"/>
    </row>
    <row r="3871" spans="4:13" x14ac:dyDescent="0.25">
      <c r="D3871" s="6">
        <v>42897.208333333336</v>
      </c>
      <c r="E3871" s="5">
        <v>15929</v>
      </c>
      <c r="F3871" s="5">
        <v>12068</v>
      </c>
      <c r="G3871" s="5">
        <v>2167</v>
      </c>
      <c r="H3871" s="5">
        <v>927</v>
      </c>
      <c r="I3871" s="5">
        <v>767</v>
      </c>
      <c r="J3871" s="28"/>
      <c r="L3871" s="25"/>
      <c r="M3871" s="26"/>
    </row>
    <row r="3872" spans="4:13" x14ac:dyDescent="0.25">
      <c r="D3872" s="6">
        <v>42897.25</v>
      </c>
      <c r="E3872" s="5">
        <v>15492</v>
      </c>
      <c r="F3872" s="5">
        <v>11807</v>
      </c>
      <c r="G3872" s="5">
        <v>2101</v>
      </c>
      <c r="H3872" s="5">
        <v>866</v>
      </c>
      <c r="I3872" s="5">
        <v>718</v>
      </c>
      <c r="J3872" s="28"/>
      <c r="L3872" s="25"/>
      <c r="M3872" s="26"/>
    </row>
    <row r="3873" spans="4:13" x14ac:dyDescent="0.25">
      <c r="D3873" s="6">
        <v>42897.291666666664</v>
      </c>
      <c r="E3873" s="5">
        <v>15857</v>
      </c>
      <c r="F3873" s="5">
        <v>12046</v>
      </c>
      <c r="G3873" s="5">
        <v>2181</v>
      </c>
      <c r="H3873" s="5">
        <v>895</v>
      </c>
      <c r="I3873" s="5">
        <v>735</v>
      </c>
      <c r="J3873" s="28"/>
      <c r="L3873" s="25"/>
      <c r="M3873" s="26"/>
    </row>
    <row r="3874" spans="4:13" x14ac:dyDescent="0.25">
      <c r="D3874" s="6">
        <v>42897.333333333336</v>
      </c>
      <c r="E3874" s="5">
        <v>16520</v>
      </c>
      <c r="F3874" s="5">
        <v>12572</v>
      </c>
      <c r="G3874" s="5">
        <v>2257</v>
      </c>
      <c r="H3874" s="5">
        <v>931</v>
      </c>
      <c r="I3874" s="5">
        <v>760</v>
      </c>
      <c r="J3874" s="28"/>
      <c r="L3874" s="25"/>
      <c r="M3874" s="26"/>
    </row>
    <row r="3875" spans="4:13" x14ac:dyDescent="0.25">
      <c r="D3875" s="6">
        <v>42897.375</v>
      </c>
      <c r="E3875" s="5">
        <v>17004</v>
      </c>
      <c r="F3875" s="5">
        <v>12965</v>
      </c>
      <c r="G3875" s="5">
        <v>2307</v>
      </c>
      <c r="H3875" s="5">
        <v>954</v>
      </c>
      <c r="I3875" s="5">
        <v>778</v>
      </c>
      <c r="J3875" s="28"/>
      <c r="L3875" s="25"/>
      <c r="M3875" s="26"/>
    </row>
    <row r="3876" spans="4:13" x14ac:dyDescent="0.25">
      <c r="D3876" s="6">
        <v>42897.416666666664</v>
      </c>
      <c r="E3876" s="5">
        <v>17619</v>
      </c>
      <c r="F3876" s="5">
        <v>13445</v>
      </c>
      <c r="G3876" s="5">
        <v>2382</v>
      </c>
      <c r="H3876" s="5">
        <v>982</v>
      </c>
      <c r="I3876" s="5">
        <v>810</v>
      </c>
      <c r="J3876" s="28"/>
      <c r="L3876" s="25"/>
      <c r="M3876" s="26"/>
    </row>
    <row r="3877" spans="4:13" x14ac:dyDescent="0.25">
      <c r="D3877" s="6">
        <v>42897.458333333336</v>
      </c>
      <c r="E3877" s="5">
        <v>18097</v>
      </c>
      <c r="F3877" s="5">
        <v>13825</v>
      </c>
      <c r="G3877" s="5">
        <v>2430</v>
      </c>
      <c r="H3877" s="5">
        <v>1011</v>
      </c>
      <c r="I3877" s="5">
        <v>831</v>
      </c>
      <c r="J3877" s="28"/>
      <c r="L3877" s="25"/>
      <c r="M3877" s="26"/>
    </row>
    <row r="3878" spans="4:13" x14ac:dyDescent="0.25">
      <c r="D3878" s="6">
        <v>42897.5</v>
      </c>
      <c r="E3878" s="5">
        <v>18359.794921875</v>
      </c>
      <c r="F3878" s="5">
        <v>13984.0556640625</v>
      </c>
      <c r="G3878" s="5">
        <v>2497.79248046875</v>
      </c>
      <c r="H3878" s="5">
        <v>1026</v>
      </c>
      <c r="I3878" s="5">
        <v>866.5</v>
      </c>
      <c r="J3878" s="28"/>
      <c r="L3878" s="25"/>
      <c r="M3878" s="26"/>
    </row>
    <row r="3879" spans="4:13" x14ac:dyDescent="0.25">
      <c r="D3879" s="6">
        <v>42897.541666666664</v>
      </c>
      <c r="E3879" s="5">
        <v>18744</v>
      </c>
      <c r="F3879" s="5">
        <v>14260</v>
      </c>
      <c r="G3879" s="5">
        <v>2541</v>
      </c>
      <c r="H3879" s="5">
        <v>1041</v>
      </c>
      <c r="I3879" s="5">
        <v>902</v>
      </c>
      <c r="J3879" s="28"/>
      <c r="L3879" s="25"/>
      <c r="M3879" s="26"/>
    </row>
    <row r="3880" spans="4:13" x14ac:dyDescent="0.25">
      <c r="D3880" s="6">
        <v>42897.583333333336</v>
      </c>
      <c r="E3880" s="5">
        <v>19277.3828125</v>
      </c>
      <c r="F3880" s="5">
        <v>14688.263671875</v>
      </c>
      <c r="G3880" s="5">
        <v>2607.801025390625</v>
      </c>
      <c r="H3880" s="5">
        <v>1068.8575439453125</v>
      </c>
      <c r="I3880" s="5">
        <v>915.5714111328125</v>
      </c>
      <c r="J3880" s="28"/>
      <c r="L3880" s="25"/>
      <c r="M3880" s="26"/>
    </row>
    <row r="3881" spans="4:13" x14ac:dyDescent="0.25">
      <c r="D3881" s="6">
        <v>42897.625</v>
      </c>
      <c r="E3881" s="5">
        <v>19268</v>
      </c>
      <c r="F3881" s="5">
        <v>14646</v>
      </c>
      <c r="G3881" s="5">
        <v>2635</v>
      </c>
      <c r="H3881" s="5">
        <v>1098</v>
      </c>
      <c r="I3881" s="5">
        <v>889</v>
      </c>
      <c r="J3881" s="28"/>
      <c r="L3881" s="25"/>
      <c r="M3881" s="26"/>
    </row>
    <row r="3882" spans="4:13" x14ac:dyDescent="0.25">
      <c r="D3882" s="6">
        <v>42897.666666666664</v>
      </c>
      <c r="E3882" s="5">
        <v>19243.7734375</v>
      </c>
      <c r="F3882" s="5">
        <v>14560.662109375</v>
      </c>
      <c r="G3882" s="5">
        <v>2615.38720703125</v>
      </c>
      <c r="H3882" s="5">
        <v>1113.746826171875</v>
      </c>
      <c r="I3882" s="5">
        <v>975.658203125</v>
      </c>
      <c r="J3882" s="28"/>
      <c r="L3882" s="25"/>
      <c r="M3882" s="26"/>
    </row>
    <row r="3883" spans="4:13" x14ac:dyDescent="0.25">
      <c r="D3883" s="6">
        <v>42897.708333333336</v>
      </c>
      <c r="E3883" s="5">
        <v>19431.5546875</v>
      </c>
      <c r="F3883" s="5">
        <v>14614.7431640625</v>
      </c>
      <c r="G3883" s="5">
        <v>2727.286865234375</v>
      </c>
      <c r="H3883" s="5">
        <v>1109.39013671875</v>
      </c>
      <c r="I3883" s="5">
        <v>993.21624755859375</v>
      </c>
      <c r="J3883" s="28"/>
      <c r="L3883" s="25"/>
      <c r="M3883" s="26"/>
    </row>
    <row r="3884" spans="4:13" x14ac:dyDescent="0.25">
      <c r="D3884" s="6">
        <v>42897.75</v>
      </c>
      <c r="E3884" s="5">
        <v>18769</v>
      </c>
      <c r="F3884" s="5">
        <v>14145</v>
      </c>
      <c r="G3884" s="5">
        <v>2621</v>
      </c>
      <c r="H3884" s="5">
        <v>1023</v>
      </c>
      <c r="I3884" s="5">
        <v>980</v>
      </c>
      <c r="J3884" s="28"/>
      <c r="L3884" s="25"/>
      <c r="M3884" s="26"/>
    </row>
    <row r="3885" spans="4:13" x14ac:dyDescent="0.25">
      <c r="D3885" s="6">
        <v>42897.791666666664</v>
      </c>
      <c r="E3885" s="5">
        <v>17177</v>
      </c>
      <c r="F3885" s="5">
        <v>13023</v>
      </c>
      <c r="G3885" s="5">
        <v>2325</v>
      </c>
      <c r="H3885" s="5">
        <v>941</v>
      </c>
      <c r="I3885" s="5">
        <v>888</v>
      </c>
      <c r="J3885" s="28"/>
      <c r="L3885" s="25"/>
      <c r="M3885" s="26"/>
    </row>
    <row r="3886" spans="4:13" x14ac:dyDescent="0.25">
      <c r="D3886" s="6">
        <v>42897.833333333336</v>
      </c>
      <c r="E3886" s="5">
        <v>17872</v>
      </c>
      <c r="F3886" s="5">
        <v>13570</v>
      </c>
      <c r="G3886" s="5">
        <v>2444</v>
      </c>
      <c r="H3886" s="5">
        <v>999</v>
      </c>
      <c r="I3886" s="5">
        <v>859</v>
      </c>
      <c r="J3886" s="28"/>
      <c r="L3886" s="25"/>
      <c r="M3886" s="26"/>
    </row>
    <row r="3887" spans="4:13" x14ac:dyDescent="0.25">
      <c r="D3887" s="6">
        <v>42897.875</v>
      </c>
      <c r="E3887" s="5">
        <v>17878.677734375</v>
      </c>
      <c r="F3887" s="5">
        <v>13613.6669921875</v>
      </c>
      <c r="G3887" s="5">
        <v>2390.65087890625</v>
      </c>
      <c r="H3887" s="5">
        <v>1002.0647583007812</v>
      </c>
      <c r="I3887" s="5">
        <v>865.88201904296875</v>
      </c>
      <c r="J3887" s="28"/>
      <c r="L3887" s="25"/>
      <c r="M3887" s="26"/>
    </row>
    <row r="3888" spans="4:13" x14ac:dyDescent="0.25">
      <c r="D3888" s="6">
        <v>42897.916666666664</v>
      </c>
      <c r="E3888" s="5">
        <v>17492</v>
      </c>
      <c r="F3888" s="5">
        <v>13342</v>
      </c>
      <c r="G3888" s="5">
        <v>2332</v>
      </c>
      <c r="H3888" s="5">
        <v>958</v>
      </c>
      <c r="I3888" s="5">
        <v>860</v>
      </c>
      <c r="J3888" s="28"/>
      <c r="L3888" s="25"/>
      <c r="M3888" s="26"/>
    </row>
    <row r="3889" spans="4:13" x14ac:dyDescent="0.25">
      <c r="D3889" s="6">
        <v>42897.958333333336</v>
      </c>
      <c r="E3889" s="5">
        <v>16864</v>
      </c>
      <c r="F3889" s="5">
        <v>12886</v>
      </c>
      <c r="G3889" s="5">
        <v>2246</v>
      </c>
      <c r="H3889" s="5">
        <v>919</v>
      </c>
      <c r="I3889" s="5">
        <v>813</v>
      </c>
      <c r="J3889" s="28"/>
      <c r="L3889" s="25"/>
      <c r="M3889" s="26"/>
    </row>
    <row r="3890" spans="4:13" x14ac:dyDescent="0.25">
      <c r="D3890" s="6">
        <v>42898</v>
      </c>
      <c r="E3890" s="5">
        <v>16584.87109375</v>
      </c>
      <c r="F3890" s="5">
        <v>12682.287109375</v>
      </c>
      <c r="G3890" s="5">
        <v>2196.174560546875</v>
      </c>
      <c r="H3890" s="5">
        <v>909.9696044921875</v>
      </c>
      <c r="I3890" s="5">
        <v>788.5</v>
      </c>
      <c r="J3890" s="27"/>
      <c r="L3890" s="25"/>
      <c r="M3890" s="26"/>
    </row>
    <row r="3891" spans="4:13" x14ac:dyDescent="0.25">
      <c r="D3891" s="6">
        <v>42898.041666666664</v>
      </c>
      <c r="E3891" s="5">
        <v>16462</v>
      </c>
      <c r="F3891" s="5">
        <v>12620</v>
      </c>
      <c r="G3891" s="5">
        <v>2177</v>
      </c>
      <c r="H3891" s="5">
        <v>901</v>
      </c>
      <c r="I3891" s="5">
        <v>764</v>
      </c>
      <c r="J3891" s="28"/>
      <c r="L3891" s="25"/>
      <c r="M3891" s="26"/>
    </row>
    <row r="3892" spans="4:13" x14ac:dyDescent="0.25">
      <c r="D3892" s="6">
        <v>42898.083333333336</v>
      </c>
      <c r="E3892" s="5">
        <v>16179</v>
      </c>
      <c r="F3892" s="5">
        <v>12438</v>
      </c>
      <c r="G3892" s="5">
        <v>2129</v>
      </c>
      <c r="H3892" s="5">
        <v>874</v>
      </c>
      <c r="I3892" s="5">
        <v>738</v>
      </c>
      <c r="J3892" s="28"/>
      <c r="L3892" s="25"/>
      <c r="M3892" s="26"/>
    </row>
    <row r="3893" spans="4:13" x14ac:dyDescent="0.25">
      <c r="D3893" s="6">
        <v>42898.125</v>
      </c>
      <c r="E3893" s="5">
        <v>15712</v>
      </c>
      <c r="F3893" s="5">
        <v>12065</v>
      </c>
      <c r="G3893" s="5">
        <v>2067</v>
      </c>
      <c r="H3893" s="5">
        <v>851</v>
      </c>
      <c r="I3893" s="5">
        <v>729</v>
      </c>
      <c r="J3893" s="28"/>
      <c r="L3893" s="25"/>
      <c r="M3893" s="26"/>
    </row>
    <row r="3894" spans="4:13" x14ac:dyDescent="0.25">
      <c r="D3894" s="6">
        <v>42898.166666666664</v>
      </c>
      <c r="E3894" s="5">
        <v>16027</v>
      </c>
      <c r="F3894" s="5">
        <v>12241</v>
      </c>
      <c r="G3894" s="5">
        <v>2139</v>
      </c>
      <c r="H3894" s="5">
        <v>891</v>
      </c>
      <c r="I3894" s="5">
        <v>756</v>
      </c>
      <c r="J3894" s="28"/>
      <c r="L3894" s="25"/>
      <c r="M3894" s="26"/>
    </row>
    <row r="3895" spans="4:13" x14ac:dyDescent="0.25">
      <c r="D3895" s="6">
        <v>42898.208333333336</v>
      </c>
      <c r="E3895" s="5">
        <v>16283</v>
      </c>
      <c r="F3895" s="5">
        <v>12378</v>
      </c>
      <c r="G3895" s="5">
        <v>2216</v>
      </c>
      <c r="H3895" s="5">
        <v>923</v>
      </c>
      <c r="I3895" s="5">
        <v>766</v>
      </c>
      <c r="J3895" s="28"/>
      <c r="L3895" s="25"/>
      <c r="M3895" s="26"/>
    </row>
    <row r="3896" spans="4:13" x14ac:dyDescent="0.25">
      <c r="D3896" s="6">
        <v>42898.25</v>
      </c>
      <c r="E3896" s="5">
        <v>15816</v>
      </c>
      <c r="F3896" s="5">
        <v>12097</v>
      </c>
      <c r="G3896" s="5">
        <v>2129</v>
      </c>
      <c r="H3896" s="5">
        <v>870</v>
      </c>
      <c r="I3896" s="5">
        <v>720</v>
      </c>
      <c r="J3896" s="28"/>
      <c r="L3896" s="25"/>
      <c r="M3896" s="26"/>
    </row>
    <row r="3897" spans="4:13" x14ac:dyDescent="0.25">
      <c r="D3897" s="6">
        <v>42898.291666666664</v>
      </c>
      <c r="E3897" s="5">
        <v>16104</v>
      </c>
      <c r="F3897" s="5">
        <v>12275</v>
      </c>
      <c r="G3897" s="5">
        <v>2194</v>
      </c>
      <c r="H3897" s="5">
        <v>897</v>
      </c>
      <c r="I3897" s="5">
        <v>738</v>
      </c>
      <c r="J3897" s="28"/>
      <c r="L3897" s="25"/>
      <c r="M3897" s="26"/>
    </row>
    <row r="3898" spans="4:13" x14ac:dyDescent="0.25">
      <c r="D3898" s="6">
        <v>42898.333333333336</v>
      </c>
      <c r="E3898" s="5">
        <v>16690</v>
      </c>
      <c r="F3898" s="5">
        <v>12715</v>
      </c>
      <c r="G3898" s="5">
        <v>2267</v>
      </c>
      <c r="H3898" s="5">
        <v>933</v>
      </c>
      <c r="I3898" s="5">
        <v>775</v>
      </c>
      <c r="J3898" s="28"/>
      <c r="L3898" s="25"/>
      <c r="M3898" s="26"/>
    </row>
    <row r="3899" spans="4:13" x14ac:dyDescent="0.25">
      <c r="D3899" s="6">
        <v>42898.375</v>
      </c>
      <c r="E3899" s="5">
        <v>17172</v>
      </c>
      <c r="F3899" s="5">
        <v>13086</v>
      </c>
      <c r="G3899" s="5">
        <v>2316</v>
      </c>
      <c r="H3899" s="5">
        <v>958</v>
      </c>
      <c r="I3899" s="5">
        <v>812</v>
      </c>
      <c r="J3899" s="28"/>
      <c r="L3899" s="25"/>
      <c r="M3899" s="26"/>
    </row>
    <row r="3900" spans="4:13" x14ac:dyDescent="0.25">
      <c r="D3900" s="6">
        <v>42898.416666666664</v>
      </c>
      <c r="E3900" s="5">
        <v>17904</v>
      </c>
      <c r="F3900" s="5">
        <v>13641</v>
      </c>
      <c r="G3900" s="5">
        <v>2408</v>
      </c>
      <c r="H3900" s="5">
        <v>1001</v>
      </c>
      <c r="I3900" s="5">
        <v>854</v>
      </c>
      <c r="J3900" s="28"/>
      <c r="L3900" s="25"/>
      <c r="M3900" s="26"/>
    </row>
    <row r="3901" spans="4:13" x14ac:dyDescent="0.25">
      <c r="D3901" s="6">
        <v>42898.458333333336</v>
      </c>
      <c r="E3901" s="5">
        <v>18291</v>
      </c>
      <c r="F3901" s="5">
        <v>13944</v>
      </c>
      <c r="G3901" s="5">
        <v>2417</v>
      </c>
      <c r="H3901" s="5">
        <v>1041</v>
      </c>
      <c r="I3901" s="5">
        <v>889</v>
      </c>
      <c r="J3901" s="28"/>
      <c r="L3901" s="25"/>
      <c r="M3901" s="26"/>
    </row>
    <row r="3902" spans="4:13" x14ac:dyDescent="0.25">
      <c r="D3902" s="6">
        <v>42898.5</v>
      </c>
      <c r="E3902" s="5">
        <v>18744</v>
      </c>
      <c r="F3902" s="5">
        <v>14286</v>
      </c>
      <c r="G3902" s="5">
        <v>2508</v>
      </c>
      <c r="H3902" s="5">
        <v>1027</v>
      </c>
      <c r="I3902" s="5">
        <v>923</v>
      </c>
      <c r="J3902" s="28"/>
      <c r="L3902" s="25"/>
      <c r="M3902" s="26"/>
    </row>
    <row r="3903" spans="4:13" x14ac:dyDescent="0.25">
      <c r="D3903" s="6">
        <v>42898.541666666664</v>
      </c>
      <c r="E3903" s="5">
        <v>19315</v>
      </c>
      <c r="F3903" s="5">
        <v>14678</v>
      </c>
      <c r="G3903" s="5">
        <v>2617</v>
      </c>
      <c r="H3903" s="5">
        <v>1055</v>
      </c>
      <c r="I3903" s="5">
        <v>965</v>
      </c>
      <c r="J3903" s="28"/>
      <c r="L3903" s="25"/>
      <c r="M3903" s="26"/>
    </row>
    <row r="3904" spans="4:13" x14ac:dyDescent="0.25">
      <c r="D3904" s="6">
        <v>42898.583333333336</v>
      </c>
      <c r="E3904" s="5">
        <v>19400</v>
      </c>
      <c r="F3904" s="5">
        <v>14711</v>
      </c>
      <c r="G3904" s="5">
        <v>2607</v>
      </c>
      <c r="H3904" s="5">
        <v>1119</v>
      </c>
      <c r="I3904" s="5">
        <v>963</v>
      </c>
      <c r="J3904" s="28"/>
      <c r="L3904" s="25"/>
      <c r="M3904" s="26"/>
    </row>
    <row r="3905" spans="4:13" x14ac:dyDescent="0.25">
      <c r="D3905" s="6">
        <v>42898.625</v>
      </c>
      <c r="E3905" s="5">
        <v>19586</v>
      </c>
      <c r="F3905" s="5">
        <v>14781</v>
      </c>
      <c r="G3905" s="5">
        <v>2677</v>
      </c>
      <c r="H3905" s="5">
        <v>1114</v>
      </c>
      <c r="I3905" s="5">
        <v>1014</v>
      </c>
      <c r="J3905" s="28"/>
      <c r="L3905" s="25"/>
      <c r="M3905" s="26"/>
    </row>
    <row r="3906" spans="4:13" x14ac:dyDescent="0.25">
      <c r="D3906" s="6">
        <v>42898.666666666664</v>
      </c>
      <c r="E3906" s="5">
        <v>19454</v>
      </c>
      <c r="F3906" s="5">
        <v>14676</v>
      </c>
      <c r="G3906" s="5">
        <v>2679</v>
      </c>
      <c r="H3906" s="5">
        <v>1120</v>
      </c>
      <c r="I3906" s="5">
        <v>979</v>
      </c>
      <c r="J3906" s="28"/>
      <c r="L3906" s="25"/>
      <c r="M3906" s="26"/>
    </row>
    <row r="3907" spans="4:13" x14ac:dyDescent="0.25">
      <c r="D3907" s="6">
        <v>42898.708333333336</v>
      </c>
      <c r="E3907" s="5">
        <v>19423</v>
      </c>
      <c r="F3907" s="5">
        <v>14635</v>
      </c>
      <c r="G3907" s="5">
        <v>2768</v>
      </c>
      <c r="H3907" s="5">
        <v>1130</v>
      </c>
      <c r="I3907" s="5">
        <v>890</v>
      </c>
      <c r="J3907" s="28"/>
      <c r="L3907" s="25"/>
      <c r="M3907" s="26"/>
    </row>
    <row r="3908" spans="4:13" x14ac:dyDescent="0.25">
      <c r="D3908" s="6">
        <v>42898.75</v>
      </c>
      <c r="E3908" s="5">
        <v>19116</v>
      </c>
      <c r="F3908" s="5">
        <v>14178</v>
      </c>
      <c r="G3908" s="5">
        <v>2736</v>
      </c>
      <c r="H3908" s="5">
        <v>1201</v>
      </c>
      <c r="I3908" s="5">
        <v>1001</v>
      </c>
      <c r="J3908" s="28"/>
      <c r="L3908" s="25"/>
      <c r="M3908" s="26"/>
    </row>
    <row r="3909" spans="4:13" x14ac:dyDescent="0.25">
      <c r="D3909" s="6">
        <v>42898.791666666664</v>
      </c>
      <c r="E3909" s="5">
        <v>17360</v>
      </c>
      <c r="F3909" s="5">
        <v>13144</v>
      </c>
      <c r="G3909" s="5">
        <v>2349</v>
      </c>
      <c r="H3909" s="5">
        <v>961</v>
      </c>
      <c r="I3909" s="5">
        <v>906</v>
      </c>
      <c r="J3909" s="28"/>
      <c r="L3909" s="25"/>
      <c r="M3909" s="26"/>
    </row>
    <row r="3910" spans="4:13" x14ac:dyDescent="0.25">
      <c r="D3910" s="6">
        <v>42898.833333333336</v>
      </c>
      <c r="E3910" s="5">
        <v>17780</v>
      </c>
      <c r="F3910" s="5">
        <v>13397</v>
      </c>
      <c r="G3910" s="5">
        <v>2485</v>
      </c>
      <c r="H3910" s="5">
        <v>1019</v>
      </c>
      <c r="I3910" s="5">
        <v>879</v>
      </c>
      <c r="J3910" s="28"/>
      <c r="L3910" s="25"/>
      <c r="M3910" s="26"/>
    </row>
    <row r="3911" spans="4:13" x14ac:dyDescent="0.25">
      <c r="D3911" s="6">
        <v>42898.875</v>
      </c>
      <c r="E3911" s="5">
        <v>17755</v>
      </c>
      <c r="F3911" s="5">
        <v>13410</v>
      </c>
      <c r="G3911" s="5">
        <v>2442</v>
      </c>
      <c r="H3911" s="5">
        <v>1022</v>
      </c>
      <c r="I3911" s="5">
        <v>881</v>
      </c>
      <c r="J3911" s="28"/>
      <c r="L3911" s="25"/>
      <c r="M3911" s="26"/>
    </row>
    <row r="3912" spans="4:13" x14ac:dyDescent="0.25">
      <c r="D3912" s="6">
        <v>42898.916666666664</v>
      </c>
      <c r="E3912" s="5">
        <v>17396</v>
      </c>
      <c r="F3912" s="5">
        <v>13154</v>
      </c>
      <c r="G3912" s="5">
        <v>2392</v>
      </c>
      <c r="H3912" s="5">
        <v>982</v>
      </c>
      <c r="I3912" s="5">
        <v>868</v>
      </c>
      <c r="J3912" s="28"/>
      <c r="L3912" s="25"/>
      <c r="M3912" s="26"/>
    </row>
    <row r="3913" spans="4:13" x14ac:dyDescent="0.25">
      <c r="D3913" s="6">
        <v>42898.958333333336</v>
      </c>
      <c r="E3913" s="5">
        <v>16815</v>
      </c>
      <c r="F3913" s="5">
        <v>12786</v>
      </c>
      <c r="G3913" s="5">
        <v>2276</v>
      </c>
      <c r="H3913" s="5">
        <v>944</v>
      </c>
      <c r="I3913" s="5">
        <v>809</v>
      </c>
      <c r="J3913" s="28"/>
      <c r="L3913" s="25"/>
      <c r="M3913" s="26"/>
    </row>
    <row r="3914" spans="4:13" x14ac:dyDescent="0.25">
      <c r="D3914" s="6">
        <v>42899</v>
      </c>
      <c r="E3914" s="5">
        <v>16602</v>
      </c>
      <c r="F3914" s="5">
        <v>12654</v>
      </c>
      <c r="G3914" s="5">
        <v>2239</v>
      </c>
      <c r="H3914" s="5">
        <v>924</v>
      </c>
      <c r="I3914" s="5">
        <v>785</v>
      </c>
      <c r="J3914" s="27"/>
      <c r="L3914" s="25"/>
      <c r="M3914" s="26"/>
    </row>
    <row r="3915" spans="4:13" x14ac:dyDescent="0.25">
      <c r="D3915" s="6">
        <v>42899.041666666664</v>
      </c>
      <c r="E3915" s="5">
        <v>16507</v>
      </c>
      <c r="F3915" s="5">
        <v>12622</v>
      </c>
      <c r="G3915" s="5">
        <v>2221</v>
      </c>
      <c r="H3915" s="5">
        <v>907</v>
      </c>
      <c r="I3915" s="5">
        <v>757</v>
      </c>
      <c r="J3915" s="28"/>
      <c r="L3915" s="25"/>
      <c r="M3915" s="26"/>
    </row>
    <row r="3916" spans="4:13" x14ac:dyDescent="0.25">
      <c r="D3916" s="6">
        <v>42899.083333333336</v>
      </c>
      <c r="E3916" s="5">
        <v>16205</v>
      </c>
      <c r="F3916" s="5">
        <v>12378</v>
      </c>
      <c r="G3916" s="5">
        <v>2187</v>
      </c>
      <c r="H3916" s="5">
        <v>889</v>
      </c>
      <c r="I3916" s="5">
        <v>751</v>
      </c>
      <c r="J3916" s="28"/>
      <c r="L3916" s="25"/>
      <c r="M3916" s="26"/>
    </row>
    <row r="3917" spans="4:13" x14ac:dyDescent="0.25">
      <c r="D3917" s="6">
        <v>42899.125</v>
      </c>
      <c r="E3917" s="5">
        <v>15877</v>
      </c>
      <c r="F3917" s="5">
        <v>12156</v>
      </c>
      <c r="G3917" s="5">
        <v>2125</v>
      </c>
      <c r="H3917" s="5">
        <v>860</v>
      </c>
      <c r="I3917" s="5">
        <v>736</v>
      </c>
      <c r="J3917" s="28"/>
      <c r="L3917" s="25"/>
      <c r="M3917" s="26"/>
    </row>
    <row r="3918" spans="4:13" x14ac:dyDescent="0.25">
      <c r="D3918" s="6">
        <v>42899.166666666664</v>
      </c>
      <c r="E3918" s="5">
        <v>16143</v>
      </c>
      <c r="F3918" s="5">
        <v>12285</v>
      </c>
      <c r="G3918" s="5">
        <v>2194</v>
      </c>
      <c r="H3918" s="5">
        <v>906</v>
      </c>
      <c r="I3918" s="5">
        <v>758</v>
      </c>
      <c r="J3918" s="28"/>
      <c r="L3918" s="25"/>
      <c r="M3918" s="26"/>
    </row>
    <row r="3919" spans="4:13" x14ac:dyDescent="0.25">
      <c r="D3919" s="6">
        <v>42899.208333333336</v>
      </c>
      <c r="E3919" s="5">
        <v>16326</v>
      </c>
      <c r="F3919" s="5">
        <v>12339</v>
      </c>
      <c r="G3919" s="5">
        <v>2276</v>
      </c>
      <c r="H3919" s="5">
        <v>935</v>
      </c>
      <c r="I3919" s="5">
        <v>776</v>
      </c>
      <c r="J3919" s="28"/>
      <c r="L3919" s="25"/>
      <c r="M3919" s="26"/>
    </row>
    <row r="3920" spans="4:13" x14ac:dyDescent="0.25">
      <c r="D3920" s="6">
        <v>42899.25</v>
      </c>
      <c r="E3920" s="5">
        <v>15913</v>
      </c>
      <c r="F3920" s="5">
        <v>12101</v>
      </c>
      <c r="G3920" s="5">
        <v>2205</v>
      </c>
      <c r="H3920" s="5">
        <v>883</v>
      </c>
      <c r="I3920" s="5">
        <v>724</v>
      </c>
      <c r="J3920" s="28"/>
      <c r="L3920" s="25"/>
      <c r="M3920" s="26"/>
    </row>
    <row r="3921" spans="4:13" x14ac:dyDescent="0.25">
      <c r="D3921" s="6">
        <v>42899.291666666664</v>
      </c>
      <c r="E3921" s="5">
        <v>16195</v>
      </c>
      <c r="F3921" s="5">
        <v>12238</v>
      </c>
      <c r="G3921" s="5">
        <v>2288</v>
      </c>
      <c r="H3921" s="5">
        <v>921</v>
      </c>
      <c r="I3921" s="5">
        <v>748</v>
      </c>
      <c r="J3921" s="28"/>
      <c r="L3921" s="25"/>
      <c r="M3921" s="26"/>
    </row>
    <row r="3922" spans="4:13" x14ac:dyDescent="0.25">
      <c r="D3922" s="6">
        <v>42899.333333333336</v>
      </c>
      <c r="E3922" s="5">
        <v>16835</v>
      </c>
      <c r="F3922" s="5">
        <v>12688</v>
      </c>
      <c r="G3922" s="5">
        <v>2396</v>
      </c>
      <c r="H3922" s="5">
        <v>979</v>
      </c>
      <c r="I3922" s="5">
        <v>772</v>
      </c>
      <c r="J3922" s="28"/>
      <c r="L3922" s="25"/>
      <c r="M3922" s="26"/>
    </row>
    <row r="3923" spans="4:13" x14ac:dyDescent="0.25">
      <c r="D3923" s="6">
        <v>42899.375</v>
      </c>
      <c r="E3923" s="5">
        <v>17390</v>
      </c>
      <c r="F3923" s="5">
        <v>13176</v>
      </c>
      <c r="G3923" s="5">
        <v>2455</v>
      </c>
      <c r="H3923" s="5">
        <v>961</v>
      </c>
      <c r="I3923" s="5">
        <v>798</v>
      </c>
      <c r="J3923" s="28"/>
      <c r="L3923" s="25"/>
      <c r="M3923" s="26"/>
    </row>
    <row r="3924" spans="4:13" x14ac:dyDescent="0.25">
      <c r="D3924" s="6">
        <v>42899.416666666664</v>
      </c>
      <c r="E3924" s="5">
        <v>17820</v>
      </c>
      <c r="F3924" s="5">
        <v>13494</v>
      </c>
      <c r="G3924" s="5">
        <v>2438</v>
      </c>
      <c r="H3924" s="5">
        <v>1053</v>
      </c>
      <c r="I3924" s="5">
        <v>835</v>
      </c>
      <c r="J3924" s="28"/>
      <c r="L3924" s="25"/>
      <c r="M3924" s="26"/>
    </row>
    <row r="3925" spans="4:13" x14ac:dyDescent="0.25">
      <c r="D3925" s="6">
        <v>42899.458333333336</v>
      </c>
      <c r="E3925" s="5">
        <v>18496</v>
      </c>
      <c r="F3925" s="5">
        <v>14000</v>
      </c>
      <c r="G3925" s="5">
        <v>2541</v>
      </c>
      <c r="H3925" s="5">
        <v>1079</v>
      </c>
      <c r="I3925" s="5">
        <v>876</v>
      </c>
      <c r="J3925" s="28"/>
      <c r="L3925" s="25"/>
      <c r="M3925" s="26"/>
    </row>
    <row r="3926" spans="4:13" x14ac:dyDescent="0.25">
      <c r="D3926" s="6">
        <v>42899.5</v>
      </c>
      <c r="E3926" s="5">
        <v>18861</v>
      </c>
      <c r="F3926" s="5">
        <v>14256</v>
      </c>
      <c r="G3926" s="5">
        <v>2594</v>
      </c>
      <c r="H3926" s="5">
        <v>1103</v>
      </c>
      <c r="I3926" s="5">
        <v>908</v>
      </c>
      <c r="J3926" s="28"/>
      <c r="L3926" s="25"/>
      <c r="M3926" s="26"/>
    </row>
    <row r="3927" spans="4:13" x14ac:dyDescent="0.25">
      <c r="D3927" s="6">
        <v>42899.541666666664</v>
      </c>
      <c r="E3927" s="5">
        <v>19412</v>
      </c>
      <c r="F3927" s="5">
        <v>14646</v>
      </c>
      <c r="G3927" s="5">
        <v>2678</v>
      </c>
      <c r="H3927" s="5">
        <v>1136</v>
      </c>
      <c r="I3927" s="5">
        <v>952</v>
      </c>
      <c r="J3927" s="28"/>
      <c r="L3927" s="25"/>
      <c r="M3927" s="26"/>
    </row>
    <row r="3928" spans="4:13" x14ac:dyDescent="0.25">
      <c r="D3928" s="6">
        <v>42899.583333333336</v>
      </c>
      <c r="E3928" s="5">
        <v>19729</v>
      </c>
      <c r="F3928" s="5">
        <v>14881</v>
      </c>
      <c r="G3928" s="5">
        <v>2702</v>
      </c>
      <c r="H3928" s="5">
        <v>1148</v>
      </c>
      <c r="I3928" s="5">
        <v>998</v>
      </c>
      <c r="J3928" s="28"/>
      <c r="L3928" s="25"/>
      <c r="M3928" s="26"/>
    </row>
    <row r="3929" spans="4:13" x14ac:dyDescent="0.25">
      <c r="D3929" s="6">
        <v>42899.625</v>
      </c>
      <c r="E3929" s="5">
        <v>19788</v>
      </c>
      <c r="F3929" s="5">
        <v>14927</v>
      </c>
      <c r="G3929" s="5">
        <v>2726</v>
      </c>
      <c r="H3929" s="5">
        <v>1140</v>
      </c>
      <c r="I3929" s="5">
        <v>995</v>
      </c>
      <c r="J3929" s="28"/>
      <c r="L3929" s="25"/>
      <c r="M3929" s="26"/>
    </row>
    <row r="3930" spans="4:13" x14ac:dyDescent="0.25">
      <c r="D3930" s="6">
        <v>42899.666666666664</v>
      </c>
      <c r="E3930" s="5">
        <v>19690</v>
      </c>
      <c r="F3930" s="5">
        <v>14818</v>
      </c>
      <c r="G3930" s="5">
        <v>2702</v>
      </c>
      <c r="H3930" s="5">
        <v>1156</v>
      </c>
      <c r="I3930" s="5">
        <v>1014</v>
      </c>
      <c r="J3930" s="28"/>
      <c r="L3930" s="25"/>
      <c r="M3930" s="26"/>
    </row>
    <row r="3931" spans="4:13" x14ac:dyDescent="0.25">
      <c r="D3931" s="6">
        <v>42899.708333333336</v>
      </c>
      <c r="E3931" s="5">
        <v>19930</v>
      </c>
      <c r="F3931" s="5">
        <v>14916</v>
      </c>
      <c r="G3931" s="5">
        <v>2822</v>
      </c>
      <c r="H3931" s="5">
        <v>1155</v>
      </c>
      <c r="I3931" s="5">
        <v>1037</v>
      </c>
      <c r="J3931" s="28"/>
      <c r="L3931" s="25"/>
      <c r="M3931" s="26"/>
    </row>
    <row r="3932" spans="4:13" x14ac:dyDescent="0.25">
      <c r="D3932" s="6">
        <v>42899.75</v>
      </c>
      <c r="E3932" s="5">
        <v>19401</v>
      </c>
      <c r="F3932" s="5">
        <v>14473</v>
      </c>
      <c r="G3932" s="5">
        <v>2784</v>
      </c>
      <c r="H3932" s="5">
        <v>1110</v>
      </c>
      <c r="I3932" s="5">
        <v>1034</v>
      </c>
      <c r="J3932" s="28"/>
      <c r="L3932" s="25"/>
      <c r="M3932" s="26"/>
    </row>
    <row r="3933" spans="4:13" x14ac:dyDescent="0.25">
      <c r="D3933" s="6">
        <v>42899.791666666664</v>
      </c>
      <c r="E3933" s="5">
        <v>17728</v>
      </c>
      <c r="F3933" s="5">
        <v>13410</v>
      </c>
      <c r="G3933" s="5">
        <v>2435</v>
      </c>
      <c r="H3933" s="5">
        <v>970</v>
      </c>
      <c r="I3933" s="5">
        <v>913</v>
      </c>
      <c r="J3933" s="28"/>
      <c r="L3933" s="25"/>
      <c r="M3933" s="26"/>
    </row>
    <row r="3934" spans="4:13" x14ac:dyDescent="0.25">
      <c r="D3934" s="6">
        <v>42899.833333333336</v>
      </c>
      <c r="E3934" s="5">
        <v>18263</v>
      </c>
      <c r="F3934" s="5">
        <v>13831</v>
      </c>
      <c r="G3934" s="5">
        <v>2533</v>
      </c>
      <c r="H3934" s="5">
        <v>1025</v>
      </c>
      <c r="I3934" s="5">
        <v>874</v>
      </c>
      <c r="J3934" s="28"/>
      <c r="L3934" s="25"/>
      <c r="M3934" s="26"/>
    </row>
    <row r="3935" spans="4:13" x14ac:dyDescent="0.25">
      <c r="D3935" s="6">
        <v>42899.875</v>
      </c>
      <c r="E3935" s="5">
        <v>18129</v>
      </c>
      <c r="F3935" s="5">
        <v>13783</v>
      </c>
      <c r="G3935" s="5">
        <v>2461</v>
      </c>
      <c r="H3935" s="5">
        <v>1015</v>
      </c>
      <c r="I3935" s="5">
        <v>870</v>
      </c>
      <c r="J3935" s="28"/>
      <c r="L3935" s="25"/>
      <c r="M3935" s="26"/>
    </row>
    <row r="3936" spans="4:13" x14ac:dyDescent="0.25">
      <c r="D3936" s="6">
        <v>42899.916666666664</v>
      </c>
      <c r="E3936" s="5">
        <v>17765</v>
      </c>
      <c r="F3936" s="5">
        <v>13565</v>
      </c>
      <c r="G3936" s="5">
        <v>2403</v>
      </c>
      <c r="H3936" s="5">
        <v>934</v>
      </c>
      <c r="I3936" s="5">
        <v>863</v>
      </c>
      <c r="J3936" s="28"/>
      <c r="L3936" s="25"/>
      <c r="M3936" s="26"/>
    </row>
    <row r="3937" spans="4:13" x14ac:dyDescent="0.25">
      <c r="D3937" s="6">
        <v>42899.958333333336</v>
      </c>
      <c r="E3937" s="5">
        <v>17253</v>
      </c>
      <c r="F3937" s="5">
        <v>13198</v>
      </c>
      <c r="G3937" s="5">
        <v>2300</v>
      </c>
      <c r="H3937" s="5">
        <v>945</v>
      </c>
      <c r="I3937" s="5">
        <v>810</v>
      </c>
      <c r="J3937" s="28"/>
      <c r="L3937" s="25"/>
      <c r="M3937" s="26"/>
    </row>
    <row r="3938" spans="4:13" x14ac:dyDescent="0.25">
      <c r="D3938" s="6">
        <v>42900</v>
      </c>
      <c r="E3938" s="5">
        <v>17051</v>
      </c>
      <c r="F3938" s="5">
        <v>13065</v>
      </c>
      <c r="G3938" s="5">
        <v>2267</v>
      </c>
      <c r="H3938" s="5">
        <v>937</v>
      </c>
      <c r="I3938" s="5">
        <v>782</v>
      </c>
      <c r="J3938" s="27"/>
      <c r="L3938" s="25"/>
      <c r="M3938" s="26"/>
    </row>
    <row r="3939" spans="4:13" x14ac:dyDescent="0.25">
      <c r="D3939" s="6">
        <v>42900.041666666664</v>
      </c>
      <c r="E3939" s="5">
        <v>16948</v>
      </c>
      <c r="F3939" s="5">
        <v>13024</v>
      </c>
      <c r="G3939" s="5">
        <v>2228</v>
      </c>
      <c r="H3939" s="5">
        <v>928</v>
      </c>
      <c r="I3939" s="5">
        <v>768</v>
      </c>
      <c r="J3939" s="28"/>
      <c r="L3939" s="25"/>
      <c r="M3939" s="26"/>
    </row>
    <row r="3940" spans="4:13" x14ac:dyDescent="0.25">
      <c r="D3940" s="6">
        <v>42900.083333333336</v>
      </c>
      <c r="E3940" s="5">
        <v>16595</v>
      </c>
      <c r="F3940" s="5">
        <v>12761</v>
      </c>
      <c r="G3940" s="5">
        <v>2177</v>
      </c>
      <c r="H3940" s="5">
        <v>919</v>
      </c>
      <c r="I3940" s="5">
        <v>738</v>
      </c>
      <c r="J3940" s="28"/>
      <c r="L3940" s="25"/>
      <c r="M3940" s="26"/>
    </row>
    <row r="3941" spans="4:13" x14ac:dyDescent="0.25">
      <c r="D3941" s="6">
        <v>42900.125</v>
      </c>
      <c r="E3941" s="5">
        <v>16247</v>
      </c>
      <c r="F3941" s="5">
        <v>12529</v>
      </c>
      <c r="G3941" s="5">
        <v>2104</v>
      </c>
      <c r="H3941" s="5">
        <v>892</v>
      </c>
      <c r="I3941" s="5">
        <v>722</v>
      </c>
      <c r="J3941" s="28"/>
      <c r="L3941" s="25"/>
      <c r="M3941" s="26"/>
    </row>
    <row r="3942" spans="4:13" x14ac:dyDescent="0.25">
      <c r="D3942" s="6">
        <v>42900.166666666664</v>
      </c>
      <c r="E3942" s="5">
        <v>16618</v>
      </c>
      <c r="F3942" s="5">
        <v>12778</v>
      </c>
      <c r="G3942" s="5">
        <v>2159</v>
      </c>
      <c r="H3942" s="5">
        <v>927</v>
      </c>
      <c r="I3942" s="5">
        <v>754</v>
      </c>
      <c r="J3942" s="28"/>
      <c r="L3942" s="25"/>
      <c r="M3942" s="26"/>
    </row>
    <row r="3943" spans="4:13" x14ac:dyDescent="0.25">
      <c r="D3943" s="6">
        <v>42900.208333333336</v>
      </c>
      <c r="E3943" s="5">
        <v>16730</v>
      </c>
      <c r="F3943" s="5">
        <v>12790</v>
      </c>
      <c r="G3943" s="5">
        <v>2224</v>
      </c>
      <c r="H3943" s="5">
        <v>954</v>
      </c>
      <c r="I3943" s="5">
        <v>762</v>
      </c>
      <c r="J3943" s="28"/>
      <c r="L3943" s="25"/>
      <c r="M3943" s="26"/>
    </row>
    <row r="3944" spans="4:13" x14ac:dyDescent="0.25">
      <c r="D3944" s="6">
        <v>42900.25</v>
      </c>
      <c r="E3944" s="5">
        <v>16190</v>
      </c>
      <c r="F3944" s="5">
        <v>12378</v>
      </c>
      <c r="G3944" s="5">
        <v>2192</v>
      </c>
      <c r="H3944" s="5">
        <v>907</v>
      </c>
      <c r="I3944" s="5">
        <v>713</v>
      </c>
      <c r="J3944" s="28"/>
      <c r="L3944" s="25"/>
      <c r="M3944" s="26"/>
    </row>
    <row r="3945" spans="4:13" x14ac:dyDescent="0.25">
      <c r="D3945" s="6">
        <v>42900.291666666664</v>
      </c>
      <c r="E3945" s="5">
        <v>16527</v>
      </c>
      <c r="F3945" s="5">
        <v>12628</v>
      </c>
      <c r="G3945" s="5">
        <v>2214</v>
      </c>
      <c r="H3945" s="5">
        <v>942</v>
      </c>
      <c r="I3945" s="5">
        <v>743</v>
      </c>
      <c r="J3945" s="28"/>
      <c r="L3945" s="25"/>
      <c r="M3945" s="26"/>
    </row>
    <row r="3946" spans="4:13" x14ac:dyDescent="0.25">
      <c r="D3946" s="6">
        <v>42900.333333333336</v>
      </c>
      <c r="E3946" s="5">
        <v>17062</v>
      </c>
      <c r="F3946" s="5">
        <v>13041</v>
      </c>
      <c r="G3946" s="5">
        <v>2311</v>
      </c>
      <c r="H3946" s="5">
        <v>931</v>
      </c>
      <c r="I3946" s="5">
        <v>779</v>
      </c>
      <c r="J3946" s="28"/>
      <c r="L3946" s="25"/>
      <c r="M3946" s="26"/>
    </row>
    <row r="3947" spans="4:13" x14ac:dyDescent="0.25">
      <c r="D3947" s="6">
        <v>42900.375</v>
      </c>
      <c r="E3947" s="5">
        <v>17439</v>
      </c>
      <c r="F3947" s="5">
        <v>13335</v>
      </c>
      <c r="G3947" s="5">
        <v>2368</v>
      </c>
      <c r="H3947" s="5">
        <v>937</v>
      </c>
      <c r="I3947" s="5">
        <v>799</v>
      </c>
      <c r="J3947" s="28"/>
      <c r="L3947" s="25"/>
      <c r="M3947" s="26"/>
    </row>
    <row r="3948" spans="4:13" x14ac:dyDescent="0.25">
      <c r="D3948" s="6">
        <v>42900.416666666664</v>
      </c>
      <c r="E3948" s="5">
        <v>18262</v>
      </c>
      <c r="F3948" s="5">
        <v>13993</v>
      </c>
      <c r="G3948" s="5">
        <v>2442</v>
      </c>
      <c r="H3948" s="5">
        <v>984</v>
      </c>
      <c r="I3948" s="5">
        <v>843</v>
      </c>
      <c r="J3948" s="28"/>
      <c r="L3948" s="25"/>
      <c r="M3948" s="26"/>
    </row>
    <row r="3949" spans="4:13" x14ac:dyDescent="0.25">
      <c r="D3949" s="6">
        <v>42900.458333333336</v>
      </c>
      <c r="E3949" s="5">
        <v>18755.490234375</v>
      </c>
      <c r="F3949" s="5">
        <v>14336.6982421875</v>
      </c>
      <c r="G3949" s="5">
        <v>2488.861083984375</v>
      </c>
      <c r="H3949" s="5">
        <v>1007.3018798828125</v>
      </c>
      <c r="I3949" s="5">
        <v>926.64215087890625</v>
      </c>
      <c r="J3949" s="28"/>
      <c r="L3949" s="25"/>
      <c r="M3949" s="26"/>
    </row>
    <row r="3950" spans="4:13" x14ac:dyDescent="0.25">
      <c r="D3950" s="6">
        <v>42900.5</v>
      </c>
      <c r="E3950" s="5">
        <v>19065</v>
      </c>
      <c r="F3950" s="5">
        <v>14516</v>
      </c>
      <c r="G3950" s="5">
        <v>2576</v>
      </c>
      <c r="H3950" s="5">
        <v>1040</v>
      </c>
      <c r="I3950" s="5">
        <v>933</v>
      </c>
      <c r="J3950" s="28"/>
      <c r="L3950" s="25"/>
      <c r="M3950" s="26"/>
    </row>
    <row r="3951" spans="4:13" x14ac:dyDescent="0.25">
      <c r="D3951" s="6">
        <v>42900.541666666664</v>
      </c>
      <c r="E3951" s="5">
        <v>19541</v>
      </c>
      <c r="F3951" s="5">
        <v>14835</v>
      </c>
      <c r="G3951" s="5">
        <v>2682</v>
      </c>
      <c r="H3951" s="5">
        <v>1075</v>
      </c>
      <c r="I3951" s="5">
        <v>949</v>
      </c>
      <c r="J3951" s="28"/>
      <c r="L3951" s="25"/>
      <c r="M3951" s="26"/>
    </row>
    <row r="3952" spans="4:13" x14ac:dyDescent="0.25">
      <c r="D3952" s="6">
        <v>42900.583333333336</v>
      </c>
      <c r="E3952" s="5">
        <v>19718</v>
      </c>
      <c r="F3952" s="5">
        <v>14907</v>
      </c>
      <c r="G3952" s="5">
        <v>2765</v>
      </c>
      <c r="H3952" s="5">
        <v>1106</v>
      </c>
      <c r="I3952" s="5">
        <v>940</v>
      </c>
      <c r="J3952" s="28"/>
      <c r="L3952" s="25"/>
      <c r="M3952" s="26"/>
    </row>
    <row r="3953" spans="4:13" x14ac:dyDescent="0.25">
      <c r="D3953" s="6">
        <v>42900.625</v>
      </c>
      <c r="E3953" s="5">
        <v>19898</v>
      </c>
      <c r="F3953" s="5">
        <v>15136</v>
      </c>
      <c r="G3953" s="5">
        <v>2685</v>
      </c>
      <c r="H3953" s="5">
        <v>1121</v>
      </c>
      <c r="I3953" s="5">
        <v>956</v>
      </c>
      <c r="J3953" s="28"/>
      <c r="L3953" s="25"/>
      <c r="M3953" s="26"/>
    </row>
    <row r="3954" spans="4:13" x14ac:dyDescent="0.25">
      <c r="D3954" s="6">
        <v>42900.666666666664</v>
      </c>
      <c r="E3954" s="5">
        <v>19798</v>
      </c>
      <c r="F3954" s="5">
        <v>15038</v>
      </c>
      <c r="G3954" s="5">
        <v>2672</v>
      </c>
      <c r="H3954" s="5">
        <v>1111</v>
      </c>
      <c r="I3954" s="5">
        <v>977</v>
      </c>
      <c r="J3954" s="28"/>
      <c r="L3954" s="25"/>
      <c r="M3954" s="26"/>
    </row>
    <row r="3955" spans="4:13" x14ac:dyDescent="0.25">
      <c r="D3955" s="6">
        <v>42900.708333333336</v>
      </c>
      <c r="E3955" s="5">
        <v>20071</v>
      </c>
      <c r="F3955" s="5">
        <v>15153</v>
      </c>
      <c r="G3955" s="5">
        <v>2797</v>
      </c>
      <c r="H3955" s="5">
        <v>1124</v>
      </c>
      <c r="I3955" s="5">
        <v>997</v>
      </c>
      <c r="J3955" s="28"/>
      <c r="L3955" s="25"/>
      <c r="M3955" s="26"/>
    </row>
    <row r="3956" spans="4:13" x14ac:dyDescent="0.25">
      <c r="D3956" s="6">
        <v>42900.75</v>
      </c>
      <c r="E3956" s="5">
        <v>19681</v>
      </c>
      <c r="F3956" s="5">
        <v>14887</v>
      </c>
      <c r="G3956" s="5">
        <v>2733</v>
      </c>
      <c r="H3956" s="5">
        <v>1084</v>
      </c>
      <c r="I3956" s="5">
        <v>977</v>
      </c>
      <c r="J3956" s="28"/>
      <c r="L3956" s="25"/>
      <c r="M3956" s="26"/>
    </row>
    <row r="3957" spans="4:13" x14ac:dyDescent="0.25">
      <c r="D3957" s="6">
        <v>42900.791666666664</v>
      </c>
      <c r="E3957" s="5">
        <v>17877</v>
      </c>
      <c r="F3957" s="5">
        <v>13545</v>
      </c>
      <c r="G3957" s="5">
        <v>2508</v>
      </c>
      <c r="H3957" s="5">
        <v>938</v>
      </c>
      <c r="I3957" s="5">
        <v>886</v>
      </c>
      <c r="J3957" s="28"/>
      <c r="L3957" s="25"/>
      <c r="M3957" s="26"/>
    </row>
    <row r="3958" spans="4:13" x14ac:dyDescent="0.25">
      <c r="D3958" s="6">
        <v>42900.833333333336</v>
      </c>
      <c r="E3958" s="5">
        <v>18481</v>
      </c>
      <c r="F3958" s="5">
        <v>14002</v>
      </c>
      <c r="G3958" s="5">
        <v>2636</v>
      </c>
      <c r="H3958" s="5">
        <v>1001</v>
      </c>
      <c r="I3958" s="5">
        <v>842</v>
      </c>
      <c r="J3958" s="28"/>
      <c r="L3958" s="25"/>
      <c r="M3958" s="26"/>
    </row>
    <row r="3959" spans="4:13" x14ac:dyDescent="0.25">
      <c r="D3959" s="6">
        <v>42900.875</v>
      </c>
      <c r="E3959" s="5">
        <v>18346</v>
      </c>
      <c r="F3959" s="5">
        <v>13918</v>
      </c>
      <c r="G3959" s="5">
        <v>2600</v>
      </c>
      <c r="H3959" s="5">
        <v>986</v>
      </c>
      <c r="I3959" s="5">
        <v>842</v>
      </c>
      <c r="J3959" s="28"/>
      <c r="L3959" s="25"/>
      <c r="M3959" s="26"/>
    </row>
    <row r="3960" spans="4:13" x14ac:dyDescent="0.25">
      <c r="D3960" s="6">
        <v>42900.916666666664</v>
      </c>
      <c r="E3960" s="5">
        <v>17912</v>
      </c>
      <c r="F3960" s="5">
        <v>13601</v>
      </c>
      <c r="G3960" s="5">
        <v>2526</v>
      </c>
      <c r="H3960" s="5">
        <v>946</v>
      </c>
      <c r="I3960" s="5">
        <v>839</v>
      </c>
      <c r="J3960" s="28"/>
      <c r="L3960" s="25"/>
      <c r="M3960" s="26"/>
    </row>
    <row r="3961" spans="4:13" x14ac:dyDescent="0.25">
      <c r="D3961" s="6">
        <v>42900.958333333336</v>
      </c>
      <c r="E3961" s="5">
        <v>17337</v>
      </c>
      <c r="F3961" s="5">
        <v>13224</v>
      </c>
      <c r="G3961" s="5">
        <v>2425</v>
      </c>
      <c r="H3961" s="5">
        <v>903</v>
      </c>
      <c r="I3961" s="5">
        <v>785</v>
      </c>
      <c r="J3961" s="28"/>
      <c r="L3961" s="25"/>
      <c r="M3961" s="26"/>
    </row>
    <row r="3962" spans="4:13" x14ac:dyDescent="0.25">
      <c r="D3962" s="6">
        <v>42901</v>
      </c>
      <c r="E3962" s="5">
        <v>16981</v>
      </c>
      <c r="F3962" s="5">
        <v>12969</v>
      </c>
      <c r="G3962" s="5">
        <v>2369</v>
      </c>
      <c r="H3962" s="5">
        <v>882</v>
      </c>
      <c r="I3962" s="5">
        <v>761</v>
      </c>
      <c r="J3962" s="27"/>
      <c r="L3962" s="25"/>
      <c r="M3962" s="26"/>
    </row>
    <row r="3963" spans="4:13" x14ac:dyDescent="0.25">
      <c r="D3963" s="6">
        <v>42901.041666666664</v>
      </c>
      <c r="E3963" s="5">
        <v>16908</v>
      </c>
      <c r="F3963" s="5">
        <v>12943</v>
      </c>
      <c r="G3963" s="5">
        <v>2341</v>
      </c>
      <c r="H3963" s="5">
        <v>877</v>
      </c>
      <c r="I3963" s="5">
        <v>747</v>
      </c>
      <c r="J3963" s="28"/>
      <c r="L3963" s="25"/>
      <c r="M3963" s="26"/>
    </row>
    <row r="3964" spans="4:13" x14ac:dyDescent="0.25">
      <c r="D3964" s="6">
        <v>42901.083333333336</v>
      </c>
      <c r="E3964" s="5">
        <v>16537</v>
      </c>
      <c r="F3964" s="5">
        <v>12690</v>
      </c>
      <c r="G3964" s="5">
        <v>2261</v>
      </c>
      <c r="H3964" s="5">
        <v>858</v>
      </c>
      <c r="I3964" s="5">
        <v>728</v>
      </c>
      <c r="J3964" s="28"/>
      <c r="L3964" s="25"/>
      <c r="M3964" s="26"/>
    </row>
    <row r="3965" spans="4:13" x14ac:dyDescent="0.25">
      <c r="D3965" s="6">
        <v>42901.125</v>
      </c>
      <c r="E3965" s="5">
        <v>16644</v>
      </c>
      <c r="F3965" s="5">
        <v>12888</v>
      </c>
      <c r="G3965" s="5">
        <v>2228</v>
      </c>
      <c r="H3965" s="5">
        <v>826</v>
      </c>
      <c r="I3965" s="5">
        <v>702</v>
      </c>
      <c r="J3965" s="28"/>
      <c r="L3965" s="25"/>
      <c r="M3965" s="26"/>
    </row>
    <row r="3966" spans="4:13" x14ac:dyDescent="0.25">
      <c r="D3966" s="6">
        <v>42901.166666666664</v>
      </c>
      <c r="E3966" s="5">
        <v>16596</v>
      </c>
      <c r="F3966" s="5">
        <v>12698</v>
      </c>
      <c r="G3966" s="5">
        <v>2285</v>
      </c>
      <c r="H3966" s="5">
        <v>866</v>
      </c>
      <c r="I3966" s="5">
        <v>747</v>
      </c>
      <c r="J3966" s="28"/>
      <c r="L3966" s="25"/>
      <c r="M3966" s="26"/>
    </row>
    <row r="3967" spans="4:13" x14ac:dyDescent="0.25">
      <c r="D3967" s="6">
        <v>42901.208333333336</v>
      </c>
      <c r="E3967" s="5">
        <v>16679</v>
      </c>
      <c r="F3967" s="5">
        <v>12661</v>
      </c>
      <c r="G3967" s="5">
        <v>2374</v>
      </c>
      <c r="H3967" s="5">
        <v>886</v>
      </c>
      <c r="I3967" s="5">
        <v>758</v>
      </c>
      <c r="J3967" s="28"/>
      <c r="L3967" s="25"/>
      <c r="M3967" s="26"/>
    </row>
    <row r="3968" spans="4:13" x14ac:dyDescent="0.25">
      <c r="D3968" s="6">
        <v>42901.25</v>
      </c>
      <c r="E3968" s="5">
        <v>16241</v>
      </c>
      <c r="F3968" s="5">
        <v>12373</v>
      </c>
      <c r="G3968" s="5">
        <v>2324</v>
      </c>
      <c r="H3968" s="5">
        <v>827</v>
      </c>
      <c r="I3968" s="5">
        <v>717</v>
      </c>
      <c r="J3968" s="28"/>
      <c r="L3968" s="25"/>
      <c r="M3968" s="26"/>
    </row>
    <row r="3969" spans="4:13" x14ac:dyDescent="0.25">
      <c r="D3969" s="6">
        <v>42901.291666666664</v>
      </c>
      <c r="E3969" s="5">
        <v>16591</v>
      </c>
      <c r="F3969" s="5">
        <v>12606</v>
      </c>
      <c r="G3969" s="5">
        <v>2394</v>
      </c>
      <c r="H3969" s="5">
        <v>853</v>
      </c>
      <c r="I3969" s="5">
        <v>738</v>
      </c>
      <c r="J3969" s="28"/>
      <c r="L3969" s="25"/>
      <c r="M3969" s="26"/>
    </row>
    <row r="3970" spans="4:13" x14ac:dyDescent="0.25">
      <c r="D3970" s="6">
        <v>42901.333333333336</v>
      </c>
      <c r="E3970" s="5">
        <v>17125</v>
      </c>
      <c r="F3970" s="5">
        <v>13001</v>
      </c>
      <c r="G3970" s="5">
        <v>2459</v>
      </c>
      <c r="H3970" s="5">
        <v>914</v>
      </c>
      <c r="I3970" s="5">
        <v>751</v>
      </c>
      <c r="J3970" s="28"/>
      <c r="L3970" s="25"/>
      <c r="M3970" s="26"/>
    </row>
    <row r="3971" spans="4:13" x14ac:dyDescent="0.25">
      <c r="D3971" s="6">
        <v>42901.375</v>
      </c>
      <c r="E3971" s="5">
        <v>17688</v>
      </c>
      <c r="F3971" s="5">
        <v>13606</v>
      </c>
      <c r="G3971" s="5">
        <v>2376</v>
      </c>
      <c r="H3971" s="5">
        <v>938</v>
      </c>
      <c r="I3971" s="5">
        <v>768</v>
      </c>
      <c r="J3971" s="28"/>
      <c r="L3971" s="25"/>
      <c r="M3971" s="26"/>
    </row>
    <row r="3972" spans="4:13" x14ac:dyDescent="0.25">
      <c r="D3972" s="6">
        <v>42901.416666666664</v>
      </c>
      <c r="E3972" s="5">
        <v>17939</v>
      </c>
      <c r="F3972" s="5">
        <v>13785</v>
      </c>
      <c r="G3972" s="5">
        <v>2398</v>
      </c>
      <c r="H3972" s="5">
        <v>974</v>
      </c>
      <c r="I3972" s="5">
        <v>782</v>
      </c>
      <c r="J3972" s="28"/>
      <c r="L3972" s="25"/>
      <c r="M3972" s="26"/>
    </row>
    <row r="3973" spans="4:13" x14ac:dyDescent="0.25">
      <c r="D3973" s="6">
        <v>42901.458333333336</v>
      </c>
      <c r="E3973" s="5">
        <v>18568</v>
      </c>
      <c r="F3973" s="5">
        <v>14299</v>
      </c>
      <c r="G3973" s="5">
        <v>2510</v>
      </c>
      <c r="H3973" s="5">
        <v>955</v>
      </c>
      <c r="I3973" s="5">
        <v>804</v>
      </c>
      <c r="J3973" s="28"/>
      <c r="L3973" s="25"/>
      <c r="M3973" s="26"/>
    </row>
    <row r="3974" spans="4:13" x14ac:dyDescent="0.25">
      <c r="D3974" s="6">
        <v>42901.5</v>
      </c>
      <c r="E3974" s="5">
        <v>18867</v>
      </c>
      <c r="F3974" s="5">
        <v>14492</v>
      </c>
      <c r="G3974" s="5">
        <v>2519</v>
      </c>
      <c r="H3974" s="5">
        <v>1032</v>
      </c>
      <c r="I3974" s="5">
        <v>824</v>
      </c>
      <c r="J3974" s="28"/>
      <c r="L3974" s="25"/>
      <c r="M3974" s="26"/>
    </row>
    <row r="3975" spans="4:13" x14ac:dyDescent="0.25">
      <c r="D3975" s="6">
        <v>42901.541666666664</v>
      </c>
      <c r="E3975" s="5">
        <v>19145</v>
      </c>
      <c r="F3975" s="5">
        <v>14622</v>
      </c>
      <c r="G3975" s="5">
        <v>2596</v>
      </c>
      <c r="H3975" s="5">
        <v>1069</v>
      </c>
      <c r="I3975" s="5">
        <v>858</v>
      </c>
      <c r="J3975" s="28"/>
      <c r="L3975" s="25"/>
      <c r="M3975" s="26"/>
    </row>
    <row r="3976" spans="4:13" x14ac:dyDescent="0.25">
      <c r="D3976" s="6">
        <v>42901.583333333336</v>
      </c>
      <c r="E3976" s="5">
        <v>19539</v>
      </c>
      <c r="F3976" s="5">
        <v>14850</v>
      </c>
      <c r="G3976" s="5">
        <v>2686</v>
      </c>
      <c r="H3976" s="5">
        <v>1109</v>
      </c>
      <c r="I3976" s="5">
        <v>894</v>
      </c>
      <c r="J3976" s="28"/>
      <c r="L3976" s="25"/>
      <c r="M3976" s="26"/>
    </row>
    <row r="3977" spans="4:13" x14ac:dyDescent="0.25">
      <c r="D3977" s="6">
        <v>42901.625</v>
      </c>
      <c r="E3977" s="5">
        <v>19727</v>
      </c>
      <c r="F3977" s="5">
        <v>15082</v>
      </c>
      <c r="G3977" s="5">
        <v>2669</v>
      </c>
      <c r="H3977" s="5">
        <v>1094</v>
      </c>
      <c r="I3977" s="5">
        <v>882</v>
      </c>
      <c r="J3977" s="28"/>
      <c r="L3977" s="25"/>
      <c r="M3977" s="26"/>
    </row>
    <row r="3978" spans="4:13" x14ac:dyDescent="0.25">
      <c r="D3978" s="6">
        <v>42901.666666666664</v>
      </c>
      <c r="E3978" s="5">
        <v>19673</v>
      </c>
      <c r="F3978" s="5">
        <v>15002</v>
      </c>
      <c r="G3978" s="5">
        <v>2645</v>
      </c>
      <c r="H3978" s="5">
        <v>1096</v>
      </c>
      <c r="I3978" s="5">
        <v>930</v>
      </c>
      <c r="J3978" s="28"/>
      <c r="L3978" s="25"/>
      <c r="M3978" s="26"/>
    </row>
    <row r="3979" spans="4:13" x14ac:dyDescent="0.25">
      <c r="D3979" s="6">
        <v>42901.708333333336</v>
      </c>
      <c r="E3979" s="5">
        <v>19929</v>
      </c>
      <c r="F3979" s="5">
        <v>15148</v>
      </c>
      <c r="G3979" s="5">
        <v>2721</v>
      </c>
      <c r="H3979" s="5">
        <v>1108</v>
      </c>
      <c r="I3979" s="5">
        <v>952</v>
      </c>
      <c r="J3979" s="28"/>
      <c r="L3979" s="25"/>
      <c r="M3979" s="26"/>
    </row>
    <row r="3980" spans="4:13" x14ac:dyDescent="0.25">
      <c r="D3980" s="6">
        <v>42901.75</v>
      </c>
      <c r="E3980" s="5">
        <v>18962</v>
      </c>
      <c r="F3980" s="5">
        <v>14379</v>
      </c>
      <c r="G3980" s="5">
        <v>2628</v>
      </c>
      <c r="H3980" s="5">
        <v>1027</v>
      </c>
      <c r="I3980" s="5">
        <v>928</v>
      </c>
      <c r="J3980" s="28"/>
      <c r="L3980" s="25"/>
      <c r="M3980" s="26"/>
    </row>
    <row r="3981" spans="4:13" x14ac:dyDescent="0.25">
      <c r="D3981" s="6">
        <v>42901.791666666664</v>
      </c>
      <c r="E3981" s="5">
        <v>17544</v>
      </c>
      <c r="F3981" s="5">
        <v>13392</v>
      </c>
      <c r="G3981" s="5">
        <v>2353</v>
      </c>
      <c r="H3981" s="5">
        <v>934</v>
      </c>
      <c r="I3981" s="5">
        <v>865</v>
      </c>
      <c r="J3981" s="28"/>
      <c r="L3981" s="25"/>
      <c r="M3981" s="26"/>
    </row>
    <row r="3982" spans="4:13" x14ac:dyDescent="0.25">
      <c r="D3982" s="6">
        <v>42901.833333333336</v>
      </c>
      <c r="E3982" s="5">
        <v>18417</v>
      </c>
      <c r="F3982" s="5">
        <v>14165</v>
      </c>
      <c r="G3982" s="5">
        <v>2442</v>
      </c>
      <c r="H3982" s="5">
        <v>975</v>
      </c>
      <c r="I3982" s="5">
        <v>835</v>
      </c>
      <c r="J3982" s="28"/>
      <c r="L3982" s="25"/>
      <c r="M3982" s="26"/>
    </row>
    <row r="3983" spans="4:13" x14ac:dyDescent="0.25">
      <c r="D3983" s="6">
        <v>42901.875</v>
      </c>
      <c r="E3983" s="5">
        <v>18147</v>
      </c>
      <c r="F3983" s="5">
        <v>13936</v>
      </c>
      <c r="G3983" s="5">
        <v>2403</v>
      </c>
      <c r="H3983" s="5">
        <v>976</v>
      </c>
      <c r="I3983" s="5">
        <v>832</v>
      </c>
      <c r="J3983" s="28"/>
      <c r="L3983" s="25"/>
      <c r="M3983" s="26"/>
    </row>
    <row r="3984" spans="4:13" x14ac:dyDescent="0.25">
      <c r="D3984" s="6">
        <v>42901.916666666664</v>
      </c>
      <c r="E3984" s="5">
        <v>17950</v>
      </c>
      <c r="F3984" s="5">
        <v>13741</v>
      </c>
      <c r="G3984" s="5">
        <v>2420</v>
      </c>
      <c r="H3984" s="5">
        <v>958</v>
      </c>
      <c r="I3984" s="5">
        <v>831</v>
      </c>
      <c r="J3984" s="28"/>
      <c r="L3984" s="25"/>
      <c r="M3984" s="26"/>
    </row>
    <row r="3985" spans="4:13" x14ac:dyDescent="0.25">
      <c r="D3985" s="6">
        <v>42901.958333333336</v>
      </c>
      <c r="E3985" s="5">
        <v>17393</v>
      </c>
      <c r="F3985" s="5">
        <v>13308</v>
      </c>
      <c r="G3985" s="5">
        <v>2366</v>
      </c>
      <c r="H3985" s="5">
        <v>927</v>
      </c>
      <c r="I3985" s="5">
        <v>792</v>
      </c>
      <c r="J3985" s="28"/>
      <c r="L3985" s="25"/>
      <c r="M3985" s="26"/>
    </row>
    <row r="3986" spans="4:13" x14ac:dyDescent="0.25">
      <c r="D3986" s="6">
        <v>42902</v>
      </c>
      <c r="E3986" s="5">
        <v>17046</v>
      </c>
      <c r="F3986" s="5">
        <v>13056</v>
      </c>
      <c r="G3986" s="5">
        <v>2311</v>
      </c>
      <c r="H3986" s="5">
        <v>903</v>
      </c>
      <c r="I3986" s="5">
        <v>776</v>
      </c>
      <c r="J3986" s="27"/>
      <c r="L3986" s="25"/>
      <c r="M3986" s="26"/>
    </row>
    <row r="3987" spans="4:13" x14ac:dyDescent="0.25">
      <c r="D3987" s="6">
        <v>42902.041666666664</v>
      </c>
      <c r="E3987" s="5">
        <v>16723</v>
      </c>
      <c r="F3987" s="5">
        <v>12756</v>
      </c>
      <c r="G3987" s="5">
        <v>2285</v>
      </c>
      <c r="H3987" s="5">
        <v>912</v>
      </c>
      <c r="I3987" s="5">
        <v>770</v>
      </c>
      <c r="J3987" s="28"/>
      <c r="L3987" s="25"/>
      <c r="M3987" s="26"/>
    </row>
    <row r="3988" spans="4:13" x14ac:dyDescent="0.25">
      <c r="D3988" s="6">
        <v>42902.083333333336</v>
      </c>
      <c r="E3988" s="5">
        <v>16331</v>
      </c>
      <c r="F3988" s="5">
        <v>12492</v>
      </c>
      <c r="G3988" s="5">
        <v>2202</v>
      </c>
      <c r="H3988" s="5">
        <v>888</v>
      </c>
      <c r="I3988" s="5">
        <v>749</v>
      </c>
      <c r="J3988" s="28"/>
      <c r="L3988" s="25"/>
      <c r="M3988" s="26"/>
    </row>
    <row r="3989" spans="4:13" x14ac:dyDescent="0.25">
      <c r="D3989" s="6">
        <v>42902.125</v>
      </c>
      <c r="E3989" s="5">
        <v>16035</v>
      </c>
      <c r="F3989" s="5">
        <v>12309</v>
      </c>
      <c r="G3989" s="5">
        <v>2138</v>
      </c>
      <c r="H3989" s="5">
        <v>844</v>
      </c>
      <c r="I3989" s="5">
        <v>744</v>
      </c>
      <c r="J3989" s="28"/>
      <c r="L3989" s="25"/>
      <c r="M3989" s="26"/>
    </row>
    <row r="3990" spans="4:13" x14ac:dyDescent="0.25">
      <c r="D3990" s="6">
        <v>42902.166666666664</v>
      </c>
      <c r="E3990" s="5">
        <v>16203</v>
      </c>
      <c r="F3990" s="5">
        <v>12399</v>
      </c>
      <c r="G3990" s="5">
        <v>2162</v>
      </c>
      <c r="H3990" s="5">
        <v>880</v>
      </c>
      <c r="I3990" s="5">
        <v>762</v>
      </c>
      <c r="J3990" s="28"/>
      <c r="L3990" s="25"/>
      <c r="M3990" s="26"/>
    </row>
    <row r="3991" spans="4:13" x14ac:dyDescent="0.25">
      <c r="D3991" s="6">
        <v>42902.208333333336</v>
      </c>
      <c r="E3991" s="5">
        <v>16379</v>
      </c>
      <c r="F3991" s="5">
        <v>12452</v>
      </c>
      <c r="G3991" s="5">
        <v>2229</v>
      </c>
      <c r="H3991" s="5">
        <v>921</v>
      </c>
      <c r="I3991" s="5">
        <v>777</v>
      </c>
      <c r="J3991" s="28"/>
      <c r="L3991" s="25"/>
      <c r="M3991" s="26"/>
    </row>
    <row r="3992" spans="4:13" x14ac:dyDescent="0.25">
      <c r="D3992" s="6">
        <v>42902.25</v>
      </c>
      <c r="E3992" s="5">
        <v>15909</v>
      </c>
      <c r="F3992" s="5">
        <v>12190</v>
      </c>
      <c r="G3992" s="5">
        <v>2122</v>
      </c>
      <c r="H3992" s="5">
        <v>866</v>
      </c>
      <c r="I3992" s="5">
        <v>731</v>
      </c>
      <c r="J3992" s="28"/>
      <c r="L3992" s="25"/>
      <c r="M3992" s="26"/>
    </row>
    <row r="3993" spans="4:13" x14ac:dyDescent="0.25">
      <c r="D3993" s="6">
        <v>42902.291666666664</v>
      </c>
      <c r="E3993" s="5">
        <v>16096</v>
      </c>
      <c r="F3993" s="5">
        <v>12306</v>
      </c>
      <c r="G3993" s="5">
        <v>2163</v>
      </c>
      <c r="H3993" s="5">
        <v>887</v>
      </c>
      <c r="I3993" s="5">
        <v>740</v>
      </c>
      <c r="J3993" s="28"/>
      <c r="L3993" s="25"/>
      <c r="M3993" s="26"/>
    </row>
    <row r="3994" spans="4:13" x14ac:dyDescent="0.25">
      <c r="D3994" s="6">
        <v>42902.333333333336</v>
      </c>
      <c r="E3994" s="5">
        <v>16398</v>
      </c>
      <c r="F3994" s="5">
        <v>12511</v>
      </c>
      <c r="G3994" s="5">
        <v>2211</v>
      </c>
      <c r="H3994" s="5">
        <v>911</v>
      </c>
      <c r="I3994" s="5">
        <v>765</v>
      </c>
      <c r="J3994" s="28"/>
      <c r="L3994" s="25"/>
      <c r="M3994" s="26"/>
    </row>
    <row r="3995" spans="4:13" x14ac:dyDescent="0.25">
      <c r="D3995" s="6">
        <v>42902.375</v>
      </c>
      <c r="E3995" s="5">
        <v>16793</v>
      </c>
      <c r="F3995" s="5">
        <v>12829</v>
      </c>
      <c r="G3995" s="5">
        <v>2228</v>
      </c>
      <c r="H3995" s="5">
        <v>941</v>
      </c>
      <c r="I3995" s="5">
        <v>795</v>
      </c>
      <c r="J3995" s="28"/>
      <c r="L3995" s="25"/>
      <c r="M3995" s="26"/>
    </row>
    <row r="3996" spans="4:13" x14ac:dyDescent="0.25">
      <c r="D3996" s="6">
        <v>42902.416666666664</v>
      </c>
      <c r="E3996" s="5">
        <v>17044</v>
      </c>
      <c r="F3996" s="5">
        <v>13006</v>
      </c>
      <c r="G3996" s="5">
        <v>2259</v>
      </c>
      <c r="H3996" s="5">
        <v>965</v>
      </c>
      <c r="I3996" s="5">
        <v>814</v>
      </c>
      <c r="J3996" s="28"/>
      <c r="L3996" s="25"/>
      <c r="M3996" s="26"/>
    </row>
    <row r="3997" spans="4:13" x14ac:dyDescent="0.25">
      <c r="D3997" s="6">
        <v>42902.458333333336</v>
      </c>
      <c r="E3997" s="5">
        <v>17294</v>
      </c>
      <c r="F3997" s="5">
        <v>13222</v>
      </c>
      <c r="G3997" s="5">
        <v>2259</v>
      </c>
      <c r="H3997" s="5">
        <v>976</v>
      </c>
      <c r="I3997" s="5">
        <v>837</v>
      </c>
      <c r="J3997" s="28"/>
      <c r="L3997" s="25"/>
      <c r="M3997" s="26"/>
    </row>
    <row r="3998" spans="4:13" x14ac:dyDescent="0.25">
      <c r="D3998" s="6">
        <v>42902.5</v>
      </c>
      <c r="E3998" s="5">
        <v>16464</v>
      </c>
      <c r="F3998" s="5">
        <v>12550</v>
      </c>
      <c r="G3998" s="5">
        <v>2159</v>
      </c>
      <c r="H3998" s="5">
        <v>926</v>
      </c>
      <c r="I3998" s="5">
        <v>829</v>
      </c>
      <c r="J3998" s="28"/>
      <c r="L3998" s="25"/>
      <c r="M3998" s="26"/>
    </row>
    <row r="3999" spans="4:13" x14ac:dyDescent="0.25">
      <c r="D3999" s="6">
        <v>42902.541666666664</v>
      </c>
      <c r="E3999" s="5">
        <v>18085</v>
      </c>
      <c r="F3999" s="5">
        <v>13873</v>
      </c>
      <c r="G3999" s="5">
        <v>2386</v>
      </c>
      <c r="H3999" s="5">
        <v>969</v>
      </c>
      <c r="I3999" s="5">
        <v>857</v>
      </c>
      <c r="J3999" s="28"/>
      <c r="L3999" s="25"/>
      <c r="M3999" s="26"/>
    </row>
    <row r="4000" spans="4:13" x14ac:dyDescent="0.25">
      <c r="D4000" s="6">
        <v>42902.583333333336</v>
      </c>
      <c r="E4000" s="5">
        <v>18705</v>
      </c>
      <c r="F4000" s="5">
        <v>14224</v>
      </c>
      <c r="G4000" s="5">
        <v>2490</v>
      </c>
      <c r="H4000" s="5">
        <v>1053</v>
      </c>
      <c r="I4000" s="5">
        <v>938</v>
      </c>
      <c r="J4000" s="28"/>
      <c r="L4000" s="25"/>
      <c r="M4000" s="26"/>
    </row>
    <row r="4001" spans="4:13" x14ac:dyDescent="0.25">
      <c r="D4001" s="6">
        <v>42902.625</v>
      </c>
      <c r="E4001" s="5">
        <v>18870</v>
      </c>
      <c r="F4001" s="5">
        <v>14337</v>
      </c>
      <c r="G4001" s="5">
        <v>2504</v>
      </c>
      <c r="H4001" s="5">
        <v>1079</v>
      </c>
      <c r="I4001" s="5">
        <v>950</v>
      </c>
      <c r="J4001" s="28"/>
      <c r="L4001" s="25"/>
      <c r="M4001" s="26"/>
    </row>
    <row r="4002" spans="4:13" x14ac:dyDescent="0.25">
      <c r="D4002" s="6">
        <v>42902.666666666664</v>
      </c>
      <c r="E4002" s="5">
        <v>18767</v>
      </c>
      <c r="F4002" s="5">
        <v>14227</v>
      </c>
      <c r="G4002" s="5">
        <v>2473</v>
      </c>
      <c r="H4002" s="5">
        <v>1097</v>
      </c>
      <c r="I4002" s="5">
        <v>970</v>
      </c>
      <c r="J4002" s="28"/>
      <c r="L4002" s="25"/>
      <c r="M4002" s="26"/>
    </row>
    <row r="4003" spans="4:13" x14ac:dyDescent="0.25">
      <c r="D4003" s="6">
        <v>42902.708333333336</v>
      </c>
      <c r="E4003" s="5">
        <v>18870</v>
      </c>
      <c r="F4003" s="5">
        <v>14109</v>
      </c>
      <c r="G4003" s="5">
        <v>2663</v>
      </c>
      <c r="H4003" s="5">
        <v>1107</v>
      </c>
      <c r="I4003" s="5">
        <v>991</v>
      </c>
      <c r="J4003" s="28"/>
      <c r="L4003" s="25"/>
      <c r="M4003" s="26"/>
    </row>
    <row r="4004" spans="4:13" x14ac:dyDescent="0.25">
      <c r="D4004" s="6">
        <v>42902.75</v>
      </c>
      <c r="E4004" s="5">
        <v>18096</v>
      </c>
      <c r="F4004" s="5">
        <v>13474</v>
      </c>
      <c r="G4004" s="5">
        <v>2584</v>
      </c>
      <c r="H4004" s="5">
        <v>1064</v>
      </c>
      <c r="I4004" s="5">
        <v>974</v>
      </c>
      <c r="J4004" s="28"/>
      <c r="L4004" s="25"/>
      <c r="M4004" s="26"/>
    </row>
    <row r="4005" spans="4:13" x14ac:dyDescent="0.25">
      <c r="D4005" s="6">
        <v>42902.791666666664</v>
      </c>
      <c r="E4005" s="5">
        <v>16560</v>
      </c>
      <c r="F4005" s="5">
        <v>12483</v>
      </c>
      <c r="G4005" s="5">
        <v>2262</v>
      </c>
      <c r="H4005" s="5">
        <v>929</v>
      </c>
      <c r="I4005" s="5">
        <v>886</v>
      </c>
      <c r="J4005" s="28"/>
      <c r="L4005" s="25"/>
      <c r="M4005" s="26"/>
    </row>
    <row r="4006" spans="4:13" x14ac:dyDescent="0.25">
      <c r="D4006" s="6">
        <v>42902.833333333336</v>
      </c>
      <c r="E4006" s="5">
        <v>17377</v>
      </c>
      <c r="F4006" s="5">
        <v>13181</v>
      </c>
      <c r="G4006" s="5">
        <v>2377</v>
      </c>
      <c r="H4006" s="5">
        <v>980</v>
      </c>
      <c r="I4006" s="5">
        <v>839</v>
      </c>
      <c r="J4006" s="28"/>
      <c r="L4006" s="25"/>
      <c r="M4006" s="26"/>
    </row>
    <row r="4007" spans="4:13" x14ac:dyDescent="0.25">
      <c r="D4007" s="6">
        <v>42902.875</v>
      </c>
      <c r="E4007" s="5">
        <v>17225</v>
      </c>
      <c r="F4007" s="5">
        <v>13066</v>
      </c>
      <c r="G4007" s="5">
        <v>2332</v>
      </c>
      <c r="H4007" s="5">
        <v>984</v>
      </c>
      <c r="I4007" s="5">
        <v>843</v>
      </c>
      <c r="J4007" s="28"/>
      <c r="L4007" s="25"/>
      <c r="M4007" s="26"/>
    </row>
    <row r="4008" spans="4:13" x14ac:dyDescent="0.25">
      <c r="D4008" s="6">
        <v>42902.916666666664</v>
      </c>
      <c r="E4008" s="5">
        <v>16880</v>
      </c>
      <c r="F4008" s="5">
        <v>12795</v>
      </c>
      <c r="G4008" s="5">
        <v>2296</v>
      </c>
      <c r="H4008" s="5">
        <v>958</v>
      </c>
      <c r="I4008" s="5">
        <v>831</v>
      </c>
      <c r="J4008" s="28"/>
      <c r="L4008" s="25"/>
      <c r="M4008" s="26"/>
    </row>
    <row r="4009" spans="4:13" x14ac:dyDescent="0.25">
      <c r="D4009" s="6">
        <v>42902.958333333336</v>
      </c>
      <c r="E4009" s="5">
        <v>16461</v>
      </c>
      <c r="F4009" s="5">
        <v>12519</v>
      </c>
      <c r="G4009" s="5">
        <v>2231</v>
      </c>
      <c r="H4009" s="5">
        <v>925</v>
      </c>
      <c r="I4009" s="5">
        <v>786</v>
      </c>
      <c r="J4009" s="28"/>
      <c r="L4009" s="25"/>
      <c r="M4009" s="26"/>
    </row>
    <row r="4010" spans="4:13" x14ac:dyDescent="0.25">
      <c r="D4010" s="6">
        <v>42903</v>
      </c>
      <c r="E4010" s="5">
        <v>16013</v>
      </c>
      <c r="F4010" s="5">
        <v>12119</v>
      </c>
      <c r="G4010" s="5">
        <v>2210</v>
      </c>
      <c r="H4010" s="5">
        <v>921</v>
      </c>
      <c r="I4010" s="5">
        <v>763</v>
      </c>
      <c r="J4010" s="27"/>
      <c r="L4010" s="25"/>
      <c r="M4010" s="26"/>
    </row>
    <row r="4011" spans="4:13" x14ac:dyDescent="0.25">
      <c r="D4011" s="6">
        <v>42903.041666666664</v>
      </c>
      <c r="E4011" s="5">
        <v>15973</v>
      </c>
      <c r="F4011" s="5">
        <v>12095</v>
      </c>
      <c r="G4011" s="5">
        <v>2193</v>
      </c>
      <c r="H4011" s="5">
        <v>932</v>
      </c>
      <c r="I4011" s="5">
        <v>753</v>
      </c>
      <c r="J4011" s="28"/>
      <c r="L4011" s="25"/>
      <c r="M4011" s="26"/>
    </row>
    <row r="4012" spans="4:13" x14ac:dyDescent="0.25">
      <c r="D4012" s="6">
        <v>42903.083333333336</v>
      </c>
      <c r="E4012" s="5">
        <v>15752</v>
      </c>
      <c r="F4012" s="5">
        <v>11954</v>
      </c>
      <c r="G4012" s="5">
        <v>2145</v>
      </c>
      <c r="H4012" s="5">
        <v>915</v>
      </c>
      <c r="I4012" s="5">
        <v>738</v>
      </c>
      <c r="J4012" s="28"/>
      <c r="L4012" s="25"/>
      <c r="M4012" s="26"/>
    </row>
    <row r="4013" spans="4:13" x14ac:dyDescent="0.25">
      <c r="D4013" s="6">
        <v>42903.125</v>
      </c>
      <c r="E4013" s="5">
        <v>15411</v>
      </c>
      <c r="F4013" s="5">
        <v>11744</v>
      </c>
      <c r="G4013" s="5">
        <v>2066</v>
      </c>
      <c r="H4013" s="5">
        <v>874</v>
      </c>
      <c r="I4013" s="5">
        <v>727</v>
      </c>
      <c r="J4013" s="28"/>
      <c r="L4013" s="25"/>
      <c r="M4013" s="26"/>
    </row>
    <row r="4014" spans="4:13" x14ac:dyDescent="0.25">
      <c r="D4014" s="6">
        <v>42903.166666666664</v>
      </c>
      <c r="E4014" s="5">
        <v>15455</v>
      </c>
      <c r="F4014" s="5">
        <v>11754</v>
      </c>
      <c r="G4014" s="5">
        <v>2090</v>
      </c>
      <c r="H4014" s="5">
        <v>896</v>
      </c>
      <c r="I4014" s="5">
        <v>715</v>
      </c>
      <c r="J4014" s="28"/>
      <c r="L4014" s="25"/>
      <c r="M4014" s="26"/>
    </row>
    <row r="4015" spans="4:13" x14ac:dyDescent="0.25">
      <c r="D4015" s="6">
        <v>42903.208333333336</v>
      </c>
      <c r="E4015" s="5">
        <v>15978</v>
      </c>
      <c r="F4015" s="5">
        <v>12084</v>
      </c>
      <c r="G4015" s="5">
        <v>2214</v>
      </c>
      <c r="H4015" s="5">
        <v>947</v>
      </c>
      <c r="I4015" s="5">
        <v>733</v>
      </c>
      <c r="J4015" s="28"/>
      <c r="L4015" s="25"/>
      <c r="M4015" s="26"/>
    </row>
    <row r="4016" spans="4:13" x14ac:dyDescent="0.25">
      <c r="D4016" s="6">
        <v>42903.25</v>
      </c>
      <c r="E4016" s="5">
        <v>15644</v>
      </c>
      <c r="F4016" s="5">
        <v>11840</v>
      </c>
      <c r="G4016" s="5">
        <v>2137</v>
      </c>
      <c r="H4016" s="5">
        <v>946</v>
      </c>
      <c r="I4016" s="5">
        <v>721</v>
      </c>
      <c r="J4016" s="28"/>
      <c r="L4016" s="25"/>
      <c r="M4016" s="26"/>
    </row>
    <row r="4017" spans="4:13" x14ac:dyDescent="0.25">
      <c r="D4017" s="6">
        <v>42903.291666666664</v>
      </c>
      <c r="E4017" s="5">
        <v>15890</v>
      </c>
      <c r="F4017" s="5">
        <v>11969</v>
      </c>
      <c r="G4017" s="5">
        <v>2201</v>
      </c>
      <c r="H4017" s="5">
        <v>975</v>
      </c>
      <c r="I4017" s="5">
        <v>745</v>
      </c>
      <c r="J4017" s="28"/>
      <c r="L4017" s="25"/>
      <c r="M4017" s="26"/>
    </row>
    <row r="4018" spans="4:13" x14ac:dyDescent="0.25">
      <c r="D4018" s="6">
        <v>42903.333333333336</v>
      </c>
      <c r="E4018" s="5">
        <v>16424</v>
      </c>
      <c r="F4018" s="5">
        <v>12345</v>
      </c>
      <c r="G4018" s="5">
        <v>2295</v>
      </c>
      <c r="H4018" s="5">
        <v>1017</v>
      </c>
      <c r="I4018" s="5">
        <v>767</v>
      </c>
      <c r="J4018" s="28"/>
      <c r="L4018" s="25"/>
      <c r="M4018" s="26"/>
    </row>
    <row r="4019" spans="4:13" x14ac:dyDescent="0.25">
      <c r="D4019" s="6">
        <v>42903.375</v>
      </c>
      <c r="E4019" s="5">
        <v>17073</v>
      </c>
      <c r="F4019" s="5">
        <v>12898</v>
      </c>
      <c r="G4019" s="5">
        <v>2312</v>
      </c>
      <c r="H4019" s="5">
        <v>1035</v>
      </c>
      <c r="I4019" s="5">
        <v>828</v>
      </c>
      <c r="J4019" s="28"/>
      <c r="L4019" s="25"/>
      <c r="M4019" s="26"/>
    </row>
    <row r="4020" spans="4:13" x14ac:dyDescent="0.25">
      <c r="D4020" s="6">
        <v>42903.416666666664</v>
      </c>
      <c r="E4020" s="5">
        <v>17568</v>
      </c>
      <c r="F4020" s="5">
        <v>13351</v>
      </c>
      <c r="G4020" s="5">
        <v>2353</v>
      </c>
      <c r="H4020" s="5">
        <v>1050</v>
      </c>
      <c r="I4020" s="5">
        <v>814</v>
      </c>
      <c r="J4020" s="28"/>
      <c r="L4020" s="25"/>
      <c r="M4020" s="26"/>
    </row>
    <row r="4021" spans="4:13" x14ac:dyDescent="0.25">
      <c r="D4021" s="6">
        <v>42903.458333333336</v>
      </c>
      <c r="E4021" s="5">
        <v>17924</v>
      </c>
      <c r="F4021" s="5">
        <v>13613</v>
      </c>
      <c r="G4021" s="5">
        <v>2403</v>
      </c>
      <c r="H4021" s="5">
        <v>1060</v>
      </c>
      <c r="I4021" s="5">
        <v>848</v>
      </c>
      <c r="J4021" s="28"/>
      <c r="L4021" s="25"/>
      <c r="M4021" s="26"/>
    </row>
    <row r="4022" spans="4:13" x14ac:dyDescent="0.25">
      <c r="D4022" s="6">
        <v>42903.5</v>
      </c>
      <c r="E4022" s="5">
        <v>18104</v>
      </c>
      <c r="F4022" s="5">
        <v>13714</v>
      </c>
      <c r="G4022" s="5">
        <v>2445</v>
      </c>
      <c r="H4022" s="5">
        <v>1073</v>
      </c>
      <c r="I4022" s="5">
        <v>872</v>
      </c>
      <c r="J4022" s="28"/>
      <c r="L4022" s="25"/>
      <c r="M4022" s="26"/>
    </row>
    <row r="4023" spans="4:13" x14ac:dyDescent="0.25">
      <c r="D4023" s="6">
        <v>42903.541666666664</v>
      </c>
      <c r="E4023" s="5">
        <v>18647</v>
      </c>
      <c r="F4023" s="5">
        <v>13968</v>
      </c>
      <c r="G4023" s="5">
        <v>2686</v>
      </c>
      <c r="H4023" s="5">
        <v>1088</v>
      </c>
      <c r="I4023" s="5">
        <v>905</v>
      </c>
      <c r="J4023" s="28"/>
      <c r="L4023" s="25"/>
      <c r="M4023" s="26"/>
    </row>
    <row r="4024" spans="4:13" x14ac:dyDescent="0.25">
      <c r="D4024" s="6">
        <v>42903.583333333336</v>
      </c>
      <c r="E4024" s="5">
        <v>19160</v>
      </c>
      <c r="F4024" s="5">
        <v>14552</v>
      </c>
      <c r="G4024" s="5">
        <v>2624</v>
      </c>
      <c r="H4024" s="5">
        <v>1093</v>
      </c>
      <c r="I4024" s="5">
        <v>891</v>
      </c>
      <c r="J4024" s="28"/>
      <c r="L4024" s="25"/>
      <c r="M4024" s="26"/>
    </row>
    <row r="4025" spans="4:13" x14ac:dyDescent="0.25">
      <c r="D4025" s="6">
        <v>42903.625</v>
      </c>
      <c r="E4025" s="5">
        <v>19330</v>
      </c>
      <c r="F4025" s="5">
        <v>14649</v>
      </c>
      <c r="G4025" s="5">
        <v>2641</v>
      </c>
      <c r="H4025" s="5">
        <v>1115</v>
      </c>
      <c r="I4025" s="5">
        <v>925</v>
      </c>
      <c r="J4025" s="28"/>
      <c r="L4025" s="25"/>
      <c r="M4025" s="26"/>
    </row>
    <row r="4026" spans="4:13" x14ac:dyDescent="0.25">
      <c r="D4026" s="6">
        <v>42903.666666666664</v>
      </c>
      <c r="E4026" s="5">
        <v>19259</v>
      </c>
      <c r="F4026" s="5">
        <v>14555</v>
      </c>
      <c r="G4026" s="5">
        <v>2631</v>
      </c>
      <c r="H4026" s="5">
        <v>1110</v>
      </c>
      <c r="I4026" s="5">
        <v>963</v>
      </c>
      <c r="J4026" s="28"/>
      <c r="L4026" s="25"/>
      <c r="M4026" s="26"/>
    </row>
    <row r="4027" spans="4:13" x14ac:dyDescent="0.25">
      <c r="D4027" s="6">
        <v>42903.708333333336</v>
      </c>
      <c r="E4027" s="5">
        <v>19222</v>
      </c>
      <c r="F4027" s="5">
        <v>14361</v>
      </c>
      <c r="G4027" s="5">
        <v>2744</v>
      </c>
      <c r="H4027" s="5">
        <v>1136</v>
      </c>
      <c r="I4027" s="5">
        <v>981</v>
      </c>
      <c r="J4027" s="28"/>
      <c r="L4027" s="25"/>
      <c r="M4027" s="26"/>
    </row>
    <row r="4028" spans="4:13" x14ac:dyDescent="0.25">
      <c r="D4028" s="6">
        <v>42903.75</v>
      </c>
      <c r="E4028" s="5">
        <v>18829</v>
      </c>
      <c r="F4028" s="5">
        <v>14102</v>
      </c>
      <c r="G4028" s="5">
        <v>2672</v>
      </c>
      <c r="H4028" s="5">
        <v>1078</v>
      </c>
      <c r="I4028" s="5">
        <v>977</v>
      </c>
      <c r="J4028" s="28"/>
      <c r="L4028" s="25"/>
      <c r="M4028" s="26"/>
    </row>
    <row r="4029" spans="4:13" x14ac:dyDescent="0.25">
      <c r="D4029" s="6">
        <v>42903.791666666664</v>
      </c>
      <c r="E4029" s="5">
        <v>17109</v>
      </c>
      <c r="F4029" s="5">
        <v>12926</v>
      </c>
      <c r="G4029" s="5">
        <v>2358</v>
      </c>
      <c r="H4029" s="5">
        <v>949</v>
      </c>
      <c r="I4029" s="5">
        <v>876</v>
      </c>
      <c r="J4029" s="28"/>
      <c r="L4029" s="25"/>
      <c r="M4029" s="26"/>
    </row>
    <row r="4030" spans="4:13" x14ac:dyDescent="0.25">
      <c r="D4030" s="6">
        <v>42903.833333333336</v>
      </c>
      <c r="E4030" s="5">
        <v>17875</v>
      </c>
      <c r="F4030" s="5">
        <v>13566</v>
      </c>
      <c r="G4030" s="5">
        <v>2497</v>
      </c>
      <c r="H4030" s="5">
        <v>978</v>
      </c>
      <c r="I4030" s="5">
        <v>834</v>
      </c>
      <c r="J4030" s="28"/>
      <c r="L4030" s="25"/>
      <c r="M4030" s="26"/>
    </row>
    <row r="4031" spans="4:13" x14ac:dyDescent="0.25">
      <c r="D4031" s="6">
        <v>42903.875</v>
      </c>
      <c r="E4031" s="5">
        <v>17779</v>
      </c>
      <c r="F4031" s="5">
        <v>13523</v>
      </c>
      <c r="G4031" s="5">
        <v>2440</v>
      </c>
      <c r="H4031" s="5">
        <v>979</v>
      </c>
      <c r="I4031" s="5">
        <v>837</v>
      </c>
      <c r="J4031" s="28"/>
      <c r="L4031" s="25"/>
      <c r="M4031" s="26"/>
    </row>
    <row r="4032" spans="4:13" x14ac:dyDescent="0.25">
      <c r="D4032" s="6">
        <v>42903.916666666664</v>
      </c>
      <c r="E4032" s="5">
        <v>17671</v>
      </c>
      <c r="F4032" s="5">
        <v>13419</v>
      </c>
      <c r="G4032" s="5">
        <v>2424</v>
      </c>
      <c r="H4032" s="5">
        <v>954</v>
      </c>
      <c r="I4032" s="5">
        <v>874</v>
      </c>
      <c r="J4032" s="28"/>
      <c r="L4032" s="25"/>
      <c r="M4032" s="26"/>
    </row>
    <row r="4033" spans="4:13" x14ac:dyDescent="0.25">
      <c r="D4033" s="6">
        <v>42903.958333333336</v>
      </c>
      <c r="E4033" s="5">
        <v>17033</v>
      </c>
      <c r="F4033" s="5">
        <v>12952</v>
      </c>
      <c r="G4033" s="5">
        <v>2357</v>
      </c>
      <c r="H4033" s="5">
        <v>928</v>
      </c>
      <c r="I4033" s="5">
        <v>796</v>
      </c>
      <c r="J4033" s="28"/>
      <c r="L4033" s="25"/>
      <c r="M4033" s="26"/>
    </row>
    <row r="4034" spans="4:13" x14ac:dyDescent="0.25">
      <c r="D4034" s="6">
        <v>42904</v>
      </c>
      <c r="E4034" s="5">
        <v>16971</v>
      </c>
      <c r="F4034" s="5">
        <v>12803</v>
      </c>
      <c r="G4034" s="5">
        <v>2467</v>
      </c>
      <c r="H4034" s="5">
        <v>921</v>
      </c>
      <c r="I4034" s="5">
        <v>780</v>
      </c>
      <c r="J4034" s="27"/>
      <c r="L4034" s="25"/>
      <c r="M4034" s="26"/>
    </row>
    <row r="4035" spans="4:13" x14ac:dyDescent="0.25">
      <c r="D4035" s="6">
        <v>42904.041666666664</v>
      </c>
      <c r="E4035" s="5">
        <v>16617</v>
      </c>
      <c r="F4035" s="5">
        <v>12587</v>
      </c>
      <c r="G4035" s="5">
        <v>2314</v>
      </c>
      <c r="H4035" s="5">
        <v>943</v>
      </c>
      <c r="I4035" s="5">
        <v>773</v>
      </c>
      <c r="J4035" s="28"/>
      <c r="L4035" s="25"/>
      <c r="M4035" s="26"/>
    </row>
    <row r="4036" spans="4:13" x14ac:dyDescent="0.25">
      <c r="D4036" s="6">
        <v>42904.083333333336</v>
      </c>
      <c r="E4036" s="5">
        <v>16167</v>
      </c>
      <c r="F4036" s="5">
        <v>12309</v>
      </c>
      <c r="G4036" s="5">
        <v>2211</v>
      </c>
      <c r="H4036" s="5">
        <v>902</v>
      </c>
      <c r="I4036" s="5">
        <v>745</v>
      </c>
      <c r="J4036" s="28"/>
      <c r="L4036" s="25"/>
      <c r="M4036" s="26"/>
    </row>
    <row r="4037" spans="4:13" x14ac:dyDescent="0.25">
      <c r="D4037" s="6">
        <v>42904.125</v>
      </c>
      <c r="E4037" s="5">
        <v>15982</v>
      </c>
      <c r="F4037" s="5">
        <v>12221</v>
      </c>
      <c r="G4037" s="5">
        <v>2149</v>
      </c>
      <c r="H4037" s="5">
        <v>852</v>
      </c>
      <c r="I4037" s="5">
        <v>760</v>
      </c>
      <c r="J4037" s="28"/>
      <c r="L4037" s="25"/>
      <c r="M4037" s="26"/>
    </row>
    <row r="4038" spans="4:13" x14ac:dyDescent="0.25">
      <c r="D4038" s="6">
        <v>42904.166666666664</v>
      </c>
      <c r="E4038" s="5">
        <v>16052</v>
      </c>
      <c r="F4038" s="5">
        <v>12196</v>
      </c>
      <c r="G4038" s="5">
        <v>2179</v>
      </c>
      <c r="H4038" s="5">
        <v>879</v>
      </c>
      <c r="I4038" s="5">
        <v>798</v>
      </c>
      <c r="J4038" s="28"/>
      <c r="L4038" s="25"/>
      <c r="M4038" s="26"/>
    </row>
    <row r="4039" spans="4:13" x14ac:dyDescent="0.25">
      <c r="D4039" s="6">
        <v>42904.208333333336</v>
      </c>
      <c r="E4039" s="5">
        <v>16213</v>
      </c>
      <c r="F4039" s="5">
        <v>12276</v>
      </c>
      <c r="G4039" s="5">
        <v>2267</v>
      </c>
      <c r="H4039" s="5">
        <v>921</v>
      </c>
      <c r="I4039" s="5">
        <v>749</v>
      </c>
      <c r="J4039" s="28"/>
      <c r="L4039" s="25"/>
      <c r="M4039" s="26"/>
    </row>
    <row r="4040" spans="4:13" x14ac:dyDescent="0.25">
      <c r="D4040" s="6">
        <v>42904.25</v>
      </c>
      <c r="E4040" s="5">
        <v>15859</v>
      </c>
      <c r="F4040" s="5">
        <v>12110</v>
      </c>
      <c r="G4040" s="5">
        <v>2172</v>
      </c>
      <c r="H4040" s="5">
        <v>866</v>
      </c>
      <c r="I4040" s="5">
        <v>711</v>
      </c>
      <c r="J4040" s="28"/>
      <c r="L4040" s="25"/>
      <c r="M4040" s="26"/>
    </row>
    <row r="4041" spans="4:13" x14ac:dyDescent="0.25">
      <c r="D4041" s="6">
        <v>42904.291666666664</v>
      </c>
      <c r="E4041" s="5">
        <v>16069</v>
      </c>
      <c r="F4041" s="5">
        <v>12250</v>
      </c>
      <c r="G4041" s="5">
        <v>2228</v>
      </c>
      <c r="H4041" s="5">
        <v>858</v>
      </c>
      <c r="I4041" s="5">
        <v>733</v>
      </c>
      <c r="J4041" s="28"/>
      <c r="L4041" s="25"/>
      <c r="M4041" s="26"/>
    </row>
    <row r="4042" spans="4:13" x14ac:dyDescent="0.25">
      <c r="D4042" s="6">
        <v>42904.333333333336</v>
      </c>
      <c r="E4042" s="5">
        <v>16583</v>
      </c>
      <c r="F4042" s="5">
        <v>12646</v>
      </c>
      <c r="G4042" s="5">
        <v>2296</v>
      </c>
      <c r="H4042" s="5">
        <v>881</v>
      </c>
      <c r="I4042" s="5">
        <v>760</v>
      </c>
      <c r="J4042" s="28"/>
      <c r="L4042" s="25"/>
      <c r="M4042" s="26"/>
    </row>
    <row r="4043" spans="4:13" x14ac:dyDescent="0.25">
      <c r="D4043" s="6">
        <v>42904.375</v>
      </c>
      <c r="E4043" s="5">
        <v>17251</v>
      </c>
      <c r="F4043" s="5">
        <v>13221</v>
      </c>
      <c r="G4043" s="5">
        <v>2335</v>
      </c>
      <c r="H4043" s="5">
        <v>908</v>
      </c>
      <c r="I4043" s="5">
        <v>787</v>
      </c>
      <c r="J4043" s="28"/>
      <c r="L4043" s="25"/>
      <c r="M4043" s="26"/>
    </row>
    <row r="4044" spans="4:13" x14ac:dyDescent="0.25">
      <c r="D4044" s="6">
        <v>42904.416666666664</v>
      </c>
      <c r="E4044" s="5">
        <v>17975</v>
      </c>
      <c r="F4044" s="5">
        <v>13809</v>
      </c>
      <c r="G4044" s="5">
        <v>2408</v>
      </c>
      <c r="H4044" s="5">
        <v>932</v>
      </c>
      <c r="I4044" s="5">
        <v>826</v>
      </c>
      <c r="J4044" s="28"/>
      <c r="L4044" s="25"/>
      <c r="M4044" s="26"/>
    </row>
    <row r="4045" spans="4:13" x14ac:dyDescent="0.25">
      <c r="D4045" s="6">
        <v>42904.458333333336</v>
      </c>
      <c r="E4045" s="5">
        <v>18347</v>
      </c>
      <c r="F4045" s="5">
        <v>14095</v>
      </c>
      <c r="G4045" s="5">
        <v>2444</v>
      </c>
      <c r="H4045" s="5">
        <v>953</v>
      </c>
      <c r="I4045" s="5">
        <v>855</v>
      </c>
      <c r="J4045" s="28"/>
      <c r="L4045" s="25"/>
      <c r="M4045" s="26"/>
    </row>
    <row r="4046" spans="4:13" x14ac:dyDescent="0.25">
      <c r="D4046" s="6">
        <v>42904.5</v>
      </c>
      <c r="E4046" s="5">
        <v>18627</v>
      </c>
      <c r="F4046" s="5">
        <v>14261</v>
      </c>
      <c r="G4046" s="5">
        <v>2485</v>
      </c>
      <c r="H4046" s="5">
        <v>1008</v>
      </c>
      <c r="I4046" s="5">
        <v>873</v>
      </c>
      <c r="J4046" s="28"/>
      <c r="L4046" s="25"/>
      <c r="M4046" s="26"/>
    </row>
    <row r="4047" spans="4:13" x14ac:dyDescent="0.25">
      <c r="D4047" s="6">
        <v>42904.541666666664</v>
      </c>
      <c r="E4047" s="5">
        <v>19098</v>
      </c>
      <c r="F4047" s="5">
        <v>14577</v>
      </c>
      <c r="G4047" s="5">
        <v>2565</v>
      </c>
      <c r="H4047" s="5">
        <v>1042</v>
      </c>
      <c r="I4047" s="5">
        <v>914</v>
      </c>
      <c r="J4047" s="28"/>
      <c r="L4047" s="25"/>
      <c r="M4047" s="26"/>
    </row>
    <row r="4048" spans="4:13" x14ac:dyDescent="0.25">
      <c r="D4048" s="6">
        <v>42904.583333333336</v>
      </c>
      <c r="E4048" s="5">
        <v>19519</v>
      </c>
      <c r="F4048" s="5">
        <v>14886</v>
      </c>
      <c r="G4048" s="5">
        <v>2625</v>
      </c>
      <c r="H4048" s="5">
        <v>1059</v>
      </c>
      <c r="I4048" s="5">
        <v>949</v>
      </c>
      <c r="J4048" s="28"/>
      <c r="L4048" s="25"/>
      <c r="M4048" s="26"/>
    </row>
    <row r="4049" spans="4:13" x14ac:dyDescent="0.25">
      <c r="D4049" s="6">
        <v>42904.625</v>
      </c>
      <c r="E4049" s="5">
        <v>19686</v>
      </c>
      <c r="F4049" s="5">
        <v>15007</v>
      </c>
      <c r="G4049" s="5">
        <v>2651</v>
      </c>
      <c r="H4049" s="5">
        <v>1049</v>
      </c>
      <c r="I4049" s="5">
        <v>979</v>
      </c>
      <c r="J4049" s="28"/>
      <c r="L4049" s="25"/>
      <c r="M4049" s="26"/>
    </row>
    <row r="4050" spans="4:13" x14ac:dyDescent="0.25">
      <c r="D4050" s="6">
        <v>42904.666666666664</v>
      </c>
      <c r="E4050" s="5">
        <v>19317</v>
      </c>
      <c r="F4050" s="5">
        <v>14814</v>
      </c>
      <c r="G4050" s="5">
        <v>2631</v>
      </c>
      <c r="H4050" s="5">
        <v>1019</v>
      </c>
      <c r="I4050" s="5">
        <v>853</v>
      </c>
      <c r="J4050" s="28"/>
      <c r="L4050" s="25"/>
      <c r="M4050" s="26"/>
    </row>
    <row r="4051" spans="4:13" x14ac:dyDescent="0.25">
      <c r="D4051" s="6">
        <v>42904.708333333336</v>
      </c>
      <c r="E4051" s="5">
        <v>19610</v>
      </c>
      <c r="F4051" s="5">
        <v>14812</v>
      </c>
      <c r="G4051" s="5">
        <v>2757</v>
      </c>
      <c r="H4051" s="5">
        <v>1069</v>
      </c>
      <c r="I4051" s="5">
        <v>972</v>
      </c>
      <c r="J4051" s="28"/>
      <c r="L4051" s="25"/>
      <c r="M4051" s="26"/>
    </row>
    <row r="4052" spans="4:13" x14ac:dyDescent="0.25">
      <c r="D4052" s="6">
        <v>42904.75</v>
      </c>
      <c r="E4052" s="5">
        <v>19322</v>
      </c>
      <c r="F4052" s="5">
        <v>14629</v>
      </c>
      <c r="G4052" s="5">
        <v>2701</v>
      </c>
      <c r="H4052" s="5">
        <v>1037</v>
      </c>
      <c r="I4052" s="5">
        <v>955</v>
      </c>
      <c r="J4052" s="28"/>
      <c r="L4052" s="25"/>
      <c r="M4052" s="26"/>
    </row>
    <row r="4053" spans="4:13" x14ac:dyDescent="0.25">
      <c r="D4053" s="6">
        <v>42904.791666666664</v>
      </c>
      <c r="E4053" s="5">
        <v>17352</v>
      </c>
      <c r="F4053" s="5">
        <v>13216</v>
      </c>
      <c r="G4053" s="5">
        <v>2384</v>
      </c>
      <c r="H4053" s="5">
        <v>909</v>
      </c>
      <c r="I4053" s="5">
        <v>843</v>
      </c>
      <c r="J4053" s="28"/>
      <c r="L4053" s="25"/>
      <c r="M4053" s="26"/>
    </row>
    <row r="4054" spans="4:13" x14ac:dyDescent="0.25">
      <c r="D4054" s="6">
        <v>42904.833333333336</v>
      </c>
      <c r="E4054" s="5">
        <v>18063</v>
      </c>
      <c r="F4054" s="5">
        <v>13767</v>
      </c>
      <c r="G4054" s="5">
        <v>2498</v>
      </c>
      <c r="H4054" s="5">
        <v>962</v>
      </c>
      <c r="I4054" s="5">
        <v>836</v>
      </c>
      <c r="J4054" s="28"/>
      <c r="L4054" s="25"/>
      <c r="M4054" s="26"/>
    </row>
    <row r="4055" spans="4:13" x14ac:dyDescent="0.25">
      <c r="D4055" s="6">
        <v>42904.875</v>
      </c>
      <c r="E4055" s="5">
        <v>17993</v>
      </c>
      <c r="F4055" s="5">
        <v>13749</v>
      </c>
      <c r="G4055" s="5">
        <v>2447</v>
      </c>
      <c r="H4055" s="5">
        <v>957</v>
      </c>
      <c r="I4055" s="5">
        <v>840</v>
      </c>
      <c r="J4055" s="28"/>
      <c r="L4055" s="25"/>
      <c r="M4055" s="26"/>
    </row>
    <row r="4056" spans="4:13" x14ac:dyDescent="0.25">
      <c r="D4056" s="6">
        <v>42904.916666666664</v>
      </c>
      <c r="E4056" s="5">
        <v>17853</v>
      </c>
      <c r="F4056" s="5">
        <v>13691</v>
      </c>
      <c r="G4056" s="5">
        <v>2410</v>
      </c>
      <c r="H4056" s="5">
        <v>927</v>
      </c>
      <c r="I4056" s="5">
        <v>825</v>
      </c>
      <c r="J4056" s="28"/>
      <c r="L4056" s="25"/>
      <c r="M4056" s="26"/>
    </row>
    <row r="4057" spans="4:13" x14ac:dyDescent="0.25">
      <c r="D4057" s="6">
        <v>42904.958333333336</v>
      </c>
      <c r="E4057" s="5">
        <v>17350</v>
      </c>
      <c r="F4057" s="5">
        <v>13367</v>
      </c>
      <c r="G4057" s="5">
        <v>2276</v>
      </c>
      <c r="H4057" s="5">
        <v>923</v>
      </c>
      <c r="I4057" s="5">
        <v>784</v>
      </c>
      <c r="J4057" s="28"/>
      <c r="L4057" s="25"/>
      <c r="M4057" s="26"/>
    </row>
    <row r="4058" spans="4:13" x14ac:dyDescent="0.25">
      <c r="D4058" s="6">
        <v>42905</v>
      </c>
      <c r="E4058" s="5">
        <v>17261</v>
      </c>
      <c r="F4058" s="5">
        <v>13240</v>
      </c>
      <c r="G4058" s="5">
        <v>2291</v>
      </c>
      <c r="H4058" s="5">
        <v>895</v>
      </c>
      <c r="I4058" s="5">
        <v>835</v>
      </c>
      <c r="J4058" s="27"/>
      <c r="L4058" s="25"/>
      <c r="M4058" s="26"/>
    </row>
    <row r="4059" spans="4:13" x14ac:dyDescent="0.25">
      <c r="D4059" s="6">
        <v>42905.041666666664</v>
      </c>
      <c r="E4059" s="5">
        <v>17309</v>
      </c>
      <c r="F4059" s="5">
        <v>13368</v>
      </c>
      <c r="G4059" s="5">
        <v>2270</v>
      </c>
      <c r="H4059" s="5">
        <v>909</v>
      </c>
      <c r="I4059" s="5">
        <v>762</v>
      </c>
      <c r="J4059" s="28"/>
      <c r="L4059" s="25"/>
      <c r="M4059" s="26"/>
    </row>
    <row r="4060" spans="4:13" x14ac:dyDescent="0.25">
      <c r="D4060" s="6">
        <v>42905.083333333336</v>
      </c>
      <c r="E4060" s="5">
        <v>16733</v>
      </c>
      <c r="F4060" s="5">
        <v>12884</v>
      </c>
      <c r="G4060" s="5">
        <v>2211</v>
      </c>
      <c r="H4060" s="5">
        <v>894</v>
      </c>
      <c r="I4060" s="5">
        <v>744</v>
      </c>
      <c r="J4060" s="28"/>
      <c r="L4060" s="25"/>
      <c r="M4060" s="26"/>
    </row>
    <row r="4061" spans="4:13" x14ac:dyDescent="0.25">
      <c r="D4061" s="6">
        <v>42905.125</v>
      </c>
      <c r="E4061" s="5">
        <v>16324</v>
      </c>
      <c r="F4061" s="5">
        <v>12667</v>
      </c>
      <c r="G4061" s="5">
        <v>2100</v>
      </c>
      <c r="H4061" s="5">
        <v>847</v>
      </c>
      <c r="I4061" s="5">
        <v>710</v>
      </c>
      <c r="J4061" s="28"/>
      <c r="L4061" s="25"/>
      <c r="M4061" s="26"/>
    </row>
    <row r="4062" spans="4:13" x14ac:dyDescent="0.25">
      <c r="D4062" s="6">
        <v>42905.166666666664</v>
      </c>
      <c r="E4062" s="5">
        <v>16389</v>
      </c>
      <c r="F4062" s="5">
        <v>12641</v>
      </c>
      <c r="G4062" s="5">
        <v>2141</v>
      </c>
      <c r="H4062" s="5">
        <v>878</v>
      </c>
      <c r="I4062" s="5">
        <v>729</v>
      </c>
      <c r="J4062" s="28"/>
      <c r="L4062" s="25"/>
      <c r="M4062" s="26"/>
    </row>
    <row r="4063" spans="4:13" x14ac:dyDescent="0.25">
      <c r="D4063" s="6">
        <v>42905.208333333336</v>
      </c>
      <c r="E4063" s="5">
        <v>16600</v>
      </c>
      <c r="F4063" s="5">
        <v>12705</v>
      </c>
      <c r="G4063" s="5">
        <v>2237</v>
      </c>
      <c r="H4063" s="5">
        <v>908</v>
      </c>
      <c r="I4063" s="5">
        <v>750</v>
      </c>
      <c r="J4063" s="28"/>
      <c r="L4063" s="25"/>
      <c r="M4063" s="26"/>
    </row>
    <row r="4064" spans="4:13" x14ac:dyDescent="0.25">
      <c r="D4064" s="6">
        <v>42905.25</v>
      </c>
      <c r="E4064" s="5">
        <v>16041</v>
      </c>
      <c r="F4064" s="5">
        <v>12285</v>
      </c>
      <c r="G4064" s="5">
        <v>2165</v>
      </c>
      <c r="H4064" s="5">
        <v>879</v>
      </c>
      <c r="I4064" s="5">
        <v>712</v>
      </c>
      <c r="J4064" s="28"/>
      <c r="L4064" s="25"/>
      <c r="M4064" s="26"/>
    </row>
    <row r="4065" spans="4:13" x14ac:dyDescent="0.25">
      <c r="D4065" s="6">
        <v>42905.291666666664</v>
      </c>
      <c r="E4065" s="5">
        <v>16367</v>
      </c>
      <c r="F4065" s="5">
        <v>12489</v>
      </c>
      <c r="G4065" s="5">
        <v>2225</v>
      </c>
      <c r="H4065" s="5">
        <v>903</v>
      </c>
      <c r="I4065" s="5">
        <v>750</v>
      </c>
      <c r="J4065" s="28"/>
      <c r="L4065" s="25"/>
      <c r="M4065" s="26"/>
    </row>
    <row r="4066" spans="4:13" x14ac:dyDescent="0.25">
      <c r="D4066" s="6">
        <v>42905.333333333336</v>
      </c>
      <c r="E4066" s="5">
        <v>16822</v>
      </c>
      <c r="F4066" s="5">
        <v>12818</v>
      </c>
      <c r="G4066" s="5">
        <v>2285</v>
      </c>
      <c r="H4066" s="5">
        <v>936</v>
      </c>
      <c r="I4066" s="5">
        <v>783</v>
      </c>
      <c r="J4066" s="28"/>
      <c r="L4066" s="25"/>
      <c r="M4066" s="26"/>
    </row>
    <row r="4067" spans="4:13" x14ac:dyDescent="0.25">
      <c r="D4067" s="6">
        <v>42905.375</v>
      </c>
      <c r="E4067" s="5">
        <v>17138</v>
      </c>
      <c r="F4067" s="5">
        <v>13057</v>
      </c>
      <c r="G4067" s="5">
        <v>2343</v>
      </c>
      <c r="H4067" s="5">
        <v>942</v>
      </c>
      <c r="I4067" s="5">
        <v>796</v>
      </c>
      <c r="J4067" s="28"/>
      <c r="L4067" s="25"/>
      <c r="M4067" s="26"/>
    </row>
    <row r="4068" spans="4:13" x14ac:dyDescent="0.25">
      <c r="D4068" s="6">
        <v>42905.416666666664</v>
      </c>
      <c r="E4068" s="5">
        <v>17613</v>
      </c>
      <c r="F4068" s="5">
        <v>13431</v>
      </c>
      <c r="G4068" s="5">
        <v>2405</v>
      </c>
      <c r="H4068" s="5">
        <v>990</v>
      </c>
      <c r="I4068" s="5">
        <v>787</v>
      </c>
      <c r="J4068" s="28"/>
      <c r="L4068" s="25"/>
      <c r="M4068" s="26"/>
    </row>
    <row r="4069" spans="4:13" x14ac:dyDescent="0.25">
      <c r="D4069" s="6">
        <v>42905.458333333336</v>
      </c>
      <c r="E4069" s="5">
        <v>17988</v>
      </c>
      <c r="F4069" s="5">
        <v>13805</v>
      </c>
      <c r="G4069" s="5">
        <v>2440</v>
      </c>
      <c r="H4069" s="5">
        <v>925</v>
      </c>
      <c r="I4069" s="5">
        <v>818</v>
      </c>
      <c r="J4069" s="28"/>
      <c r="L4069" s="25"/>
      <c r="M4069" s="26"/>
    </row>
    <row r="4070" spans="4:13" x14ac:dyDescent="0.25">
      <c r="D4070" s="6">
        <v>42905.5</v>
      </c>
      <c r="E4070" s="5">
        <v>18405.65234375</v>
      </c>
      <c r="F4070" s="5">
        <v>13994.634765625</v>
      </c>
      <c r="G4070" s="5">
        <v>2492.2021484375</v>
      </c>
      <c r="H4070" s="5">
        <v>1025.6453857421875</v>
      </c>
      <c r="I4070" s="5">
        <v>848.5</v>
      </c>
      <c r="J4070" s="28"/>
      <c r="L4070" s="25"/>
      <c r="M4070" s="26"/>
    </row>
    <row r="4071" spans="4:13" x14ac:dyDescent="0.25">
      <c r="D4071" s="6">
        <v>42905.541666666664</v>
      </c>
      <c r="E4071" s="5">
        <v>18909</v>
      </c>
      <c r="F4071" s="5">
        <v>14425</v>
      </c>
      <c r="G4071" s="5">
        <v>2559</v>
      </c>
      <c r="H4071" s="5">
        <v>1046</v>
      </c>
      <c r="I4071" s="5">
        <v>879</v>
      </c>
      <c r="J4071" s="28"/>
      <c r="L4071" s="25"/>
      <c r="M4071" s="26"/>
    </row>
    <row r="4072" spans="4:13" x14ac:dyDescent="0.25">
      <c r="D4072" s="6">
        <v>42905.583333333336</v>
      </c>
      <c r="E4072" s="5">
        <v>19202</v>
      </c>
      <c r="F4072" s="5">
        <v>14573</v>
      </c>
      <c r="G4072" s="5">
        <v>2598</v>
      </c>
      <c r="H4072" s="5">
        <v>1100</v>
      </c>
      <c r="I4072" s="5">
        <v>931</v>
      </c>
      <c r="J4072" s="28"/>
      <c r="L4072" s="25"/>
      <c r="M4072" s="26"/>
    </row>
    <row r="4073" spans="4:13" x14ac:dyDescent="0.25">
      <c r="D4073" s="6">
        <v>42905.625</v>
      </c>
      <c r="E4073" s="5">
        <v>19401</v>
      </c>
      <c r="F4073" s="5">
        <v>14664</v>
      </c>
      <c r="G4073" s="5">
        <v>2655</v>
      </c>
      <c r="H4073" s="5">
        <v>1124</v>
      </c>
      <c r="I4073" s="5">
        <v>958</v>
      </c>
      <c r="J4073" s="28"/>
      <c r="L4073" s="25"/>
      <c r="M4073" s="26"/>
    </row>
    <row r="4074" spans="4:13" x14ac:dyDescent="0.25">
      <c r="D4074" s="6">
        <v>42905.666666666664</v>
      </c>
      <c r="E4074" s="5">
        <v>19481.283203125</v>
      </c>
      <c r="F4074" s="5">
        <v>14742.669921875</v>
      </c>
      <c r="G4074" s="5">
        <v>2631.44921875</v>
      </c>
      <c r="H4074" s="5">
        <v>1161.9854736328125</v>
      </c>
      <c r="I4074" s="5">
        <v>981.6561279296875</v>
      </c>
      <c r="J4074" s="28"/>
      <c r="L4074" s="25"/>
      <c r="M4074" s="26"/>
    </row>
    <row r="4075" spans="4:13" x14ac:dyDescent="0.25">
      <c r="D4075" s="6">
        <v>42905.708333333336</v>
      </c>
      <c r="E4075" s="5">
        <v>19684</v>
      </c>
      <c r="F4075" s="5">
        <v>14800</v>
      </c>
      <c r="G4075" s="5">
        <v>2738</v>
      </c>
      <c r="H4075" s="5">
        <v>1147</v>
      </c>
      <c r="I4075" s="5">
        <v>999</v>
      </c>
      <c r="J4075" s="28"/>
      <c r="L4075" s="25"/>
      <c r="M4075" s="26"/>
    </row>
    <row r="4076" spans="4:13" x14ac:dyDescent="0.25">
      <c r="D4076" s="6">
        <v>42905.75</v>
      </c>
      <c r="E4076" s="5">
        <v>19157</v>
      </c>
      <c r="F4076" s="5">
        <v>14307</v>
      </c>
      <c r="G4076" s="5">
        <v>2768</v>
      </c>
      <c r="H4076" s="5">
        <v>1103</v>
      </c>
      <c r="I4076" s="5">
        <v>979</v>
      </c>
      <c r="J4076" s="28"/>
      <c r="L4076" s="25"/>
      <c r="M4076" s="26"/>
    </row>
    <row r="4077" spans="4:13" x14ac:dyDescent="0.25">
      <c r="D4077" s="6">
        <v>42905.791666666664</v>
      </c>
      <c r="E4077" s="5">
        <v>17397</v>
      </c>
      <c r="F4077" s="5">
        <v>13124</v>
      </c>
      <c r="G4077" s="5">
        <v>2380</v>
      </c>
      <c r="H4077" s="5">
        <v>977</v>
      </c>
      <c r="I4077" s="5">
        <v>916</v>
      </c>
      <c r="J4077" s="28"/>
      <c r="L4077" s="25"/>
      <c r="M4077" s="26"/>
    </row>
    <row r="4078" spans="4:13" x14ac:dyDescent="0.25">
      <c r="D4078" s="6">
        <v>42905.833333333336</v>
      </c>
      <c r="E4078" s="5">
        <v>18147</v>
      </c>
      <c r="F4078" s="5">
        <v>13745</v>
      </c>
      <c r="G4078" s="5">
        <v>2505</v>
      </c>
      <c r="H4078" s="5">
        <v>1029</v>
      </c>
      <c r="I4078" s="5">
        <v>868</v>
      </c>
      <c r="J4078" s="28"/>
      <c r="L4078" s="25"/>
      <c r="M4078" s="26"/>
    </row>
    <row r="4079" spans="4:13" x14ac:dyDescent="0.25">
      <c r="D4079" s="6">
        <v>42905.875</v>
      </c>
      <c r="E4079" s="5">
        <v>17968</v>
      </c>
      <c r="F4079" s="5">
        <v>13639</v>
      </c>
      <c r="G4079" s="5">
        <v>2445</v>
      </c>
      <c r="H4079" s="5">
        <v>1018</v>
      </c>
      <c r="I4079" s="5">
        <v>866</v>
      </c>
      <c r="J4079" s="28"/>
      <c r="L4079" s="25"/>
      <c r="M4079" s="26"/>
    </row>
    <row r="4080" spans="4:13" x14ac:dyDescent="0.25">
      <c r="D4080" s="6">
        <v>42905.916666666664</v>
      </c>
      <c r="E4080" s="5">
        <v>17703</v>
      </c>
      <c r="F4080" s="5">
        <v>13450</v>
      </c>
      <c r="G4080" s="5">
        <v>2402</v>
      </c>
      <c r="H4080" s="5">
        <v>981</v>
      </c>
      <c r="I4080" s="5">
        <v>870</v>
      </c>
      <c r="J4080" s="28"/>
      <c r="L4080" s="25"/>
      <c r="M4080" s="26"/>
    </row>
    <row r="4081" spans="4:13" x14ac:dyDescent="0.25">
      <c r="D4081" s="6">
        <v>42905.958333333336</v>
      </c>
      <c r="E4081" s="5">
        <v>17255</v>
      </c>
      <c r="F4081" s="5">
        <v>13149</v>
      </c>
      <c r="G4081" s="5">
        <v>2351</v>
      </c>
      <c r="H4081" s="5">
        <v>946</v>
      </c>
      <c r="I4081" s="5">
        <v>809</v>
      </c>
      <c r="J4081" s="28"/>
      <c r="L4081" s="25"/>
      <c r="M4081" s="26"/>
    </row>
    <row r="4082" spans="4:13" x14ac:dyDescent="0.25">
      <c r="D4082" s="6">
        <v>42906</v>
      </c>
      <c r="E4082" s="5">
        <v>17075</v>
      </c>
      <c r="F4082" s="5">
        <v>12985</v>
      </c>
      <c r="G4082" s="5">
        <v>2320</v>
      </c>
      <c r="H4082" s="5">
        <v>946</v>
      </c>
      <c r="I4082" s="5">
        <v>824</v>
      </c>
      <c r="J4082" s="27"/>
      <c r="L4082" s="25"/>
      <c r="M4082" s="26"/>
    </row>
    <row r="4083" spans="4:13" x14ac:dyDescent="0.25">
      <c r="D4083" s="6">
        <v>42906.041666666664</v>
      </c>
      <c r="E4083" s="5">
        <v>16751</v>
      </c>
      <c r="F4083" s="5">
        <v>12762</v>
      </c>
      <c r="G4083" s="5">
        <v>2271</v>
      </c>
      <c r="H4083" s="5">
        <v>944</v>
      </c>
      <c r="I4083" s="5">
        <v>774</v>
      </c>
      <c r="J4083" s="28"/>
      <c r="L4083" s="25"/>
      <c r="M4083" s="26"/>
    </row>
    <row r="4084" spans="4:13" x14ac:dyDescent="0.25">
      <c r="D4084" s="6">
        <v>42906.083333333336</v>
      </c>
      <c r="E4084" s="5">
        <v>16300</v>
      </c>
      <c r="F4084" s="5">
        <v>12442</v>
      </c>
      <c r="G4084" s="5">
        <v>2185</v>
      </c>
      <c r="H4084" s="5">
        <v>918</v>
      </c>
      <c r="I4084" s="5">
        <v>755</v>
      </c>
      <c r="J4084" s="28"/>
      <c r="L4084" s="25"/>
      <c r="M4084" s="26"/>
    </row>
    <row r="4085" spans="4:13" x14ac:dyDescent="0.25">
      <c r="D4085" s="6">
        <v>42906.125</v>
      </c>
      <c r="E4085" s="5">
        <v>15952</v>
      </c>
      <c r="F4085" s="5">
        <v>12254</v>
      </c>
      <c r="G4085" s="5">
        <v>2098</v>
      </c>
      <c r="H4085" s="5">
        <v>871</v>
      </c>
      <c r="I4085" s="5">
        <v>729</v>
      </c>
      <c r="J4085" s="28"/>
      <c r="L4085" s="25"/>
      <c r="M4085" s="26"/>
    </row>
    <row r="4086" spans="4:13" x14ac:dyDescent="0.25">
      <c r="D4086" s="6">
        <v>42906.166666666664</v>
      </c>
      <c r="E4086" s="5">
        <v>16087</v>
      </c>
      <c r="F4086" s="5">
        <v>12326</v>
      </c>
      <c r="G4086" s="5">
        <v>2119</v>
      </c>
      <c r="H4086" s="5">
        <v>896</v>
      </c>
      <c r="I4086" s="5">
        <v>746</v>
      </c>
      <c r="J4086" s="28"/>
      <c r="L4086" s="25"/>
      <c r="M4086" s="26"/>
    </row>
    <row r="4087" spans="4:13" x14ac:dyDescent="0.25">
      <c r="D4087" s="6">
        <v>42906.208333333336</v>
      </c>
      <c r="E4087" s="5">
        <v>16336</v>
      </c>
      <c r="F4087" s="5">
        <v>12408</v>
      </c>
      <c r="G4087" s="5">
        <v>2234</v>
      </c>
      <c r="H4087" s="5">
        <v>931</v>
      </c>
      <c r="I4087" s="5">
        <v>763</v>
      </c>
      <c r="J4087" s="28"/>
      <c r="L4087" s="25"/>
      <c r="M4087" s="26"/>
    </row>
    <row r="4088" spans="4:13" x14ac:dyDescent="0.25">
      <c r="D4088" s="6">
        <v>42906.25</v>
      </c>
      <c r="E4088" s="5">
        <v>15835</v>
      </c>
      <c r="F4088" s="5">
        <v>12063</v>
      </c>
      <c r="G4088" s="5">
        <v>2167</v>
      </c>
      <c r="H4088" s="5">
        <v>883</v>
      </c>
      <c r="I4088" s="5">
        <v>722</v>
      </c>
      <c r="J4088" s="28"/>
      <c r="L4088" s="25"/>
      <c r="M4088" s="26"/>
    </row>
    <row r="4089" spans="4:13" x14ac:dyDescent="0.25">
      <c r="D4089" s="6">
        <v>42906.291666666664</v>
      </c>
      <c r="E4089" s="5">
        <v>16095</v>
      </c>
      <c r="F4089" s="5">
        <v>12218</v>
      </c>
      <c r="G4089" s="5">
        <v>2212</v>
      </c>
      <c r="H4089" s="5">
        <v>919</v>
      </c>
      <c r="I4089" s="5">
        <v>746</v>
      </c>
      <c r="J4089" s="28"/>
      <c r="L4089" s="25"/>
      <c r="M4089" s="26"/>
    </row>
    <row r="4090" spans="4:13" x14ac:dyDescent="0.25">
      <c r="D4090" s="6">
        <v>42906.333333333336</v>
      </c>
      <c r="E4090" s="5">
        <v>16559</v>
      </c>
      <c r="F4090" s="5">
        <v>12514</v>
      </c>
      <c r="G4090" s="5">
        <v>2328</v>
      </c>
      <c r="H4090" s="5">
        <v>938</v>
      </c>
      <c r="I4090" s="5">
        <v>779</v>
      </c>
      <c r="J4090" s="28"/>
      <c r="L4090" s="25"/>
      <c r="M4090" s="26"/>
    </row>
    <row r="4091" spans="4:13" x14ac:dyDescent="0.25">
      <c r="D4091" s="6">
        <v>42906.375</v>
      </c>
      <c r="E4091" s="5">
        <v>16792</v>
      </c>
      <c r="F4091" s="5">
        <v>12752</v>
      </c>
      <c r="G4091" s="5">
        <v>2363</v>
      </c>
      <c r="H4091" s="5">
        <v>952</v>
      </c>
      <c r="I4091" s="5">
        <v>725</v>
      </c>
      <c r="J4091" s="28"/>
      <c r="L4091" s="25"/>
      <c r="M4091" s="26"/>
    </row>
    <row r="4092" spans="4:13" x14ac:dyDescent="0.25">
      <c r="D4092" s="6">
        <v>42906.416666666664</v>
      </c>
      <c r="E4092" s="5">
        <v>17331</v>
      </c>
      <c r="F4092" s="5">
        <v>13171</v>
      </c>
      <c r="G4092" s="5">
        <v>2414</v>
      </c>
      <c r="H4092" s="5">
        <v>953</v>
      </c>
      <c r="I4092" s="5">
        <v>793</v>
      </c>
      <c r="J4092" s="28"/>
      <c r="L4092" s="25"/>
      <c r="M4092" s="26"/>
    </row>
    <row r="4093" spans="4:13" x14ac:dyDescent="0.25">
      <c r="D4093" s="6">
        <v>42906.458333333336</v>
      </c>
      <c r="E4093" s="5">
        <v>17726</v>
      </c>
      <c r="F4093" s="5">
        <v>13528</v>
      </c>
      <c r="G4093" s="5">
        <v>2410</v>
      </c>
      <c r="H4093" s="5">
        <v>981</v>
      </c>
      <c r="I4093" s="5">
        <v>807</v>
      </c>
      <c r="J4093" s="28"/>
      <c r="L4093" s="25"/>
      <c r="M4093" s="26"/>
    </row>
    <row r="4094" spans="4:13" x14ac:dyDescent="0.25">
      <c r="D4094" s="6">
        <v>42906.5</v>
      </c>
      <c r="E4094" s="5">
        <v>18074</v>
      </c>
      <c r="F4094" s="5">
        <v>13743</v>
      </c>
      <c r="G4094" s="5">
        <v>2454</v>
      </c>
      <c r="H4094" s="5">
        <v>1002</v>
      </c>
      <c r="I4094" s="5">
        <v>875</v>
      </c>
      <c r="J4094" s="28"/>
      <c r="L4094" s="25"/>
      <c r="M4094" s="26"/>
    </row>
    <row r="4095" spans="4:13" x14ac:dyDescent="0.25">
      <c r="D4095" s="6">
        <v>42906.541666666664</v>
      </c>
      <c r="E4095" s="5">
        <v>18497</v>
      </c>
      <c r="F4095" s="5">
        <v>14070</v>
      </c>
      <c r="G4095" s="5">
        <v>2505</v>
      </c>
      <c r="H4095" s="5">
        <v>1024</v>
      </c>
      <c r="I4095" s="5">
        <v>898</v>
      </c>
      <c r="J4095" s="28"/>
      <c r="L4095" s="25"/>
      <c r="M4095" s="26"/>
    </row>
    <row r="4096" spans="4:13" x14ac:dyDescent="0.25">
      <c r="D4096" s="6">
        <v>42906.583333333336</v>
      </c>
      <c r="E4096" s="5">
        <v>19105</v>
      </c>
      <c r="F4096" s="5">
        <v>14540</v>
      </c>
      <c r="G4096" s="5">
        <v>2592</v>
      </c>
      <c r="H4096" s="5">
        <v>1052</v>
      </c>
      <c r="I4096" s="5">
        <v>921</v>
      </c>
      <c r="J4096" s="28"/>
      <c r="L4096" s="25"/>
      <c r="M4096" s="26"/>
    </row>
    <row r="4097" spans="4:13" x14ac:dyDescent="0.25">
      <c r="D4097" s="6">
        <v>42906.625</v>
      </c>
      <c r="E4097" s="5">
        <v>19268</v>
      </c>
      <c r="F4097" s="5">
        <v>14620</v>
      </c>
      <c r="G4097" s="5">
        <v>2635</v>
      </c>
      <c r="H4097" s="5">
        <v>1076</v>
      </c>
      <c r="I4097" s="5">
        <v>937</v>
      </c>
      <c r="J4097" s="28"/>
      <c r="L4097" s="25"/>
      <c r="M4097" s="26"/>
    </row>
    <row r="4098" spans="4:13" x14ac:dyDescent="0.25">
      <c r="D4098" s="6">
        <v>42906.666666666664</v>
      </c>
      <c r="E4098" s="5">
        <v>19173</v>
      </c>
      <c r="F4098" s="5">
        <v>14514</v>
      </c>
      <c r="G4098" s="5">
        <v>2647</v>
      </c>
      <c r="H4098" s="5">
        <v>1073</v>
      </c>
      <c r="I4098" s="5">
        <v>939</v>
      </c>
      <c r="J4098" s="28"/>
      <c r="L4098" s="25"/>
      <c r="M4098" s="26"/>
    </row>
    <row r="4099" spans="4:13" x14ac:dyDescent="0.25">
      <c r="D4099" s="6">
        <v>42906.708333333336</v>
      </c>
      <c r="E4099" s="5">
        <v>19332.04296875</v>
      </c>
      <c r="F4099" s="5">
        <v>14535.0048828125</v>
      </c>
      <c r="G4099" s="5">
        <v>2758.723876953125</v>
      </c>
      <c r="H4099" s="5">
        <v>1076.619384765625</v>
      </c>
      <c r="I4099" s="5">
        <v>950.427490234375</v>
      </c>
      <c r="J4099" s="28"/>
      <c r="L4099" s="25"/>
      <c r="M4099" s="26"/>
    </row>
    <row r="4100" spans="4:13" x14ac:dyDescent="0.25">
      <c r="D4100" s="6">
        <v>42906.75</v>
      </c>
      <c r="E4100" s="5">
        <v>18921</v>
      </c>
      <c r="F4100" s="5">
        <v>14248</v>
      </c>
      <c r="G4100" s="5">
        <v>2688</v>
      </c>
      <c r="H4100" s="5">
        <v>1037</v>
      </c>
      <c r="I4100" s="5">
        <v>948</v>
      </c>
      <c r="J4100" s="28"/>
      <c r="L4100" s="25"/>
      <c r="M4100" s="26"/>
    </row>
    <row r="4101" spans="4:13" x14ac:dyDescent="0.25">
      <c r="D4101" s="6">
        <v>42906.791666666664</v>
      </c>
      <c r="E4101" s="5">
        <v>17144</v>
      </c>
      <c r="F4101" s="5">
        <v>12989</v>
      </c>
      <c r="G4101" s="5">
        <v>2362</v>
      </c>
      <c r="H4101" s="5">
        <v>924</v>
      </c>
      <c r="I4101" s="5">
        <v>869</v>
      </c>
      <c r="J4101" s="28"/>
      <c r="L4101" s="25"/>
      <c r="M4101" s="26"/>
    </row>
    <row r="4102" spans="4:13" x14ac:dyDescent="0.25">
      <c r="D4102" s="6">
        <v>42906.833333333336</v>
      </c>
      <c r="E4102" s="5">
        <v>17931</v>
      </c>
      <c r="F4102" s="5">
        <v>13628</v>
      </c>
      <c r="G4102" s="5">
        <v>2491</v>
      </c>
      <c r="H4102" s="5">
        <v>974</v>
      </c>
      <c r="I4102" s="5">
        <v>838</v>
      </c>
      <c r="J4102" s="28"/>
      <c r="L4102" s="25"/>
      <c r="M4102" s="26"/>
    </row>
    <row r="4103" spans="4:13" x14ac:dyDescent="0.25">
      <c r="D4103" s="6">
        <v>42906.875</v>
      </c>
      <c r="E4103" s="5">
        <v>17740</v>
      </c>
      <c r="F4103" s="5">
        <v>13482</v>
      </c>
      <c r="G4103" s="5">
        <v>2455</v>
      </c>
      <c r="H4103" s="5">
        <v>971</v>
      </c>
      <c r="I4103" s="5">
        <v>832</v>
      </c>
      <c r="J4103" s="28"/>
      <c r="L4103" s="25"/>
      <c r="M4103" s="26"/>
    </row>
    <row r="4104" spans="4:13" x14ac:dyDescent="0.25">
      <c r="D4104" s="6">
        <v>42906.916666666664</v>
      </c>
      <c r="E4104" s="5">
        <v>17504</v>
      </c>
      <c r="F4104" s="5">
        <v>13318</v>
      </c>
      <c r="G4104" s="5">
        <v>2408</v>
      </c>
      <c r="H4104" s="5">
        <v>938</v>
      </c>
      <c r="I4104" s="5">
        <v>840</v>
      </c>
      <c r="J4104" s="28"/>
      <c r="L4104" s="25"/>
      <c r="M4104" s="26"/>
    </row>
    <row r="4105" spans="4:13" x14ac:dyDescent="0.25">
      <c r="D4105" s="6">
        <v>42906.958333333336</v>
      </c>
      <c r="E4105" s="5">
        <v>16915</v>
      </c>
      <c r="F4105" s="5">
        <v>12881</v>
      </c>
      <c r="G4105" s="5">
        <v>2327</v>
      </c>
      <c r="H4105" s="5">
        <v>908</v>
      </c>
      <c r="I4105" s="5">
        <v>799</v>
      </c>
      <c r="J4105" s="28"/>
      <c r="L4105" s="25"/>
      <c r="M4105" s="26"/>
    </row>
    <row r="4106" spans="4:13" x14ac:dyDescent="0.25">
      <c r="D4106" s="6">
        <v>42907</v>
      </c>
      <c r="E4106" s="5">
        <v>16719</v>
      </c>
      <c r="F4106" s="5">
        <v>12745</v>
      </c>
      <c r="G4106" s="5">
        <v>2297</v>
      </c>
      <c r="H4106" s="5">
        <v>901</v>
      </c>
      <c r="I4106" s="5">
        <v>776</v>
      </c>
      <c r="J4106" s="27"/>
      <c r="L4106" s="25"/>
      <c r="M4106" s="26"/>
    </row>
    <row r="4107" spans="4:13" x14ac:dyDescent="0.25">
      <c r="D4107" s="6">
        <v>42907.041666666664</v>
      </c>
      <c r="E4107" s="5">
        <v>16500</v>
      </c>
      <c r="F4107" s="5">
        <v>12568</v>
      </c>
      <c r="G4107" s="5">
        <v>2268</v>
      </c>
      <c r="H4107" s="5">
        <v>896</v>
      </c>
      <c r="I4107" s="5">
        <v>768</v>
      </c>
      <c r="J4107" s="28"/>
      <c r="L4107" s="25"/>
      <c r="M4107" s="26"/>
    </row>
    <row r="4108" spans="4:13" x14ac:dyDescent="0.25">
      <c r="D4108" s="6">
        <v>42907.083333333336</v>
      </c>
      <c r="E4108" s="5">
        <v>16050</v>
      </c>
      <c r="F4108" s="5">
        <v>12231</v>
      </c>
      <c r="G4108" s="5">
        <v>2194</v>
      </c>
      <c r="H4108" s="5">
        <v>878</v>
      </c>
      <c r="I4108" s="5">
        <v>747</v>
      </c>
      <c r="J4108" s="28"/>
      <c r="L4108" s="25"/>
      <c r="M4108" s="26"/>
    </row>
    <row r="4109" spans="4:13" x14ac:dyDescent="0.25">
      <c r="D4109" s="6">
        <v>42907.125</v>
      </c>
      <c r="E4109" s="5">
        <v>15638</v>
      </c>
      <c r="F4109" s="5">
        <v>11978</v>
      </c>
      <c r="G4109" s="5">
        <v>2113</v>
      </c>
      <c r="H4109" s="5">
        <v>832</v>
      </c>
      <c r="I4109" s="5">
        <v>715</v>
      </c>
      <c r="J4109" s="28"/>
      <c r="L4109" s="25"/>
      <c r="M4109" s="26"/>
    </row>
    <row r="4110" spans="4:13" x14ac:dyDescent="0.25">
      <c r="D4110" s="6">
        <v>42907.166666666664</v>
      </c>
      <c r="E4110" s="5">
        <v>15755</v>
      </c>
      <c r="F4110" s="5">
        <v>12020</v>
      </c>
      <c r="G4110" s="5">
        <v>2143</v>
      </c>
      <c r="H4110" s="5">
        <v>857</v>
      </c>
      <c r="I4110" s="5">
        <v>735</v>
      </c>
      <c r="J4110" s="28"/>
      <c r="L4110" s="25"/>
      <c r="M4110" s="26"/>
    </row>
    <row r="4111" spans="4:13" x14ac:dyDescent="0.25">
      <c r="D4111" s="6">
        <v>42907.208333333336</v>
      </c>
      <c r="E4111" s="5">
        <v>16019</v>
      </c>
      <c r="F4111" s="5">
        <v>12143</v>
      </c>
      <c r="G4111" s="5">
        <v>2222</v>
      </c>
      <c r="H4111" s="5">
        <v>898</v>
      </c>
      <c r="I4111" s="5">
        <v>756</v>
      </c>
      <c r="J4111" s="28"/>
      <c r="L4111" s="25"/>
      <c r="M4111" s="26"/>
    </row>
    <row r="4112" spans="4:13" x14ac:dyDescent="0.25">
      <c r="D4112" s="6">
        <v>42907.25</v>
      </c>
      <c r="E4112" s="5">
        <v>15449</v>
      </c>
      <c r="F4112" s="5">
        <v>11735</v>
      </c>
      <c r="G4112" s="5">
        <v>2148</v>
      </c>
      <c r="H4112" s="5">
        <v>850</v>
      </c>
      <c r="I4112" s="5">
        <v>716</v>
      </c>
      <c r="J4112" s="28"/>
      <c r="L4112" s="25"/>
      <c r="M4112" s="26"/>
    </row>
    <row r="4113" spans="4:13" x14ac:dyDescent="0.25">
      <c r="D4113" s="6">
        <v>42907.291666666664</v>
      </c>
      <c r="E4113" s="5">
        <v>15702</v>
      </c>
      <c r="F4113" s="5">
        <v>11869</v>
      </c>
      <c r="G4113" s="5">
        <v>2227</v>
      </c>
      <c r="H4113" s="5">
        <v>870</v>
      </c>
      <c r="I4113" s="5">
        <v>736</v>
      </c>
      <c r="J4113" s="28"/>
      <c r="L4113" s="25"/>
      <c r="M4113" s="26"/>
    </row>
    <row r="4114" spans="4:13" x14ac:dyDescent="0.25">
      <c r="D4114" s="6">
        <v>42907.333333333336</v>
      </c>
      <c r="E4114" s="5">
        <v>16172</v>
      </c>
      <c r="F4114" s="5">
        <v>12230</v>
      </c>
      <c r="G4114" s="5">
        <v>2292</v>
      </c>
      <c r="H4114" s="5">
        <v>894</v>
      </c>
      <c r="I4114" s="5">
        <v>756</v>
      </c>
      <c r="J4114" s="28"/>
      <c r="L4114" s="25"/>
      <c r="M4114" s="26"/>
    </row>
    <row r="4115" spans="4:13" x14ac:dyDescent="0.25">
      <c r="D4115" s="6">
        <v>42907.375</v>
      </c>
      <c r="E4115" s="5">
        <v>16560</v>
      </c>
      <c r="F4115" s="5">
        <v>12572</v>
      </c>
      <c r="G4115" s="5">
        <v>2307</v>
      </c>
      <c r="H4115" s="5">
        <v>910</v>
      </c>
      <c r="I4115" s="5">
        <v>771</v>
      </c>
      <c r="J4115" s="28"/>
      <c r="L4115" s="25"/>
      <c r="M4115" s="26"/>
    </row>
    <row r="4116" spans="4:13" x14ac:dyDescent="0.25">
      <c r="D4116" s="6">
        <v>42907.416666666664</v>
      </c>
      <c r="E4116" s="5">
        <v>17027</v>
      </c>
      <c r="F4116" s="5">
        <v>12972</v>
      </c>
      <c r="G4116" s="5">
        <v>2339</v>
      </c>
      <c r="H4116" s="5">
        <v>932</v>
      </c>
      <c r="I4116" s="5">
        <v>784</v>
      </c>
      <c r="J4116" s="28"/>
      <c r="L4116" s="25"/>
      <c r="M4116" s="26"/>
    </row>
    <row r="4117" spans="4:13" x14ac:dyDescent="0.25">
      <c r="D4117" s="6">
        <v>42907.458333333336</v>
      </c>
      <c r="E4117" s="5">
        <v>17421</v>
      </c>
      <c r="F4117" s="5">
        <v>13322</v>
      </c>
      <c r="G4117" s="5">
        <v>2365</v>
      </c>
      <c r="H4117" s="5">
        <v>951</v>
      </c>
      <c r="I4117" s="5">
        <v>783</v>
      </c>
      <c r="J4117" s="28"/>
      <c r="L4117" s="25"/>
      <c r="M4117" s="26"/>
    </row>
    <row r="4118" spans="4:13" x14ac:dyDescent="0.25">
      <c r="D4118" s="6">
        <v>42907.5</v>
      </c>
      <c r="E4118" s="5">
        <v>17555</v>
      </c>
      <c r="F4118" s="5">
        <v>13390</v>
      </c>
      <c r="G4118" s="5">
        <v>2398</v>
      </c>
      <c r="H4118" s="5">
        <v>963</v>
      </c>
      <c r="I4118" s="5">
        <v>804</v>
      </c>
      <c r="J4118" s="28"/>
      <c r="L4118" s="25"/>
      <c r="M4118" s="26"/>
    </row>
    <row r="4119" spans="4:13" x14ac:dyDescent="0.25">
      <c r="D4119" s="6">
        <v>42907.541666666664</v>
      </c>
      <c r="E4119" s="5">
        <v>18174</v>
      </c>
      <c r="F4119" s="5">
        <v>13856</v>
      </c>
      <c r="G4119" s="5">
        <v>2482</v>
      </c>
      <c r="H4119" s="5">
        <v>995</v>
      </c>
      <c r="I4119" s="5">
        <v>841</v>
      </c>
      <c r="J4119" s="28"/>
      <c r="L4119" s="25"/>
      <c r="M4119" s="26"/>
    </row>
    <row r="4120" spans="4:13" x14ac:dyDescent="0.25">
      <c r="D4120" s="6">
        <v>42907.583333333336</v>
      </c>
      <c r="E4120" s="5">
        <v>18697</v>
      </c>
      <c r="F4120" s="5">
        <v>14265</v>
      </c>
      <c r="G4120" s="5">
        <v>2519</v>
      </c>
      <c r="H4120" s="5">
        <v>1023</v>
      </c>
      <c r="I4120" s="5">
        <v>890</v>
      </c>
      <c r="J4120" s="28"/>
      <c r="L4120" s="25"/>
      <c r="M4120" s="26"/>
    </row>
    <row r="4121" spans="4:13" x14ac:dyDescent="0.25">
      <c r="D4121" s="6">
        <v>42907.625</v>
      </c>
      <c r="E4121" s="5">
        <v>18636</v>
      </c>
      <c r="F4121" s="5">
        <v>14132</v>
      </c>
      <c r="G4121" s="5">
        <v>2555</v>
      </c>
      <c r="H4121" s="5">
        <v>1046</v>
      </c>
      <c r="I4121" s="5">
        <v>903</v>
      </c>
      <c r="J4121" s="28"/>
      <c r="L4121" s="25"/>
      <c r="M4121" s="26"/>
    </row>
    <row r="4122" spans="4:13" x14ac:dyDescent="0.25">
      <c r="D4122" s="6">
        <v>42907.666666666664</v>
      </c>
      <c r="E4122" s="5">
        <v>18476</v>
      </c>
      <c r="F4122" s="5">
        <v>13921</v>
      </c>
      <c r="G4122" s="5">
        <v>2572</v>
      </c>
      <c r="H4122" s="5">
        <v>1052</v>
      </c>
      <c r="I4122" s="5">
        <v>931</v>
      </c>
      <c r="J4122" s="28"/>
      <c r="L4122" s="25"/>
      <c r="M4122" s="26"/>
    </row>
    <row r="4123" spans="4:13" x14ac:dyDescent="0.25">
      <c r="D4123" s="6">
        <v>42907.708333333336</v>
      </c>
      <c r="E4123" s="5">
        <v>18619</v>
      </c>
      <c r="F4123" s="5">
        <v>13943</v>
      </c>
      <c r="G4123" s="5">
        <v>2658</v>
      </c>
      <c r="H4123" s="5">
        <v>1066</v>
      </c>
      <c r="I4123" s="5">
        <v>952</v>
      </c>
      <c r="J4123" s="28"/>
      <c r="L4123" s="25"/>
      <c r="M4123" s="26"/>
    </row>
    <row r="4124" spans="4:13" x14ac:dyDescent="0.25">
      <c r="D4124" s="6">
        <v>42907.75</v>
      </c>
      <c r="E4124" s="5">
        <v>18032</v>
      </c>
      <c r="F4124" s="5">
        <v>13445</v>
      </c>
      <c r="G4124" s="5">
        <v>2613</v>
      </c>
      <c r="H4124" s="5">
        <v>1033</v>
      </c>
      <c r="I4124" s="5">
        <v>941</v>
      </c>
      <c r="J4124" s="28"/>
      <c r="L4124" s="25"/>
      <c r="M4124" s="26"/>
    </row>
    <row r="4125" spans="4:13" x14ac:dyDescent="0.25">
      <c r="D4125" s="6">
        <v>42907.791666666664</v>
      </c>
      <c r="E4125" s="5">
        <v>16622</v>
      </c>
      <c r="F4125" s="5">
        <v>12508</v>
      </c>
      <c r="G4125" s="5">
        <v>2322</v>
      </c>
      <c r="H4125" s="5">
        <v>916</v>
      </c>
      <c r="I4125" s="5">
        <v>876</v>
      </c>
      <c r="J4125" s="28"/>
      <c r="L4125" s="25"/>
      <c r="M4125" s="26"/>
    </row>
    <row r="4126" spans="4:13" x14ac:dyDescent="0.25">
      <c r="D4126" s="6">
        <v>42907.833333333336</v>
      </c>
      <c r="E4126" s="5">
        <v>17172</v>
      </c>
      <c r="F4126" s="5">
        <v>12929</v>
      </c>
      <c r="G4126" s="5">
        <v>2438</v>
      </c>
      <c r="H4126" s="5">
        <v>964</v>
      </c>
      <c r="I4126" s="5">
        <v>841</v>
      </c>
      <c r="J4126" s="28"/>
      <c r="L4126" s="25"/>
      <c r="M4126" s="26"/>
    </row>
    <row r="4127" spans="4:13" x14ac:dyDescent="0.25">
      <c r="D4127" s="6">
        <v>42907.875</v>
      </c>
      <c r="E4127" s="5">
        <v>17113</v>
      </c>
      <c r="F4127" s="5">
        <v>12959</v>
      </c>
      <c r="G4127" s="5">
        <v>2371</v>
      </c>
      <c r="H4127" s="5">
        <v>960</v>
      </c>
      <c r="I4127" s="5">
        <v>823</v>
      </c>
      <c r="J4127" s="28"/>
      <c r="L4127" s="25"/>
      <c r="M4127" s="26"/>
    </row>
    <row r="4128" spans="4:13" x14ac:dyDescent="0.25">
      <c r="D4128" s="6">
        <v>42907.916666666664</v>
      </c>
      <c r="E4128" s="5">
        <v>17084</v>
      </c>
      <c r="F4128" s="5">
        <v>12964</v>
      </c>
      <c r="G4128" s="5">
        <v>2356</v>
      </c>
      <c r="H4128" s="5">
        <v>938</v>
      </c>
      <c r="I4128" s="5">
        <v>826</v>
      </c>
      <c r="J4128" s="28"/>
      <c r="L4128" s="25"/>
      <c r="M4128" s="26"/>
    </row>
    <row r="4129" spans="4:13" x14ac:dyDescent="0.25">
      <c r="D4129" s="6">
        <v>42907.958333333336</v>
      </c>
      <c r="E4129" s="5">
        <v>16783</v>
      </c>
      <c r="F4129" s="5">
        <v>12796</v>
      </c>
      <c r="G4129" s="5">
        <v>2295</v>
      </c>
      <c r="H4129" s="5">
        <v>898</v>
      </c>
      <c r="I4129" s="5">
        <v>794</v>
      </c>
      <c r="J4129" s="28"/>
      <c r="L4129" s="25"/>
      <c r="M4129" s="26"/>
    </row>
    <row r="4130" spans="4:13" x14ac:dyDescent="0.25">
      <c r="D4130" s="6">
        <v>42908</v>
      </c>
      <c r="E4130" s="5">
        <v>16445</v>
      </c>
      <c r="F4130" s="5">
        <v>12516</v>
      </c>
      <c r="G4130" s="5">
        <v>2264</v>
      </c>
      <c r="H4130" s="5">
        <v>881</v>
      </c>
      <c r="I4130" s="5">
        <v>784</v>
      </c>
      <c r="J4130" s="27"/>
      <c r="L4130" s="25"/>
      <c r="M4130" s="26"/>
    </row>
    <row r="4131" spans="4:13" x14ac:dyDescent="0.25">
      <c r="D4131" s="6">
        <v>42908.041666666664</v>
      </c>
      <c r="E4131" s="5">
        <v>16008</v>
      </c>
      <c r="F4131" s="5">
        <v>12152</v>
      </c>
      <c r="G4131" s="5">
        <v>2212</v>
      </c>
      <c r="H4131" s="5">
        <v>873</v>
      </c>
      <c r="I4131" s="5">
        <v>771</v>
      </c>
      <c r="J4131" s="28"/>
      <c r="L4131" s="25"/>
      <c r="M4131" s="26"/>
    </row>
    <row r="4132" spans="4:13" x14ac:dyDescent="0.25">
      <c r="D4132" s="6">
        <v>42908.083333333336</v>
      </c>
      <c r="E4132" s="5">
        <v>15469</v>
      </c>
      <c r="F4132" s="5">
        <v>11755</v>
      </c>
      <c r="G4132" s="5">
        <v>2115</v>
      </c>
      <c r="H4132" s="5">
        <v>854</v>
      </c>
      <c r="I4132" s="5">
        <v>745</v>
      </c>
      <c r="J4132" s="28"/>
      <c r="L4132" s="25"/>
      <c r="M4132" s="26"/>
    </row>
    <row r="4133" spans="4:13" x14ac:dyDescent="0.25">
      <c r="D4133" s="6">
        <v>42908.125</v>
      </c>
      <c r="E4133" s="5">
        <v>14987</v>
      </c>
      <c r="F4133" s="5">
        <v>11451</v>
      </c>
      <c r="G4133" s="5">
        <v>2021</v>
      </c>
      <c r="H4133" s="5">
        <v>807</v>
      </c>
      <c r="I4133" s="5">
        <v>708</v>
      </c>
      <c r="J4133" s="28"/>
      <c r="L4133" s="25"/>
      <c r="M4133" s="26"/>
    </row>
    <row r="4134" spans="4:13" x14ac:dyDescent="0.25">
      <c r="D4134" s="6">
        <v>42908.166666666664</v>
      </c>
      <c r="E4134" s="5">
        <v>15116</v>
      </c>
      <c r="F4134" s="5">
        <v>11512</v>
      </c>
      <c r="G4134" s="5">
        <v>2053</v>
      </c>
      <c r="H4134" s="5">
        <v>830</v>
      </c>
      <c r="I4134" s="5">
        <v>721</v>
      </c>
      <c r="J4134" s="28"/>
      <c r="L4134" s="25"/>
      <c r="M4134" s="26"/>
    </row>
    <row r="4135" spans="4:13" x14ac:dyDescent="0.25">
      <c r="D4135" s="6">
        <v>42908.208333333336</v>
      </c>
      <c r="E4135" s="5">
        <v>15486</v>
      </c>
      <c r="F4135" s="5">
        <v>11702</v>
      </c>
      <c r="G4135" s="5">
        <v>2169</v>
      </c>
      <c r="H4135" s="5">
        <v>867</v>
      </c>
      <c r="I4135" s="5">
        <v>748</v>
      </c>
      <c r="J4135" s="28"/>
      <c r="L4135" s="25"/>
      <c r="M4135" s="26"/>
    </row>
    <row r="4136" spans="4:13" x14ac:dyDescent="0.25">
      <c r="D4136" s="6">
        <v>42908.25</v>
      </c>
      <c r="E4136" s="5">
        <v>14954</v>
      </c>
      <c r="F4136" s="5">
        <v>11309</v>
      </c>
      <c r="G4136" s="5">
        <v>2095</v>
      </c>
      <c r="H4136" s="5">
        <v>843</v>
      </c>
      <c r="I4136" s="5">
        <v>707</v>
      </c>
      <c r="J4136" s="28"/>
      <c r="L4136" s="25"/>
      <c r="M4136" s="26"/>
    </row>
    <row r="4137" spans="4:13" x14ac:dyDescent="0.25">
      <c r="D4137" s="6">
        <v>42908.291666666664</v>
      </c>
      <c r="E4137" s="5">
        <v>15229</v>
      </c>
      <c r="F4137" s="5">
        <v>11447</v>
      </c>
      <c r="G4137" s="5">
        <v>2175</v>
      </c>
      <c r="H4137" s="5">
        <v>884</v>
      </c>
      <c r="I4137" s="5">
        <v>723</v>
      </c>
      <c r="J4137" s="28"/>
      <c r="L4137" s="25"/>
      <c r="M4137" s="26"/>
    </row>
    <row r="4138" spans="4:13" x14ac:dyDescent="0.25">
      <c r="D4138" s="6">
        <v>42908.333333333336</v>
      </c>
      <c r="E4138" s="5">
        <v>15752</v>
      </c>
      <c r="F4138" s="5">
        <v>11840</v>
      </c>
      <c r="G4138" s="5">
        <v>2243</v>
      </c>
      <c r="H4138" s="5">
        <v>925</v>
      </c>
      <c r="I4138" s="5">
        <v>744</v>
      </c>
      <c r="J4138" s="28"/>
      <c r="L4138" s="25"/>
      <c r="M4138" s="26"/>
    </row>
    <row r="4139" spans="4:13" x14ac:dyDescent="0.25">
      <c r="D4139" s="6">
        <v>42908.375</v>
      </c>
      <c r="E4139" s="5">
        <v>16131</v>
      </c>
      <c r="F4139" s="5">
        <v>12162</v>
      </c>
      <c r="G4139" s="5">
        <v>2280</v>
      </c>
      <c r="H4139" s="5">
        <v>937</v>
      </c>
      <c r="I4139" s="5">
        <v>752</v>
      </c>
      <c r="J4139" s="28"/>
      <c r="L4139" s="25"/>
      <c r="M4139" s="26"/>
    </row>
    <row r="4140" spans="4:13" x14ac:dyDescent="0.25">
      <c r="D4140" s="6">
        <v>42908.416666666664</v>
      </c>
      <c r="E4140" s="5">
        <v>16567</v>
      </c>
      <c r="F4140" s="5">
        <v>12518</v>
      </c>
      <c r="G4140" s="5">
        <v>2331</v>
      </c>
      <c r="H4140" s="5">
        <v>957</v>
      </c>
      <c r="I4140" s="5">
        <v>761</v>
      </c>
      <c r="J4140" s="28"/>
      <c r="L4140" s="25"/>
      <c r="M4140" s="26"/>
    </row>
    <row r="4141" spans="4:13" x14ac:dyDescent="0.25">
      <c r="D4141" s="6">
        <v>42908.458333333336</v>
      </c>
      <c r="E4141" s="5">
        <v>16912</v>
      </c>
      <c r="F4141" s="5">
        <v>12845</v>
      </c>
      <c r="G4141" s="5">
        <v>2353</v>
      </c>
      <c r="H4141" s="5">
        <v>946</v>
      </c>
      <c r="I4141" s="5">
        <v>768</v>
      </c>
      <c r="J4141" s="28"/>
      <c r="L4141" s="25"/>
      <c r="M4141" s="26"/>
    </row>
    <row r="4142" spans="4:13" x14ac:dyDescent="0.25">
      <c r="D4142" s="6">
        <v>42908.5</v>
      </c>
      <c r="E4142" s="5">
        <v>17245</v>
      </c>
      <c r="F4142" s="5">
        <v>13081</v>
      </c>
      <c r="G4142" s="5">
        <v>2385</v>
      </c>
      <c r="H4142" s="5">
        <v>994</v>
      </c>
      <c r="I4142" s="5">
        <v>785</v>
      </c>
      <c r="J4142" s="28"/>
      <c r="L4142" s="25"/>
      <c r="M4142" s="26"/>
    </row>
    <row r="4143" spans="4:13" x14ac:dyDescent="0.25">
      <c r="D4143" s="6">
        <v>42908.541666666664</v>
      </c>
      <c r="E4143" s="5">
        <v>17738</v>
      </c>
      <c r="F4143" s="5">
        <v>13438</v>
      </c>
      <c r="G4143" s="5">
        <v>2451</v>
      </c>
      <c r="H4143" s="5">
        <v>1036</v>
      </c>
      <c r="I4143" s="5">
        <v>813</v>
      </c>
      <c r="J4143" s="28"/>
      <c r="L4143" s="25"/>
      <c r="M4143" s="26"/>
    </row>
    <row r="4144" spans="4:13" x14ac:dyDescent="0.25">
      <c r="D4144" s="6">
        <v>42908.583333333336</v>
      </c>
      <c r="E4144" s="5">
        <v>18014</v>
      </c>
      <c r="F4144" s="5">
        <v>13586</v>
      </c>
      <c r="G4144" s="5">
        <v>2531</v>
      </c>
      <c r="H4144" s="5">
        <v>1055</v>
      </c>
      <c r="I4144" s="5">
        <v>842</v>
      </c>
      <c r="J4144" s="28"/>
      <c r="L4144" s="25"/>
      <c r="M4144" s="26"/>
    </row>
    <row r="4145" spans="4:13" x14ac:dyDescent="0.25">
      <c r="D4145" s="6">
        <v>42908.625</v>
      </c>
      <c r="E4145" s="5">
        <v>18108</v>
      </c>
      <c r="F4145" s="5">
        <v>13613</v>
      </c>
      <c r="G4145" s="5">
        <v>2542</v>
      </c>
      <c r="H4145" s="5">
        <v>1084</v>
      </c>
      <c r="I4145" s="5">
        <v>869</v>
      </c>
      <c r="J4145" s="28"/>
      <c r="L4145" s="25"/>
      <c r="M4145" s="26"/>
    </row>
    <row r="4146" spans="4:13" x14ac:dyDescent="0.25">
      <c r="D4146" s="6">
        <v>42908.666666666664</v>
      </c>
      <c r="E4146" s="5">
        <v>17634</v>
      </c>
      <c r="F4146" s="5">
        <v>13229</v>
      </c>
      <c r="G4146" s="5">
        <v>2460</v>
      </c>
      <c r="H4146" s="5">
        <v>1089</v>
      </c>
      <c r="I4146" s="5">
        <v>856</v>
      </c>
      <c r="J4146" s="28"/>
      <c r="L4146" s="25"/>
      <c r="M4146" s="26"/>
    </row>
    <row r="4147" spans="4:13" x14ac:dyDescent="0.25">
      <c r="D4147" s="6">
        <v>42908.708333333336</v>
      </c>
      <c r="E4147" s="5">
        <v>17901</v>
      </c>
      <c r="F4147" s="5">
        <v>13248</v>
      </c>
      <c r="G4147" s="5">
        <v>2661</v>
      </c>
      <c r="H4147" s="5">
        <v>1097</v>
      </c>
      <c r="I4147" s="5">
        <v>895</v>
      </c>
      <c r="J4147" s="28"/>
      <c r="L4147" s="25"/>
      <c r="M4147" s="26"/>
    </row>
    <row r="4148" spans="4:13" x14ac:dyDescent="0.25">
      <c r="D4148" s="6">
        <v>42908.75</v>
      </c>
      <c r="E4148" s="5">
        <v>17589</v>
      </c>
      <c r="F4148" s="5">
        <v>12966</v>
      </c>
      <c r="G4148" s="5">
        <v>2626</v>
      </c>
      <c r="H4148" s="5">
        <v>1117</v>
      </c>
      <c r="I4148" s="5">
        <v>880</v>
      </c>
      <c r="J4148" s="28"/>
      <c r="L4148" s="25"/>
      <c r="M4148" s="26"/>
    </row>
    <row r="4149" spans="4:13" x14ac:dyDescent="0.25">
      <c r="D4149" s="6">
        <v>42908.791666666664</v>
      </c>
      <c r="E4149" s="5">
        <v>16229.91015625</v>
      </c>
      <c r="F4149" s="5">
        <v>12071.068359375</v>
      </c>
      <c r="G4149" s="5">
        <v>2343.909423828125</v>
      </c>
      <c r="H4149" s="5">
        <v>1001.9127807617187</v>
      </c>
      <c r="I4149" s="5">
        <v>812.73126220703125</v>
      </c>
      <c r="J4149" s="28"/>
      <c r="L4149" s="25"/>
      <c r="M4149" s="26"/>
    </row>
    <row r="4150" spans="4:13" x14ac:dyDescent="0.25">
      <c r="D4150" s="6">
        <v>42908.833333333336</v>
      </c>
      <c r="E4150" s="5">
        <v>16688.240234375</v>
      </c>
      <c r="F4150" s="5">
        <v>12440.736328125</v>
      </c>
      <c r="G4150" s="5">
        <v>2465.142578125</v>
      </c>
      <c r="H4150" s="5">
        <v>969.84307861328125</v>
      </c>
      <c r="I4150" s="5">
        <v>785.21868896484375</v>
      </c>
      <c r="J4150" s="28"/>
      <c r="L4150" s="25"/>
      <c r="M4150" s="26"/>
    </row>
    <row r="4151" spans="4:13" x14ac:dyDescent="0.25">
      <c r="D4151" s="6">
        <v>42908.875</v>
      </c>
      <c r="E4151" s="5">
        <v>16479</v>
      </c>
      <c r="F4151" s="5">
        <v>12271</v>
      </c>
      <c r="G4151" s="5">
        <v>2429</v>
      </c>
      <c r="H4151" s="5">
        <v>971</v>
      </c>
      <c r="I4151" s="5">
        <v>808</v>
      </c>
      <c r="J4151" s="28"/>
      <c r="L4151" s="25"/>
      <c r="M4151" s="26"/>
    </row>
    <row r="4152" spans="4:13" x14ac:dyDescent="0.25">
      <c r="D4152" s="6">
        <v>42908.916666666664</v>
      </c>
      <c r="E4152" s="5">
        <v>16332</v>
      </c>
      <c r="F4152" s="5">
        <v>12194</v>
      </c>
      <c r="G4152" s="5">
        <v>2390</v>
      </c>
      <c r="H4152" s="5">
        <v>942</v>
      </c>
      <c r="I4152" s="5">
        <v>806</v>
      </c>
      <c r="J4152" s="28"/>
      <c r="L4152" s="25"/>
      <c r="M4152" s="26"/>
    </row>
    <row r="4153" spans="4:13" x14ac:dyDescent="0.25">
      <c r="D4153" s="6">
        <v>42908.958333333336</v>
      </c>
      <c r="E4153" s="5">
        <v>15794</v>
      </c>
      <c r="F4153" s="5">
        <v>11811</v>
      </c>
      <c r="G4153" s="5">
        <v>2320</v>
      </c>
      <c r="H4153" s="5">
        <v>903</v>
      </c>
      <c r="I4153" s="5">
        <v>760</v>
      </c>
      <c r="J4153" s="28"/>
      <c r="L4153" s="25"/>
      <c r="M4153" s="26"/>
    </row>
    <row r="4154" spans="4:13" x14ac:dyDescent="0.25">
      <c r="D4154" s="6">
        <v>42909</v>
      </c>
      <c r="E4154" s="5">
        <v>15540</v>
      </c>
      <c r="F4154" s="5">
        <v>11670</v>
      </c>
      <c r="G4154" s="5">
        <v>2245</v>
      </c>
      <c r="H4154" s="5">
        <v>885</v>
      </c>
      <c r="I4154" s="5">
        <v>740</v>
      </c>
      <c r="J4154" s="27"/>
      <c r="L4154" s="25"/>
      <c r="M4154" s="26"/>
    </row>
    <row r="4155" spans="4:13" x14ac:dyDescent="0.25">
      <c r="D4155" s="6">
        <v>42909.041666666664</v>
      </c>
      <c r="E4155" s="5">
        <v>15247</v>
      </c>
      <c r="F4155" s="5">
        <v>11456</v>
      </c>
      <c r="G4155" s="5">
        <v>2194</v>
      </c>
      <c r="H4155" s="5">
        <v>881</v>
      </c>
      <c r="I4155" s="5">
        <v>716</v>
      </c>
      <c r="J4155" s="28"/>
      <c r="L4155" s="25"/>
      <c r="M4155" s="26"/>
    </row>
    <row r="4156" spans="4:13" x14ac:dyDescent="0.25">
      <c r="D4156" s="6">
        <v>42909.083333333336</v>
      </c>
      <c r="E4156" s="5">
        <v>14819</v>
      </c>
      <c r="F4156" s="5">
        <v>11128</v>
      </c>
      <c r="G4156" s="5">
        <v>2131</v>
      </c>
      <c r="H4156" s="5">
        <v>850</v>
      </c>
      <c r="I4156" s="5">
        <v>710</v>
      </c>
      <c r="J4156" s="28"/>
      <c r="L4156" s="25"/>
      <c r="M4156" s="26"/>
    </row>
    <row r="4157" spans="4:13" x14ac:dyDescent="0.25">
      <c r="D4157" s="6">
        <v>42909.125</v>
      </c>
      <c r="E4157" s="5">
        <v>14424</v>
      </c>
      <c r="F4157" s="5">
        <v>10913</v>
      </c>
      <c r="G4157" s="5">
        <v>2031</v>
      </c>
      <c r="H4157" s="5">
        <v>802</v>
      </c>
      <c r="I4157" s="5">
        <v>678</v>
      </c>
      <c r="J4157" s="28"/>
      <c r="L4157" s="25"/>
      <c r="M4157" s="26"/>
    </row>
    <row r="4158" spans="4:13" x14ac:dyDescent="0.25">
      <c r="D4158" s="6">
        <v>42909.166666666664</v>
      </c>
      <c r="E4158" s="5">
        <v>14407</v>
      </c>
      <c r="F4158" s="5">
        <v>10851</v>
      </c>
      <c r="G4158" s="5">
        <v>2047</v>
      </c>
      <c r="H4158" s="5">
        <v>819</v>
      </c>
      <c r="I4158" s="5">
        <v>690</v>
      </c>
      <c r="J4158" s="28"/>
      <c r="L4158" s="25"/>
      <c r="M4158" s="26"/>
    </row>
    <row r="4159" spans="4:13" x14ac:dyDescent="0.25">
      <c r="D4159" s="6">
        <v>42909.208333333336</v>
      </c>
      <c r="E4159" s="5">
        <v>14685</v>
      </c>
      <c r="F4159" s="5">
        <v>10946</v>
      </c>
      <c r="G4159" s="5">
        <v>2160</v>
      </c>
      <c r="H4159" s="5">
        <v>874</v>
      </c>
      <c r="I4159" s="5">
        <v>705</v>
      </c>
      <c r="J4159" s="28"/>
      <c r="L4159" s="25"/>
      <c r="M4159" s="26"/>
    </row>
    <row r="4160" spans="4:13" x14ac:dyDescent="0.25">
      <c r="D4160" s="6">
        <v>42909.25</v>
      </c>
      <c r="E4160" s="5">
        <v>14394</v>
      </c>
      <c r="F4160" s="5">
        <v>10822</v>
      </c>
      <c r="G4160" s="5">
        <v>2059</v>
      </c>
      <c r="H4160" s="5">
        <v>857</v>
      </c>
      <c r="I4160" s="5">
        <v>656</v>
      </c>
      <c r="J4160" s="28"/>
      <c r="L4160" s="25"/>
      <c r="M4160" s="26"/>
    </row>
    <row r="4161" spans="4:13" x14ac:dyDescent="0.25">
      <c r="D4161" s="6">
        <v>42909.291666666664</v>
      </c>
      <c r="E4161" s="5">
        <v>14603</v>
      </c>
      <c r="F4161" s="5">
        <v>10929</v>
      </c>
      <c r="G4161" s="5">
        <v>2134</v>
      </c>
      <c r="H4161" s="5">
        <v>862</v>
      </c>
      <c r="I4161" s="5">
        <v>678</v>
      </c>
      <c r="J4161" s="28"/>
      <c r="L4161" s="25"/>
      <c r="M4161" s="26"/>
    </row>
    <row r="4162" spans="4:13" x14ac:dyDescent="0.25">
      <c r="D4162" s="6">
        <v>42909.333333333336</v>
      </c>
      <c r="E4162" s="5">
        <v>14816</v>
      </c>
      <c r="F4162" s="5">
        <v>11068</v>
      </c>
      <c r="G4162" s="5">
        <v>2157</v>
      </c>
      <c r="H4162" s="5">
        <v>890</v>
      </c>
      <c r="I4162" s="5">
        <v>701</v>
      </c>
      <c r="J4162" s="28"/>
      <c r="L4162" s="25"/>
      <c r="M4162" s="26"/>
    </row>
    <row r="4163" spans="4:13" x14ac:dyDescent="0.25">
      <c r="D4163" s="6">
        <v>42909.375</v>
      </c>
      <c r="E4163" s="5">
        <v>15089</v>
      </c>
      <c r="F4163" s="5">
        <v>11265</v>
      </c>
      <c r="G4163" s="5">
        <v>2196</v>
      </c>
      <c r="H4163" s="5">
        <v>908</v>
      </c>
      <c r="I4163" s="5">
        <v>720</v>
      </c>
      <c r="J4163" s="28"/>
      <c r="L4163" s="25"/>
      <c r="M4163" s="26"/>
    </row>
    <row r="4164" spans="4:13" x14ac:dyDescent="0.25">
      <c r="D4164" s="6">
        <v>42909.416666666664</v>
      </c>
      <c r="E4164" s="5">
        <v>15483</v>
      </c>
      <c r="F4164" s="5">
        <v>11560</v>
      </c>
      <c r="G4164" s="5">
        <v>2233</v>
      </c>
      <c r="H4164" s="5">
        <v>954</v>
      </c>
      <c r="I4164" s="5">
        <v>736</v>
      </c>
      <c r="J4164" s="28"/>
      <c r="L4164" s="25"/>
      <c r="M4164" s="26"/>
    </row>
    <row r="4165" spans="4:13" x14ac:dyDescent="0.25">
      <c r="D4165" s="6">
        <v>42909.458333333336</v>
      </c>
      <c r="E4165" s="5">
        <v>15590</v>
      </c>
      <c r="F4165" s="5">
        <v>11655</v>
      </c>
      <c r="G4165" s="5">
        <v>2235</v>
      </c>
      <c r="H4165" s="5">
        <v>947</v>
      </c>
      <c r="I4165" s="5">
        <v>753</v>
      </c>
      <c r="J4165" s="28"/>
      <c r="L4165" s="25"/>
      <c r="M4165" s="26"/>
    </row>
    <row r="4166" spans="4:13" x14ac:dyDescent="0.25">
      <c r="D4166" s="6">
        <v>42909.5</v>
      </c>
      <c r="E4166" s="5">
        <v>14834</v>
      </c>
      <c r="F4166" s="5">
        <v>11090</v>
      </c>
      <c r="G4166" s="5">
        <v>2121</v>
      </c>
      <c r="H4166" s="5">
        <v>886</v>
      </c>
      <c r="I4166" s="5">
        <v>737</v>
      </c>
      <c r="J4166" s="28"/>
      <c r="L4166" s="25"/>
      <c r="M4166" s="26"/>
    </row>
    <row r="4167" spans="4:13" x14ac:dyDescent="0.25">
      <c r="D4167" s="6">
        <v>42909.541666666664</v>
      </c>
      <c r="E4167" s="5">
        <v>16082</v>
      </c>
      <c r="F4167" s="5">
        <v>11995</v>
      </c>
      <c r="G4167" s="5">
        <v>2337</v>
      </c>
      <c r="H4167" s="5">
        <v>979</v>
      </c>
      <c r="I4167" s="5">
        <v>771</v>
      </c>
      <c r="J4167" s="28"/>
      <c r="L4167" s="25"/>
      <c r="M4167" s="26"/>
    </row>
    <row r="4168" spans="4:13" x14ac:dyDescent="0.25">
      <c r="D4168" s="6">
        <v>42909.583333333336</v>
      </c>
      <c r="E4168" s="5">
        <v>17131</v>
      </c>
      <c r="F4168" s="5">
        <v>12821</v>
      </c>
      <c r="G4168" s="5">
        <v>2441</v>
      </c>
      <c r="H4168" s="5">
        <v>1034</v>
      </c>
      <c r="I4168" s="5">
        <v>835</v>
      </c>
      <c r="J4168" s="28"/>
      <c r="L4168" s="25"/>
      <c r="M4168" s="26"/>
    </row>
    <row r="4169" spans="4:13" x14ac:dyDescent="0.25">
      <c r="D4169" s="6">
        <v>42909.625</v>
      </c>
      <c r="E4169" s="5">
        <v>17331</v>
      </c>
      <c r="F4169" s="5">
        <v>12916</v>
      </c>
      <c r="G4169" s="5">
        <v>2491</v>
      </c>
      <c r="H4169" s="5">
        <v>1058</v>
      </c>
      <c r="I4169" s="5">
        <v>866</v>
      </c>
      <c r="J4169" s="28"/>
      <c r="L4169" s="25"/>
      <c r="M4169" s="26"/>
    </row>
    <row r="4170" spans="4:13" x14ac:dyDescent="0.25">
      <c r="D4170" s="6">
        <v>42909.666666666664</v>
      </c>
      <c r="E4170" s="5">
        <v>17269</v>
      </c>
      <c r="F4170" s="5">
        <v>12808</v>
      </c>
      <c r="G4170" s="5">
        <v>2494</v>
      </c>
      <c r="H4170" s="5">
        <v>1077</v>
      </c>
      <c r="I4170" s="5">
        <v>890</v>
      </c>
      <c r="J4170" s="28"/>
      <c r="L4170" s="25"/>
      <c r="M4170" s="26"/>
    </row>
    <row r="4171" spans="4:13" x14ac:dyDescent="0.25">
      <c r="D4171" s="6">
        <v>42909.708333333336</v>
      </c>
      <c r="E4171" s="5">
        <v>17258</v>
      </c>
      <c r="F4171" s="5">
        <v>12655</v>
      </c>
      <c r="G4171" s="5">
        <v>2596</v>
      </c>
      <c r="H4171" s="5">
        <v>1085</v>
      </c>
      <c r="I4171" s="5">
        <v>922</v>
      </c>
      <c r="J4171" s="28"/>
      <c r="L4171" s="25"/>
      <c r="M4171" s="26"/>
    </row>
    <row r="4172" spans="4:13" x14ac:dyDescent="0.25">
      <c r="D4172" s="6">
        <v>42909.75</v>
      </c>
      <c r="E4172" s="5">
        <v>16605</v>
      </c>
      <c r="F4172" s="5">
        <v>12096</v>
      </c>
      <c r="G4172" s="5">
        <v>2551</v>
      </c>
      <c r="H4172" s="5">
        <v>1051</v>
      </c>
      <c r="I4172" s="5">
        <v>907</v>
      </c>
      <c r="J4172" s="28"/>
      <c r="L4172" s="25"/>
      <c r="M4172" s="26"/>
    </row>
    <row r="4173" spans="4:13" x14ac:dyDescent="0.25">
      <c r="D4173" s="6">
        <v>42909.791666666664</v>
      </c>
      <c r="E4173" s="5">
        <v>15291</v>
      </c>
      <c r="F4173" s="5">
        <v>11260</v>
      </c>
      <c r="G4173" s="5">
        <v>2267</v>
      </c>
      <c r="H4173" s="5">
        <v>922</v>
      </c>
      <c r="I4173" s="5">
        <v>842</v>
      </c>
      <c r="J4173" s="28"/>
      <c r="L4173" s="25"/>
      <c r="M4173" s="26"/>
    </row>
    <row r="4174" spans="4:13" x14ac:dyDescent="0.25">
      <c r="D4174" s="6">
        <v>42909.833333333336</v>
      </c>
      <c r="E4174" s="5">
        <v>15941</v>
      </c>
      <c r="F4174" s="5">
        <v>11783</v>
      </c>
      <c r="G4174" s="5">
        <v>2383</v>
      </c>
      <c r="H4174" s="5">
        <v>971</v>
      </c>
      <c r="I4174" s="5">
        <v>804</v>
      </c>
      <c r="J4174" s="28"/>
      <c r="L4174" s="25"/>
      <c r="M4174" s="26"/>
    </row>
    <row r="4175" spans="4:13" x14ac:dyDescent="0.25">
      <c r="D4175" s="6">
        <v>42909.875</v>
      </c>
      <c r="E4175" s="5">
        <v>15835</v>
      </c>
      <c r="F4175" s="5">
        <v>11677</v>
      </c>
      <c r="G4175" s="5">
        <v>2386</v>
      </c>
      <c r="H4175" s="5">
        <v>954</v>
      </c>
      <c r="I4175" s="5">
        <v>818</v>
      </c>
      <c r="J4175" s="28"/>
      <c r="L4175" s="25"/>
      <c r="M4175" s="26"/>
    </row>
    <row r="4176" spans="4:13" x14ac:dyDescent="0.25">
      <c r="D4176" s="6">
        <v>42909.916666666664</v>
      </c>
      <c r="E4176" s="5">
        <v>15602</v>
      </c>
      <c r="F4176" s="5">
        <v>11512</v>
      </c>
      <c r="G4176" s="5">
        <v>2350</v>
      </c>
      <c r="H4176" s="5">
        <v>927</v>
      </c>
      <c r="I4176" s="5">
        <v>813</v>
      </c>
      <c r="J4176" s="28"/>
      <c r="L4176" s="25"/>
      <c r="M4176" s="26"/>
    </row>
    <row r="4177" spans="4:13" x14ac:dyDescent="0.25">
      <c r="D4177" s="6">
        <v>42909.958333333336</v>
      </c>
      <c r="E4177" s="5">
        <v>15163</v>
      </c>
      <c r="F4177" s="5">
        <v>11246</v>
      </c>
      <c r="G4177" s="5">
        <v>2282</v>
      </c>
      <c r="H4177" s="5">
        <v>854</v>
      </c>
      <c r="I4177" s="5">
        <v>781</v>
      </c>
      <c r="J4177" s="28"/>
      <c r="L4177" s="25"/>
      <c r="M4177" s="26"/>
    </row>
    <row r="4178" spans="4:13" x14ac:dyDescent="0.25">
      <c r="D4178" s="6">
        <v>42910</v>
      </c>
      <c r="E4178" s="5">
        <v>14987</v>
      </c>
      <c r="F4178" s="5">
        <v>11166</v>
      </c>
      <c r="G4178" s="5">
        <v>2184</v>
      </c>
      <c r="H4178" s="5">
        <v>877</v>
      </c>
      <c r="I4178" s="5">
        <v>760</v>
      </c>
      <c r="J4178" s="27"/>
      <c r="L4178" s="25"/>
      <c r="M4178" s="26"/>
    </row>
    <row r="4179" spans="4:13" x14ac:dyDescent="0.25">
      <c r="D4179" s="6">
        <v>42910.041666666664</v>
      </c>
      <c r="E4179" s="5">
        <v>14760</v>
      </c>
      <c r="F4179" s="5">
        <v>10987</v>
      </c>
      <c r="G4179" s="5">
        <v>2151</v>
      </c>
      <c r="H4179" s="5">
        <v>871</v>
      </c>
      <c r="I4179" s="5">
        <v>751</v>
      </c>
      <c r="J4179" s="28"/>
      <c r="L4179" s="25"/>
      <c r="M4179" s="26"/>
    </row>
    <row r="4180" spans="4:13" x14ac:dyDescent="0.25">
      <c r="D4180" s="6">
        <v>42910.083333333336</v>
      </c>
      <c r="E4180" s="5">
        <v>14436</v>
      </c>
      <c r="F4180" s="5">
        <v>10766</v>
      </c>
      <c r="G4180" s="5">
        <v>2091</v>
      </c>
      <c r="H4180" s="5">
        <v>850</v>
      </c>
      <c r="I4180" s="5">
        <v>729</v>
      </c>
      <c r="J4180" s="28"/>
      <c r="L4180" s="25"/>
      <c r="M4180" s="26"/>
    </row>
    <row r="4181" spans="4:13" x14ac:dyDescent="0.25">
      <c r="D4181" s="6">
        <v>42910.125</v>
      </c>
      <c r="E4181" s="5">
        <v>14165</v>
      </c>
      <c r="F4181" s="5">
        <v>10643</v>
      </c>
      <c r="G4181" s="5">
        <v>2017</v>
      </c>
      <c r="H4181" s="5">
        <v>822</v>
      </c>
      <c r="I4181" s="5">
        <v>683</v>
      </c>
      <c r="J4181" s="28"/>
      <c r="L4181" s="25"/>
      <c r="M4181" s="26"/>
    </row>
    <row r="4182" spans="4:13" x14ac:dyDescent="0.25">
      <c r="D4182" s="6">
        <v>42910.166666666664</v>
      </c>
      <c r="E4182" s="5">
        <v>14139</v>
      </c>
      <c r="F4182" s="5">
        <v>10569</v>
      </c>
      <c r="G4182" s="5">
        <v>2033</v>
      </c>
      <c r="H4182" s="5">
        <v>833</v>
      </c>
      <c r="I4182" s="5">
        <v>704</v>
      </c>
      <c r="J4182" s="28"/>
      <c r="L4182" s="25"/>
      <c r="M4182" s="26"/>
    </row>
    <row r="4183" spans="4:13" x14ac:dyDescent="0.25">
      <c r="D4183" s="6">
        <v>42910.208333333336</v>
      </c>
      <c r="E4183" s="5">
        <v>14494</v>
      </c>
      <c r="F4183" s="5">
        <v>10754</v>
      </c>
      <c r="G4183" s="5">
        <v>2146</v>
      </c>
      <c r="H4183" s="5">
        <v>863</v>
      </c>
      <c r="I4183" s="5">
        <v>731</v>
      </c>
      <c r="J4183" s="28"/>
      <c r="L4183" s="25"/>
      <c r="M4183" s="26"/>
    </row>
    <row r="4184" spans="4:13" x14ac:dyDescent="0.25">
      <c r="D4184" s="6">
        <v>42910.25</v>
      </c>
      <c r="E4184" s="5">
        <v>14095</v>
      </c>
      <c r="F4184" s="5">
        <v>10500</v>
      </c>
      <c r="G4184" s="5">
        <v>2067</v>
      </c>
      <c r="H4184" s="5">
        <v>837</v>
      </c>
      <c r="I4184" s="5">
        <v>691</v>
      </c>
      <c r="J4184" s="28"/>
      <c r="L4184" s="25"/>
      <c r="M4184" s="26"/>
    </row>
    <row r="4185" spans="4:13" x14ac:dyDescent="0.25">
      <c r="D4185" s="6">
        <v>42910.291666666664</v>
      </c>
      <c r="E4185" s="5">
        <v>14266</v>
      </c>
      <c r="F4185" s="5">
        <v>10555</v>
      </c>
      <c r="G4185" s="5">
        <v>2131</v>
      </c>
      <c r="H4185" s="5">
        <v>869</v>
      </c>
      <c r="I4185" s="5">
        <v>711</v>
      </c>
      <c r="J4185" s="28"/>
      <c r="L4185" s="25"/>
      <c r="M4185" s="26"/>
    </row>
    <row r="4186" spans="4:13" x14ac:dyDescent="0.25">
      <c r="D4186" s="6">
        <v>42910.333333333336</v>
      </c>
      <c r="E4186" s="5">
        <v>14619</v>
      </c>
      <c r="F4186" s="5">
        <v>10764</v>
      </c>
      <c r="G4186" s="5">
        <v>2208</v>
      </c>
      <c r="H4186" s="5">
        <v>905</v>
      </c>
      <c r="I4186" s="5">
        <v>742</v>
      </c>
      <c r="J4186" s="28"/>
      <c r="L4186" s="25"/>
      <c r="M4186" s="26"/>
    </row>
    <row r="4187" spans="4:13" x14ac:dyDescent="0.25">
      <c r="D4187" s="6">
        <v>42910.375</v>
      </c>
      <c r="E4187" s="5">
        <v>14921</v>
      </c>
      <c r="F4187" s="5">
        <v>10988</v>
      </c>
      <c r="G4187" s="5">
        <v>2238</v>
      </c>
      <c r="H4187" s="5">
        <v>931</v>
      </c>
      <c r="I4187" s="5">
        <v>764</v>
      </c>
      <c r="J4187" s="28"/>
      <c r="L4187" s="25"/>
      <c r="M4187" s="26"/>
    </row>
    <row r="4188" spans="4:13" x14ac:dyDescent="0.25">
      <c r="D4188" s="6">
        <v>42910.416666666664</v>
      </c>
      <c r="E4188" s="5">
        <v>15307</v>
      </c>
      <c r="F4188" s="5">
        <v>11295</v>
      </c>
      <c r="G4188" s="5">
        <v>2267</v>
      </c>
      <c r="H4188" s="5">
        <v>955</v>
      </c>
      <c r="I4188" s="5">
        <v>790</v>
      </c>
      <c r="J4188" s="28"/>
      <c r="L4188" s="25"/>
      <c r="M4188" s="26"/>
    </row>
    <row r="4189" spans="4:13" x14ac:dyDescent="0.25">
      <c r="D4189" s="6">
        <v>42910.458333333336</v>
      </c>
      <c r="E4189" s="5">
        <v>15562</v>
      </c>
      <c r="F4189" s="5">
        <v>11482</v>
      </c>
      <c r="G4189" s="5">
        <v>2295</v>
      </c>
      <c r="H4189" s="5">
        <v>976</v>
      </c>
      <c r="I4189" s="5">
        <v>809</v>
      </c>
      <c r="J4189" s="28"/>
      <c r="L4189" s="25"/>
      <c r="M4189" s="26"/>
    </row>
    <row r="4190" spans="4:13" x14ac:dyDescent="0.25">
      <c r="D4190" s="6">
        <v>42910.5</v>
      </c>
      <c r="E4190" s="5">
        <v>15832</v>
      </c>
      <c r="F4190" s="5">
        <v>11677</v>
      </c>
      <c r="G4190" s="5">
        <v>2338</v>
      </c>
      <c r="H4190" s="5">
        <v>989</v>
      </c>
      <c r="I4190" s="5">
        <v>828</v>
      </c>
      <c r="J4190" s="28"/>
      <c r="L4190" s="25"/>
      <c r="M4190" s="26"/>
    </row>
    <row r="4191" spans="4:13" x14ac:dyDescent="0.25">
      <c r="D4191" s="6">
        <v>42910.541666666664</v>
      </c>
      <c r="E4191" s="5">
        <v>16422</v>
      </c>
      <c r="F4191" s="5">
        <v>12142</v>
      </c>
      <c r="G4191" s="5">
        <v>2411</v>
      </c>
      <c r="H4191" s="5">
        <v>1011</v>
      </c>
      <c r="I4191" s="5">
        <v>858</v>
      </c>
      <c r="J4191" s="28"/>
      <c r="L4191" s="25"/>
      <c r="M4191" s="26"/>
    </row>
    <row r="4192" spans="4:13" x14ac:dyDescent="0.25">
      <c r="D4192" s="6">
        <v>42910.583333333336</v>
      </c>
      <c r="E4192" s="5">
        <v>16755</v>
      </c>
      <c r="F4192" s="5">
        <v>12363</v>
      </c>
      <c r="G4192" s="5">
        <v>2455</v>
      </c>
      <c r="H4192" s="5">
        <v>1049</v>
      </c>
      <c r="I4192" s="5">
        <v>888</v>
      </c>
      <c r="J4192" s="28"/>
      <c r="L4192" s="25"/>
      <c r="M4192" s="26"/>
    </row>
    <row r="4193" spans="4:13" x14ac:dyDescent="0.25">
      <c r="D4193" s="6">
        <v>42910.625</v>
      </c>
      <c r="E4193" s="5">
        <v>17017</v>
      </c>
      <c r="F4193" s="5">
        <v>12592</v>
      </c>
      <c r="G4193" s="5">
        <v>2453</v>
      </c>
      <c r="H4193" s="5">
        <v>1052</v>
      </c>
      <c r="I4193" s="5">
        <v>920</v>
      </c>
      <c r="J4193" s="28"/>
      <c r="L4193" s="25"/>
      <c r="M4193" s="26"/>
    </row>
    <row r="4194" spans="4:13" x14ac:dyDescent="0.25">
      <c r="D4194" s="6">
        <v>42910.666666666664</v>
      </c>
      <c r="E4194" s="5">
        <v>16925</v>
      </c>
      <c r="F4194" s="5">
        <v>12408</v>
      </c>
      <c r="G4194" s="5">
        <v>2506</v>
      </c>
      <c r="H4194" s="5">
        <v>1072</v>
      </c>
      <c r="I4194" s="5">
        <v>939</v>
      </c>
      <c r="J4194" s="28"/>
      <c r="L4194" s="25"/>
      <c r="M4194" s="26"/>
    </row>
    <row r="4195" spans="4:13" x14ac:dyDescent="0.25">
      <c r="D4195" s="6">
        <v>42910.708333333336</v>
      </c>
      <c r="E4195" s="5">
        <v>16802</v>
      </c>
      <c r="F4195" s="5">
        <v>12161</v>
      </c>
      <c r="G4195" s="5">
        <v>2604</v>
      </c>
      <c r="H4195" s="5">
        <v>1081</v>
      </c>
      <c r="I4195" s="5">
        <v>956</v>
      </c>
      <c r="J4195" s="28"/>
      <c r="L4195" s="25"/>
      <c r="M4195" s="26"/>
    </row>
    <row r="4196" spans="4:13" x14ac:dyDescent="0.25">
      <c r="D4196" s="6">
        <v>42910.75</v>
      </c>
      <c r="E4196" s="5">
        <v>16208</v>
      </c>
      <c r="F4196" s="5">
        <v>11675</v>
      </c>
      <c r="G4196" s="5">
        <v>2549</v>
      </c>
      <c r="H4196" s="5">
        <v>1049</v>
      </c>
      <c r="I4196" s="5">
        <v>935</v>
      </c>
      <c r="J4196" s="28"/>
      <c r="L4196" s="25"/>
      <c r="M4196" s="26"/>
    </row>
    <row r="4197" spans="4:13" x14ac:dyDescent="0.25">
      <c r="D4197" s="6">
        <v>42910.791666666664</v>
      </c>
      <c r="E4197" s="5">
        <v>15220</v>
      </c>
      <c r="F4197" s="5">
        <v>11020</v>
      </c>
      <c r="G4197" s="5">
        <v>2302</v>
      </c>
      <c r="H4197" s="5">
        <v>952</v>
      </c>
      <c r="I4197" s="5">
        <v>946</v>
      </c>
      <c r="J4197" s="28"/>
      <c r="L4197" s="25"/>
      <c r="M4197" s="26"/>
    </row>
    <row r="4198" spans="4:13" x14ac:dyDescent="0.25">
      <c r="D4198" s="6">
        <v>42910.833333333336</v>
      </c>
      <c r="E4198" s="5">
        <v>15889</v>
      </c>
      <c r="F4198" s="5">
        <v>11609</v>
      </c>
      <c r="G4198" s="5">
        <v>2414</v>
      </c>
      <c r="H4198" s="5">
        <v>994</v>
      </c>
      <c r="I4198" s="5">
        <v>872</v>
      </c>
      <c r="J4198" s="28"/>
      <c r="L4198" s="25"/>
      <c r="M4198" s="26"/>
    </row>
    <row r="4199" spans="4:13" x14ac:dyDescent="0.25">
      <c r="D4199" s="6">
        <v>42910.875</v>
      </c>
      <c r="E4199" s="5">
        <v>16120</v>
      </c>
      <c r="F4199" s="5">
        <v>11834</v>
      </c>
      <c r="G4199" s="5">
        <v>2405</v>
      </c>
      <c r="H4199" s="5">
        <v>987</v>
      </c>
      <c r="I4199" s="5">
        <v>894</v>
      </c>
      <c r="J4199" s="28"/>
      <c r="L4199" s="25"/>
      <c r="M4199" s="26"/>
    </row>
    <row r="4200" spans="4:13" x14ac:dyDescent="0.25">
      <c r="D4200" s="6">
        <v>42910.916666666664</v>
      </c>
      <c r="E4200" s="5">
        <v>15671</v>
      </c>
      <c r="F4200" s="5">
        <v>11492</v>
      </c>
      <c r="G4200" s="5">
        <v>2320</v>
      </c>
      <c r="H4200" s="5">
        <v>964</v>
      </c>
      <c r="I4200" s="5">
        <v>895</v>
      </c>
      <c r="J4200" s="28"/>
      <c r="L4200" s="25"/>
      <c r="M4200" s="26"/>
    </row>
    <row r="4201" spans="4:13" x14ac:dyDescent="0.25">
      <c r="D4201" s="6">
        <v>42910.958333333336</v>
      </c>
      <c r="E4201" s="5">
        <v>15323</v>
      </c>
      <c r="F4201" s="5">
        <v>11227</v>
      </c>
      <c r="G4201" s="5">
        <v>2280</v>
      </c>
      <c r="H4201" s="5">
        <v>942</v>
      </c>
      <c r="I4201" s="5">
        <v>874</v>
      </c>
      <c r="J4201" s="28"/>
      <c r="L4201" s="25"/>
      <c r="M4201" s="26"/>
    </row>
    <row r="4202" spans="4:13" x14ac:dyDescent="0.25">
      <c r="D4202" s="6">
        <v>42911</v>
      </c>
      <c r="E4202" s="5">
        <v>15133</v>
      </c>
      <c r="F4202" s="5">
        <v>11086</v>
      </c>
      <c r="G4202" s="5">
        <v>2249</v>
      </c>
      <c r="H4202" s="5">
        <v>933</v>
      </c>
      <c r="I4202" s="5">
        <v>865</v>
      </c>
      <c r="J4202" s="27"/>
      <c r="L4202" s="25"/>
      <c r="M4202" s="26"/>
    </row>
    <row r="4203" spans="4:13" x14ac:dyDescent="0.25">
      <c r="D4203" s="6">
        <v>42911.041666666664</v>
      </c>
      <c r="E4203" s="5">
        <v>15158</v>
      </c>
      <c r="F4203" s="5">
        <v>11116</v>
      </c>
      <c r="G4203" s="5">
        <v>2237</v>
      </c>
      <c r="H4203" s="5">
        <v>938</v>
      </c>
      <c r="I4203" s="5">
        <v>867</v>
      </c>
      <c r="J4203" s="28"/>
      <c r="L4203" s="25"/>
      <c r="M4203" s="26"/>
    </row>
    <row r="4204" spans="4:13" x14ac:dyDescent="0.25">
      <c r="D4204" s="6">
        <v>42911.083333333336</v>
      </c>
      <c r="E4204" s="5">
        <v>15043</v>
      </c>
      <c r="F4204" s="5">
        <v>11005</v>
      </c>
      <c r="G4204" s="5">
        <v>2240</v>
      </c>
      <c r="H4204" s="5">
        <v>933</v>
      </c>
      <c r="I4204" s="5">
        <v>865</v>
      </c>
      <c r="J4204" s="28"/>
      <c r="L4204" s="25"/>
      <c r="M4204" s="26"/>
    </row>
    <row r="4205" spans="4:13" x14ac:dyDescent="0.25">
      <c r="D4205" s="6">
        <v>42911.125</v>
      </c>
      <c r="E4205" s="5">
        <v>14741</v>
      </c>
      <c r="F4205" s="5">
        <v>10744</v>
      </c>
      <c r="G4205" s="5">
        <v>2210</v>
      </c>
      <c r="H4205" s="5">
        <v>932</v>
      </c>
      <c r="I4205" s="5">
        <v>855</v>
      </c>
      <c r="J4205" s="28"/>
      <c r="L4205" s="25"/>
      <c r="M4205" s="26"/>
    </row>
    <row r="4206" spans="4:13" x14ac:dyDescent="0.25">
      <c r="D4206" s="6">
        <v>42911.166666666664</v>
      </c>
      <c r="E4206" s="5">
        <v>14259</v>
      </c>
      <c r="F4206" s="5">
        <v>10349</v>
      </c>
      <c r="G4206" s="5">
        <v>2155</v>
      </c>
      <c r="H4206" s="5">
        <v>911</v>
      </c>
      <c r="I4206" s="5">
        <v>844</v>
      </c>
      <c r="J4206" s="28"/>
      <c r="L4206" s="25"/>
      <c r="M4206" s="26"/>
    </row>
    <row r="4207" spans="4:13" x14ac:dyDescent="0.25">
      <c r="D4207" s="6">
        <v>42911.208333333336</v>
      </c>
      <c r="E4207" s="5">
        <v>12891</v>
      </c>
      <c r="F4207" s="5">
        <v>9303</v>
      </c>
      <c r="G4207" s="5">
        <v>1942</v>
      </c>
      <c r="H4207" s="5">
        <v>835</v>
      </c>
      <c r="I4207" s="5">
        <v>811</v>
      </c>
      <c r="J4207" s="28"/>
      <c r="L4207" s="25"/>
      <c r="M4207" s="26"/>
    </row>
    <row r="4208" spans="4:13" x14ac:dyDescent="0.25">
      <c r="D4208" s="6">
        <v>42911.25</v>
      </c>
      <c r="E4208" s="5">
        <v>12040</v>
      </c>
      <c r="F4208" s="5">
        <v>9022</v>
      </c>
      <c r="G4208" s="5">
        <v>1618</v>
      </c>
      <c r="H4208" s="5">
        <v>708</v>
      </c>
      <c r="I4208" s="5">
        <v>692</v>
      </c>
      <c r="J4208" s="28"/>
      <c r="L4208" s="25"/>
      <c r="M4208" s="26"/>
    </row>
    <row r="4209" spans="4:13" x14ac:dyDescent="0.25">
      <c r="D4209" s="6">
        <v>42911.291666666664</v>
      </c>
      <c r="E4209" s="5">
        <v>12583</v>
      </c>
      <c r="F4209" s="5">
        <v>9429</v>
      </c>
      <c r="G4209" s="5">
        <v>1747</v>
      </c>
      <c r="H4209" s="5">
        <v>720</v>
      </c>
      <c r="I4209" s="5">
        <v>687</v>
      </c>
      <c r="J4209" s="28"/>
      <c r="L4209" s="25"/>
      <c r="M4209" s="26"/>
    </row>
    <row r="4210" spans="4:13" x14ac:dyDescent="0.25">
      <c r="D4210" s="6">
        <v>42911.333333333336</v>
      </c>
      <c r="E4210" s="5">
        <v>12819</v>
      </c>
      <c r="F4210" s="5">
        <v>9604</v>
      </c>
      <c r="G4210" s="5">
        <v>1782</v>
      </c>
      <c r="H4210" s="5">
        <v>755</v>
      </c>
      <c r="I4210" s="5">
        <v>678</v>
      </c>
      <c r="J4210" s="28"/>
      <c r="L4210" s="25"/>
      <c r="M4210" s="26"/>
    </row>
    <row r="4211" spans="4:13" x14ac:dyDescent="0.25">
      <c r="D4211" s="6">
        <v>42911.375</v>
      </c>
      <c r="E4211" s="5">
        <v>13484</v>
      </c>
      <c r="F4211" s="5">
        <v>10080</v>
      </c>
      <c r="G4211" s="5">
        <v>1892</v>
      </c>
      <c r="H4211" s="5">
        <v>816</v>
      </c>
      <c r="I4211" s="5">
        <v>696</v>
      </c>
      <c r="J4211" s="28"/>
      <c r="L4211" s="25"/>
      <c r="M4211" s="26"/>
    </row>
    <row r="4212" spans="4:13" x14ac:dyDescent="0.25">
      <c r="D4212" s="6">
        <v>42911.416666666664</v>
      </c>
      <c r="E4212" s="5">
        <v>14257</v>
      </c>
      <c r="F4212" s="5">
        <v>10567</v>
      </c>
      <c r="G4212" s="5">
        <v>2064</v>
      </c>
      <c r="H4212" s="5">
        <v>886</v>
      </c>
      <c r="I4212" s="5">
        <v>740</v>
      </c>
      <c r="J4212" s="28"/>
      <c r="L4212" s="25"/>
      <c r="M4212" s="26"/>
    </row>
    <row r="4213" spans="4:13" x14ac:dyDescent="0.25">
      <c r="D4213" s="6">
        <v>42911.458333333336</v>
      </c>
      <c r="E4213" s="5">
        <v>14937</v>
      </c>
      <c r="F4213" s="5">
        <v>10996</v>
      </c>
      <c r="G4213" s="5">
        <v>2193</v>
      </c>
      <c r="H4213" s="5">
        <v>952</v>
      </c>
      <c r="I4213" s="5">
        <v>796</v>
      </c>
      <c r="J4213" s="28"/>
      <c r="L4213" s="25"/>
      <c r="M4213" s="26"/>
    </row>
    <row r="4214" spans="4:13" x14ac:dyDescent="0.25">
      <c r="D4214" s="6">
        <v>42911.5</v>
      </c>
      <c r="E4214" s="5">
        <v>15830</v>
      </c>
      <c r="F4214" s="5">
        <v>11681</v>
      </c>
      <c r="G4214" s="5">
        <v>2315</v>
      </c>
      <c r="H4214" s="5">
        <v>1002</v>
      </c>
      <c r="I4214" s="5">
        <v>832</v>
      </c>
      <c r="J4214" s="28"/>
      <c r="L4214" s="25"/>
      <c r="M4214" s="26"/>
    </row>
    <row r="4215" spans="4:13" x14ac:dyDescent="0.25">
      <c r="D4215" s="6">
        <v>42911.541666666664</v>
      </c>
      <c r="E4215" s="5">
        <v>16092</v>
      </c>
      <c r="F4215" s="5">
        <v>11802</v>
      </c>
      <c r="G4215" s="5">
        <v>2364</v>
      </c>
      <c r="H4215" s="5">
        <v>1025</v>
      </c>
      <c r="I4215" s="5">
        <v>901</v>
      </c>
      <c r="J4215" s="28"/>
      <c r="L4215" s="25"/>
      <c r="M4215" s="26"/>
    </row>
    <row r="4216" spans="4:13" x14ac:dyDescent="0.25">
      <c r="D4216" s="6">
        <v>42911.583333333336</v>
      </c>
      <c r="E4216" s="5">
        <v>16316</v>
      </c>
      <c r="F4216" s="5">
        <v>11908</v>
      </c>
      <c r="G4216" s="5">
        <v>2447</v>
      </c>
      <c r="H4216" s="5">
        <v>1039</v>
      </c>
      <c r="I4216" s="5">
        <v>922</v>
      </c>
      <c r="J4216" s="28"/>
      <c r="L4216" s="25"/>
      <c r="M4216" s="26"/>
    </row>
    <row r="4217" spans="4:13" x14ac:dyDescent="0.25">
      <c r="D4217" s="6">
        <v>42911.625</v>
      </c>
      <c r="E4217" s="5">
        <v>16286</v>
      </c>
      <c r="F4217" s="5">
        <v>11829</v>
      </c>
      <c r="G4217" s="5">
        <v>2449</v>
      </c>
      <c r="H4217" s="5">
        <v>1058</v>
      </c>
      <c r="I4217" s="5">
        <v>950</v>
      </c>
      <c r="J4217" s="28"/>
      <c r="L4217" s="25"/>
      <c r="M4217" s="26"/>
    </row>
    <row r="4218" spans="4:13" x14ac:dyDescent="0.25">
      <c r="D4218" s="6">
        <v>42911.666666666664</v>
      </c>
      <c r="E4218" s="5">
        <v>16270</v>
      </c>
      <c r="F4218" s="5">
        <v>11746</v>
      </c>
      <c r="G4218" s="5">
        <v>2480</v>
      </c>
      <c r="H4218" s="5">
        <v>1079</v>
      </c>
      <c r="I4218" s="5">
        <v>965</v>
      </c>
      <c r="J4218" s="28"/>
      <c r="L4218" s="25"/>
      <c r="M4218" s="26"/>
    </row>
    <row r="4219" spans="4:13" x14ac:dyDescent="0.25">
      <c r="D4219" s="6">
        <v>42911.708333333336</v>
      </c>
      <c r="E4219" s="5">
        <v>15912</v>
      </c>
      <c r="F4219" s="5">
        <v>11448</v>
      </c>
      <c r="G4219" s="5">
        <v>2459</v>
      </c>
      <c r="H4219" s="5">
        <v>1044</v>
      </c>
      <c r="I4219" s="5">
        <v>961</v>
      </c>
      <c r="J4219" s="28"/>
      <c r="L4219" s="25"/>
      <c r="M4219" s="26"/>
    </row>
    <row r="4220" spans="4:13" x14ac:dyDescent="0.25">
      <c r="D4220" s="6">
        <v>42911.75</v>
      </c>
      <c r="E4220" s="5">
        <v>15398</v>
      </c>
      <c r="F4220" s="5">
        <v>11072</v>
      </c>
      <c r="G4220" s="5">
        <v>2395</v>
      </c>
      <c r="H4220" s="5">
        <v>1008</v>
      </c>
      <c r="I4220" s="5">
        <v>923</v>
      </c>
      <c r="J4220" s="28"/>
      <c r="L4220" s="25"/>
      <c r="M4220" s="26"/>
    </row>
    <row r="4221" spans="4:13" x14ac:dyDescent="0.25">
      <c r="D4221" s="6">
        <v>42911.791666666664</v>
      </c>
      <c r="E4221" s="5">
        <v>15248</v>
      </c>
      <c r="F4221" s="5">
        <v>11036</v>
      </c>
      <c r="G4221" s="5">
        <v>2363</v>
      </c>
      <c r="H4221" s="5">
        <v>953</v>
      </c>
      <c r="I4221" s="5">
        <v>896</v>
      </c>
      <c r="J4221" s="28"/>
      <c r="L4221" s="25"/>
      <c r="M4221" s="26"/>
    </row>
    <row r="4222" spans="4:13" x14ac:dyDescent="0.25">
      <c r="D4222" s="6">
        <v>42911.833333333336</v>
      </c>
      <c r="E4222" s="5">
        <v>15015</v>
      </c>
      <c r="F4222" s="5">
        <v>10822</v>
      </c>
      <c r="G4222" s="5">
        <v>2308</v>
      </c>
      <c r="H4222" s="5">
        <v>977</v>
      </c>
      <c r="I4222" s="5">
        <v>908</v>
      </c>
      <c r="J4222" s="28"/>
      <c r="L4222" s="25"/>
      <c r="M4222" s="26"/>
    </row>
    <row r="4223" spans="4:13" x14ac:dyDescent="0.25">
      <c r="D4223" s="6">
        <v>42911.875</v>
      </c>
      <c r="E4223" s="5">
        <v>14420</v>
      </c>
      <c r="F4223" s="5">
        <v>10489</v>
      </c>
      <c r="G4223" s="5">
        <v>2156</v>
      </c>
      <c r="H4223" s="5">
        <v>912</v>
      </c>
      <c r="I4223" s="5">
        <v>863</v>
      </c>
      <c r="J4223" s="28"/>
      <c r="L4223" s="25"/>
      <c r="M4223" s="26"/>
    </row>
    <row r="4224" spans="4:13" x14ac:dyDescent="0.25">
      <c r="D4224" s="6">
        <v>42911.916666666664</v>
      </c>
      <c r="E4224" s="5">
        <v>13061</v>
      </c>
      <c r="F4224" s="5">
        <v>9472</v>
      </c>
      <c r="G4224" s="5">
        <v>1934</v>
      </c>
      <c r="H4224" s="5">
        <v>860</v>
      </c>
      <c r="I4224" s="5">
        <v>795</v>
      </c>
      <c r="J4224" s="28"/>
      <c r="L4224" s="25"/>
      <c r="M4224" s="26"/>
    </row>
    <row r="4225" spans="4:13" x14ac:dyDescent="0.25">
      <c r="D4225" s="6">
        <v>42911.958333333336</v>
      </c>
      <c r="E4225" s="5">
        <v>12978</v>
      </c>
      <c r="F4225" s="5">
        <v>9469</v>
      </c>
      <c r="G4225" s="5">
        <v>1888</v>
      </c>
      <c r="H4225" s="5">
        <v>854</v>
      </c>
      <c r="I4225" s="5">
        <v>767</v>
      </c>
      <c r="J4225" s="28"/>
      <c r="L4225" s="25"/>
      <c r="M4225" s="26"/>
    </row>
    <row r="4226" spans="4:13" x14ac:dyDescent="0.25">
      <c r="D4226" s="6">
        <v>42912</v>
      </c>
      <c r="E4226" s="5">
        <v>13030</v>
      </c>
      <c r="F4226" s="5">
        <v>9469</v>
      </c>
      <c r="G4226" s="5">
        <v>1891</v>
      </c>
      <c r="H4226" s="5">
        <v>845</v>
      </c>
      <c r="I4226" s="5">
        <v>825</v>
      </c>
      <c r="J4226" s="27"/>
      <c r="L4226" s="25"/>
      <c r="M4226" s="26"/>
    </row>
    <row r="4227" spans="4:13" x14ac:dyDescent="0.25">
      <c r="D4227" s="6">
        <v>42912.041666666664</v>
      </c>
      <c r="E4227" s="5">
        <v>13203</v>
      </c>
      <c r="F4227" s="5">
        <v>9569</v>
      </c>
      <c r="G4227" s="5">
        <v>1932</v>
      </c>
      <c r="H4227" s="5">
        <v>866</v>
      </c>
      <c r="I4227" s="5">
        <v>836</v>
      </c>
      <c r="J4227" s="28"/>
      <c r="L4227" s="25"/>
      <c r="M4227" s="26"/>
    </row>
    <row r="4228" spans="4:13" x14ac:dyDescent="0.25">
      <c r="D4228" s="6">
        <v>42912.083333333336</v>
      </c>
      <c r="E4228" s="5">
        <v>13515</v>
      </c>
      <c r="F4228" s="5">
        <v>9802</v>
      </c>
      <c r="G4228" s="5">
        <v>1992</v>
      </c>
      <c r="H4228" s="5">
        <v>871</v>
      </c>
      <c r="I4228" s="5">
        <v>850</v>
      </c>
      <c r="J4228" s="28"/>
      <c r="L4228" s="25"/>
      <c r="M4228" s="26"/>
    </row>
    <row r="4229" spans="4:13" x14ac:dyDescent="0.25">
      <c r="D4229" s="6">
        <v>42912.125</v>
      </c>
      <c r="E4229" s="5">
        <v>13567</v>
      </c>
      <c r="F4229" s="5">
        <v>9899</v>
      </c>
      <c r="G4229" s="5">
        <v>2021</v>
      </c>
      <c r="H4229" s="5">
        <v>862</v>
      </c>
      <c r="I4229" s="5">
        <v>785</v>
      </c>
      <c r="J4229" s="28"/>
      <c r="L4229" s="25"/>
      <c r="M4229" s="26"/>
    </row>
    <row r="4230" spans="4:13" x14ac:dyDescent="0.25">
      <c r="D4230" s="6">
        <v>42912.166666666664</v>
      </c>
      <c r="E4230" s="5">
        <v>13542</v>
      </c>
      <c r="F4230" s="5">
        <v>9863</v>
      </c>
      <c r="G4230" s="5">
        <v>2038</v>
      </c>
      <c r="H4230" s="5">
        <v>857</v>
      </c>
      <c r="I4230" s="5">
        <v>784</v>
      </c>
      <c r="J4230" s="28"/>
      <c r="L4230" s="25"/>
      <c r="M4230" s="26"/>
    </row>
    <row r="4231" spans="4:13" x14ac:dyDescent="0.25">
      <c r="D4231" s="6">
        <v>42912.208333333336</v>
      </c>
      <c r="E4231" s="5">
        <v>13075</v>
      </c>
      <c r="F4231" s="5">
        <v>9526</v>
      </c>
      <c r="G4231" s="5">
        <v>1979</v>
      </c>
      <c r="H4231" s="5">
        <v>820</v>
      </c>
      <c r="I4231" s="5">
        <v>750</v>
      </c>
      <c r="J4231" s="28"/>
      <c r="L4231" s="25"/>
      <c r="M4231" s="26"/>
    </row>
    <row r="4232" spans="4:13" x14ac:dyDescent="0.25">
      <c r="D4232" s="6">
        <v>42912.25</v>
      </c>
      <c r="E4232" s="5">
        <v>12633</v>
      </c>
      <c r="F4232" s="5">
        <v>9265</v>
      </c>
      <c r="G4232" s="5">
        <v>1873</v>
      </c>
      <c r="H4232" s="5">
        <v>802</v>
      </c>
      <c r="I4232" s="5">
        <v>693</v>
      </c>
      <c r="J4232" s="28"/>
      <c r="L4232" s="25"/>
      <c r="M4232" s="26"/>
    </row>
    <row r="4233" spans="4:13" x14ac:dyDescent="0.25">
      <c r="D4233" s="6">
        <v>42912.291666666664</v>
      </c>
      <c r="E4233" s="5">
        <v>12832</v>
      </c>
      <c r="F4233" s="5">
        <v>9322</v>
      </c>
      <c r="G4233" s="5">
        <v>1966</v>
      </c>
      <c r="H4233" s="5">
        <v>822</v>
      </c>
      <c r="I4233" s="5">
        <v>722</v>
      </c>
      <c r="J4233" s="28"/>
      <c r="L4233" s="25"/>
      <c r="M4233" s="26"/>
    </row>
    <row r="4234" spans="4:13" x14ac:dyDescent="0.25">
      <c r="D4234" s="6">
        <v>42912.333333333336</v>
      </c>
      <c r="E4234" s="5">
        <v>13524</v>
      </c>
      <c r="F4234" s="5">
        <v>9837</v>
      </c>
      <c r="G4234" s="5">
        <v>2076</v>
      </c>
      <c r="H4234" s="5">
        <v>855</v>
      </c>
      <c r="I4234" s="5">
        <v>756</v>
      </c>
      <c r="J4234" s="28"/>
      <c r="L4234" s="25"/>
      <c r="M4234" s="26"/>
    </row>
    <row r="4235" spans="4:13" x14ac:dyDescent="0.25">
      <c r="D4235" s="6">
        <v>42912.375</v>
      </c>
      <c r="E4235" s="5">
        <v>14065</v>
      </c>
      <c r="F4235" s="5">
        <v>10181</v>
      </c>
      <c r="G4235" s="5">
        <v>2177</v>
      </c>
      <c r="H4235" s="5">
        <v>909</v>
      </c>
      <c r="I4235" s="5">
        <v>798</v>
      </c>
      <c r="J4235" s="28"/>
      <c r="L4235" s="25"/>
      <c r="M4235" s="26"/>
    </row>
    <row r="4236" spans="4:13" x14ac:dyDescent="0.25">
      <c r="D4236" s="6">
        <v>42912.416666666664</v>
      </c>
      <c r="E4236" s="5">
        <v>14510</v>
      </c>
      <c r="F4236" s="5">
        <v>10472</v>
      </c>
      <c r="G4236" s="5">
        <v>2240</v>
      </c>
      <c r="H4236" s="5">
        <v>952</v>
      </c>
      <c r="I4236" s="5">
        <v>846</v>
      </c>
      <c r="J4236" s="28"/>
      <c r="L4236" s="25"/>
      <c r="M4236" s="26"/>
    </row>
    <row r="4237" spans="4:13" x14ac:dyDescent="0.25">
      <c r="D4237" s="6">
        <v>42912.458333333336</v>
      </c>
      <c r="E4237" s="5">
        <v>14935</v>
      </c>
      <c r="F4237" s="5">
        <v>10774</v>
      </c>
      <c r="G4237" s="5">
        <v>2294</v>
      </c>
      <c r="H4237" s="5">
        <v>974</v>
      </c>
      <c r="I4237" s="5">
        <v>893</v>
      </c>
      <c r="J4237" s="28"/>
      <c r="L4237" s="25"/>
      <c r="M4237" s="26"/>
    </row>
    <row r="4238" spans="4:13" x14ac:dyDescent="0.25">
      <c r="D4238" s="6">
        <v>42912.5</v>
      </c>
      <c r="E4238" s="5">
        <v>15382</v>
      </c>
      <c r="F4238" s="5">
        <v>11172</v>
      </c>
      <c r="G4238" s="5">
        <v>2323</v>
      </c>
      <c r="H4238" s="5">
        <v>990</v>
      </c>
      <c r="I4238" s="5">
        <v>897</v>
      </c>
      <c r="J4238" s="28"/>
      <c r="L4238" s="25"/>
      <c r="M4238" s="26"/>
    </row>
    <row r="4239" spans="4:13" x14ac:dyDescent="0.25">
      <c r="D4239" s="6">
        <v>42912.541666666664</v>
      </c>
      <c r="E4239" s="5">
        <v>15554</v>
      </c>
      <c r="F4239" s="5">
        <v>11303</v>
      </c>
      <c r="G4239" s="5">
        <v>2355</v>
      </c>
      <c r="H4239" s="5">
        <v>990</v>
      </c>
      <c r="I4239" s="5">
        <v>906</v>
      </c>
      <c r="J4239" s="28"/>
      <c r="L4239" s="25"/>
      <c r="M4239" s="26"/>
    </row>
    <row r="4240" spans="4:13" x14ac:dyDescent="0.25">
      <c r="D4240" s="6">
        <v>42912.583333333336</v>
      </c>
      <c r="E4240" s="5">
        <v>15858</v>
      </c>
      <c r="F4240" s="5">
        <v>11494</v>
      </c>
      <c r="G4240" s="5">
        <v>2403</v>
      </c>
      <c r="H4240" s="5">
        <v>1027</v>
      </c>
      <c r="I4240" s="5">
        <v>934</v>
      </c>
      <c r="J4240" s="28"/>
      <c r="L4240" s="25"/>
      <c r="M4240" s="26"/>
    </row>
    <row r="4241" spans="4:13" x14ac:dyDescent="0.25">
      <c r="D4241" s="6">
        <v>42912.625</v>
      </c>
      <c r="E4241" s="5">
        <v>16115</v>
      </c>
      <c r="F4241" s="5">
        <v>11628</v>
      </c>
      <c r="G4241" s="5">
        <v>2460</v>
      </c>
      <c r="H4241" s="5">
        <v>1068</v>
      </c>
      <c r="I4241" s="5">
        <v>959</v>
      </c>
      <c r="J4241" s="28"/>
      <c r="L4241" s="25"/>
      <c r="M4241" s="26"/>
    </row>
    <row r="4242" spans="4:13" x14ac:dyDescent="0.25">
      <c r="D4242" s="6">
        <v>42912.666666666664</v>
      </c>
      <c r="E4242" s="5">
        <v>16158</v>
      </c>
      <c r="F4242" s="5">
        <v>11569</v>
      </c>
      <c r="G4242" s="5">
        <v>2501</v>
      </c>
      <c r="H4242" s="5">
        <v>1101</v>
      </c>
      <c r="I4242" s="5">
        <v>987</v>
      </c>
      <c r="J4242" s="28"/>
      <c r="L4242" s="25"/>
      <c r="M4242" s="26"/>
    </row>
    <row r="4243" spans="4:13" x14ac:dyDescent="0.25">
      <c r="D4243" s="6">
        <v>42912.708333333336</v>
      </c>
      <c r="E4243" s="5">
        <v>15829</v>
      </c>
      <c r="F4243" s="5">
        <v>11267</v>
      </c>
      <c r="G4243" s="5">
        <v>2486</v>
      </c>
      <c r="H4243" s="5">
        <v>1076</v>
      </c>
      <c r="I4243" s="5">
        <v>1000</v>
      </c>
      <c r="J4243" s="28"/>
      <c r="L4243" s="25"/>
      <c r="M4243" s="26"/>
    </row>
    <row r="4244" spans="4:13" x14ac:dyDescent="0.25">
      <c r="D4244" s="6">
        <v>42912.75</v>
      </c>
      <c r="E4244" s="5">
        <v>15256</v>
      </c>
      <c r="F4244" s="5">
        <v>10813</v>
      </c>
      <c r="G4244" s="5">
        <v>2423</v>
      </c>
      <c r="H4244" s="5">
        <v>1023</v>
      </c>
      <c r="I4244" s="5">
        <v>997</v>
      </c>
      <c r="J4244" s="28"/>
      <c r="L4244" s="25"/>
      <c r="M4244" s="26"/>
    </row>
    <row r="4245" spans="4:13" x14ac:dyDescent="0.25">
      <c r="D4245" s="6">
        <v>42912.791666666664</v>
      </c>
      <c r="E4245" s="5">
        <v>15073</v>
      </c>
      <c r="F4245" s="5">
        <v>10787</v>
      </c>
      <c r="G4245" s="5">
        <v>2359</v>
      </c>
      <c r="H4245" s="5">
        <v>970</v>
      </c>
      <c r="I4245" s="5">
        <v>957</v>
      </c>
      <c r="J4245" s="28"/>
      <c r="L4245" s="25"/>
      <c r="M4245" s="26"/>
    </row>
    <row r="4246" spans="4:13" x14ac:dyDescent="0.25">
      <c r="D4246" s="6">
        <v>42912.833333333336</v>
      </c>
      <c r="E4246" s="5">
        <v>14967</v>
      </c>
      <c r="F4246" s="5">
        <v>10689</v>
      </c>
      <c r="G4246" s="5">
        <v>2313</v>
      </c>
      <c r="H4246" s="5">
        <v>996</v>
      </c>
      <c r="I4246" s="5">
        <v>969</v>
      </c>
      <c r="J4246" s="28"/>
      <c r="L4246" s="25"/>
      <c r="M4246" s="26"/>
    </row>
    <row r="4247" spans="4:13" x14ac:dyDescent="0.25">
      <c r="D4247" s="6">
        <v>42912.875</v>
      </c>
      <c r="E4247" s="5">
        <v>14166</v>
      </c>
      <c r="F4247" s="5">
        <v>10113</v>
      </c>
      <c r="G4247" s="5">
        <v>2191</v>
      </c>
      <c r="H4247" s="5">
        <v>941</v>
      </c>
      <c r="I4247" s="5">
        <v>921</v>
      </c>
      <c r="J4247" s="28"/>
      <c r="L4247" s="25"/>
      <c r="M4247" s="26"/>
    </row>
    <row r="4248" spans="4:13" x14ac:dyDescent="0.25">
      <c r="D4248" s="6">
        <v>42912.916666666664</v>
      </c>
      <c r="E4248" s="5">
        <v>13370</v>
      </c>
      <c r="F4248" s="5">
        <v>9651</v>
      </c>
      <c r="G4248" s="5">
        <v>1983</v>
      </c>
      <c r="H4248" s="5">
        <v>889</v>
      </c>
      <c r="I4248" s="5">
        <v>847</v>
      </c>
      <c r="J4248" s="28"/>
      <c r="L4248" s="25"/>
      <c r="M4248" s="26"/>
    </row>
    <row r="4249" spans="4:13" x14ac:dyDescent="0.25">
      <c r="D4249" s="6">
        <v>42912.958333333336</v>
      </c>
      <c r="E4249" s="5">
        <v>13051</v>
      </c>
      <c r="F4249" s="5">
        <v>9436</v>
      </c>
      <c r="G4249" s="5">
        <v>1926</v>
      </c>
      <c r="H4249" s="5">
        <v>873</v>
      </c>
      <c r="I4249" s="5">
        <v>816</v>
      </c>
      <c r="J4249" s="28"/>
      <c r="L4249" s="25"/>
      <c r="M4249" s="26"/>
    </row>
    <row r="4250" spans="4:13" x14ac:dyDescent="0.25">
      <c r="D4250" s="6">
        <v>42913</v>
      </c>
      <c r="E4250" s="5">
        <v>13171</v>
      </c>
      <c r="F4250" s="5">
        <v>9384</v>
      </c>
      <c r="G4250" s="5">
        <v>2014</v>
      </c>
      <c r="H4250" s="5">
        <v>972</v>
      </c>
      <c r="I4250" s="5">
        <v>801</v>
      </c>
      <c r="J4250" s="27"/>
      <c r="L4250" s="25"/>
      <c r="M4250" s="26"/>
    </row>
    <row r="4251" spans="4:13" x14ac:dyDescent="0.25">
      <c r="D4251" s="6">
        <v>42913.041666666664</v>
      </c>
      <c r="E4251" s="5">
        <v>13116</v>
      </c>
      <c r="F4251" s="5">
        <v>9474</v>
      </c>
      <c r="G4251" s="5">
        <v>1926</v>
      </c>
      <c r="H4251" s="5">
        <v>905</v>
      </c>
      <c r="I4251" s="5">
        <v>811</v>
      </c>
      <c r="J4251" s="28"/>
      <c r="L4251" s="25"/>
      <c r="M4251" s="26"/>
    </row>
    <row r="4252" spans="4:13" x14ac:dyDescent="0.25">
      <c r="D4252" s="6">
        <v>42913.083333333336</v>
      </c>
      <c r="E4252" s="5">
        <v>13384</v>
      </c>
      <c r="F4252" s="5">
        <v>9663</v>
      </c>
      <c r="G4252" s="5">
        <v>1957</v>
      </c>
      <c r="H4252" s="5">
        <v>929</v>
      </c>
      <c r="I4252" s="5">
        <v>835</v>
      </c>
      <c r="J4252" s="28"/>
      <c r="L4252" s="25"/>
      <c r="M4252" s="26"/>
    </row>
    <row r="4253" spans="4:13" x14ac:dyDescent="0.25">
      <c r="D4253" s="6">
        <v>42913.125</v>
      </c>
      <c r="E4253" s="5">
        <v>13530</v>
      </c>
      <c r="F4253" s="5">
        <v>9772</v>
      </c>
      <c r="G4253" s="5">
        <v>1989</v>
      </c>
      <c r="H4253" s="5">
        <v>930</v>
      </c>
      <c r="I4253" s="5">
        <v>839</v>
      </c>
      <c r="J4253" s="28"/>
      <c r="L4253" s="25"/>
      <c r="M4253" s="26"/>
    </row>
    <row r="4254" spans="4:13" x14ac:dyDescent="0.25">
      <c r="D4254" s="6">
        <v>42913.166666666664</v>
      </c>
      <c r="E4254" s="5">
        <v>13592</v>
      </c>
      <c r="F4254" s="5">
        <v>9794</v>
      </c>
      <c r="G4254" s="5">
        <v>2019</v>
      </c>
      <c r="H4254" s="5">
        <v>932</v>
      </c>
      <c r="I4254" s="5">
        <v>847</v>
      </c>
      <c r="J4254" s="28"/>
      <c r="L4254" s="25"/>
      <c r="M4254" s="26"/>
    </row>
    <row r="4255" spans="4:13" x14ac:dyDescent="0.25">
      <c r="D4255" s="6">
        <v>42913.208333333336</v>
      </c>
      <c r="E4255" s="5">
        <v>13163</v>
      </c>
      <c r="F4255" s="5">
        <v>9515</v>
      </c>
      <c r="G4255" s="5">
        <v>1964</v>
      </c>
      <c r="H4255" s="5">
        <v>875</v>
      </c>
      <c r="I4255" s="5">
        <v>809</v>
      </c>
      <c r="J4255" s="28"/>
      <c r="L4255" s="25"/>
      <c r="M4255" s="26"/>
    </row>
    <row r="4256" spans="4:13" x14ac:dyDescent="0.25">
      <c r="D4256" s="6">
        <v>42913.25</v>
      </c>
      <c r="E4256" s="5">
        <v>12673</v>
      </c>
      <c r="F4256" s="5">
        <v>9257</v>
      </c>
      <c r="G4256" s="5">
        <v>1854</v>
      </c>
      <c r="H4256" s="5">
        <v>813</v>
      </c>
      <c r="I4256" s="5">
        <v>749</v>
      </c>
      <c r="J4256" s="28"/>
      <c r="L4256" s="25"/>
      <c r="M4256" s="26"/>
    </row>
    <row r="4257" spans="4:13" x14ac:dyDescent="0.25">
      <c r="D4257" s="6">
        <v>42913.291666666664</v>
      </c>
      <c r="E4257" s="5">
        <v>13143</v>
      </c>
      <c r="F4257" s="5">
        <v>9578</v>
      </c>
      <c r="G4257" s="5">
        <v>1947</v>
      </c>
      <c r="H4257" s="5">
        <v>845</v>
      </c>
      <c r="I4257" s="5">
        <v>773</v>
      </c>
      <c r="J4257" s="28"/>
      <c r="L4257" s="25"/>
      <c r="M4257" s="26"/>
    </row>
    <row r="4258" spans="4:13" x14ac:dyDescent="0.25">
      <c r="D4258" s="6">
        <v>42913.333333333336</v>
      </c>
      <c r="E4258" s="5">
        <v>13772</v>
      </c>
      <c r="F4258" s="5">
        <v>10010</v>
      </c>
      <c r="G4258" s="5">
        <v>2073</v>
      </c>
      <c r="H4258" s="5">
        <v>902</v>
      </c>
      <c r="I4258" s="5">
        <v>787</v>
      </c>
      <c r="J4258" s="28"/>
      <c r="L4258" s="25"/>
      <c r="M4258" s="26"/>
    </row>
    <row r="4259" spans="4:13" x14ac:dyDescent="0.25">
      <c r="D4259" s="6">
        <v>42913.375</v>
      </c>
      <c r="E4259" s="5">
        <v>14510</v>
      </c>
      <c r="F4259" s="5">
        <v>10521</v>
      </c>
      <c r="G4259" s="5">
        <v>2195</v>
      </c>
      <c r="H4259" s="5">
        <v>953</v>
      </c>
      <c r="I4259" s="5">
        <v>841</v>
      </c>
      <c r="J4259" s="28"/>
      <c r="L4259" s="25"/>
      <c r="M4259" s="26"/>
    </row>
    <row r="4260" spans="4:13" x14ac:dyDescent="0.25">
      <c r="D4260" s="6">
        <v>42913.416666666664</v>
      </c>
      <c r="E4260" s="5">
        <v>15120</v>
      </c>
      <c r="F4260" s="5">
        <v>10958</v>
      </c>
      <c r="G4260" s="5">
        <v>2282</v>
      </c>
      <c r="H4260" s="5">
        <v>989</v>
      </c>
      <c r="I4260" s="5">
        <v>891</v>
      </c>
      <c r="J4260" s="28"/>
      <c r="L4260" s="25"/>
      <c r="M4260" s="26"/>
    </row>
    <row r="4261" spans="4:13" x14ac:dyDescent="0.25">
      <c r="D4261" s="6">
        <v>42913.458333333336</v>
      </c>
      <c r="E4261" s="5">
        <v>15828</v>
      </c>
      <c r="F4261" s="5">
        <v>11467</v>
      </c>
      <c r="G4261" s="5">
        <v>2339</v>
      </c>
      <c r="H4261" s="5">
        <v>1005</v>
      </c>
      <c r="I4261" s="5">
        <v>1017</v>
      </c>
      <c r="J4261" s="28"/>
      <c r="L4261" s="25"/>
      <c r="M4261" s="26"/>
    </row>
    <row r="4262" spans="4:13" x14ac:dyDescent="0.25">
      <c r="D4262" s="6">
        <v>42913.5</v>
      </c>
      <c r="E4262" s="5">
        <v>16281</v>
      </c>
      <c r="F4262" s="5">
        <v>11881</v>
      </c>
      <c r="G4262" s="5">
        <v>2388</v>
      </c>
      <c r="H4262" s="5">
        <v>1024</v>
      </c>
      <c r="I4262" s="5">
        <v>988</v>
      </c>
      <c r="J4262" s="28"/>
      <c r="L4262" s="25"/>
      <c r="M4262" s="26"/>
    </row>
    <row r="4263" spans="4:13" x14ac:dyDescent="0.25">
      <c r="D4263" s="6">
        <v>42913.541666666664</v>
      </c>
      <c r="E4263" s="5">
        <v>16505</v>
      </c>
      <c r="F4263" s="5">
        <v>12041</v>
      </c>
      <c r="G4263" s="5">
        <v>2428</v>
      </c>
      <c r="H4263" s="5">
        <v>1037</v>
      </c>
      <c r="I4263" s="5">
        <v>999</v>
      </c>
      <c r="J4263" s="28"/>
      <c r="L4263" s="25"/>
      <c r="M4263" s="26"/>
    </row>
    <row r="4264" spans="4:13" x14ac:dyDescent="0.25">
      <c r="D4264" s="6">
        <v>42913.583333333336</v>
      </c>
      <c r="E4264" s="5">
        <v>16569</v>
      </c>
      <c r="F4264" s="5">
        <v>12026</v>
      </c>
      <c r="G4264" s="5">
        <v>2455</v>
      </c>
      <c r="H4264" s="5">
        <v>1074</v>
      </c>
      <c r="I4264" s="5">
        <v>1014</v>
      </c>
      <c r="J4264" s="28"/>
      <c r="L4264" s="25"/>
      <c r="M4264" s="26"/>
    </row>
    <row r="4265" spans="4:13" x14ac:dyDescent="0.25">
      <c r="D4265" s="6">
        <v>42913.625</v>
      </c>
      <c r="E4265" s="5">
        <v>16826</v>
      </c>
      <c r="F4265" s="5">
        <v>12182</v>
      </c>
      <c r="G4265" s="5">
        <v>2513</v>
      </c>
      <c r="H4265" s="5">
        <v>1095</v>
      </c>
      <c r="I4265" s="5">
        <v>1036</v>
      </c>
      <c r="J4265" s="28"/>
      <c r="L4265" s="25"/>
      <c r="M4265" s="26"/>
    </row>
    <row r="4266" spans="4:13" x14ac:dyDescent="0.25">
      <c r="D4266" s="6">
        <v>42913.666666666664</v>
      </c>
      <c r="E4266" s="5">
        <v>16843</v>
      </c>
      <c r="F4266" s="5">
        <v>12144</v>
      </c>
      <c r="G4266" s="5">
        <v>2533</v>
      </c>
      <c r="H4266" s="5">
        <v>1118</v>
      </c>
      <c r="I4266" s="5">
        <v>1048</v>
      </c>
      <c r="J4266" s="28"/>
      <c r="L4266" s="25"/>
      <c r="M4266" s="26"/>
    </row>
    <row r="4267" spans="4:13" x14ac:dyDescent="0.25">
      <c r="D4267" s="6">
        <v>42913.708333333336</v>
      </c>
      <c r="E4267" s="5">
        <v>16382</v>
      </c>
      <c r="F4267" s="5">
        <v>11706</v>
      </c>
      <c r="G4267" s="5">
        <v>2538</v>
      </c>
      <c r="H4267" s="5">
        <v>1086</v>
      </c>
      <c r="I4267" s="5">
        <v>1052</v>
      </c>
      <c r="J4267" s="28"/>
      <c r="L4267" s="25"/>
      <c r="M4267" s="26"/>
    </row>
    <row r="4268" spans="4:13" x14ac:dyDescent="0.25">
      <c r="D4268" s="6">
        <v>42913.75</v>
      </c>
      <c r="E4268" s="5">
        <v>15901</v>
      </c>
      <c r="F4268" s="5">
        <v>11383</v>
      </c>
      <c r="G4268" s="5">
        <v>2448</v>
      </c>
      <c r="H4268" s="5">
        <v>1038</v>
      </c>
      <c r="I4268" s="5">
        <v>1032</v>
      </c>
      <c r="J4268" s="28"/>
      <c r="L4268" s="25"/>
      <c r="M4268" s="26"/>
    </row>
    <row r="4269" spans="4:13" x14ac:dyDescent="0.25">
      <c r="D4269" s="6">
        <v>42913.791666666664</v>
      </c>
      <c r="E4269" s="5">
        <v>15657</v>
      </c>
      <c r="F4269" s="5">
        <v>11252</v>
      </c>
      <c r="G4269" s="5">
        <v>2385</v>
      </c>
      <c r="H4269" s="5">
        <v>994</v>
      </c>
      <c r="I4269" s="5">
        <v>1026</v>
      </c>
      <c r="J4269" s="28"/>
      <c r="L4269" s="25"/>
      <c r="M4269" s="26"/>
    </row>
    <row r="4270" spans="4:13" x14ac:dyDescent="0.25">
      <c r="D4270" s="6">
        <v>42913.833333333336</v>
      </c>
      <c r="E4270" s="5">
        <v>15688</v>
      </c>
      <c r="F4270" s="5">
        <v>11258</v>
      </c>
      <c r="G4270" s="5">
        <v>2369</v>
      </c>
      <c r="H4270" s="5">
        <v>1023</v>
      </c>
      <c r="I4270" s="5">
        <v>1038</v>
      </c>
      <c r="J4270" s="28"/>
      <c r="L4270" s="25"/>
      <c r="M4270" s="26"/>
    </row>
    <row r="4271" spans="4:13" x14ac:dyDescent="0.25">
      <c r="D4271" s="6">
        <v>42913.875</v>
      </c>
      <c r="E4271" s="5">
        <v>14941</v>
      </c>
      <c r="F4271" s="5">
        <v>10740</v>
      </c>
      <c r="G4271" s="5">
        <v>2237</v>
      </c>
      <c r="H4271" s="5">
        <v>976</v>
      </c>
      <c r="I4271" s="5">
        <v>988</v>
      </c>
      <c r="J4271" s="28"/>
      <c r="L4271" s="25"/>
      <c r="M4271" s="26"/>
    </row>
    <row r="4272" spans="4:13" x14ac:dyDescent="0.25">
      <c r="D4272" s="6">
        <v>42913.916666666664</v>
      </c>
      <c r="E4272" s="5">
        <v>14197</v>
      </c>
      <c r="F4272" s="5">
        <v>10297</v>
      </c>
      <c r="G4272" s="5">
        <v>2057</v>
      </c>
      <c r="H4272" s="5">
        <v>927</v>
      </c>
      <c r="I4272" s="5">
        <v>916</v>
      </c>
      <c r="J4272" s="28"/>
      <c r="L4272" s="25"/>
      <c r="M4272" s="26"/>
    </row>
    <row r="4273" spans="4:13" x14ac:dyDescent="0.25">
      <c r="D4273" s="6">
        <v>42913.958333333336</v>
      </c>
      <c r="E4273" s="5">
        <v>13813</v>
      </c>
      <c r="F4273" s="5">
        <v>10031</v>
      </c>
      <c r="G4273" s="5">
        <v>1995</v>
      </c>
      <c r="H4273" s="5">
        <v>910</v>
      </c>
      <c r="I4273" s="5">
        <v>877</v>
      </c>
      <c r="J4273" s="28"/>
      <c r="L4273" s="25"/>
      <c r="M4273" s="26"/>
    </row>
    <row r="4274" spans="4:13" x14ac:dyDescent="0.25">
      <c r="D4274" s="6">
        <v>42914</v>
      </c>
      <c r="E4274" s="5">
        <v>13670</v>
      </c>
      <c r="F4274" s="5">
        <v>9964</v>
      </c>
      <c r="G4274" s="5">
        <v>1962</v>
      </c>
      <c r="H4274" s="5">
        <v>900</v>
      </c>
      <c r="I4274" s="5">
        <v>844</v>
      </c>
      <c r="J4274" s="27"/>
      <c r="L4274" s="25"/>
      <c r="M4274" s="26"/>
    </row>
    <row r="4275" spans="4:13" x14ac:dyDescent="0.25">
      <c r="D4275" s="6">
        <v>42914.041666666664</v>
      </c>
      <c r="E4275" s="5">
        <v>13884</v>
      </c>
      <c r="F4275" s="5">
        <v>10084</v>
      </c>
      <c r="G4275" s="5">
        <v>1958</v>
      </c>
      <c r="H4275" s="5">
        <v>919</v>
      </c>
      <c r="I4275" s="5">
        <v>923</v>
      </c>
      <c r="J4275" s="28"/>
      <c r="L4275" s="25"/>
      <c r="M4275" s="26"/>
    </row>
    <row r="4276" spans="4:13" x14ac:dyDescent="0.25">
      <c r="D4276" s="6">
        <v>42914.083333333336</v>
      </c>
      <c r="E4276" s="5">
        <v>13948</v>
      </c>
      <c r="F4276" s="5">
        <v>10197</v>
      </c>
      <c r="G4276" s="5">
        <v>1990</v>
      </c>
      <c r="H4276" s="5">
        <v>938</v>
      </c>
      <c r="I4276" s="5">
        <v>823</v>
      </c>
      <c r="J4276" s="28"/>
      <c r="L4276" s="25"/>
      <c r="M4276" s="26"/>
    </row>
    <row r="4277" spans="4:13" x14ac:dyDescent="0.25">
      <c r="D4277" s="6">
        <v>42914.125</v>
      </c>
      <c r="E4277" s="5">
        <v>13932</v>
      </c>
      <c r="F4277" s="5">
        <v>10124</v>
      </c>
      <c r="G4277" s="5">
        <v>2008</v>
      </c>
      <c r="H4277" s="5">
        <v>943</v>
      </c>
      <c r="I4277" s="5">
        <v>857</v>
      </c>
      <c r="J4277" s="28"/>
      <c r="L4277" s="25"/>
      <c r="M4277" s="26"/>
    </row>
    <row r="4278" spans="4:13" x14ac:dyDescent="0.25">
      <c r="D4278" s="6">
        <v>42914.166666666664</v>
      </c>
      <c r="E4278" s="5">
        <v>13987</v>
      </c>
      <c r="F4278" s="5">
        <v>10152</v>
      </c>
      <c r="G4278" s="5">
        <v>2011</v>
      </c>
      <c r="H4278" s="5">
        <v>945</v>
      </c>
      <c r="I4278" s="5">
        <v>879</v>
      </c>
      <c r="J4278" s="28"/>
      <c r="L4278" s="25"/>
      <c r="M4278" s="26"/>
    </row>
    <row r="4279" spans="4:13" x14ac:dyDescent="0.25">
      <c r="D4279" s="6">
        <v>42914.208333333336</v>
      </c>
      <c r="E4279" s="5">
        <v>13528</v>
      </c>
      <c r="F4279" s="5">
        <v>9831</v>
      </c>
      <c r="G4279" s="5">
        <v>1965</v>
      </c>
      <c r="H4279" s="5">
        <v>887</v>
      </c>
      <c r="I4279" s="5">
        <v>845</v>
      </c>
      <c r="J4279" s="28"/>
      <c r="L4279" s="25"/>
      <c r="M4279" s="26"/>
    </row>
    <row r="4280" spans="4:13" x14ac:dyDescent="0.25">
      <c r="D4280" s="6">
        <v>42914.25</v>
      </c>
      <c r="E4280" s="5">
        <v>13153</v>
      </c>
      <c r="F4280" s="5">
        <v>9686</v>
      </c>
      <c r="G4280" s="5">
        <v>1868</v>
      </c>
      <c r="H4280" s="5">
        <v>822</v>
      </c>
      <c r="I4280" s="5">
        <v>777</v>
      </c>
      <c r="J4280" s="28"/>
      <c r="L4280" s="25"/>
      <c r="M4280" s="26"/>
    </row>
    <row r="4281" spans="4:13" x14ac:dyDescent="0.25">
      <c r="D4281" s="6">
        <v>42914.291666666664</v>
      </c>
      <c r="E4281" s="5">
        <v>13652</v>
      </c>
      <c r="F4281" s="5">
        <v>10020</v>
      </c>
      <c r="G4281" s="5">
        <v>1974</v>
      </c>
      <c r="H4281" s="5">
        <v>862</v>
      </c>
      <c r="I4281" s="5">
        <v>796</v>
      </c>
      <c r="J4281" s="28"/>
      <c r="L4281" s="25"/>
      <c r="M4281" s="26"/>
    </row>
    <row r="4282" spans="4:13" x14ac:dyDescent="0.25">
      <c r="D4282" s="6">
        <v>42914.333333333336</v>
      </c>
      <c r="E4282" s="5">
        <v>14664</v>
      </c>
      <c r="F4282" s="5">
        <v>10747</v>
      </c>
      <c r="G4282" s="5">
        <v>2143</v>
      </c>
      <c r="H4282" s="5">
        <v>934</v>
      </c>
      <c r="I4282" s="5">
        <v>840</v>
      </c>
      <c r="J4282" s="28"/>
      <c r="L4282" s="25"/>
      <c r="M4282" s="26"/>
    </row>
    <row r="4283" spans="4:13" x14ac:dyDescent="0.25">
      <c r="D4283" s="6">
        <v>42914.375</v>
      </c>
      <c r="E4283" s="5">
        <v>15372</v>
      </c>
      <c r="F4283" s="5">
        <v>11237</v>
      </c>
      <c r="G4283" s="5">
        <v>2256</v>
      </c>
      <c r="H4283" s="5">
        <v>980</v>
      </c>
      <c r="I4283" s="5">
        <v>899</v>
      </c>
      <c r="J4283" s="28"/>
      <c r="L4283" s="25"/>
      <c r="M4283" s="26"/>
    </row>
    <row r="4284" spans="4:13" x14ac:dyDescent="0.25">
      <c r="D4284" s="6">
        <v>42914.416666666664</v>
      </c>
      <c r="E4284" s="5">
        <v>16258</v>
      </c>
      <c r="F4284" s="5">
        <v>11894</v>
      </c>
      <c r="G4284" s="5">
        <v>2380</v>
      </c>
      <c r="H4284" s="5">
        <v>1032</v>
      </c>
      <c r="I4284" s="5">
        <v>952</v>
      </c>
      <c r="J4284" s="28"/>
      <c r="L4284" s="25"/>
      <c r="M4284" s="26"/>
    </row>
    <row r="4285" spans="4:13" x14ac:dyDescent="0.25">
      <c r="D4285" s="6">
        <v>42914.458333333336</v>
      </c>
      <c r="E4285" s="5">
        <v>16769</v>
      </c>
      <c r="F4285" s="5">
        <v>12268</v>
      </c>
      <c r="G4285" s="5">
        <v>2453</v>
      </c>
      <c r="H4285" s="5">
        <v>1063</v>
      </c>
      <c r="I4285" s="5">
        <v>985</v>
      </c>
      <c r="J4285" s="28"/>
      <c r="L4285" s="25"/>
      <c r="M4285" s="26"/>
    </row>
    <row r="4286" spans="4:13" x14ac:dyDescent="0.25">
      <c r="D4286" s="6">
        <v>42914.5</v>
      </c>
      <c r="E4286" s="5">
        <v>17073</v>
      </c>
      <c r="F4286" s="5">
        <v>12512</v>
      </c>
      <c r="G4286" s="5">
        <v>2471</v>
      </c>
      <c r="H4286" s="5">
        <v>1078</v>
      </c>
      <c r="I4286" s="5">
        <v>1012</v>
      </c>
      <c r="J4286" s="28"/>
      <c r="L4286" s="25"/>
      <c r="M4286" s="26"/>
    </row>
    <row r="4287" spans="4:13" x14ac:dyDescent="0.25">
      <c r="D4287" s="6">
        <v>42914.541666666664</v>
      </c>
      <c r="E4287" s="5">
        <v>17351</v>
      </c>
      <c r="F4287" s="5">
        <v>12694</v>
      </c>
      <c r="G4287" s="5">
        <v>2516</v>
      </c>
      <c r="H4287" s="5">
        <v>1096</v>
      </c>
      <c r="I4287" s="5">
        <v>1045</v>
      </c>
      <c r="J4287" s="28"/>
      <c r="L4287" s="25"/>
      <c r="M4287" s="26"/>
    </row>
    <row r="4288" spans="4:13" x14ac:dyDescent="0.25">
      <c r="D4288" s="6">
        <v>42914.583333333336</v>
      </c>
      <c r="E4288" s="5">
        <v>17533</v>
      </c>
      <c r="F4288" s="5">
        <v>12798</v>
      </c>
      <c r="G4288" s="5">
        <v>2551</v>
      </c>
      <c r="H4288" s="5">
        <v>1124</v>
      </c>
      <c r="I4288" s="5">
        <v>1060</v>
      </c>
      <c r="J4288" s="28"/>
      <c r="L4288" s="25"/>
      <c r="M4288" s="26"/>
    </row>
    <row r="4289" spans="4:13" x14ac:dyDescent="0.25">
      <c r="D4289" s="6">
        <v>42914.625</v>
      </c>
      <c r="E4289" s="5">
        <v>18008</v>
      </c>
      <c r="F4289" s="5">
        <v>13203</v>
      </c>
      <c r="G4289" s="5">
        <v>2596</v>
      </c>
      <c r="H4289" s="5">
        <v>1143</v>
      </c>
      <c r="I4289" s="5">
        <v>1066</v>
      </c>
      <c r="J4289" s="28"/>
      <c r="L4289" s="25"/>
      <c r="M4289" s="26"/>
    </row>
    <row r="4290" spans="4:13" x14ac:dyDescent="0.25">
      <c r="D4290" s="6">
        <v>42914.666666666664</v>
      </c>
      <c r="E4290" s="5">
        <v>17713</v>
      </c>
      <c r="F4290" s="5">
        <v>12907</v>
      </c>
      <c r="G4290" s="5">
        <v>2570</v>
      </c>
      <c r="H4290" s="5">
        <v>1150</v>
      </c>
      <c r="I4290" s="5">
        <v>1086</v>
      </c>
      <c r="J4290" s="28"/>
      <c r="L4290" s="25"/>
      <c r="M4290" s="26"/>
    </row>
    <row r="4291" spans="4:13" x14ac:dyDescent="0.25">
      <c r="D4291" s="6">
        <v>42914.708333333336</v>
      </c>
      <c r="E4291" s="5">
        <v>17600</v>
      </c>
      <c r="F4291" s="5">
        <v>12761</v>
      </c>
      <c r="G4291" s="5">
        <v>2633</v>
      </c>
      <c r="H4291" s="5">
        <v>1118</v>
      </c>
      <c r="I4291" s="5">
        <v>1088</v>
      </c>
      <c r="J4291" s="28"/>
      <c r="L4291" s="25"/>
      <c r="M4291" s="26"/>
    </row>
    <row r="4292" spans="4:13" x14ac:dyDescent="0.25">
      <c r="D4292" s="6">
        <v>42914.75</v>
      </c>
      <c r="E4292" s="5">
        <v>17033</v>
      </c>
      <c r="F4292" s="5">
        <v>12336</v>
      </c>
      <c r="G4292" s="5">
        <v>2570</v>
      </c>
      <c r="H4292" s="5">
        <v>1060</v>
      </c>
      <c r="I4292" s="5">
        <v>1067</v>
      </c>
      <c r="J4292" s="28"/>
      <c r="L4292" s="25"/>
      <c r="M4292" s="26"/>
    </row>
    <row r="4293" spans="4:13" x14ac:dyDescent="0.25">
      <c r="D4293" s="6">
        <v>42914.791666666664</v>
      </c>
      <c r="E4293" s="5">
        <v>16875</v>
      </c>
      <c r="F4293" s="5">
        <v>12281</v>
      </c>
      <c r="G4293" s="5">
        <v>2545</v>
      </c>
      <c r="H4293" s="5">
        <v>1010</v>
      </c>
      <c r="I4293" s="5">
        <v>1039</v>
      </c>
      <c r="J4293" s="28"/>
      <c r="L4293" s="25"/>
      <c r="M4293" s="26"/>
    </row>
    <row r="4294" spans="4:13" x14ac:dyDescent="0.25">
      <c r="D4294" s="6">
        <v>42914.833333333336</v>
      </c>
      <c r="E4294" s="5">
        <v>16785</v>
      </c>
      <c r="F4294" s="5">
        <v>12218</v>
      </c>
      <c r="G4294" s="5">
        <v>2503</v>
      </c>
      <c r="H4294" s="5">
        <v>1046</v>
      </c>
      <c r="I4294" s="5">
        <v>1018</v>
      </c>
      <c r="J4294" s="28"/>
      <c r="L4294" s="25"/>
      <c r="M4294" s="26"/>
    </row>
    <row r="4295" spans="4:13" x14ac:dyDescent="0.25">
      <c r="D4295" s="6">
        <v>42914.875</v>
      </c>
      <c r="E4295" s="5">
        <v>16048</v>
      </c>
      <c r="F4295" s="5">
        <v>11710</v>
      </c>
      <c r="G4295" s="5">
        <v>2362</v>
      </c>
      <c r="H4295" s="5">
        <v>1002</v>
      </c>
      <c r="I4295" s="5">
        <v>974</v>
      </c>
      <c r="J4295" s="28"/>
      <c r="L4295" s="25"/>
      <c r="M4295" s="26"/>
    </row>
    <row r="4296" spans="4:13" x14ac:dyDescent="0.25">
      <c r="D4296" s="6">
        <v>42914.916666666664</v>
      </c>
      <c r="E4296" s="5">
        <v>15286</v>
      </c>
      <c r="F4296" s="5">
        <v>11197</v>
      </c>
      <c r="G4296" s="5">
        <v>2235</v>
      </c>
      <c r="H4296" s="5">
        <v>946</v>
      </c>
      <c r="I4296" s="5">
        <v>908</v>
      </c>
      <c r="J4296" s="28"/>
      <c r="L4296" s="25"/>
      <c r="M4296" s="26"/>
    </row>
    <row r="4297" spans="4:13" x14ac:dyDescent="0.25">
      <c r="D4297" s="6">
        <v>42914.958333333336</v>
      </c>
      <c r="E4297" s="5">
        <v>15051</v>
      </c>
      <c r="F4297" s="5">
        <v>11139</v>
      </c>
      <c r="G4297" s="5">
        <v>2156</v>
      </c>
      <c r="H4297" s="5">
        <v>928</v>
      </c>
      <c r="I4297" s="5">
        <v>828</v>
      </c>
      <c r="J4297" s="28"/>
      <c r="L4297" s="25"/>
      <c r="M4297" s="26"/>
    </row>
    <row r="4298" spans="4:13" x14ac:dyDescent="0.25">
      <c r="D4298" s="6">
        <v>42915</v>
      </c>
      <c r="E4298" s="5">
        <v>14622</v>
      </c>
      <c r="F4298" s="5">
        <v>10748</v>
      </c>
      <c r="G4298" s="5">
        <v>2132</v>
      </c>
      <c r="H4298" s="5">
        <v>918</v>
      </c>
      <c r="I4298" s="5">
        <v>824</v>
      </c>
      <c r="J4298" s="27"/>
      <c r="L4298" s="25"/>
      <c r="M4298" s="26"/>
    </row>
    <row r="4299" spans="4:13" x14ac:dyDescent="0.25">
      <c r="D4299" s="6">
        <v>42915.041666666664</v>
      </c>
      <c r="E4299" s="5">
        <v>14827</v>
      </c>
      <c r="F4299" s="5">
        <v>10876</v>
      </c>
      <c r="G4299" s="5">
        <v>2156</v>
      </c>
      <c r="H4299" s="5">
        <v>935</v>
      </c>
      <c r="I4299" s="5">
        <v>860</v>
      </c>
      <c r="J4299" s="28"/>
      <c r="L4299" s="25"/>
      <c r="M4299" s="26"/>
    </row>
    <row r="4300" spans="4:13" x14ac:dyDescent="0.25">
      <c r="D4300" s="6">
        <v>42915.083333333336</v>
      </c>
      <c r="E4300" s="5">
        <v>14883</v>
      </c>
      <c r="F4300" s="5">
        <v>10877</v>
      </c>
      <c r="G4300" s="5">
        <v>2189</v>
      </c>
      <c r="H4300" s="5">
        <v>947</v>
      </c>
      <c r="I4300" s="5">
        <v>870</v>
      </c>
      <c r="J4300" s="28"/>
      <c r="L4300" s="25"/>
      <c r="M4300" s="26"/>
    </row>
    <row r="4301" spans="4:13" x14ac:dyDescent="0.25">
      <c r="D4301" s="6">
        <v>42915.125</v>
      </c>
      <c r="E4301" s="5">
        <v>15011</v>
      </c>
      <c r="F4301" s="5">
        <v>10967</v>
      </c>
      <c r="G4301" s="5">
        <v>2219</v>
      </c>
      <c r="H4301" s="5">
        <v>952</v>
      </c>
      <c r="I4301" s="5">
        <v>873</v>
      </c>
      <c r="J4301" s="28"/>
      <c r="L4301" s="25"/>
      <c r="M4301" s="26"/>
    </row>
    <row r="4302" spans="4:13" x14ac:dyDescent="0.25">
      <c r="D4302" s="6">
        <v>42915.166666666664</v>
      </c>
      <c r="E4302" s="5">
        <v>14969</v>
      </c>
      <c r="F4302" s="5">
        <v>10908</v>
      </c>
      <c r="G4302" s="5">
        <v>2233</v>
      </c>
      <c r="H4302" s="5">
        <v>953</v>
      </c>
      <c r="I4302" s="5">
        <v>875</v>
      </c>
      <c r="J4302" s="28"/>
      <c r="L4302" s="25"/>
      <c r="M4302" s="26"/>
    </row>
    <row r="4303" spans="4:13" x14ac:dyDescent="0.25">
      <c r="D4303" s="6">
        <v>42915.208333333336</v>
      </c>
      <c r="E4303" s="5">
        <v>14588</v>
      </c>
      <c r="F4303" s="5">
        <v>10666</v>
      </c>
      <c r="G4303" s="5">
        <v>2184</v>
      </c>
      <c r="H4303" s="5">
        <v>902</v>
      </c>
      <c r="I4303" s="5">
        <v>836</v>
      </c>
      <c r="J4303" s="28"/>
      <c r="L4303" s="25"/>
      <c r="M4303" s="26"/>
    </row>
    <row r="4304" spans="4:13" x14ac:dyDescent="0.25">
      <c r="D4304" s="6">
        <v>42915.25</v>
      </c>
      <c r="E4304" s="5">
        <v>14344</v>
      </c>
      <c r="F4304" s="5">
        <v>10623</v>
      </c>
      <c r="G4304" s="5">
        <v>2078</v>
      </c>
      <c r="H4304" s="5">
        <v>860</v>
      </c>
      <c r="I4304" s="5">
        <v>783</v>
      </c>
      <c r="J4304" s="28"/>
      <c r="L4304" s="25"/>
      <c r="M4304" s="26"/>
    </row>
    <row r="4305" spans="4:13" x14ac:dyDescent="0.25">
      <c r="D4305" s="6">
        <v>42915.291666666664</v>
      </c>
      <c r="E4305" s="5">
        <v>14561</v>
      </c>
      <c r="F4305" s="5">
        <v>10711</v>
      </c>
      <c r="G4305" s="5">
        <v>2161</v>
      </c>
      <c r="H4305" s="5">
        <v>898</v>
      </c>
      <c r="I4305" s="5">
        <v>791</v>
      </c>
      <c r="J4305" s="28"/>
      <c r="L4305" s="25"/>
      <c r="M4305" s="26"/>
    </row>
    <row r="4306" spans="4:13" x14ac:dyDescent="0.25">
      <c r="D4306" s="6">
        <v>42915.333333333336</v>
      </c>
      <c r="E4306" s="5">
        <v>15163</v>
      </c>
      <c r="F4306" s="5">
        <v>11088</v>
      </c>
      <c r="G4306" s="5">
        <v>2297</v>
      </c>
      <c r="H4306" s="5">
        <v>951</v>
      </c>
      <c r="I4306" s="5">
        <v>827</v>
      </c>
      <c r="J4306" s="28"/>
      <c r="L4306" s="25"/>
      <c r="M4306" s="26"/>
    </row>
    <row r="4307" spans="4:13" x14ac:dyDescent="0.25">
      <c r="D4307" s="6">
        <v>42915.375</v>
      </c>
      <c r="E4307" s="5">
        <v>16179</v>
      </c>
      <c r="F4307" s="5">
        <v>11848</v>
      </c>
      <c r="G4307" s="5">
        <v>2453</v>
      </c>
      <c r="H4307" s="5">
        <v>1011</v>
      </c>
      <c r="I4307" s="5">
        <v>867</v>
      </c>
      <c r="J4307" s="28"/>
      <c r="L4307" s="25"/>
      <c r="M4307" s="26"/>
    </row>
    <row r="4308" spans="4:13" x14ac:dyDescent="0.25">
      <c r="D4308" s="6">
        <v>42915.416666666664</v>
      </c>
      <c r="E4308" s="5">
        <v>17123</v>
      </c>
      <c r="F4308" s="5">
        <v>12554</v>
      </c>
      <c r="G4308" s="5">
        <v>2575</v>
      </c>
      <c r="H4308" s="5">
        <v>1064</v>
      </c>
      <c r="I4308" s="5">
        <v>930</v>
      </c>
      <c r="J4308" s="28"/>
      <c r="L4308" s="25"/>
      <c r="M4308" s="26"/>
    </row>
    <row r="4309" spans="4:13" x14ac:dyDescent="0.25">
      <c r="D4309" s="6">
        <v>42915.458333333336</v>
      </c>
      <c r="E4309" s="5">
        <v>17766</v>
      </c>
      <c r="F4309" s="5">
        <v>13079</v>
      </c>
      <c r="G4309" s="5">
        <v>2643</v>
      </c>
      <c r="H4309" s="5">
        <v>1107</v>
      </c>
      <c r="I4309" s="5">
        <v>937</v>
      </c>
      <c r="J4309" s="28"/>
      <c r="L4309" s="25"/>
      <c r="M4309" s="26"/>
    </row>
    <row r="4310" spans="4:13" x14ac:dyDescent="0.25">
      <c r="D4310" s="6">
        <v>42915.5</v>
      </c>
      <c r="E4310" s="5">
        <v>18039</v>
      </c>
      <c r="F4310" s="5">
        <v>13387</v>
      </c>
      <c r="G4310" s="5">
        <v>2599</v>
      </c>
      <c r="H4310" s="5">
        <v>1091</v>
      </c>
      <c r="I4310" s="5">
        <v>962</v>
      </c>
      <c r="J4310" s="28"/>
      <c r="L4310" s="25"/>
      <c r="M4310" s="26"/>
    </row>
    <row r="4311" spans="4:13" x14ac:dyDescent="0.25">
      <c r="D4311" s="6">
        <v>42915.541666666664</v>
      </c>
      <c r="E4311" s="5">
        <v>18290</v>
      </c>
      <c r="F4311" s="5">
        <v>13507</v>
      </c>
      <c r="G4311" s="5">
        <v>2677</v>
      </c>
      <c r="H4311" s="5">
        <v>1116</v>
      </c>
      <c r="I4311" s="5">
        <v>990</v>
      </c>
      <c r="J4311" s="28"/>
      <c r="L4311" s="25"/>
      <c r="M4311" s="26"/>
    </row>
    <row r="4312" spans="4:13" x14ac:dyDescent="0.25">
      <c r="D4312" s="6">
        <v>42915.583333333336</v>
      </c>
      <c r="E4312" s="5">
        <v>18675</v>
      </c>
      <c r="F4312" s="5">
        <v>13769</v>
      </c>
      <c r="G4312" s="5">
        <v>2742</v>
      </c>
      <c r="H4312" s="5">
        <v>1145</v>
      </c>
      <c r="I4312" s="5">
        <v>1019</v>
      </c>
      <c r="J4312" s="28"/>
      <c r="L4312" s="25"/>
      <c r="M4312" s="26"/>
    </row>
    <row r="4313" spans="4:13" x14ac:dyDescent="0.25">
      <c r="D4313" s="6">
        <v>42915.625</v>
      </c>
      <c r="E4313" s="5">
        <v>18677</v>
      </c>
      <c r="F4313" s="5">
        <v>13907</v>
      </c>
      <c r="G4313" s="5">
        <v>2718</v>
      </c>
      <c r="H4313" s="5">
        <v>1045</v>
      </c>
      <c r="I4313" s="5">
        <v>1007</v>
      </c>
      <c r="J4313" s="28"/>
      <c r="L4313" s="25"/>
      <c r="M4313" s="26"/>
    </row>
    <row r="4314" spans="4:13" x14ac:dyDescent="0.25">
      <c r="D4314" s="6">
        <v>42915.666666666664</v>
      </c>
      <c r="E4314" s="5">
        <v>18469</v>
      </c>
      <c r="F4314" s="5">
        <v>13586</v>
      </c>
      <c r="G4314" s="5">
        <v>2719</v>
      </c>
      <c r="H4314" s="5">
        <v>1135</v>
      </c>
      <c r="I4314" s="5">
        <v>1029</v>
      </c>
      <c r="J4314" s="28"/>
      <c r="L4314" s="25"/>
      <c r="M4314" s="26"/>
    </row>
    <row r="4315" spans="4:13" x14ac:dyDescent="0.25">
      <c r="D4315" s="6">
        <v>42915.708333333336</v>
      </c>
      <c r="E4315" s="5">
        <v>18313</v>
      </c>
      <c r="F4315" s="5">
        <v>13404</v>
      </c>
      <c r="G4315" s="5">
        <v>2749</v>
      </c>
      <c r="H4315" s="5">
        <v>1122</v>
      </c>
      <c r="I4315" s="5">
        <v>1038</v>
      </c>
      <c r="J4315" s="28"/>
      <c r="L4315" s="25"/>
      <c r="M4315" s="26"/>
    </row>
    <row r="4316" spans="4:13" x14ac:dyDescent="0.25">
      <c r="D4316" s="6">
        <v>42915.75</v>
      </c>
      <c r="E4316" s="5">
        <v>17931</v>
      </c>
      <c r="F4316" s="5">
        <v>13154</v>
      </c>
      <c r="G4316" s="5">
        <v>2690</v>
      </c>
      <c r="H4316" s="5">
        <v>1080</v>
      </c>
      <c r="I4316" s="5">
        <v>1007</v>
      </c>
      <c r="J4316" s="28"/>
      <c r="L4316" s="25"/>
      <c r="M4316" s="26"/>
    </row>
    <row r="4317" spans="4:13" x14ac:dyDescent="0.25">
      <c r="D4317" s="6">
        <v>42915.791666666664</v>
      </c>
      <c r="E4317" s="5">
        <v>17702</v>
      </c>
      <c r="F4317" s="5">
        <v>13023</v>
      </c>
      <c r="G4317" s="5">
        <v>2647</v>
      </c>
      <c r="H4317" s="5">
        <v>1039</v>
      </c>
      <c r="I4317" s="5">
        <v>993</v>
      </c>
      <c r="J4317" s="28"/>
      <c r="L4317" s="25"/>
      <c r="M4317" s="26"/>
    </row>
    <row r="4318" spans="4:13" x14ac:dyDescent="0.25">
      <c r="D4318" s="6">
        <v>42915.833333333336</v>
      </c>
      <c r="E4318" s="5">
        <v>17961</v>
      </c>
      <c r="F4318" s="5">
        <v>13273</v>
      </c>
      <c r="G4318" s="5">
        <v>2629</v>
      </c>
      <c r="H4318" s="5">
        <v>1058</v>
      </c>
      <c r="I4318" s="5">
        <v>1001</v>
      </c>
      <c r="J4318" s="28"/>
      <c r="L4318" s="25"/>
      <c r="M4318" s="26"/>
    </row>
    <row r="4319" spans="4:13" x14ac:dyDescent="0.25">
      <c r="D4319" s="6">
        <v>42915.875</v>
      </c>
      <c r="E4319" s="5">
        <v>17333</v>
      </c>
      <c r="F4319" s="5">
        <v>12899</v>
      </c>
      <c r="G4319" s="5">
        <v>2481</v>
      </c>
      <c r="H4319" s="5">
        <v>1015</v>
      </c>
      <c r="I4319" s="5">
        <v>938</v>
      </c>
      <c r="J4319" s="28"/>
      <c r="L4319" s="25"/>
      <c r="M4319" s="26"/>
    </row>
    <row r="4320" spans="4:13" x14ac:dyDescent="0.25">
      <c r="D4320" s="6">
        <v>42915.916666666664</v>
      </c>
      <c r="E4320" s="5">
        <v>16501</v>
      </c>
      <c r="F4320" s="5">
        <v>12384</v>
      </c>
      <c r="G4320" s="5">
        <v>2305</v>
      </c>
      <c r="H4320" s="5">
        <v>965</v>
      </c>
      <c r="I4320" s="5">
        <v>847</v>
      </c>
      <c r="J4320" s="28"/>
      <c r="L4320" s="25"/>
      <c r="M4320" s="26"/>
    </row>
    <row r="4321" spans="4:13" x14ac:dyDescent="0.25">
      <c r="D4321" s="6">
        <v>42915.958333333336</v>
      </c>
      <c r="E4321" s="5">
        <v>16225</v>
      </c>
      <c r="F4321" s="5">
        <v>12189</v>
      </c>
      <c r="G4321" s="5">
        <v>2218</v>
      </c>
      <c r="H4321" s="5">
        <v>910</v>
      </c>
      <c r="I4321" s="5">
        <v>908</v>
      </c>
      <c r="J4321" s="28"/>
      <c r="L4321" s="25"/>
      <c r="M4321" s="26"/>
    </row>
    <row r="4322" spans="4:13" x14ac:dyDescent="0.25">
      <c r="D4322" s="6">
        <v>42916</v>
      </c>
      <c r="E4322" s="5">
        <v>16080</v>
      </c>
      <c r="F4322" s="5">
        <v>12159</v>
      </c>
      <c r="G4322" s="5">
        <v>2172</v>
      </c>
      <c r="H4322" s="5">
        <v>931</v>
      </c>
      <c r="I4322" s="5">
        <v>818</v>
      </c>
      <c r="J4322" s="27"/>
      <c r="L4322" s="25"/>
      <c r="M4322" s="26"/>
    </row>
    <row r="4323" spans="4:13" x14ac:dyDescent="0.25">
      <c r="D4323" s="6">
        <v>42916.041666666664</v>
      </c>
      <c r="E4323" s="5">
        <v>16006</v>
      </c>
      <c r="F4323" s="5">
        <v>12065</v>
      </c>
      <c r="G4323" s="5">
        <v>2179</v>
      </c>
      <c r="H4323" s="5">
        <v>945</v>
      </c>
      <c r="I4323" s="5">
        <v>817</v>
      </c>
      <c r="J4323" s="28"/>
      <c r="L4323" s="25"/>
      <c r="M4323" s="26"/>
    </row>
    <row r="4324" spans="4:13" x14ac:dyDescent="0.25">
      <c r="D4324" s="6">
        <v>42916.083333333336</v>
      </c>
      <c r="E4324" s="5">
        <v>16115</v>
      </c>
      <c r="F4324" s="5">
        <v>12147</v>
      </c>
      <c r="G4324" s="5">
        <v>2184</v>
      </c>
      <c r="H4324" s="5">
        <v>950</v>
      </c>
      <c r="I4324" s="5">
        <v>834</v>
      </c>
      <c r="J4324" s="28"/>
      <c r="L4324" s="25"/>
      <c r="M4324" s="26"/>
    </row>
    <row r="4325" spans="4:13" x14ac:dyDescent="0.25">
      <c r="D4325" s="6">
        <v>42916.125</v>
      </c>
      <c r="E4325" s="5">
        <v>16087</v>
      </c>
      <c r="F4325" s="5">
        <v>12113</v>
      </c>
      <c r="G4325" s="5">
        <v>2193</v>
      </c>
      <c r="H4325" s="5">
        <v>950</v>
      </c>
      <c r="I4325" s="5">
        <v>831</v>
      </c>
      <c r="J4325" s="28"/>
      <c r="L4325" s="25"/>
      <c r="M4325" s="26"/>
    </row>
    <row r="4326" spans="4:13" x14ac:dyDescent="0.25">
      <c r="D4326" s="6">
        <v>42916.166666666664</v>
      </c>
      <c r="E4326" s="5">
        <v>16017</v>
      </c>
      <c r="F4326" s="5">
        <v>12002</v>
      </c>
      <c r="G4326" s="5">
        <v>2219</v>
      </c>
      <c r="H4326" s="5">
        <v>961</v>
      </c>
      <c r="I4326" s="5">
        <v>835</v>
      </c>
      <c r="J4326" s="28"/>
      <c r="L4326" s="25"/>
      <c r="M4326" s="26"/>
    </row>
    <row r="4327" spans="4:13" x14ac:dyDescent="0.25">
      <c r="D4327" s="6">
        <v>42916.208333333336</v>
      </c>
      <c r="E4327" s="5">
        <v>15520</v>
      </c>
      <c r="F4327" s="5">
        <v>11642</v>
      </c>
      <c r="G4327" s="5">
        <v>2163</v>
      </c>
      <c r="H4327" s="5">
        <v>913</v>
      </c>
      <c r="I4327" s="5">
        <v>802</v>
      </c>
      <c r="J4327" s="28"/>
      <c r="L4327" s="25"/>
      <c r="M4327" s="26"/>
    </row>
    <row r="4328" spans="4:13" x14ac:dyDescent="0.25">
      <c r="D4328" s="6">
        <v>42916.25</v>
      </c>
      <c r="E4328" s="5">
        <v>14684</v>
      </c>
      <c r="F4328" s="5">
        <v>11008</v>
      </c>
      <c r="G4328" s="5">
        <v>2069</v>
      </c>
      <c r="H4328" s="5">
        <v>861</v>
      </c>
      <c r="I4328" s="5">
        <v>746</v>
      </c>
      <c r="J4328" s="28"/>
      <c r="L4328" s="25"/>
      <c r="M4328" s="26"/>
    </row>
    <row r="4329" spans="4:13" x14ac:dyDescent="0.25">
      <c r="D4329" s="6">
        <v>42916.291666666664</v>
      </c>
      <c r="E4329" s="5">
        <v>14984</v>
      </c>
      <c r="F4329" s="5">
        <v>11186</v>
      </c>
      <c r="G4329" s="5">
        <v>2148</v>
      </c>
      <c r="H4329" s="5">
        <v>895</v>
      </c>
      <c r="I4329" s="5">
        <v>755</v>
      </c>
      <c r="J4329" s="28"/>
      <c r="L4329" s="25"/>
      <c r="M4329" s="26"/>
    </row>
    <row r="4330" spans="4:13" x14ac:dyDescent="0.25">
      <c r="D4330" s="6">
        <v>42916.333333333336</v>
      </c>
      <c r="E4330" s="5">
        <v>15592</v>
      </c>
      <c r="F4330" s="5">
        <v>11631</v>
      </c>
      <c r="G4330" s="5">
        <v>2254</v>
      </c>
      <c r="H4330" s="5">
        <v>927</v>
      </c>
      <c r="I4330" s="5">
        <v>780</v>
      </c>
      <c r="J4330" s="28"/>
      <c r="L4330" s="25"/>
      <c r="M4330" s="26"/>
    </row>
    <row r="4331" spans="4:13" x14ac:dyDescent="0.25">
      <c r="D4331" s="6">
        <v>42916.375</v>
      </c>
      <c r="E4331" s="5">
        <v>16027</v>
      </c>
      <c r="F4331" s="5">
        <v>11909</v>
      </c>
      <c r="G4331" s="5">
        <v>2335</v>
      </c>
      <c r="H4331" s="5">
        <v>969</v>
      </c>
      <c r="I4331" s="5">
        <v>814</v>
      </c>
      <c r="J4331" s="28"/>
      <c r="L4331" s="25"/>
      <c r="M4331" s="26"/>
    </row>
    <row r="4332" spans="4:13" x14ac:dyDescent="0.25">
      <c r="D4332" s="6">
        <v>42916.416666666664</v>
      </c>
      <c r="E4332" s="5">
        <v>16695</v>
      </c>
      <c r="F4332" s="5">
        <v>12456</v>
      </c>
      <c r="G4332" s="5">
        <v>2398</v>
      </c>
      <c r="H4332" s="5">
        <v>991</v>
      </c>
      <c r="I4332" s="5">
        <v>850</v>
      </c>
      <c r="J4332" s="28"/>
      <c r="L4332" s="25"/>
      <c r="M4332" s="26"/>
    </row>
    <row r="4333" spans="4:13" x14ac:dyDescent="0.25">
      <c r="D4333" s="6">
        <v>42916.458333333336</v>
      </c>
      <c r="E4333" s="5">
        <v>16928</v>
      </c>
      <c r="F4333" s="5">
        <v>12625</v>
      </c>
      <c r="G4333" s="5">
        <v>2426</v>
      </c>
      <c r="H4333" s="5">
        <v>1004</v>
      </c>
      <c r="I4333" s="5">
        <v>873</v>
      </c>
      <c r="J4333" s="28"/>
      <c r="L4333" s="25"/>
      <c r="M4333" s="26"/>
    </row>
    <row r="4334" spans="4:13" x14ac:dyDescent="0.25">
      <c r="D4334" s="6">
        <v>42916.5</v>
      </c>
      <c r="E4334" s="5">
        <v>16105</v>
      </c>
      <c r="F4334" s="5">
        <v>11985</v>
      </c>
      <c r="G4334" s="5">
        <v>2291</v>
      </c>
      <c r="H4334" s="5">
        <v>964</v>
      </c>
      <c r="I4334" s="5">
        <v>865</v>
      </c>
      <c r="J4334" s="28"/>
      <c r="L4334" s="25"/>
      <c r="M4334" s="26"/>
    </row>
    <row r="4335" spans="4:13" x14ac:dyDescent="0.25">
      <c r="D4335" s="6">
        <v>42916.541666666664</v>
      </c>
      <c r="E4335" s="5">
        <v>17122</v>
      </c>
      <c r="F4335" s="5">
        <v>12819</v>
      </c>
      <c r="G4335" s="5">
        <v>2418</v>
      </c>
      <c r="H4335" s="5">
        <v>986</v>
      </c>
      <c r="I4335" s="5">
        <v>899</v>
      </c>
      <c r="J4335" s="28"/>
      <c r="L4335" s="25"/>
      <c r="M4335" s="26"/>
    </row>
    <row r="4336" spans="4:13" x14ac:dyDescent="0.25">
      <c r="D4336" s="6">
        <v>42916.583333333336</v>
      </c>
      <c r="E4336" s="5">
        <v>17747</v>
      </c>
      <c r="F4336" s="5">
        <v>13164</v>
      </c>
      <c r="G4336" s="5">
        <v>2560</v>
      </c>
      <c r="H4336" s="5">
        <v>1067</v>
      </c>
      <c r="I4336" s="5">
        <v>956</v>
      </c>
      <c r="J4336" s="28"/>
      <c r="L4336" s="25"/>
      <c r="M4336" s="26"/>
    </row>
    <row r="4337" spans="4:13" x14ac:dyDescent="0.25">
      <c r="D4337" s="6">
        <v>42916.625</v>
      </c>
      <c r="E4337" s="5">
        <v>18108</v>
      </c>
      <c r="F4337" s="5">
        <v>13388</v>
      </c>
      <c r="G4337" s="5">
        <v>2639</v>
      </c>
      <c r="H4337" s="5">
        <v>1101</v>
      </c>
      <c r="I4337" s="5">
        <v>980</v>
      </c>
      <c r="J4337" s="28"/>
      <c r="L4337" s="25"/>
      <c r="M4337" s="26"/>
    </row>
    <row r="4338" spans="4:13" x14ac:dyDescent="0.25">
      <c r="D4338" s="6">
        <v>42916.666666666664</v>
      </c>
      <c r="E4338" s="5">
        <v>18252</v>
      </c>
      <c r="F4338" s="5">
        <v>13451</v>
      </c>
      <c r="G4338" s="5">
        <v>2670</v>
      </c>
      <c r="H4338" s="5">
        <v>1121</v>
      </c>
      <c r="I4338" s="5">
        <v>1010</v>
      </c>
      <c r="J4338" s="28"/>
      <c r="L4338" s="25"/>
      <c r="M4338" s="26"/>
    </row>
    <row r="4339" spans="4:13" x14ac:dyDescent="0.25">
      <c r="D4339" s="6">
        <v>42916.708333333336</v>
      </c>
      <c r="E4339" s="5">
        <v>18027</v>
      </c>
      <c r="F4339" s="5">
        <v>13245</v>
      </c>
      <c r="G4339" s="5">
        <v>2684</v>
      </c>
      <c r="H4339" s="5">
        <v>1084</v>
      </c>
      <c r="I4339" s="5">
        <v>1014</v>
      </c>
      <c r="J4339" s="28"/>
      <c r="L4339" s="25"/>
      <c r="M4339" s="26"/>
    </row>
    <row r="4340" spans="4:13" x14ac:dyDescent="0.25">
      <c r="D4340" s="6">
        <v>42916.75</v>
      </c>
      <c r="E4340" s="5">
        <v>17403</v>
      </c>
      <c r="F4340" s="5">
        <v>12790</v>
      </c>
      <c r="G4340" s="5">
        <v>2601</v>
      </c>
      <c r="H4340" s="5">
        <v>1025</v>
      </c>
      <c r="I4340" s="5">
        <v>987</v>
      </c>
      <c r="J4340" s="28"/>
      <c r="L4340" s="25"/>
      <c r="M4340" s="26"/>
    </row>
    <row r="4341" spans="4:13" x14ac:dyDescent="0.25">
      <c r="D4341" s="6">
        <v>42916.791666666664</v>
      </c>
      <c r="E4341" s="5">
        <v>17212</v>
      </c>
      <c r="F4341" s="5">
        <v>12757</v>
      </c>
      <c r="G4341" s="5">
        <v>2546</v>
      </c>
      <c r="H4341" s="5">
        <v>971</v>
      </c>
      <c r="I4341" s="5">
        <v>938</v>
      </c>
      <c r="J4341" s="28"/>
      <c r="L4341" s="25"/>
      <c r="M4341" s="26"/>
    </row>
    <row r="4342" spans="4:13" x14ac:dyDescent="0.25">
      <c r="D4342" s="6">
        <v>42916.833333333336</v>
      </c>
      <c r="E4342" s="5">
        <v>17267</v>
      </c>
      <c r="F4342" s="5">
        <v>12750</v>
      </c>
      <c r="G4342" s="5">
        <v>2543</v>
      </c>
      <c r="H4342" s="5">
        <v>1010</v>
      </c>
      <c r="I4342" s="5">
        <v>964</v>
      </c>
      <c r="J4342" s="28"/>
      <c r="L4342" s="25"/>
      <c r="M4342" s="26"/>
    </row>
    <row r="4343" spans="4:13" x14ac:dyDescent="0.25">
      <c r="D4343" s="6">
        <v>42916.875</v>
      </c>
      <c r="E4343" s="5">
        <v>16631</v>
      </c>
      <c r="F4343" s="5">
        <v>12307</v>
      </c>
      <c r="G4343" s="5">
        <v>2427</v>
      </c>
      <c r="H4343" s="5">
        <v>980</v>
      </c>
      <c r="I4343" s="5">
        <v>917</v>
      </c>
      <c r="J4343" s="28"/>
      <c r="L4343" s="25"/>
      <c r="M4343" s="26"/>
    </row>
    <row r="4344" spans="4:13" x14ac:dyDescent="0.25">
      <c r="D4344" s="6">
        <v>42916.916666666664</v>
      </c>
      <c r="E4344" s="5">
        <v>15925</v>
      </c>
      <c r="F4344" s="5">
        <v>11859</v>
      </c>
      <c r="G4344" s="5">
        <v>2274</v>
      </c>
      <c r="H4344" s="5">
        <v>930</v>
      </c>
      <c r="I4344" s="5">
        <v>862</v>
      </c>
      <c r="J4344" s="28"/>
      <c r="L4344" s="25"/>
      <c r="M4344" s="26"/>
    </row>
    <row r="4345" spans="4:13" x14ac:dyDescent="0.25">
      <c r="D4345" s="6">
        <v>42916.958333333336</v>
      </c>
      <c r="E4345" s="5">
        <v>15568</v>
      </c>
      <c r="F4345" s="5">
        <v>11602</v>
      </c>
      <c r="G4345" s="5">
        <v>2207</v>
      </c>
      <c r="H4345" s="5">
        <v>919</v>
      </c>
      <c r="I4345" s="5">
        <v>840</v>
      </c>
      <c r="J4345" s="28"/>
      <c r="L4345" s="25"/>
      <c r="M4345" s="26"/>
    </row>
    <row r="4346" spans="4:13" x14ac:dyDescent="0.25">
      <c r="D4346" s="6">
        <v>42917</v>
      </c>
      <c r="E4346" s="5">
        <v>15225</v>
      </c>
      <c r="F4346" s="5">
        <v>11358</v>
      </c>
      <c r="G4346" s="5">
        <v>2153</v>
      </c>
      <c r="H4346" s="5">
        <v>906</v>
      </c>
      <c r="I4346" s="5">
        <v>808</v>
      </c>
      <c r="J4346" s="27"/>
      <c r="L4346" s="25"/>
      <c r="M4346" s="26"/>
    </row>
    <row r="4347" spans="4:13" x14ac:dyDescent="0.25">
      <c r="D4347" s="6">
        <v>42917.041666666664</v>
      </c>
      <c r="E4347" s="5">
        <v>15280</v>
      </c>
      <c r="F4347" s="5">
        <v>11382</v>
      </c>
      <c r="G4347" s="5">
        <v>2156</v>
      </c>
      <c r="H4347" s="5">
        <v>923</v>
      </c>
      <c r="I4347" s="5">
        <v>819</v>
      </c>
      <c r="J4347" s="28"/>
      <c r="L4347" s="25"/>
      <c r="M4347" s="26"/>
    </row>
    <row r="4348" spans="4:13" x14ac:dyDescent="0.25">
      <c r="D4348" s="6">
        <v>42917.083333333336</v>
      </c>
      <c r="E4348" s="5">
        <v>15374</v>
      </c>
      <c r="F4348" s="5">
        <v>11438</v>
      </c>
      <c r="G4348" s="5">
        <v>2172</v>
      </c>
      <c r="H4348" s="5">
        <v>935</v>
      </c>
      <c r="I4348" s="5">
        <v>829</v>
      </c>
      <c r="J4348" s="28"/>
      <c r="L4348" s="25"/>
      <c r="M4348" s="26"/>
    </row>
    <row r="4349" spans="4:13" x14ac:dyDescent="0.25">
      <c r="D4349" s="6">
        <v>42917.125</v>
      </c>
      <c r="E4349" s="5">
        <v>15348</v>
      </c>
      <c r="F4349" s="5">
        <v>11394</v>
      </c>
      <c r="G4349" s="5">
        <v>2184</v>
      </c>
      <c r="H4349" s="5">
        <v>935</v>
      </c>
      <c r="I4349" s="5">
        <v>835</v>
      </c>
      <c r="J4349" s="28"/>
      <c r="L4349" s="25"/>
      <c r="M4349" s="26"/>
    </row>
    <row r="4350" spans="4:13" x14ac:dyDescent="0.25">
      <c r="D4350" s="6">
        <v>42917.166666666664</v>
      </c>
      <c r="E4350" s="5">
        <v>15185</v>
      </c>
      <c r="F4350" s="5">
        <v>11230</v>
      </c>
      <c r="G4350" s="5">
        <v>2182</v>
      </c>
      <c r="H4350" s="5">
        <v>932</v>
      </c>
      <c r="I4350" s="5">
        <v>841</v>
      </c>
      <c r="J4350" s="28"/>
      <c r="L4350" s="25"/>
      <c r="M4350" s="26"/>
    </row>
    <row r="4351" spans="4:13" x14ac:dyDescent="0.25">
      <c r="D4351" s="6">
        <v>42917.208333333336</v>
      </c>
      <c r="E4351" s="5">
        <v>14696</v>
      </c>
      <c r="F4351" s="5">
        <v>10881</v>
      </c>
      <c r="G4351" s="5">
        <v>2128</v>
      </c>
      <c r="H4351" s="5">
        <v>877</v>
      </c>
      <c r="I4351" s="5">
        <v>810</v>
      </c>
      <c r="J4351" s="28"/>
      <c r="L4351" s="25"/>
      <c r="M4351" s="26"/>
    </row>
    <row r="4352" spans="4:13" x14ac:dyDescent="0.25">
      <c r="D4352" s="6">
        <v>42917.25</v>
      </c>
      <c r="E4352" s="5">
        <v>14069.6689453125</v>
      </c>
      <c r="F4352" s="5">
        <v>10477.5029296875</v>
      </c>
      <c r="G4352" s="5">
        <v>2032.742919921875</v>
      </c>
      <c r="H4352" s="5">
        <v>816.6566162109375</v>
      </c>
      <c r="I4352" s="5">
        <v>755.4874267578125</v>
      </c>
      <c r="J4352" s="28"/>
      <c r="L4352" s="25"/>
      <c r="M4352" s="26"/>
    </row>
    <row r="4353" spans="4:13" x14ac:dyDescent="0.25">
      <c r="D4353" s="6">
        <v>42917.291666666664</v>
      </c>
      <c r="E4353" s="5">
        <v>14477.81640625</v>
      </c>
      <c r="F4353" s="5">
        <v>10772.3486328125</v>
      </c>
      <c r="G4353" s="5">
        <v>2105.790771484375</v>
      </c>
      <c r="H4353" s="5">
        <v>846.736328125</v>
      </c>
      <c r="I4353" s="5">
        <v>779.74371337890625</v>
      </c>
      <c r="J4353" s="28"/>
      <c r="L4353" s="25"/>
      <c r="M4353" s="26"/>
    </row>
    <row r="4354" spans="4:13" x14ac:dyDescent="0.25">
      <c r="D4354" s="6">
        <v>42917.333333333336</v>
      </c>
      <c r="E4354" s="5">
        <v>15366</v>
      </c>
      <c r="F4354" s="5">
        <v>11447</v>
      </c>
      <c r="G4354" s="5">
        <v>2222</v>
      </c>
      <c r="H4354" s="5">
        <v>893</v>
      </c>
      <c r="I4354" s="5">
        <v>804</v>
      </c>
      <c r="J4354" s="28"/>
      <c r="L4354" s="25"/>
      <c r="M4354" s="26"/>
    </row>
    <row r="4355" spans="4:13" x14ac:dyDescent="0.25">
      <c r="D4355" s="6">
        <v>42917.375</v>
      </c>
      <c r="E4355" s="5">
        <v>16300</v>
      </c>
      <c r="F4355" s="5">
        <v>12181</v>
      </c>
      <c r="G4355" s="5">
        <v>2338</v>
      </c>
      <c r="H4355" s="5">
        <v>932</v>
      </c>
      <c r="I4355" s="5">
        <v>849</v>
      </c>
      <c r="J4355" s="28"/>
      <c r="L4355" s="25"/>
      <c r="M4355" s="26"/>
    </row>
    <row r="4356" spans="4:13" x14ac:dyDescent="0.25">
      <c r="D4356" s="6">
        <v>42917.416666666664</v>
      </c>
      <c r="E4356" s="5">
        <v>17242.38671875</v>
      </c>
      <c r="F4356" s="5">
        <v>12900.015625</v>
      </c>
      <c r="G4356" s="5">
        <v>2454.160888671875</v>
      </c>
      <c r="H4356" s="5">
        <v>972.5</v>
      </c>
      <c r="I4356" s="5">
        <v>892.31561279296875</v>
      </c>
      <c r="J4356" s="28"/>
      <c r="L4356" s="25"/>
      <c r="M4356" s="26"/>
    </row>
    <row r="4357" spans="4:13" x14ac:dyDescent="0.25">
      <c r="D4357" s="6">
        <v>42917.458333333336</v>
      </c>
      <c r="E4357" s="5">
        <v>17988</v>
      </c>
      <c r="F4357" s="5">
        <v>13543</v>
      </c>
      <c r="G4357" s="5">
        <v>2499</v>
      </c>
      <c r="H4357" s="5">
        <v>1013</v>
      </c>
      <c r="I4357" s="5">
        <v>933</v>
      </c>
      <c r="J4357" s="28"/>
      <c r="L4357" s="25"/>
      <c r="M4357" s="26"/>
    </row>
    <row r="4358" spans="4:13" x14ac:dyDescent="0.25">
      <c r="D4358" s="6">
        <v>42917.5</v>
      </c>
      <c r="E4358" s="5">
        <v>17987.54296875</v>
      </c>
      <c r="F4358" s="5">
        <v>13456.228515625</v>
      </c>
      <c r="G4358" s="5">
        <v>2528.7421875</v>
      </c>
      <c r="H4358" s="5">
        <v>1054.1815185546875</v>
      </c>
      <c r="I4358" s="5">
        <v>951</v>
      </c>
      <c r="J4358" s="28"/>
      <c r="L4358" s="25"/>
      <c r="M4358" s="26"/>
    </row>
    <row r="4359" spans="4:13" x14ac:dyDescent="0.25">
      <c r="D4359" s="6">
        <v>42917.541666666664</v>
      </c>
      <c r="E4359" s="5">
        <v>18282</v>
      </c>
      <c r="F4359" s="5">
        <v>13693</v>
      </c>
      <c r="G4359" s="5">
        <v>2565</v>
      </c>
      <c r="H4359" s="5">
        <v>1055</v>
      </c>
      <c r="I4359" s="5">
        <v>969</v>
      </c>
      <c r="J4359" s="28"/>
      <c r="L4359" s="25"/>
      <c r="M4359" s="26"/>
    </row>
    <row r="4360" spans="4:13" x14ac:dyDescent="0.25">
      <c r="D4360" s="6">
        <v>42917.583333333336</v>
      </c>
      <c r="E4360" s="5">
        <v>18538</v>
      </c>
      <c r="F4360" s="5">
        <v>13840</v>
      </c>
      <c r="G4360" s="5">
        <v>2615</v>
      </c>
      <c r="H4360" s="5">
        <v>1085</v>
      </c>
      <c r="I4360" s="5">
        <v>998</v>
      </c>
      <c r="J4360" s="28"/>
      <c r="L4360" s="25"/>
      <c r="M4360" s="26"/>
    </row>
    <row r="4361" spans="4:13" x14ac:dyDescent="0.25">
      <c r="D4361" s="6">
        <v>42917.625</v>
      </c>
      <c r="E4361" s="5">
        <v>18732</v>
      </c>
      <c r="F4361" s="5">
        <v>13962</v>
      </c>
      <c r="G4361" s="5">
        <v>2653</v>
      </c>
      <c r="H4361" s="5">
        <v>1105</v>
      </c>
      <c r="I4361" s="5">
        <v>1012</v>
      </c>
      <c r="J4361" s="28"/>
      <c r="L4361" s="25"/>
      <c r="M4361" s="26"/>
    </row>
    <row r="4362" spans="4:13" x14ac:dyDescent="0.25">
      <c r="D4362" s="6">
        <v>42917.666666666664</v>
      </c>
      <c r="E4362" s="5">
        <v>18634</v>
      </c>
      <c r="F4362" s="5">
        <v>13853</v>
      </c>
      <c r="G4362" s="5">
        <v>2648</v>
      </c>
      <c r="H4362" s="5">
        <v>1102</v>
      </c>
      <c r="I4362" s="5">
        <v>1031</v>
      </c>
      <c r="J4362" s="28"/>
      <c r="L4362" s="25"/>
      <c r="M4362" s="26"/>
    </row>
    <row r="4363" spans="4:13" x14ac:dyDescent="0.25">
      <c r="D4363" s="6">
        <v>42917.708333333336</v>
      </c>
      <c r="E4363" s="5">
        <v>18522</v>
      </c>
      <c r="F4363" s="5">
        <v>13741</v>
      </c>
      <c r="G4363" s="5">
        <v>2659</v>
      </c>
      <c r="H4363" s="5">
        <v>1080</v>
      </c>
      <c r="I4363" s="5">
        <v>1033</v>
      </c>
      <c r="J4363" s="28"/>
      <c r="L4363" s="25"/>
      <c r="M4363" s="26"/>
    </row>
    <row r="4364" spans="4:13" x14ac:dyDescent="0.25">
      <c r="D4364" s="6">
        <v>42917.75</v>
      </c>
      <c r="E4364" s="5">
        <v>18057</v>
      </c>
      <c r="F4364" s="5">
        <v>13428</v>
      </c>
      <c r="G4364" s="5">
        <v>2596</v>
      </c>
      <c r="H4364" s="5">
        <v>1028</v>
      </c>
      <c r="I4364" s="5">
        <v>1005</v>
      </c>
      <c r="J4364" s="28"/>
      <c r="L4364" s="25"/>
      <c r="M4364" s="26"/>
    </row>
    <row r="4365" spans="4:13" x14ac:dyDescent="0.25">
      <c r="D4365" s="6">
        <v>42917.791666666664</v>
      </c>
      <c r="E4365" s="5">
        <v>17965</v>
      </c>
      <c r="F4365" s="5">
        <v>13425</v>
      </c>
      <c r="G4365" s="5">
        <v>2576</v>
      </c>
      <c r="H4365" s="5">
        <v>981</v>
      </c>
      <c r="I4365" s="5">
        <v>983</v>
      </c>
      <c r="J4365" s="28"/>
      <c r="L4365" s="25"/>
      <c r="M4365" s="26"/>
    </row>
    <row r="4366" spans="4:13" x14ac:dyDescent="0.25">
      <c r="D4366" s="6">
        <v>42917.833333333336</v>
      </c>
      <c r="E4366" s="5">
        <v>18299</v>
      </c>
      <c r="F4366" s="5">
        <v>13669</v>
      </c>
      <c r="G4366" s="5">
        <v>2590</v>
      </c>
      <c r="H4366" s="5">
        <v>1036</v>
      </c>
      <c r="I4366" s="5">
        <v>1004</v>
      </c>
      <c r="J4366" s="28"/>
      <c r="L4366" s="25"/>
      <c r="M4366" s="26"/>
    </row>
    <row r="4367" spans="4:13" x14ac:dyDescent="0.25">
      <c r="D4367" s="6">
        <v>42917.875</v>
      </c>
      <c r="E4367" s="5">
        <v>17754</v>
      </c>
      <c r="F4367" s="5">
        <v>13312</v>
      </c>
      <c r="G4367" s="5">
        <v>2497</v>
      </c>
      <c r="H4367" s="5">
        <v>978</v>
      </c>
      <c r="I4367" s="5">
        <v>967</v>
      </c>
      <c r="J4367" s="28"/>
      <c r="L4367" s="25"/>
      <c r="M4367" s="26"/>
    </row>
    <row r="4368" spans="4:13" x14ac:dyDescent="0.25">
      <c r="D4368" s="6">
        <v>42917.916666666664</v>
      </c>
      <c r="E4368" s="5">
        <v>16931</v>
      </c>
      <c r="F4368" s="5">
        <v>12721</v>
      </c>
      <c r="G4368" s="5">
        <v>2334</v>
      </c>
      <c r="H4368" s="5">
        <v>975</v>
      </c>
      <c r="I4368" s="5">
        <v>901</v>
      </c>
      <c r="J4368" s="28"/>
      <c r="L4368" s="25"/>
      <c r="M4368" s="26"/>
    </row>
    <row r="4369" spans="4:13" x14ac:dyDescent="0.25">
      <c r="D4369" s="6">
        <v>42917.958333333336</v>
      </c>
      <c r="E4369" s="5">
        <v>16376</v>
      </c>
      <c r="F4369" s="5">
        <v>12348</v>
      </c>
      <c r="G4369" s="5">
        <v>2268</v>
      </c>
      <c r="H4369" s="5">
        <v>927</v>
      </c>
      <c r="I4369" s="5">
        <v>833</v>
      </c>
      <c r="J4369" s="28"/>
      <c r="L4369" s="25"/>
      <c r="M4369" s="26"/>
    </row>
    <row r="4370" spans="4:13" x14ac:dyDescent="0.25">
      <c r="D4370" s="6">
        <v>42918</v>
      </c>
      <c r="E4370" s="5">
        <v>16166</v>
      </c>
      <c r="F4370" s="5">
        <v>12197</v>
      </c>
      <c r="G4370" s="5">
        <v>2214</v>
      </c>
      <c r="H4370" s="5">
        <v>912</v>
      </c>
      <c r="I4370" s="5">
        <v>843</v>
      </c>
      <c r="J4370" s="27"/>
      <c r="L4370" s="25"/>
      <c r="M4370" s="26"/>
    </row>
    <row r="4371" spans="4:13" x14ac:dyDescent="0.25">
      <c r="D4371" s="6">
        <v>42918.041666666664</v>
      </c>
      <c r="E4371" s="5">
        <v>16274</v>
      </c>
      <c r="F4371" s="5">
        <v>12301</v>
      </c>
      <c r="G4371" s="5">
        <v>2204</v>
      </c>
      <c r="H4371" s="5">
        <v>921</v>
      </c>
      <c r="I4371" s="5">
        <v>848</v>
      </c>
      <c r="J4371" s="28"/>
      <c r="L4371" s="25"/>
      <c r="M4371" s="26"/>
    </row>
    <row r="4372" spans="4:13" x14ac:dyDescent="0.25">
      <c r="D4372" s="6">
        <v>42918.083333333336</v>
      </c>
      <c r="E4372" s="5">
        <v>16222</v>
      </c>
      <c r="F4372" s="5">
        <v>12229</v>
      </c>
      <c r="G4372" s="5">
        <v>2212</v>
      </c>
      <c r="H4372" s="5">
        <v>922</v>
      </c>
      <c r="I4372" s="5">
        <v>859</v>
      </c>
      <c r="J4372" s="28"/>
      <c r="L4372" s="25"/>
      <c r="M4372" s="26"/>
    </row>
    <row r="4373" spans="4:13" x14ac:dyDescent="0.25">
      <c r="D4373" s="6">
        <v>42918.125</v>
      </c>
      <c r="E4373" s="5">
        <v>16081</v>
      </c>
      <c r="F4373" s="5">
        <v>12098</v>
      </c>
      <c r="G4373" s="5">
        <v>2199</v>
      </c>
      <c r="H4373" s="5">
        <v>922</v>
      </c>
      <c r="I4373" s="5">
        <v>862</v>
      </c>
      <c r="J4373" s="28"/>
      <c r="L4373" s="25"/>
      <c r="M4373" s="26"/>
    </row>
    <row r="4374" spans="4:13" x14ac:dyDescent="0.25">
      <c r="D4374" s="6">
        <v>42918.166666666664</v>
      </c>
      <c r="E4374" s="5">
        <v>15901</v>
      </c>
      <c r="F4374" s="5">
        <v>11921</v>
      </c>
      <c r="G4374" s="5">
        <v>2199</v>
      </c>
      <c r="H4374" s="5">
        <v>918</v>
      </c>
      <c r="I4374" s="5">
        <v>863</v>
      </c>
      <c r="J4374" s="28"/>
      <c r="L4374" s="25"/>
      <c r="M4374" s="26"/>
    </row>
    <row r="4375" spans="4:13" x14ac:dyDescent="0.25">
      <c r="D4375" s="6">
        <v>42918.208333333336</v>
      </c>
      <c r="E4375" s="5">
        <v>15377</v>
      </c>
      <c r="F4375" s="5">
        <v>11555</v>
      </c>
      <c r="G4375" s="5">
        <v>2135</v>
      </c>
      <c r="H4375" s="5">
        <v>867</v>
      </c>
      <c r="I4375" s="5">
        <v>820</v>
      </c>
      <c r="J4375" s="28"/>
      <c r="L4375" s="25"/>
      <c r="M4375" s="26"/>
    </row>
    <row r="4376" spans="4:13" x14ac:dyDescent="0.25">
      <c r="D4376" s="6">
        <v>42918.25</v>
      </c>
      <c r="E4376" s="5">
        <v>14828</v>
      </c>
      <c r="F4376" s="5">
        <v>11209</v>
      </c>
      <c r="G4376" s="5">
        <v>2041</v>
      </c>
      <c r="H4376" s="5">
        <v>809</v>
      </c>
      <c r="I4376" s="5">
        <v>769</v>
      </c>
      <c r="J4376" s="28"/>
      <c r="L4376" s="25"/>
      <c r="M4376" s="26"/>
    </row>
    <row r="4377" spans="4:13" x14ac:dyDescent="0.25">
      <c r="D4377" s="6">
        <v>42918.291666666664</v>
      </c>
      <c r="E4377" s="5">
        <v>15264</v>
      </c>
      <c r="F4377" s="5">
        <v>11502</v>
      </c>
      <c r="G4377" s="5">
        <v>2117</v>
      </c>
      <c r="H4377" s="5">
        <v>852</v>
      </c>
      <c r="I4377" s="5">
        <v>793</v>
      </c>
      <c r="J4377" s="28"/>
      <c r="L4377" s="25"/>
      <c r="M4377" s="26"/>
    </row>
    <row r="4378" spans="4:13" x14ac:dyDescent="0.25">
      <c r="D4378" s="6">
        <v>42918.333333333336</v>
      </c>
      <c r="E4378" s="5">
        <v>16209</v>
      </c>
      <c r="F4378" s="5">
        <v>12175</v>
      </c>
      <c r="G4378" s="5">
        <v>2251</v>
      </c>
      <c r="H4378" s="5">
        <v>937</v>
      </c>
      <c r="I4378" s="5">
        <v>846</v>
      </c>
      <c r="J4378" s="28"/>
      <c r="L4378" s="25"/>
      <c r="M4378" s="26"/>
    </row>
    <row r="4379" spans="4:13" x14ac:dyDescent="0.25">
      <c r="D4379" s="6">
        <v>42918.375</v>
      </c>
      <c r="E4379" s="5">
        <v>17144</v>
      </c>
      <c r="F4379" s="5">
        <v>5607</v>
      </c>
      <c r="G4379" s="5">
        <v>2396</v>
      </c>
      <c r="H4379" s="5">
        <v>973</v>
      </c>
      <c r="I4379" s="5">
        <v>938</v>
      </c>
      <c r="J4379" s="28"/>
      <c r="L4379" s="25"/>
      <c r="M4379" s="26"/>
    </row>
    <row r="4380" spans="4:13" x14ac:dyDescent="0.25">
      <c r="D4380" s="6">
        <v>42918.416666666664</v>
      </c>
      <c r="E4380" s="5">
        <v>17930</v>
      </c>
      <c r="F4380" s="5">
        <v>13477</v>
      </c>
      <c r="G4380" s="5">
        <v>2492</v>
      </c>
      <c r="H4380" s="5">
        <v>1014</v>
      </c>
      <c r="I4380" s="5">
        <v>947</v>
      </c>
      <c r="J4380" s="28"/>
      <c r="L4380" s="25"/>
      <c r="M4380" s="26"/>
    </row>
    <row r="4381" spans="4:13" x14ac:dyDescent="0.25">
      <c r="D4381" s="6">
        <v>42918.458333333336</v>
      </c>
      <c r="E4381" s="5">
        <v>18484</v>
      </c>
      <c r="F4381" s="5">
        <v>13936</v>
      </c>
      <c r="G4381" s="5">
        <v>2555</v>
      </c>
      <c r="H4381" s="5">
        <v>1030</v>
      </c>
      <c r="I4381" s="5">
        <v>963</v>
      </c>
      <c r="J4381" s="28"/>
      <c r="L4381" s="25"/>
      <c r="M4381" s="26"/>
    </row>
    <row r="4382" spans="4:13" x14ac:dyDescent="0.25">
      <c r="D4382" s="6">
        <v>42918.5</v>
      </c>
      <c r="E4382" s="5">
        <v>18713</v>
      </c>
      <c r="F4382" s="5">
        <v>14059</v>
      </c>
      <c r="G4382" s="5">
        <v>2576</v>
      </c>
      <c r="H4382" s="5">
        <v>1030</v>
      </c>
      <c r="I4382" s="5">
        <v>1048</v>
      </c>
      <c r="J4382" s="28"/>
      <c r="L4382" s="25"/>
      <c r="M4382" s="26"/>
    </row>
    <row r="4383" spans="4:13" x14ac:dyDescent="0.25">
      <c r="D4383" s="6">
        <v>42918.541666666664</v>
      </c>
      <c r="E4383" s="5">
        <v>19098</v>
      </c>
      <c r="F4383" s="5">
        <v>14358</v>
      </c>
      <c r="G4383" s="5">
        <v>2639</v>
      </c>
      <c r="H4383" s="5">
        <v>1031</v>
      </c>
      <c r="I4383" s="5">
        <v>1070</v>
      </c>
      <c r="J4383" s="28"/>
      <c r="L4383" s="25"/>
      <c r="M4383" s="26"/>
    </row>
    <row r="4384" spans="4:13" x14ac:dyDescent="0.25">
      <c r="D4384" s="6">
        <v>42918.583333333336</v>
      </c>
      <c r="E4384" s="5">
        <v>19219</v>
      </c>
      <c r="F4384" s="5">
        <v>14392</v>
      </c>
      <c r="G4384" s="5">
        <v>2683</v>
      </c>
      <c r="H4384" s="5">
        <v>1064</v>
      </c>
      <c r="I4384" s="5">
        <v>1080</v>
      </c>
      <c r="J4384" s="28"/>
      <c r="L4384" s="25"/>
      <c r="M4384" s="26"/>
    </row>
    <row r="4385" spans="4:13" x14ac:dyDescent="0.25">
      <c r="D4385" s="6">
        <v>42918.625</v>
      </c>
      <c r="E4385" s="5">
        <v>19455</v>
      </c>
      <c r="F4385" s="5">
        <v>14554</v>
      </c>
      <c r="G4385" s="5">
        <v>2716</v>
      </c>
      <c r="H4385" s="5">
        <v>1100</v>
      </c>
      <c r="I4385" s="5">
        <v>1085</v>
      </c>
      <c r="J4385" s="28"/>
      <c r="L4385" s="25"/>
      <c r="M4385" s="26"/>
    </row>
    <row r="4386" spans="4:13" x14ac:dyDescent="0.25">
      <c r="D4386" s="6">
        <v>42918.666666666664</v>
      </c>
      <c r="E4386" s="5">
        <v>19301</v>
      </c>
      <c r="F4386" s="5">
        <v>14428</v>
      </c>
      <c r="G4386" s="5">
        <v>2703</v>
      </c>
      <c r="H4386" s="5">
        <v>1077</v>
      </c>
      <c r="I4386" s="5">
        <v>1093</v>
      </c>
      <c r="J4386" s="28"/>
      <c r="L4386" s="25"/>
      <c r="M4386" s="26"/>
    </row>
    <row r="4387" spans="4:13" x14ac:dyDescent="0.25">
      <c r="D4387" s="6">
        <v>42918.708333333336</v>
      </c>
      <c r="E4387" s="5">
        <v>19145</v>
      </c>
      <c r="F4387" s="5">
        <v>14268</v>
      </c>
      <c r="G4387" s="5">
        <v>2716</v>
      </c>
      <c r="H4387" s="5">
        <v>1064</v>
      </c>
      <c r="I4387" s="5">
        <v>1097</v>
      </c>
      <c r="J4387" s="28"/>
      <c r="L4387" s="25"/>
      <c r="M4387" s="26"/>
    </row>
    <row r="4388" spans="4:13" x14ac:dyDescent="0.25">
      <c r="D4388" s="6">
        <v>42918.75</v>
      </c>
      <c r="E4388" s="5">
        <v>18648</v>
      </c>
      <c r="F4388" s="5">
        <v>13952</v>
      </c>
      <c r="G4388" s="5">
        <v>2609</v>
      </c>
      <c r="H4388" s="5">
        <v>1015</v>
      </c>
      <c r="I4388" s="5">
        <v>1072</v>
      </c>
      <c r="J4388" s="28"/>
      <c r="L4388" s="25"/>
      <c r="M4388" s="26"/>
    </row>
    <row r="4389" spans="4:13" x14ac:dyDescent="0.25">
      <c r="D4389" s="6">
        <v>42918.791666666664</v>
      </c>
      <c r="E4389" s="5">
        <v>18638</v>
      </c>
      <c r="F4389" s="5">
        <v>14010</v>
      </c>
      <c r="G4389" s="5">
        <v>2615</v>
      </c>
      <c r="H4389" s="5">
        <v>964</v>
      </c>
      <c r="I4389" s="5">
        <v>1049</v>
      </c>
      <c r="J4389" s="28"/>
      <c r="L4389" s="25"/>
      <c r="M4389" s="26"/>
    </row>
    <row r="4390" spans="4:13" x14ac:dyDescent="0.25">
      <c r="D4390" s="6">
        <v>42918.833333333336</v>
      </c>
      <c r="E4390" s="5">
        <v>18803</v>
      </c>
      <c r="F4390" s="5">
        <v>14099</v>
      </c>
      <c r="G4390" s="5">
        <v>2619</v>
      </c>
      <c r="H4390" s="5">
        <v>1016</v>
      </c>
      <c r="I4390" s="5">
        <v>1069</v>
      </c>
      <c r="J4390" s="28"/>
      <c r="L4390" s="25"/>
      <c r="M4390" s="26"/>
    </row>
    <row r="4391" spans="4:13" x14ac:dyDescent="0.25">
      <c r="D4391" s="6">
        <v>42918.875</v>
      </c>
      <c r="E4391" s="5">
        <v>18198</v>
      </c>
      <c r="F4391" s="5">
        <v>13664</v>
      </c>
      <c r="G4391" s="5">
        <v>2527</v>
      </c>
      <c r="H4391" s="5">
        <v>983</v>
      </c>
      <c r="I4391" s="5">
        <v>1024</v>
      </c>
      <c r="J4391" s="28"/>
      <c r="L4391" s="25"/>
      <c r="M4391" s="26"/>
    </row>
    <row r="4392" spans="4:13" x14ac:dyDescent="0.25">
      <c r="D4392" s="6">
        <v>42918.916666666664</v>
      </c>
      <c r="E4392" s="5">
        <v>17622</v>
      </c>
      <c r="F4392" s="5">
        <v>13326</v>
      </c>
      <c r="G4392" s="5">
        <v>2363</v>
      </c>
      <c r="H4392" s="5">
        <v>946</v>
      </c>
      <c r="I4392" s="5">
        <v>987</v>
      </c>
      <c r="J4392" s="28"/>
      <c r="L4392" s="25"/>
      <c r="M4392" s="26"/>
    </row>
    <row r="4393" spans="4:13" x14ac:dyDescent="0.25">
      <c r="D4393" s="6">
        <v>42918.958333333336</v>
      </c>
      <c r="E4393" s="5">
        <v>17384</v>
      </c>
      <c r="F4393" s="5">
        <v>13245</v>
      </c>
      <c r="G4393" s="5">
        <v>2297</v>
      </c>
      <c r="H4393" s="5">
        <v>921</v>
      </c>
      <c r="I4393" s="5">
        <v>921</v>
      </c>
      <c r="J4393" s="28"/>
      <c r="L4393" s="25"/>
      <c r="M4393" s="26"/>
    </row>
    <row r="4394" spans="4:13" x14ac:dyDescent="0.25">
      <c r="D4394" s="6">
        <v>42919</v>
      </c>
      <c r="E4394" s="5">
        <v>16996</v>
      </c>
      <c r="F4394" s="5">
        <v>12961</v>
      </c>
      <c r="G4394" s="5">
        <v>2258</v>
      </c>
      <c r="H4394" s="5">
        <v>897</v>
      </c>
      <c r="I4394" s="5">
        <v>880</v>
      </c>
      <c r="J4394" s="27"/>
      <c r="L4394" s="25"/>
      <c r="M4394" s="26"/>
    </row>
    <row r="4395" spans="4:13" x14ac:dyDescent="0.25">
      <c r="D4395" s="6">
        <v>42919.041666666664</v>
      </c>
      <c r="E4395" s="5">
        <v>16787</v>
      </c>
      <c r="F4395" s="5">
        <v>12759</v>
      </c>
      <c r="G4395" s="5">
        <v>2240</v>
      </c>
      <c r="H4395" s="5">
        <v>911</v>
      </c>
      <c r="I4395" s="5">
        <v>877</v>
      </c>
      <c r="J4395" s="28"/>
      <c r="L4395" s="25"/>
      <c r="M4395" s="26"/>
    </row>
    <row r="4396" spans="4:13" x14ac:dyDescent="0.25">
      <c r="D4396" s="6">
        <v>42919.083333333336</v>
      </c>
      <c r="E4396" s="5">
        <v>16836</v>
      </c>
      <c r="F4396" s="5">
        <v>12689</v>
      </c>
      <c r="G4396" s="5">
        <v>2271</v>
      </c>
      <c r="H4396" s="5">
        <v>989</v>
      </c>
      <c r="I4396" s="5">
        <v>887</v>
      </c>
      <c r="J4396" s="28"/>
      <c r="L4396" s="25"/>
      <c r="M4396" s="26"/>
    </row>
    <row r="4397" spans="4:13" x14ac:dyDescent="0.25">
      <c r="D4397" s="6">
        <v>42919.125</v>
      </c>
      <c r="E4397" s="5">
        <v>16482</v>
      </c>
      <c r="F4397" s="5">
        <v>12440</v>
      </c>
      <c r="G4397" s="5">
        <v>2229</v>
      </c>
      <c r="H4397" s="5">
        <v>941</v>
      </c>
      <c r="I4397" s="5">
        <v>872</v>
      </c>
      <c r="J4397" s="28"/>
      <c r="L4397" s="25"/>
      <c r="M4397" s="26"/>
    </row>
    <row r="4398" spans="4:13" x14ac:dyDescent="0.25">
      <c r="D4398" s="6">
        <v>42919.166666666664</v>
      </c>
      <c r="E4398" s="5">
        <v>16296</v>
      </c>
      <c r="F4398" s="5">
        <v>12213</v>
      </c>
      <c r="G4398" s="5">
        <v>2249</v>
      </c>
      <c r="H4398" s="5">
        <v>956</v>
      </c>
      <c r="I4398" s="5">
        <v>878</v>
      </c>
      <c r="J4398" s="28"/>
      <c r="L4398" s="25"/>
      <c r="M4398" s="26"/>
    </row>
    <row r="4399" spans="4:13" x14ac:dyDescent="0.25">
      <c r="D4399" s="6">
        <v>42919.208333333336</v>
      </c>
      <c r="E4399" s="5">
        <v>15800.470703125</v>
      </c>
      <c r="F4399" s="5">
        <v>11814.056640625</v>
      </c>
      <c r="G4399" s="5">
        <v>2193.880126953125</v>
      </c>
      <c r="H4399" s="5">
        <v>900.3995361328125</v>
      </c>
      <c r="I4399" s="5">
        <v>821.126220703125</v>
      </c>
      <c r="J4399" s="28"/>
      <c r="L4399" s="25"/>
      <c r="M4399" s="26"/>
    </row>
    <row r="4400" spans="4:13" x14ac:dyDescent="0.25">
      <c r="D4400" s="6">
        <v>42919.25</v>
      </c>
      <c r="E4400" s="5">
        <v>14943</v>
      </c>
      <c r="F4400" s="5">
        <v>11225</v>
      </c>
      <c r="G4400" s="5">
        <v>2077</v>
      </c>
      <c r="H4400" s="5">
        <v>852</v>
      </c>
      <c r="I4400" s="5">
        <v>789</v>
      </c>
      <c r="J4400" s="28"/>
      <c r="L4400" s="25"/>
      <c r="M4400" s="26"/>
    </row>
    <row r="4401" spans="4:13" x14ac:dyDescent="0.25">
      <c r="D4401" s="6">
        <v>42919.291666666664</v>
      </c>
      <c r="E4401" s="5">
        <v>15453</v>
      </c>
      <c r="F4401" s="5">
        <v>11595</v>
      </c>
      <c r="G4401" s="5">
        <v>2151</v>
      </c>
      <c r="H4401" s="5">
        <v>885</v>
      </c>
      <c r="I4401" s="5">
        <v>822</v>
      </c>
      <c r="J4401" s="28"/>
      <c r="L4401" s="25"/>
      <c r="M4401" s="26"/>
    </row>
    <row r="4402" spans="4:13" x14ac:dyDescent="0.25">
      <c r="D4402" s="6">
        <v>42919.333333333336</v>
      </c>
      <c r="E4402" s="5">
        <v>16447</v>
      </c>
      <c r="F4402" s="5">
        <v>12356</v>
      </c>
      <c r="G4402" s="5">
        <v>2263</v>
      </c>
      <c r="H4402" s="5">
        <v>935</v>
      </c>
      <c r="I4402" s="5">
        <v>893</v>
      </c>
      <c r="J4402" s="28"/>
      <c r="L4402" s="25"/>
      <c r="M4402" s="26"/>
    </row>
    <row r="4403" spans="4:13" x14ac:dyDescent="0.25">
      <c r="D4403" s="6">
        <v>42919.375</v>
      </c>
      <c r="E4403" s="5">
        <v>17299</v>
      </c>
      <c r="F4403" s="5">
        <v>13031</v>
      </c>
      <c r="G4403" s="5">
        <v>2411</v>
      </c>
      <c r="H4403" s="5">
        <v>957</v>
      </c>
      <c r="I4403" s="5">
        <v>900</v>
      </c>
      <c r="J4403" s="28"/>
      <c r="L4403" s="25"/>
      <c r="M4403" s="26"/>
    </row>
    <row r="4404" spans="4:13" x14ac:dyDescent="0.25">
      <c r="D4404" s="6">
        <v>42919.416666666664</v>
      </c>
      <c r="E4404" s="5">
        <v>18135</v>
      </c>
      <c r="F4404" s="5">
        <v>13617</v>
      </c>
      <c r="G4404" s="5">
        <v>2520</v>
      </c>
      <c r="H4404" s="5">
        <v>1022</v>
      </c>
      <c r="I4404" s="5">
        <v>976</v>
      </c>
      <c r="J4404" s="28"/>
      <c r="L4404" s="25"/>
      <c r="M4404" s="26"/>
    </row>
    <row r="4405" spans="4:13" x14ac:dyDescent="0.25">
      <c r="D4405" s="6">
        <v>42919.458333333336</v>
      </c>
      <c r="E4405" s="5">
        <v>18823</v>
      </c>
      <c r="F4405" s="5">
        <v>14202</v>
      </c>
      <c r="G4405" s="5">
        <v>2551</v>
      </c>
      <c r="H4405" s="5">
        <v>1044</v>
      </c>
      <c r="I4405" s="5">
        <v>1026</v>
      </c>
      <c r="J4405" s="28"/>
      <c r="L4405" s="25"/>
      <c r="M4405" s="26"/>
    </row>
    <row r="4406" spans="4:13" x14ac:dyDescent="0.25">
      <c r="D4406" s="6">
        <v>42919.5</v>
      </c>
      <c r="E4406" s="5">
        <v>19030</v>
      </c>
      <c r="F4406" s="5">
        <v>14319</v>
      </c>
      <c r="G4406" s="5">
        <v>2572</v>
      </c>
      <c r="H4406" s="5">
        <v>1075</v>
      </c>
      <c r="I4406" s="5">
        <v>1064</v>
      </c>
      <c r="J4406" s="28"/>
      <c r="L4406" s="25"/>
      <c r="M4406" s="26"/>
    </row>
    <row r="4407" spans="4:13" x14ac:dyDescent="0.25">
      <c r="D4407" s="6">
        <v>42919.541666666664</v>
      </c>
      <c r="E4407" s="5">
        <v>19273</v>
      </c>
      <c r="F4407" s="5">
        <v>14502</v>
      </c>
      <c r="G4407" s="5">
        <v>2626</v>
      </c>
      <c r="H4407" s="5">
        <v>1064</v>
      </c>
      <c r="I4407" s="5">
        <v>1081</v>
      </c>
      <c r="J4407" s="28"/>
      <c r="L4407" s="25"/>
      <c r="M4407" s="26"/>
    </row>
    <row r="4408" spans="4:13" x14ac:dyDescent="0.25">
      <c r="D4408" s="6">
        <v>42919.583333333336</v>
      </c>
      <c r="E4408" s="5">
        <v>19334</v>
      </c>
      <c r="F4408" s="5">
        <v>14580</v>
      </c>
      <c r="G4408" s="5">
        <v>2630</v>
      </c>
      <c r="H4408" s="5">
        <v>1089</v>
      </c>
      <c r="I4408" s="5">
        <v>1035</v>
      </c>
      <c r="J4408" s="28"/>
      <c r="L4408" s="25"/>
      <c r="M4408" s="26"/>
    </row>
    <row r="4409" spans="4:13" x14ac:dyDescent="0.25">
      <c r="D4409" s="6">
        <v>42919.625</v>
      </c>
      <c r="E4409" s="5">
        <v>19517</v>
      </c>
      <c r="F4409" s="5">
        <v>14654</v>
      </c>
      <c r="G4409" s="5">
        <v>2700</v>
      </c>
      <c r="H4409" s="5">
        <v>1069</v>
      </c>
      <c r="I4409" s="5">
        <v>1094</v>
      </c>
      <c r="J4409" s="28"/>
      <c r="L4409" s="25"/>
      <c r="M4409" s="26"/>
    </row>
    <row r="4410" spans="4:13" x14ac:dyDescent="0.25">
      <c r="D4410" s="6">
        <v>42919.666666666664</v>
      </c>
      <c r="E4410" s="5">
        <v>19395</v>
      </c>
      <c r="F4410" s="5">
        <v>14582</v>
      </c>
      <c r="G4410" s="5">
        <v>2645</v>
      </c>
      <c r="H4410" s="5">
        <v>1068</v>
      </c>
      <c r="I4410" s="5">
        <v>1100</v>
      </c>
      <c r="J4410" s="28"/>
      <c r="L4410" s="25"/>
      <c r="M4410" s="26"/>
    </row>
    <row r="4411" spans="4:13" x14ac:dyDescent="0.25">
      <c r="D4411" s="6">
        <v>42919.708333333336</v>
      </c>
      <c r="E4411" s="5">
        <v>19274</v>
      </c>
      <c r="F4411" s="5">
        <v>14402</v>
      </c>
      <c r="G4411" s="5">
        <v>2686</v>
      </c>
      <c r="H4411" s="5">
        <v>1080</v>
      </c>
      <c r="I4411" s="5">
        <v>1106</v>
      </c>
      <c r="J4411" s="28"/>
      <c r="L4411" s="25"/>
      <c r="M4411" s="26"/>
    </row>
    <row r="4412" spans="4:13" x14ac:dyDescent="0.25">
      <c r="D4412" s="6">
        <v>42919.75</v>
      </c>
      <c r="E4412" s="5">
        <v>18739</v>
      </c>
      <c r="F4412" s="5">
        <v>14018</v>
      </c>
      <c r="G4412" s="5">
        <v>2626</v>
      </c>
      <c r="H4412" s="5">
        <v>1002</v>
      </c>
      <c r="I4412" s="5">
        <v>1093</v>
      </c>
      <c r="J4412" s="28"/>
      <c r="L4412" s="25"/>
      <c r="M4412" s="26"/>
    </row>
    <row r="4413" spans="4:13" x14ac:dyDescent="0.25">
      <c r="D4413" s="6">
        <v>42919.791666666664</v>
      </c>
      <c r="E4413" s="5">
        <v>18741</v>
      </c>
      <c r="F4413" s="5">
        <v>14136</v>
      </c>
      <c r="G4413" s="5">
        <v>2588</v>
      </c>
      <c r="H4413" s="5">
        <v>1000</v>
      </c>
      <c r="I4413" s="5">
        <v>1017</v>
      </c>
      <c r="J4413" s="28"/>
      <c r="L4413" s="25"/>
      <c r="M4413" s="26"/>
    </row>
    <row r="4414" spans="4:13" x14ac:dyDescent="0.25">
      <c r="D4414" s="6">
        <v>42919.833333333336</v>
      </c>
      <c r="E4414" s="5">
        <v>18906</v>
      </c>
      <c r="F4414" s="5">
        <v>14274</v>
      </c>
      <c r="G4414" s="5">
        <v>2585</v>
      </c>
      <c r="H4414" s="5">
        <v>996</v>
      </c>
      <c r="I4414" s="5">
        <v>1051</v>
      </c>
      <c r="J4414" s="28"/>
      <c r="L4414" s="25"/>
      <c r="M4414" s="26"/>
    </row>
    <row r="4415" spans="4:13" x14ac:dyDescent="0.25">
      <c r="D4415" s="6">
        <v>42919.875</v>
      </c>
      <c r="E4415" s="5">
        <v>18327</v>
      </c>
      <c r="F4415" s="5">
        <v>13803</v>
      </c>
      <c r="G4415" s="5">
        <v>2502</v>
      </c>
      <c r="H4415" s="5">
        <v>1012</v>
      </c>
      <c r="I4415" s="5">
        <v>1010</v>
      </c>
      <c r="J4415" s="28"/>
      <c r="L4415" s="25"/>
      <c r="M4415" s="26"/>
    </row>
    <row r="4416" spans="4:13" x14ac:dyDescent="0.25">
      <c r="D4416" s="6">
        <v>42919.916666666664</v>
      </c>
      <c r="E4416" s="5">
        <v>17573</v>
      </c>
      <c r="F4416" s="5">
        <v>13356</v>
      </c>
      <c r="G4416" s="5">
        <v>2361</v>
      </c>
      <c r="H4416" s="5">
        <v>903</v>
      </c>
      <c r="I4416" s="5">
        <v>953</v>
      </c>
      <c r="J4416" s="28"/>
      <c r="L4416" s="25"/>
      <c r="M4416" s="26"/>
    </row>
    <row r="4417" spans="4:13" x14ac:dyDescent="0.25">
      <c r="D4417" s="6">
        <v>42919.958333333336</v>
      </c>
      <c r="E4417" s="5">
        <v>17289</v>
      </c>
      <c r="F4417" s="5">
        <v>13226</v>
      </c>
      <c r="G4417" s="5">
        <v>2283</v>
      </c>
      <c r="H4417" s="5">
        <v>856</v>
      </c>
      <c r="I4417" s="5">
        <v>924</v>
      </c>
      <c r="J4417" s="28"/>
      <c r="L4417" s="25"/>
      <c r="M4417" s="26"/>
    </row>
    <row r="4418" spans="4:13" x14ac:dyDescent="0.25">
      <c r="D4418" s="6">
        <v>42920</v>
      </c>
      <c r="E4418" s="5">
        <v>16861</v>
      </c>
      <c r="F4418" s="5">
        <v>12875</v>
      </c>
      <c r="G4418" s="5">
        <v>2229</v>
      </c>
      <c r="H4418" s="5">
        <v>880</v>
      </c>
      <c r="I4418" s="5">
        <v>877</v>
      </c>
      <c r="J4418" s="27"/>
      <c r="L4418" s="25"/>
      <c r="M4418" s="26"/>
    </row>
    <row r="4419" spans="4:13" x14ac:dyDescent="0.25">
      <c r="D4419" s="6">
        <v>42920.041666666664</v>
      </c>
      <c r="E4419" s="5">
        <v>16809</v>
      </c>
      <c r="F4419" s="5">
        <v>12818</v>
      </c>
      <c r="G4419" s="5">
        <v>2216</v>
      </c>
      <c r="H4419" s="5">
        <v>884</v>
      </c>
      <c r="I4419" s="5">
        <v>891</v>
      </c>
      <c r="J4419" s="28"/>
      <c r="L4419" s="25"/>
      <c r="M4419" s="26"/>
    </row>
    <row r="4420" spans="4:13" x14ac:dyDescent="0.25">
      <c r="D4420" s="6">
        <v>42920.083333333336</v>
      </c>
      <c r="E4420" s="5">
        <v>16762</v>
      </c>
      <c r="F4420" s="5">
        <v>12789</v>
      </c>
      <c r="G4420" s="5">
        <v>2198</v>
      </c>
      <c r="H4420" s="5">
        <v>884</v>
      </c>
      <c r="I4420" s="5">
        <v>891</v>
      </c>
      <c r="J4420" s="28"/>
      <c r="L4420" s="25"/>
      <c r="M4420" s="26"/>
    </row>
    <row r="4421" spans="4:13" x14ac:dyDescent="0.25">
      <c r="D4421" s="6">
        <v>42920.125</v>
      </c>
      <c r="E4421" s="5">
        <v>16647</v>
      </c>
      <c r="F4421" s="5">
        <v>12603</v>
      </c>
      <c r="G4421" s="5">
        <v>2191</v>
      </c>
      <c r="H4421" s="5">
        <v>963</v>
      </c>
      <c r="I4421" s="5">
        <v>890</v>
      </c>
      <c r="J4421" s="28"/>
      <c r="L4421" s="25"/>
      <c r="M4421" s="26"/>
    </row>
    <row r="4422" spans="4:13" x14ac:dyDescent="0.25">
      <c r="D4422" s="6">
        <v>42920.166666666664</v>
      </c>
      <c r="E4422" s="5">
        <v>16522</v>
      </c>
      <c r="F4422" s="5">
        <v>12455</v>
      </c>
      <c r="G4422" s="5">
        <v>2205</v>
      </c>
      <c r="H4422" s="5">
        <v>971</v>
      </c>
      <c r="I4422" s="5">
        <v>891</v>
      </c>
      <c r="J4422" s="28"/>
      <c r="L4422" s="25"/>
      <c r="M4422" s="26"/>
    </row>
    <row r="4423" spans="4:13" x14ac:dyDescent="0.25">
      <c r="D4423" s="6">
        <v>42920.208333333336</v>
      </c>
      <c r="E4423" s="5">
        <v>15936</v>
      </c>
      <c r="F4423" s="5">
        <v>11999</v>
      </c>
      <c r="G4423" s="5">
        <v>2153</v>
      </c>
      <c r="H4423" s="5">
        <v>927</v>
      </c>
      <c r="I4423" s="5">
        <v>857</v>
      </c>
      <c r="J4423" s="28"/>
      <c r="L4423" s="25"/>
      <c r="M4423" s="26"/>
    </row>
    <row r="4424" spans="4:13" x14ac:dyDescent="0.25">
      <c r="D4424" s="6">
        <v>42920.25</v>
      </c>
      <c r="E4424" s="5">
        <v>15193</v>
      </c>
      <c r="F4424" s="5">
        <v>11456</v>
      </c>
      <c r="G4424" s="5">
        <v>2072</v>
      </c>
      <c r="H4424" s="5">
        <v>857</v>
      </c>
      <c r="I4424" s="5">
        <v>808</v>
      </c>
      <c r="J4424" s="28"/>
      <c r="L4424" s="25"/>
      <c r="M4424" s="26"/>
    </row>
    <row r="4425" spans="4:13" x14ac:dyDescent="0.25">
      <c r="D4425" s="6">
        <v>42920.291666666664</v>
      </c>
      <c r="E4425" s="5">
        <v>15526</v>
      </c>
      <c r="F4425" s="5">
        <v>11685</v>
      </c>
      <c r="G4425" s="5">
        <v>2131</v>
      </c>
      <c r="H4425" s="5">
        <v>888</v>
      </c>
      <c r="I4425" s="5">
        <v>822</v>
      </c>
      <c r="J4425" s="28"/>
      <c r="L4425" s="25"/>
      <c r="M4425" s="26"/>
    </row>
    <row r="4426" spans="4:13" x14ac:dyDescent="0.25">
      <c r="D4426" s="6">
        <v>42920.333333333336</v>
      </c>
      <c r="E4426" s="5">
        <v>16496.302734375</v>
      </c>
      <c r="F4426" s="5">
        <v>12427.8251953125</v>
      </c>
      <c r="G4426" s="5">
        <v>2239.883544921875</v>
      </c>
      <c r="H4426" s="5">
        <v>935.5</v>
      </c>
      <c r="I4426" s="5">
        <v>877.5</v>
      </c>
      <c r="J4426" s="28"/>
      <c r="L4426" s="25"/>
      <c r="M4426" s="26"/>
    </row>
    <row r="4427" spans="4:13" x14ac:dyDescent="0.25">
      <c r="D4427" s="6">
        <v>42920.375</v>
      </c>
      <c r="E4427" s="5">
        <v>17437</v>
      </c>
      <c r="F4427" s="5">
        <v>13152</v>
      </c>
      <c r="G4427" s="5">
        <v>2369</v>
      </c>
      <c r="H4427" s="5">
        <v>983</v>
      </c>
      <c r="I4427" s="5">
        <v>933</v>
      </c>
      <c r="J4427" s="28"/>
      <c r="L4427" s="25"/>
      <c r="M4427" s="26"/>
    </row>
    <row r="4428" spans="4:13" x14ac:dyDescent="0.25">
      <c r="D4428" s="6">
        <v>42920.416666666664</v>
      </c>
      <c r="E4428" s="5">
        <v>18308</v>
      </c>
      <c r="F4428" s="5">
        <v>13766</v>
      </c>
      <c r="G4428" s="5">
        <v>2495</v>
      </c>
      <c r="H4428" s="5">
        <v>1065</v>
      </c>
      <c r="I4428" s="5">
        <v>982</v>
      </c>
      <c r="J4428" s="28"/>
      <c r="L4428" s="25"/>
      <c r="M4428" s="26"/>
    </row>
    <row r="4429" spans="4:13" x14ac:dyDescent="0.25">
      <c r="D4429" s="6">
        <v>42920.458333333336</v>
      </c>
      <c r="E4429" s="5">
        <v>18780</v>
      </c>
      <c r="F4429" s="5">
        <v>14235</v>
      </c>
      <c r="G4429" s="5">
        <v>2550</v>
      </c>
      <c r="H4429" s="5">
        <v>978</v>
      </c>
      <c r="I4429" s="5">
        <v>1017</v>
      </c>
      <c r="J4429" s="28"/>
      <c r="L4429" s="25"/>
      <c r="M4429" s="26"/>
    </row>
    <row r="4430" spans="4:13" x14ac:dyDescent="0.25">
      <c r="D4430" s="6">
        <v>42920.5</v>
      </c>
      <c r="E4430" s="5">
        <v>19068.767578125</v>
      </c>
      <c r="F4430" s="5">
        <v>14367.455078125</v>
      </c>
      <c r="G4430" s="5">
        <v>2589.111083984375</v>
      </c>
      <c r="H4430" s="5">
        <v>1062.757568359375</v>
      </c>
      <c r="I4430" s="5">
        <v>1047</v>
      </c>
      <c r="J4430" s="28"/>
      <c r="L4430" s="25"/>
      <c r="M4430" s="26"/>
    </row>
    <row r="4431" spans="4:13" x14ac:dyDescent="0.25">
      <c r="D4431" s="6">
        <v>42920.541666666664</v>
      </c>
      <c r="E4431" s="5">
        <v>19366</v>
      </c>
      <c r="F4431" s="5">
        <v>14577</v>
      </c>
      <c r="G4431" s="5">
        <v>2645</v>
      </c>
      <c r="H4431" s="5">
        <v>1067</v>
      </c>
      <c r="I4431" s="5">
        <v>1077</v>
      </c>
      <c r="J4431" s="28"/>
      <c r="L4431" s="25"/>
      <c r="M4431" s="26"/>
    </row>
    <row r="4432" spans="4:13" x14ac:dyDescent="0.25">
      <c r="D4432" s="6">
        <v>42920.583333333336</v>
      </c>
      <c r="E4432" s="5">
        <v>19471</v>
      </c>
      <c r="F4432" s="5">
        <v>14649</v>
      </c>
      <c r="G4432" s="5">
        <v>2612</v>
      </c>
      <c r="H4432" s="5">
        <v>1093</v>
      </c>
      <c r="I4432" s="5">
        <v>1097</v>
      </c>
      <c r="J4432" s="28"/>
      <c r="L4432" s="25"/>
      <c r="M4432" s="26"/>
    </row>
    <row r="4433" spans="4:13" x14ac:dyDescent="0.25">
      <c r="D4433" s="6">
        <v>42920.625</v>
      </c>
      <c r="E4433" s="5">
        <v>19704</v>
      </c>
      <c r="F4433" s="5">
        <v>14757</v>
      </c>
      <c r="G4433" s="5">
        <v>2727</v>
      </c>
      <c r="H4433" s="5">
        <v>1113</v>
      </c>
      <c r="I4433" s="5">
        <v>1107</v>
      </c>
      <c r="J4433" s="28"/>
      <c r="L4433" s="25"/>
      <c r="M4433" s="26"/>
    </row>
    <row r="4434" spans="4:13" x14ac:dyDescent="0.25">
      <c r="D4434" s="6">
        <v>42920.666666666664</v>
      </c>
      <c r="E4434" s="5">
        <v>19548</v>
      </c>
      <c r="F4434" s="5">
        <v>14601</v>
      </c>
      <c r="G4434" s="5">
        <v>2717</v>
      </c>
      <c r="H4434" s="5">
        <v>1115</v>
      </c>
      <c r="I4434" s="5">
        <v>1115</v>
      </c>
      <c r="J4434" s="28"/>
      <c r="L4434" s="25"/>
      <c r="M4434" s="26"/>
    </row>
    <row r="4435" spans="4:13" x14ac:dyDescent="0.25">
      <c r="D4435" s="6">
        <v>42920.708333333336</v>
      </c>
      <c r="E4435" s="5">
        <v>19377.5390625</v>
      </c>
      <c r="F4435" s="5">
        <v>14419.759765625</v>
      </c>
      <c r="G4435" s="5">
        <v>2751.356201171875</v>
      </c>
      <c r="H4435" s="5">
        <v>1083.258056640625</v>
      </c>
      <c r="I4435" s="5">
        <v>1098.5</v>
      </c>
      <c r="J4435" s="28"/>
      <c r="L4435" s="25"/>
      <c r="M4435" s="26"/>
    </row>
    <row r="4436" spans="4:13" x14ac:dyDescent="0.25">
      <c r="D4436" s="6">
        <v>42920.75</v>
      </c>
      <c r="E4436" s="5">
        <v>18801</v>
      </c>
      <c r="F4436" s="5">
        <v>14060</v>
      </c>
      <c r="G4436" s="5">
        <v>2623</v>
      </c>
      <c r="H4436" s="5">
        <v>1036</v>
      </c>
      <c r="I4436" s="5">
        <v>1082</v>
      </c>
      <c r="J4436" s="28"/>
      <c r="L4436" s="25"/>
      <c r="M4436" s="26"/>
    </row>
    <row r="4437" spans="4:13" x14ac:dyDescent="0.25">
      <c r="D4437" s="6">
        <v>42920.791666666664</v>
      </c>
      <c r="E4437" s="5">
        <v>18748</v>
      </c>
      <c r="F4437" s="5">
        <v>14110</v>
      </c>
      <c r="G4437" s="5">
        <v>2576</v>
      </c>
      <c r="H4437" s="5">
        <v>1010</v>
      </c>
      <c r="I4437" s="5">
        <v>1052</v>
      </c>
      <c r="J4437" s="28"/>
      <c r="L4437" s="25"/>
      <c r="M4437" s="26"/>
    </row>
    <row r="4438" spans="4:13" x14ac:dyDescent="0.25">
      <c r="D4438" s="6">
        <v>42920.833333333336</v>
      </c>
      <c r="E4438" s="5">
        <v>18906</v>
      </c>
      <c r="F4438" s="5">
        <v>14237</v>
      </c>
      <c r="G4438" s="5">
        <v>2586</v>
      </c>
      <c r="H4438" s="5">
        <v>1021</v>
      </c>
      <c r="I4438" s="5">
        <v>1062</v>
      </c>
      <c r="J4438" s="28"/>
      <c r="L4438" s="25"/>
      <c r="M4438" s="26"/>
    </row>
    <row r="4439" spans="4:13" x14ac:dyDescent="0.25">
      <c r="D4439" s="6">
        <v>42920.875</v>
      </c>
      <c r="E4439" s="5">
        <v>18321</v>
      </c>
      <c r="F4439" s="5">
        <v>13821</v>
      </c>
      <c r="G4439" s="5">
        <v>2492</v>
      </c>
      <c r="H4439" s="5">
        <v>990</v>
      </c>
      <c r="I4439" s="5">
        <v>1018</v>
      </c>
      <c r="J4439" s="28"/>
      <c r="L4439" s="25"/>
      <c r="M4439" s="26"/>
    </row>
    <row r="4440" spans="4:13" x14ac:dyDescent="0.25">
      <c r="D4440" s="6">
        <v>42920.916666666664</v>
      </c>
      <c r="E4440" s="5">
        <v>17709</v>
      </c>
      <c r="F4440" s="5">
        <v>13285</v>
      </c>
      <c r="G4440" s="5">
        <v>2344</v>
      </c>
      <c r="H4440" s="5">
        <v>1099</v>
      </c>
      <c r="I4440" s="5">
        <v>981</v>
      </c>
      <c r="J4440" s="28"/>
      <c r="L4440" s="25"/>
      <c r="M4440" s="26"/>
    </row>
    <row r="4441" spans="4:13" x14ac:dyDescent="0.25">
      <c r="D4441" s="6">
        <v>42920.958333333336</v>
      </c>
      <c r="E4441" s="5">
        <v>17226</v>
      </c>
      <c r="F4441" s="5">
        <v>13015</v>
      </c>
      <c r="G4441" s="5">
        <v>2286</v>
      </c>
      <c r="H4441" s="5">
        <v>980</v>
      </c>
      <c r="I4441" s="5">
        <v>945</v>
      </c>
      <c r="J4441" s="28"/>
      <c r="L4441" s="25"/>
      <c r="M4441" s="26"/>
    </row>
    <row r="4442" spans="4:13" x14ac:dyDescent="0.25">
      <c r="D4442" s="6">
        <v>42921</v>
      </c>
      <c r="E4442" s="5">
        <v>16804</v>
      </c>
      <c r="F4442" s="5">
        <v>12707</v>
      </c>
      <c r="G4442" s="5">
        <v>2226</v>
      </c>
      <c r="H4442" s="5">
        <v>963</v>
      </c>
      <c r="I4442" s="5">
        <v>908</v>
      </c>
      <c r="J4442" s="27"/>
      <c r="L4442" s="25"/>
      <c r="M4442" s="26"/>
    </row>
    <row r="4443" spans="4:13" x14ac:dyDescent="0.25">
      <c r="D4443" s="6">
        <v>42921.041666666664</v>
      </c>
      <c r="E4443" s="5">
        <v>16836</v>
      </c>
      <c r="F4443" s="5">
        <v>12719</v>
      </c>
      <c r="G4443" s="5">
        <v>2227</v>
      </c>
      <c r="H4443" s="5">
        <v>985</v>
      </c>
      <c r="I4443" s="5">
        <v>905</v>
      </c>
      <c r="J4443" s="28"/>
      <c r="L4443" s="25"/>
      <c r="M4443" s="26"/>
    </row>
    <row r="4444" spans="4:13" x14ac:dyDescent="0.25">
      <c r="D4444" s="6">
        <v>42921.083333333336</v>
      </c>
      <c r="E4444" s="5">
        <v>16852</v>
      </c>
      <c r="F4444" s="5">
        <v>12705</v>
      </c>
      <c r="G4444" s="5">
        <v>2230</v>
      </c>
      <c r="H4444" s="5">
        <v>1002</v>
      </c>
      <c r="I4444" s="5">
        <v>915</v>
      </c>
      <c r="J4444" s="28"/>
      <c r="L4444" s="25"/>
      <c r="M4444" s="26"/>
    </row>
    <row r="4445" spans="4:13" x14ac:dyDescent="0.25">
      <c r="D4445" s="6">
        <v>42921.125</v>
      </c>
      <c r="E4445" s="5">
        <v>16642</v>
      </c>
      <c r="F4445" s="5">
        <v>12494</v>
      </c>
      <c r="G4445" s="5">
        <v>2223</v>
      </c>
      <c r="H4445" s="5">
        <v>1004</v>
      </c>
      <c r="I4445" s="5">
        <v>921</v>
      </c>
      <c r="J4445" s="28"/>
      <c r="L4445" s="25"/>
      <c r="M4445" s="26"/>
    </row>
    <row r="4446" spans="4:13" x14ac:dyDescent="0.25">
      <c r="D4446" s="6">
        <v>42921.166666666664</v>
      </c>
      <c r="E4446" s="5">
        <v>16501</v>
      </c>
      <c r="F4446" s="5">
        <v>12355</v>
      </c>
      <c r="G4446" s="5">
        <v>2216</v>
      </c>
      <c r="H4446" s="5">
        <v>1006</v>
      </c>
      <c r="I4446" s="5">
        <v>924</v>
      </c>
      <c r="J4446" s="28"/>
      <c r="L4446" s="25"/>
      <c r="M4446" s="26"/>
    </row>
    <row r="4447" spans="4:13" x14ac:dyDescent="0.25">
      <c r="D4447" s="6">
        <v>42921.208333333336</v>
      </c>
      <c r="E4447" s="5">
        <v>15942</v>
      </c>
      <c r="F4447" s="5">
        <v>11940</v>
      </c>
      <c r="G4447" s="5">
        <v>2162</v>
      </c>
      <c r="H4447" s="5">
        <v>955</v>
      </c>
      <c r="I4447" s="5">
        <v>885</v>
      </c>
      <c r="J4447" s="28"/>
      <c r="L4447" s="25"/>
      <c r="M4447" s="26"/>
    </row>
    <row r="4448" spans="4:13" x14ac:dyDescent="0.25">
      <c r="D4448" s="6">
        <v>42921.25</v>
      </c>
      <c r="E4448" s="5">
        <v>15279</v>
      </c>
      <c r="F4448" s="5">
        <v>11502</v>
      </c>
      <c r="G4448" s="5">
        <v>2059</v>
      </c>
      <c r="H4448" s="5">
        <v>882</v>
      </c>
      <c r="I4448" s="5">
        <v>836</v>
      </c>
      <c r="J4448" s="28"/>
      <c r="L4448" s="25"/>
      <c r="M4448" s="26"/>
    </row>
    <row r="4449" spans="4:13" x14ac:dyDescent="0.25">
      <c r="D4449" s="6">
        <v>42921.291666666664</v>
      </c>
      <c r="E4449" s="5">
        <v>15793</v>
      </c>
      <c r="F4449" s="5">
        <v>11909</v>
      </c>
      <c r="G4449" s="5">
        <v>2142</v>
      </c>
      <c r="H4449" s="5">
        <v>901</v>
      </c>
      <c r="I4449" s="5">
        <v>841</v>
      </c>
      <c r="J4449" s="28"/>
      <c r="L4449" s="25"/>
      <c r="M4449" s="26"/>
    </row>
    <row r="4450" spans="4:13" x14ac:dyDescent="0.25">
      <c r="D4450" s="6">
        <v>42921.333333333336</v>
      </c>
      <c r="E4450" s="5">
        <v>16565.71875</v>
      </c>
      <c r="F4450" s="5">
        <v>12500.537109375</v>
      </c>
      <c r="G4450" s="5">
        <v>2264.0439453125</v>
      </c>
      <c r="H4450" s="5">
        <v>955</v>
      </c>
      <c r="I4450" s="5">
        <v>873.5</v>
      </c>
      <c r="J4450" s="28"/>
      <c r="L4450" s="25"/>
      <c r="M4450" s="26"/>
    </row>
    <row r="4451" spans="4:13" x14ac:dyDescent="0.25">
      <c r="D4451" s="6">
        <v>42921.375</v>
      </c>
      <c r="E4451" s="5">
        <v>17486</v>
      </c>
      <c r="F4451" s="5">
        <v>13182</v>
      </c>
      <c r="G4451" s="5">
        <v>2389</v>
      </c>
      <c r="H4451" s="5">
        <v>1009</v>
      </c>
      <c r="I4451" s="5">
        <v>906</v>
      </c>
      <c r="J4451" s="28"/>
      <c r="L4451" s="25"/>
      <c r="M4451" s="26"/>
    </row>
    <row r="4452" spans="4:13" x14ac:dyDescent="0.25">
      <c r="D4452" s="6">
        <v>42921.416666666664</v>
      </c>
      <c r="E4452" s="5">
        <v>18464</v>
      </c>
      <c r="F4452" s="5">
        <v>13912</v>
      </c>
      <c r="G4452" s="5">
        <v>2512</v>
      </c>
      <c r="H4452" s="5">
        <v>1078</v>
      </c>
      <c r="I4452" s="5">
        <v>962</v>
      </c>
      <c r="J4452" s="28"/>
      <c r="L4452" s="25"/>
      <c r="M4452" s="26"/>
    </row>
    <row r="4453" spans="4:13" x14ac:dyDescent="0.25">
      <c r="D4453" s="6">
        <v>42921.458333333336</v>
      </c>
      <c r="E4453" s="5">
        <v>18830</v>
      </c>
      <c r="F4453" s="5">
        <v>14279</v>
      </c>
      <c r="G4453" s="5">
        <v>2588</v>
      </c>
      <c r="H4453" s="5">
        <v>986</v>
      </c>
      <c r="I4453" s="5">
        <v>977</v>
      </c>
      <c r="J4453" s="28"/>
      <c r="L4453" s="25"/>
      <c r="M4453" s="26"/>
    </row>
    <row r="4454" spans="4:13" x14ac:dyDescent="0.25">
      <c r="D4454" s="6">
        <v>42921.5</v>
      </c>
      <c r="E4454" s="5">
        <v>18962.234375</v>
      </c>
      <c r="F4454" s="5">
        <v>14311.6474609375</v>
      </c>
      <c r="G4454" s="5">
        <v>2547.730712890625</v>
      </c>
      <c r="H4454" s="5">
        <v>1108.338134765625</v>
      </c>
      <c r="I4454" s="5">
        <v>1004.1268310546875</v>
      </c>
      <c r="J4454" s="28"/>
      <c r="L4454" s="25"/>
      <c r="M4454" s="26"/>
    </row>
    <row r="4455" spans="4:13" x14ac:dyDescent="0.25">
      <c r="D4455" s="6">
        <v>42921.541666666664</v>
      </c>
      <c r="E4455" s="5">
        <v>19477.056640625</v>
      </c>
      <c r="F4455" s="5">
        <v>14697.142578125</v>
      </c>
      <c r="G4455" s="5">
        <v>2665.748779296875</v>
      </c>
      <c r="H4455" s="5">
        <v>1112.202880859375</v>
      </c>
      <c r="I4455" s="5">
        <v>1031.253662109375</v>
      </c>
      <c r="J4455" s="28"/>
      <c r="L4455" s="25"/>
      <c r="M4455" s="26"/>
    </row>
    <row r="4456" spans="4:13" x14ac:dyDescent="0.25">
      <c r="D4456" s="6">
        <v>42921.583333333336</v>
      </c>
      <c r="E4456" s="5">
        <v>19718.734375</v>
      </c>
      <c r="F4456" s="5">
        <v>14861.662109375</v>
      </c>
      <c r="G4456" s="5">
        <v>2691.017822265625</v>
      </c>
      <c r="H4456" s="5">
        <v>1116.067626953125</v>
      </c>
      <c r="I4456" s="5">
        <v>1054.2586669921875</v>
      </c>
      <c r="J4456" s="28"/>
      <c r="L4456" s="25"/>
      <c r="M4456" s="26"/>
    </row>
    <row r="4457" spans="4:13" x14ac:dyDescent="0.25">
      <c r="D4457" s="6">
        <v>42921.625</v>
      </c>
      <c r="E4457" s="5">
        <v>19878</v>
      </c>
      <c r="F4457" s="5">
        <v>14952</v>
      </c>
      <c r="G4457" s="5">
        <v>2731</v>
      </c>
      <c r="H4457" s="5">
        <v>1122</v>
      </c>
      <c r="I4457" s="5">
        <v>1073</v>
      </c>
      <c r="J4457" s="28"/>
      <c r="L4457" s="25"/>
      <c r="M4457" s="26"/>
    </row>
    <row r="4458" spans="4:13" x14ac:dyDescent="0.25">
      <c r="D4458" s="6">
        <v>42921.666666666664</v>
      </c>
      <c r="E4458" s="5">
        <v>19659.986328125</v>
      </c>
      <c r="F4458" s="5">
        <v>14728.3369140625</v>
      </c>
      <c r="G4458" s="5">
        <v>2739.081298828125</v>
      </c>
      <c r="H4458" s="5">
        <v>1102.023193359375</v>
      </c>
      <c r="I4458" s="5">
        <v>1068.1517333984375</v>
      </c>
      <c r="J4458" s="28"/>
      <c r="L4458" s="25"/>
      <c r="M4458" s="26"/>
    </row>
    <row r="4459" spans="4:13" x14ac:dyDescent="0.25">
      <c r="D4459" s="6">
        <v>42921.708333333336</v>
      </c>
      <c r="E4459" s="5">
        <v>19376.705078125</v>
      </c>
      <c r="F4459" s="5">
        <v>14493.9931640625</v>
      </c>
      <c r="G4459" s="5">
        <v>2737.052001953125</v>
      </c>
      <c r="H4459" s="5">
        <v>1063.3345947265625</v>
      </c>
      <c r="I4459" s="5">
        <v>1054.767822265625</v>
      </c>
      <c r="J4459" s="28"/>
      <c r="L4459" s="25"/>
      <c r="M4459" s="26"/>
    </row>
    <row r="4460" spans="4:13" x14ac:dyDescent="0.25">
      <c r="D4460" s="6">
        <v>42921.75</v>
      </c>
      <c r="E4460" s="5">
        <v>18929.21875</v>
      </c>
      <c r="F4460" s="5">
        <v>14200.4873046875</v>
      </c>
      <c r="G4460" s="5">
        <v>2644.77783203125</v>
      </c>
      <c r="H4460" s="5">
        <v>1019.1672973632812</v>
      </c>
      <c r="I4460" s="5">
        <v>1041.3839111328125</v>
      </c>
      <c r="J4460" s="28"/>
      <c r="L4460" s="25"/>
      <c r="M4460" s="26"/>
    </row>
    <row r="4461" spans="4:13" x14ac:dyDescent="0.25">
      <c r="D4461" s="6">
        <v>42921.791666666664</v>
      </c>
      <c r="E4461" s="5">
        <v>18803</v>
      </c>
      <c r="F4461" s="5">
        <v>14183</v>
      </c>
      <c r="G4461" s="5">
        <v>2617</v>
      </c>
      <c r="H4461" s="5">
        <v>975</v>
      </c>
      <c r="I4461" s="5">
        <v>1028</v>
      </c>
      <c r="J4461" s="28"/>
      <c r="L4461" s="25"/>
      <c r="M4461" s="26"/>
    </row>
    <row r="4462" spans="4:13" x14ac:dyDescent="0.25">
      <c r="D4462" s="6">
        <v>42921.833333333336</v>
      </c>
      <c r="E4462" s="5">
        <v>18953</v>
      </c>
      <c r="F4462" s="5">
        <v>14288</v>
      </c>
      <c r="G4462" s="5">
        <v>2593</v>
      </c>
      <c r="H4462" s="5">
        <v>1050</v>
      </c>
      <c r="I4462" s="5">
        <v>1022</v>
      </c>
      <c r="J4462" s="28"/>
      <c r="L4462" s="25"/>
      <c r="M4462" s="26"/>
    </row>
    <row r="4463" spans="4:13" x14ac:dyDescent="0.25">
      <c r="D4463" s="6">
        <v>42921.875</v>
      </c>
      <c r="E4463" s="5">
        <v>18532</v>
      </c>
      <c r="F4463" s="5">
        <v>13950</v>
      </c>
      <c r="G4463" s="5">
        <v>2541</v>
      </c>
      <c r="H4463" s="5">
        <v>1061</v>
      </c>
      <c r="I4463" s="5">
        <v>980</v>
      </c>
      <c r="J4463" s="28"/>
      <c r="L4463" s="25"/>
      <c r="M4463" s="26"/>
    </row>
    <row r="4464" spans="4:13" x14ac:dyDescent="0.25">
      <c r="D4464" s="6">
        <v>42921.916666666664</v>
      </c>
      <c r="E4464" s="5">
        <v>17710</v>
      </c>
      <c r="F4464" s="5">
        <v>13419</v>
      </c>
      <c r="G4464" s="5">
        <v>2349</v>
      </c>
      <c r="H4464" s="5">
        <v>1026</v>
      </c>
      <c r="I4464" s="5">
        <v>916</v>
      </c>
      <c r="J4464" s="28"/>
      <c r="L4464" s="25"/>
      <c r="M4464" s="26"/>
    </row>
    <row r="4465" spans="4:13" x14ac:dyDescent="0.25">
      <c r="D4465" s="6">
        <v>42921.958333333336</v>
      </c>
      <c r="E4465" s="5">
        <v>17197</v>
      </c>
      <c r="F4465" s="5">
        <v>13084</v>
      </c>
      <c r="G4465" s="5">
        <v>2286</v>
      </c>
      <c r="H4465" s="5">
        <v>979</v>
      </c>
      <c r="I4465" s="5">
        <v>848</v>
      </c>
      <c r="J4465" s="28"/>
      <c r="L4465" s="25"/>
      <c r="M4465" s="26"/>
    </row>
    <row r="4466" spans="4:13" x14ac:dyDescent="0.25">
      <c r="D4466" s="6">
        <v>42922</v>
      </c>
      <c r="E4466" s="5">
        <v>17064</v>
      </c>
      <c r="F4466" s="5">
        <v>12952</v>
      </c>
      <c r="G4466" s="5">
        <v>2263</v>
      </c>
      <c r="H4466" s="5">
        <v>964</v>
      </c>
      <c r="I4466" s="5">
        <v>885</v>
      </c>
      <c r="J4466" s="27"/>
      <c r="L4466" s="25"/>
      <c r="M4466" s="26"/>
    </row>
    <row r="4467" spans="4:13" x14ac:dyDescent="0.25">
      <c r="D4467" s="6">
        <v>42922.041666666664</v>
      </c>
      <c r="E4467" s="5">
        <v>16962</v>
      </c>
      <c r="F4467" s="5">
        <v>12849</v>
      </c>
      <c r="G4467" s="5">
        <v>2270</v>
      </c>
      <c r="H4467" s="5">
        <v>993</v>
      </c>
      <c r="I4467" s="5">
        <v>850</v>
      </c>
      <c r="J4467" s="28"/>
      <c r="L4467" s="25"/>
      <c r="M4467" s="26"/>
    </row>
    <row r="4468" spans="4:13" x14ac:dyDescent="0.25">
      <c r="D4468" s="6">
        <v>42922.083333333336</v>
      </c>
      <c r="E4468" s="5">
        <v>16915</v>
      </c>
      <c r="F4468" s="5">
        <v>12767</v>
      </c>
      <c r="G4468" s="5">
        <v>2285</v>
      </c>
      <c r="H4468" s="5">
        <v>1006</v>
      </c>
      <c r="I4468" s="5">
        <v>857</v>
      </c>
      <c r="J4468" s="28"/>
      <c r="L4468" s="25"/>
      <c r="M4468" s="26"/>
    </row>
    <row r="4469" spans="4:13" x14ac:dyDescent="0.25">
      <c r="D4469" s="6">
        <v>42922.125</v>
      </c>
      <c r="E4469" s="5">
        <v>16855</v>
      </c>
      <c r="F4469" s="5">
        <v>12688</v>
      </c>
      <c r="G4469" s="5">
        <v>2287</v>
      </c>
      <c r="H4469" s="5">
        <v>1017</v>
      </c>
      <c r="I4469" s="5">
        <v>863</v>
      </c>
      <c r="J4469" s="28"/>
      <c r="L4469" s="25"/>
      <c r="M4469" s="26"/>
    </row>
    <row r="4470" spans="4:13" x14ac:dyDescent="0.25">
      <c r="D4470" s="6">
        <v>42922.166666666664</v>
      </c>
      <c r="E4470" s="5">
        <v>16707</v>
      </c>
      <c r="F4470" s="5">
        <v>12495</v>
      </c>
      <c r="G4470" s="5">
        <v>2313</v>
      </c>
      <c r="H4470" s="5">
        <v>1026</v>
      </c>
      <c r="I4470" s="5">
        <v>873</v>
      </c>
      <c r="J4470" s="28"/>
      <c r="L4470" s="25"/>
      <c r="M4470" s="26"/>
    </row>
    <row r="4471" spans="4:13" x14ac:dyDescent="0.25">
      <c r="D4471" s="6">
        <v>42922.208333333336</v>
      </c>
      <c r="E4471" s="5">
        <v>16300</v>
      </c>
      <c r="F4471" s="5">
        <v>12168</v>
      </c>
      <c r="G4471" s="5">
        <v>2274</v>
      </c>
      <c r="H4471" s="5">
        <v>971</v>
      </c>
      <c r="I4471" s="5">
        <v>887</v>
      </c>
      <c r="J4471" s="28"/>
      <c r="L4471" s="25"/>
      <c r="M4471" s="26"/>
    </row>
    <row r="4472" spans="4:13" x14ac:dyDescent="0.25">
      <c r="D4472" s="6">
        <v>42922.25</v>
      </c>
      <c r="E4472" s="5">
        <v>15685</v>
      </c>
      <c r="F4472" s="5">
        <v>11788</v>
      </c>
      <c r="G4472" s="5">
        <v>2153</v>
      </c>
      <c r="H4472" s="5">
        <v>904</v>
      </c>
      <c r="I4472" s="5">
        <v>840</v>
      </c>
      <c r="J4472" s="28"/>
      <c r="L4472" s="25"/>
      <c r="M4472" s="26"/>
    </row>
    <row r="4473" spans="4:13" x14ac:dyDescent="0.25">
      <c r="D4473" s="6">
        <v>42922.291666666664</v>
      </c>
      <c r="E4473" s="5">
        <v>15977</v>
      </c>
      <c r="F4473" s="5">
        <v>11993</v>
      </c>
      <c r="G4473" s="5">
        <v>2229</v>
      </c>
      <c r="H4473" s="5">
        <v>912</v>
      </c>
      <c r="I4473" s="5">
        <v>843</v>
      </c>
      <c r="J4473" s="28"/>
      <c r="L4473" s="25"/>
      <c r="M4473" s="26"/>
    </row>
    <row r="4474" spans="4:13" x14ac:dyDescent="0.25">
      <c r="D4474" s="6">
        <v>42922.333333333336</v>
      </c>
      <c r="E4474" s="5">
        <v>16739</v>
      </c>
      <c r="F4474" s="5">
        <v>12556</v>
      </c>
      <c r="G4474" s="5">
        <v>2332</v>
      </c>
      <c r="H4474" s="5">
        <v>982</v>
      </c>
      <c r="I4474" s="5">
        <v>869</v>
      </c>
      <c r="J4474" s="28"/>
      <c r="L4474" s="25"/>
      <c r="M4474" s="26"/>
    </row>
    <row r="4475" spans="4:13" x14ac:dyDescent="0.25">
      <c r="D4475" s="6">
        <v>42922.375</v>
      </c>
      <c r="E4475" s="5">
        <v>17604</v>
      </c>
      <c r="F4475" s="5">
        <v>13210</v>
      </c>
      <c r="G4475" s="5">
        <v>2461</v>
      </c>
      <c r="H4475" s="5">
        <v>1030</v>
      </c>
      <c r="I4475" s="5">
        <v>903</v>
      </c>
      <c r="J4475" s="28"/>
      <c r="L4475" s="25"/>
      <c r="M4475" s="26"/>
    </row>
    <row r="4476" spans="4:13" x14ac:dyDescent="0.25">
      <c r="D4476" s="6">
        <v>42922.416666666664</v>
      </c>
      <c r="E4476" s="5">
        <v>18536</v>
      </c>
      <c r="F4476" s="5">
        <v>13906</v>
      </c>
      <c r="G4476" s="5">
        <v>2594</v>
      </c>
      <c r="H4476" s="5">
        <v>1055</v>
      </c>
      <c r="I4476" s="5">
        <v>981</v>
      </c>
      <c r="J4476" s="28"/>
      <c r="L4476" s="25"/>
      <c r="M4476" s="26"/>
    </row>
    <row r="4477" spans="4:13" x14ac:dyDescent="0.25">
      <c r="D4477" s="6">
        <v>42922.458333333336</v>
      </c>
      <c r="E4477" s="5">
        <v>18929</v>
      </c>
      <c r="F4477" s="5">
        <v>14213</v>
      </c>
      <c r="G4477" s="5">
        <v>2634</v>
      </c>
      <c r="H4477" s="5">
        <v>1071</v>
      </c>
      <c r="I4477" s="5">
        <v>1011</v>
      </c>
      <c r="J4477" s="28"/>
      <c r="L4477" s="25"/>
      <c r="M4477" s="26"/>
    </row>
    <row r="4478" spans="4:13" x14ac:dyDescent="0.25">
      <c r="D4478" s="6">
        <v>42922.5</v>
      </c>
      <c r="E4478" s="5">
        <v>19227</v>
      </c>
      <c r="F4478" s="5">
        <v>14472</v>
      </c>
      <c r="G4478" s="5">
        <v>2628</v>
      </c>
      <c r="H4478" s="5">
        <v>1104</v>
      </c>
      <c r="I4478" s="5">
        <v>1023</v>
      </c>
      <c r="J4478" s="28"/>
      <c r="L4478" s="25"/>
      <c r="M4478" s="26"/>
    </row>
    <row r="4479" spans="4:13" x14ac:dyDescent="0.25">
      <c r="D4479" s="6">
        <v>42922.541666666664</v>
      </c>
      <c r="E4479" s="5">
        <v>19559</v>
      </c>
      <c r="F4479" s="5">
        <v>14705</v>
      </c>
      <c r="G4479" s="5">
        <v>2667</v>
      </c>
      <c r="H4479" s="5">
        <v>1114</v>
      </c>
      <c r="I4479" s="5">
        <v>1073</v>
      </c>
      <c r="J4479" s="28"/>
      <c r="L4479" s="25"/>
      <c r="M4479" s="26"/>
    </row>
    <row r="4480" spans="4:13" x14ac:dyDescent="0.25">
      <c r="D4480" s="6">
        <v>42922.583333333336</v>
      </c>
      <c r="E4480" s="5">
        <v>19811</v>
      </c>
      <c r="F4480" s="5">
        <v>14852</v>
      </c>
      <c r="G4480" s="5">
        <v>2715</v>
      </c>
      <c r="H4480" s="5">
        <v>1153</v>
      </c>
      <c r="I4480" s="5">
        <v>1091</v>
      </c>
      <c r="J4480" s="28"/>
      <c r="L4480" s="25"/>
      <c r="M4480" s="26"/>
    </row>
    <row r="4481" spans="4:13" x14ac:dyDescent="0.25">
      <c r="D4481" s="6">
        <v>42922.625</v>
      </c>
      <c r="E4481" s="5">
        <v>20081</v>
      </c>
      <c r="F4481" s="5">
        <v>15079</v>
      </c>
      <c r="G4481" s="5">
        <v>2741</v>
      </c>
      <c r="H4481" s="5">
        <v>1155</v>
      </c>
      <c r="I4481" s="5">
        <v>1106</v>
      </c>
      <c r="J4481" s="28"/>
      <c r="L4481" s="25"/>
      <c r="M4481" s="26"/>
    </row>
    <row r="4482" spans="4:13" x14ac:dyDescent="0.25">
      <c r="D4482" s="6">
        <v>42922.666666666664</v>
      </c>
      <c r="E4482" s="5">
        <v>19729</v>
      </c>
      <c r="F4482" s="5">
        <v>14808</v>
      </c>
      <c r="G4482" s="5">
        <v>2680</v>
      </c>
      <c r="H4482" s="5">
        <v>1118</v>
      </c>
      <c r="I4482" s="5">
        <v>1123</v>
      </c>
      <c r="J4482" s="28"/>
      <c r="L4482" s="25"/>
      <c r="M4482" s="26"/>
    </row>
    <row r="4483" spans="4:13" x14ac:dyDescent="0.25">
      <c r="D4483" s="6">
        <v>42922.708333333336</v>
      </c>
      <c r="E4483" s="5">
        <v>19549</v>
      </c>
      <c r="F4483" s="5">
        <v>14573</v>
      </c>
      <c r="G4483" s="5">
        <v>2755</v>
      </c>
      <c r="H4483" s="5">
        <v>1103</v>
      </c>
      <c r="I4483" s="5">
        <v>1118</v>
      </c>
      <c r="J4483" s="28"/>
      <c r="L4483" s="25"/>
      <c r="M4483" s="26"/>
    </row>
    <row r="4484" spans="4:13" x14ac:dyDescent="0.25">
      <c r="D4484" s="6">
        <v>42922.75</v>
      </c>
      <c r="E4484" s="5">
        <v>18924</v>
      </c>
      <c r="F4484" s="5">
        <v>14122</v>
      </c>
      <c r="G4484" s="5">
        <v>2664</v>
      </c>
      <c r="H4484" s="5">
        <v>1056</v>
      </c>
      <c r="I4484" s="5">
        <v>1082</v>
      </c>
      <c r="J4484" s="28"/>
      <c r="L4484" s="25"/>
      <c r="M4484" s="26"/>
    </row>
    <row r="4485" spans="4:13" x14ac:dyDescent="0.25">
      <c r="D4485" s="6">
        <v>42922.791666666664</v>
      </c>
      <c r="E4485" s="5">
        <v>18839.978515625</v>
      </c>
      <c r="F4485" s="5">
        <v>14135.8095703125</v>
      </c>
      <c r="G4485" s="5">
        <v>2647.265625</v>
      </c>
      <c r="H4485" s="5">
        <v>1037.953125</v>
      </c>
      <c r="I4485" s="5">
        <v>1075.642822265625</v>
      </c>
      <c r="J4485" s="28"/>
      <c r="L4485" s="25"/>
      <c r="M4485" s="26"/>
    </row>
    <row r="4486" spans="4:13" x14ac:dyDescent="0.25">
      <c r="D4486" s="6">
        <v>42922.833333333336</v>
      </c>
      <c r="E4486" s="5">
        <v>18875</v>
      </c>
      <c r="F4486" s="5">
        <v>14200</v>
      </c>
      <c r="G4486" s="5">
        <v>2606</v>
      </c>
      <c r="H4486" s="5">
        <v>1025</v>
      </c>
      <c r="I4486" s="5">
        <v>1044</v>
      </c>
      <c r="J4486" s="28"/>
      <c r="L4486" s="25"/>
      <c r="M4486" s="26"/>
    </row>
    <row r="4487" spans="4:13" x14ac:dyDescent="0.25">
      <c r="D4487" s="6">
        <v>42922.875</v>
      </c>
      <c r="E4487" s="5">
        <v>18413</v>
      </c>
      <c r="F4487" s="5">
        <v>13792</v>
      </c>
      <c r="G4487" s="5">
        <v>2597</v>
      </c>
      <c r="H4487" s="5">
        <v>1034</v>
      </c>
      <c r="I4487" s="5">
        <v>990</v>
      </c>
      <c r="J4487" s="28"/>
      <c r="L4487" s="25"/>
      <c r="M4487" s="26"/>
    </row>
    <row r="4488" spans="4:13" x14ac:dyDescent="0.25">
      <c r="D4488" s="6">
        <v>42922.916666666664</v>
      </c>
      <c r="E4488" s="5">
        <v>17351</v>
      </c>
      <c r="F4488" s="5">
        <v>13138</v>
      </c>
      <c r="G4488" s="5">
        <v>2344</v>
      </c>
      <c r="H4488" s="5">
        <v>953</v>
      </c>
      <c r="I4488" s="5">
        <v>916</v>
      </c>
      <c r="J4488" s="28"/>
      <c r="L4488" s="25"/>
      <c r="M4488" s="26"/>
    </row>
    <row r="4489" spans="4:13" x14ac:dyDescent="0.25">
      <c r="D4489" s="6">
        <v>42922.958333333336</v>
      </c>
      <c r="E4489" s="5">
        <v>16902</v>
      </c>
      <c r="F4489" s="5">
        <v>12785</v>
      </c>
      <c r="G4489" s="5">
        <v>2282</v>
      </c>
      <c r="H4489" s="5">
        <v>979</v>
      </c>
      <c r="I4489" s="5">
        <v>856</v>
      </c>
      <c r="J4489" s="28"/>
      <c r="L4489" s="25"/>
      <c r="M4489" s="26"/>
    </row>
    <row r="4490" spans="4:13" x14ac:dyDescent="0.25">
      <c r="D4490" s="6">
        <v>42923</v>
      </c>
      <c r="E4490" s="5">
        <v>16602</v>
      </c>
      <c r="F4490" s="5">
        <v>12565</v>
      </c>
      <c r="G4490" s="5">
        <v>2250</v>
      </c>
      <c r="H4490" s="5">
        <v>969</v>
      </c>
      <c r="I4490" s="5">
        <v>818</v>
      </c>
      <c r="J4490" s="27"/>
      <c r="L4490" s="25"/>
      <c r="M4490" s="26"/>
    </row>
    <row r="4491" spans="4:13" x14ac:dyDescent="0.25">
      <c r="D4491" s="6">
        <v>42923.041666666664</v>
      </c>
      <c r="E4491" s="5">
        <v>16810</v>
      </c>
      <c r="F4491" s="5">
        <v>12745</v>
      </c>
      <c r="G4491" s="5">
        <v>2248</v>
      </c>
      <c r="H4491" s="5">
        <v>990</v>
      </c>
      <c r="I4491" s="5">
        <v>827</v>
      </c>
      <c r="J4491" s="28"/>
      <c r="L4491" s="25"/>
      <c r="M4491" s="26"/>
    </row>
    <row r="4492" spans="4:13" x14ac:dyDescent="0.25">
      <c r="D4492" s="6">
        <v>42923.083333333336</v>
      </c>
      <c r="E4492" s="5">
        <v>17010</v>
      </c>
      <c r="F4492" s="5">
        <v>12890</v>
      </c>
      <c r="G4492" s="5">
        <v>2268</v>
      </c>
      <c r="H4492" s="5">
        <v>1019</v>
      </c>
      <c r="I4492" s="5">
        <v>833</v>
      </c>
      <c r="J4492" s="28"/>
      <c r="L4492" s="25"/>
      <c r="M4492" s="26"/>
    </row>
    <row r="4493" spans="4:13" x14ac:dyDescent="0.25">
      <c r="D4493" s="6">
        <v>42923.125</v>
      </c>
      <c r="E4493" s="5">
        <v>16936.763671875</v>
      </c>
      <c r="F4493" s="5">
        <v>12802.4326171875</v>
      </c>
      <c r="G4493" s="5">
        <v>2276.8916015625</v>
      </c>
      <c r="H4493" s="5">
        <v>1012.1406860351562</v>
      </c>
      <c r="I4493" s="5">
        <v>823.24462890625</v>
      </c>
      <c r="J4493" s="28"/>
      <c r="L4493" s="25"/>
      <c r="M4493" s="26"/>
    </row>
    <row r="4494" spans="4:13" x14ac:dyDescent="0.25">
      <c r="D4494" s="6">
        <v>42923.166666666664</v>
      </c>
      <c r="E4494" s="5">
        <v>16972.994140625</v>
      </c>
      <c r="F4494" s="5">
        <v>12754.5625</v>
      </c>
      <c r="G4494" s="5">
        <v>2297.466796875</v>
      </c>
      <c r="H4494" s="5">
        <v>1005.2813110351562</v>
      </c>
      <c r="I4494" s="5">
        <v>810.00274658203125</v>
      </c>
      <c r="J4494" s="28"/>
      <c r="L4494" s="25"/>
      <c r="M4494" s="26"/>
    </row>
    <row r="4495" spans="4:13" x14ac:dyDescent="0.25">
      <c r="D4495" s="6">
        <v>42923.208333333336</v>
      </c>
      <c r="E4495" s="5">
        <v>16491.611328125</v>
      </c>
      <c r="F4495" s="5">
        <v>12417.7685546875</v>
      </c>
      <c r="G4495" s="5">
        <v>2249.730712890625</v>
      </c>
      <c r="H4495" s="5">
        <v>990.377197265625</v>
      </c>
      <c r="I4495" s="5">
        <v>796.7608642578125</v>
      </c>
      <c r="J4495" s="28"/>
      <c r="L4495" s="25"/>
      <c r="M4495" s="26"/>
    </row>
    <row r="4496" spans="4:13" x14ac:dyDescent="0.25">
      <c r="D4496" s="6">
        <v>42923.25</v>
      </c>
      <c r="E4496" s="5">
        <v>15937.251953125</v>
      </c>
      <c r="F4496" s="5">
        <v>12097.927734375</v>
      </c>
      <c r="G4496" s="5">
        <v>2151.77734375</v>
      </c>
      <c r="H4496" s="5">
        <v>941.17694091796875</v>
      </c>
      <c r="I4496" s="5">
        <v>783.5189208984375</v>
      </c>
      <c r="J4496" s="28"/>
      <c r="L4496" s="25"/>
      <c r="M4496" s="26"/>
    </row>
    <row r="4497" spans="4:13" x14ac:dyDescent="0.25">
      <c r="D4497" s="6">
        <v>42923.291666666664</v>
      </c>
      <c r="E4497" s="5">
        <v>15789</v>
      </c>
      <c r="F4497" s="5">
        <v>11890</v>
      </c>
      <c r="G4497" s="5">
        <v>2201</v>
      </c>
      <c r="H4497" s="5">
        <v>923</v>
      </c>
      <c r="I4497" s="5">
        <v>775</v>
      </c>
      <c r="J4497" s="28"/>
      <c r="L4497" s="25"/>
      <c r="M4497" s="26"/>
    </row>
    <row r="4498" spans="4:13" x14ac:dyDescent="0.25">
      <c r="D4498" s="6">
        <v>42923.333333333336</v>
      </c>
      <c r="E4498" s="5">
        <v>16256</v>
      </c>
      <c r="F4498" s="5">
        <v>12244</v>
      </c>
      <c r="G4498" s="5">
        <v>2264</v>
      </c>
      <c r="H4498" s="5">
        <v>954</v>
      </c>
      <c r="I4498" s="5">
        <v>794</v>
      </c>
      <c r="J4498" s="28"/>
      <c r="L4498" s="25"/>
      <c r="M4498" s="26"/>
    </row>
    <row r="4499" spans="4:13" x14ac:dyDescent="0.25">
      <c r="D4499" s="6">
        <v>42923.375</v>
      </c>
      <c r="E4499" s="5">
        <v>16830</v>
      </c>
      <c r="F4499" s="5">
        <v>12667</v>
      </c>
      <c r="G4499" s="5">
        <v>2374</v>
      </c>
      <c r="H4499" s="5">
        <v>967</v>
      </c>
      <c r="I4499" s="5">
        <v>822</v>
      </c>
      <c r="J4499" s="28"/>
      <c r="L4499" s="25"/>
      <c r="M4499" s="26"/>
    </row>
    <row r="4500" spans="4:13" x14ac:dyDescent="0.25">
      <c r="D4500" s="6">
        <v>42923.416666666664</v>
      </c>
      <c r="E4500" s="5">
        <v>17525</v>
      </c>
      <c r="F4500" s="5">
        <v>13195</v>
      </c>
      <c r="G4500" s="5">
        <v>2455</v>
      </c>
      <c r="H4500" s="5">
        <v>1011</v>
      </c>
      <c r="I4500" s="5">
        <v>864</v>
      </c>
      <c r="J4500" s="28"/>
      <c r="L4500" s="25"/>
      <c r="M4500" s="26"/>
    </row>
    <row r="4501" spans="4:13" x14ac:dyDescent="0.25">
      <c r="D4501" s="6">
        <v>42923.458333333336</v>
      </c>
      <c r="E4501" s="5">
        <v>17736</v>
      </c>
      <c r="F4501" s="5">
        <v>13419</v>
      </c>
      <c r="G4501" s="5">
        <v>2438</v>
      </c>
      <c r="H4501" s="5">
        <v>986</v>
      </c>
      <c r="I4501" s="5">
        <v>893</v>
      </c>
      <c r="J4501" s="28"/>
      <c r="L4501" s="25"/>
      <c r="M4501" s="26"/>
    </row>
    <row r="4502" spans="4:13" x14ac:dyDescent="0.25">
      <c r="D4502" s="6">
        <v>42923.5</v>
      </c>
      <c r="E4502" s="5">
        <v>16955</v>
      </c>
      <c r="F4502" s="5">
        <v>12849</v>
      </c>
      <c r="G4502" s="5">
        <v>2277</v>
      </c>
      <c r="H4502" s="5">
        <v>945</v>
      </c>
      <c r="I4502" s="5">
        <v>884</v>
      </c>
      <c r="J4502" s="28"/>
      <c r="L4502" s="25"/>
      <c r="M4502" s="26"/>
    </row>
    <row r="4503" spans="4:13" x14ac:dyDescent="0.25">
      <c r="D4503" s="6">
        <v>42923.541666666664</v>
      </c>
      <c r="E4503" s="5">
        <v>18234.4765625</v>
      </c>
      <c r="F4503" s="5">
        <v>13862.7705078125</v>
      </c>
      <c r="G4503" s="5">
        <v>2447.2763671875</v>
      </c>
      <c r="H4503" s="5">
        <v>991.06103515625</v>
      </c>
      <c r="I4503" s="5">
        <v>934</v>
      </c>
      <c r="J4503" s="28"/>
      <c r="L4503" s="25"/>
      <c r="M4503" s="26"/>
    </row>
    <row r="4504" spans="4:13" x14ac:dyDescent="0.25">
      <c r="D4504" s="6">
        <v>42923.583333333336</v>
      </c>
      <c r="E4504" s="5">
        <v>18837</v>
      </c>
      <c r="F4504" s="5">
        <v>14157</v>
      </c>
      <c r="G4504" s="5">
        <v>2588</v>
      </c>
      <c r="H4504" s="5">
        <v>1108</v>
      </c>
      <c r="I4504" s="5">
        <v>984</v>
      </c>
      <c r="J4504" s="28"/>
      <c r="L4504" s="25"/>
      <c r="M4504" s="26"/>
    </row>
    <row r="4505" spans="4:13" x14ac:dyDescent="0.25">
      <c r="D4505" s="6">
        <v>42923.625</v>
      </c>
      <c r="E4505" s="5">
        <v>19091</v>
      </c>
      <c r="F4505" s="5">
        <v>14335</v>
      </c>
      <c r="G4505" s="5">
        <v>2643</v>
      </c>
      <c r="H4505" s="5">
        <v>1120</v>
      </c>
      <c r="I4505" s="5">
        <v>993</v>
      </c>
      <c r="J4505" s="28"/>
      <c r="L4505" s="25"/>
      <c r="M4505" s="26"/>
    </row>
    <row r="4506" spans="4:13" x14ac:dyDescent="0.25">
      <c r="D4506" s="6">
        <v>42923.666666666664</v>
      </c>
      <c r="E4506" s="5">
        <v>19070</v>
      </c>
      <c r="F4506" s="5">
        <v>14268</v>
      </c>
      <c r="G4506" s="5">
        <v>2653</v>
      </c>
      <c r="H4506" s="5">
        <v>1136</v>
      </c>
      <c r="I4506" s="5">
        <v>1013</v>
      </c>
      <c r="J4506" s="28"/>
      <c r="L4506" s="25"/>
      <c r="M4506" s="26"/>
    </row>
    <row r="4507" spans="4:13" x14ac:dyDescent="0.25">
      <c r="D4507" s="6">
        <v>42923.708333333336</v>
      </c>
      <c r="E4507" s="5">
        <v>18775</v>
      </c>
      <c r="F4507" s="5">
        <v>14058</v>
      </c>
      <c r="G4507" s="5">
        <v>2668</v>
      </c>
      <c r="H4507" s="5">
        <v>1061</v>
      </c>
      <c r="I4507" s="5">
        <v>988</v>
      </c>
      <c r="J4507" s="28"/>
      <c r="L4507" s="25"/>
      <c r="M4507" s="26"/>
    </row>
    <row r="4508" spans="4:13" x14ac:dyDescent="0.25">
      <c r="D4508" s="6">
        <v>42923.75</v>
      </c>
      <c r="E4508" s="5">
        <v>18182</v>
      </c>
      <c r="F4508" s="5">
        <v>13629</v>
      </c>
      <c r="G4508" s="5">
        <v>2572</v>
      </c>
      <c r="H4508" s="5">
        <v>995</v>
      </c>
      <c r="I4508" s="5">
        <v>986</v>
      </c>
      <c r="J4508" s="28"/>
      <c r="L4508" s="25"/>
      <c r="M4508" s="26"/>
    </row>
    <row r="4509" spans="4:13" x14ac:dyDescent="0.25">
      <c r="D4509" s="6">
        <v>42923.791666666664</v>
      </c>
      <c r="E4509" s="5">
        <v>18207</v>
      </c>
      <c r="F4509" s="5">
        <v>13671</v>
      </c>
      <c r="G4509" s="5">
        <v>2598</v>
      </c>
      <c r="H4509" s="5">
        <v>985</v>
      </c>
      <c r="I4509" s="5">
        <v>953</v>
      </c>
      <c r="J4509" s="28"/>
      <c r="L4509" s="25"/>
      <c r="M4509" s="26"/>
    </row>
    <row r="4510" spans="4:13" x14ac:dyDescent="0.25">
      <c r="D4510" s="6">
        <v>42923.833333333336</v>
      </c>
      <c r="E4510" s="5">
        <v>18194</v>
      </c>
      <c r="F4510" s="5">
        <v>13652</v>
      </c>
      <c r="G4510" s="5">
        <v>2535</v>
      </c>
      <c r="H4510" s="5">
        <v>1024</v>
      </c>
      <c r="I4510" s="5">
        <v>983</v>
      </c>
      <c r="J4510" s="28"/>
      <c r="L4510" s="25"/>
      <c r="M4510" s="26"/>
    </row>
    <row r="4511" spans="4:13" x14ac:dyDescent="0.25">
      <c r="D4511" s="6">
        <v>42923.875</v>
      </c>
      <c r="E4511" s="5">
        <v>17619</v>
      </c>
      <c r="F4511" s="5">
        <v>13245</v>
      </c>
      <c r="G4511" s="5">
        <v>2443</v>
      </c>
      <c r="H4511" s="5">
        <v>992</v>
      </c>
      <c r="I4511" s="5">
        <v>939</v>
      </c>
      <c r="J4511" s="28"/>
      <c r="L4511" s="25"/>
      <c r="M4511" s="26"/>
    </row>
    <row r="4512" spans="4:13" x14ac:dyDescent="0.25">
      <c r="D4512" s="6">
        <v>42923.916666666664</v>
      </c>
      <c r="E4512" s="5">
        <v>16982</v>
      </c>
      <c r="F4512" s="5">
        <v>12813</v>
      </c>
      <c r="G4512" s="5">
        <v>2340</v>
      </c>
      <c r="H4512" s="5">
        <v>954</v>
      </c>
      <c r="I4512" s="5">
        <v>875</v>
      </c>
      <c r="J4512" s="28"/>
      <c r="L4512" s="25"/>
      <c r="M4512" s="26"/>
    </row>
    <row r="4513" spans="4:13" x14ac:dyDescent="0.25">
      <c r="D4513" s="6">
        <v>42923.958333333336</v>
      </c>
      <c r="E4513" s="5">
        <v>16710</v>
      </c>
      <c r="F4513" s="5">
        <v>12618</v>
      </c>
      <c r="G4513" s="5">
        <v>2295</v>
      </c>
      <c r="H4513" s="5">
        <v>946</v>
      </c>
      <c r="I4513" s="5">
        <v>851</v>
      </c>
      <c r="J4513" s="28"/>
      <c r="L4513" s="25"/>
      <c r="M4513" s="26"/>
    </row>
    <row r="4514" spans="4:13" x14ac:dyDescent="0.25">
      <c r="D4514" s="6">
        <v>42924</v>
      </c>
      <c r="E4514" s="5">
        <v>16442.0546875</v>
      </c>
      <c r="F4514" s="5">
        <v>12461.0419921875</v>
      </c>
      <c r="G4514" s="5">
        <v>2259.869873046875</v>
      </c>
      <c r="H4514" s="5">
        <v>950.31494140625</v>
      </c>
      <c r="I4514" s="5">
        <v>843.45184326171875</v>
      </c>
      <c r="J4514" s="27"/>
      <c r="L4514" s="25"/>
      <c r="M4514" s="26"/>
    </row>
    <row r="4515" spans="4:13" x14ac:dyDescent="0.25">
      <c r="D4515" s="6">
        <v>42924.041666666664</v>
      </c>
      <c r="E4515" s="5">
        <v>16632.158203125</v>
      </c>
      <c r="F4515" s="5">
        <v>12609.81640625</v>
      </c>
      <c r="G4515" s="5">
        <v>2275.930419921875</v>
      </c>
      <c r="H4515" s="5">
        <v>958.4306640625</v>
      </c>
      <c r="I4515" s="5">
        <v>835.90362548828125</v>
      </c>
      <c r="J4515" s="28"/>
      <c r="L4515" s="25"/>
      <c r="M4515" s="26"/>
    </row>
    <row r="4516" spans="4:13" x14ac:dyDescent="0.25">
      <c r="D4516" s="6">
        <v>42924.083333333336</v>
      </c>
      <c r="E4516" s="5">
        <v>16871</v>
      </c>
      <c r="F4516" s="5">
        <v>12766</v>
      </c>
      <c r="G4516" s="5">
        <v>2296</v>
      </c>
      <c r="H4516" s="5">
        <v>980</v>
      </c>
      <c r="I4516" s="5">
        <v>829</v>
      </c>
      <c r="J4516" s="28"/>
      <c r="L4516" s="25"/>
      <c r="M4516" s="26"/>
    </row>
    <row r="4517" spans="4:13" x14ac:dyDescent="0.25">
      <c r="D4517" s="6">
        <v>42924.125</v>
      </c>
      <c r="E4517" s="5">
        <v>16865</v>
      </c>
      <c r="F4517" s="5">
        <v>12778</v>
      </c>
      <c r="G4517" s="5">
        <v>2277</v>
      </c>
      <c r="H4517" s="5">
        <v>983</v>
      </c>
      <c r="I4517" s="5">
        <v>827</v>
      </c>
      <c r="J4517" s="28"/>
      <c r="L4517" s="25"/>
      <c r="M4517" s="26"/>
    </row>
    <row r="4518" spans="4:13" x14ac:dyDescent="0.25">
      <c r="D4518" s="6">
        <v>42924.166666666664</v>
      </c>
      <c r="E4518" s="5">
        <v>16877.859375</v>
      </c>
      <c r="F4518" s="5">
        <v>12752.396484375</v>
      </c>
      <c r="G4518" s="5">
        <v>2281.9462890625</v>
      </c>
      <c r="H4518" s="5">
        <v>973.57763671875</v>
      </c>
      <c r="I4518" s="5">
        <v>815.5</v>
      </c>
      <c r="J4518" s="28"/>
      <c r="L4518" s="25"/>
      <c r="M4518" s="26"/>
    </row>
    <row r="4519" spans="4:13" x14ac:dyDescent="0.25">
      <c r="D4519" s="6">
        <v>42924.208333333336</v>
      </c>
      <c r="E4519" s="5">
        <v>16330</v>
      </c>
      <c r="F4519" s="5">
        <v>12437</v>
      </c>
      <c r="G4519" s="5">
        <v>2180</v>
      </c>
      <c r="H4519" s="5">
        <v>909</v>
      </c>
      <c r="I4519" s="5">
        <v>804</v>
      </c>
      <c r="J4519" s="28"/>
      <c r="L4519" s="25"/>
      <c r="M4519" s="26"/>
    </row>
    <row r="4520" spans="4:13" x14ac:dyDescent="0.25">
      <c r="D4520" s="6">
        <v>42924.25</v>
      </c>
      <c r="E4520" s="5">
        <v>16000.828125</v>
      </c>
      <c r="F4520" s="5">
        <v>12277.92578125</v>
      </c>
      <c r="G4520" s="5">
        <v>2124.099365234375</v>
      </c>
      <c r="H4520" s="5">
        <v>862.39190673828125</v>
      </c>
      <c r="I4520" s="5">
        <v>767.7796630859375</v>
      </c>
      <c r="J4520" s="28"/>
      <c r="L4520" s="25"/>
      <c r="M4520" s="26"/>
    </row>
    <row r="4521" spans="4:13" x14ac:dyDescent="0.25">
      <c r="D4521" s="6">
        <v>42924.291666666664</v>
      </c>
      <c r="E4521" s="5">
        <v>15927</v>
      </c>
      <c r="F4521" s="5">
        <v>12153</v>
      </c>
      <c r="G4521" s="5">
        <v>2159</v>
      </c>
      <c r="H4521" s="5">
        <v>853</v>
      </c>
      <c r="I4521" s="5">
        <v>762</v>
      </c>
      <c r="J4521" s="28"/>
      <c r="L4521" s="25"/>
      <c r="M4521" s="26"/>
    </row>
    <row r="4522" spans="4:13" x14ac:dyDescent="0.25">
      <c r="D4522" s="6">
        <v>42924.333333333336</v>
      </c>
      <c r="E4522" s="5">
        <v>16527</v>
      </c>
      <c r="F4522" s="5">
        <v>12557</v>
      </c>
      <c r="G4522" s="5">
        <v>2252</v>
      </c>
      <c r="H4522" s="5">
        <v>930</v>
      </c>
      <c r="I4522" s="5">
        <v>788</v>
      </c>
      <c r="J4522" s="28"/>
      <c r="L4522" s="25"/>
      <c r="M4522" s="26"/>
    </row>
    <row r="4523" spans="4:13" x14ac:dyDescent="0.25">
      <c r="D4523" s="6">
        <v>42924.375</v>
      </c>
      <c r="E4523" s="5">
        <v>17216</v>
      </c>
      <c r="F4523" s="5">
        <v>13012</v>
      </c>
      <c r="G4523" s="5">
        <v>2396</v>
      </c>
      <c r="H4523" s="5">
        <v>975</v>
      </c>
      <c r="I4523" s="5">
        <v>833</v>
      </c>
      <c r="J4523" s="28"/>
      <c r="L4523" s="25"/>
      <c r="M4523" s="26"/>
    </row>
    <row r="4524" spans="4:13" x14ac:dyDescent="0.25">
      <c r="D4524" s="6">
        <v>42924.416666666664</v>
      </c>
      <c r="E4524" s="5">
        <v>18144</v>
      </c>
      <c r="F4524" s="5">
        <v>13727</v>
      </c>
      <c r="G4524" s="5">
        <v>2505</v>
      </c>
      <c r="H4524" s="5">
        <v>1023</v>
      </c>
      <c r="I4524" s="5">
        <v>889</v>
      </c>
      <c r="J4524" s="28"/>
      <c r="L4524" s="25"/>
      <c r="M4524" s="26"/>
    </row>
    <row r="4525" spans="4:13" x14ac:dyDescent="0.25">
      <c r="D4525" s="6">
        <v>42924.458333333336</v>
      </c>
      <c r="E4525" s="5">
        <v>18787</v>
      </c>
      <c r="F4525" s="5">
        <v>14270</v>
      </c>
      <c r="G4525" s="5">
        <v>2569</v>
      </c>
      <c r="H4525" s="5">
        <v>1028</v>
      </c>
      <c r="I4525" s="5">
        <v>920</v>
      </c>
      <c r="J4525" s="28"/>
      <c r="L4525" s="25"/>
      <c r="M4525" s="26"/>
    </row>
    <row r="4526" spans="4:13" x14ac:dyDescent="0.25">
      <c r="D4526" s="6">
        <v>42924.5</v>
      </c>
      <c r="E4526" s="5">
        <v>19006.55078125</v>
      </c>
      <c r="F4526" s="5">
        <v>14443.7275390625</v>
      </c>
      <c r="G4526" s="5">
        <v>2589.580078125</v>
      </c>
      <c r="H4526" s="5">
        <v>1012.774658203125</v>
      </c>
      <c r="I4526" s="5">
        <v>988.9405517578125</v>
      </c>
      <c r="J4526" s="28"/>
      <c r="L4526" s="25"/>
      <c r="M4526" s="26"/>
    </row>
    <row r="4527" spans="4:13" x14ac:dyDescent="0.25">
      <c r="D4527" s="6">
        <v>42924.541666666664</v>
      </c>
      <c r="E4527" s="5">
        <v>19412.7265625</v>
      </c>
      <c r="F4527" s="5">
        <v>14732.5</v>
      </c>
      <c r="G4527" s="5">
        <v>2654.92578125</v>
      </c>
      <c r="H4527" s="5">
        <v>1084.006103515625</v>
      </c>
      <c r="I4527" s="5">
        <v>1057.881103515625</v>
      </c>
      <c r="J4527" s="28"/>
      <c r="L4527" s="25"/>
      <c r="M4527" s="26"/>
    </row>
    <row r="4528" spans="4:13" x14ac:dyDescent="0.25">
      <c r="D4528" s="6">
        <v>42924.583333333336</v>
      </c>
      <c r="E4528" s="5">
        <v>19676</v>
      </c>
      <c r="F4528" s="5">
        <v>14909</v>
      </c>
      <c r="G4528" s="5">
        <v>2692</v>
      </c>
      <c r="H4528" s="5">
        <v>1095</v>
      </c>
      <c r="I4528" s="5">
        <v>980</v>
      </c>
      <c r="J4528" s="28"/>
      <c r="L4528" s="25"/>
      <c r="M4528" s="26"/>
    </row>
    <row r="4529" spans="4:13" x14ac:dyDescent="0.25">
      <c r="D4529" s="6">
        <v>42924.625</v>
      </c>
      <c r="E4529" s="5">
        <v>19823</v>
      </c>
      <c r="F4529" s="5">
        <v>14999</v>
      </c>
      <c r="G4529" s="5">
        <v>2716</v>
      </c>
      <c r="H4529" s="5">
        <v>1116</v>
      </c>
      <c r="I4529" s="5">
        <v>992</v>
      </c>
      <c r="J4529" s="28"/>
      <c r="L4529" s="25"/>
      <c r="M4529" s="26"/>
    </row>
    <row r="4530" spans="4:13" x14ac:dyDescent="0.25">
      <c r="D4530" s="6">
        <v>42924.666666666664</v>
      </c>
      <c r="E4530" s="5">
        <v>19753</v>
      </c>
      <c r="F4530" s="5">
        <v>14884</v>
      </c>
      <c r="G4530" s="5">
        <v>2704</v>
      </c>
      <c r="H4530" s="5">
        <v>1116</v>
      </c>
      <c r="I4530" s="5">
        <v>1049</v>
      </c>
      <c r="J4530" s="28"/>
      <c r="L4530" s="25"/>
      <c r="M4530" s="26"/>
    </row>
    <row r="4531" spans="4:13" x14ac:dyDescent="0.25">
      <c r="D4531" s="6">
        <v>42924.708333333336</v>
      </c>
      <c r="E4531" s="5">
        <v>19323</v>
      </c>
      <c r="F4531" s="5">
        <v>14506</v>
      </c>
      <c r="G4531" s="5">
        <v>2711</v>
      </c>
      <c r="H4531" s="5">
        <v>1068</v>
      </c>
      <c r="I4531" s="5">
        <v>1038</v>
      </c>
      <c r="J4531" s="28"/>
      <c r="L4531" s="25"/>
      <c r="M4531" s="26"/>
    </row>
    <row r="4532" spans="4:13" x14ac:dyDescent="0.25">
      <c r="D4532" s="6">
        <v>42924.75</v>
      </c>
      <c r="E4532" s="5">
        <v>18890</v>
      </c>
      <c r="F4532" s="5">
        <v>14241</v>
      </c>
      <c r="G4532" s="5">
        <v>2616</v>
      </c>
      <c r="H4532" s="5">
        <v>1025</v>
      </c>
      <c r="I4532" s="5">
        <v>1008</v>
      </c>
      <c r="J4532" s="28"/>
      <c r="L4532" s="25"/>
      <c r="M4532" s="26"/>
    </row>
    <row r="4533" spans="4:13" x14ac:dyDescent="0.25">
      <c r="D4533" s="6">
        <v>42924.791666666664</v>
      </c>
      <c r="E4533" s="5">
        <v>18733.166015625</v>
      </c>
      <c r="F4533" s="5">
        <v>14161.609375</v>
      </c>
      <c r="G4533" s="5">
        <v>2597.046630859375</v>
      </c>
      <c r="H4533" s="5">
        <v>1015.9606323242187</v>
      </c>
      <c r="I4533" s="5">
        <v>1004.5</v>
      </c>
      <c r="J4533" s="28"/>
      <c r="L4533" s="25"/>
      <c r="M4533" s="26"/>
    </row>
    <row r="4534" spans="4:13" x14ac:dyDescent="0.25">
      <c r="D4534" s="6">
        <v>42924.833333333336</v>
      </c>
      <c r="E4534" s="5">
        <v>18940</v>
      </c>
      <c r="F4534" s="5">
        <v>14299</v>
      </c>
      <c r="G4534" s="5">
        <v>2588</v>
      </c>
      <c r="H4534" s="5">
        <v>1052</v>
      </c>
      <c r="I4534" s="5">
        <v>1001</v>
      </c>
      <c r="J4534" s="28"/>
      <c r="L4534" s="25"/>
      <c r="M4534" s="26"/>
    </row>
    <row r="4535" spans="4:13" x14ac:dyDescent="0.25">
      <c r="D4535" s="6">
        <v>42924.875</v>
      </c>
      <c r="E4535" s="5">
        <v>18450</v>
      </c>
      <c r="F4535" s="5">
        <v>13951</v>
      </c>
      <c r="G4535" s="5">
        <v>2520</v>
      </c>
      <c r="H4535" s="5">
        <v>1025</v>
      </c>
      <c r="I4535" s="5">
        <v>954</v>
      </c>
      <c r="J4535" s="28"/>
      <c r="L4535" s="25"/>
      <c r="M4535" s="26"/>
    </row>
    <row r="4536" spans="4:13" x14ac:dyDescent="0.25">
      <c r="D4536" s="6">
        <v>42924.916666666664</v>
      </c>
      <c r="E4536" s="5">
        <v>17907</v>
      </c>
      <c r="F4536" s="5">
        <v>13610</v>
      </c>
      <c r="G4536" s="5">
        <v>2369</v>
      </c>
      <c r="H4536" s="5">
        <v>993</v>
      </c>
      <c r="I4536" s="5">
        <v>935</v>
      </c>
      <c r="J4536" s="28"/>
      <c r="L4536" s="25"/>
      <c r="M4536" s="26"/>
    </row>
    <row r="4537" spans="4:13" x14ac:dyDescent="0.25">
      <c r="D4537" s="6">
        <v>42924.958333333336</v>
      </c>
      <c r="E4537" s="5">
        <v>17739</v>
      </c>
      <c r="F4537" s="5">
        <v>13524</v>
      </c>
      <c r="G4537" s="5">
        <v>2346</v>
      </c>
      <c r="H4537" s="5">
        <v>986</v>
      </c>
      <c r="I4537" s="5">
        <v>883</v>
      </c>
      <c r="J4537" s="28"/>
      <c r="L4537" s="25"/>
      <c r="M4537" s="26"/>
    </row>
    <row r="4538" spans="4:13" x14ac:dyDescent="0.25">
      <c r="D4538" s="6">
        <v>42925</v>
      </c>
      <c r="E4538" s="5">
        <v>17514</v>
      </c>
      <c r="F4538" s="5">
        <v>13338</v>
      </c>
      <c r="G4538" s="5">
        <v>2323</v>
      </c>
      <c r="H4538" s="5">
        <v>980</v>
      </c>
      <c r="I4538" s="5">
        <v>873</v>
      </c>
      <c r="J4538" s="27"/>
      <c r="L4538" s="25"/>
      <c r="M4538" s="26"/>
    </row>
    <row r="4539" spans="4:13" x14ac:dyDescent="0.25">
      <c r="D4539" s="6">
        <v>42925.041666666664</v>
      </c>
      <c r="E4539" s="5">
        <v>17536</v>
      </c>
      <c r="F4539" s="5">
        <v>13343</v>
      </c>
      <c r="G4539" s="5">
        <v>2341</v>
      </c>
      <c r="H4539" s="5">
        <v>1004</v>
      </c>
      <c r="I4539" s="5">
        <v>848</v>
      </c>
      <c r="J4539" s="28"/>
      <c r="L4539" s="25"/>
      <c r="M4539" s="26"/>
    </row>
    <row r="4540" spans="4:13" x14ac:dyDescent="0.25">
      <c r="D4540" s="6">
        <v>42925.083333333336</v>
      </c>
      <c r="E4540" s="5">
        <v>17517</v>
      </c>
      <c r="F4540" s="5">
        <v>13294</v>
      </c>
      <c r="G4540" s="5">
        <v>2332</v>
      </c>
      <c r="H4540" s="5">
        <v>1025</v>
      </c>
      <c r="I4540" s="5">
        <v>866</v>
      </c>
      <c r="J4540" s="28"/>
      <c r="L4540" s="25"/>
      <c r="M4540" s="26"/>
    </row>
    <row r="4541" spans="4:13" x14ac:dyDescent="0.25">
      <c r="D4541" s="6">
        <v>42925.125</v>
      </c>
      <c r="E4541" s="5">
        <v>17382</v>
      </c>
      <c r="F4541" s="5">
        <v>13156</v>
      </c>
      <c r="G4541" s="5">
        <v>2332</v>
      </c>
      <c r="H4541" s="5">
        <v>1030</v>
      </c>
      <c r="I4541" s="5">
        <v>864</v>
      </c>
      <c r="J4541" s="28"/>
      <c r="L4541" s="25"/>
      <c r="M4541" s="26"/>
    </row>
    <row r="4542" spans="4:13" x14ac:dyDescent="0.25">
      <c r="D4542" s="6">
        <v>42925.166666666664</v>
      </c>
      <c r="E4542" s="5">
        <v>17056.318359375</v>
      </c>
      <c r="F4542" s="5">
        <v>12807.90234375</v>
      </c>
      <c r="G4542" s="5">
        <v>2336.213134765625</v>
      </c>
      <c r="H4542" s="5">
        <v>1011.2868041992187</v>
      </c>
      <c r="I4542" s="5">
        <v>834.958740234375</v>
      </c>
      <c r="J4542" s="28"/>
      <c r="L4542" s="25"/>
      <c r="M4542" s="26"/>
    </row>
    <row r="4543" spans="4:13" x14ac:dyDescent="0.25">
      <c r="D4543" s="6">
        <v>42925.208333333336</v>
      </c>
      <c r="E4543" s="5">
        <v>16365.9755859375</v>
      </c>
      <c r="F4543" s="5">
        <v>12266.1181640625</v>
      </c>
      <c r="G4543" s="5">
        <v>2271.204345703125</v>
      </c>
      <c r="H4543" s="5">
        <v>999.60980224609375</v>
      </c>
      <c r="I4543" s="5">
        <v>805.91748046875</v>
      </c>
      <c r="J4543" s="28"/>
      <c r="L4543" s="25"/>
      <c r="M4543" s="26"/>
    </row>
    <row r="4544" spans="4:13" x14ac:dyDescent="0.25">
      <c r="D4544" s="6">
        <v>42925.25</v>
      </c>
      <c r="E4544" s="5">
        <v>15696.4765625</v>
      </c>
      <c r="F4544" s="5">
        <v>11822.6943359375</v>
      </c>
      <c r="G4544" s="5">
        <v>2171.971435546875</v>
      </c>
      <c r="H4544" s="5">
        <v>916.21429443359375</v>
      </c>
      <c r="I4544" s="5">
        <v>781.29998779296875</v>
      </c>
      <c r="J4544" s="28"/>
      <c r="L4544" s="25"/>
      <c r="M4544" s="26"/>
    </row>
    <row r="4545" spans="4:13" x14ac:dyDescent="0.25">
      <c r="D4545" s="6">
        <v>42925.291666666664</v>
      </c>
      <c r="E4545" s="5">
        <v>15892</v>
      </c>
      <c r="F4545" s="5">
        <v>11926</v>
      </c>
      <c r="G4545" s="5">
        <v>2244</v>
      </c>
      <c r="H4545" s="5">
        <v>904</v>
      </c>
      <c r="I4545" s="5">
        <v>818</v>
      </c>
      <c r="J4545" s="28"/>
      <c r="L4545" s="25"/>
      <c r="M4545" s="26"/>
    </row>
    <row r="4546" spans="4:13" x14ac:dyDescent="0.25">
      <c r="D4546" s="6">
        <v>42925.333333333336</v>
      </c>
      <c r="E4546" s="5">
        <v>16354</v>
      </c>
      <c r="F4546" s="5">
        <v>12244</v>
      </c>
      <c r="G4546" s="5">
        <v>2329</v>
      </c>
      <c r="H4546" s="5">
        <v>925</v>
      </c>
      <c r="I4546" s="5">
        <v>856</v>
      </c>
      <c r="J4546" s="28"/>
      <c r="L4546" s="25"/>
      <c r="M4546" s="26"/>
    </row>
    <row r="4547" spans="4:13" x14ac:dyDescent="0.25">
      <c r="D4547" s="6">
        <v>42925.375</v>
      </c>
      <c r="E4547" s="5">
        <v>16940</v>
      </c>
      <c r="F4547" s="5">
        <v>12689</v>
      </c>
      <c r="G4547" s="5">
        <v>2422</v>
      </c>
      <c r="H4547" s="5">
        <v>925</v>
      </c>
      <c r="I4547" s="5">
        <v>904</v>
      </c>
      <c r="J4547" s="28"/>
      <c r="L4547" s="25"/>
      <c r="M4547" s="26"/>
    </row>
    <row r="4548" spans="4:13" x14ac:dyDescent="0.25">
      <c r="D4548" s="6">
        <v>42925.416666666664</v>
      </c>
      <c r="E4548" s="5">
        <v>17830</v>
      </c>
      <c r="F4548" s="5">
        <v>13353</v>
      </c>
      <c r="G4548" s="5">
        <v>2504</v>
      </c>
      <c r="H4548" s="5">
        <v>1025</v>
      </c>
      <c r="I4548" s="5">
        <v>948</v>
      </c>
      <c r="J4548" s="28"/>
      <c r="L4548" s="25"/>
      <c r="M4548" s="26"/>
    </row>
    <row r="4549" spans="4:13" x14ac:dyDescent="0.25">
      <c r="D4549" s="6">
        <v>42925.458333333336</v>
      </c>
      <c r="E4549" s="5">
        <v>18461</v>
      </c>
      <c r="F4549" s="5">
        <v>13886</v>
      </c>
      <c r="G4549" s="5">
        <v>2566</v>
      </c>
      <c r="H4549" s="5">
        <v>1023</v>
      </c>
      <c r="I4549" s="5">
        <v>986</v>
      </c>
      <c r="J4549" s="28"/>
      <c r="L4549" s="25"/>
      <c r="M4549" s="26"/>
    </row>
    <row r="4550" spans="4:13" x14ac:dyDescent="0.25">
      <c r="D4550" s="6">
        <v>42925.5</v>
      </c>
      <c r="E4550" s="5">
        <v>18797</v>
      </c>
      <c r="F4550" s="5">
        <v>14123</v>
      </c>
      <c r="G4550" s="5">
        <v>2605</v>
      </c>
      <c r="H4550" s="5">
        <v>1045</v>
      </c>
      <c r="I4550" s="5">
        <v>1024</v>
      </c>
      <c r="J4550" s="28"/>
      <c r="L4550" s="25"/>
      <c r="M4550" s="26"/>
    </row>
    <row r="4551" spans="4:13" x14ac:dyDescent="0.25">
      <c r="D4551" s="6">
        <v>42925.541666666664</v>
      </c>
      <c r="E4551" s="5">
        <v>19282</v>
      </c>
      <c r="F4551" s="5">
        <v>14496</v>
      </c>
      <c r="G4551" s="5">
        <v>2675</v>
      </c>
      <c r="H4551" s="5">
        <v>1075</v>
      </c>
      <c r="I4551" s="5">
        <v>1036</v>
      </c>
      <c r="J4551" s="28"/>
      <c r="L4551" s="25"/>
      <c r="M4551" s="26"/>
    </row>
    <row r="4552" spans="4:13" x14ac:dyDescent="0.25">
      <c r="D4552" s="6">
        <v>42925.583333333336</v>
      </c>
      <c r="E4552" s="5">
        <v>19612</v>
      </c>
      <c r="F4552" s="5">
        <v>14698</v>
      </c>
      <c r="G4552" s="5">
        <v>2731</v>
      </c>
      <c r="H4552" s="5">
        <v>1118</v>
      </c>
      <c r="I4552" s="5">
        <v>1065</v>
      </c>
      <c r="J4552" s="28"/>
      <c r="L4552" s="25"/>
      <c r="M4552" s="26"/>
    </row>
    <row r="4553" spans="4:13" x14ac:dyDescent="0.25">
      <c r="D4553" s="6">
        <v>42925.625</v>
      </c>
      <c r="E4553" s="5">
        <v>19874</v>
      </c>
      <c r="F4553" s="5">
        <v>14918</v>
      </c>
      <c r="G4553" s="5">
        <v>2752</v>
      </c>
      <c r="H4553" s="5">
        <v>1131</v>
      </c>
      <c r="I4553" s="5">
        <v>1073</v>
      </c>
      <c r="J4553" s="28"/>
      <c r="L4553" s="25"/>
      <c r="M4553" s="26"/>
    </row>
    <row r="4554" spans="4:13" x14ac:dyDescent="0.25">
      <c r="D4554" s="6">
        <v>42925.666666666664</v>
      </c>
      <c r="E4554" s="5">
        <v>19821</v>
      </c>
      <c r="F4554" s="5">
        <v>14848</v>
      </c>
      <c r="G4554" s="5">
        <v>2734</v>
      </c>
      <c r="H4554" s="5">
        <v>1141</v>
      </c>
      <c r="I4554" s="5">
        <v>1098</v>
      </c>
      <c r="J4554" s="28"/>
      <c r="L4554" s="25"/>
      <c r="M4554" s="26"/>
    </row>
    <row r="4555" spans="4:13" x14ac:dyDescent="0.25">
      <c r="D4555" s="6">
        <v>42925.708333333336</v>
      </c>
      <c r="E4555" s="5">
        <v>19474</v>
      </c>
      <c r="F4555" s="5">
        <v>14642</v>
      </c>
      <c r="G4555" s="5">
        <v>2742</v>
      </c>
      <c r="H4555" s="5">
        <v>1026</v>
      </c>
      <c r="I4555" s="5">
        <v>1064</v>
      </c>
      <c r="J4555" s="28"/>
      <c r="L4555" s="25"/>
      <c r="M4555" s="26"/>
    </row>
    <row r="4556" spans="4:13" x14ac:dyDescent="0.25">
      <c r="D4556" s="6">
        <v>42925.75</v>
      </c>
      <c r="E4556" s="5">
        <v>18959</v>
      </c>
      <c r="F4556" s="5">
        <v>14274</v>
      </c>
      <c r="G4556" s="5">
        <v>2622</v>
      </c>
      <c r="H4556" s="5">
        <v>1053</v>
      </c>
      <c r="I4556" s="5">
        <v>1010</v>
      </c>
      <c r="J4556" s="28"/>
      <c r="L4556" s="25"/>
      <c r="M4556" s="26"/>
    </row>
    <row r="4557" spans="4:13" x14ac:dyDescent="0.25">
      <c r="D4557" s="6">
        <v>42925.791666666664</v>
      </c>
      <c r="E4557" s="5">
        <v>19073</v>
      </c>
      <c r="F4557" s="5">
        <v>14312</v>
      </c>
      <c r="G4557" s="5">
        <v>2688</v>
      </c>
      <c r="H4557" s="5">
        <v>1053</v>
      </c>
      <c r="I4557" s="5">
        <v>1020</v>
      </c>
      <c r="J4557" s="28"/>
      <c r="L4557" s="25"/>
      <c r="M4557" s="26"/>
    </row>
    <row r="4558" spans="4:13" x14ac:dyDescent="0.25">
      <c r="D4558" s="6">
        <v>42925.833333333336</v>
      </c>
      <c r="E4558" s="5">
        <v>19133</v>
      </c>
      <c r="F4558" s="5">
        <v>14401</v>
      </c>
      <c r="G4558" s="5">
        <v>2560</v>
      </c>
      <c r="H4558" s="5">
        <v>1107</v>
      </c>
      <c r="I4558" s="5">
        <v>1065</v>
      </c>
      <c r="J4558" s="28"/>
      <c r="L4558" s="25"/>
      <c r="M4558" s="26"/>
    </row>
    <row r="4559" spans="4:13" x14ac:dyDescent="0.25">
      <c r="D4559" s="6">
        <v>42925.875</v>
      </c>
      <c r="E4559" s="5">
        <v>18735</v>
      </c>
      <c r="F4559" s="5">
        <v>14030</v>
      </c>
      <c r="G4559" s="5">
        <v>2553</v>
      </c>
      <c r="H4559" s="5">
        <v>1128</v>
      </c>
      <c r="I4559" s="5">
        <v>1024</v>
      </c>
      <c r="J4559" s="28"/>
      <c r="L4559" s="25"/>
      <c r="M4559" s="26"/>
    </row>
    <row r="4560" spans="4:13" x14ac:dyDescent="0.25">
      <c r="D4560" s="6">
        <v>42925.916666666664</v>
      </c>
      <c r="E4560" s="5">
        <v>18113</v>
      </c>
      <c r="F4560" s="5">
        <v>13638</v>
      </c>
      <c r="G4560" s="5">
        <v>2421</v>
      </c>
      <c r="H4560" s="5">
        <v>1050</v>
      </c>
      <c r="I4560" s="5">
        <v>1004</v>
      </c>
      <c r="J4560" s="28"/>
      <c r="L4560" s="25"/>
      <c r="M4560" s="26"/>
    </row>
    <row r="4561" spans="4:13" x14ac:dyDescent="0.25">
      <c r="D4561" s="6">
        <v>42925.958333333336</v>
      </c>
      <c r="E4561" s="5">
        <v>17736</v>
      </c>
      <c r="F4561" s="5">
        <v>13418</v>
      </c>
      <c r="G4561" s="5">
        <v>2362</v>
      </c>
      <c r="H4561" s="5">
        <v>1038</v>
      </c>
      <c r="I4561" s="5">
        <v>918</v>
      </c>
      <c r="J4561" s="28"/>
      <c r="L4561" s="25"/>
      <c r="M4561" s="26"/>
    </row>
    <row r="4562" spans="4:13" x14ac:dyDescent="0.25">
      <c r="D4562" s="6">
        <v>42926</v>
      </c>
      <c r="E4562" s="5">
        <v>17460</v>
      </c>
      <c r="F4562" s="5">
        <v>13215</v>
      </c>
      <c r="G4562" s="5">
        <v>2336</v>
      </c>
      <c r="H4562" s="5">
        <v>1028</v>
      </c>
      <c r="I4562" s="5">
        <v>881</v>
      </c>
      <c r="J4562" s="27"/>
      <c r="L4562" s="25"/>
      <c r="M4562" s="26"/>
    </row>
    <row r="4563" spans="4:13" x14ac:dyDescent="0.25">
      <c r="D4563" s="6">
        <v>42926.041666666664</v>
      </c>
      <c r="E4563" s="5">
        <v>17510</v>
      </c>
      <c r="F4563" s="5">
        <v>13226</v>
      </c>
      <c r="G4563" s="5">
        <v>2345</v>
      </c>
      <c r="H4563" s="5">
        <v>1044</v>
      </c>
      <c r="I4563" s="5">
        <v>895</v>
      </c>
      <c r="J4563" s="28"/>
      <c r="L4563" s="25"/>
      <c r="M4563" s="26"/>
    </row>
    <row r="4564" spans="4:13" x14ac:dyDescent="0.25">
      <c r="D4564" s="6">
        <v>42926.083333333336</v>
      </c>
      <c r="E4564" s="5">
        <v>17386</v>
      </c>
      <c r="F4564" s="5">
        <v>13097</v>
      </c>
      <c r="G4564" s="5">
        <v>2327</v>
      </c>
      <c r="H4564" s="5">
        <v>1050</v>
      </c>
      <c r="I4564" s="5">
        <v>912</v>
      </c>
      <c r="J4564" s="28"/>
      <c r="L4564" s="25"/>
      <c r="M4564" s="26"/>
    </row>
    <row r="4565" spans="4:13" x14ac:dyDescent="0.25">
      <c r="D4565" s="6">
        <v>42926.125</v>
      </c>
      <c r="E4565" s="5">
        <v>17131</v>
      </c>
      <c r="F4565" s="5">
        <v>12832</v>
      </c>
      <c r="G4565" s="5">
        <v>2337</v>
      </c>
      <c r="H4565" s="5">
        <v>1046</v>
      </c>
      <c r="I4565" s="5">
        <v>916</v>
      </c>
      <c r="J4565" s="28"/>
      <c r="L4565" s="25"/>
      <c r="M4565" s="26"/>
    </row>
    <row r="4566" spans="4:13" x14ac:dyDescent="0.25">
      <c r="D4566" s="6">
        <v>42926.166666666664</v>
      </c>
      <c r="E4566" s="5">
        <v>16913</v>
      </c>
      <c r="F4566" s="5">
        <v>12630</v>
      </c>
      <c r="G4566" s="5">
        <v>2319</v>
      </c>
      <c r="H4566" s="5">
        <v>1044</v>
      </c>
      <c r="I4566" s="5">
        <v>920</v>
      </c>
      <c r="J4566" s="28"/>
      <c r="L4566" s="25"/>
      <c r="M4566" s="26"/>
    </row>
    <row r="4567" spans="4:13" x14ac:dyDescent="0.25">
      <c r="D4567" s="6">
        <v>42926.208333333336</v>
      </c>
      <c r="E4567" s="5">
        <v>16270</v>
      </c>
      <c r="F4567" s="5">
        <v>12164</v>
      </c>
      <c r="G4567" s="5">
        <v>2235</v>
      </c>
      <c r="H4567" s="5">
        <v>988</v>
      </c>
      <c r="I4567" s="5">
        <v>883</v>
      </c>
      <c r="J4567" s="28"/>
      <c r="L4567" s="25"/>
      <c r="M4567" s="26"/>
    </row>
    <row r="4568" spans="4:13" x14ac:dyDescent="0.25">
      <c r="D4568" s="6">
        <v>42926.25</v>
      </c>
      <c r="E4568" s="5">
        <v>15556</v>
      </c>
      <c r="F4568" s="5">
        <v>11695</v>
      </c>
      <c r="G4568" s="5">
        <v>2125</v>
      </c>
      <c r="H4568" s="5">
        <v>902</v>
      </c>
      <c r="I4568" s="5">
        <v>834</v>
      </c>
      <c r="J4568" s="28"/>
      <c r="L4568" s="25"/>
      <c r="M4568" s="26"/>
    </row>
    <row r="4569" spans="4:13" x14ac:dyDescent="0.25">
      <c r="D4569" s="6">
        <v>42926.291666666664</v>
      </c>
      <c r="E4569" s="5">
        <v>15778</v>
      </c>
      <c r="F4569" s="5">
        <v>11849</v>
      </c>
      <c r="G4569" s="5">
        <v>2181</v>
      </c>
      <c r="H4569" s="5">
        <v>906</v>
      </c>
      <c r="I4569" s="5">
        <v>842</v>
      </c>
      <c r="J4569" s="28"/>
      <c r="L4569" s="25"/>
      <c r="M4569" s="26"/>
    </row>
    <row r="4570" spans="4:13" x14ac:dyDescent="0.25">
      <c r="D4570" s="6">
        <v>42926.333333333336</v>
      </c>
      <c r="E4570" s="5">
        <v>16291</v>
      </c>
      <c r="F4570" s="5">
        <v>12215</v>
      </c>
      <c r="G4570" s="5">
        <v>2272</v>
      </c>
      <c r="H4570" s="5">
        <v>932</v>
      </c>
      <c r="I4570" s="5">
        <v>872</v>
      </c>
      <c r="J4570" s="28"/>
      <c r="L4570" s="25"/>
      <c r="M4570" s="26"/>
    </row>
    <row r="4571" spans="4:13" x14ac:dyDescent="0.25">
      <c r="D4571" s="6">
        <v>42926.375</v>
      </c>
      <c r="E4571" s="5">
        <v>17113</v>
      </c>
      <c r="F4571" s="5">
        <v>12847</v>
      </c>
      <c r="G4571" s="5">
        <v>2361</v>
      </c>
      <c r="H4571" s="5">
        <v>972</v>
      </c>
      <c r="I4571" s="5">
        <v>933</v>
      </c>
      <c r="J4571" s="28"/>
      <c r="L4571" s="25"/>
      <c r="M4571" s="26"/>
    </row>
    <row r="4572" spans="4:13" x14ac:dyDescent="0.25">
      <c r="D4572" s="6">
        <v>42926.416666666664</v>
      </c>
      <c r="E4572" s="5">
        <v>17835</v>
      </c>
      <c r="F4572" s="5">
        <v>13359</v>
      </c>
      <c r="G4572" s="5">
        <v>2476</v>
      </c>
      <c r="H4572" s="5">
        <v>1009</v>
      </c>
      <c r="I4572" s="5">
        <v>991</v>
      </c>
      <c r="J4572" s="28"/>
      <c r="L4572" s="25"/>
      <c r="M4572" s="26"/>
    </row>
    <row r="4573" spans="4:13" x14ac:dyDescent="0.25">
      <c r="D4573" s="6">
        <v>42926.458333333336</v>
      </c>
      <c r="E4573" s="5">
        <v>18560</v>
      </c>
      <c r="F4573" s="5">
        <v>13995</v>
      </c>
      <c r="G4573" s="5">
        <v>2517</v>
      </c>
      <c r="H4573" s="5">
        <v>1038</v>
      </c>
      <c r="I4573" s="5">
        <v>1010</v>
      </c>
      <c r="J4573" s="28"/>
      <c r="L4573" s="25"/>
      <c r="M4573" s="26"/>
    </row>
    <row r="4574" spans="4:13" x14ac:dyDescent="0.25">
      <c r="D4574" s="6">
        <v>42926.5</v>
      </c>
      <c r="E4574" s="5">
        <v>19059</v>
      </c>
      <c r="F4574" s="5">
        <v>14313</v>
      </c>
      <c r="G4574" s="5">
        <v>2577</v>
      </c>
      <c r="H4574" s="5">
        <v>1085</v>
      </c>
      <c r="I4574" s="5">
        <v>1084</v>
      </c>
      <c r="J4574" s="28"/>
      <c r="L4574" s="25"/>
      <c r="M4574" s="26"/>
    </row>
    <row r="4575" spans="4:13" x14ac:dyDescent="0.25">
      <c r="D4575" s="6">
        <v>42926.541666666664</v>
      </c>
      <c r="E4575" s="5">
        <v>19433</v>
      </c>
      <c r="F4575" s="5">
        <v>14630</v>
      </c>
      <c r="G4575" s="5">
        <v>2654</v>
      </c>
      <c r="H4575" s="5">
        <v>1094</v>
      </c>
      <c r="I4575" s="5">
        <v>1055</v>
      </c>
      <c r="J4575" s="28"/>
      <c r="L4575" s="25"/>
      <c r="M4575" s="26"/>
    </row>
    <row r="4576" spans="4:13" x14ac:dyDescent="0.25">
      <c r="D4576" s="6">
        <v>42926.583333333336</v>
      </c>
      <c r="E4576" s="5">
        <v>19668</v>
      </c>
      <c r="F4576" s="5">
        <v>14745</v>
      </c>
      <c r="G4576" s="5">
        <v>2635</v>
      </c>
      <c r="H4576" s="5">
        <v>1131</v>
      </c>
      <c r="I4576" s="5">
        <v>1157</v>
      </c>
      <c r="J4576" s="28"/>
      <c r="L4576" s="25"/>
      <c r="M4576" s="26"/>
    </row>
    <row r="4577" spans="4:13" x14ac:dyDescent="0.25">
      <c r="D4577" s="6">
        <v>42926.625</v>
      </c>
      <c r="E4577" s="5">
        <v>19910</v>
      </c>
      <c r="F4577" s="5">
        <v>14955</v>
      </c>
      <c r="G4577" s="5">
        <v>2707</v>
      </c>
      <c r="H4577" s="5">
        <v>1142</v>
      </c>
      <c r="I4577" s="5">
        <v>1106</v>
      </c>
      <c r="J4577" s="28"/>
      <c r="L4577" s="25"/>
      <c r="M4577" s="26"/>
    </row>
    <row r="4578" spans="4:13" x14ac:dyDescent="0.25">
      <c r="D4578" s="6">
        <v>42926.666666666664</v>
      </c>
      <c r="E4578" s="5">
        <v>19782</v>
      </c>
      <c r="F4578" s="5">
        <v>14804</v>
      </c>
      <c r="G4578" s="5">
        <v>2699</v>
      </c>
      <c r="H4578" s="5">
        <v>1151</v>
      </c>
      <c r="I4578" s="5">
        <v>1128</v>
      </c>
      <c r="J4578" s="28"/>
      <c r="L4578" s="25"/>
      <c r="M4578" s="26"/>
    </row>
    <row r="4579" spans="4:13" x14ac:dyDescent="0.25">
      <c r="D4579" s="6">
        <v>42926.708333333336</v>
      </c>
      <c r="E4579" s="5">
        <v>19409</v>
      </c>
      <c r="F4579" s="5">
        <v>14463</v>
      </c>
      <c r="G4579" s="5">
        <v>2708</v>
      </c>
      <c r="H4579" s="5">
        <v>1107</v>
      </c>
      <c r="I4579" s="5">
        <v>1131</v>
      </c>
      <c r="J4579" s="28"/>
      <c r="L4579" s="25"/>
      <c r="M4579" s="26"/>
    </row>
    <row r="4580" spans="4:13" x14ac:dyDescent="0.25">
      <c r="D4580" s="6">
        <v>42926.75</v>
      </c>
      <c r="E4580" s="5">
        <v>19051</v>
      </c>
      <c r="F4580" s="5">
        <v>14234</v>
      </c>
      <c r="G4580" s="5">
        <v>2672</v>
      </c>
      <c r="H4580" s="5">
        <v>1049</v>
      </c>
      <c r="I4580" s="5">
        <v>1096</v>
      </c>
      <c r="J4580" s="28"/>
      <c r="L4580" s="25"/>
      <c r="M4580" s="26"/>
    </row>
    <row r="4581" spans="4:13" x14ac:dyDescent="0.25">
      <c r="D4581" s="6">
        <v>42926.791666666664</v>
      </c>
      <c r="E4581" s="5">
        <v>18889</v>
      </c>
      <c r="F4581" s="5">
        <v>14215</v>
      </c>
      <c r="G4581" s="5">
        <v>2575</v>
      </c>
      <c r="H4581" s="5">
        <v>1026</v>
      </c>
      <c r="I4581" s="5">
        <v>1073</v>
      </c>
      <c r="J4581" s="28"/>
      <c r="L4581" s="25"/>
      <c r="M4581" s="26"/>
    </row>
    <row r="4582" spans="4:13" x14ac:dyDescent="0.25">
      <c r="D4582" s="6">
        <v>42926.833333333336</v>
      </c>
      <c r="E4582" s="5">
        <v>19305</v>
      </c>
      <c r="F4582" s="5">
        <v>14514</v>
      </c>
      <c r="G4582" s="5">
        <v>2618</v>
      </c>
      <c r="H4582" s="5">
        <v>1069</v>
      </c>
      <c r="I4582" s="5">
        <v>1104</v>
      </c>
      <c r="J4582" s="28"/>
      <c r="L4582" s="25"/>
      <c r="M4582" s="26"/>
    </row>
    <row r="4583" spans="4:13" x14ac:dyDescent="0.25">
      <c r="D4583" s="6">
        <v>42926.875</v>
      </c>
      <c r="E4583" s="5">
        <v>18553</v>
      </c>
      <c r="F4583" s="5">
        <v>13917</v>
      </c>
      <c r="G4583" s="5">
        <v>2535</v>
      </c>
      <c r="H4583" s="5">
        <v>1048</v>
      </c>
      <c r="I4583" s="5">
        <v>1052</v>
      </c>
      <c r="J4583" s="28"/>
      <c r="L4583" s="25"/>
      <c r="M4583" s="26"/>
    </row>
    <row r="4584" spans="4:13" x14ac:dyDescent="0.25">
      <c r="D4584" s="6">
        <v>42926.916666666664</v>
      </c>
      <c r="E4584" s="5">
        <v>17955</v>
      </c>
      <c r="F4584" s="5">
        <v>13542</v>
      </c>
      <c r="G4584" s="5">
        <v>2402</v>
      </c>
      <c r="H4584" s="5">
        <v>1007</v>
      </c>
      <c r="I4584" s="5">
        <v>1004</v>
      </c>
      <c r="J4584" s="28"/>
      <c r="L4584" s="25"/>
      <c r="M4584" s="26"/>
    </row>
    <row r="4585" spans="4:13" x14ac:dyDescent="0.25">
      <c r="D4585" s="6">
        <v>42926.958333333336</v>
      </c>
      <c r="E4585" s="5">
        <v>17692</v>
      </c>
      <c r="F4585" s="5">
        <v>13303</v>
      </c>
      <c r="G4585" s="5">
        <v>2359</v>
      </c>
      <c r="H4585" s="5">
        <v>1058</v>
      </c>
      <c r="I4585" s="5">
        <v>972</v>
      </c>
      <c r="J4585" s="28"/>
      <c r="L4585" s="25"/>
      <c r="M4585" s="26"/>
    </row>
    <row r="4586" spans="4:13" x14ac:dyDescent="0.25">
      <c r="D4586" s="6">
        <v>42927</v>
      </c>
      <c r="E4586" s="5">
        <v>17397</v>
      </c>
      <c r="F4586" s="5">
        <v>13115</v>
      </c>
      <c r="G4586" s="5">
        <v>2311</v>
      </c>
      <c r="H4586" s="5">
        <v>993</v>
      </c>
      <c r="I4586" s="5">
        <v>978</v>
      </c>
      <c r="J4586" s="27"/>
      <c r="L4586" s="25"/>
      <c r="M4586" s="26"/>
    </row>
    <row r="4587" spans="4:13" x14ac:dyDescent="0.25">
      <c r="D4587" s="6">
        <v>42927.041666666664</v>
      </c>
      <c r="E4587" s="5">
        <v>17339</v>
      </c>
      <c r="F4587" s="5">
        <v>13071</v>
      </c>
      <c r="G4587" s="5">
        <v>2319</v>
      </c>
      <c r="H4587" s="5">
        <v>1020</v>
      </c>
      <c r="I4587" s="5">
        <v>929</v>
      </c>
      <c r="J4587" s="28"/>
      <c r="L4587" s="25"/>
      <c r="M4587" s="26"/>
    </row>
    <row r="4588" spans="4:13" x14ac:dyDescent="0.25">
      <c r="D4588" s="6">
        <v>42927.083333333336</v>
      </c>
      <c r="E4588" s="5">
        <v>17267</v>
      </c>
      <c r="F4588" s="5">
        <v>12976</v>
      </c>
      <c r="G4588" s="5">
        <v>2312</v>
      </c>
      <c r="H4588" s="5">
        <v>1035</v>
      </c>
      <c r="I4588" s="5">
        <v>944</v>
      </c>
      <c r="J4588" s="28"/>
      <c r="L4588" s="25"/>
      <c r="M4588" s="26"/>
    </row>
    <row r="4589" spans="4:13" x14ac:dyDescent="0.25">
      <c r="D4589" s="6">
        <v>42927.125</v>
      </c>
      <c r="E4589" s="5">
        <v>17074</v>
      </c>
      <c r="F4589" s="5">
        <v>12790</v>
      </c>
      <c r="G4589" s="5">
        <v>2295</v>
      </c>
      <c r="H4589" s="5">
        <v>1038</v>
      </c>
      <c r="I4589" s="5">
        <v>951</v>
      </c>
      <c r="J4589" s="28"/>
      <c r="L4589" s="25"/>
      <c r="M4589" s="26"/>
    </row>
    <row r="4590" spans="4:13" x14ac:dyDescent="0.25">
      <c r="D4590" s="6">
        <v>42927.166666666664</v>
      </c>
      <c r="E4590" s="5">
        <v>16862</v>
      </c>
      <c r="F4590" s="5">
        <v>12583</v>
      </c>
      <c r="G4590" s="5">
        <v>2293</v>
      </c>
      <c r="H4590" s="5">
        <v>1032</v>
      </c>
      <c r="I4590" s="5">
        <v>954</v>
      </c>
      <c r="J4590" s="28"/>
      <c r="L4590" s="25"/>
      <c r="M4590" s="26"/>
    </row>
    <row r="4591" spans="4:13" x14ac:dyDescent="0.25">
      <c r="D4591" s="6">
        <v>42927.208333333336</v>
      </c>
      <c r="E4591" s="5">
        <v>16319</v>
      </c>
      <c r="F4591" s="5">
        <v>12195</v>
      </c>
      <c r="G4591" s="5">
        <v>2209</v>
      </c>
      <c r="H4591" s="5">
        <v>987</v>
      </c>
      <c r="I4591" s="5">
        <v>928</v>
      </c>
      <c r="J4591" s="28"/>
      <c r="L4591" s="25"/>
      <c r="M4591" s="26"/>
    </row>
    <row r="4592" spans="4:13" x14ac:dyDescent="0.25">
      <c r="D4592" s="6">
        <v>42927.25</v>
      </c>
      <c r="E4592" s="5">
        <v>16067</v>
      </c>
      <c r="F4592" s="5">
        <v>12184</v>
      </c>
      <c r="G4592" s="5">
        <v>2099</v>
      </c>
      <c r="H4592" s="5">
        <v>902</v>
      </c>
      <c r="I4592" s="5">
        <v>882</v>
      </c>
      <c r="J4592" s="28"/>
      <c r="L4592" s="25"/>
      <c r="M4592" s="26"/>
    </row>
    <row r="4593" spans="4:13" x14ac:dyDescent="0.25">
      <c r="D4593" s="6">
        <v>42927.291666666664</v>
      </c>
      <c r="E4593" s="5">
        <v>15888</v>
      </c>
      <c r="F4593" s="5">
        <v>11924</v>
      </c>
      <c r="G4593" s="5">
        <v>2180</v>
      </c>
      <c r="H4593" s="5">
        <v>906</v>
      </c>
      <c r="I4593" s="5">
        <v>878</v>
      </c>
      <c r="J4593" s="28"/>
      <c r="L4593" s="25"/>
      <c r="M4593" s="26"/>
    </row>
    <row r="4594" spans="4:13" x14ac:dyDescent="0.25">
      <c r="D4594" s="6">
        <v>42927.333333333336</v>
      </c>
      <c r="E4594" s="5">
        <v>16543</v>
      </c>
      <c r="F4594" s="5">
        <v>12437</v>
      </c>
      <c r="G4594" s="5">
        <v>2274</v>
      </c>
      <c r="H4594" s="5">
        <v>936</v>
      </c>
      <c r="I4594" s="5">
        <v>896</v>
      </c>
      <c r="J4594" s="28"/>
      <c r="L4594" s="25"/>
      <c r="M4594" s="26"/>
    </row>
    <row r="4595" spans="4:13" x14ac:dyDescent="0.25">
      <c r="D4595" s="6">
        <v>42927.375</v>
      </c>
      <c r="E4595" s="5">
        <v>17268</v>
      </c>
      <c r="F4595" s="5">
        <v>13012</v>
      </c>
      <c r="G4595" s="5">
        <v>2364</v>
      </c>
      <c r="H4595" s="5">
        <v>972</v>
      </c>
      <c r="I4595" s="5">
        <v>920</v>
      </c>
      <c r="J4595" s="28"/>
      <c r="L4595" s="25"/>
      <c r="M4595" s="26"/>
    </row>
    <row r="4596" spans="4:13" x14ac:dyDescent="0.25">
      <c r="D4596" s="6">
        <v>42927.416666666664</v>
      </c>
      <c r="E4596" s="5">
        <v>18115</v>
      </c>
      <c r="F4596" s="5">
        <v>13647</v>
      </c>
      <c r="G4596" s="5">
        <v>2462</v>
      </c>
      <c r="H4596" s="5">
        <v>1013</v>
      </c>
      <c r="I4596" s="5">
        <v>993</v>
      </c>
      <c r="J4596" s="28"/>
      <c r="L4596" s="25"/>
      <c r="M4596" s="26"/>
    </row>
    <row r="4597" spans="4:13" x14ac:dyDescent="0.25">
      <c r="D4597" s="6">
        <v>42927.458333333336</v>
      </c>
      <c r="E4597" s="5">
        <v>18889</v>
      </c>
      <c r="F4597" s="5">
        <v>14252</v>
      </c>
      <c r="G4597" s="5">
        <v>2549</v>
      </c>
      <c r="H4597" s="5">
        <v>1050</v>
      </c>
      <c r="I4597" s="5">
        <v>1038</v>
      </c>
      <c r="J4597" s="28"/>
      <c r="L4597" s="25"/>
      <c r="M4597" s="26"/>
    </row>
    <row r="4598" spans="4:13" x14ac:dyDescent="0.25">
      <c r="D4598" s="6">
        <v>42927.5</v>
      </c>
      <c r="E4598" s="5">
        <v>19019</v>
      </c>
      <c r="F4598" s="5">
        <v>14378</v>
      </c>
      <c r="G4598" s="5">
        <v>2556</v>
      </c>
      <c r="H4598" s="5">
        <v>1021</v>
      </c>
      <c r="I4598" s="5">
        <v>1064</v>
      </c>
      <c r="J4598" s="28"/>
      <c r="L4598" s="25"/>
      <c r="M4598" s="26"/>
    </row>
    <row r="4599" spans="4:13" x14ac:dyDescent="0.25">
      <c r="D4599" s="6">
        <v>42927.541666666664</v>
      </c>
      <c r="E4599" s="5">
        <v>19438</v>
      </c>
      <c r="F4599" s="5">
        <v>14606</v>
      </c>
      <c r="G4599" s="5">
        <v>2638</v>
      </c>
      <c r="H4599" s="5">
        <v>1108</v>
      </c>
      <c r="I4599" s="5">
        <v>1086</v>
      </c>
      <c r="J4599" s="28"/>
      <c r="L4599" s="25"/>
      <c r="M4599" s="26"/>
    </row>
    <row r="4600" spans="4:13" x14ac:dyDescent="0.25">
      <c r="D4600" s="6">
        <v>42927.583333333336</v>
      </c>
      <c r="E4600" s="5">
        <v>19679</v>
      </c>
      <c r="F4600" s="5">
        <v>14817</v>
      </c>
      <c r="G4600" s="5">
        <v>2653</v>
      </c>
      <c r="H4600" s="5">
        <v>1114</v>
      </c>
      <c r="I4600" s="5">
        <v>1095</v>
      </c>
      <c r="J4600" s="28"/>
      <c r="L4600" s="25"/>
      <c r="M4600" s="26"/>
    </row>
    <row r="4601" spans="4:13" x14ac:dyDescent="0.25">
      <c r="D4601" s="6">
        <v>42927.625</v>
      </c>
      <c r="E4601" s="5">
        <v>19886</v>
      </c>
      <c r="F4601" s="5">
        <v>14970</v>
      </c>
      <c r="G4601" s="5">
        <v>2718</v>
      </c>
      <c r="H4601" s="5">
        <v>1110</v>
      </c>
      <c r="I4601" s="5">
        <v>1088</v>
      </c>
      <c r="J4601" s="28"/>
      <c r="L4601" s="25"/>
      <c r="M4601" s="26"/>
    </row>
    <row r="4602" spans="4:13" x14ac:dyDescent="0.25">
      <c r="D4602" s="6">
        <v>42927.666666666664</v>
      </c>
      <c r="E4602" s="5">
        <v>19948</v>
      </c>
      <c r="F4602" s="5">
        <v>15002</v>
      </c>
      <c r="G4602" s="5">
        <v>2745</v>
      </c>
      <c r="H4602" s="5">
        <v>1112</v>
      </c>
      <c r="I4602" s="5">
        <v>1089</v>
      </c>
      <c r="J4602" s="28"/>
      <c r="L4602" s="25"/>
      <c r="M4602" s="26"/>
    </row>
    <row r="4603" spans="4:13" x14ac:dyDescent="0.25">
      <c r="D4603" s="6">
        <v>42927.708333333336</v>
      </c>
      <c r="E4603" s="5">
        <v>19579</v>
      </c>
      <c r="F4603" s="5">
        <v>14716</v>
      </c>
      <c r="G4603" s="5">
        <v>2662</v>
      </c>
      <c r="H4603" s="5">
        <v>1094</v>
      </c>
      <c r="I4603" s="5">
        <v>1107</v>
      </c>
      <c r="J4603" s="28"/>
      <c r="L4603" s="25"/>
      <c r="M4603" s="26"/>
    </row>
    <row r="4604" spans="4:13" x14ac:dyDescent="0.25">
      <c r="D4604" s="6">
        <v>42927.75</v>
      </c>
      <c r="E4604" s="5">
        <v>19123</v>
      </c>
      <c r="F4604" s="5">
        <v>14381</v>
      </c>
      <c r="G4604" s="5">
        <v>2619</v>
      </c>
      <c r="H4604" s="5">
        <v>1046</v>
      </c>
      <c r="I4604" s="5">
        <v>1077</v>
      </c>
      <c r="J4604" s="28"/>
      <c r="L4604" s="25"/>
      <c r="M4604" s="26"/>
    </row>
    <row r="4605" spans="4:13" x14ac:dyDescent="0.25">
      <c r="D4605" s="6">
        <v>42927.791666666664</v>
      </c>
      <c r="E4605" s="5">
        <v>19157</v>
      </c>
      <c r="F4605" s="5">
        <v>14500</v>
      </c>
      <c r="G4605" s="5">
        <v>2599</v>
      </c>
      <c r="H4605" s="5">
        <v>1025</v>
      </c>
      <c r="I4605" s="5">
        <v>1033</v>
      </c>
      <c r="J4605" s="28"/>
      <c r="L4605" s="25"/>
      <c r="M4605" s="26"/>
    </row>
    <row r="4606" spans="4:13" x14ac:dyDescent="0.25">
      <c r="D4606" s="6">
        <v>42927.833333333336</v>
      </c>
      <c r="E4606" s="5">
        <v>19397</v>
      </c>
      <c r="F4606" s="5">
        <v>14671</v>
      </c>
      <c r="G4606" s="5">
        <v>2576</v>
      </c>
      <c r="H4606" s="5">
        <v>1094</v>
      </c>
      <c r="I4606" s="5">
        <v>1056</v>
      </c>
      <c r="J4606" s="28"/>
      <c r="L4606" s="25"/>
      <c r="M4606" s="26"/>
    </row>
    <row r="4607" spans="4:13" x14ac:dyDescent="0.25">
      <c r="D4607" s="6">
        <v>42927.875</v>
      </c>
      <c r="E4607" s="5">
        <v>18935</v>
      </c>
      <c r="F4607" s="5">
        <v>14314</v>
      </c>
      <c r="G4607" s="5">
        <v>2530</v>
      </c>
      <c r="H4607" s="5">
        <v>1052</v>
      </c>
      <c r="I4607" s="5">
        <v>1039</v>
      </c>
      <c r="J4607" s="28"/>
      <c r="L4607" s="25"/>
      <c r="M4607" s="26"/>
    </row>
    <row r="4608" spans="4:13" x14ac:dyDescent="0.25">
      <c r="D4608" s="6">
        <v>42927.916666666664</v>
      </c>
      <c r="E4608" s="5">
        <v>18220</v>
      </c>
      <c r="F4608" s="5">
        <v>13773</v>
      </c>
      <c r="G4608" s="5">
        <v>2420</v>
      </c>
      <c r="H4608" s="5">
        <v>1063</v>
      </c>
      <c r="I4608" s="5">
        <v>964</v>
      </c>
      <c r="J4608" s="28"/>
      <c r="L4608" s="25"/>
      <c r="M4608" s="26"/>
    </row>
    <row r="4609" spans="4:13" x14ac:dyDescent="0.25">
      <c r="D4609" s="6">
        <v>42927.958333333336</v>
      </c>
      <c r="E4609" s="5">
        <v>17847</v>
      </c>
      <c r="F4609" s="5">
        <v>13553</v>
      </c>
      <c r="G4609" s="5">
        <v>2360</v>
      </c>
      <c r="H4609" s="5">
        <v>1003</v>
      </c>
      <c r="I4609" s="5">
        <v>931</v>
      </c>
      <c r="J4609" s="28"/>
      <c r="L4609" s="25"/>
      <c r="M4609" s="26"/>
    </row>
    <row r="4610" spans="4:13" x14ac:dyDescent="0.25">
      <c r="D4610" s="6">
        <v>42928</v>
      </c>
      <c r="E4610" s="5">
        <v>17574</v>
      </c>
      <c r="F4610" s="5">
        <v>13358</v>
      </c>
      <c r="G4610" s="5">
        <v>2338</v>
      </c>
      <c r="H4610" s="5">
        <v>991</v>
      </c>
      <c r="I4610" s="5">
        <v>887</v>
      </c>
      <c r="J4610" s="27"/>
      <c r="L4610" s="25"/>
      <c r="M4610" s="26"/>
    </row>
    <row r="4611" spans="4:13" x14ac:dyDescent="0.25">
      <c r="D4611" s="6">
        <v>42928.041666666664</v>
      </c>
      <c r="E4611" s="5">
        <v>17652</v>
      </c>
      <c r="F4611" s="5">
        <v>13395</v>
      </c>
      <c r="G4611" s="5">
        <v>2355</v>
      </c>
      <c r="H4611" s="5">
        <v>1013</v>
      </c>
      <c r="I4611" s="5">
        <v>889</v>
      </c>
      <c r="J4611" s="28"/>
      <c r="L4611" s="25"/>
      <c r="M4611" s="26"/>
    </row>
    <row r="4612" spans="4:13" x14ac:dyDescent="0.25">
      <c r="D4612" s="6">
        <v>42928.083333333336</v>
      </c>
      <c r="E4612" s="5">
        <v>17626</v>
      </c>
      <c r="F4612" s="5">
        <v>13356</v>
      </c>
      <c r="G4612" s="5">
        <v>2343</v>
      </c>
      <c r="H4612" s="5">
        <v>1027</v>
      </c>
      <c r="I4612" s="5">
        <v>900</v>
      </c>
      <c r="J4612" s="28"/>
      <c r="L4612" s="25"/>
      <c r="M4612" s="26"/>
    </row>
    <row r="4613" spans="4:13" x14ac:dyDescent="0.25">
      <c r="D4613" s="6">
        <v>42928.125</v>
      </c>
      <c r="E4613" s="5">
        <v>17514</v>
      </c>
      <c r="F4613" s="5">
        <v>13242</v>
      </c>
      <c r="G4613" s="5">
        <v>2347</v>
      </c>
      <c r="H4613" s="5">
        <v>1028</v>
      </c>
      <c r="I4613" s="5">
        <v>897</v>
      </c>
      <c r="J4613" s="28"/>
      <c r="L4613" s="25"/>
      <c r="M4613" s="26"/>
    </row>
    <row r="4614" spans="4:13" x14ac:dyDescent="0.25">
      <c r="D4614" s="6">
        <v>42928.166666666664</v>
      </c>
      <c r="E4614" s="5">
        <v>17333</v>
      </c>
      <c r="F4614" s="5">
        <v>13045</v>
      </c>
      <c r="G4614" s="5">
        <v>2361</v>
      </c>
      <c r="H4614" s="5">
        <v>1030</v>
      </c>
      <c r="I4614" s="5">
        <v>897</v>
      </c>
      <c r="J4614" s="28"/>
      <c r="L4614" s="25"/>
      <c r="M4614" s="26"/>
    </row>
    <row r="4615" spans="4:13" x14ac:dyDescent="0.25">
      <c r="D4615" s="6">
        <v>42928.208333333336</v>
      </c>
      <c r="E4615" s="5">
        <v>16688</v>
      </c>
      <c r="F4615" s="5">
        <v>12601</v>
      </c>
      <c r="G4615" s="5">
        <v>2281</v>
      </c>
      <c r="H4615" s="5">
        <v>947</v>
      </c>
      <c r="I4615" s="5">
        <v>859</v>
      </c>
      <c r="J4615" s="28"/>
      <c r="L4615" s="25"/>
      <c r="M4615" s="26"/>
    </row>
    <row r="4616" spans="4:13" x14ac:dyDescent="0.25">
      <c r="D4616" s="6">
        <v>42928.25</v>
      </c>
      <c r="E4616" s="5">
        <v>16111</v>
      </c>
      <c r="F4616" s="5">
        <v>12255</v>
      </c>
      <c r="G4616" s="5">
        <v>2163</v>
      </c>
      <c r="H4616" s="5">
        <v>897</v>
      </c>
      <c r="I4616" s="5">
        <v>796</v>
      </c>
      <c r="J4616" s="28"/>
      <c r="L4616" s="25"/>
      <c r="M4616" s="26"/>
    </row>
    <row r="4617" spans="4:13" x14ac:dyDescent="0.25">
      <c r="D4617" s="6">
        <v>42928.291666666664</v>
      </c>
      <c r="E4617" s="5">
        <v>16318</v>
      </c>
      <c r="F4617" s="5">
        <v>12342</v>
      </c>
      <c r="G4617" s="5">
        <v>2209</v>
      </c>
      <c r="H4617" s="5">
        <v>920</v>
      </c>
      <c r="I4617" s="5">
        <v>847</v>
      </c>
      <c r="J4617" s="28"/>
      <c r="L4617" s="25"/>
      <c r="M4617" s="26"/>
    </row>
    <row r="4618" spans="4:13" x14ac:dyDescent="0.25">
      <c r="D4618" s="6">
        <v>42928.333333333336</v>
      </c>
      <c r="E4618" s="5">
        <v>16774</v>
      </c>
      <c r="F4618" s="5">
        <v>12630</v>
      </c>
      <c r="G4618" s="5">
        <v>2319</v>
      </c>
      <c r="H4618" s="5">
        <v>946</v>
      </c>
      <c r="I4618" s="5">
        <v>879</v>
      </c>
      <c r="J4618" s="28"/>
      <c r="L4618" s="25"/>
      <c r="M4618" s="26"/>
    </row>
    <row r="4619" spans="4:13" x14ac:dyDescent="0.25">
      <c r="D4619" s="6">
        <v>42928.375</v>
      </c>
      <c r="E4619" s="5">
        <v>17389</v>
      </c>
      <c r="F4619" s="5">
        <v>13086</v>
      </c>
      <c r="G4619" s="5">
        <v>2417</v>
      </c>
      <c r="H4619" s="5">
        <v>1002</v>
      </c>
      <c r="I4619" s="5">
        <v>884</v>
      </c>
      <c r="J4619" s="28"/>
      <c r="L4619" s="25"/>
      <c r="M4619" s="26"/>
    </row>
    <row r="4620" spans="4:13" x14ac:dyDescent="0.25">
      <c r="D4620" s="6">
        <v>42928.416666666664</v>
      </c>
      <c r="E4620" s="5">
        <v>18340</v>
      </c>
      <c r="F4620" s="5">
        <v>13797</v>
      </c>
      <c r="G4620" s="5">
        <v>2494</v>
      </c>
      <c r="H4620" s="5">
        <v>1069</v>
      </c>
      <c r="I4620" s="5">
        <v>980</v>
      </c>
      <c r="J4620" s="28"/>
      <c r="L4620" s="25"/>
      <c r="M4620" s="26"/>
    </row>
    <row r="4621" spans="4:13" x14ac:dyDescent="0.25">
      <c r="D4621" s="6">
        <v>42928.458333333336</v>
      </c>
      <c r="E4621" s="5">
        <v>18961</v>
      </c>
      <c r="F4621" s="5">
        <v>14255</v>
      </c>
      <c r="G4621" s="5">
        <v>2586</v>
      </c>
      <c r="H4621" s="5">
        <v>1112</v>
      </c>
      <c r="I4621" s="5">
        <v>1008</v>
      </c>
      <c r="J4621" s="28"/>
      <c r="L4621" s="25"/>
      <c r="M4621" s="26"/>
    </row>
    <row r="4622" spans="4:13" x14ac:dyDescent="0.25">
      <c r="D4622" s="6">
        <v>42928.5</v>
      </c>
      <c r="E4622" s="5">
        <v>19199</v>
      </c>
      <c r="F4622" s="5">
        <v>14440</v>
      </c>
      <c r="G4622" s="5">
        <v>2618</v>
      </c>
      <c r="H4622" s="5">
        <v>1103</v>
      </c>
      <c r="I4622" s="5">
        <v>1038</v>
      </c>
      <c r="J4622" s="28"/>
      <c r="L4622" s="25"/>
      <c r="M4622" s="26"/>
    </row>
    <row r="4623" spans="4:13" x14ac:dyDescent="0.25">
      <c r="D4623" s="6">
        <v>42928.541666666664</v>
      </c>
      <c r="E4623" s="5">
        <v>19623</v>
      </c>
      <c r="F4623" s="5">
        <v>14771</v>
      </c>
      <c r="G4623" s="5">
        <v>2672</v>
      </c>
      <c r="H4623" s="5">
        <v>1132</v>
      </c>
      <c r="I4623" s="5">
        <v>1048</v>
      </c>
      <c r="J4623" s="28"/>
      <c r="L4623" s="25"/>
      <c r="M4623" s="26"/>
    </row>
    <row r="4624" spans="4:13" x14ac:dyDescent="0.25">
      <c r="D4624" s="6">
        <v>42928.583333333336</v>
      </c>
      <c r="E4624" s="5">
        <v>19934</v>
      </c>
      <c r="F4624" s="5">
        <v>15029</v>
      </c>
      <c r="G4624" s="5">
        <v>2699</v>
      </c>
      <c r="H4624" s="5">
        <v>1135</v>
      </c>
      <c r="I4624" s="5">
        <v>1071</v>
      </c>
      <c r="J4624" s="28"/>
      <c r="L4624" s="25"/>
      <c r="M4624" s="26"/>
    </row>
    <row r="4625" spans="4:13" x14ac:dyDescent="0.25">
      <c r="D4625" s="6">
        <v>42928.625</v>
      </c>
      <c r="E4625" s="5">
        <v>20039</v>
      </c>
      <c r="F4625" s="5">
        <v>15072</v>
      </c>
      <c r="G4625" s="5">
        <v>2749</v>
      </c>
      <c r="H4625" s="5">
        <v>1128</v>
      </c>
      <c r="I4625" s="5">
        <v>1090</v>
      </c>
      <c r="J4625" s="28"/>
      <c r="L4625" s="25"/>
      <c r="M4625" s="26"/>
    </row>
    <row r="4626" spans="4:13" x14ac:dyDescent="0.25">
      <c r="D4626" s="6">
        <v>42928.666666666664</v>
      </c>
      <c r="E4626" s="5">
        <v>20045</v>
      </c>
      <c r="F4626" s="5">
        <v>15066</v>
      </c>
      <c r="G4626" s="5">
        <v>2715</v>
      </c>
      <c r="H4626" s="5">
        <v>1152</v>
      </c>
      <c r="I4626" s="5">
        <v>1112</v>
      </c>
      <c r="J4626" s="28"/>
      <c r="L4626" s="25"/>
      <c r="M4626" s="26"/>
    </row>
    <row r="4627" spans="4:13" x14ac:dyDescent="0.25">
      <c r="D4627" s="6">
        <v>42928.708333333336</v>
      </c>
      <c r="E4627" s="5">
        <v>19624</v>
      </c>
      <c r="F4627" s="5">
        <v>14698</v>
      </c>
      <c r="G4627" s="5">
        <v>2698</v>
      </c>
      <c r="H4627" s="5">
        <v>1111</v>
      </c>
      <c r="I4627" s="5">
        <v>1117</v>
      </c>
      <c r="J4627" s="28"/>
      <c r="L4627" s="25"/>
      <c r="M4627" s="26"/>
    </row>
    <row r="4628" spans="4:13" x14ac:dyDescent="0.25">
      <c r="D4628" s="6">
        <v>42928.75</v>
      </c>
      <c r="E4628" s="5">
        <v>19183</v>
      </c>
      <c r="F4628" s="5">
        <v>14388</v>
      </c>
      <c r="G4628" s="5">
        <v>2663</v>
      </c>
      <c r="H4628" s="5">
        <v>1047</v>
      </c>
      <c r="I4628" s="5">
        <v>1085</v>
      </c>
      <c r="J4628" s="28"/>
      <c r="L4628" s="25"/>
      <c r="M4628" s="26"/>
    </row>
    <row r="4629" spans="4:13" x14ac:dyDescent="0.25">
      <c r="D4629" s="6">
        <v>42928.791666666664</v>
      </c>
      <c r="E4629" s="5">
        <v>19235</v>
      </c>
      <c r="F4629" s="5">
        <v>14496</v>
      </c>
      <c r="G4629" s="5">
        <v>2630</v>
      </c>
      <c r="H4629" s="5">
        <v>1041</v>
      </c>
      <c r="I4629" s="5">
        <v>1068</v>
      </c>
      <c r="J4629" s="28"/>
      <c r="L4629" s="25"/>
      <c r="M4629" s="26"/>
    </row>
    <row r="4630" spans="4:13" x14ac:dyDescent="0.25">
      <c r="D4630" s="6">
        <v>42928.833333333336</v>
      </c>
      <c r="E4630" s="5">
        <v>19381</v>
      </c>
      <c r="F4630" s="5">
        <v>14557</v>
      </c>
      <c r="G4630" s="5">
        <v>2635</v>
      </c>
      <c r="H4630" s="5">
        <v>1098</v>
      </c>
      <c r="I4630" s="5">
        <v>1091</v>
      </c>
      <c r="J4630" s="28"/>
      <c r="L4630" s="25"/>
      <c r="M4630" s="26"/>
    </row>
    <row r="4631" spans="4:13" x14ac:dyDescent="0.25">
      <c r="D4631" s="6">
        <v>42928.875</v>
      </c>
      <c r="E4631" s="5">
        <v>18779</v>
      </c>
      <c r="F4631" s="5">
        <v>14104</v>
      </c>
      <c r="G4631" s="5">
        <v>2548</v>
      </c>
      <c r="H4631" s="5">
        <v>1072</v>
      </c>
      <c r="I4631" s="5">
        <v>1055</v>
      </c>
      <c r="J4631" s="28"/>
      <c r="L4631" s="25"/>
      <c r="M4631" s="26"/>
    </row>
    <row r="4632" spans="4:13" x14ac:dyDescent="0.25">
      <c r="D4632" s="6">
        <v>42928.916666666664</v>
      </c>
      <c r="E4632" s="5">
        <v>18078</v>
      </c>
      <c r="F4632" s="5">
        <v>13652</v>
      </c>
      <c r="G4632" s="5">
        <v>2420</v>
      </c>
      <c r="H4632" s="5">
        <v>1022</v>
      </c>
      <c r="I4632" s="5">
        <v>984</v>
      </c>
      <c r="J4632" s="28"/>
      <c r="L4632" s="25"/>
      <c r="M4632" s="26"/>
    </row>
    <row r="4633" spans="4:13" x14ac:dyDescent="0.25">
      <c r="D4633" s="6">
        <v>42928.958333333336</v>
      </c>
      <c r="E4633" s="5">
        <v>17870</v>
      </c>
      <c r="F4633" s="5">
        <v>13520</v>
      </c>
      <c r="G4633" s="5">
        <v>2359</v>
      </c>
      <c r="H4633" s="5">
        <v>1035</v>
      </c>
      <c r="I4633" s="5">
        <v>956</v>
      </c>
      <c r="J4633" s="28"/>
      <c r="L4633" s="25"/>
      <c r="M4633" s="26"/>
    </row>
    <row r="4634" spans="4:13" x14ac:dyDescent="0.25">
      <c r="D4634" s="6">
        <v>42929</v>
      </c>
      <c r="E4634" s="5">
        <v>17521</v>
      </c>
      <c r="F4634" s="5">
        <v>13265</v>
      </c>
      <c r="G4634" s="5">
        <v>2330</v>
      </c>
      <c r="H4634" s="5">
        <v>1001</v>
      </c>
      <c r="I4634" s="5">
        <v>925</v>
      </c>
      <c r="J4634" s="27"/>
      <c r="L4634" s="25"/>
      <c r="M4634" s="26"/>
    </row>
    <row r="4635" spans="4:13" x14ac:dyDescent="0.25">
      <c r="D4635" s="6">
        <v>42929.041666666664</v>
      </c>
      <c r="E4635" s="5">
        <v>17583</v>
      </c>
      <c r="F4635" s="5">
        <v>13301</v>
      </c>
      <c r="G4635" s="5">
        <v>2331</v>
      </c>
      <c r="H4635" s="5">
        <v>1028</v>
      </c>
      <c r="I4635" s="5">
        <v>923</v>
      </c>
      <c r="J4635" s="28"/>
      <c r="L4635" s="25"/>
      <c r="M4635" s="26"/>
    </row>
    <row r="4636" spans="4:13" x14ac:dyDescent="0.25">
      <c r="D4636" s="6">
        <v>42929.083333333336</v>
      </c>
      <c r="E4636" s="5">
        <v>17521</v>
      </c>
      <c r="F4636" s="5">
        <v>13212</v>
      </c>
      <c r="G4636" s="5">
        <v>2321</v>
      </c>
      <c r="H4636" s="5">
        <v>1049</v>
      </c>
      <c r="I4636" s="5">
        <v>939</v>
      </c>
      <c r="J4636" s="28"/>
      <c r="L4636" s="25"/>
      <c r="M4636" s="26"/>
    </row>
    <row r="4637" spans="4:13" x14ac:dyDescent="0.25">
      <c r="D4637" s="6">
        <v>42929.125</v>
      </c>
      <c r="E4637" s="5">
        <v>17400</v>
      </c>
      <c r="F4637" s="5">
        <v>13088</v>
      </c>
      <c r="G4637" s="5">
        <v>2317</v>
      </c>
      <c r="H4637" s="5">
        <v>1058</v>
      </c>
      <c r="I4637" s="5">
        <v>937</v>
      </c>
      <c r="J4637" s="28"/>
      <c r="L4637" s="25"/>
      <c r="M4637" s="26"/>
    </row>
    <row r="4638" spans="4:13" x14ac:dyDescent="0.25">
      <c r="D4638" s="6">
        <v>42929.166666666664</v>
      </c>
      <c r="E4638" s="5">
        <v>17254</v>
      </c>
      <c r="F4638" s="5">
        <v>12926</v>
      </c>
      <c r="G4638" s="5">
        <v>2322</v>
      </c>
      <c r="H4638" s="5">
        <v>1068</v>
      </c>
      <c r="I4638" s="5">
        <v>938</v>
      </c>
      <c r="J4638" s="28"/>
      <c r="L4638" s="25"/>
      <c r="M4638" s="26"/>
    </row>
    <row r="4639" spans="4:13" x14ac:dyDescent="0.25">
      <c r="D4639" s="6">
        <v>42929.208333333336</v>
      </c>
      <c r="E4639" s="5">
        <v>16588</v>
      </c>
      <c r="F4639" s="5">
        <v>12399</v>
      </c>
      <c r="G4639" s="5">
        <v>2257</v>
      </c>
      <c r="H4639" s="5">
        <v>1027</v>
      </c>
      <c r="I4639" s="5">
        <v>905</v>
      </c>
      <c r="J4639" s="28"/>
      <c r="L4639" s="25"/>
      <c r="M4639" s="26"/>
    </row>
    <row r="4640" spans="4:13" x14ac:dyDescent="0.25">
      <c r="D4640" s="6">
        <v>42929.25</v>
      </c>
      <c r="E4640" s="5">
        <v>15863</v>
      </c>
      <c r="F4640" s="5">
        <v>11917</v>
      </c>
      <c r="G4640" s="5">
        <v>2140</v>
      </c>
      <c r="H4640" s="5">
        <v>956</v>
      </c>
      <c r="I4640" s="5">
        <v>850</v>
      </c>
      <c r="J4640" s="28"/>
      <c r="L4640" s="25"/>
      <c r="M4640" s="26"/>
    </row>
    <row r="4641" spans="4:13" x14ac:dyDescent="0.25">
      <c r="D4641" s="6">
        <v>42929.291666666664</v>
      </c>
      <c r="E4641" s="5">
        <v>16132</v>
      </c>
      <c r="F4641" s="5">
        <v>12139</v>
      </c>
      <c r="G4641" s="5">
        <v>2195</v>
      </c>
      <c r="H4641" s="5">
        <v>948</v>
      </c>
      <c r="I4641" s="5">
        <v>850</v>
      </c>
      <c r="J4641" s="28"/>
      <c r="L4641" s="25"/>
      <c r="M4641" s="26"/>
    </row>
    <row r="4642" spans="4:13" x14ac:dyDescent="0.25">
      <c r="D4642" s="6">
        <v>42929.333333333336</v>
      </c>
      <c r="E4642" s="5">
        <v>16735</v>
      </c>
      <c r="F4642" s="5">
        <v>12544</v>
      </c>
      <c r="G4642" s="5">
        <v>2316</v>
      </c>
      <c r="H4642" s="5">
        <v>975</v>
      </c>
      <c r="I4642" s="5">
        <v>900</v>
      </c>
      <c r="J4642" s="28"/>
      <c r="L4642" s="25"/>
      <c r="M4642" s="26"/>
    </row>
    <row r="4643" spans="4:13" x14ac:dyDescent="0.25">
      <c r="D4643" s="6">
        <v>42929.375</v>
      </c>
      <c r="E4643" s="5">
        <v>17736</v>
      </c>
      <c r="F4643" s="5">
        <v>13296</v>
      </c>
      <c r="G4643" s="5">
        <v>2456</v>
      </c>
      <c r="H4643" s="5">
        <v>1037</v>
      </c>
      <c r="I4643" s="5">
        <v>947</v>
      </c>
      <c r="J4643" s="28"/>
      <c r="L4643" s="25"/>
      <c r="M4643" s="26"/>
    </row>
    <row r="4644" spans="4:13" x14ac:dyDescent="0.25">
      <c r="D4644" s="6">
        <v>42929.416666666664</v>
      </c>
      <c r="E4644" s="5">
        <v>18594</v>
      </c>
      <c r="F4644" s="5">
        <v>13954</v>
      </c>
      <c r="G4644" s="5">
        <v>2591</v>
      </c>
      <c r="H4644" s="5">
        <v>1051</v>
      </c>
      <c r="I4644" s="5">
        <v>998</v>
      </c>
      <c r="J4644" s="28"/>
      <c r="L4644" s="25"/>
      <c r="M4644" s="26"/>
    </row>
    <row r="4645" spans="4:13" x14ac:dyDescent="0.25">
      <c r="D4645" s="6">
        <v>42929.458333333336</v>
      </c>
      <c r="E4645" s="5">
        <v>18938</v>
      </c>
      <c r="F4645" s="5">
        <v>14179</v>
      </c>
      <c r="G4645" s="5">
        <v>2635</v>
      </c>
      <c r="H4645" s="5">
        <v>1084</v>
      </c>
      <c r="I4645" s="5">
        <v>1040</v>
      </c>
      <c r="J4645" s="28"/>
      <c r="L4645" s="25"/>
      <c r="M4645" s="26"/>
    </row>
    <row r="4646" spans="4:13" x14ac:dyDescent="0.25">
      <c r="D4646" s="6">
        <v>42929.5</v>
      </c>
      <c r="E4646" s="5">
        <v>19401</v>
      </c>
      <c r="F4646" s="5">
        <v>14531</v>
      </c>
      <c r="G4646" s="5">
        <v>2662</v>
      </c>
      <c r="H4646" s="5">
        <v>1143</v>
      </c>
      <c r="I4646" s="5">
        <v>1065</v>
      </c>
      <c r="J4646" s="28"/>
      <c r="L4646" s="25"/>
      <c r="M4646" s="26"/>
    </row>
    <row r="4647" spans="4:13" x14ac:dyDescent="0.25">
      <c r="D4647" s="6">
        <v>42929.541666666664</v>
      </c>
      <c r="E4647" s="5">
        <v>19725</v>
      </c>
      <c r="F4647" s="5">
        <v>14760</v>
      </c>
      <c r="G4647" s="5">
        <v>2727</v>
      </c>
      <c r="H4647" s="5">
        <v>1116</v>
      </c>
      <c r="I4647" s="5">
        <v>1122</v>
      </c>
      <c r="J4647" s="28"/>
      <c r="L4647" s="25"/>
      <c r="M4647" s="26"/>
    </row>
    <row r="4648" spans="4:13" x14ac:dyDescent="0.25">
      <c r="D4648" s="6">
        <v>42929.583333333336</v>
      </c>
      <c r="E4648" s="5">
        <v>19854</v>
      </c>
      <c r="F4648" s="5">
        <v>14870</v>
      </c>
      <c r="G4648" s="5">
        <v>2729</v>
      </c>
      <c r="H4648" s="5">
        <v>1148</v>
      </c>
      <c r="I4648" s="5">
        <v>1107</v>
      </c>
      <c r="J4648" s="28"/>
      <c r="L4648" s="25"/>
      <c r="M4648" s="26"/>
    </row>
    <row r="4649" spans="4:13" x14ac:dyDescent="0.25">
      <c r="D4649" s="6">
        <v>42929.625</v>
      </c>
      <c r="E4649" s="5">
        <v>19955</v>
      </c>
      <c r="F4649" s="5">
        <v>14953</v>
      </c>
      <c r="G4649" s="5">
        <v>2766</v>
      </c>
      <c r="H4649" s="5">
        <v>1160</v>
      </c>
      <c r="I4649" s="5">
        <v>1076</v>
      </c>
      <c r="J4649" s="28"/>
      <c r="L4649" s="25"/>
      <c r="M4649" s="26"/>
    </row>
    <row r="4650" spans="4:13" x14ac:dyDescent="0.25">
      <c r="D4650" s="6">
        <v>42929.666666666664</v>
      </c>
      <c r="E4650" s="5">
        <v>19801</v>
      </c>
      <c r="F4650" s="5">
        <v>14812</v>
      </c>
      <c r="G4650" s="5">
        <v>2740</v>
      </c>
      <c r="H4650" s="5">
        <v>1157</v>
      </c>
      <c r="I4650" s="5">
        <v>1092</v>
      </c>
      <c r="J4650" s="28"/>
      <c r="L4650" s="25"/>
      <c r="M4650" s="26"/>
    </row>
    <row r="4651" spans="4:13" x14ac:dyDescent="0.25">
      <c r="D4651" s="6">
        <v>42929.708333333336</v>
      </c>
      <c r="E4651" s="5">
        <v>19558</v>
      </c>
      <c r="F4651" s="5">
        <v>14596</v>
      </c>
      <c r="G4651" s="5">
        <v>2743</v>
      </c>
      <c r="H4651" s="5">
        <v>1120</v>
      </c>
      <c r="I4651" s="5">
        <v>1099</v>
      </c>
      <c r="J4651" s="28"/>
      <c r="L4651" s="25"/>
      <c r="M4651" s="26"/>
    </row>
    <row r="4652" spans="4:13" x14ac:dyDescent="0.25">
      <c r="D4652" s="6">
        <v>42929.75</v>
      </c>
      <c r="E4652" s="5">
        <v>19049</v>
      </c>
      <c r="F4652" s="5">
        <v>14276</v>
      </c>
      <c r="G4652" s="5">
        <v>2677</v>
      </c>
      <c r="H4652" s="5">
        <v>1064</v>
      </c>
      <c r="I4652" s="5">
        <v>1032</v>
      </c>
      <c r="J4652" s="28"/>
      <c r="L4652" s="25"/>
      <c r="M4652" s="26"/>
    </row>
    <row r="4653" spans="4:13" x14ac:dyDescent="0.25">
      <c r="D4653" s="6">
        <v>42929.791666666664</v>
      </c>
      <c r="E4653" s="5">
        <v>18985</v>
      </c>
      <c r="F4653" s="5">
        <v>14290</v>
      </c>
      <c r="G4653" s="5">
        <v>2676</v>
      </c>
      <c r="H4653" s="5">
        <v>1039</v>
      </c>
      <c r="I4653" s="5">
        <v>980</v>
      </c>
      <c r="J4653" s="28"/>
      <c r="L4653" s="25"/>
      <c r="M4653" s="26"/>
    </row>
    <row r="4654" spans="4:13" x14ac:dyDescent="0.25">
      <c r="D4654" s="6">
        <v>42929.833333333336</v>
      </c>
      <c r="E4654" s="5">
        <v>19165</v>
      </c>
      <c r="F4654" s="5">
        <v>14384</v>
      </c>
      <c r="G4654" s="5">
        <v>2659</v>
      </c>
      <c r="H4654" s="5">
        <v>1101</v>
      </c>
      <c r="I4654" s="5">
        <v>1021</v>
      </c>
      <c r="J4654" s="28"/>
      <c r="L4654" s="25"/>
      <c r="M4654" s="26"/>
    </row>
    <row r="4655" spans="4:13" x14ac:dyDescent="0.25">
      <c r="D4655" s="6">
        <v>42929.875</v>
      </c>
      <c r="E4655" s="5">
        <v>18488</v>
      </c>
      <c r="F4655" s="5">
        <v>13885</v>
      </c>
      <c r="G4655" s="5">
        <v>2561</v>
      </c>
      <c r="H4655" s="5">
        <v>1079</v>
      </c>
      <c r="I4655" s="5">
        <v>963</v>
      </c>
      <c r="J4655" s="28"/>
      <c r="L4655" s="25"/>
      <c r="M4655" s="26"/>
    </row>
    <row r="4656" spans="4:13" x14ac:dyDescent="0.25">
      <c r="D4656" s="6">
        <v>42929.916666666664</v>
      </c>
      <c r="E4656" s="5">
        <v>17682</v>
      </c>
      <c r="F4656" s="5">
        <v>13316</v>
      </c>
      <c r="G4656" s="5">
        <v>2415</v>
      </c>
      <c r="H4656" s="5">
        <v>1035</v>
      </c>
      <c r="I4656" s="5">
        <v>916</v>
      </c>
      <c r="J4656" s="28"/>
      <c r="L4656" s="25"/>
      <c r="M4656" s="26"/>
    </row>
    <row r="4657" spans="4:13" x14ac:dyDescent="0.25">
      <c r="D4657" s="6">
        <v>42929.958333333336</v>
      </c>
      <c r="E4657" s="5">
        <v>17599</v>
      </c>
      <c r="F4657" s="5">
        <v>13180</v>
      </c>
      <c r="G4657" s="5">
        <v>2359</v>
      </c>
      <c r="H4657" s="5">
        <v>1130</v>
      </c>
      <c r="I4657" s="5">
        <v>930</v>
      </c>
      <c r="J4657" s="28"/>
      <c r="L4657" s="25"/>
      <c r="M4657" s="26"/>
    </row>
    <row r="4658" spans="4:13" x14ac:dyDescent="0.25">
      <c r="D4658" s="6">
        <v>42930</v>
      </c>
      <c r="E4658" s="5">
        <v>17187</v>
      </c>
      <c r="F4658" s="5">
        <v>12996</v>
      </c>
      <c r="G4658" s="5">
        <v>2350</v>
      </c>
      <c r="H4658" s="5">
        <v>1007</v>
      </c>
      <c r="I4658" s="5">
        <v>834</v>
      </c>
      <c r="J4658" s="27"/>
      <c r="L4658" s="25"/>
      <c r="M4658" s="26"/>
    </row>
    <row r="4659" spans="4:13" x14ac:dyDescent="0.25">
      <c r="D4659" s="6">
        <v>42930.041666666664</v>
      </c>
      <c r="E4659" s="5">
        <v>17318</v>
      </c>
      <c r="F4659" s="5">
        <v>13057</v>
      </c>
      <c r="G4659" s="5">
        <v>2374</v>
      </c>
      <c r="H4659" s="5">
        <v>1029</v>
      </c>
      <c r="I4659" s="5">
        <v>858</v>
      </c>
      <c r="J4659" s="28"/>
      <c r="L4659" s="25"/>
      <c r="M4659" s="26"/>
    </row>
    <row r="4660" spans="4:13" x14ac:dyDescent="0.25">
      <c r="D4660" s="6">
        <v>42930.083333333336</v>
      </c>
      <c r="E4660" s="5">
        <v>17431</v>
      </c>
      <c r="F4660" s="5">
        <v>13108</v>
      </c>
      <c r="G4660" s="5">
        <v>2401</v>
      </c>
      <c r="H4660" s="5">
        <v>1049</v>
      </c>
      <c r="I4660" s="5">
        <v>873</v>
      </c>
      <c r="J4660" s="28"/>
      <c r="L4660" s="25"/>
      <c r="M4660" s="26"/>
    </row>
    <row r="4661" spans="4:13" x14ac:dyDescent="0.25">
      <c r="D4661" s="6">
        <v>42930.125</v>
      </c>
      <c r="E4661" s="5">
        <v>17590</v>
      </c>
      <c r="F4661" s="5">
        <v>13222</v>
      </c>
      <c r="G4661" s="5">
        <v>2427</v>
      </c>
      <c r="H4661" s="5">
        <v>1056</v>
      </c>
      <c r="I4661" s="5">
        <v>885</v>
      </c>
      <c r="J4661" s="28"/>
      <c r="L4661" s="25"/>
      <c r="M4661" s="26"/>
    </row>
    <row r="4662" spans="4:13" x14ac:dyDescent="0.25">
      <c r="D4662" s="6">
        <v>42930.166666666664</v>
      </c>
      <c r="E4662" s="5">
        <v>17479</v>
      </c>
      <c r="F4662" s="5">
        <v>13047</v>
      </c>
      <c r="G4662" s="5">
        <v>2467</v>
      </c>
      <c r="H4662" s="5">
        <v>1070</v>
      </c>
      <c r="I4662" s="5">
        <v>895</v>
      </c>
      <c r="J4662" s="28"/>
      <c r="L4662" s="25"/>
      <c r="M4662" s="26"/>
    </row>
    <row r="4663" spans="4:13" x14ac:dyDescent="0.25">
      <c r="D4663" s="6">
        <v>42930.208333333336</v>
      </c>
      <c r="E4663" s="5">
        <v>17222</v>
      </c>
      <c r="F4663" s="5">
        <v>12921</v>
      </c>
      <c r="G4663" s="5">
        <v>2409</v>
      </c>
      <c r="H4663" s="5">
        <v>1023</v>
      </c>
      <c r="I4663" s="5">
        <v>869</v>
      </c>
      <c r="J4663" s="28"/>
      <c r="L4663" s="25"/>
      <c r="M4663" s="26"/>
    </row>
    <row r="4664" spans="4:13" x14ac:dyDescent="0.25">
      <c r="D4664" s="6">
        <v>42930.25</v>
      </c>
      <c r="E4664" s="5">
        <v>16284</v>
      </c>
      <c r="F4664" s="5">
        <v>12250</v>
      </c>
      <c r="G4664" s="5">
        <v>2275</v>
      </c>
      <c r="H4664" s="5">
        <v>949</v>
      </c>
      <c r="I4664" s="5">
        <v>810</v>
      </c>
      <c r="J4664" s="28"/>
      <c r="L4664" s="25"/>
      <c r="M4664" s="26"/>
    </row>
    <row r="4665" spans="4:13" x14ac:dyDescent="0.25">
      <c r="D4665" s="6">
        <v>42930.291666666664</v>
      </c>
      <c r="E4665" s="5">
        <v>16316</v>
      </c>
      <c r="F4665" s="5">
        <v>12255</v>
      </c>
      <c r="G4665" s="5">
        <v>2293</v>
      </c>
      <c r="H4665" s="5">
        <v>953</v>
      </c>
      <c r="I4665" s="5">
        <v>815</v>
      </c>
      <c r="J4665" s="28"/>
      <c r="L4665" s="25"/>
      <c r="M4665" s="26"/>
    </row>
    <row r="4666" spans="4:13" x14ac:dyDescent="0.25">
      <c r="D4666" s="6">
        <v>42930.333333333336</v>
      </c>
      <c r="E4666" s="5">
        <v>16749</v>
      </c>
      <c r="F4666" s="5">
        <v>12562</v>
      </c>
      <c r="G4666" s="5">
        <v>2369</v>
      </c>
      <c r="H4666" s="5">
        <v>974</v>
      </c>
      <c r="I4666" s="5">
        <v>844</v>
      </c>
      <c r="J4666" s="28"/>
      <c r="L4666" s="25"/>
      <c r="M4666" s="26"/>
    </row>
    <row r="4667" spans="4:13" x14ac:dyDescent="0.25">
      <c r="D4667" s="6">
        <v>42930.375</v>
      </c>
      <c r="E4667" s="5">
        <v>17201</v>
      </c>
      <c r="F4667" s="5">
        <v>12895</v>
      </c>
      <c r="G4667" s="5">
        <v>2420</v>
      </c>
      <c r="H4667" s="5">
        <v>1004</v>
      </c>
      <c r="I4667" s="5">
        <v>882</v>
      </c>
      <c r="J4667" s="28"/>
      <c r="L4667" s="25"/>
      <c r="M4667" s="26"/>
    </row>
    <row r="4668" spans="4:13" x14ac:dyDescent="0.25">
      <c r="D4668" s="6">
        <v>42930.416666666664</v>
      </c>
      <c r="E4668" s="5">
        <v>17542</v>
      </c>
      <c r="F4668" s="5">
        <v>13163</v>
      </c>
      <c r="G4668" s="5">
        <v>2448</v>
      </c>
      <c r="H4668" s="5">
        <v>987</v>
      </c>
      <c r="I4668" s="5">
        <v>944</v>
      </c>
      <c r="J4668" s="28"/>
      <c r="L4668" s="25"/>
      <c r="M4668" s="26"/>
    </row>
    <row r="4669" spans="4:13" x14ac:dyDescent="0.25">
      <c r="D4669" s="6">
        <v>42930.458333333336</v>
      </c>
      <c r="E4669" s="5">
        <v>17622</v>
      </c>
      <c r="F4669" s="5">
        <v>13247</v>
      </c>
      <c r="G4669" s="5">
        <v>2479</v>
      </c>
      <c r="H4669" s="5">
        <v>1028</v>
      </c>
      <c r="I4669" s="5">
        <v>868</v>
      </c>
      <c r="J4669" s="28"/>
      <c r="L4669" s="25"/>
      <c r="M4669" s="26"/>
    </row>
    <row r="4670" spans="4:13" x14ac:dyDescent="0.25">
      <c r="D4670" s="6">
        <v>42930.5</v>
      </c>
      <c r="E4670" s="5">
        <v>17115</v>
      </c>
      <c r="F4670" s="5">
        <v>12842</v>
      </c>
      <c r="G4670" s="5">
        <v>2350</v>
      </c>
      <c r="H4670" s="5">
        <v>1012</v>
      </c>
      <c r="I4670" s="5">
        <v>911</v>
      </c>
      <c r="J4670" s="28"/>
      <c r="L4670" s="25"/>
      <c r="M4670" s="26"/>
    </row>
    <row r="4671" spans="4:13" x14ac:dyDescent="0.25">
      <c r="D4671" s="6">
        <v>42930.541666666664</v>
      </c>
      <c r="E4671" s="5">
        <v>18292</v>
      </c>
      <c r="F4671" s="5">
        <v>13902</v>
      </c>
      <c r="G4671" s="5">
        <v>2488</v>
      </c>
      <c r="H4671" s="5">
        <v>970</v>
      </c>
      <c r="I4671" s="5">
        <v>932</v>
      </c>
      <c r="J4671" s="28"/>
      <c r="L4671" s="25"/>
      <c r="M4671" s="26"/>
    </row>
    <row r="4672" spans="4:13" x14ac:dyDescent="0.25">
      <c r="D4672" s="6">
        <v>42930.583333333336</v>
      </c>
      <c r="E4672" s="5">
        <v>18971</v>
      </c>
      <c r="F4672" s="5">
        <v>14378</v>
      </c>
      <c r="G4672" s="5">
        <v>2510</v>
      </c>
      <c r="H4672" s="5">
        <v>1085</v>
      </c>
      <c r="I4672" s="5">
        <v>998</v>
      </c>
      <c r="J4672" s="28"/>
      <c r="L4672" s="25"/>
      <c r="M4672" s="26"/>
    </row>
    <row r="4673" spans="4:13" x14ac:dyDescent="0.25">
      <c r="D4673" s="6">
        <v>42930.625</v>
      </c>
      <c r="E4673" s="5">
        <v>19415</v>
      </c>
      <c r="F4673" s="5">
        <v>14574</v>
      </c>
      <c r="G4673" s="5">
        <v>2682</v>
      </c>
      <c r="H4673" s="5">
        <v>1124</v>
      </c>
      <c r="I4673" s="5">
        <v>1035</v>
      </c>
      <c r="J4673" s="28"/>
      <c r="L4673" s="25"/>
      <c r="M4673" s="26"/>
    </row>
    <row r="4674" spans="4:13" x14ac:dyDescent="0.25">
      <c r="D4674" s="6">
        <v>42930.666666666664</v>
      </c>
      <c r="E4674" s="5">
        <v>19434</v>
      </c>
      <c r="F4674" s="5">
        <v>14542</v>
      </c>
      <c r="G4674" s="5">
        <v>2697</v>
      </c>
      <c r="H4674" s="5">
        <v>1137</v>
      </c>
      <c r="I4674" s="5">
        <v>1058</v>
      </c>
      <c r="J4674" s="28"/>
      <c r="L4674" s="25"/>
      <c r="M4674" s="26"/>
    </row>
    <row r="4675" spans="4:13" x14ac:dyDescent="0.25">
      <c r="D4675" s="6">
        <v>42930.708333333336</v>
      </c>
      <c r="E4675" s="5">
        <v>19072</v>
      </c>
      <c r="F4675" s="5">
        <v>14218</v>
      </c>
      <c r="G4675" s="5">
        <v>2689</v>
      </c>
      <c r="H4675" s="5">
        <v>1092</v>
      </c>
      <c r="I4675" s="5">
        <v>1073</v>
      </c>
      <c r="J4675" s="28"/>
      <c r="L4675" s="25"/>
      <c r="M4675" s="26"/>
    </row>
    <row r="4676" spans="4:13" x14ac:dyDescent="0.25">
      <c r="D4676" s="6">
        <v>42930.75</v>
      </c>
      <c r="E4676" s="5">
        <v>18327</v>
      </c>
      <c r="F4676" s="5">
        <v>13738</v>
      </c>
      <c r="G4676" s="5">
        <v>2549</v>
      </c>
      <c r="H4676" s="5">
        <v>1018</v>
      </c>
      <c r="I4676" s="5">
        <v>1022</v>
      </c>
      <c r="J4676" s="28"/>
      <c r="L4676" s="25"/>
      <c r="M4676" s="26"/>
    </row>
    <row r="4677" spans="4:13" x14ac:dyDescent="0.25">
      <c r="D4677" s="6">
        <v>42930.791666666664</v>
      </c>
      <c r="E4677" s="5">
        <v>18168</v>
      </c>
      <c r="F4677" s="5">
        <v>13635</v>
      </c>
      <c r="G4677" s="5">
        <v>2555</v>
      </c>
      <c r="H4677" s="5">
        <v>985</v>
      </c>
      <c r="I4677" s="5">
        <v>993</v>
      </c>
      <c r="J4677" s="28"/>
      <c r="L4677" s="25"/>
      <c r="M4677" s="26"/>
    </row>
    <row r="4678" spans="4:13" x14ac:dyDescent="0.25">
      <c r="D4678" s="6">
        <v>42930.833333333336</v>
      </c>
      <c r="E4678" s="5">
        <v>18488</v>
      </c>
      <c r="F4678" s="5">
        <v>13833</v>
      </c>
      <c r="G4678" s="5">
        <v>2553</v>
      </c>
      <c r="H4678" s="5">
        <v>1109</v>
      </c>
      <c r="I4678" s="5">
        <v>993</v>
      </c>
      <c r="J4678" s="28"/>
      <c r="L4678" s="25"/>
      <c r="M4678" s="26"/>
    </row>
    <row r="4679" spans="4:13" x14ac:dyDescent="0.25">
      <c r="D4679" s="6">
        <v>42930.875</v>
      </c>
      <c r="E4679" s="5">
        <v>17751</v>
      </c>
      <c r="F4679" s="5">
        <v>13333</v>
      </c>
      <c r="G4679" s="5">
        <v>2419</v>
      </c>
      <c r="H4679" s="5">
        <v>1035</v>
      </c>
      <c r="I4679" s="5">
        <v>964</v>
      </c>
      <c r="J4679" s="28"/>
      <c r="L4679" s="25"/>
      <c r="M4679" s="26"/>
    </row>
    <row r="4680" spans="4:13" x14ac:dyDescent="0.25">
      <c r="D4680" s="6">
        <v>42930.916666666664</v>
      </c>
      <c r="E4680" s="5">
        <v>17065</v>
      </c>
      <c r="F4680" s="5">
        <v>12894</v>
      </c>
      <c r="G4680" s="5">
        <v>2280</v>
      </c>
      <c r="H4680" s="5">
        <v>977</v>
      </c>
      <c r="I4680" s="5">
        <v>914</v>
      </c>
      <c r="J4680" s="28"/>
      <c r="L4680" s="25"/>
      <c r="M4680" s="26"/>
    </row>
    <row r="4681" spans="4:13" x14ac:dyDescent="0.25">
      <c r="D4681" s="6">
        <v>42930.958333333336</v>
      </c>
      <c r="E4681" s="5">
        <v>16890</v>
      </c>
      <c r="F4681" s="5">
        <v>12834</v>
      </c>
      <c r="G4681" s="5">
        <v>2228</v>
      </c>
      <c r="H4681" s="5">
        <v>963</v>
      </c>
      <c r="I4681" s="5">
        <v>865</v>
      </c>
      <c r="J4681" s="28"/>
      <c r="L4681" s="25"/>
      <c r="M4681" s="26"/>
    </row>
    <row r="4682" spans="4:13" x14ac:dyDescent="0.25">
      <c r="D4682" s="6">
        <v>42931</v>
      </c>
      <c r="E4682" s="5">
        <v>16589</v>
      </c>
      <c r="F4682" s="5">
        <v>12613</v>
      </c>
      <c r="G4682" s="5">
        <v>2196</v>
      </c>
      <c r="H4682" s="5">
        <v>955</v>
      </c>
      <c r="I4682" s="5">
        <v>825</v>
      </c>
      <c r="J4682" s="27"/>
      <c r="L4682" s="25"/>
      <c r="M4682" s="26"/>
    </row>
    <row r="4683" spans="4:13" x14ac:dyDescent="0.25">
      <c r="D4683" s="6">
        <v>42931.041666666664</v>
      </c>
      <c r="E4683" s="5">
        <v>16776</v>
      </c>
      <c r="F4683" s="5">
        <v>12758</v>
      </c>
      <c r="G4683" s="5">
        <v>2209</v>
      </c>
      <c r="H4683" s="5">
        <v>982</v>
      </c>
      <c r="I4683" s="5">
        <v>827</v>
      </c>
      <c r="J4683" s="28"/>
      <c r="L4683" s="25"/>
      <c r="M4683" s="26"/>
    </row>
    <row r="4684" spans="4:13" x14ac:dyDescent="0.25">
      <c r="D4684" s="6">
        <v>42931.083333333336</v>
      </c>
      <c r="E4684" s="5">
        <v>16898</v>
      </c>
      <c r="F4684" s="5">
        <v>12823</v>
      </c>
      <c r="G4684" s="5">
        <v>2216</v>
      </c>
      <c r="H4684" s="5">
        <v>997</v>
      </c>
      <c r="I4684" s="5">
        <v>862</v>
      </c>
      <c r="J4684" s="28"/>
      <c r="L4684" s="25"/>
      <c r="M4684" s="26"/>
    </row>
    <row r="4685" spans="4:13" x14ac:dyDescent="0.25">
      <c r="D4685" s="6">
        <v>42931.125</v>
      </c>
      <c r="E4685" s="5">
        <v>16890</v>
      </c>
      <c r="F4685" s="5">
        <v>12791</v>
      </c>
      <c r="G4685" s="5">
        <v>2228</v>
      </c>
      <c r="H4685" s="5">
        <v>1006</v>
      </c>
      <c r="I4685" s="5">
        <v>865</v>
      </c>
      <c r="J4685" s="28"/>
      <c r="L4685" s="25"/>
      <c r="M4685" s="26"/>
    </row>
    <row r="4686" spans="4:13" x14ac:dyDescent="0.25">
      <c r="D4686" s="6">
        <v>42931.166666666664</v>
      </c>
      <c r="E4686" s="5">
        <v>16883.505859375</v>
      </c>
      <c r="F4686" s="5">
        <v>12762.767578125</v>
      </c>
      <c r="G4686" s="5">
        <v>2231.938232421875</v>
      </c>
      <c r="H4686" s="5">
        <v>986.9892578125</v>
      </c>
      <c r="I4686" s="5">
        <v>851.5</v>
      </c>
      <c r="J4686" s="28"/>
      <c r="L4686" s="25"/>
      <c r="M4686" s="26"/>
    </row>
    <row r="4687" spans="4:13" x14ac:dyDescent="0.25">
      <c r="D4687" s="6">
        <v>42931.208333333336</v>
      </c>
      <c r="E4687" s="5">
        <v>16299</v>
      </c>
      <c r="F4687" s="5">
        <v>12341</v>
      </c>
      <c r="G4687" s="5">
        <v>2156</v>
      </c>
      <c r="H4687" s="5">
        <v>964</v>
      </c>
      <c r="I4687" s="5">
        <v>838</v>
      </c>
      <c r="J4687" s="28"/>
      <c r="L4687" s="25"/>
      <c r="M4687" s="26"/>
    </row>
    <row r="4688" spans="4:13" x14ac:dyDescent="0.25">
      <c r="D4688" s="6">
        <v>42931.25</v>
      </c>
      <c r="E4688" s="5">
        <v>15601</v>
      </c>
      <c r="F4688" s="5">
        <v>11873</v>
      </c>
      <c r="G4688" s="5">
        <v>2049</v>
      </c>
      <c r="H4688" s="5">
        <v>894</v>
      </c>
      <c r="I4688" s="5">
        <v>785</v>
      </c>
      <c r="J4688" s="28"/>
      <c r="L4688" s="25"/>
      <c r="M4688" s="26"/>
    </row>
    <row r="4689" spans="4:13" x14ac:dyDescent="0.25">
      <c r="D4689" s="6">
        <v>42931.291666666664</v>
      </c>
      <c r="E4689" s="5">
        <v>15961</v>
      </c>
      <c r="F4689" s="5">
        <v>12104</v>
      </c>
      <c r="G4689" s="5">
        <v>2120</v>
      </c>
      <c r="H4689" s="5">
        <v>908</v>
      </c>
      <c r="I4689" s="5">
        <v>829</v>
      </c>
      <c r="J4689" s="28"/>
      <c r="L4689" s="25"/>
      <c r="M4689" s="26"/>
    </row>
    <row r="4690" spans="4:13" x14ac:dyDescent="0.25">
      <c r="D4690" s="6">
        <v>42931.333333333336</v>
      </c>
      <c r="E4690" s="5">
        <v>16666</v>
      </c>
      <c r="F4690" s="5">
        <v>12651</v>
      </c>
      <c r="G4690" s="5">
        <v>2223</v>
      </c>
      <c r="H4690" s="5">
        <v>923</v>
      </c>
      <c r="I4690" s="5">
        <v>869</v>
      </c>
      <c r="J4690" s="28"/>
      <c r="L4690" s="25"/>
      <c r="M4690" s="26"/>
    </row>
    <row r="4691" spans="4:13" x14ac:dyDescent="0.25">
      <c r="D4691" s="6">
        <v>42931.375</v>
      </c>
      <c r="E4691" s="5">
        <v>17472</v>
      </c>
      <c r="F4691" s="5">
        <v>13266</v>
      </c>
      <c r="G4691" s="5">
        <v>2355</v>
      </c>
      <c r="H4691" s="5">
        <v>936</v>
      </c>
      <c r="I4691" s="5">
        <v>915</v>
      </c>
      <c r="J4691" s="28"/>
      <c r="L4691" s="25"/>
      <c r="M4691" s="26"/>
    </row>
    <row r="4692" spans="4:13" x14ac:dyDescent="0.25">
      <c r="D4692" s="6">
        <v>42931.416666666664</v>
      </c>
      <c r="E4692" s="5">
        <v>18261</v>
      </c>
      <c r="F4692" s="5">
        <v>13860</v>
      </c>
      <c r="G4692" s="5">
        <v>2461</v>
      </c>
      <c r="H4692" s="5">
        <v>965</v>
      </c>
      <c r="I4692" s="5">
        <v>975</v>
      </c>
      <c r="J4692" s="28"/>
      <c r="L4692" s="25"/>
      <c r="M4692" s="26"/>
    </row>
    <row r="4693" spans="4:13" x14ac:dyDescent="0.25">
      <c r="D4693" s="6">
        <v>42931.458333333336</v>
      </c>
      <c r="E4693" s="5">
        <v>18861</v>
      </c>
      <c r="F4693" s="5">
        <v>14323</v>
      </c>
      <c r="G4693" s="5">
        <v>2500</v>
      </c>
      <c r="H4693" s="5">
        <v>1053</v>
      </c>
      <c r="I4693" s="5">
        <v>985</v>
      </c>
      <c r="J4693" s="28"/>
      <c r="L4693" s="25"/>
      <c r="M4693" s="26"/>
    </row>
    <row r="4694" spans="4:13" x14ac:dyDescent="0.25">
      <c r="D4694" s="6">
        <v>42931.5</v>
      </c>
      <c r="E4694" s="5">
        <v>19141</v>
      </c>
      <c r="F4694" s="5">
        <v>14576</v>
      </c>
      <c r="G4694" s="5">
        <v>2556</v>
      </c>
      <c r="H4694" s="5">
        <v>1006</v>
      </c>
      <c r="I4694" s="5">
        <v>1003</v>
      </c>
      <c r="J4694" s="28"/>
      <c r="L4694" s="25"/>
      <c r="M4694" s="26"/>
    </row>
    <row r="4695" spans="4:13" x14ac:dyDescent="0.25">
      <c r="D4695" s="6">
        <v>42931.541666666664</v>
      </c>
      <c r="E4695" s="5">
        <v>19484</v>
      </c>
      <c r="F4695" s="5">
        <v>14802</v>
      </c>
      <c r="G4695" s="5">
        <v>2598</v>
      </c>
      <c r="H4695" s="5">
        <v>1060</v>
      </c>
      <c r="I4695" s="5">
        <v>1024</v>
      </c>
      <c r="J4695" s="28"/>
      <c r="L4695" s="25"/>
      <c r="M4695" s="26"/>
    </row>
    <row r="4696" spans="4:13" x14ac:dyDescent="0.25">
      <c r="D4696" s="6">
        <v>42931.583333333336</v>
      </c>
      <c r="E4696" s="5">
        <v>19870</v>
      </c>
      <c r="F4696" s="5">
        <v>15080</v>
      </c>
      <c r="G4696" s="5">
        <v>2649</v>
      </c>
      <c r="H4696" s="5">
        <v>1087</v>
      </c>
      <c r="I4696" s="5">
        <v>1054</v>
      </c>
      <c r="J4696" s="28"/>
      <c r="L4696" s="25"/>
      <c r="M4696" s="26"/>
    </row>
    <row r="4697" spans="4:13" x14ac:dyDescent="0.25">
      <c r="D4697" s="6">
        <v>42931.625</v>
      </c>
      <c r="E4697" s="5">
        <v>20077</v>
      </c>
      <c r="F4697" s="5">
        <v>15212</v>
      </c>
      <c r="G4697" s="5">
        <v>2695</v>
      </c>
      <c r="H4697" s="5">
        <v>1107</v>
      </c>
      <c r="I4697" s="5">
        <v>1063</v>
      </c>
      <c r="J4697" s="28"/>
      <c r="L4697" s="25"/>
      <c r="M4697" s="26"/>
    </row>
    <row r="4698" spans="4:13" x14ac:dyDescent="0.25">
      <c r="D4698" s="6">
        <v>42931.666666666664</v>
      </c>
      <c r="E4698" s="5">
        <v>19861</v>
      </c>
      <c r="F4698" s="5">
        <v>15008</v>
      </c>
      <c r="G4698" s="5">
        <v>2671</v>
      </c>
      <c r="H4698" s="5">
        <v>1114</v>
      </c>
      <c r="I4698" s="5">
        <v>1068</v>
      </c>
      <c r="J4698" s="28"/>
      <c r="L4698" s="25"/>
      <c r="M4698" s="26"/>
    </row>
    <row r="4699" spans="4:13" x14ac:dyDescent="0.25">
      <c r="D4699" s="6">
        <v>42931.708333333336</v>
      </c>
      <c r="E4699" s="5">
        <v>19495</v>
      </c>
      <c r="F4699" s="5">
        <v>14654</v>
      </c>
      <c r="G4699" s="5">
        <v>2714</v>
      </c>
      <c r="H4699" s="5">
        <v>1058</v>
      </c>
      <c r="I4699" s="5">
        <v>1069</v>
      </c>
      <c r="J4699" s="28"/>
      <c r="L4699" s="25"/>
      <c r="M4699" s="26"/>
    </row>
    <row r="4700" spans="4:13" x14ac:dyDescent="0.25">
      <c r="D4700" s="6">
        <v>42931.75</v>
      </c>
      <c r="E4700" s="5">
        <v>18816</v>
      </c>
      <c r="F4700" s="5">
        <v>14200</v>
      </c>
      <c r="G4700" s="5">
        <v>2576</v>
      </c>
      <c r="H4700" s="5">
        <v>1008</v>
      </c>
      <c r="I4700" s="5">
        <v>1032</v>
      </c>
      <c r="J4700" s="28"/>
      <c r="L4700" s="25"/>
      <c r="M4700" s="26"/>
    </row>
    <row r="4701" spans="4:13" x14ac:dyDescent="0.25">
      <c r="D4701" s="6">
        <v>42931.791666666664</v>
      </c>
      <c r="E4701" s="5">
        <v>18774</v>
      </c>
      <c r="F4701" s="5">
        <v>14217</v>
      </c>
      <c r="G4701" s="5">
        <v>2561</v>
      </c>
      <c r="H4701" s="5">
        <v>971</v>
      </c>
      <c r="I4701" s="5">
        <v>1025</v>
      </c>
      <c r="J4701" s="28"/>
      <c r="L4701" s="25"/>
      <c r="M4701" s="26"/>
    </row>
    <row r="4702" spans="4:13" x14ac:dyDescent="0.25">
      <c r="D4702" s="6">
        <v>42931.833333333336</v>
      </c>
      <c r="E4702" s="5">
        <v>18908</v>
      </c>
      <c r="F4702" s="5">
        <v>14282</v>
      </c>
      <c r="G4702" s="5">
        <v>2519</v>
      </c>
      <c r="H4702" s="5">
        <v>1045</v>
      </c>
      <c r="I4702" s="5">
        <v>1062</v>
      </c>
      <c r="J4702" s="28"/>
      <c r="L4702" s="25"/>
      <c r="M4702" s="26"/>
    </row>
    <row r="4703" spans="4:13" x14ac:dyDescent="0.25">
      <c r="D4703" s="6">
        <v>42931.875</v>
      </c>
      <c r="E4703" s="5">
        <v>18433</v>
      </c>
      <c r="F4703" s="5">
        <v>13905</v>
      </c>
      <c r="G4703" s="5">
        <v>2471</v>
      </c>
      <c r="H4703" s="5">
        <v>1056</v>
      </c>
      <c r="I4703" s="5">
        <v>1001</v>
      </c>
      <c r="J4703" s="28"/>
      <c r="L4703" s="25"/>
      <c r="M4703" s="26"/>
    </row>
    <row r="4704" spans="4:13" x14ac:dyDescent="0.25">
      <c r="D4704" s="6">
        <v>42931.916666666664</v>
      </c>
      <c r="E4704" s="5">
        <v>17767</v>
      </c>
      <c r="F4704" s="5">
        <v>13512</v>
      </c>
      <c r="G4704" s="5">
        <v>2325</v>
      </c>
      <c r="H4704" s="5">
        <v>984</v>
      </c>
      <c r="I4704" s="5">
        <v>946</v>
      </c>
      <c r="J4704" s="28"/>
      <c r="L4704" s="25"/>
      <c r="M4704" s="26"/>
    </row>
    <row r="4705" spans="4:13" x14ac:dyDescent="0.25">
      <c r="D4705" s="6">
        <v>42931.958333333336</v>
      </c>
      <c r="E4705" s="5">
        <v>17491</v>
      </c>
      <c r="F4705" s="5">
        <v>13337</v>
      </c>
      <c r="G4705" s="5">
        <v>2267</v>
      </c>
      <c r="H4705" s="5">
        <v>978</v>
      </c>
      <c r="I4705" s="5">
        <v>909</v>
      </c>
      <c r="J4705" s="28"/>
      <c r="L4705" s="25"/>
      <c r="M4705" s="26"/>
    </row>
    <row r="4706" spans="4:13" x14ac:dyDescent="0.25">
      <c r="D4706" s="6">
        <v>42932</v>
      </c>
      <c r="E4706" s="5">
        <v>17280</v>
      </c>
      <c r="F4706" s="5">
        <v>13205</v>
      </c>
      <c r="G4706" s="5">
        <v>2237</v>
      </c>
      <c r="H4706" s="5">
        <v>968</v>
      </c>
      <c r="I4706" s="5">
        <v>870</v>
      </c>
      <c r="J4706" s="27"/>
      <c r="L4706" s="25"/>
      <c r="M4706" s="26"/>
    </row>
    <row r="4707" spans="4:13" x14ac:dyDescent="0.25">
      <c r="D4707" s="6">
        <v>42932.041666666664</v>
      </c>
      <c r="E4707" s="5">
        <v>17343</v>
      </c>
      <c r="F4707" s="5">
        <v>13231</v>
      </c>
      <c r="G4707" s="5">
        <v>2231</v>
      </c>
      <c r="H4707" s="5">
        <v>995</v>
      </c>
      <c r="I4707" s="5">
        <v>886</v>
      </c>
      <c r="J4707" s="28"/>
      <c r="L4707" s="25"/>
      <c r="M4707" s="26"/>
    </row>
    <row r="4708" spans="4:13" x14ac:dyDescent="0.25">
      <c r="D4708" s="6">
        <v>42932.083333333336</v>
      </c>
      <c r="E4708" s="5">
        <v>17291</v>
      </c>
      <c r="F4708" s="5">
        <v>13153</v>
      </c>
      <c r="G4708" s="5">
        <v>2222</v>
      </c>
      <c r="H4708" s="5">
        <v>1013</v>
      </c>
      <c r="I4708" s="5">
        <v>903</v>
      </c>
      <c r="J4708" s="28"/>
      <c r="L4708" s="25"/>
      <c r="M4708" s="26"/>
    </row>
    <row r="4709" spans="4:13" x14ac:dyDescent="0.25">
      <c r="D4709" s="6">
        <v>42932.125</v>
      </c>
      <c r="E4709" s="5">
        <v>17146</v>
      </c>
      <c r="F4709" s="5">
        <v>13042</v>
      </c>
      <c r="G4709" s="5">
        <v>2192</v>
      </c>
      <c r="H4709" s="5">
        <v>1005</v>
      </c>
      <c r="I4709" s="5">
        <v>907</v>
      </c>
      <c r="J4709" s="28"/>
      <c r="L4709" s="25"/>
      <c r="M4709" s="26"/>
    </row>
    <row r="4710" spans="4:13" x14ac:dyDescent="0.25">
      <c r="D4710" s="6">
        <v>42932.166666666664</v>
      </c>
      <c r="E4710" s="5">
        <v>16978</v>
      </c>
      <c r="F4710" s="5">
        <v>12865</v>
      </c>
      <c r="G4710" s="5">
        <v>2202</v>
      </c>
      <c r="H4710" s="5">
        <v>1005</v>
      </c>
      <c r="I4710" s="5">
        <v>906</v>
      </c>
      <c r="J4710" s="28"/>
      <c r="L4710" s="25"/>
      <c r="M4710" s="26"/>
    </row>
    <row r="4711" spans="4:13" x14ac:dyDescent="0.25">
      <c r="D4711" s="6">
        <v>42932.208333333336</v>
      </c>
      <c r="E4711" s="5">
        <v>16206</v>
      </c>
      <c r="F4711" s="5">
        <v>12260</v>
      </c>
      <c r="G4711" s="5">
        <v>2123</v>
      </c>
      <c r="H4711" s="5">
        <v>956</v>
      </c>
      <c r="I4711" s="5">
        <v>867</v>
      </c>
      <c r="J4711" s="28"/>
      <c r="L4711" s="25"/>
      <c r="M4711" s="26"/>
    </row>
    <row r="4712" spans="4:13" x14ac:dyDescent="0.25">
      <c r="D4712" s="6">
        <v>42932.25</v>
      </c>
      <c r="E4712" s="5">
        <v>15536</v>
      </c>
      <c r="F4712" s="5">
        <v>11839</v>
      </c>
      <c r="G4712" s="5">
        <v>2001</v>
      </c>
      <c r="H4712" s="5">
        <v>884</v>
      </c>
      <c r="I4712" s="5">
        <v>812</v>
      </c>
      <c r="J4712" s="28"/>
      <c r="L4712" s="25"/>
      <c r="M4712" s="26"/>
    </row>
    <row r="4713" spans="4:13" x14ac:dyDescent="0.25">
      <c r="D4713" s="6">
        <v>42932.291666666664</v>
      </c>
      <c r="E4713" s="5">
        <v>15924</v>
      </c>
      <c r="F4713" s="5">
        <v>12120</v>
      </c>
      <c r="G4713" s="5">
        <v>2083</v>
      </c>
      <c r="H4713" s="5">
        <v>882</v>
      </c>
      <c r="I4713" s="5">
        <v>839</v>
      </c>
      <c r="J4713" s="28"/>
      <c r="L4713" s="25"/>
      <c r="M4713" s="26"/>
    </row>
    <row r="4714" spans="4:13" x14ac:dyDescent="0.25">
      <c r="D4714" s="6">
        <v>42932.333333333336</v>
      </c>
      <c r="E4714" s="5">
        <v>16758</v>
      </c>
      <c r="F4714" s="5">
        <v>12692</v>
      </c>
      <c r="G4714" s="5">
        <v>2211</v>
      </c>
      <c r="H4714" s="5">
        <v>957</v>
      </c>
      <c r="I4714" s="5">
        <v>898</v>
      </c>
      <c r="J4714" s="28"/>
      <c r="L4714" s="25"/>
      <c r="M4714" s="26"/>
    </row>
    <row r="4715" spans="4:13" x14ac:dyDescent="0.25">
      <c r="D4715" s="6">
        <v>42932.375</v>
      </c>
      <c r="E4715" s="5">
        <v>17439</v>
      </c>
      <c r="F4715" s="5">
        <v>13194</v>
      </c>
      <c r="G4715" s="5">
        <v>2325</v>
      </c>
      <c r="H4715" s="5">
        <v>985</v>
      </c>
      <c r="I4715" s="5">
        <v>935</v>
      </c>
      <c r="J4715" s="28"/>
      <c r="L4715" s="25"/>
      <c r="M4715" s="26"/>
    </row>
    <row r="4716" spans="4:13" x14ac:dyDescent="0.25">
      <c r="D4716" s="6">
        <v>42932.416666666664</v>
      </c>
      <c r="E4716" s="5">
        <v>18415.978515625</v>
      </c>
      <c r="F4716" s="5">
        <v>13939.484375</v>
      </c>
      <c r="G4716" s="5">
        <v>2444.290771484375</v>
      </c>
      <c r="H4716" s="5">
        <v>1023.833251953125</v>
      </c>
      <c r="I4716" s="5">
        <v>984.5</v>
      </c>
      <c r="J4716" s="28"/>
      <c r="L4716" s="25"/>
      <c r="M4716" s="26"/>
    </row>
    <row r="4717" spans="4:13" x14ac:dyDescent="0.25">
      <c r="D4717" s="6">
        <v>42932.458333333336</v>
      </c>
      <c r="E4717" s="5">
        <v>18846</v>
      </c>
      <c r="F4717" s="5">
        <v>14258</v>
      </c>
      <c r="G4717" s="5">
        <v>2495</v>
      </c>
      <c r="H4717" s="5">
        <v>1059</v>
      </c>
      <c r="I4717" s="5">
        <v>1034</v>
      </c>
      <c r="J4717" s="28"/>
      <c r="L4717" s="25"/>
      <c r="M4717" s="26"/>
    </row>
    <row r="4718" spans="4:13" x14ac:dyDescent="0.25">
      <c r="D4718" s="6">
        <v>42932.5</v>
      </c>
      <c r="E4718" s="5">
        <v>19316</v>
      </c>
      <c r="F4718" s="5">
        <v>14623</v>
      </c>
      <c r="G4718" s="5">
        <v>2552</v>
      </c>
      <c r="H4718" s="5">
        <v>1083</v>
      </c>
      <c r="I4718" s="5">
        <v>1058</v>
      </c>
      <c r="J4718" s="28"/>
      <c r="L4718" s="25"/>
      <c r="M4718" s="26"/>
    </row>
    <row r="4719" spans="4:13" x14ac:dyDescent="0.25">
      <c r="D4719" s="6">
        <v>42932.541666666664</v>
      </c>
      <c r="E4719" s="5">
        <v>19751</v>
      </c>
      <c r="F4719" s="5">
        <v>15006</v>
      </c>
      <c r="G4719" s="5">
        <v>2574</v>
      </c>
      <c r="H4719" s="5">
        <v>1106</v>
      </c>
      <c r="I4719" s="5">
        <v>1065</v>
      </c>
      <c r="J4719" s="28"/>
      <c r="L4719" s="25"/>
      <c r="M4719" s="26"/>
    </row>
    <row r="4720" spans="4:13" x14ac:dyDescent="0.25">
      <c r="D4720" s="6">
        <v>42932.583333333336</v>
      </c>
      <c r="E4720" s="5">
        <v>20212</v>
      </c>
      <c r="F4720" s="5">
        <v>15332</v>
      </c>
      <c r="G4720" s="5">
        <v>2684</v>
      </c>
      <c r="H4720" s="5">
        <v>1124</v>
      </c>
      <c r="I4720" s="5">
        <v>1072</v>
      </c>
      <c r="J4720" s="28"/>
      <c r="L4720" s="25"/>
      <c r="M4720" s="26"/>
    </row>
    <row r="4721" spans="4:13" x14ac:dyDescent="0.25">
      <c r="D4721" s="6">
        <v>42932.625</v>
      </c>
      <c r="E4721" s="5">
        <v>20040</v>
      </c>
      <c r="F4721" s="5">
        <v>15095</v>
      </c>
      <c r="G4721" s="5">
        <v>2720</v>
      </c>
      <c r="H4721" s="5">
        <v>1150</v>
      </c>
      <c r="I4721" s="5">
        <v>1075</v>
      </c>
      <c r="J4721" s="28"/>
      <c r="L4721" s="25"/>
      <c r="M4721" s="26"/>
    </row>
    <row r="4722" spans="4:13" x14ac:dyDescent="0.25">
      <c r="D4722" s="6">
        <v>42932.666666666664</v>
      </c>
      <c r="E4722" s="5">
        <v>19978</v>
      </c>
      <c r="F4722" s="5">
        <v>15026</v>
      </c>
      <c r="G4722" s="5">
        <v>2694</v>
      </c>
      <c r="H4722" s="5">
        <v>1159</v>
      </c>
      <c r="I4722" s="5">
        <v>1099</v>
      </c>
      <c r="J4722" s="28"/>
      <c r="L4722" s="25"/>
      <c r="M4722" s="26"/>
    </row>
    <row r="4723" spans="4:13" x14ac:dyDescent="0.25">
      <c r="D4723" s="6">
        <v>42932.708333333336</v>
      </c>
      <c r="E4723" s="5">
        <v>19720</v>
      </c>
      <c r="F4723" s="5">
        <v>14800</v>
      </c>
      <c r="G4723" s="5">
        <v>2692</v>
      </c>
      <c r="H4723" s="5">
        <v>1122</v>
      </c>
      <c r="I4723" s="5">
        <v>1106</v>
      </c>
      <c r="J4723" s="28"/>
      <c r="L4723" s="25"/>
      <c r="M4723" s="26"/>
    </row>
    <row r="4724" spans="4:13" x14ac:dyDescent="0.25">
      <c r="D4724" s="6">
        <v>42932.75</v>
      </c>
      <c r="E4724" s="5">
        <v>19251</v>
      </c>
      <c r="F4724" s="5">
        <v>14513</v>
      </c>
      <c r="G4724" s="5">
        <v>2614</v>
      </c>
      <c r="H4724" s="5">
        <v>1056</v>
      </c>
      <c r="I4724" s="5">
        <v>1068</v>
      </c>
      <c r="J4724" s="28"/>
      <c r="L4724" s="25"/>
      <c r="M4724" s="26"/>
    </row>
    <row r="4725" spans="4:13" x14ac:dyDescent="0.25">
      <c r="D4725" s="6">
        <v>42932.791666666664</v>
      </c>
      <c r="E4725" s="5">
        <v>19371</v>
      </c>
      <c r="F4725" s="5">
        <v>14695</v>
      </c>
      <c r="G4725" s="5">
        <v>2590</v>
      </c>
      <c r="H4725" s="5">
        <v>1032</v>
      </c>
      <c r="I4725" s="5">
        <v>1054</v>
      </c>
      <c r="J4725" s="28"/>
      <c r="L4725" s="25"/>
      <c r="M4725" s="26"/>
    </row>
    <row r="4726" spans="4:13" x14ac:dyDescent="0.25">
      <c r="D4726" s="6">
        <v>42932.833333333336</v>
      </c>
      <c r="E4726" s="5">
        <v>19494</v>
      </c>
      <c r="F4726" s="5">
        <v>14748</v>
      </c>
      <c r="G4726" s="5">
        <v>2597</v>
      </c>
      <c r="H4726" s="5">
        <v>1082</v>
      </c>
      <c r="I4726" s="5">
        <v>1067</v>
      </c>
      <c r="J4726" s="28"/>
      <c r="L4726" s="25"/>
      <c r="M4726" s="26"/>
    </row>
    <row r="4727" spans="4:13" x14ac:dyDescent="0.25">
      <c r="D4727" s="6">
        <v>42932.875</v>
      </c>
      <c r="E4727" s="5">
        <v>18959</v>
      </c>
      <c r="F4727" s="5">
        <v>14328</v>
      </c>
      <c r="G4727" s="5">
        <v>2549</v>
      </c>
      <c r="H4727" s="5">
        <v>1058</v>
      </c>
      <c r="I4727" s="5">
        <v>1024</v>
      </c>
      <c r="J4727" s="28"/>
      <c r="L4727" s="25"/>
      <c r="M4727" s="26"/>
    </row>
    <row r="4728" spans="4:13" x14ac:dyDescent="0.25">
      <c r="D4728" s="6">
        <v>42932.916666666664</v>
      </c>
      <c r="E4728" s="5">
        <v>18311</v>
      </c>
      <c r="F4728" s="5">
        <v>13923</v>
      </c>
      <c r="G4728" s="5">
        <v>2400</v>
      </c>
      <c r="H4728" s="5">
        <v>1013</v>
      </c>
      <c r="I4728" s="5">
        <v>975</v>
      </c>
      <c r="J4728" s="28"/>
      <c r="L4728" s="25"/>
      <c r="M4728" s="26"/>
    </row>
    <row r="4729" spans="4:13" x14ac:dyDescent="0.25">
      <c r="D4729" s="6">
        <v>42932.958333333336</v>
      </c>
      <c r="E4729" s="5">
        <v>18075</v>
      </c>
      <c r="F4729" s="5">
        <v>13771</v>
      </c>
      <c r="G4729" s="5">
        <v>2362</v>
      </c>
      <c r="H4729" s="5">
        <v>1000</v>
      </c>
      <c r="I4729" s="5">
        <v>942</v>
      </c>
      <c r="J4729" s="28"/>
      <c r="L4729" s="25"/>
      <c r="M4729" s="26"/>
    </row>
    <row r="4730" spans="4:13" x14ac:dyDescent="0.25">
      <c r="D4730" s="6">
        <v>42933</v>
      </c>
      <c r="E4730" s="5">
        <v>17732</v>
      </c>
      <c r="F4730" s="5">
        <v>13546</v>
      </c>
      <c r="G4730" s="5">
        <v>2293</v>
      </c>
      <c r="H4730" s="5">
        <v>993</v>
      </c>
      <c r="I4730" s="5">
        <v>900</v>
      </c>
      <c r="J4730" s="27"/>
      <c r="L4730" s="25"/>
      <c r="M4730" s="26"/>
    </row>
    <row r="4731" spans="4:13" x14ac:dyDescent="0.25">
      <c r="D4731" s="6">
        <v>42933.041666666664</v>
      </c>
      <c r="E4731" s="5">
        <v>17822</v>
      </c>
      <c r="F4731" s="5">
        <v>13571</v>
      </c>
      <c r="G4731" s="5">
        <v>2317</v>
      </c>
      <c r="H4731" s="5">
        <v>1021</v>
      </c>
      <c r="I4731" s="5">
        <v>913</v>
      </c>
      <c r="J4731" s="28"/>
      <c r="L4731" s="25"/>
      <c r="M4731" s="26"/>
    </row>
    <row r="4732" spans="4:13" x14ac:dyDescent="0.25">
      <c r="D4732" s="6">
        <v>42933.083333333336</v>
      </c>
      <c r="E4732" s="5">
        <v>17739</v>
      </c>
      <c r="F4732" s="5">
        <v>13454</v>
      </c>
      <c r="G4732" s="5">
        <v>2328</v>
      </c>
      <c r="H4732" s="5">
        <v>1034</v>
      </c>
      <c r="I4732" s="5">
        <v>923</v>
      </c>
      <c r="J4732" s="28"/>
      <c r="L4732" s="25"/>
      <c r="M4732" s="26"/>
    </row>
    <row r="4733" spans="4:13" x14ac:dyDescent="0.25">
      <c r="D4733" s="6">
        <v>42933.125</v>
      </c>
      <c r="E4733" s="5">
        <v>17425</v>
      </c>
      <c r="F4733" s="5">
        <v>13152</v>
      </c>
      <c r="G4733" s="5">
        <v>2319</v>
      </c>
      <c r="H4733" s="5">
        <v>1031</v>
      </c>
      <c r="I4733" s="5">
        <v>923</v>
      </c>
      <c r="J4733" s="28"/>
      <c r="L4733" s="25"/>
      <c r="M4733" s="26"/>
    </row>
    <row r="4734" spans="4:13" x14ac:dyDescent="0.25">
      <c r="D4734" s="6">
        <v>42933.166666666664</v>
      </c>
      <c r="E4734" s="5">
        <v>17299</v>
      </c>
      <c r="F4734" s="5">
        <v>13015</v>
      </c>
      <c r="G4734" s="5">
        <v>2321</v>
      </c>
      <c r="H4734" s="5">
        <v>1038</v>
      </c>
      <c r="I4734" s="5">
        <v>925</v>
      </c>
      <c r="J4734" s="28"/>
      <c r="L4734" s="25"/>
      <c r="M4734" s="26"/>
    </row>
    <row r="4735" spans="4:13" x14ac:dyDescent="0.25">
      <c r="D4735" s="6">
        <v>42933.208333333336</v>
      </c>
      <c r="E4735" s="5">
        <v>16759</v>
      </c>
      <c r="F4735" s="5">
        <v>12606</v>
      </c>
      <c r="G4735" s="5">
        <v>2265</v>
      </c>
      <c r="H4735" s="5">
        <v>995</v>
      </c>
      <c r="I4735" s="5">
        <v>893</v>
      </c>
      <c r="J4735" s="28"/>
      <c r="L4735" s="25"/>
      <c r="M4735" s="26"/>
    </row>
    <row r="4736" spans="4:13" x14ac:dyDescent="0.25">
      <c r="D4736" s="6">
        <v>42933.25</v>
      </c>
      <c r="E4736" s="5">
        <v>15935</v>
      </c>
      <c r="F4736" s="5">
        <v>12060</v>
      </c>
      <c r="G4736" s="5">
        <v>2124</v>
      </c>
      <c r="H4736" s="5">
        <v>920</v>
      </c>
      <c r="I4736" s="5">
        <v>831</v>
      </c>
      <c r="J4736" s="28"/>
      <c r="L4736" s="25"/>
      <c r="M4736" s="26"/>
    </row>
    <row r="4737" spans="4:13" x14ac:dyDescent="0.25">
      <c r="D4737" s="6">
        <v>42933.291666666664</v>
      </c>
      <c r="E4737" s="5">
        <v>16207</v>
      </c>
      <c r="F4737" s="5">
        <v>12221</v>
      </c>
      <c r="G4737" s="5">
        <v>2209</v>
      </c>
      <c r="H4737" s="5">
        <v>934</v>
      </c>
      <c r="I4737" s="5">
        <v>843</v>
      </c>
      <c r="J4737" s="28"/>
      <c r="L4737" s="25"/>
      <c r="M4737" s="26"/>
    </row>
    <row r="4738" spans="4:13" x14ac:dyDescent="0.25">
      <c r="D4738" s="6">
        <v>42933.333333333336</v>
      </c>
      <c r="E4738" s="5">
        <v>16796</v>
      </c>
      <c r="F4738" s="5">
        <v>12617</v>
      </c>
      <c r="G4738" s="5">
        <v>2330</v>
      </c>
      <c r="H4738" s="5">
        <v>950</v>
      </c>
      <c r="I4738" s="5">
        <v>899</v>
      </c>
      <c r="J4738" s="28"/>
      <c r="L4738" s="25"/>
      <c r="M4738" s="26"/>
    </row>
    <row r="4739" spans="4:13" x14ac:dyDescent="0.25">
      <c r="D4739" s="6">
        <v>42933.375</v>
      </c>
      <c r="E4739" s="5">
        <v>17610</v>
      </c>
      <c r="F4739" s="5">
        <v>13248</v>
      </c>
      <c r="G4739" s="5">
        <v>2430</v>
      </c>
      <c r="H4739" s="5">
        <v>998</v>
      </c>
      <c r="I4739" s="5">
        <v>934</v>
      </c>
      <c r="J4739" s="28"/>
      <c r="L4739" s="25"/>
      <c r="M4739" s="26"/>
    </row>
    <row r="4740" spans="4:13" x14ac:dyDescent="0.25">
      <c r="D4740" s="6">
        <v>42933.416666666664</v>
      </c>
      <c r="E4740" s="5">
        <v>18378</v>
      </c>
      <c r="F4740" s="5">
        <v>13889</v>
      </c>
      <c r="G4740" s="5">
        <v>2518</v>
      </c>
      <c r="H4740" s="5">
        <v>977</v>
      </c>
      <c r="I4740" s="5">
        <v>994</v>
      </c>
      <c r="J4740" s="28"/>
      <c r="L4740" s="25"/>
      <c r="M4740" s="26"/>
    </row>
    <row r="4741" spans="4:13" x14ac:dyDescent="0.25">
      <c r="D4741" s="6">
        <v>42933.458333333336</v>
      </c>
      <c r="E4741" s="5">
        <v>18949</v>
      </c>
      <c r="F4741" s="5">
        <v>14261</v>
      </c>
      <c r="G4741" s="5">
        <v>2587</v>
      </c>
      <c r="H4741" s="5">
        <v>1093</v>
      </c>
      <c r="I4741" s="5">
        <v>1008</v>
      </c>
      <c r="J4741" s="28"/>
      <c r="L4741" s="25"/>
      <c r="M4741" s="26"/>
    </row>
    <row r="4742" spans="4:13" x14ac:dyDescent="0.25">
      <c r="D4742" s="6">
        <v>42933.5</v>
      </c>
      <c r="E4742" s="5">
        <v>19305</v>
      </c>
      <c r="F4742" s="5">
        <v>14526</v>
      </c>
      <c r="G4742" s="5">
        <v>2617</v>
      </c>
      <c r="H4742" s="5">
        <v>1120</v>
      </c>
      <c r="I4742" s="5">
        <v>1042</v>
      </c>
      <c r="J4742" s="28"/>
      <c r="L4742" s="25"/>
      <c r="M4742" s="26"/>
    </row>
    <row r="4743" spans="4:13" x14ac:dyDescent="0.25">
      <c r="D4743" s="6">
        <v>42933.541666666664</v>
      </c>
      <c r="E4743" s="5">
        <v>19629.47265625</v>
      </c>
      <c r="F4743" s="5">
        <v>14745.9931640625</v>
      </c>
      <c r="G4743" s="5">
        <v>2675.827392578125</v>
      </c>
      <c r="H4743" s="5">
        <v>1121.9124755859375</v>
      </c>
      <c r="I4743" s="5">
        <v>1050.5</v>
      </c>
      <c r="J4743" s="28"/>
      <c r="L4743" s="25"/>
      <c r="M4743" s="26"/>
    </row>
    <row r="4744" spans="4:13" x14ac:dyDescent="0.25">
      <c r="D4744" s="6">
        <v>42933.583333333336</v>
      </c>
      <c r="E4744" s="5">
        <v>19821</v>
      </c>
      <c r="F4744" s="5">
        <v>14927</v>
      </c>
      <c r="G4744" s="5">
        <v>2700</v>
      </c>
      <c r="H4744" s="5">
        <v>1135</v>
      </c>
      <c r="I4744" s="5">
        <v>1059</v>
      </c>
      <c r="J4744" s="28"/>
      <c r="L4744" s="25"/>
      <c r="M4744" s="26"/>
    </row>
    <row r="4745" spans="4:13" x14ac:dyDescent="0.25">
      <c r="D4745" s="6">
        <v>42933.625</v>
      </c>
      <c r="E4745" s="5">
        <v>20032</v>
      </c>
      <c r="F4745" s="5">
        <v>15076</v>
      </c>
      <c r="G4745" s="5">
        <v>2727</v>
      </c>
      <c r="H4745" s="5">
        <v>1127</v>
      </c>
      <c r="I4745" s="5">
        <v>1102</v>
      </c>
      <c r="J4745" s="28"/>
      <c r="L4745" s="25"/>
      <c r="M4745" s="26"/>
    </row>
    <row r="4746" spans="4:13" x14ac:dyDescent="0.25">
      <c r="D4746" s="6">
        <v>42933.666666666664</v>
      </c>
      <c r="E4746" s="5">
        <v>19953</v>
      </c>
      <c r="F4746" s="5">
        <v>14955</v>
      </c>
      <c r="G4746" s="5">
        <v>2723</v>
      </c>
      <c r="H4746" s="5">
        <v>1153</v>
      </c>
      <c r="I4746" s="5">
        <v>1122</v>
      </c>
      <c r="J4746" s="28"/>
      <c r="L4746" s="25"/>
      <c r="M4746" s="26"/>
    </row>
    <row r="4747" spans="4:13" x14ac:dyDescent="0.25">
      <c r="D4747" s="6">
        <v>42933.708333333336</v>
      </c>
      <c r="E4747" s="5">
        <v>19617.515625</v>
      </c>
      <c r="F4747" s="5">
        <v>14688.6787109375</v>
      </c>
      <c r="G4747" s="5">
        <v>2681.06640625</v>
      </c>
      <c r="H4747" s="5">
        <v>1121.279541015625</v>
      </c>
      <c r="I4747" s="5">
        <v>1107</v>
      </c>
      <c r="J4747" s="28"/>
      <c r="L4747" s="25"/>
      <c r="M4747" s="26"/>
    </row>
    <row r="4748" spans="4:13" x14ac:dyDescent="0.25">
      <c r="D4748" s="6">
        <v>42933.75</v>
      </c>
      <c r="E4748" s="5">
        <v>19011</v>
      </c>
      <c r="F4748" s="5">
        <v>14277</v>
      </c>
      <c r="G4748" s="5">
        <v>2587</v>
      </c>
      <c r="H4748" s="5">
        <v>1055</v>
      </c>
      <c r="I4748" s="5">
        <v>1092</v>
      </c>
      <c r="J4748" s="28"/>
      <c r="L4748" s="25"/>
      <c r="M4748" s="26"/>
    </row>
    <row r="4749" spans="4:13" x14ac:dyDescent="0.25">
      <c r="D4749" s="6">
        <v>42933.791666666664</v>
      </c>
      <c r="E4749" s="5">
        <v>19192</v>
      </c>
      <c r="F4749" s="5">
        <v>14454</v>
      </c>
      <c r="G4749" s="5">
        <v>2632</v>
      </c>
      <c r="H4749" s="5">
        <v>1041</v>
      </c>
      <c r="I4749" s="5">
        <v>1065</v>
      </c>
      <c r="J4749" s="28"/>
      <c r="L4749" s="25"/>
      <c r="M4749" s="26"/>
    </row>
    <row r="4750" spans="4:13" x14ac:dyDescent="0.25">
      <c r="D4750" s="6">
        <v>42933.833333333336</v>
      </c>
      <c r="E4750" s="5">
        <v>19176</v>
      </c>
      <c r="F4750" s="5">
        <v>14365</v>
      </c>
      <c r="G4750" s="5">
        <v>2627</v>
      </c>
      <c r="H4750" s="5">
        <v>1098</v>
      </c>
      <c r="I4750" s="5">
        <v>1086</v>
      </c>
      <c r="J4750" s="28"/>
      <c r="L4750" s="25"/>
      <c r="M4750" s="26"/>
    </row>
    <row r="4751" spans="4:13" x14ac:dyDescent="0.25">
      <c r="D4751" s="6">
        <v>42933.875</v>
      </c>
      <c r="E4751" s="5">
        <v>18544</v>
      </c>
      <c r="F4751" s="5">
        <v>13946</v>
      </c>
      <c r="G4751" s="5">
        <v>2544</v>
      </c>
      <c r="H4751" s="5">
        <v>1067</v>
      </c>
      <c r="I4751" s="5">
        <v>987</v>
      </c>
      <c r="J4751" s="28"/>
      <c r="L4751" s="25"/>
      <c r="M4751" s="26"/>
    </row>
    <row r="4752" spans="4:13" x14ac:dyDescent="0.25">
      <c r="D4752" s="6">
        <v>42933.916666666664</v>
      </c>
      <c r="E4752" s="5">
        <v>18029</v>
      </c>
      <c r="F4752" s="5">
        <v>13621</v>
      </c>
      <c r="G4752" s="5">
        <v>2412</v>
      </c>
      <c r="H4752" s="5">
        <v>1030</v>
      </c>
      <c r="I4752" s="5">
        <v>966</v>
      </c>
      <c r="J4752" s="28"/>
      <c r="L4752" s="25"/>
      <c r="M4752" s="26"/>
    </row>
    <row r="4753" spans="4:13" x14ac:dyDescent="0.25">
      <c r="D4753" s="6">
        <v>42933.958333333336</v>
      </c>
      <c r="E4753" s="5">
        <v>17828</v>
      </c>
      <c r="F4753" s="5">
        <v>13480</v>
      </c>
      <c r="G4753" s="5">
        <v>2380</v>
      </c>
      <c r="H4753" s="5">
        <v>1024</v>
      </c>
      <c r="I4753" s="5">
        <v>944</v>
      </c>
      <c r="J4753" s="28"/>
      <c r="L4753" s="25"/>
      <c r="M4753" s="26"/>
    </row>
    <row r="4754" spans="4:13" x14ac:dyDescent="0.25">
      <c r="D4754" s="6">
        <v>42934</v>
      </c>
      <c r="E4754" s="5">
        <v>17503</v>
      </c>
      <c r="F4754" s="5">
        <v>13269</v>
      </c>
      <c r="G4754" s="5">
        <v>2324</v>
      </c>
      <c r="H4754" s="5">
        <v>1012</v>
      </c>
      <c r="I4754" s="5">
        <v>898</v>
      </c>
      <c r="J4754" s="27"/>
      <c r="L4754" s="25"/>
      <c r="M4754" s="26"/>
    </row>
    <row r="4755" spans="4:13" x14ac:dyDescent="0.25">
      <c r="D4755" s="6">
        <v>42934.041666666664</v>
      </c>
      <c r="E4755" s="5">
        <v>17566</v>
      </c>
      <c r="F4755" s="5">
        <v>13291</v>
      </c>
      <c r="G4755" s="5">
        <v>2327</v>
      </c>
      <c r="H4755" s="5">
        <v>1033</v>
      </c>
      <c r="I4755" s="5">
        <v>915</v>
      </c>
      <c r="J4755" s="28"/>
      <c r="L4755" s="25"/>
      <c r="M4755" s="26"/>
    </row>
    <row r="4756" spans="4:13" x14ac:dyDescent="0.25">
      <c r="D4756" s="6">
        <v>42934.083333333336</v>
      </c>
      <c r="E4756" s="5">
        <v>17447</v>
      </c>
      <c r="F4756" s="5">
        <v>13135</v>
      </c>
      <c r="G4756" s="5">
        <v>2337</v>
      </c>
      <c r="H4756" s="5">
        <v>1048</v>
      </c>
      <c r="I4756" s="5">
        <v>927</v>
      </c>
      <c r="J4756" s="28"/>
      <c r="L4756" s="25"/>
      <c r="M4756" s="26"/>
    </row>
    <row r="4757" spans="4:13" x14ac:dyDescent="0.25">
      <c r="D4757" s="6">
        <v>42934.125</v>
      </c>
      <c r="E4757" s="5">
        <v>17281</v>
      </c>
      <c r="F4757" s="5">
        <v>12984</v>
      </c>
      <c r="G4757" s="5">
        <v>2322</v>
      </c>
      <c r="H4757" s="5">
        <v>1049</v>
      </c>
      <c r="I4757" s="5">
        <v>926</v>
      </c>
      <c r="J4757" s="28"/>
      <c r="L4757" s="25"/>
      <c r="M4757" s="26"/>
    </row>
    <row r="4758" spans="4:13" x14ac:dyDescent="0.25">
      <c r="D4758" s="6">
        <v>42934.166666666664</v>
      </c>
      <c r="E4758" s="5">
        <v>17020</v>
      </c>
      <c r="F4758" s="5">
        <v>12712</v>
      </c>
      <c r="G4758" s="5">
        <v>2331</v>
      </c>
      <c r="H4758" s="5">
        <v>1055</v>
      </c>
      <c r="I4758" s="5">
        <v>922</v>
      </c>
      <c r="J4758" s="28"/>
      <c r="L4758" s="25"/>
      <c r="M4758" s="26"/>
    </row>
    <row r="4759" spans="4:13" x14ac:dyDescent="0.25">
      <c r="D4759" s="6">
        <v>42934.208333333336</v>
      </c>
      <c r="E4759" s="5">
        <v>16428</v>
      </c>
      <c r="F4759" s="5">
        <v>12280</v>
      </c>
      <c r="G4759" s="5">
        <v>2248</v>
      </c>
      <c r="H4759" s="5">
        <v>1012</v>
      </c>
      <c r="I4759" s="5">
        <v>888</v>
      </c>
      <c r="J4759" s="28"/>
      <c r="L4759" s="25"/>
      <c r="M4759" s="26"/>
    </row>
    <row r="4760" spans="4:13" x14ac:dyDescent="0.25">
      <c r="D4760" s="6">
        <v>42934.25</v>
      </c>
      <c r="E4760" s="5">
        <v>15645</v>
      </c>
      <c r="F4760" s="5">
        <v>11770</v>
      </c>
      <c r="G4760" s="5">
        <v>2118</v>
      </c>
      <c r="H4760" s="5">
        <v>931</v>
      </c>
      <c r="I4760" s="5">
        <v>826</v>
      </c>
      <c r="J4760" s="28"/>
      <c r="L4760" s="25"/>
      <c r="M4760" s="26"/>
    </row>
    <row r="4761" spans="4:13" x14ac:dyDescent="0.25">
      <c r="D4761" s="6">
        <v>42934.291666666664</v>
      </c>
      <c r="E4761" s="5">
        <v>15861</v>
      </c>
      <c r="F4761" s="5">
        <v>11885</v>
      </c>
      <c r="G4761" s="5">
        <v>2199</v>
      </c>
      <c r="H4761" s="5">
        <v>942</v>
      </c>
      <c r="I4761" s="5">
        <v>835</v>
      </c>
      <c r="J4761" s="28"/>
      <c r="L4761" s="25"/>
      <c r="M4761" s="26"/>
    </row>
    <row r="4762" spans="4:13" x14ac:dyDescent="0.25">
      <c r="D4762" s="6">
        <v>42934.333333333336</v>
      </c>
      <c r="E4762" s="5">
        <v>16742</v>
      </c>
      <c r="F4762" s="5">
        <v>12498</v>
      </c>
      <c r="G4762" s="5">
        <v>2314</v>
      </c>
      <c r="H4762" s="5">
        <v>982</v>
      </c>
      <c r="I4762" s="5">
        <v>948</v>
      </c>
      <c r="J4762" s="28"/>
      <c r="L4762" s="25"/>
      <c r="M4762" s="26"/>
    </row>
    <row r="4763" spans="4:13" x14ac:dyDescent="0.25">
      <c r="D4763" s="6">
        <v>42934.375</v>
      </c>
      <c r="E4763" s="5">
        <v>17675</v>
      </c>
      <c r="F4763" s="5">
        <v>13218</v>
      </c>
      <c r="G4763" s="5">
        <v>2429</v>
      </c>
      <c r="H4763" s="5">
        <v>1041</v>
      </c>
      <c r="I4763" s="5">
        <v>987</v>
      </c>
      <c r="J4763" s="28"/>
      <c r="L4763" s="25"/>
      <c r="M4763" s="26"/>
    </row>
    <row r="4764" spans="4:13" x14ac:dyDescent="0.25">
      <c r="D4764" s="6">
        <v>42934.416666666664</v>
      </c>
      <c r="E4764" s="5">
        <v>18527</v>
      </c>
      <c r="F4764" s="5">
        <v>13921</v>
      </c>
      <c r="G4764" s="5">
        <v>2525</v>
      </c>
      <c r="H4764" s="5">
        <v>1069</v>
      </c>
      <c r="I4764" s="5">
        <v>1012</v>
      </c>
      <c r="J4764" s="28"/>
      <c r="L4764" s="25"/>
      <c r="M4764" s="26"/>
    </row>
    <row r="4765" spans="4:13" x14ac:dyDescent="0.25">
      <c r="D4765" s="6">
        <v>42934.458333333336</v>
      </c>
      <c r="E4765" s="5">
        <v>19102</v>
      </c>
      <c r="F4765" s="5">
        <v>14375</v>
      </c>
      <c r="G4765" s="5">
        <v>2577</v>
      </c>
      <c r="H4765" s="5">
        <v>1094</v>
      </c>
      <c r="I4765" s="5">
        <v>1056</v>
      </c>
      <c r="J4765" s="28"/>
      <c r="L4765" s="25"/>
      <c r="M4765" s="26"/>
    </row>
    <row r="4766" spans="4:13" x14ac:dyDescent="0.25">
      <c r="D4766" s="6">
        <v>42934.5</v>
      </c>
      <c r="E4766" s="5">
        <v>19341</v>
      </c>
      <c r="F4766" s="5">
        <v>14601</v>
      </c>
      <c r="G4766" s="5">
        <v>2594</v>
      </c>
      <c r="H4766" s="5">
        <v>1112</v>
      </c>
      <c r="I4766" s="5">
        <v>1034</v>
      </c>
      <c r="J4766" s="28"/>
      <c r="L4766" s="25"/>
      <c r="M4766" s="26"/>
    </row>
    <row r="4767" spans="4:13" x14ac:dyDescent="0.25">
      <c r="D4767" s="6">
        <v>42934.541666666664</v>
      </c>
      <c r="E4767" s="5">
        <v>19676</v>
      </c>
      <c r="F4767" s="5">
        <v>14819</v>
      </c>
      <c r="G4767" s="5">
        <v>2653</v>
      </c>
      <c r="H4767" s="5">
        <v>1115</v>
      </c>
      <c r="I4767" s="5">
        <v>1089</v>
      </c>
      <c r="J4767" s="28"/>
      <c r="L4767" s="25"/>
      <c r="M4767" s="26"/>
    </row>
    <row r="4768" spans="4:13" x14ac:dyDescent="0.25">
      <c r="D4768" s="6">
        <v>42934.583333333336</v>
      </c>
      <c r="E4768" s="5">
        <v>19908</v>
      </c>
      <c r="F4768" s="5">
        <v>14932</v>
      </c>
      <c r="G4768" s="5">
        <v>2744</v>
      </c>
      <c r="H4768" s="5">
        <v>1139</v>
      </c>
      <c r="I4768" s="5">
        <v>1093</v>
      </c>
      <c r="J4768" s="28"/>
      <c r="L4768" s="25"/>
      <c r="M4768" s="26"/>
    </row>
    <row r="4769" spans="4:13" x14ac:dyDescent="0.25">
      <c r="D4769" s="6">
        <v>42934.625</v>
      </c>
      <c r="E4769" s="5">
        <v>20006</v>
      </c>
      <c r="F4769" s="5">
        <v>15031</v>
      </c>
      <c r="G4769" s="5">
        <v>2715</v>
      </c>
      <c r="H4769" s="5">
        <v>1173</v>
      </c>
      <c r="I4769" s="5">
        <v>1087</v>
      </c>
      <c r="J4769" s="28"/>
      <c r="L4769" s="25"/>
      <c r="M4769" s="26"/>
    </row>
    <row r="4770" spans="4:13" x14ac:dyDescent="0.25">
      <c r="D4770" s="6">
        <v>42934.666666666664</v>
      </c>
      <c r="E4770" s="5">
        <v>19853</v>
      </c>
      <c r="F4770" s="5">
        <v>14825</v>
      </c>
      <c r="G4770" s="5">
        <v>2724</v>
      </c>
      <c r="H4770" s="5">
        <v>1152</v>
      </c>
      <c r="I4770" s="5">
        <v>1152</v>
      </c>
      <c r="J4770" s="28"/>
      <c r="L4770" s="25"/>
      <c r="M4770" s="26"/>
    </row>
    <row r="4771" spans="4:13" x14ac:dyDescent="0.25">
      <c r="D4771" s="6">
        <v>42934.708333333336</v>
      </c>
      <c r="E4771" s="5">
        <v>19699</v>
      </c>
      <c r="F4771" s="5">
        <v>14707</v>
      </c>
      <c r="G4771" s="5">
        <v>2727</v>
      </c>
      <c r="H4771" s="5">
        <v>1111</v>
      </c>
      <c r="I4771" s="5">
        <v>1154</v>
      </c>
      <c r="J4771" s="28"/>
      <c r="L4771" s="25"/>
      <c r="M4771" s="26"/>
    </row>
    <row r="4772" spans="4:13" x14ac:dyDescent="0.25">
      <c r="D4772" s="6">
        <v>42934.75</v>
      </c>
      <c r="E4772" s="5">
        <v>19209</v>
      </c>
      <c r="F4772" s="5">
        <v>14354</v>
      </c>
      <c r="G4772" s="5">
        <v>2655</v>
      </c>
      <c r="H4772" s="5">
        <v>1080</v>
      </c>
      <c r="I4772" s="5">
        <v>1120</v>
      </c>
      <c r="J4772" s="28"/>
      <c r="L4772" s="25"/>
      <c r="M4772" s="26"/>
    </row>
    <row r="4773" spans="4:13" x14ac:dyDescent="0.25">
      <c r="D4773" s="6">
        <v>42934.791666666664</v>
      </c>
      <c r="E4773" s="5">
        <v>19467</v>
      </c>
      <c r="F4773" s="5">
        <v>14563</v>
      </c>
      <c r="G4773" s="5">
        <v>2689</v>
      </c>
      <c r="H4773" s="5">
        <v>1126</v>
      </c>
      <c r="I4773" s="5">
        <v>1089</v>
      </c>
      <c r="J4773" s="28"/>
      <c r="L4773" s="25"/>
      <c r="M4773" s="26"/>
    </row>
    <row r="4774" spans="4:13" x14ac:dyDescent="0.25">
      <c r="D4774" s="6">
        <v>42934.833333333336</v>
      </c>
      <c r="E4774" s="5">
        <v>19372</v>
      </c>
      <c r="F4774" s="5">
        <v>14426</v>
      </c>
      <c r="G4774" s="5">
        <v>2675</v>
      </c>
      <c r="H4774" s="5">
        <v>1173</v>
      </c>
      <c r="I4774" s="5">
        <v>1098</v>
      </c>
      <c r="J4774" s="28"/>
      <c r="L4774" s="25"/>
      <c r="M4774" s="26"/>
    </row>
    <row r="4775" spans="4:13" x14ac:dyDescent="0.25">
      <c r="D4775" s="6">
        <v>42934.875</v>
      </c>
      <c r="E4775" s="5">
        <v>18853</v>
      </c>
      <c r="F4775" s="5">
        <v>14070</v>
      </c>
      <c r="G4775" s="5">
        <v>2654</v>
      </c>
      <c r="H4775" s="5">
        <v>1109</v>
      </c>
      <c r="I4775" s="5">
        <v>1020</v>
      </c>
      <c r="J4775" s="28"/>
      <c r="L4775" s="25"/>
      <c r="M4775" s="26"/>
    </row>
    <row r="4776" spans="4:13" x14ac:dyDescent="0.25">
      <c r="D4776" s="6">
        <v>42934.916666666664</v>
      </c>
      <c r="E4776" s="5">
        <v>18300</v>
      </c>
      <c r="F4776" s="5">
        <v>13706</v>
      </c>
      <c r="G4776" s="5">
        <v>2565</v>
      </c>
      <c r="H4776" s="5">
        <v>1046</v>
      </c>
      <c r="I4776" s="5">
        <v>983</v>
      </c>
      <c r="J4776" s="28"/>
      <c r="L4776" s="25"/>
      <c r="M4776" s="26"/>
    </row>
    <row r="4777" spans="4:13" x14ac:dyDescent="0.25">
      <c r="D4777" s="6">
        <v>42934.958333333336</v>
      </c>
      <c r="E4777" s="5">
        <v>18101</v>
      </c>
      <c r="F4777" s="5">
        <v>13568</v>
      </c>
      <c r="G4777" s="5">
        <v>2543</v>
      </c>
      <c r="H4777" s="5">
        <v>1042</v>
      </c>
      <c r="I4777" s="5">
        <v>948</v>
      </c>
      <c r="J4777" s="28"/>
      <c r="L4777" s="25"/>
      <c r="M4777" s="26"/>
    </row>
    <row r="4778" spans="4:13" x14ac:dyDescent="0.25">
      <c r="D4778" s="6">
        <v>42935</v>
      </c>
      <c r="E4778" s="5">
        <v>17765</v>
      </c>
      <c r="F4778" s="5">
        <v>13295</v>
      </c>
      <c r="G4778" s="5">
        <v>2508</v>
      </c>
      <c r="H4778" s="5">
        <v>1060</v>
      </c>
      <c r="I4778" s="5">
        <v>902</v>
      </c>
      <c r="J4778" s="27"/>
      <c r="L4778" s="25"/>
      <c r="M4778" s="26"/>
    </row>
    <row r="4779" spans="4:13" x14ac:dyDescent="0.25">
      <c r="D4779" s="6">
        <v>42935.041666666664</v>
      </c>
      <c r="E4779" s="5">
        <v>17696</v>
      </c>
      <c r="F4779" s="5">
        <v>13186</v>
      </c>
      <c r="G4779" s="5">
        <v>2520</v>
      </c>
      <c r="H4779" s="5">
        <v>1077</v>
      </c>
      <c r="I4779" s="5">
        <v>913</v>
      </c>
      <c r="J4779" s="28"/>
      <c r="L4779" s="25"/>
      <c r="M4779" s="26"/>
    </row>
    <row r="4780" spans="4:13" x14ac:dyDescent="0.25">
      <c r="D4780" s="6">
        <v>42935.083333333336</v>
      </c>
      <c r="E4780" s="5">
        <v>17600</v>
      </c>
      <c r="F4780" s="5">
        <v>13078</v>
      </c>
      <c r="G4780" s="5">
        <v>2514</v>
      </c>
      <c r="H4780" s="5">
        <v>1084</v>
      </c>
      <c r="I4780" s="5">
        <v>924</v>
      </c>
      <c r="J4780" s="28"/>
      <c r="L4780" s="25"/>
      <c r="M4780" s="26"/>
    </row>
    <row r="4781" spans="4:13" x14ac:dyDescent="0.25">
      <c r="D4781" s="6">
        <v>42935.125</v>
      </c>
      <c r="E4781" s="5">
        <v>17541</v>
      </c>
      <c r="F4781" s="5">
        <v>13013</v>
      </c>
      <c r="G4781" s="5">
        <v>2525</v>
      </c>
      <c r="H4781" s="5">
        <v>1082</v>
      </c>
      <c r="I4781" s="5">
        <v>921</v>
      </c>
      <c r="J4781" s="28"/>
      <c r="L4781" s="25"/>
      <c r="M4781" s="26"/>
    </row>
    <row r="4782" spans="4:13" x14ac:dyDescent="0.25">
      <c r="D4782" s="6">
        <v>42935.166666666664</v>
      </c>
      <c r="E4782" s="5">
        <v>17263</v>
      </c>
      <c r="F4782" s="5">
        <v>12729</v>
      </c>
      <c r="G4782" s="5">
        <v>2529</v>
      </c>
      <c r="H4782" s="5">
        <v>1083</v>
      </c>
      <c r="I4782" s="5">
        <v>922</v>
      </c>
      <c r="J4782" s="28"/>
      <c r="L4782" s="25"/>
      <c r="M4782" s="26"/>
    </row>
    <row r="4783" spans="4:13" x14ac:dyDescent="0.25">
      <c r="D4783" s="6">
        <v>42935.208333333336</v>
      </c>
      <c r="E4783" s="5">
        <v>17026</v>
      </c>
      <c r="F4783" s="5">
        <v>12586</v>
      </c>
      <c r="G4783" s="5">
        <v>2496</v>
      </c>
      <c r="H4783" s="5">
        <v>1057</v>
      </c>
      <c r="I4783" s="5">
        <v>887</v>
      </c>
      <c r="J4783" s="28"/>
      <c r="L4783" s="25"/>
      <c r="M4783" s="26"/>
    </row>
    <row r="4784" spans="4:13" x14ac:dyDescent="0.25">
      <c r="D4784" s="6">
        <v>42935.25</v>
      </c>
      <c r="E4784" s="5">
        <v>16042</v>
      </c>
      <c r="F4784" s="5">
        <v>11816</v>
      </c>
      <c r="G4784" s="5">
        <v>2399</v>
      </c>
      <c r="H4784" s="5">
        <v>1002</v>
      </c>
      <c r="I4784" s="5">
        <v>825</v>
      </c>
      <c r="J4784" s="28"/>
      <c r="L4784" s="25"/>
      <c r="M4784" s="26"/>
    </row>
    <row r="4785" spans="4:13" x14ac:dyDescent="0.25">
      <c r="D4785" s="6">
        <v>42935.291666666664</v>
      </c>
      <c r="E4785" s="5">
        <v>16134</v>
      </c>
      <c r="F4785" s="5">
        <v>11865</v>
      </c>
      <c r="G4785" s="5">
        <v>2436</v>
      </c>
      <c r="H4785" s="5">
        <v>989</v>
      </c>
      <c r="I4785" s="5">
        <v>844</v>
      </c>
      <c r="J4785" s="28"/>
      <c r="L4785" s="25"/>
      <c r="M4785" s="26"/>
    </row>
    <row r="4786" spans="4:13" x14ac:dyDescent="0.25">
      <c r="D4786" s="6">
        <v>42935.333333333336</v>
      </c>
      <c r="E4786" s="5">
        <v>16807</v>
      </c>
      <c r="F4786" s="5">
        <v>12329</v>
      </c>
      <c r="G4786" s="5">
        <v>2546</v>
      </c>
      <c r="H4786" s="5">
        <v>1009</v>
      </c>
      <c r="I4786" s="5">
        <v>923</v>
      </c>
      <c r="J4786" s="28"/>
      <c r="L4786" s="25"/>
      <c r="M4786" s="26"/>
    </row>
    <row r="4787" spans="4:13" x14ac:dyDescent="0.25">
      <c r="D4787" s="6">
        <v>42935.375</v>
      </c>
      <c r="E4787" s="5">
        <v>17686</v>
      </c>
      <c r="F4787" s="5">
        <v>13030</v>
      </c>
      <c r="G4787" s="5">
        <v>2647</v>
      </c>
      <c r="H4787" s="5">
        <v>1046</v>
      </c>
      <c r="I4787" s="5">
        <v>963</v>
      </c>
      <c r="J4787" s="28"/>
      <c r="L4787" s="25"/>
      <c r="M4787" s="26"/>
    </row>
    <row r="4788" spans="4:13" x14ac:dyDescent="0.25">
      <c r="D4788" s="6">
        <v>42935.416666666664</v>
      </c>
      <c r="E4788" s="5">
        <v>18302</v>
      </c>
      <c r="F4788" s="5">
        <v>13550</v>
      </c>
      <c r="G4788" s="5">
        <v>2691</v>
      </c>
      <c r="H4788" s="5">
        <v>1055</v>
      </c>
      <c r="I4788" s="5">
        <v>1006</v>
      </c>
      <c r="J4788" s="28"/>
      <c r="L4788" s="25"/>
      <c r="M4788" s="26"/>
    </row>
    <row r="4789" spans="4:13" x14ac:dyDescent="0.25">
      <c r="D4789" s="6">
        <v>42935.458333333336</v>
      </c>
      <c r="E4789" s="5">
        <v>19065</v>
      </c>
      <c r="F4789" s="5">
        <v>14269</v>
      </c>
      <c r="G4789" s="5">
        <v>2688</v>
      </c>
      <c r="H4789" s="5">
        <v>1092</v>
      </c>
      <c r="I4789" s="5">
        <v>1016</v>
      </c>
      <c r="J4789" s="28"/>
      <c r="L4789" s="25"/>
      <c r="M4789" s="26"/>
    </row>
    <row r="4790" spans="4:13" x14ac:dyDescent="0.25">
      <c r="D4790" s="6">
        <v>42935.5</v>
      </c>
      <c r="E4790" s="5">
        <v>19296</v>
      </c>
      <c r="F4790" s="5">
        <v>14407</v>
      </c>
      <c r="G4790" s="5">
        <v>2708</v>
      </c>
      <c r="H4790" s="5">
        <v>1108</v>
      </c>
      <c r="I4790" s="5">
        <v>1073</v>
      </c>
      <c r="J4790" s="28"/>
      <c r="L4790" s="25"/>
      <c r="M4790" s="26"/>
    </row>
    <row r="4791" spans="4:13" x14ac:dyDescent="0.25">
      <c r="D4791" s="6">
        <v>42935.541666666664</v>
      </c>
      <c r="E4791" s="5">
        <v>19687</v>
      </c>
      <c r="F4791" s="5">
        <v>14706</v>
      </c>
      <c r="G4791" s="5">
        <v>2732</v>
      </c>
      <c r="H4791" s="5">
        <v>1139</v>
      </c>
      <c r="I4791" s="5">
        <v>1110</v>
      </c>
      <c r="J4791" s="28"/>
      <c r="L4791" s="25"/>
      <c r="M4791" s="26"/>
    </row>
    <row r="4792" spans="4:13" x14ac:dyDescent="0.25">
      <c r="D4792" s="6">
        <v>42935.583333333336</v>
      </c>
      <c r="E4792" s="5">
        <v>19959</v>
      </c>
      <c r="F4792" s="5">
        <v>14968</v>
      </c>
      <c r="G4792" s="5">
        <v>2735</v>
      </c>
      <c r="H4792" s="5">
        <v>1156</v>
      </c>
      <c r="I4792" s="5">
        <v>1100</v>
      </c>
      <c r="J4792" s="28"/>
      <c r="L4792" s="25"/>
      <c r="M4792" s="26"/>
    </row>
    <row r="4793" spans="4:13" x14ac:dyDescent="0.25">
      <c r="D4793" s="6">
        <v>42935.625</v>
      </c>
      <c r="E4793" s="5">
        <v>20026</v>
      </c>
      <c r="F4793" s="5">
        <v>15003</v>
      </c>
      <c r="G4793" s="5">
        <v>2765</v>
      </c>
      <c r="H4793" s="5">
        <v>1165</v>
      </c>
      <c r="I4793" s="5">
        <v>1093</v>
      </c>
      <c r="J4793" s="28"/>
      <c r="L4793" s="25"/>
      <c r="M4793" s="26"/>
    </row>
    <row r="4794" spans="4:13" x14ac:dyDescent="0.25">
      <c r="D4794" s="6">
        <v>42935.666666666664</v>
      </c>
      <c r="E4794" s="5">
        <v>19907</v>
      </c>
      <c r="F4794" s="5">
        <v>14843</v>
      </c>
      <c r="G4794" s="5">
        <v>2765</v>
      </c>
      <c r="H4794" s="5">
        <v>1178</v>
      </c>
      <c r="I4794" s="5">
        <v>1121</v>
      </c>
      <c r="J4794" s="28"/>
      <c r="L4794" s="25"/>
      <c r="M4794" s="26"/>
    </row>
    <row r="4795" spans="4:13" x14ac:dyDescent="0.25">
      <c r="D4795" s="6">
        <v>42935.708333333336</v>
      </c>
      <c r="E4795" s="5">
        <v>19765</v>
      </c>
      <c r="F4795" s="5">
        <v>14744</v>
      </c>
      <c r="G4795" s="5">
        <v>2755</v>
      </c>
      <c r="H4795" s="5">
        <v>1111</v>
      </c>
      <c r="I4795" s="5">
        <v>1155</v>
      </c>
      <c r="J4795" s="28"/>
      <c r="L4795" s="25"/>
      <c r="M4795" s="26"/>
    </row>
    <row r="4796" spans="4:13" x14ac:dyDescent="0.25">
      <c r="D4796" s="6">
        <v>42935.75</v>
      </c>
      <c r="E4796" s="5">
        <v>19120</v>
      </c>
      <c r="F4796" s="5">
        <v>14279</v>
      </c>
      <c r="G4796" s="5">
        <v>2671</v>
      </c>
      <c r="H4796" s="5">
        <v>1070</v>
      </c>
      <c r="I4796" s="5">
        <v>1100</v>
      </c>
      <c r="J4796" s="28"/>
      <c r="L4796" s="25"/>
      <c r="M4796" s="26"/>
    </row>
    <row r="4797" spans="4:13" x14ac:dyDescent="0.25">
      <c r="D4797" s="6">
        <v>42935.791666666664</v>
      </c>
      <c r="E4797" s="5">
        <v>19269</v>
      </c>
      <c r="F4797" s="5">
        <v>14484</v>
      </c>
      <c r="G4797" s="5">
        <v>2692</v>
      </c>
      <c r="H4797" s="5">
        <v>1052</v>
      </c>
      <c r="I4797" s="5">
        <v>1041</v>
      </c>
      <c r="J4797" s="28"/>
      <c r="L4797" s="25"/>
      <c r="M4797" s="26"/>
    </row>
    <row r="4798" spans="4:13" x14ac:dyDescent="0.25">
      <c r="D4798" s="6">
        <v>42935.833333333336</v>
      </c>
      <c r="E4798" s="5">
        <v>19282</v>
      </c>
      <c r="F4798" s="5">
        <v>14430</v>
      </c>
      <c r="G4798" s="5">
        <v>2672</v>
      </c>
      <c r="H4798" s="5">
        <v>1116</v>
      </c>
      <c r="I4798" s="5">
        <v>1064</v>
      </c>
      <c r="J4798" s="28"/>
      <c r="L4798" s="25"/>
      <c r="M4798" s="26"/>
    </row>
    <row r="4799" spans="4:13" x14ac:dyDescent="0.25">
      <c r="D4799" s="6">
        <v>42935.875</v>
      </c>
      <c r="E4799" s="5">
        <v>18529</v>
      </c>
      <c r="F4799" s="5">
        <v>13865</v>
      </c>
      <c r="G4799" s="5">
        <v>2608</v>
      </c>
      <c r="H4799" s="5">
        <v>1076</v>
      </c>
      <c r="I4799" s="5">
        <v>980</v>
      </c>
      <c r="J4799" s="28"/>
      <c r="L4799" s="25"/>
      <c r="M4799" s="26"/>
    </row>
    <row r="4800" spans="4:13" x14ac:dyDescent="0.25">
      <c r="D4800" s="6">
        <v>42935.916666666664</v>
      </c>
      <c r="E4800" s="5">
        <v>18014</v>
      </c>
      <c r="F4800" s="5">
        <v>13476</v>
      </c>
      <c r="G4800" s="5">
        <v>2559</v>
      </c>
      <c r="H4800" s="5">
        <v>1031</v>
      </c>
      <c r="I4800" s="5">
        <v>948</v>
      </c>
      <c r="J4800" s="28"/>
      <c r="L4800" s="25"/>
      <c r="M4800" s="26"/>
    </row>
    <row r="4801" spans="4:13" x14ac:dyDescent="0.25">
      <c r="D4801" s="6">
        <v>42935.958333333336</v>
      </c>
      <c r="E4801" s="5">
        <v>17891</v>
      </c>
      <c r="F4801" s="5">
        <v>13430</v>
      </c>
      <c r="G4801" s="5">
        <v>2515</v>
      </c>
      <c r="H4801" s="5">
        <v>1031</v>
      </c>
      <c r="I4801" s="5">
        <v>915</v>
      </c>
      <c r="J4801" s="28"/>
      <c r="L4801" s="25"/>
      <c r="M4801" s="26"/>
    </row>
    <row r="4802" spans="4:13" x14ac:dyDescent="0.25">
      <c r="D4802" s="6">
        <v>42936</v>
      </c>
      <c r="E4802" s="5">
        <v>17503</v>
      </c>
      <c r="F4802" s="5">
        <v>13092</v>
      </c>
      <c r="G4802" s="5">
        <v>2526</v>
      </c>
      <c r="H4802" s="5">
        <v>1019</v>
      </c>
      <c r="I4802" s="5">
        <v>866</v>
      </c>
      <c r="J4802" s="27"/>
      <c r="L4802" s="25"/>
      <c r="M4802" s="26"/>
    </row>
    <row r="4803" spans="4:13" x14ac:dyDescent="0.25">
      <c r="D4803" s="6">
        <v>42936.041666666664</v>
      </c>
      <c r="E4803" s="5">
        <v>17600.58984375</v>
      </c>
      <c r="F4803" s="5">
        <v>13162.8310546875</v>
      </c>
      <c r="G4803" s="5">
        <v>2514.1455078125</v>
      </c>
      <c r="H4803" s="5">
        <v>1032.5</v>
      </c>
      <c r="I4803" s="5">
        <v>880</v>
      </c>
      <c r="J4803" s="28"/>
      <c r="L4803" s="25"/>
      <c r="M4803" s="26"/>
    </row>
    <row r="4804" spans="4:13" x14ac:dyDescent="0.25">
      <c r="D4804" s="6">
        <v>42936.083333333336</v>
      </c>
      <c r="E4804" s="5">
        <v>17523</v>
      </c>
      <c r="F4804" s="5">
        <v>13047</v>
      </c>
      <c r="G4804" s="5">
        <v>2536</v>
      </c>
      <c r="H4804" s="5">
        <v>1046</v>
      </c>
      <c r="I4804" s="5">
        <v>894</v>
      </c>
      <c r="J4804" s="28"/>
      <c r="L4804" s="25"/>
      <c r="M4804" s="26"/>
    </row>
    <row r="4805" spans="4:13" x14ac:dyDescent="0.25">
      <c r="D4805" s="6">
        <v>42936.125</v>
      </c>
      <c r="E4805" s="5">
        <v>17309.013671875</v>
      </c>
      <c r="F4805" s="5">
        <v>12859.3095703125</v>
      </c>
      <c r="G4805" s="5">
        <v>2525.17138671875</v>
      </c>
      <c r="H4805" s="5">
        <v>1034.7886962890625</v>
      </c>
      <c r="I4805" s="5">
        <v>868.5042724609375</v>
      </c>
      <c r="J4805" s="28"/>
      <c r="L4805" s="25"/>
      <c r="M4805" s="26"/>
    </row>
    <row r="4806" spans="4:13" x14ac:dyDescent="0.25">
      <c r="D4806" s="6">
        <v>42936.166666666664</v>
      </c>
      <c r="E4806" s="5">
        <v>17156.6015625</v>
      </c>
      <c r="F4806" s="5">
        <v>12700.36328125</v>
      </c>
      <c r="G4806" s="5">
        <v>2530.475341796875</v>
      </c>
      <c r="H4806" s="5">
        <v>1023.5772705078125</v>
      </c>
      <c r="I4806" s="5">
        <v>843.00848388671875</v>
      </c>
      <c r="J4806" s="28"/>
      <c r="L4806" s="25"/>
      <c r="M4806" s="26"/>
    </row>
    <row r="4807" spans="4:13" x14ac:dyDescent="0.25">
      <c r="D4807" s="6">
        <v>42936.208333333336</v>
      </c>
      <c r="E4807" s="5">
        <v>16587.96875</v>
      </c>
      <c r="F4807" s="5">
        <v>12259.875</v>
      </c>
      <c r="G4807" s="5">
        <v>2461.10791015625</v>
      </c>
      <c r="H4807" s="5">
        <v>1009.6415405273437</v>
      </c>
      <c r="I4807" s="5">
        <v>817.51275634765625</v>
      </c>
      <c r="J4807" s="28"/>
      <c r="L4807" s="25"/>
      <c r="M4807" s="26"/>
    </row>
    <row r="4808" spans="4:13" x14ac:dyDescent="0.25">
      <c r="D4808" s="6">
        <v>42936.25</v>
      </c>
      <c r="E4808" s="5">
        <v>15904.708984375</v>
      </c>
      <c r="F4808" s="5">
        <v>11822.2724609375</v>
      </c>
      <c r="G4808" s="5">
        <v>2377.369384765625</v>
      </c>
      <c r="H4808" s="5">
        <v>953.4398193359375</v>
      </c>
      <c r="I4808" s="5">
        <v>792.0169677734375</v>
      </c>
      <c r="J4808" s="28"/>
      <c r="L4808" s="25"/>
      <c r="M4808" s="26"/>
    </row>
    <row r="4809" spans="4:13" x14ac:dyDescent="0.25">
      <c r="D4809" s="6">
        <v>42936.291666666664</v>
      </c>
      <c r="E4809" s="5">
        <v>16092</v>
      </c>
      <c r="F4809" s="5">
        <v>11916</v>
      </c>
      <c r="G4809" s="5">
        <v>2424</v>
      </c>
      <c r="H4809" s="5">
        <v>938</v>
      </c>
      <c r="I4809" s="5">
        <v>814</v>
      </c>
      <c r="J4809" s="28"/>
      <c r="L4809" s="25"/>
      <c r="M4809" s="26"/>
    </row>
    <row r="4810" spans="4:13" x14ac:dyDescent="0.25">
      <c r="D4810" s="6">
        <v>42936.333333333336</v>
      </c>
      <c r="E4810" s="5">
        <v>16658</v>
      </c>
      <c r="F4810" s="5">
        <v>12307</v>
      </c>
      <c r="G4810" s="5">
        <v>2520</v>
      </c>
      <c r="H4810" s="5">
        <v>980</v>
      </c>
      <c r="I4810" s="5">
        <v>851</v>
      </c>
      <c r="J4810" s="28"/>
      <c r="L4810" s="25"/>
      <c r="M4810" s="26"/>
    </row>
    <row r="4811" spans="4:13" x14ac:dyDescent="0.25">
      <c r="D4811" s="6">
        <v>42936.375</v>
      </c>
      <c r="E4811" s="5">
        <v>17487</v>
      </c>
      <c r="F4811" s="5">
        <v>12972</v>
      </c>
      <c r="G4811" s="5">
        <v>2626</v>
      </c>
      <c r="H4811" s="5">
        <v>1002</v>
      </c>
      <c r="I4811" s="5">
        <v>887</v>
      </c>
      <c r="J4811" s="28"/>
      <c r="L4811" s="25"/>
      <c r="M4811" s="26"/>
    </row>
    <row r="4812" spans="4:13" x14ac:dyDescent="0.25">
      <c r="D4812" s="6">
        <v>42936.416666666664</v>
      </c>
      <c r="E4812" s="5">
        <v>18374</v>
      </c>
      <c r="F4812" s="5">
        <v>13685</v>
      </c>
      <c r="G4812" s="5">
        <v>2684</v>
      </c>
      <c r="H4812" s="5">
        <v>1049</v>
      </c>
      <c r="I4812" s="5">
        <v>956</v>
      </c>
      <c r="J4812" s="28"/>
      <c r="L4812" s="25"/>
      <c r="M4812" s="26"/>
    </row>
    <row r="4813" spans="4:13" x14ac:dyDescent="0.25">
      <c r="D4813" s="6">
        <v>42936.458333333336</v>
      </c>
      <c r="E4813" s="5">
        <v>18750</v>
      </c>
      <c r="F4813" s="5">
        <v>14034</v>
      </c>
      <c r="G4813" s="5">
        <v>2658</v>
      </c>
      <c r="H4813" s="5">
        <v>1099</v>
      </c>
      <c r="I4813" s="5">
        <v>959</v>
      </c>
      <c r="J4813" s="28"/>
      <c r="L4813" s="25"/>
      <c r="M4813" s="26"/>
    </row>
    <row r="4814" spans="4:13" x14ac:dyDescent="0.25">
      <c r="D4814" s="6">
        <v>42936.5</v>
      </c>
      <c r="E4814" s="5">
        <v>19096</v>
      </c>
      <c r="F4814" s="5">
        <v>14363</v>
      </c>
      <c r="G4814" s="5">
        <v>2686</v>
      </c>
      <c r="H4814" s="5">
        <v>1057</v>
      </c>
      <c r="I4814" s="5">
        <v>990</v>
      </c>
      <c r="J4814" s="28"/>
      <c r="L4814" s="25"/>
      <c r="M4814" s="26"/>
    </row>
    <row r="4815" spans="4:13" x14ac:dyDescent="0.25">
      <c r="D4815" s="6">
        <v>42936.541666666664</v>
      </c>
      <c r="E4815" s="5">
        <v>19316</v>
      </c>
      <c r="F4815" s="5">
        <v>14506</v>
      </c>
      <c r="G4815" s="5">
        <v>2721</v>
      </c>
      <c r="H4815" s="5">
        <v>1061</v>
      </c>
      <c r="I4815" s="5">
        <v>1028</v>
      </c>
      <c r="J4815" s="28"/>
      <c r="L4815" s="25"/>
      <c r="M4815" s="26"/>
    </row>
    <row r="4816" spans="4:13" x14ac:dyDescent="0.25">
      <c r="D4816" s="6">
        <v>42936.583333333336</v>
      </c>
      <c r="E4816" s="5">
        <v>19539</v>
      </c>
      <c r="F4816" s="5">
        <v>14670</v>
      </c>
      <c r="G4816" s="5">
        <v>2680</v>
      </c>
      <c r="H4816" s="5">
        <v>1096</v>
      </c>
      <c r="I4816" s="5">
        <v>1093</v>
      </c>
      <c r="J4816" s="28"/>
      <c r="L4816" s="25"/>
      <c r="M4816" s="26"/>
    </row>
    <row r="4817" spans="4:13" x14ac:dyDescent="0.25">
      <c r="D4817" s="6">
        <v>42936.625</v>
      </c>
      <c r="E4817" s="5">
        <v>19824</v>
      </c>
      <c r="F4817" s="5">
        <v>14903</v>
      </c>
      <c r="G4817" s="5">
        <v>2721</v>
      </c>
      <c r="H4817" s="5">
        <v>1099</v>
      </c>
      <c r="I4817" s="5">
        <v>1101</v>
      </c>
      <c r="J4817" s="28"/>
      <c r="L4817" s="25"/>
      <c r="M4817" s="26"/>
    </row>
    <row r="4818" spans="4:13" x14ac:dyDescent="0.25">
      <c r="D4818" s="6">
        <v>42936.666666666664</v>
      </c>
      <c r="E4818" s="5">
        <v>19645</v>
      </c>
      <c r="F4818" s="5">
        <v>14720</v>
      </c>
      <c r="G4818" s="5">
        <v>2718</v>
      </c>
      <c r="H4818" s="5">
        <v>1080</v>
      </c>
      <c r="I4818" s="5">
        <v>1127</v>
      </c>
      <c r="J4818" s="28"/>
      <c r="L4818" s="25"/>
      <c r="M4818" s="26"/>
    </row>
    <row r="4819" spans="4:13" x14ac:dyDescent="0.25">
      <c r="D4819" s="6">
        <v>42936.708333333336</v>
      </c>
      <c r="E4819" s="5">
        <v>19248.09765625</v>
      </c>
      <c r="F4819" s="5">
        <v>14381.732421875</v>
      </c>
      <c r="G4819" s="5">
        <v>2725.9111328125</v>
      </c>
      <c r="H4819" s="5">
        <v>1090.556396484375</v>
      </c>
      <c r="I4819" s="5">
        <v>1093</v>
      </c>
      <c r="J4819" s="28"/>
      <c r="L4819" s="25"/>
      <c r="M4819" s="26"/>
    </row>
    <row r="4820" spans="4:13" x14ac:dyDescent="0.25">
      <c r="D4820" s="6">
        <v>42936.75</v>
      </c>
      <c r="E4820" s="5">
        <v>18611.041015625</v>
      </c>
      <c r="F4820" s="5">
        <v>13850.3896484375</v>
      </c>
      <c r="G4820" s="5">
        <v>2690.86279296875</v>
      </c>
      <c r="H4820" s="5">
        <v>1055.6689453125</v>
      </c>
      <c r="I4820" s="5">
        <v>1059</v>
      </c>
      <c r="J4820" s="28"/>
      <c r="L4820" s="25"/>
      <c r="M4820" s="26"/>
    </row>
    <row r="4821" spans="4:13" x14ac:dyDescent="0.25">
      <c r="D4821" s="6">
        <v>42936.791666666664</v>
      </c>
      <c r="E4821" s="5">
        <v>18708</v>
      </c>
      <c r="F4821" s="5">
        <v>13978</v>
      </c>
      <c r="G4821" s="5">
        <v>2688</v>
      </c>
      <c r="H4821" s="5">
        <v>1017</v>
      </c>
      <c r="I4821" s="5">
        <v>1025</v>
      </c>
      <c r="J4821" s="28"/>
      <c r="L4821" s="25"/>
      <c r="M4821" s="26"/>
    </row>
    <row r="4822" spans="4:13" x14ac:dyDescent="0.25">
      <c r="D4822" s="6">
        <v>42936.833333333336</v>
      </c>
      <c r="E4822" s="5">
        <v>18708</v>
      </c>
      <c r="F4822" s="5">
        <v>14007</v>
      </c>
      <c r="G4822" s="5">
        <v>2637</v>
      </c>
      <c r="H4822" s="5">
        <v>1016</v>
      </c>
      <c r="I4822" s="5">
        <v>1048</v>
      </c>
      <c r="J4822" s="28"/>
      <c r="L4822" s="25"/>
      <c r="M4822" s="26"/>
    </row>
    <row r="4823" spans="4:13" x14ac:dyDescent="0.25">
      <c r="D4823" s="6">
        <v>42936.875</v>
      </c>
      <c r="E4823" s="5">
        <v>18130</v>
      </c>
      <c r="F4823" s="5">
        <v>13529</v>
      </c>
      <c r="G4823" s="5">
        <v>2597</v>
      </c>
      <c r="H4823" s="5">
        <v>1020</v>
      </c>
      <c r="I4823" s="5">
        <v>984</v>
      </c>
      <c r="J4823" s="28"/>
      <c r="L4823" s="25"/>
      <c r="M4823" s="26"/>
    </row>
    <row r="4824" spans="4:13" x14ac:dyDescent="0.25">
      <c r="D4824" s="6">
        <v>42936.916666666664</v>
      </c>
      <c r="E4824" s="5">
        <v>17159</v>
      </c>
      <c r="F4824" s="5">
        <v>12755</v>
      </c>
      <c r="G4824" s="5">
        <v>2504</v>
      </c>
      <c r="H4824" s="5">
        <v>980</v>
      </c>
      <c r="I4824" s="5">
        <v>920</v>
      </c>
      <c r="J4824" s="28"/>
      <c r="L4824" s="25"/>
      <c r="M4824" s="26"/>
    </row>
    <row r="4825" spans="4:13" x14ac:dyDescent="0.25">
      <c r="D4825" s="6">
        <v>42936.958333333336</v>
      </c>
      <c r="E4825" s="5">
        <v>16757</v>
      </c>
      <c r="F4825" s="5">
        <v>12466</v>
      </c>
      <c r="G4825" s="5">
        <v>2445</v>
      </c>
      <c r="H4825" s="5">
        <v>968</v>
      </c>
      <c r="I4825" s="5">
        <v>878</v>
      </c>
      <c r="J4825" s="28"/>
      <c r="L4825" s="25"/>
      <c r="M4825" s="26"/>
    </row>
    <row r="4826" spans="4:13" x14ac:dyDescent="0.25">
      <c r="D4826" s="6">
        <v>42937</v>
      </c>
      <c r="E4826" s="5">
        <v>16388</v>
      </c>
      <c r="F4826" s="5">
        <v>12200</v>
      </c>
      <c r="G4826" s="5">
        <v>2409</v>
      </c>
      <c r="H4826" s="5">
        <v>943</v>
      </c>
      <c r="I4826" s="5">
        <v>836</v>
      </c>
      <c r="J4826" s="27"/>
      <c r="L4826" s="25"/>
      <c r="M4826" s="26"/>
    </row>
    <row r="4827" spans="4:13" x14ac:dyDescent="0.25">
      <c r="D4827" s="6">
        <v>42937.041666666664</v>
      </c>
      <c r="E4827" s="5">
        <v>16480</v>
      </c>
      <c r="F4827" s="5">
        <v>12273</v>
      </c>
      <c r="G4827" s="5">
        <v>2399</v>
      </c>
      <c r="H4827" s="5">
        <v>964</v>
      </c>
      <c r="I4827" s="5">
        <v>844</v>
      </c>
      <c r="J4827" s="28"/>
      <c r="L4827" s="25"/>
      <c r="M4827" s="26"/>
    </row>
    <row r="4828" spans="4:13" x14ac:dyDescent="0.25">
      <c r="D4828" s="6">
        <v>42937.083333333336</v>
      </c>
      <c r="E4828" s="5">
        <v>16513</v>
      </c>
      <c r="F4828" s="5">
        <v>12268</v>
      </c>
      <c r="G4828" s="5">
        <v>2403</v>
      </c>
      <c r="H4828" s="5">
        <v>984</v>
      </c>
      <c r="I4828" s="5">
        <v>858</v>
      </c>
      <c r="J4828" s="28"/>
      <c r="L4828" s="25"/>
      <c r="M4828" s="26"/>
    </row>
    <row r="4829" spans="4:13" x14ac:dyDescent="0.25">
      <c r="D4829" s="6">
        <v>42937.125</v>
      </c>
      <c r="E4829" s="5">
        <v>16434</v>
      </c>
      <c r="F4829" s="5">
        <v>12154</v>
      </c>
      <c r="G4829" s="5">
        <v>2420</v>
      </c>
      <c r="H4829" s="5">
        <v>991</v>
      </c>
      <c r="I4829" s="5">
        <v>869</v>
      </c>
      <c r="J4829" s="28"/>
      <c r="L4829" s="25"/>
      <c r="M4829" s="26"/>
    </row>
    <row r="4830" spans="4:13" x14ac:dyDescent="0.25">
      <c r="D4830" s="6">
        <v>42937.166666666664</v>
      </c>
      <c r="E4830" s="5">
        <v>16465</v>
      </c>
      <c r="F4830" s="5">
        <v>12170</v>
      </c>
      <c r="G4830" s="5">
        <v>2427</v>
      </c>
      <c r="H4830" s="5">
        <v>992</v>
      </c>
      <c r="I4830" s="5">
        <v>876</v>
      </c>
      <c r="J4830" s="28"/>
      <c r="L4830" s="25"/>
      <c r="M4830" s="26"/>
    </row>
    <row r="4831" spans="4:13" x14ac:dyDescent="0.25">
      <c r="D4831" s="6">
        <v>42937.208333333336</v>
      </c>
      <c r="E4831" s="5">
        <v>16092</v>
      </c>
      <c r="F4831" s="5">
        <v>11917</v>
      </c>
      <c r="G4831" s="5">
        <v>2375</v>
      </c>
      <c r="H4831" s="5">
        <v>956</v>
      </c>
      <c r="I4831" s="5">
        <v>844</v>
      </c>
      <c r="J4831" s="28"/>
      <c r="L4831" s="25"/>
      <c r="M4831" s="26"/>
    </row>
    <row r="4832" spans="4:13" x14ac:dyDescent="0.25">
      <c r="D4832" s="6">
        <v>42937.25</v>
      </c>
      <c r="E4832" s="5">
        <v>15391</v>
      </c>
      <c r="F4832" s="5">
        <v>11406</v>
      </c>
      <c r="G4832" s="5">
        <v>2264</v>
      </c>
      <c r="H4832" s="5">
        <v>890</v>
      </c>
      <c r="I4832" s="5">
        <v>831</v>
      </c>
      <c r="J4832" s="28"/>
      <c r="L4832" s="25"/>
      <c r="M4832" s="26"/>
    </row>
    <row r="4833" spans="4:13" x14ac:dyDescent="0.25">
      <c r="D4833" s="6">
        <v>42937.291666666664</v>
      </c>
      <c r="E4833" s="5">
        <v>15507</v>
      </c>
      <c r="F4833" s="5">
        <v>11449</v>
      </c>
      <c r="G4833" s="5">
        <v>2303</v>
      </c>
      <c r="H4833" s="5">
        <v>914</v>
      </c>
      <c r="I4833" s="5">
        <v>841</v>
      </c>
      <c r="J4833" s="28"/>
      <c r="L4833" s="25"/>
      <c r="M4833" s="26"/>
    </row>
    <row r="4834" spans="4:13" x14ac:dyDescent="0.25">
      <c r="D4834" s="6">
        <v>42937.333333333336</v>
      </c>
      <c r="E4834" s="5">
        <v>15989</v>
      </c>
      <c r="F4834" s="5">
        <v>11805</v>
      </c>
      <c r="G4834" s="5">
        <v>2358</v>
      </c>
      <c r="H4834" s="5">
        <v>953</v>
      </c>
      <c r="I4834" s="5">
        <v>873</v>
      </c>
      <c r="J4834" s="28"/>
      <c r="L4834" s="25"/>
      <c r="M4834" s="26"/>
    </row>
    <row r="4835" spans="4:13" x14ac:dyDescent="0.25">
      <c r="D4835" s="6">
        <v>42937.375</v>
      </c>
      <c r="E4835" s="5">
        <v>16477</v>
      </c>
      <c r="F4835" s="5">
        <v>12166</v>
      </c>
      <c r="G4835" s="5">
        <v>2426</v>
      </c>
      <c r="H4835" s="5">
        <v>980</v>
      </c>
      <c r="I4835" s="5">
        <v>905</v>
      </c>
      <c r="J4835" s="28"/>
      <c r="L4835" s="25"/>
      <c r="M4835" s="26"/>
    </row>
    <row r="4836" spans="4:13" x14ac:dyDescent="0.25">
      <c r="D4836" s="6">
        <v>42937.416666666664</v>
      </c>
      <c r="E4836" s="5">
        <v>17039</v>
      </c>
      <c r="F4836" s="5">
        <v>12613</v>
      </c>
      <c r="G4836" s="5">
        <v>2466</v>
      </c>
      <c r="H4836" s="5">
        <v>1017</v>
      </c>
      <c r="I4836" s="5">
        <v>943</v>
      </c>
      <c r="J4836" s="28"/>
      <c r="L4836" s="25"/>
      <c r="M4836" s="26"/>
    </row>
    <row r="4837" spans="4:13" x14ac:dyDescent="0.25">
      <c r="D4837" s="6">
        <v>42937.458333333336</v>
      </c>
      <c r="E4837" s="5">
        <v>17243</v>
      </c>
      <c r="F4837" s="5">
        <v>12976</v>
      </c>
      <c r="G4837" s="5">
        <v>2272</v>
      </c>
      <c r="H4837" s="5">
        <v>1022</v>
      </c>
      <c r="I4837" s="5">
        <v>973</v>
      </c>
      <c r="J4837" s="28"/>
      <c r="L4837" s="25"/>
      <c r="M4837" s="26"/>
    </row>
    <row r="4838" spans="4:13" x14ac:dyDescent="0.25">
      <c r="D4838" s="6">
        <v>42937.5</v>
      </c>
      <c r="E4838" s="5">
        <v>16496</v>
      </c>
      <c r="F4838" s="5">
        <v>12396</v>
      </c>
      <c r="G4838" s="5">
        <v>2155</v>
      </c>
      <c r="H4838" s="5">
        <v>978</v>
      </c>
      <c r="I4838" s="5">
        <v>967</v>
      </c>
      <c r="J4838" s="28"/>
      <c r="L4838" s="25"/>
      <c r="M4838" s="26"/>
    </row>
    <row r="4839" spans="4:13" x14ac:dyDescent="0.25">
      <c r="D4839" s="6">
        <v>42937.541666666664</v>
      </c>
      <c r="E4839" s="5">
        <v>17792</v>
      </c>
      <c r="F4839" s="5">
        <v>13499</v>
      </c>
      <c r="G4839" s="5">
        <v>2295</v>
      </c>
      <c r="H4839" s="5">
        <v>1003</v>
      </c>
      <c r="I4839" s="5">
        <v>995</v>
      </c>
      <c r="J4839" s="28"/>
      <c r="L4839" s="25"/>
      <c r="M4839" s="26"/>
    </row>
    <row r="4840" spans="4:13" x14ac:dyDescent="0.25">
      <c r="D4840" s="6">
        <v>42937.583333333336</v>
      </c>
      <c r="E4840" s="5">
        <v>18535</v>
      </c>
      <c r="F4840" s="5">
        <v>13970</v>
      </c>
      <c r="G4840" s="5">
        <v>2421</v>
      </c>
      <c r="H4840" s="5">
        <v>1077</v>
      </c>
      <c r="I4840" s="5">
        <v>1067</v>
      </c>
      <c r="J4840" s="28"/>
      <c r="L4840" s="25"/>
      <c r="M4840" s="26"/>
    </row>
    <row r="4841" spans="4:13" x14ac:dyDescent="0.25">
      <c r="D4841" s="6">
        <v>42937.625</v>
      </c>
      <c r="E4841" s="5">
        <v>18628</v>
      </c>
      <c r="F4841" s="5">
        <v>13917</v>
      </c>
      <c r="G4841" s="5">
        <v>2497</v>
      </c>
      <c r="H4841" s="5">
        <v>1116</v>
      </c>
      <c r="I4841" s="5">
        <v>1098</v>
      </c>
      <c r="J4841" s="28"/>
      <c r="L4841" s="25"/>
      <c r="M4841" s="26"/>
    </row>
    <row r="4842" spans="4:13" x14ac:dyDescent="0.25">
      <c r="D4842" s="6">
        <v>42937.666666666664</v>
      </c>
      <c r="E4842" s="5">
        <v>18628</v>
      </c>
      <c r="F4842" s="5">
        <v>13836</v>
      </c>
      <c r="G4842" s="5">
        <v>2528</v>
      </c>
      <c r="H4842" s="5">
        <v>1133</v>
      </c>
      <c r="I4842" s="5">
        <v>1131</v>
      </c>
      <c r="J4842" s="28"/>
      <c r="L4842" s="25"/>
      <c r="M4842" s="26"/>
    </row>
    <row r="4843" spans="4:13" x14ac:dyDescent="0.25">
      <c r="D4843" s="6">
        <v>42937.708333333336</v>
      </c>
      <c r="E4843" s="5">
        <v>18478</v>
      </c>
      <c r="F4843" s="5">
        <v>13731</v>
      </c>
      <c r="G4843" s="5">
        <v>2503</v>
      </c>
      <c r="H4843" s="5">
        <v>1084</v>
      </c>
      <c r="I4843" s="5">
        <v>1160</v>
      </c>
      <c r="J4843" s="28"/>
      <c r="L4843" s="25"/>
      <c r="M4843" s="26"/>
    </row>
    <row r="4844" spans="4:13" x14ac:dyDescent="0.25">
      <c r="D4844" s="6">
        <v>42937.75</v>
      </c>
      <c r="E4844" s="5">
        <v>17507</v>
      </c>
      <c r="F4844" s="5">
        <v>12970</v>
      </c>
      <c r="G4844" s="5">
        <v>2401</v>
      </c>
      <c r="H4844" s="5">
        <v>1015</v>
      </c>
      <c r="I4844" s="5">
        <v>1121</v>
      </c>
      <c r="J4844" s="28"/>
      <c r="L4844" s="25"/>
      <c r="M4844" s="26"/>
    </row>
    <row r="4845" spans="4:13" x14ac:dyDescent="0.25">
      <c r="D4845" s="6">
        <v>42937.791666666664</v>
      </c>
      <c r="E4845" s="5">
        <v>17745</v>
      </c>
      <c r="F4845" s="5">
        <v>13294</v>
      </c>
      <c r="G4845" s="5">
        <v>2387</v>
      </c>
      <c r="H4845" s="5">
        <v>985</v>
      </c>
      <c r="I4845" s="5">
        <v>1079</v>
      </c>
      <c r="J4845" s="28"/>
      <c r="L4845" s="25"/>
      <c r="M4845" s="26"/>
    </row>
    <row r="4846" spans="4:13" x14ac:dyDescent="0.25">
      <c r="D4846" s="6">
        <v>42937.833333333336</v>
      </c>
      <c r="E4846" s="5">
        <v>17642</v>
      </c>
      <c r="F4846" s="5">
        <v>13181</v>
      </c>
      <c r="G4846" s="5">
        <v>2371</v>
      </c>
      <c r="H4846" s="5">
        <v>1034</v>
      </c>
      <c r="I4846" s="5">
        <v>1056</v>
      </c>
      <c r="J4846" s="28"/>
      <c r="L4846" s="25"/>
      <c r="M4846" s="26"/>
    </row>
    <row r="4847" spans="4:13" x14ac:dyDescent="0.25">
      <c r="D4847" s="6">
        <v>42937.875</v>
      </c>
      <c r="E4847" s="5">
        <v>17053</v>
      </c>
      <c r="F4847" s="5">
        <v>12813</v>
      </c>
      <c r="G4847" s="5">
        <v>2261</v>
      </c>
      <c r="H4847" s="5">
        <v>995</v>
      </c>
      <c r="I4847" s="5">
        <v>984</v>
      </c>
      <c r="J4847" s="28"/>
      <c r="L4847" s="25"/>
      <c r="M4847" s="26"/>
    </row>
    <row r="4848" spans="4:13" x14ac:dyDescent="0.25">
      <c r="D4848" s="6">
        <v>42937.916666666664</v>
      </c>
      <c r="E4848" s="5">
        <v>16239</v>
      </c>
      <c r="F4848" s="5">
        <v>12190</v>
      </c>
      <c r="G4848" s="5">
        <v>2151</v>
      </c>
      <c r="H4848" s="5">
        <v>966</v>
      </c>
      <c r="I4848" s="5">
        <v>932</v>
      </c>
      <c r="J4848" s="28"/>
      <c r="L4848" s="25"/>
      <c r="M4848" s="26"/>
    </row>
    <row r="4849" spans="4:13" x14ac:dyDescent="0.25">
      <c r="D4849" s="6">
        <v>42937.958333333336</v>
      </c>
      <c r="E4849" s="5">
        <v>16053</v>
      </c>
      <c r="F4849" s="5">
        <v>12115</v>
      </c>
      <c r="G4849" s="5">
        <v>2071</v>
      </c>
      <c r="H4849" s="5">
        <v>960</v>
      </c>
      <c r="I4849" s="5">
        <v>907</v>
      </c>
      <c r="J4849" s="28"/>
      <c r="L4849" s="25"/>
      <c r="M4849" s="26"/>
    </row>
    <row r="4850" spans="4:13" x14ac:dyDescent="0.25">
      <c r="D4850" s="6">
        <v>42938</v>
      </c>
      <c r="E4850" s="5">
        <v>15782</v>
      </c>
      <c r="F4850" s="5">
        <v>11910</v>
      </c>
      <c r="G4850" s="5">
        <v>2051</v>
      </c>
      <c r="H4850" s="5">
        <v>979</v>
      </c>
      <c r="I4850" s="5">
        <v>842</v>
      </c>
      <c r="J4850" s="27"/>
      <c r="L4850" s="25"/>
      <c r="M4850" s="26"/>
    </row>
    <row r="4851" spans="4:13" x14ac:dyDescent="0.25">
      <c r="D4851" s="6">
        <v>42938.041666666664</v>
      </c>
      <c r="E4851" s="5">
        <v>15998</v>
      </c>
      <c r="F4851" s="5">
        <v>12120</v>
      </c>
      <c r="G4851" s="5">
        <v>2055</v>
      </c>
      <c r="H4851" s="5">
        <v>973</v>
      </c>
      <c r="I4851" s="5">
        <v>850</v>
      </c>
      <c r="J4851" s="28"/>
      <c r="L4851" s="25"/>
      <c r="M4851" s="26"/>
    </row>
    <row r="4852" spans="4:13" x14ac:dyDescent="0.25">
      <c r="D4852" s="6">
        <v>42938.083333333336</v>
      </c>
      <c r="E4852" s="5">
        <v>16036</v>
      </c>
      <c r="F4852" s="5">
        <v>12126</v>
      </c>
      <c r="G4852" s="5">
        <v>2077</v>
      </c>
      <c r="H4852" s="5">
        <v>967</v>
      </c>
      <c r="I4852" s="5">
        <v>866</v>
      </c>
      <c r="J4852" s="28"/>
      <c r="L4852" s="25"/>
      <c r="M4852" s="26"/>
    </row>
    <row r="4853" spans="4:13" x14ac:dyDescent="0.25">
      <c r="D4853" s="6">
        <v>42938.125</v>
      </c>
      <c r="E4853" s="5">
        <v>16010</v>
      </c>
      <c r="F4853" s="5">
        <v>12075</v>
      </c>
      <c r="G4853" s="5">
        <v>2090</v>
      </c>
      <c r="H4853" s="5">
        <v>968</v>
      </c>
      <c r="I4853" s="5">
        <v>877</v>
      </c>
      <c r="J4853" s="28"/>
      <c r="L4853" s="25"/>
      <c r="M4853" s="26"/>
    </row>
    <row r="4854" spans="4:13" x14ac:dyDescent="0.25">
      <c r="D4854" s="6">
        <v>42938.166666666664</v>
      </c>
      <c r="E4854" s="5">
        <v>15957</v>
      </c>
      <c r="F4854" s="5">
        <v>11988</v>
      </c>
      <c r="G4854" s="5">
        <v>2111</v>
      </c>
      <c r="H4854" s="5">
        <v>970</v>
      </c>
      <c r="I4854" s="5">
        <v>888</v>
      </c>
      <c r="J4854" s="28"/>
      <c r="L4854" s="25"/>
      <c r="M4854" s="26"/>
    </row>
    <row r="4855" spans="4:13" x14ac:dyDescent="0.25">
      <c r="D4855" s="6">
        <v>42938.208333333336</v>
      </c>
      <c r="E4855" s="5">
        <v>15499</v>
      </c>
      <c r="F4855" s="5">
        <v>11602</v>
      </c>
      <c r="G4855" s="5">
        <v>2062</v>
      </c>
      <c r="H4855" s="5">
        <v>969</v>
      </c>
      <c r="I4855" s="5">
        <v>866</v>
      </c>
      <c r="J4855" s="28"/>
      <c r="L4855" s="25"/>
      <c r="M4855" s="26"/>
    </row>
    <row r="4856" spans="4:13" x14ac:dyDescent="0.25">
      <c r="D4856" s="6">
        <v>42938.25</v>
      </c>
      <c r="E4856" s="5">
        <v>14888</v>
      </c>
      <c r="F4856" s="5">
        <v>11145</v>
      </c>
      <c r="G4856" s="5">
        <v>1982</v>
      </c>
      <c r="H4856" s="5">
        <v>947</v>
      </c>
      <c r="I4856" s="5">
        <v>814</v>
      </c>
      <c r="J4856" s="28"/>
      <c r="L4856" s="25"/>
      <c r="M4856" s="26"/>
    </row>
    <row r="4857" spans="4:13" x14ac:dyDescent="0.25">
      <c r="D4857" s="6">
        <v>42938.291666666664</v>
      </c>
      <c r="E4857" s="5">
        <v>15156</v>
      </c>
      <c r="F4857" s="5">
        <v>11361</v>
      </c>
      <c r="G4857" s="5">
        <v>2027</v>
      </c>
      <c r="H4857" s="5">
        <v>949</v>
      </c>
      <c r="I4857" s="5">
        <v>819</v>
      </c>
      <c r="J4857" s="28"/>
      <c r="L4857" s="25"/>
      <c r="M4857" s="26"/>
    </row>
    <row r="4858" spans="4:13" x14ac:dyDescent="0.25">
      <c r="D4858" s="6">
        <v>42938.333333333336</v>
      </c>
      <c r="E4858" s="5">
        <v>15962</v>
      </c>
      <c r="F4858" s="5">
        <v>12003</v>
      </c>
      <c r="G4858" s="5">
        <v>2143</v>
      </c>
      <c r="H4858" s="5">
        <v>953</v>
      </c>
      <c r="I4858" s="5">
        <v>863</v>
      </c>
      <c r="J4858" s="28"/>
      <c r="L4858" s="25"/>
      <c r="M4858" s="26"/>
    </row>
    <row r="4859" spans="4:13" x14ac:dyDescent="0.25">
      <c r="D4859" s="6">
        <v>42938.375</v>
      </c>
      <c r="E4859" s="5">
        <v>16852</v>
      </c>
      <c r="F4859" s="5">
        <v>12740</v>
      </c>
      <c r="G4859" s="5">
        <v>2257</v>
      </c>
      <c r="H4859" s="5">
        <v>945</v>
      </c>
      <c r="I4859" s="5">
        <v>910</v>
      </c>
      <c r="J4859" s="28"/>
      <c r="L4859" s="25"/>
      <c r="M4859" s="26"/>
    </row>
    <row r="4860" spans="4:13" x14ac:dyDescent="0.25">
      <c r="D4860" s="6">
        <v>42938.416666666664</v>
      </c>
      <c r="E4860" s="5">
        <v>17854</v>
      </c>
      <c r="F4860" s="5">
        <v>13571</v>
      </c>
      <c r="G4860" s="5">
        <v>2373</v>
      </c>
      <c r="H4860" s="5">
        <v>939</v>
      </c>
      <c r="I4860" s="5">
        <v>971</v>
      </c>
      <c r="J4860" s="28"/>
      <c r="L4860" s="25"/>
      <c r="M4860" s="26"/>
    </row>
    <row r="4861" spans="4:13" x14ac:dyDescent="0.25">
      <c r="D4861" s="6">
        <v>42938.458333333336</v>
      </c>
      <c r="E4861" s="5">
        <v>18388</v>
      </c>
      <c r="F4861" s="5">
        <v>13917</v>
      </c>
      <c r="G4861" s="5">
        <v>2439</v>
      </c>
      <c r="H4861" s="5">
        <v>1039</v>
      </c>
      <c r="I4861" s="5">
        <v>993</v>
      </c>
      <c r="J4861" s="28"/>
      <c r="L4861" s="25"/>
      <c r="M4861" s="26"/>
    </row>
    <row r="4862" spans="4:13" x14ac:dyDescent="0.25">
      <c r="D4862" s="6">
        <v>42938.5</v>
      </c>
      <c r="E4862" s="5">
        <v>18727</v>
      </c>
      <c r="F4862" s="5">
        <v>14188</v>
      </c>
      <c r="G4862" s="5">
        <v>2460</v>
      </c>
      <c r="H4862" s="5">
        <v>1045</v>
      </c>
      <c r="I4862" s="5">
        <v>1034</v>
      </c>
      <c r="J4862" s="28"/>
      <c r="L4862" s="25"/>
      <c r="M4862" s="26"/>
    </row>
    <row r="4863" spans="4:13" x14ac:dyDescent="0.25">
      <c r="D4863" s="6">
        <v>42938.541666666664</v>
      </c>
      <c r="E4863" s="5">
        <v>18915</v>
      </c>
      <c r="F4863" s="5">
        <v>14250</v>
      </c>
      <c r="G4863" s="5">
        <v>2511</v>
      </c>
      <c r="H4863" s="5">
        <v>1102</v>
      </c>
      <c r="I4863" s="5">
        <v>1052</v>
      </c>
      <c r="J4863" s="28"/>
      <c r="L4863" s="25"/>
      <c r="M4863" s="26"/>
    </row>
    <row r="4864" spans="4:13" x14ac:dyDescent="0.25">
      <c r="D4864" s="6">
        <v>42938.583333333336</v>
      </c>
      <c r="E4864" s="5">
        <v>19202</v>
      </c>
      <c r="F4864" s="5">
        <v>14422</v>
      </c>
      <c r="G4864" s="5">
        <v>2607</v>
      </c>
      <c r="H4864" s="5">
        <v>1109</v>
      </c>
      <c r="I4864" s="5">
        <v>1064</v>
      </c>
      <c r="J4864" s="28"/>
      <c r="L4864" s="25"/>
      <c r="M4864" s="26"/>
    </row>
    <row r="4865" spans="4:13" x14ac:dyDescent="0.25">
      <c r="D4865" s="6">
        <v>42938.625</v>
      </c>
      <c r="E4865" s="5">
        <v>19500</v>
      </c>
      <c r="F4865" s="5">
        <v>14674</v>
      </c>
      <c r="G4865" s="5">
        <v>2645</v>
      </c>
      <c r="H4865" s="5">
        <v>1123</v>
      </c>
      <c r="I4865" s="5">
        <v>1058</v>
      </c>
      <c r="J4865" s="28"/>
      <c r="L4865" s="25"/>
      <c r="M4865" s="26"/>
    </row>
    <row r="4866" spans="4:13" x14ac:dyDescent="0.25">
      <c r="D4866" s="6">
        <v>42938.666666666664</v>
      </c>
      <c r="E4866" s="5">
        <v>19414</v>
      </c>
      <c r="F4866" s="5">
        <v>14573</v>
      </c>
      <c r="G4866" s="5">
        <v>2626</v>
      </c>
      <c r="H4866" s="5">
        <v>1120</v>
      </c>
      <c r="I4866" s="5">
        <v>1095</v>
      </c>
      <c r="J4866" s="28"/>
      <c r="L4866" s="25"/>
      <c r="M4866" s="26"/>
    </row>
    <row r="4867" spans="4:13" x14ac:dyDescent="0.25">
      <c r="D4867" s="6">
        <v>42938.708333333336</v>
      </c>
      <c r="E4867" s="5">
        <v>18949</v>
      </c>
      <c r="F4867" s="5">
        <v>14169</v>
      </c>
      <c r="G4867" s="5">
        <v>2607</v>
      </c>
      <c r="H4867" s="5">
        <v>1084</v>
      </c>
      <c r="I4867" s="5">
        <v>1089</v>
      </c>
      <c r="J4867" s="28"/>
      <c r="L4867" s="25"/>
      <c r="M4867" s="26"/>
    </row>
    <row r="4868" spans="4:13" x14ac:dyDescent="0.25">
      <c r="D4868" s="6">
        <v>42938.75</v>
      </c>
      <c r="E4868" s="5">
        <v>18384</v>
      </c>
      <c r="F4868" s="5">
        <v>13757</v>
      </c>
      <c r="G4868" s="5">
        <v>2510</v>
      </c>
      <c r="H4868" s="5">
        <v>1063</v>
      </c>
      <c r="I4868" s="5">
        <v>1054</v>
      </c>
      <c r="J4868" s="28"/>
      <c r="L4868" s="25"/>
      <c r="M4868" s="26"/>
    </row>
    <row r="4869" spans="4:13" x14ac:dyDescent="0.25">
      <c r="D4869" s="6">
        <v>42938.791666666664</v>
      </c>
      <c r="E4869" s="5">
        <v>18592</v>
      </c>
      <c r="F4869" s="5">
        <v>13959</v>
      </c>
      <c r="G4869" s="5">
        <v>2543</v>
      </c>
      <c r="H4869" s="5">
        <v>1050</v>
      </c>
      <c r="I4869" s="5">
        <v>1040</v>
      </c>
      <c r="J4869" s="28"/>
      <c r="L4869" s="25"/>
      <c r="M4869" s="26"/>
    </row>
    <row r="4870" spans="4:13" x14ac:dyDescent="0.25">
      <c r="D4870" s="6">
        <v>42938.833333333336</v>
      </c>
      <c r="E4870" s="5">
        <v>18960</v>
      </c>
      <c r="F4870" s="5">
        <v>14313</v>
      </c>
      <c r="G4870" s="5">
        <v>2512</v>
      </c>
      <c r="H4870" s="5">
        <v>1082</v>
      </c>
      <c r="I4870" s="5">
        <v>1053</v>
      </c>
      <c r="J4870" s="28"/>
      <c r="L4870" s="25"/>
      <c r="M4870" s="26"/>
    </row>
    <row r="4871" spans="4:13" x14ac:dyDescent="0.25">
      <c r="D4871" s="6">
        <v>42938.875</v>
      </c>
      <c r="E4871" s="5">
        <v>18254</v>
      </c>
      <c r="F4871" s="5">
        <v>13710</v>
      </c>
      <c r="G4871" s="5">
        <v>2425</v>
      </c>
      <c r="H4871" s="5">
        <v>1088</v>
      </c>
      <c r="I4871" s="5">
        <v>1031</v>
      </c>
      <c r="J4871" s="28"/>
      <c r="L4871" s="25"/>
      <c r="M4871" s="26"/>
    </row>
    <row r="4872" spans="4:13" x14ac:dyDescent="0.25">
      <c r="D4872" s="6">
        <v>42938.916666666664</v>
      </c>
      <c r="E4872" s="5">
        <v>17587</v>
      </c>
      <c r="F4872" s="5">
        <v>13230</v>
      </c>
      <c r="G4872" s="5">
        <v>2297</v>
      </c>
      <c r="H4872" s="5">
        <v>1089</v>
      </c>
      <c r="I4872" s="5">
        <v>971</v>
      </c>
      <c r="J4872" s="28"/>
      <c r="L4872" s="25"/>
      <c r="M4872" s="26"/>
    </row>
    <row r="4873" spans="4:13" x14ac:dyDescent="0.25">
      <c r="D4873" s="6">
        <v>42938.958333333336</v>
      </c>
      <c r="E4873" s="5">
        <v>17482</v>
      </c>
      <c r="F4873" s="5">
        <v>13199</v>
      </c>
      <c r="G4873" s="5">
        <v>2256</v>
      </c>
      <c r="H4873" s="5">
        <v>1071</v>
      </c>
      <c r="I4873" s="5">
        <v>956</v>
      </c>
      <c r="J4873" s="28"/>
      <c r="L4873" s="25"/>
      <c r="M4873" s="26"/>
    </row>
    <row r="4874" spans="4:13" x14ac:dyDescent="0.25">
      <c r="D4874" s="6">
        <v>42939</v>
      </c>
      <c r="E4874" s="5">
        <v>17150</v>
      </c>
      <c r="F4874" s="5">
        <v>12952</v>
      </c>
      <c r="G4874" s="5">
        <v>2221</v>
      </c>
      <c r="H4874" s="5">
        <v>1065</v>
      </c>
      <c r="I4874" s="5">
        <v>912</v>
      </c>
      <c r="J4874" s="27"/>
      <c r="L4874" s="25"/>
      <c r="M4874" s="26"/>
    </row>
    <row r="4875" spans="4:13" x14ac:dyDescent="0.25">
      <c r="D4875" s="6">
        <v>42939.041666666664</v>
      </c>
      <c r="E4875" s="5">
        <v>17140</v>
      </c>
      <c r="F4875" s="5">
        <v>12889</v>
      </c>
      <c r="G4875" s="5">
        <v>2234</v>
      </c>
      <c r="H4875" s="5">
        <v>1071</v>
      </c>
      <c r="I4875" s="5">
        <v>946</v>
      </c>
      <c r="J4875" s="28"/>
      <c r="L4875" s="25"/>
      <c r="M4875" s="26"/>
    </row>
    <row r="4876" spans="4:13" x14ac:dyDescent="0.25">
      <c r="D4876" s="6">
        <v>42939.083333333336</v>
      </c>
      <c r="E4876" s="5">
        <v>17107</v>
      </c>
      <c r="F4876" s="5">
        <v>12850</v>
      </c>
      <c r="G4876" s="5">
        <v>2233</v>
      </c>
      <c r="H4876" s="5">
        <v>1058</v>
      </c>
      <c r="I4876" s="5">
        <v>966</v>
      </c>
      <c r="J4876" s="28"/>
      <c r="L4876" s="25"/>
      <c r="M4876" s="26"/>
    </row>
    <row r="4877" spans="4:13" x14ac:dyDescent="0.25">
      <c r="D4877" s="6">
        <v>42939.125</v>
      </c>
      <c r="E4877" s="5">
        <v>16955</v>
      </c>
      <c r="F4877" s="5">
        <v>12694</v>
      </c>
      <c r="G4877" s="5">
        <v>2230</v>
      </c>
      <c r="H4877" s="5">
        <v>1061</v>
      </c>
      <c r="I4877" s="5">
        <v>970</v>
      </c>
      <c r="J4877" s="28"/>
      <c r="L4877" s="25"/>
      <c r="M4877" s="26"/>
    </row>
    <row r="4878" spans="4:13" x14ac:dyDescent="0.25">
      <c r="D4878" s="6">
        <v>42939.166666666664</v>
      </c>
      <c r="E4878" s="5">
        <v>16611</v>
      </c>
      <c r="F4878" s="5">
        <v>12336</v>
      </c>
      <c r="G4878" s="5">
        <v>2239</v>
      </c>
      <c r="H4878" s="5">
        <v>1067</v>
      </c>
      <c r="I4878" s="5">
        <v>969</v>
      </c>
      <c r="J4878" s="28"/>
      <c r="L4878" s="25"/>
      <c r="M4878" s="26"/>
    </row>
    <row r="4879" spans="4:13" x14ac:dyDescent="0.25">
      <c r="D4879" s="6">
        <v>42939.208333333336</v>
      </c>
      <c r="E4879" s="5">
        <v>16077</v>
      </c>
      <c r="F4879" s="5">
        <v>11937</v>
      </c>
      <c r="G4879" s="5">
        <v>2155</v>
      </c>
      <c r="H4879" s="5">
        <v>1047</v>
      </c>
      <c r="I4879" s="5">
        <v>938</v>
      </c>
      <c r="J4879" s="28"/>
      <c r="L4879" s="25"/>
      <c r="M4879" s="26"/>
    </row>
    <row r="4880" spans="4:13" x14ac:dyDescent="0.25">
      <c r="D4880" s="6">
        <v>42939.25</v>
      </c>
      <c r="E4880" s="5">
        <v>15494</v>
      </c>
      <c r="F4880" s="5">
        <v>11609</v>
      </c>
      <c r="G4880" s="5">
        <v>2022</v>
      </c>
      <c r="H4880" s="5">
        <v>992</v>
      </c>
      <c r="I4880" s="5">
        <v>871</v>
      </c>
      <c r="J4880" s="28"/>
      <c r="L4880" s="25"/>
      <c r="M4880" s="26"/>
    </row>
    <row r="4881" spans="4:13" x14ac:dyDescent="0.25">
      <c r="D4881" s="6">
        <v>42939.291666666664</v>
      </c>
      <c r="E4881" s="5">
        <v>15685</v>
      </c>
      <c r="F4881" s="5">
        <v>11666</v>
      </c>
      <c r="G4881" s="5">
        <v>2116</v>
      </c>
      <c r="H4881" s="5">
        <v>997</v>
      </c>
      <c r="I4881" s="5">
        <v>906</v>
      </c>
      <c r="J4881" s="28"/>
      <c r="L4881" s="25"/>
      <c r="M4881" s="26"/>
    </row>
    <row r="4882" spans="4:13" x14ac:dyDescent="0.25">
      <c r="D4882" s="6">
        <v>42939.333333333336</v>
      </c>
      <c r="E4882" s="5">
        <v>16532</v>
      </c>
      <c r="F4882" s="5">
        <v>12328</v>
      </c>
      <c r="G4882" s="5">
        <v>2239</v>
      </c>
      <c r="H4882" s="5">
        <v>1056</v>
      </c>
      <c r="I4882" s="5">
        <v>909</v>
      </c>
      <c r="J4882" s="28"/>
      <c r="L4882" s="25"/>
      <c r="M4882" s="26"/>
    </row>
    <row r="4883" spans="4:13" x14ac:dyDescent="0.25">
      <c r="D4883" s="6">
        <v>42939.375</v>
      </c>
      <c r="E4883" s="5">
        <v>17457</v>
      </c>
      <c r="F4883" s="5">
        <v>13064</v>
      </c>
      <c r="G4883" s="5">
        <v>2366</v>
      </c>
      <c r="H4883" s="5">
        <v>1052</v>
      </c>
      <c r="I4883" s="5">
        <v>975</v>
      </c>
      <c r="J4883" s="28"/>
      <c r="L4883" s="25"/>
      <c r="M4883" s="26"/>
    </row>
    <row r="4884" spans="4:13" x14ac:dyDescent="0.25">
      <c r="D4884" s="6">
        <v>42939.416666666664</v>
      </c>
      <c r="E4884" s="5">
        <v>18532</v>
      </c>
      <c r="F4884" s="5">
        <v>13925</v>
      </c>
      <c r="G4884" s="5">
        <v>2504</v>
      </c>
      <c r="H4884" s="5">
        <v>1079</v>
      </c>
      <c r="I4884" s="5">
        <v>1024</v>
      </c>
      <c r="J4884" s="28"/>
      <c r="L4884" s="25"/>
      <c r="M4884" s="26"/>
    </row>
    <row r="4885" spans="4:13" x14ac:dyDescent="0.25">
      <c r="D4885" s="6">
        <v>42939.458333333336</v>
      </c>
      <c r="E4885" s="5">
        <v>19010</v>
      </c>
      <c r="F4885" s="5">
        <v>14262</v>
      </c>
      <c r="G4885" s="5">
        <v>2566</v>
      </c>
      <c r="H4885" s="5">
        <v>1132</v>
      </c>
      <c r="I4885" s="5">
        <v>1050</v>
      </c>
      <c r="J4885" s="28"/>
      <c r="L4885" s="25"/>
      <c r="M4885" s="26"/>
    </row>
    <row r="4886" spans="4:13" x14ac:dyDescent="0.25">
      <c r="D4886" s="6">
        <v>42939.5</v>
      </c>
      <c r="E4886" s="5">
        <v>19274</v>
      </c>
      <c r="F4886" s="5">
        <v>14486</v>
      </c>
      <c r="G4886" s="5">
        <v>2605</v>
      </c>
      <c r="H4886" s="5">
        <v>1100</v>
      </c>
      <c r="I4886" s="5">
        <v>1083</v>
      </c>
      <c r="J4886" s="28"/>
      <c r="L4886" s="25"/>
      <c r="M4886" s="26"/>
    </row>
    <row r="4887" spans="4:13" x14ac:dyDescent="0.25">
      <c r="D4887" s="6">
        <v>42939.541666666664</v>
      </c>
      <c r="E4887" s="5">
        <v>19611</v>
      </c>
      <c r="F4887" s="5">
        <v>14710</v>
      </c>
      <c r="G4887" s="5">
        <v>2654</v>
      </c>
      <c r="H4887" s="5">
        <v>1145</v>
      </c>
      <c r="I4887" s="5">
        <v>1102</v>
      </c>
      <c r="J4887" s="28"/>
      <c r="L4887" s="25"/>
      <c r="M4887" s="26"/>
    </row>
    <row r="4888" spans="4:13" x14ac:dyDescent="0.25">
      <c r="D4888" s="6">
        <v>42939.583333333336</v>
      </c>
      <c r="E4888" s="5">
        <v>19879</v>
      </c>
      <c r="F4888" s="5">
        <v>14883</v>
      </c>
      <c r="G4888" s="5">
        <v>2681</v>
      </c>
      <c r="H4888" s="5">
        <v>1163</v>
      </c>
      <c r="I4888" s="5">
        <v>1152</v>
      </c>
      <c r="J4888" s="28"/>
      <c r="L4888" s="25"/>
      <c r="M4888" s="26"/>
    </row>
    <row r="4889" spans="4:13" x14ac:dyDescent="0.25">
      <c r="D4889" s="6">
        <v>42939.625</v>
      </c>
      <c r="E4889" s="5">
        <v>19823</v>
      </c>
      <c r="F4889" s="5">
        <v>14826</v>
      </c>
      <c r="G4889" s="5">
        <v>2705</v>
      </c>
      <c r="H4889" s="5">
        <v>1166</v>
      </c>
      <c r="I4889" s="5">
        <v>1126</v>
      </c>
      <c r="J4889" s="28"/>
      <c r="L4889" s="25"/>
      <c r="M4889" s="26"/>
    </row>
    <row r="4890" spans="4:13" x14ac:dyDescent="0.25">
      <c r="D4890" s="6">
        <v>42939.666666666664</v>
      </c>
      <c r="E4890" s="5">
        <v>19706</v>
      </c>
      <c r="F4890" s="5">
        <v>14703</v>
      </c>
      <c r="G4890" s="5">
        <v>2677</v>
      </c>
      <c r="H4890" s="5">
        <v>1178</v>
      </c>
      <c r="I4890" s="5">
        <v>1148</v>
      </c>
      <c r="J4890" s="28"/>
      <c r="L4890" s="25"/>
      <c r="M4890" s="26"/>
    </row>
    <row r="4891" spans="4:13" x14ac:dyDescent="0.25">
      <c r="D4891" s="6">
        <v>42939.708333333336</v>
      </c>
      <c r="E4891" s="5">
        <v>19341</v>
      </c>
      <c r="F4891" s="5">
        <v>14409</v>
      </c>
      <c r="G4891" s="5">
        <v>2657</v>
      </c>
      <c r="H4891" s="5">
        <v>1127</v>
      </c>
      <c r="I4891" s="5">
        <v>1148</v>
      </c>
      <c r="J4891" s="28"/>
      <c r="L4891" s="25"/>
      <c r="M4891" s="26"/>
    </row>
    <row r="4892" spans="4:13" x14ac:dyDescent="0.25">
      <c r="D4892" s="6">
        <v>42939.75</v>
      </c>
      <c r="E4892" s="5">
        <v>18957</v>
      </c>
      <c r="F4892" s="5">
        <v>14162</v>
      </c>
      <c r="G4892" s="5">
        <v>2593</v>
      </c>
      <c r="H4892" s="5">
        <v>1067</v>
      </c>
      <c r="I4892" s="5">
        <v>1135</v>
      </c>
      <c r="J4892" s="28"/>
      <c r="L4892" s="25"/>
      <c r="M4892" s="26"/>
    </row>
    <row r="4893" spans="4:13" x14ac:dyDescent="0.25">
      <c r="D4893" s="6">
        <v>42939.791666666664</v>
      </c>
      <c r="E4893" s="5">
        <v>18994</v>
      </c>
      <c r="F4893" s="5">
        <v>14232</v>
      </c>
      <c r="G4893" s="5">
        <v>2630</v>
      </c>
      <c r="H4893" s="5">
        <v>1057</v>
      </c>
      <c r="I4893" s="5">
        <v>1075</v>
      </c>
      <c r="J4893" s="28"/>
      <c r="L4893" s="25"/>
      <c r="M4893" s="26"/>
    </row>
    <row r="4894" spans="4:13" x14ac:dyDescent="0.25">
      <c r="D4894" s="6">
        <v>42939.833333333336</v>
      </c>
      <c r="E4894" s="5">
        <v>19268</v>
      </c>
      <c r="F4894" s="5">
        <v>14463</v>
      </c>
      <c r="G4894" s="5">
        <v>2615</v>
      </c>
      <c r="H4894" s="5">
        <v>1084</v>
      </c>
      <c r="I4894" s="5">
        <v>1106</v>
      </c>
      <c r="J4894" s="28"/>
      <c r="L4894" s="25"/>
      <c r="M4894" s="26"/>
    </row>
    <row r="4895" spans="4:13" x14ac:dyDescent="0.25">
      <c r="D4895" s="6">
        <v>42939.875</v>
      </c>
      <c r="E4895" s="5">
        <v>18594</v>
      </c>
      <c r="F4895" s="5">
        <v>13962</v>
      </c>
      <c r="G4895" s="5">
        <v>2511</v>
      </c>
      <c r="H4895" s="5">
        <v>1081</v>
      </c>
      <c r="I4895" s="5">
        <v>1040</v>
      </c>
      <c r="J4895" s="28"/>
      <c r="L4895" s="25"/>
      <c r="M4895" s="26"/>
    </row>
    <row r="4896" spans="4:13" x14ac:dyDescent="0.25">
      <c r="D4896" s="6">
        <v>42939.916666666664</v>
      </c>
      <c r="E4896" s="5">
        <v>18088</v>
      </c>
      <c r="F4896" s="5">
        <v>13681</v>
      </c>
      <c r="G4896" s="5">
        <v>2388</v>
      </c>
      <c r="H4896" s="5">
        <v>1036</v>
      </c>
      <c r="I4896" s="5">
        <v>983</v>
      </c>
      <c r="J4896" s="28"/>
      <c r="L4896" s="25"/>
      <c r="M4896" s="26"/>
    </row>
    <row r="4897" spans="4:13" x14ac:dyDescent="0.25">
      <c r="D4897" s="6">
        <v>42939.958333333336</v>
      </c>
      <c r="E4897" s="5">
        <v>17772.162109375</v>
      </c>
      <c r="F4897" s="5">
        <v>13454.3916015625</v>
      </c>
      <c r="G4897" s="5">
        <v>2334.03515625</v>
      </c>
      <c r="H4897" s="5">
        <v>1033.5</v>
      </c>
      <c r="I4897" s="5">
        <v>942.5</v>
      </c>
      <c r="J4897" s="28"/>
      <c r="L4897" s="25"/>
      <c r="M4897" s="26"/>
    </row>
    <row r="4898" spans="4:13" x14ac:dyDescent="0.25">
      <c r="D4898" s="6">
        <v>42940</v>
      </c>
      <c r="E4898" s="5">
        <v>17428</v>
      </c>
      <c r="F4898" s="5">
        <v>13185</v>
      </c>
      <c r="G4898" s="5">
        <v>2310</v>
      </c>
      <c r="H4898" s="5">
        <v>1031</v>
      </c>
      <c r="I4898" s="5">
        <v>902</v>
      </c>
      <c r="J4898" s="27"/>
      <c r="L4898" s="25"/>
      <c r="M4898" s="26"/>
    </row>
    <row r="4899" spans="4:13" x14ac:dyDescent="0.25">
      <c r="D4899" s="6">
        <v>42940.041666666664</v>
      </c>
      <c r="E4899" s="5">
        <v>17446</v>
      </c>
      <c r="F4899" s="5">
        <v>13171</v>
      </c>
      <c r="G4899" s="5">
        <v>2317</v>
      </c>
      <c r="H4899" s="5">
        <v>1060</v>
      </c>
      <c r="I4899" s="5">
        <v>898</v>
      </c>
      <c r="J4899" s="28"/>
      <c r="L4899" s="25"/>
      <c r="M4899" s="26"/>
    </row>
    <row r="4900" spans="4:13" x14ac:dyDescent="0.25">
      <c r="D4900" s="6">
        <v>42940.083333333336</v>
      </c>
      <c r="E4900" s="5">
        <v>17295</v>
      </c>
      <c r="F4900" s="5">
        <v>12969</v>
      </c>
      <c r="G4900" s="5">
        <v>2323</v>
      </c>
      <c r="H4900" s="5">
        <v>1072</v>
      </c>
      <c r="I4900" s="5">
        <v>931</v>
      </c>
      <c r="J4900" s="28"/>
      <c r="L4900" s="25"/>
      <c r="M4900" s="26"/>
    </row>
    <row r="4901" spans="4:13" x14ac:dyDescent="0.25">
      <c r="D4901" s="6">
        <v>42940.125</v>
      </c>
      <c r="E4901" s="5">
        <v>17203</v>
      </c>
      <c r="F4901" s="5">
        <v>12883</v>
      </c>
      <c r="G4901" s="5">
        <v>2313</v>
      </c>
      <c r="H4901" s="5">
        <v>1073</v>
      </c>
      <c r="I4901" s="5">
        <v>934</v>
      </c>
      <c r="J4901" s="28"/>
      <c r="L4901" s="25"/>
      <c r="M4901" s="26"/>
    </row>
    <row r="4902" spans="4:13" x14ac:dyDescent="0.25">
      <c r="D4902" s="6">
        <v>42940.166666666664</v>
      </c>
      <c r="E4902" s="5">
        <v>16877</v>
      </c>
      <c r="F4902" s="5">
        <v>12558</v>
      </c>
      <c r="G4902" s="5">
        <v>2318</v>
      </c>
      <c r="H4902" s="5">
        <v>1073</v>
      </c>
      <c r="I4902" s="5">
        <v>928</v>
      </c>
      <c r="J4902" s="28"/>
      <c r="L4902" s="25"/>
      <c r="M4902" s="26"/>
    </row>
    <row r="4903" spans="4:13" x14ac:dyDescent="0.25">
      <c r="D4903" s="6">
        <v>42940.208333333336</v>
      </c>
      <c r="E4903" s="5">
        <v>16293</v>
      </c>
      <c r="F4903" s="5">
        <v>12128</v>
      </c>
      <c r="G4903" s="5">
        <v>2249</v>
      </c>
      <c r="H4903" s="5">
        <v>1027</v>
      </c>
      <c r="I4903" s="5">
        <v>889</v>
      </c>
      <c r="J4903" s="28"/>
      <c r="L4903" s="25"/>
      <c r="M4903" s="26"/>
    </row>
    <row r="4904" spans="4:13" x14ac:dyDescent="0.25">
      <c r="D4904" s="6">
        <v>42940.25</v>
      </c>
      <c r="E4904" s="5">
        <v>15521</v>
      </c>
      <c r="F4904" s="5">
        <v>11618</v>
      </c>
      <c r="G4904" s="5">
        <v>2122</v>
      </c>
      <c r="H4904" s="5">
        <v>952</v>
      </c>
      <c r="I4904" s="5">
        <v>829</v>
      </c>
      <c r="J4904" s="28"/>
      <c r="L4904" s="25"/>
      <c r="M4904" s="26"/>
    </row>
    <row r="4905" spans="4:13" x14ac:dyDescent="0.25">
      <c r="D4905" s="6">
        <v>42940.291666666664</v>
      </c>
      <c r="E4905" s="5">
        <v>15834</v>
      </c>
      <c r="F4905" s="5">
        <v>11824</v>
      </c>
      <c r="G4905" s="5">
        <v>2190</v>
      </c>
      <c r="H4905" s="5">
        <v>952</v>
      </c>
      <c r="I4905" s="5">
        <v>868</v>
      </c>
      <c r="J4905" s="28"/>
      <c r="L4905" s="25"/>
      <c r="M4905" s="26"/>
    </row>
    <row r="4906" spans="4:13" x14ac:dyDescent="0.25">
      <c r="D4906" s="6">
        <v>42940.333333333336</v>
      </c>
      <c r="E4906" s="5">
        <v>16717</v>
      </c>
      <c r="F4906" s="5">
        <v>12534</v>
      </c>
      <c r="G4906" s="5">
        <v>2282</v>
      </c>
      <c r="H4906" s="5">
        <v>994</v>
      </c>
      <c r="I4906" s="5">
        <v>907</v>
      </c>
      <c r="J4906" s="28"/>
      <c r="L4906" s="25"/>
      <c r="M4906" s="26"/>
    </row>
    <row r="4907" spans="4:13" x14ac:dyDescent="0.25">
      <c r="D4907" s="6">
        <v>42940.375</v>
      </c>
      <c r="E4907" s="5">
        <v>17763</v>
      </c>
      <c r="F4907" s="5">
        <v>13307</v>
      </c>
      <c r="G4907" s="5">
        <v>2424</v>
      </c>
      <c r="H4907" s="5">
        <v>1047</v>
      </c>
      <c r="I4907" s="5">
        <v>985</v>
      </c>
      <c r="J4907" s="28"/>
      <c r="L4907" s="25"/>
      <c r="M4907" s="26"/>
    </row>
    <row r="4908" spans="4:13" x14ac:dyDescent="0.25">
      <c r="D4908" s="6">
        <v>42940.416666666664</v>
      </c>
      <c r="E4908" s="5">
        <v>18588</v>
      </c>
      <c r="F4908" s="5">
        <v>13981</v>
      </c>
      <c r="G4908" s="5">
        <v>2541</v>
      </c>
      <c r="H4908" s="5">
        <v>1073</v>
      </c>
      <c r="I4908" s="5">
        <v>993</v>
      </c>
      <c r="J4908" s="28"/>
      <c r="L4908" s="25"/>
      <c r="M4908" s="26"/>
    </row>
    <row r="4909" spans="4:13" x14ac:dyDescent="0.25">
      <c r="D4909" s="6">
        <v>42940.458333333336</v>
      </c>
      <c r="E4909" s="5">
        <v>19016</v>
      </c>
      <c r="F4909" s="5">
        <v>14305</v>
      </c>
      <c r="G4909" s="5">
        <v>2594</v>
      </c>
      <c r="H4909" s="5">
        <v>1097</v>
      </c>
      <c r="I4909" s="5">
        <v>1020</v>
      </c>
      <c r="J4909" s="28"/>
      <c r="L4909" s="25"/>
      <c r="M4909" s="26"/>
    </row>
    <row r="4910" spans="4:13" x14ac:dyDescent="0.25">
      <c r="D4910" s="6">
        <v>42940.5</v>
      </c>
      <c r="E4910" s="5">
        <v>19242</v>
      </c>
      <c r="F4910" s="5">
        <v>14433</v>
      </c>
      <c r="G4910" s="5">
        <v>2635</v>
      </c>
      <c r="H4910" s="5">
        <v>1122</v>
      </c>
      <c r="I4910" s="5">
        <v>1052</v>
      </c>
      <c r="J4910" s="28"/>
      <c r="L4910" s="25"/>
      <c r="M4910" s="26"/>
    </row>
    <row r="4911" spans="4:13" x14ac:dyDescent="0.25">
      <c r="D4911" s="6">
        <v>42940.541666666664</v>
      </c>
      <c r="E4911" s="5">
        <v>19734</v>
      </c>
      <c r="F4911" s="5">
        <v>14808</v>
      </c>
      <c r="G4911" s="5">
        <v>2690</v>
      </c>
      <c r="H4911" s="5">
        <v>1143</v>
      </c>
      <c r="I4911" s="5">
        <v>1093</v>
      </c>
      <c r="J4911" s="28"/>
      <c r="L4911" s="25"/>
      <c r="M4911" s="26"/>
    </row>
    <row r="4912" spans="4:13" x14ac:dyDescent="0.25">
      <c r="D4912" s="6">
        <v>42940.583333333336</v>
      </c>
      <c r="E4912" s="5">
        <v>19829</v>
      </c>
      <c r="F4912" s="5">
        <v>14845</v>
      </c>
      <c r="G4912" s="5">
        <v>2704</v>
      </c>
      <c r="H4912" s="5">
        <v>1158</v>
      </c>
      <c r="I4912" s="5">
        <v>1122</v>
      </c>
      <c r="J4912" s="28"/>
      <c r="L4912" s="25"/>
      <c r="M4912" s="26"/>
    </row>
    <row r="4913" spans="4:13" x14ac:dyDescent="0.25">
      <c r="D4913" s="6">
        <v>42940.625</v>
      </c>
      <c r="E4913" s="5">
        <v>19863</v>
      </c>
      <c r="F4913" s="5">
        <v>14858</v>
      </c>
      <c r="G4913" s="5">
        <v>2746</v>
      </c>
      <c r="H4913" s="5">
        <v>1152</v>
      </c>
      <c r="I4913" s="5">
        <v>1107</v>
      </c>
      <c r="J4913" s="28"/>
      <c r="L4913" s="25"/>
      <c r="M4913" s="26"/>
    </row>
    <row r="4914" spans="4:13" x14ac:dyDescent="0.25">
      <c r="D4914" s="6">
        <v>42940.666666666664</v>
      </c>
      <c r="E4914" s="5">
        <v>19789</v>
      </c>
      <c r="F4914" s="5">
        <v>14695</v>
      </c>
      <c r="G4914" s="5">
        <v>2803</v>
      </c>
      <c r="H4914" s="5">
        <v>1161</v>
      </c>
      <c r="I4914" s="5">
        <v>1130</v>
      </c>
      <c r="J4914" s="28"/>
      <c r="L4914" s="25"/>
      <c r="M4914" s="26"/>
    </row>
    <row r="4915" spans="4:13" x14ac:dyDescent="0.25">
      <c r="D4915" s="6">
        <v>42940.708333333336</v>
      </c>
      <c r="E4915" s="5">
        <v>19514</v>
      </c>
      <c r="F4915" s="5">
        <v>14525</v>
      </c>
      <c r="G4915" s="5">
        <v>2772</v>
      </c>
      <c r="H4915" s="5">
        <v>1083</v>
      </c>
      <c r="I4915" s="5">
        <v>1134</v>
      </c>
      <c r="J4915" s="28"/>
      <c r="L4915" s="25"/>
      <c r="M4915" s="26"/>
    </row>
    <row r="4916" spans="4:13" x14ac:dyDescent="0.25">
      <c r="D4916" s="6">
        <v>42940.75</v>
      </c>
      <c r="E4916" s="5">
        <v>18998</v>
      </c>
      <c r="F4916" s="5">
        <v>14192</v>
      </c>
      <c r="G4916" s="5">
        <v>2670</v>
      </c>
      <c r="H4916" s="5">
        <v>1046</v>
      </c>
      <c r="I4916" s="5">
        <v>1090</v>
      </c>
      <c r="J4916" s="28"/>
      <c r="L4916" s="25"/>
      <c r="M4916" s="26"/>
    </row>
    <row r="4917" spans="4:13" x14ac:dyDescent="0.25">
      <c r="D4917" s="6">
        <v>42940.791666666664</v>
      </c>
      <c r="E4917" s="5">
        <v>19167</v>
      </c>
      <c r="F4917" s="5">
        <v>14364</v>
      </c>
      <c r="G4917" s="5">
        <v>2684</v>
      </c>
      <c r="H4917" s="5">
        <v>1058</v>
      </c>
      <c r="I4917" s="5">
        <v>1061</v>
      </c>
      <c r="J4917" s="28"/>
      <c r="L4917" s="25"/>
      <c r="M4917" s="26"/>
    </row>
    <row r="4918" spans="4:13" x14ac:dyDescent="0.25">
      <c r="D4918" s="6">
        <v>42940.833333333336</v>
      </c>
      <c r="E4918" s="5">
        <v>19116</v>
      </c>
      <c r="F4918" s="5">
        <v>14276</v>
      </c>
      <c r="G4918" s="5">
        <v>2677</v>
      </c>
      <c r="H4918" s="5">
        <v>1072</v>
      </c>
      <c r="I4918" s="5">
        <v>1091</v>
      </c>
      <c r="J4918" s="28"/>
      <c r="L4918" s="25"/>
      <c r="M4918" s="26"/>
    </row>
    <row r="4919" spans="4:13" x14ac:dyDescent="0.25">
      <c r="D4919" s="6">
        <v>42940.875</v>
      </c>
      <c r="E4919" s="5">
        <v>18717</v>
      </c>
      <c r="F4919" s="5">
        <v>14027</v>
      </c>
      <c r="G4919" s="5">
        <v>2567</v>
      </c>
      <c r="H4919" s="5">
        <v>1067</v>
      </c>
      <c r="I4919" s="5">
        <v>1056</v>
      </c>
      <c r="J4919" s="28"/>
      <c r="L4919" s="25"/>
      <c r="M4919" s="26"/>
    </row>
    <row r="4920" spans="4:13" x14ac:dyDescent="0.25">
      <c r="D4920" s="6">
        <v>42940.916666666664</v>
      </c>
      <c r="E4920" s="5">
        <v>17979</v>
      </c>
      <c r="F4920" s="5">
        <v>13443</v>
      </c>
      <c r="G4920" s="5">
        <v>2452</v>
      </c>
      <c r="H4920" s="5">
        <v>1030</v>
      </c>
      <c r="I4920" s="5">
        <v>1054</v>
      </c>
      <c r="J4920" s="28"/>
      <c r="L4920" s="25"/>
      <c r="M4920" s="26"/>
    </row>
    <row r="4921" spans="4:13" x14ac:dyDescent="0.25">
      <c r="D4921" s="6">
        <v>42940.958333333336</v>
      </c>
      <c r="E4921" s="5">
        <v>17868</v>
      </c>
      <c r="F4921" s="5">
        <v>13481</v>
      </c>
      <c r="G4921" s="5">
        <v>2405</v>
      </c>
      <c r="H4921" s="5">
        <v>1017</v>
      </c>
      <c r="I4921" s="5">
        <v>965</v>
      </c>
      <c r="J4921" s="28"/>
      <c r="L4921" s="25"/>
      <c r="M4921" s="26"/>
    </row>
    <row r="4922" spans="4:13" x14ac:dyDescent="0.25">
      <c r="D4922" s="6">
        <v>42941</v>
      </c>
      <c r="E4922" s="5">
        <v>17544</v>
      </c>
      <c r="F4922" s="5">
        <v>13253</v>
      </c>
      <c r="G4922" s="5">
        <v>2359</v>
      </c>
      <c r="H4922" s="5">
        <v>1007</v>
      </c>
      <c r="I4922" s="5">
        <v>925</v>
      </c>
      <c r="J4922" s="27"/>
      <c r="L4922" s="25"/>
      <c r="M4922" s="26"/>
    </row>
    <row r="4923" spans="4:13" x14ac:dyDescent="0.25">
      <c r="D4923" s="6">
        <v>42941.041666666664</v>
      </c>
      <c r="E4923" s="5">
        <v>17764</v>
      </c>
      <c r="F4923" s="5">
        <v>13443</v>
      </c>
      <c r="G4923" s="5">
        <v>2357</v>
      </c>
      <c r="H4923" s="5">
        <v>1022</v>
      </c>
      <c r="I4923" s="5">
        <v>942</v>
      </c>
      <c r="J4923" s="28"/>
      <c r="L4923" s="25"/>
      <c r="M4923" s="26"/>
    </row>
    <row r="4924" spans="4:13" x14ac:dyDescent="0.25">
      <c r="D4924" s="6">
        <v>42941.083333333336</v>
      </c>
      <c r="E4924" s="5">
        <v>17524</v>
      </c>
      <c r="F4924" s="5">
        <v>13164</v>
      </c>
      <c r="G4924" s="5">
        <v>2360</v>
      </c>
      <c r="H4924" s="5">
        <v>1041</v>
      </c>
      <c r="I4924" s="5">
        <v>959</v>
      </c>
      <c r="J4924" s="28"/>
      <c r="L4924" s="25"/>
      <c r="M4924" s="26"/>
    </row>
    <row r="4925" spans="4:13" x14ac:dyDescent="0.25">
      <c r="D4925" s="6">
        <v>42941.125</v>
      </c>
      <c r="E4925" s="5">
        <v>17305</v>
      </c>
      <c r="F4925" s="5">
        <v>12965</v>
      </c>
      <c r="G4925" s="5">
        <v>2336</v>
      </c>
      <c r="H4925" s="5">
        <v>1041</v>
      </c>
      <c r="I4925" s="5">
        <v>963</v>
      </c>
      <c r="J4925" s="28"/>
      <c r="L4925" s="25"/>
      <c r="M4925" s="26"/>
    </row>
    <row r="4926" spans="4:13" x14ac:dyDescent="0.25">
      <c r="D4926" s="6">
        <v>42941.166666666664</v>
      </c>
      <c r="E4926" s="5">
        <v>17037</v>
      </c>
      <c r="F4926" s="5">
        <v>12691</v>
      </c>
      <c r="G4926" s="5">
        <v>2341</v>
      </c>
      <c r="H4926" s="5">
        <v>1043</v>
      </c>
      <c r="I4926" s="5">
        <v>962</v>
      </c>
      <c r="J4926" s="28"/>
      <c r="L4926" s="25"/>
      <c r="M4926" s="26"/>
    </row>
    <row r="4927" spans="4:13" x14ac:dyDescent="0.25">
      <c r="D4927" s="6">
        <v>42941.208333333336</v>
      </c>
      <c r="E4927" s="5">
        <v>16368</v>
      </c>
      <c r="F4927" s="5">
        <v>12155</v>
      </c>
      <c r="G4927" s="5">
        <v>2272</v>
      </c>
      <c r="H4927" s="5">
        <v>1009</v>
      </c>
      <c r="I4927" s="5">
        <v>932</v>
      </c>
      <c r="J4927" s="28"/>
      <c r="L4927" s="25"/>
      <c r="M4927" s="26"/>
    </row>
    <row r="4928" spans="4:13" x14ac:dyDescent="0.25">
      <c r="D4928" s="6">
        <v>42941.25</v>
      </c>
      <c r="E4928" s="5">
        <v>15621</v>
      </c>
      <c r="F4928" s="5">
        <v>11665</v>
      </c>
      <c r="G4928" s="5">
        <v>2153</v>
      </c>
      <c r="H4928" s="5">
        <v>928</v>
      </c>
      <c r="I4928" s="5">
        <v>875</v>
      </c>
      <c r="J4928" s="28"/>
      <c r="L4928" s="25"/>
      <c r="M4928" s="26"/>
    </row>
    <row r="4929" spans="4:13" x14ac:dyDescent="0.25">
      <c r="D4929" s="6">
        <v>42941.291666666664</v>
      </c>
      <c r="E4929" s="5">
        <v>16056</v>
      </c>
      <c r="F4929" s="5">
        <v>12033</v>
      </c>
      <c r="G4929" s="5">
        <v>2221</v>
      </c>
      <c r="H4929" s="5">
        <v>924</v>
      </c>
      <c r="I4929" s="5">
        <v>878</v>
      </c>
      <c r="J4929" s="28"/>
      <c r="L4929" s="25"/>
      <c r="M4929" s="26"/>
    </row>
    <row r="4930" spans="4:13" x14ac:dyDescent="0.25">
      <c r="D4930" s="6">
        <v>42941.333333333336</v>
      </c>
      <c r="E4930" s="5">
        <v>16893.779296875</v>
      </c>
      <c r="F4930" s="5">
        <v>12660.1748046875</v>
      </c>
      <c r="G4930" s="5">
        <v>2351.1416015625</v>
      </c>
      <c r="H4930" s="5">
        <v>964</v>
      </c>
      <c r="I4930" s="5">
        <v>918.3271484375</v>
      </c>
      <c r="J4930" s="28"/>
      <c r="L4930" s="25"/>
      <c r="M4930" s="26"/>
    </row>
    <row r="4931" spans="4:13" x14ac:dyDescent="0.25">
      <c r="D4931" s="6">
        <v>42941.375</v>
      </c>
      <c r="E4931" s="5">
        <v>17622</v>
      </c>
      <c r="F4931" s="5">
        <v>13212</v>
      </c>
      <c r="G4931" s="5">
        <v>2444</v>
      </c>
      <c r="H4931" s="5">
        <v>1004</v>
      </c>
      <c r="I4931" s="5">
        <v>962</v>
      </c>
      <c r="J4931" s="28"/>
      <c r="L4931" s="25"/>
      <c r="M4931" s="26"/>
    </row>
    <row r="4932" spans="4:13" x14ac:dyDescent="0.25">
      <c r="D4932" s="6">
        <v>42941.416666666664</v>
      </c>
      <c r="E4932" s="5">
        <v>18601</v>
      </c>
      <c r="F4932" s="5">
        <v>13957</v>
      </c>
      <c r="G4932" s="5">
        <v>2579</v>
      </c>
      <c r="H4932" s="5">
        <v>1049</v>
      </c>
      <c r="I4932" s="5">
        <v>1016</v>
      </c>
      <c r="J4932" s="28"/>
      <c r="L4932" s="25"/>
      <c r="M4932" s="26"/>
    </row>
    <row r="4933" spans="4:13" x14ac:dyDescent="0.25">
      <c r="D4933" s="6">
        <v>42941.458333333336</v>
      </c>
      <c r="E4933" s="5">
        <v>19048</v>
      </c>
      <c r="F4933" s="5">
        <v>14327</v>
      </c>
      <c r="G4933" s="5">
        <v>2658</v>
      </c>
      <c r="H4933" s="5">
        <v>1004</v>
      </c>
      <c r="I4933" s="5">
        <v>1059</v>
      </c>
      <c r="J4933" s="28"/>
      <c r="L4933" s="25"/>
      <c r="M4933" s="26"/>
    </row>
    <row r="4934" spans="4:13" x14ac:dyDescent="0.25">
      <c r="D4934" s="6">
        <v>42941.5</v>
      </c>
      <c r="E4934" s="5">
        <v>19529</v>
      </c>
      <c r="F4934" s="5">
        <v>14611</v>
      </c>
      <c r="G4934" s="5">
        <v>2698</v>
      </c>
      <c r="H4934" s="5">
        <v>1104</v>
      </c>
      <c r="I4934" s="5">
        <v>1116</v>
      </c>
      <c r="J4934" s="28"/>
      <c r="L4934" s="25"/>
      <c r="M4934" s="26"/>
    </row>
    <row r="4935" spans="4:13" x14ac:dyDescent="0.25">
      <c r="D4935" s="6">
        <v>42941.541666666664</v>
      </c>
      <c r="E4935" s="5">
        <v>19580</v>
      </c>
      <c r="F4935" s="5">
        <v>14684</v>
      </c>
      <c r="G4935" s="5">
        <v>2675</v>
      </c>
      <c r="H4935" s="5">
        <v>1122</v>
      </c>
      <c r="I4935" s="5">
        <v>1099</v>
      </c>
      <c r="J4935" s="28"/>
      <c r="L4935" s="25"/>
      <c r="M4935" s="26"/>
    </row>
    <row r="4936" spans="4:13" x14ac:dyDescent="0.25">
      <c r="D4936" s="6">
        <v>42941.583333333336</v>
      </c>
      <c r="E4936" s="5">
        <v>19791</v>
      </c>
      <c r="F4936" s="5">
        <v>14909</v>
      </c>
      <c r="G4936" s="5">
        <v>2731</v>
      </c>
      <c r="H4936" s="5">
        <v>1024</v>
      </c>
      <c r="I4936" s="5">
        <v>1127</v>
      </c>
      <c r="J4936" s="28"/>
      <c r="L4936" s="25"/>
      <c r="M4936" s="26"/>
    </row>
    <row r="4937" spans="4:13" x14ac:dyDescent="0.25">
      <c r="D4937" s="6">
        <v>42941.625</v>
      </c>
      <c r="E4937" s="5">
        <v>19924</v>
      </c>
      <c r="F4937" s="5">
        <v>14891</v>
      </c>
      <c r="G4937" s="5">
        <v>2728</v>
      </c>
      <c r="H4937" s="5">
        <v>1165</v>
      </c>
      <c r="I4937" s="5">
        <v>1140</v>
      </c>
      <c r="J4937" s="28"/>
      <c r="L4937" s="25"/>
      <c r="M4937" s="26"/>
    </row>
    <row r="4938" spans="4:13" x14ac:dyDescent="0.25">
      <c r="D4938" s="6">
        <v>42941.666666666664</v>
      </c>
      <c r="E4938" s="5">
        <v>19768</v>
      </c>
      <c r="F4938" s="5">
        <v>14740</v>
      </c>
      <c r="G4938" s="5">
        <v>2719</v>
      </c>
      <c r="H4938" s="5">
        <v>1164</v>
      </c>
      <c r="I4938" s="5">
        <v>1145</v>
      </c>
      <c r="J4938" s="28"/>
      <c r="L4938" s="25"/>
      <c r="M4938" s="26"/>
    </row>
    <row r="4939" spans="4:13" x14ac:dyDescent="0.25">
      <c r="D4939" s="6">
        <v>42941.708333333336</v>
      </c>
      <c r="E4939" s="5">
        <v>19396</v>
      </c>
      <c r="F4939" s="5">
        <v>14432</v>
      </c>
      <c r="G4939" s="5">
        <v>2703</v>
      </c>
      <c r="H4939" s="5">
        <v>1120</v>
      </c>
      <c r="I4939" s="5">
        <v>1141</v>
      </c>
      <c r="J4939" s="28"/>
      <c r="L4939" s="25"/>
      <c r="M4939" s="26"/>
    </row>
    <row r="4940" spans="4:13" x14ac:dyDescent="0.25">
      <c r="D4940" s="6">
        <v>42941.75</v>
      </c>
      <c r="E4940" s="5">
        <v>18889</v>
      </c>
      <c r="F4940" s="5">
        <v>14086</v>
      </c>
      <c r="G4940" s="5">
        <v>2615</v>
      </c>
      <c r="H4940" s="5">
        <v>1072</v>
      </c>
      <c r="I4940" s="5">
        <v>1116</v>
      </c>
      <c r="J4940" s="28"/>
      <c r="L4940" s="25"/>
      <c r="M4940" s="26"/>
    </row>
    <row r="4941" spans="4:13" x14ac:dyDescent="0.25">
      <c r="D4941" s="6">
        <v>42941.791666666664</v>
      </c>
      <c r="E4941" s="5">
        <v>19069</v>
      </c>
      <c r="F4941" s="5">
        <v>14295</v>
      </c>
      <c r="G4941" s="5">
        <v>2626</v>
      </c>
      <c r="H4941" s="5">
        <v>1063</v>
      </c>
      <c r="I4941" s="5">
        <v>1085</v>
      </c>
      <c r="J4941" s="28"/>
      <c r="L4941" s="25"/>
      <c r="M4941" s="26"/>
    </row>
    <row r="4942" spans="4:13" x14ac:dyDescent="0.25">
      <c r="D4942" s="6">
        <v>42941.833333333336</v>
      </c>
      <c r="E4942" s="5">
        <v>19266</v>
      </c>
      <c r="F4942" s="5">
        <v>14345</v>
      </c>
      <c r="G4942" s="5">
        <v>2657</v>
      </c>
      <c r="H4942" s="5">
        <v>1113</v>
      </c>
      <c r="I4942" s="5">
        <v>1151</v>
      </c>
      <c r="J4942" s="28"/>
      <c r="L4942" s="25"/>
      <c r="M4942" s="26"/>
    </row>
    <row r="4943" spans="4:13" x14ac:dyDescent="0.25">
      <c r="D4943" s="6">
        <v>42941.875</v>
      </c>
      <c r="E4943" s="5">
        <v>18490</v>
      </c>
      <c r="F4943" s="5">
        <v>13800</v>
      </c>
      <c r="G4943" s="5">
        <v>2504</v>
      </c>
      <c r="H4943" s="5">
        <v>1089</v>
      </c>
      <c r="I4943" s="5">
        <v>1097</v>
      </c>
      <c r="J4943" s="28"/>
      <c r="L4943" s="25"/>
      <c r="M4943" s="26"/>
    </row>
    <row r="4944" spans="4:13" x14ac:dyDescent="0.25">
      <c r="D4944" s="6">
        <v>42941.916666666664</v>
      </c>
      <c r="E4944" s="5">
        <v>17902</v>
      </c>
      <c r="F4944" s="5">
        <v>13440</v>
      </c>
      <c r="G4944" s="5">
        <v>2371</v>
      </c>
      <c r="H4944" s="5">
        <v>1053</v>
      </c>
      <c r="I4944" s="5">
        <v>1038</v>
      </c>
      <c r="J4944" s="28"/>
      <c r="L4944" s="25"/>
      <c r="M4944" s="26"/>
    </row>
    <row r="4945" spans="4:13" x14ac:dyDescent="0.25">
      <c r="D4945" s="6">
        <v>42941.958333333336</v>
      </c>
      <c r="E4945" s="5">
        <v>17727</v>
      </c>
      <c r="F4945" s="5">
        <v>13326</v>
      </c>
      <c r="G4945" s="5">
        <v>2339</v>
      </c>
      <c r="H4945" s="5">
        <v>1051</v>
      </c>
      <c r="I4945" s="5">
        <v>1011</v>
      </c>
      <c r="J4945" s="28"/>
      <c r="L4945" s="25"/>
      <c r="M4945" s="26"/>
    </row>
    <row r="4946" spans="4:13" x14ac:dyDescent="0.25">
      <c r="D4946" s="6">
        <v>42942</v>
      </c>
      <c r="E4946" s="5">
        <v>17402</v>
      </c>
      <c r="F4946" s="5">
        <v>13075</v>
      </c>
      <c r="G4946" s="5">
        <v>2291</v>
      </c>
      <c r="H4946" s="5">
        <v>1093</v>
      </c>
      <c r="I4946" s="5">
        <v>943</v>
      </c>
      <c r="J4946" s="27"/>
      <c r="L4946" s="25"/>
      <c r="M4946" s="26"/>
    </row>
    <row r="4947" spans="4:13" x14ac:dyDescent="0.25">
      <c r="D4947" s="6">
        <v>42942.041666666664</v>
      </c>
      <c r="E4947" s="5">
        <v>17379</v>
      </c>
      <c r="F4947" s="5">
        <v>13084</v>
      </c>
      <c r="G4947" s="5">
        <v>2299</v>
      </c>
      <c r="H4947" s="5">
        <v>1069</v>
      </c>
      <c r="I4947" s="5">
        <v>927</v>
      </c>
      <c r="J4947" s="28"/>
      <c r="L4947" s="25"/>
      <c r="M4947" s="26"/>
    </row>
    <row r="4948" spans="4:13" x14ac:dyDescent="0.25">
      <c r="D4948" s="6">
        <v>42942.083333333336</v>
      </c>
      <c r="E4948" s="5">
        <v>17351</v>
      </c>
      <c r="F4948" s="5">
        <v>13012</v>
      </c>
      <c r="G4948" s="5">
        <v>2309</v>
      </c>
      <c r="H4948" s="5">
        <v>1094</v>
      </c>
      <c r="I4948" s="5">
        <v>936</v>
      </c>
      <c r="J4948" s="28"/>
      <c r="L4948" s="25"/>
      <c r="M4948" s="26"/>
    </row>
    <row r="4949" spans="4:13" x14ac:dyDescent="0.25">
      <c r="D4949" s="6">
        <v>42942.125</v>
      </c>
      <c r="E4949" s="5">
        <v>17124</v>
      </c>
      <c r="F4949" s="5">
        <v>12802</v>
      </c>
      <c r="G4949" s="5">
        <v>2282</v>
      </c>
      <c r="H4949" s="5">
        <v>1095</v>
      </c>
      <c r="I4949" s="5">
        <v>945</v>
      </c>
      <c r="J4949" s="28"/>
      <c r="L4949" s="25"/>
      <c r="M4949" s="26"/>
    </row>
    <row r="4950" spans="4:13" x14ac:dyDescent="0.25">
      <c r="D4950" s="6">
        <v>42942.166666666664</v>
      </c>
      <c r="E4950" s="5">
        <v>16879</v>
      </c>
      <c r="F4950" s="5">
        <v>12555</v>
      </c>
      <c r="G4950" s="5">
        <v>2280</v>
      </c>
      <c r="H4950" s="5">
        <v>1100</v>
      </c>
      <c r="I4950" s="5">
        <v>944</v>
      </c>
      <c r="J4950" s="28"/>
      <c r="L4950" s="25"/>
      <c r="M4950" s="26"/>
    </row>
    <row r="4951" spans="4:13" x14ac:dyDescent="0.25">
      <c r="D4951" s="6">
        <v>42942.208333333336</v>
      </c>
      <c r="E4951" s="5">
        <v>16270</v>
      </c>
      <c r="F4951" s="5">
        <v>12091</v>
      </c>
      <c r="G4951" s="5">
        <v>2205</v>
      </c>
      <c r="H4951" s="5">
        <v>1058</v>
      </c>
      <c r="I4951" s="5">
        <v>916</v>
      </c>
      <c r="J4951" s="28"/>
      <c r="L4951" s="25"/>
      <c r="M4951" s="26"/>
    </row>
    <row r="4952" spans="4:13" x14ac:dyDescent="0.25">
      <c r="D4952" s="6">
        <v>42942.25</v>
      </c>
      <c r="E4952" s="5">
        <v>15513</v>
      </c>
      <c r="F4952" s="5">
        <v>11608</v>
      </c>
      <c r="G4952" s="5">
        <v>2082</v>
      </c>
      <c r="H4952" s="5">
        <v>964</v>
      </c>
      <c r="I4952" s="5">
        <v>859</v>
      </c>
      <c r="J4952" s="28"/>
      <c r="L4952" s="25"/>
      <c r="M4952" s="26"/>
    </row>
    <row r="4953" spans="4:13" x14ac:dyDescent="0.25">
      <c r="D4953" s="6">
        <v>42942.291666666664</v>
      </c>
      <c r="E4953" s="5">
        <v>15871</v>
      </c>
      <c r="F4953" s="5">
        <v>11895</v>
      </c>
      <c r="G4953" s="5">
        <v>2144</v>
      </c>
      <c r="H4953" s="5">
        <v>961</v>
      </c>
      <c r="I4953" s="5">
        <v>871</v>
      </c>
      <c r="J4953" s="28"/>
      <c r="L4953" s="25"/>
      <c r="M4953" s="26"/>
    </row>
    <row r="4954" spans="4:13" x14ac:dyDescent="0.25">
      <c r="D4954" s="6">
        <v>42942.333333333336</v>
      </c>
      <c r="E4954" s="5">
        <v>16575</v>
      </c>
      <c r="F4954" s="5">
        <v>12419</v>
      </c>
      <c r="G4954" s="5">
        <v>2238</v>
      </c>
      <c r="H4954" s="5">
        <v>987</v>
      </c>
      <c r="I4954" s="5">
        <v>931</v>
      </c>
      <c r="J4954" s="28"/>
      <c r="L4954" s="25"/>
      <c r="M4954" s="26"/>
    </row>
    <row r="4955" spans="4:13" x14ac:dyDescent="0.25">
      <c r="D4955" s="6">
        <v>42942.375</v>
      </c>
      <c r="E4955" s="5">
        <v>17509</v>
      </c>
      <c r="F4955" s="5">
        <v>13140</v>
      </c>
      <c r="G4955" s="5">
        <v>2380</v>
      </c>
      <c r="H4955" s="5">
        <v>1019</v>
      </c>
      <c r="I4955" s="5">
        <v>970</v>
      </c>
      <c r="J4955" s="28"/>
      <c r="L4955" s="25"/>
      <c r="M4955" s="26"/>
    </row>
    <row r="4956" spans="4:13" x14ac:dyDescent="0.25">
      <c r="D4956" s="6">
        <v>42942.416666666664</v>
      </c>
      <c r="E4956" s="5">
        <v>18461</v>
      </c>
      <c r="F4956" s="5">
        <v>13889</v>
      </c>
      <c r="G4956" s="5">
        <v>2474</v>
      </c>
      <c r="H4956" s="5">
        <v>1078</v>
      </c>
      <c r="I4956" s="5">
        <v>1020</v>
      </c>
      <c r="J4956" s="28"/>
      <c r="L4956" s="25"/>
      <c r="M4956" s="26"/>
    </row>
    <row r="4957" spans="4:13" x14ac:dyDescent="0.25">
      <c r="D4957" s="6">
        <v>42942.458333333336</v>
      </c>
      <c r="E4957" s="5">
        <v>18978</v>
      </c>
      <c r="F4957" s="5">
        <v>14270</v>
      </c>
      <c r="G4957" s="5">
        <v>2531</v>
      </c>
      <c r="H4957" s="5">
        <v>1126</v>
      </c>
      <c r="I4957" s="5">
        <v>1051</v>
      </c>
      <c r="J4957" s="28"/>
      <c r="L4957" s="25"/>
      <c r="M4957" s="26"/>
    </row>
    <row r="4958" spans="4:13" x14ac:dyDescent="0.25">
      <c r="D4958" s="6">
        <v>42942.5</v>
      </c>
      <c r="E4958" s="5">
        <v>19305</v>
      </c>
      <c r="F4958" s="5">
        <v>14487</v>
      </c>
      <c r="G4958" s="5">
        <v>2613</v>
      </c>
      <c r="H4958" s="5">
        <v>1159</v>
      </c>
      <c r="I4958" s="5">
        <v>1046</v>
      </c>
      <c r="J4958" s="28"/>
      <c r="L4958" s="25"/>
      <c r="M4958" s="26"/>
    </row>
    <row r="4959" spans="4:13" x14ac:dyDescent="0.25">
      <c r="D4959" s="6">
        <v>42942.541666666664</v>
      </c>
      <c r="E4959" s="5">
        <v>19573</v>
      </c>
      <c r="F4959" s="5">
        <v>14666</v>
      </c>
      <c r="G4959" s="5">
        <v>2679</v>
      </c>
      <c r="H4959" s="5">
        <v>1152</v>
      </c>
      <c r="I4959" s="5">
        <v>1076</v>
      </c>
      <c r="J4959" s="28"/>
      <c r="L4959" s="25"/>
      <c r="M4959" s="26"/>
    </row>
    <row r="4960" spans="4:13" x14ac:dyDescent="0.25">
      <c r="D4960" s="6">
        <v>42942.583333333336</v>
      </c>
      <c r="E4960" s="5">
        <v>19903</v>
      </c>
      <c r="F4960" s="5">
        <v>14942</v>
      </c>
      <c r="G4960" s="5">
        <v>2696</v>
      </c>
      <c r="H4960" s="5">
        <v>1168</v>
      </c>
      <c r="I4960" s="5">
        <v>1097</v>
      </c>
      <c r="J4960" s="28"/>
      <c r="L4960" s="25"/>
      <c r="M4960" s="26"/>
    </row>
    <row r="4961" spans="4:13" x14ac:dyDescent="0.25">
      <c r="D4961" s="6">
        <v>42942.625</v>
      </c>
      <c r="E4961" s="5">
        <v>20060</v>
      </c>
      <c r="F4961" s="5">
        <v>15029</v>
      </c>
      <c r="G4961" s="5">
        <v>2747</v>
      </c>
      <c r="H4961" s="5">
        <v>1183</v>
      </c>
      <c r="I4961" s="5">
        <v>1101</v>
      </c>
      <c r="J4961" s="28"/>
      <c r="L4961" s="25"/>
      <c r="M4961" s="26"/>
    </row>
    <row r="4962" spans="4:13" x14ac:dyDescent="0.25">
      <c r="D4962" s="6">
        <v>42942.666666666664</v>
      </c>
      <c r="E4962" s="5">
        <v>19932</v>
      </c>
      <c r="F4962" s="5">
        <v>14877</v>
      </c>
      <c r="G4962" s="5">
        <v>2749</v>
      </c>
      <c r="H4962" s="5">
        <v>1198</v>
      </c>
      <c r="I4962" s="5">
        <v>1108</v>
      </c>
      <c r="J4962" s="28"/>
      <c r="L4962" s="25"/>
      <c r="M4962" s="26"/>
    </row>
    <row r="4963" spans="4:13" x14ac:dyDescent="0.25">
      <c r="D4963" s="6">
        <v>42942.708333333336</v>
      </c>
      <c r="E4963" s="5">
        <v>19668</v>
      </c>
      <c r="F4963" s="5">
        <v>14698</v>
      </c>
      <c r="G4963" s="5">
        <v>2723</v>
      </c>
      <c r="H4963" s="5">
        <v>1133</v>
      </c>
      <c r="I4963" s="5">
        <v>1114</v>
      </c>
      <c r="J4963" s="28"/>
      <c r="L4963" s="25"/>
      <c r="M4963" s="26"/>
    </row>
    <row r="4964" spans="4:13" x14ac:dyDescent="0.25">
      <c r="D4964" s="6">
        <v>42942.75</v>
      </c>
      <c r="E4964" s="5">
        <v>18997</v>
      </c>
      <c r="F4964" s="5">
        <v>14244</v>
      </c>
      <c r="G4964" s="5">
        <v>2603</v>
      </c>
      <c r="H4964" s="5">
        <v>1080</v>
      </c>
      <c r="I4964" s="5">
        <v>1070</v>
      </c>
      <c r="J4964" s="28"/>
      <c r="L4964" s="25"/>
      <c r="M4964" s="26"/>
    </row>
    <row r="4965" spans="4:13" x14ac:dyDescent="0.25">
      <c r="D4965" s="6">
        <v>42942.791666666664</v>
      </c>
      <c r="E4965" s="5">
        <v>19275</v>
      </c>
      <c r="F4965" s="5">
        <v>14497</v>
      </c>
      <c r="G4965" s="5">
        <v>2664</v>
      </c>
      <c r="H4965" s="5">
        <v>1062</v>
      </c>
      <c r="I4965" s="5">
        <v>1052</v>
      </c>
      <c r="J4965" s="28"/>
      <c r="L4965" s="25"/>
      <c r="M4965" s="26"/>
    </row>
    <row r="4966" spans="4:13" x14ac:dyDescent="0.25">
      <c r="D4966" s="6">
        <v>42942.833333333336</v>
      </c>
      <c r="E4966" s="5">
        <v>19305</v>
      </c>
      <c r="F4966" s="5">
        <v>14432</v>
      </c>
      <c r="G4966" s="5">
        <v>2655</v>
      </c>
      <c r="H4966" s="5">
        <v>1135</v>
      </c>
      <c r="I4966" s="5">
        <v>1083</v>
      </c>
      <c r="J4966" s="28"/>
      <c r="L4966" s="25"/>
      <c r="M4966" s="26"/>
    </row>
    <row r="4967" spans="4:13" x14ac:dyDescent="0.25">
      <c r="D4967" s="6">
        <v>42942.875</v>
      </c>
      <c r="E4967" s="5">
        <v>18777</v>
      </c>
      <c r="F4967" s="5">
        <v>14083</v>
      </c>
      <c r="G4967" s="5">
        <v>2543</v>
      </c>
      <c r="H4967" s="5">
        <v>1120</v>
      </c>
      <c r="I4967" s="5">
        <v>1031</v>
      </c>
      <c r="J4967" s="28"/>
      <c r="L4967" s="25"/>
      <c r="M4967" s="26"/>
    </row>
    <row r="4968" spans="4:13" x14ac:dyDescent="0.25">
      <c r="D4968" s="6">
        <v>42942.916666666664</v>
      </c>
      <c r="E4968" s="5">
        <v>18201</v>
      </c>
      <c r="F4968" s="5">
        <v>13734</v>
      </c>
      <c r="G4968" s="5">
        <v>2420</v>
      </c>
      <c r="H4968" s="5">
        <v>1076</v>
      </c>
      <c r="I4968" s="5">
        <v>971</v>
      </c>
      <c r="J4968" s="28"/>
      <c r="L4968" s="25"/>
      <c r="M4968" s="26"/>
    </row>
    <row r="4969" spans="4:13" x14ac:dyDescent="0.25">
      <c r="D4969" s="6">
        <v>42942.958333333336</v>
      </c>
      <c r="E4969" s="5">
        <v>17877</v>
      </c>
      <c r="F4969" s="5">
        <v>13500</v>
      </c>
      <c r="G4969" s="5">
        <v>2396</v>
      </c>
      <c r="H4969" s="5">
        <v>1071</v>
      </c>
      <c r="I4969" s="5">
        <v>910</v>
      </c>
      <c r="J4969" s="28"/>
      <c r="L4969" s="25"/>
      <c r="M4969" s="26"/>
    </row>
    <row r="4970" spans="4:13" x14ac:dyDescent="0.25">
      <c r="D4970" s="6">
        <v>42943</v>
      </c>
      <c r="E4970" s="5">
        <v>17525</v>
      </c>
      <c r="F4970" s="5">
        <v>13284</v>
      </c>
      <c r="G4970" s="5">
        <v>2322</v>
      </c>
      <c r="H4970" s="5">
        <v>1075</v>
      </c>
      <c r="I4970" s="5">
        <v>844</v>
      </c>
      <c r="J4970" s="27"/>
      <c r="L4970" s="25"/>
      <c r="M4970" s="26"/>
    </row>
    <row r="4971" spans="4:13" x14ac:dyDescent="0.25">
      <c r="D4971" s="6">
        <v>42943.041666666664</v>
      </c>
      <c r="E4971" s="5">
        <v>17603</v>
      </c>
      <c r="F4971" s="5">
        <v>13235</v>
      </c>
      <c r="G4971" s="5">
        <v>2379</v>
      </c>
      <c r="H4971" s="5">
        <v>1084</v>
      </c>
      <c r="I4971" s="5">
        <v>905</v>
      </c>
      <c r="J4971" s="28"/>
      <c r="L4971" s="25"/>
      <c r="M4971" s="26"/>
    </row>
    <row r="4972" spans="4:13" x14ac:dyDescent="0.25">
      <c r="D4972" s="6">
        <v>42943.083333333336</v>
      </c>
      <c r="E4972" s="5">
        <v>17443</v>
      </c>
      <c r="F4972" s="5">
        <v>13018</v>
      </c>
      <c r="G4972" s="5">
        <v>2394</v>
      </c>
      <c r="H4972" s="5">
        <v>1109</v>
      </c>
      <c r="I4972" s="5">
        <v>922</v>
      </c>
      <c r="J4972" s="28"/>
      <c r="L4972" s="25"/>
      <c r="M4972" s="26"/>
    </row>
    <row r="4973" spans="4:13" x14ac:dyDescent="0.25">
      <c r="D4973" s="6">
        <v>42943.125</v>
      </c>
      <c r="E4973" s="5">
        <v>17343</v>
      </c>
      <c r="F4973" s="5">
        <v>12914</v>
      </c>
      <c r="G4973" s="5">
        <v>2402</v>
      </c>
      <c r="H4973" s="5">
        <v>1104</v>
      </c>
      <c r="I4973" s="5">
        <v>923</v>
      </c>
      <c r="J4973" s="28"/>
      <c r="L4973" s="25"/>
      <c r="M4973" s="26"/>
    </row>
    <row r="4974" spans="4:13" x14ac:dyDescent="0.25">
      <c r="D4974" s="6">
        <v>42943.166666666664</v>
      </c>
      <c r="E4974" s="5">
        <v>17165</v>
      </c>
      <c r="F4974" s="5">
        <v>12725</v>
      </c>
      <c r="G4974" s="5">
        <v>2407</v>
      </c>
      <c r="H4974" s="5">
        <v>1105</v>
      </c>
      <c r="I4974" s="5">
        <v>928</v>
      </c>
      <c r="J4974" s="28"/>
      <c r="L4974" s="25"/>
      <c r="M4974" s="26"/>
    </row>
    <row r="4975" spans="4:13" x14ac:dyDescent="0.25">
      <c r="D4975" s="6">
        <v>42943.208333333336</v>
      </c>
      <c r="E4975" s="5">
        <v>16645.884765625</v>
      </c>
      <c r="F4975" s="5">
        <v>12348.013671875</v>
      </c>
      <c r="G4975" s="5">
        <v>2333.6953125</v>
      </c>
      <c r="H4975" s="5">
        <v>1057.8831787109375</v>
      </c>
      <c r="I4975" s="5">
        <v>877.5</v>
      </c>
      <c r="J4975" s="28"/>
      <c r="L4975" s="25"/>
      <c r="M4975" s="26"/>
    </row>
    <row r="4976" spans="4:13" x14ac:dyDescent="0.25">
      <c r="D4976" s="6">
        <v>42943.25</v>
      </c>
      <c r="E4976" s="5">
        <v>15842</v>
      </c>
      <c r="F4976" s="5">
        <v>11832</v>
      </c>
      <c r="G4976" s="5">
        <v>2205</v>
      </c>
      <c r="H4976" s="5">
        <v>978</v>
      </c>
      <c r="I4976" s="5">
        <v>827</v>
      </c>
      <c r="J4976" s="28"/>
      <c r="L4976" s="25"/>
      <c r="M4976" s="26"/>
    </row>
    <row r="4977" spans="4:13" x14ac:dyDescent="0.25">
      <c r="D4977" s="6">
        <v>42943.291666666664</v>
      </c>
      <c r="E4977" s="5">
        <v>16213</v>
      </c>
      <c r="F4977" s="5">
        <v>12119</v>
      </c>
      <c r="G4977" s="5">
        <v>2261</v>
      </c>
      <c r="H4977" s="5">
        <v>969</v>
      </c>
      <c r="I4977" s="5">
        <v>864</v>
      </c>
      <c r="J4977" s="28"/>
      <c r="L4977" s="25"/>
      <c r="M4977" s="26"/>
    </row>
    <row r="4978" spans="4:13" x14ac:dyDescent="0.25">
      <c r="D4978" s="6">
        <v>42943.333333333336</v>
      </c>
      <c r="E4978" s="5">
        <v>16954</v>
      </c>
      <c r="F4978" s="5">
        <v>12648</v>
      </c>
      <c r="G4978" s="5">
        <v>2382</v>
      </c>
      <c r="H4978" s="5">
        <v>997</v>
      </c>
      <c r="I4978" s="5">
        <v>927</v>
      </c>
      <c r="J4978" s="28"/>
      <c r="L4978" s="25"/>
      <c r="M4978" s="26"/>
    </row>
    <row r="4979" spans="4:13" x14ac:dyDescent="0.25">
      <c r="D4979" s="6">
        <v>42943.375</v>
      </c>
      <c r="E4979" s="5">
        <v>17864</v>
      </c>
      <c r="F4979" s="5">
        <v>13334</v>
      </c>
      <c r="G4979" s="5">
        <v>2502</v>
      </c>
      <c r="H4979" s="5">
        <v>1049</v>
      </c>
      <c r="I4979" s="5">
        <v>979</v>
      </c>
      <c r="J4979" s="28"/>
      <c r="L4979" s="25"/>
      <c r="M4979" s="26"/>
    </row>
    <row r="4980" spans="4:13" x14ac:dyDescent="0.25">
      <c r="D4980" s="6">
        <v>42943.416666666664</v>
      </c>
      <c r="E4980" s="5">
        <v>18596</v>
      </c>
      <c r="F4980" s="5">
        <v>13920</v>
      </c>
      <c r="G4980" s="5">
        <v>2583</v>
      </c>
      <c r="H4980" s="5">
        <v>1054</v>
      </c>
      <c r="I4980" s="5">
        <v>1039</v>
      </c>
      <c r="J4980" s="28"/>
      <c r="L4980" s="25"/>
      <c r="M4980" s="26"/>
    </row>
    <row r="4981" spans="4:13" x14ac:dyDescent="0.25">
      <c r="D4981" s="6">
        <v>42943.458333333336</v>
      </c>
      <c r="E4981" s="5">
        <v>18922</v>
      </c>
      <c r="F4981" s="5">
        <v>14162</v>
      </c>
      <c r="G4981" s="5">
        <v>2626</v>
      </c>
      <c r="H4981" s="5">
        <v>1099</v>
      </c>
      <c r="I4981" s="5">
        <v>1035</v>
      </c>
      <c r="J4981" s="28"/>
      <c r="L4981" s="25"/>
      <c r="M4981" s="26"/>
    </row>
    <row r="4982" spans="4:13" x14ac:dyDescent="0.25">
      <c r="D4982" s="6">
        <v>42943.5</v>
      </c>
      <c r="E4982" s="5">
        <v>19331</v>
      </c>
      <c r="F4982" s="5">
        <v>14473</v>
      </c>
      <c r="G4982" s="5">
        <v>2649</v>
      </c>
      <c r="H4982" s="5">
        <v>1144</v>
      </c>
      <c r="I4982" s="5">
        <v>1065</v>
      </c>
      <c r="J4982" s="28"/>
      <c r="L4982" s="25"/>
      <c r="M4982" s="26"/>
    </row>
    <row r="4983" spans="4:13" x14ac:dyDescent="0.25">
      <c r="D4983" s="6">
        <v>42943.541666666664</v>
      </c>
      <c r="E4983" s="5">
        <v>19594</v>
      </c>
      <c r="F4983" s="5">
        <v>14599</v>
      </c>
      <c r="G4983" s="5">
        <v>2718</v>
      </c>
      <c r="H4983" s="5">
        <v>1144</v>
      </c>
      <c r="I4983" s="5">
        <v>1133</v>
      </c>
      <c r="J4983" s="28"/>
      <c r="L4983" s="25"/>
      <c r="M4983" s="26"/>
    </row>
    <row r="4984" spans="4:13" x14ac:dyDescent="0.25">
      <c r="D4984" s="6">
        <v>42943.583333333336</v>
      </c>
      <c r="E4984" s="5">
        <v>19854</v>
      </c>
      <c r="F4984" s="5">
        <v>14858</v>
      </c>
      <c r="G4984" s="5">
        <v>2734</v>
      </c>
      <c r="H4984" s="5">
        <v>1156</v>
      </c>
      <c r="I4984" s="5">
        <v>1106</v>
      </c>
      <c r="J4984" s="28"/>
      <c r="L4984" s="25"/>
      <c r="M4984" s="26"/>
    </row>
    <row r="4985" spans="4:13" x14ac:dyDescent="0.25">
      <c r="D4985" s="6">
        <v>42943.625</v>
      </c>
      <c r="E4985" s="5">
        <v>19947</v>
      </c>
      <c r="F4985" s="5">
        <v>14956</v>
      </c>
      <c r="G4985" s="5">
        <v>2743</v>
      </c>
      <c r="H4985" s="5">
        <v>1149</v>
      </c>
      <c r="I4985" s="5">
        <v>1099</v>
      </c>
      <c r="J4985" s="28"/>
      <c r="L4985" s="25"/>
      <c r="M4985" s="26"/>
    </row>
    <row r="4986" spans="4:13" x14ac:dyDescent="0.25">
      <c r="D4986" s="6">
        <v>42943.666666666664</v>
      </c>
      <c r="E4986" s="5">
        <v>19853</v>
      </c>
      <c r="F4986" s="5">
        <v>14850</v>
      </c>
      <c r="G4986" s="5">
        <v>2736</v>
      </c>
      <c r="H4986" s="5">
        <v>1158</v>
      </c>
      <c r="I4986" s="5">
        <v>1109</v>
      </c>
      <c r="J4986" s="28"/>
      <c r="L4986" s="25"/>
      <c r="M4986" s="26"/>
    </row>
    <row r="4987" spans="4:13" x14ac:dyDescent="0.25">
      <c r="D4987" s="6">
        <v>42943.708333333336</v>
      </c>
      <c r="E4987" s="5">
        <v>19429</v>
      </c>
      <c r="F4987" s="5">
        <v>14499</v>
      </c>
      <c r="G4987" s="5">
        <v>2720</v>
      </c>
      <c r="H4987" s="5">
        <v>1100</v>
      </c>
      <c r="I4987" s="5">
        <v>1110</v>
      </c>
      <c r="J4987" s="28"/>
      <c r="L4987" s="25"/>
      <c r="M4987" s="26"/>
    </row>
    <row r="4988" spans="4:13" x14ac:dyDescent="0.25">
      <c r="D4988" s="6">
        <v>42943.75</v>
      </c>
      <c r="E4988" s="5">
        <v>18793</v>
      </c>
      <c r="F4988" s="5">
        <v>14058</v>
      </c>
      <c r="G4988" s="5">
        <v>2619</v>
      </c>
      <c r="H4988" s="5">
        <v>1039</v>
      </c>
      <c r="I4988" s="5">
        <v>1077</v>
      </c>
      <c r="J4988" s="28"/>
      <c r="L4988" s="25"/>
      <c r="M4988" s="26"/>
    </row>
    <row r="4989" spans="4:13" x14ac:dyDescent="0.25">
      <c r="D4989" s="6">
        <v>42943.791666666664</v>
      </c>
      <c r="E4989" s="5">
        <v>18988</v>
      </c>
      <c r="F4989" s="5">
        <v>14212</v>
      </c>
      <c r="G4989" s="5">
        <v>2665</v>
      </c>
      <c r="H4989" s="5">
        <v>1056</v>
      </c>
      <c r="I4989" s="5">
        <v>1055</v>
      </c>
      <c r="J4989" s="28"/>
      <c r="L4989" s="25"/>
      <c r="M4989" s="26"/>
    </row>
    <row r="4990" spans="4:13" x14ac:dyDescent="0.25">
      <c r="D4990" s="6">
        <v>42943.833333333336</v>
      </c>
      <c r="E4990" s="5">
        <v>18865</v>
      </c>
      <c r="F4990" s="5">
        <v>14066</v>
      </c>
      <c r="G4990" s="5">
        <v>2608</v>
      </c>
      <c r="H4990" s="5">
        <v>1100</v>
      </c>
      <c r="I4990" s="5">
        <v>1091</v>
      </c>
      <c r="J4990" s="28"/>
      <c r="L4990" s="25"/>
      <c r="M4990" s="26"/>
    </row>
    <row r="4991" spans="4:13" x14ac:dyDescent="0.25">
      <c r="D4991" s="6">
        <v>42943.875</v>
      </c>
      <c r="E4991" s="5">
        <v>18087</v>
      </c>
      <c r="F4991" s="5">
        <v>13499</v>
      </c>
      <c r="G4991" s="5">
        <v>2490</v>
      </c>
      <c r="H4991" s="5">
        <v>1067</v>
      </c>
      <c r="I4991" s="5">
        <v>1031</v>
      </c>
      <c r="J4991" s="28"/>
      <c r="L4991" s="25"/>
      <c r="M4991" s="26"/>
    </row>
    <row r="4992" spans="4:13" x14ac:dyDescent="0.25">
      <c r="D4992" s="6">
        <v>42943.916666666664</v>
      </c>
      <c r="E4992" s="5">
        <v>17221</v>
      </c>
      <c r="F4992" s="5">
        <v>12883</v>
      </c>
      <c r="G4992" s="5">
        <v>2355</v>
      </c>
      <c r="H4992" s="5">
        <v>1017</v>
      </c>
      <c r="I4992" s="5">
        <v>966</v>
      </c>
      <c r="J4992" s="28"/>
      <c r="L4992" s="25"/>
      <c r="M4992" s="26"/>
    </row>
    <row r="4993" spans="4:13" x14ac:dyDescent="0.25">
      <c r="D4993" s="6">
        <v>42943.958333333336</v>
      </c>
      <c r="E4993" s="5">
        <v>16964</v>
      </c>
      <c r="F4993" s="5">
        <v>12737</v>
      </c>
      <c r="G4993" s="5">
        <v>2284</v>
      </c>
      <c r="H4993" s="5">
        <v>1008</v>
      </c>
      <c r="I4993" s="5">
        <v>935</v>
      </c>
      <c r="J4993" s="28"/>
      <c r="L4993" s="25"/>
      <c r="M4993" s="26"/>
    </row>
    <row r="4994" spans="4:13" x14ac:dyDescent="0.25">
      <c r="D4994" s="6">
        <v>42944</v>
      </c>
      <c r="E4994" s="5">
        <v>16627</v>
      </c>
      <c r="F4994" s="5">
        <v>12448</v>
      </c>
      <c r="G4994" s="5">
        <v>2266</v>
      </c>
      <c r="H4994" s="5">
        <v>1011</v>
      </c>
      <c r="I4994" s="5">
        <v>902</v>
      </c>
      <c r="J4994" s="27"/>
      <c r="L4994" s="25"/>
      <c r="M4994" s="26"/>
    </row>
    <row r="4995" spans="4:13" x14ac:dyDescent="0.25">
      <c r="D4995" s="6">
        <v>42944.041666666664</v>
      </c>
      <c r="E4995" s="5">
        <v>16712.3359375</v>
      </c>
      <c r="F4995" s="5">
        <v>12498.111328125</v>
      </c>
      <c r="G4995" s="5">
        <v>2279.092529296875</v>
      </c>
      <c r="H4995" s="5">
        <v>1033.2701416015625</v>
      </c>
      <c r="I4995" s="5">
        <v>913</v>
      </c>
      <c r="J4995" s="28"/>
      <c r="L4995" s="25"/>
      <c r="M4995" s="26"/>
    </row>
    <row r="4996" spans="4:13" x14ac:dyDescent="0.25">
      <c r="D4996" s="6">
        <v>42944.083333333336</v>
      </c>
      <c r="E4996" s="5">
        <v>16781.447265625</v>
      </c>
      <c r="F4996" s="5">
        <v>12531.373046875</v>
      </c>
      <c r="G4996" s="5">
        <v>2289.731201171875</v>
      </c>
      <c r="H4996" s="5">
        <v>1040.135009765625</v>
      </c>
      <c r="I4996" s="5">
        <v>924</v>
      </c>
      <c r="J4996" s="28"/>
      <c r="L4996" s="25"/>
      <c r="M4996" s="26"/>
    </row>
    <row r="4997" spans="4:13" x14ac:dyDescent="0.25">
      <c r="D4997" s="6">
        <v>42944.125</v>
      </c>
      <c r="E4997" s="5">
        <v>16683</v>
      </c>
      <c r="F4997" s="5">
        <v>12420</v>
      </c>
      <c r="G4997" s="5">
        <v>2281</v>
      </c>
      <c r="H4997" s="5">
        <v>1047</v>
      </c>
      <c r="I4997" s="5">
        <v>935</v>
      </c>
      <c r="J4997" s="28"/>
      <c r="L4997" s="25"/>
      <c r="M4997" s="26"/>
    </row>
    <row r="4998" spans="4:13" x14ac:dyDescent="0.25">
      <c r="D4998" s="6">
        <v>42944.166666666664</v>
      </c>
      <c r="E4998" s="5">
        <v>16616</v>
      </c>
      <c r="F4998" s="5">
        <v>12328</v>
      </c>
      <c r="G4998" s="5">
        <v>2287</v>
      </c>
      <c r="H4998" s="5">
        <v>1060</v>
      </c>
      <c r="I4998" s="5">
        <v>941</v>
      </c>
      <c r="J4998" s="28"/>
      <c r="L4998" s="25"/>
      <c r="M4998" s="26"/>
    </row>
    <row r="4999" spans="4:13" x14ac:dyDescent="0.25">
      <c r="D4999" s="6">
        <v>42944.208333333336</v>
      </c>
      <c r="E4999" s="5">
        <v>16102</v>
      </c>
      <c r="F4999" s="5">
        <v>11914</v>
      </c>
      <c r="G4999" s="5">
        <v>2243</v>
      </c>
      <c r="H4999" s="5">
        <v>1030</v>
      </c>
      <c r="I4999" s="5">
        <v>915</v>
      </c>
      <c r="J4999" s="28"/>
      <c r="L4999" s="25"/>
      <c r="M4999" s="26"/>
    </row>
    <row r="5000" spans="4:13" x14ac:dyDescent="0.25">
      <c r="D5000" s="6">
        <v>42944.25</v>
      </c>
      <c r="E5000" s="5">
        <v>15260.8828125</v>
      </c>
      <c r="F5000" s="5">
        <v>11345.6484375</v>
      </c>
      <c r="G5000" s="5">
        <v>2102.983642578125</v>
      </c>
      <c r="H5000" s="5">
        <v>947.07635498046875</v>
      </c>
      <c r="I5000" s="5">
        <v>854.74896240234375</v>
      </c>
      <c r="J5000" s="28"/>
      <c r="L5000" s="25"/>
      <c r="M5000" s="26"/>
    </row>
    <row r="5001" spans="4:13" x14ac:dyDescent="0.25">
      <c r="D5001" s="6">
        <v>42944.291666666664</v>
      </c>
      <c r="E5001" s="5">
        <v>15469</v>
      </c>
      <c r="F5001" s="5">
        <v>11503</v>
      </c>
      <c r="G5001" s="5">
        <v>2149</v>
      </c>
      <c r="H5001" s="5">
        <v>952</v>
      </c>
      <c r="I5001" s="5">
        <v>865</v>
      </c>
      <c r="J5001" s="28"/>
      <c r="L5001" s="25"/>
      <c r="M5001" s="26"/>
    </row>
    <row r="5002" spans="4:13" x14ac:dyDescent="0.25">
      <c r="D5002" s="6">
        <v>42944.333333333336</v>
      </c>
      <c r="E5002" s="5">
        <v>15973</v>
      </c>
      <c r="F5002" s="5">
        <v>11869</v>
      </c>
      <c r="G5002" s="5">
        <v>2239</v>
      </c>
      <c r="H5002" s="5">
        <v>982</v>
      </c>
      <c r="I5002" s="5">
        <v>883</v>
      </c>
      <c r="J5002" s="28"/>
      <c r="L5002" s="25"/>
      <c r="M5002" s="26"/>
    </row>
    <row r="5003" spans="4:13" x14ac:dyDescent="0.25">
      <c r="D5003" s="6">
        <v>42944.375</v>
      </c>
      <c r="E5003" s="5">
        <v>16419</v>
      </c>
      <c r="F5003" s="5">
        <v>12151</v>
      </c>
      <c r="G5003" s="5">
        <v>2341</v>
      </c>
      <c r="H5003" s="5">
        <v>1013</v>
      </c>
      <c r="I5003" s="5">
        <v>914</v>
      </c>
      <c r="J5003" s="28"/>
      <c r="L5003" s="25"/>
      <c r="M5003" s="26"/>
    </row>
    <row r="5004" spans="4:13" x14ac:dyDescent="0.25">
      <c r="D5004" s="6">
        <v>42944.416666666664</v>
      </c>
      <c r="E5004" s="5">
        <v>17007</v>
      </c>
      <c r="F5004" s="5">
        <v>12632</v>
      </c>
      <c r="G5004" s="5">
        <v>2387</v>
      </c>
      <c r="H5004" s="5">
        <v>1041</v>
      </c>
      <c r="I5004" s="5">
        <v>947</v>
      </c>
      <c r="J5004" s="28"/>
      <c r="L5004" s="25"/>
      <c r="M5004" s="26"/>
    </row>
    <row r="5005" spans="4:13" x14ac:dyDescent="0.25">
      <c r="D5005" s="6">
        <v>42944.458333333336</v>
      </c>
      <c r="E5005" s="5">
        <v>17173</v>
      </c>
      <c r="F5005" s="5">
        <v>12778</v>
      </c>
      <c r="G5005" s="5">
        <v>2397</v>
      </c>
      <c r="H5005" s="5">
        <v>1045</v>
      </c>
      <c r="I5005" s="5">
        <v>953</v>
      </c>
      <c r="J5005" s="28"/>
      <c r="L5005" s="25"/>
      <c r="M5005" s="26"/>
    </row>
    <row r="5006" spans="4:13" x14ac:dyDescent="0.25">
      <c r="D5006" s="6">
        <v>42944.5</v>
      </c>
      <c r="E5006" s="5">
        <v>16722</v>
      </c>
      <c r="F5006" s="5">
        <v>12460</v>
      </c>
      <c r="G5006" s="5">
        <v>2289</v>
      </c>
      <c r="H5006" s="5">
        <v>1003</v>
      </c>
      <c r="I5006" s="5">
        <v>970</v>
      </c>
      <c r="J5006" s="28"/>
      <c r="L5006" s="25"/>
      <c r="M5006" s="26"/>
    </row>
    <row r="5007" spans="4:13" x14ac:dyDescent="0.25">
      <c r="D5007" s="6">
        <v>42944.541666666664</v>
      </c>
      <c r="E5007" s="5">
        <v>17912</v>
      </c>
      <c r="F5007" s="5">
        <v>13457</v>
      </c>
      <c r="G5007" s="5">
        <v>2436</v>
      </c>
      <c r="H5007" s="5">
        <v>1027</v>
      </c>
      <c r="I5007" s="5">
        <v>992</v>
      </c>
      <c r="J5007" s="28"/>
      <c r="L5007" s="25"/>
      <c r="M5007" s="26"/>
    </row>
    <row r="5008" spans="4:13" x14ac:dyDescent="0.25">
      <c r="D5008" s="6">
        <v>42944.583333333336</v>
      </c>
      <c r="E5008" s="5">
        <v>18431</v>
      </c>
      <c r="F5008" s="5">
        <v>13724</v>
      </c>
      <c r="G5008" s="5">
        <v>2556</v>
      </c>
      <c r="H5008" s="5">
        <v>1101</v>
      </c>
      <c r="I5008" s="5">
        <v>1050</v>
      </c>
      <c r="J5008" s="28"/>
      <c r="L5008" s="25"/>
      <c r="M5008" s="26"/>
    </row>
    <row r="5009" spans="4:13" x14ac:dyDescent="0.25">
      <c r="D5009" s="6">
        <v>42944.625</v>
      </c>
      <c r="E5009" s="5">
        <v>18810</v>
      </c>
      <c r="F5009" s="5">
        <v>13987</v>
      </c>
      <c r="G5009" s="5">
        <v>2620</v>
      </c>
      <c r="H5009" s="5">
        <v>1128</v>
      </c>
      <c r="I5009" s="5">
        <v>1075</v>
      </c>
      <c r="J5009" s="28"/>
      <c r="L5009" s="25"/>
      <c r="M5009" s="26"/>
    </row>
    <row r="5010" spans="4:13" x14ac:dyDescent="0.25">
      <c r="D5010" s="6">
        <v>42944.666666666664</v>
      </c>
      <c r="E5010" s="5">
        <v>18717</v>
      </c>
      <c r="F5010" s="5">
        <v>13855</v>
      </c>
      <c r="G5010" s="5">
        <v>2660</v>
      </c>
      <c r="H5010" s="5">
        <v>1126</v>
      </c>
      <c r="I5010" s="5">
        <v>1076</v>
      </c>
      <c r="J5010" s="28"/>
      <c r="L5010" s="25"/>
      <c r="M5010" s="26"/>
    </row>
    <row r="5011" spans="4:13" x14ac:dyDescent="0.25">
      <c r="D5011" s="6">
        <v>42944.708333333336</v>
      </c>
      <c r="E5011" s="5">
        <v>18201</v>
      </c>
      <c r="F5011" s="5">
        <v>13443</v>
      </c>
      <c r="G5011" s="5">
        <v>2629</v>
      </c>
      <c r="H5011" s="5">
        <v>1070</v>
      </c>
      <c r="I5011" s="5">
        <v>1059</v>
      </c>
      <c r="J5011" s="28"/>
      <c r="L5011" s="25"/>
      <c r="M5011" s="26"/>
    </row>
    <row r="5012" spans="4:13" x14ac:dyDescent="0.25">
      <c r="D5012" s="6">
        <v>42944.75</v>
      </c>
      <c r="E5012" s="5">
        <v>17515</v>
      </c>
      <c r="F5012" s="5">
        <v>12966</v>
      </c>
      <c r="G5012" s="5">
        <v>2491</v>
      </c>
      <c r="H5012" s="5">
        <v>1021</v>
      </c>
      <c r="I5012" s="5">
        <v>1037</v>
      </c>
      <c r="J5012" s="28"/>
      <c r="L5012" s="25"/>
      <c r="M5012" s="26"/>
    </row>
    <row r="5013" spans="4:13" x14ac:dyDescent="0.25">
      <c r="D5013" s="6">
        <v>42944.791666666664</v>
      </c>
      <c r="E5013" s="5">
        <v>17744</v>
      </c>
      <c r="F5013" s="5">
        <v>13131</v>
      </c>
      <c r="G5013" s="5">
        <v>2563</v>
      </c>
      <c r="H5013" s="5">
        <v>1030</v>
      </c>
      <c r="I5013" s="5">
        <v>1020</v>
      </c>
      <c r="J5013" s="28"/>
      <c r="L5013" s="25"/>
      <c r="M5013" s="26"/>
    </row>
    <row r="5014" spans="4:13" x14ac:dyDescent="0.25">
      <c r="D5014" s="6">
        <v>42944.833333333336</v>
      </c>
      <c r="E5014" s="5">
        <v>17818</v>
      </c>
      <c r="F5014" s="5">
        <v>13212</v>
      </c>
      <c r="G5014" s="5">
        <v>2495</v>
      </c>
      <c r="H5014" s="5">
        <v>1064</v>
      </c>
      <c r="I5014" s="5">
        <v>1047</v>
      </c>
      <c r="J5014" s="28"/>
      <c r="L5014" s="25"/>
      <c r="M5014" s="26"/>
    </row>
    <row r="5015" spans="4:13" x14ac:dyDescent="0.25">
      <c r="D5015" s="6">
        <v>42944.875</v>
      </c>
      <c r="E5015" s="5">
        <v>16987</v>
      </c>
      <c r="F5015" s="5">
        <v>12557</v>
      </c>
      <c r="G5015" s="5">
        <v>2393</v>
      </c>
      <c r="H5015" s="5">
        <v>1032</v>
      </c>
      <c r="I5015" s="5">
        <v>1005</v>
      </c>
      <c r="J5015" s="28"/>
      <c r="L5015" s="25"/>
      <c r="M5015" s="26"/>
    </row>
    <row r="5016" spans="4:13" x14ac:dyDescent="0.25">
      <c r="D5016" s="6">
        <v>42944.916666666664</v>
      </c>
      <c r="E5016" s="5">
        <v>16490</v>
      </c>
      <c r="F5016" s="5">
        <v>12284</v>
      </c>
      <c r="G5016" s="5">
        <v>2272</v>
      </c>
      <c r="H5016" s="5">
        <v>1007</v>
      </c>
      <c r="I5016" s="5">
        <v>927</v>
      </c>
      <c r="J5016" s="28"/>
      <c r="L5016" s="25"/>
      <c r="M5016" s="26"/>
    </row>
    <row r="5017" spans="4:13" x14ac:dyDescent="0.25">
      <c r="D5017" s="6">
        <v>42944.958333333336</v>
      </c>
      <c r="E5017" s="5">
        <v>16278</v>
      </c>
      <c r="F5017" s="5">
        <v>12152</v>
      </c>
      <c r="G5017" s="5">
        <v>2231</v>
      </c>
      <c r="H5017" s="5">
        <v>992</v>
      </c>
      <c r="I5017" s="5">
        <v>903</v>
      </c>
      <c r="J5017" s="28"/>
      <c r="L5017" s="25"/>
      <c r="M5017" s="26"/>
    </row>
    <row r="5018" spans="4:13" x14ac:dyDescent="0.25">
      <c r="D5018" s="6">
        <v>42945</v>
      </c>
      <c r="E5018" s="5">
        <v>15941</v>
      </c>
      <c r="F5018" s="5">
        <v>11898</v>
      </c>
      <c r="G5018" s="5">
        <v>2189</v>
      </c>
      <c r="H5018" s="5">
        <v>994</v>
      </c>
      <c r="I5018" s="5">
        <v>860</v>
      </c>
      <c r="J5018" s="27"/>
      <c r="L5018" s="25"/>
      <c r="M5018" s="26"/>
    </row>
    <row r="5019" spans="4:13" x14ac:dyDescent="0.25">
      <c r="D5019" s="6">
        <v>42945.041666666664</v>
      </c>
      <c r="E5019" s="5">
        <v>16109</v>
      </c>
      <c r="F5019" s="5">
        <v>12001</v>
      </c>
      <c r="G5019" s="5">
        <v>2208</v>
      </c>
      <c r="H5019" s="5">
        <v>1024</v>
      </c>
      <c r="I5019" s="5">
        <v>876</v>
      </c>
      <c r="J5019" s="28"/>
      <c r="L5019" s="25"/>
      <c r="M5019" s="26"/>
    </row>
    <row r="5020" spans="4:13" x14ac:dyDescent="0.25">
      <c r="D5020" s="6">
        <v>42945.083333333336</v>
      </c>
      <c r="E5020" s="5">
        <v>16244</v>
      </c>
      <c r="F5020" s="5">
        <v>12081</v>
      </c>
      <c r="G5020" s="5">
        <v>2227</v>
      </c>
      <c r="H5020" s="5">
        <v>1049</v>
      </c>
      <c r="I5020" s="5">
        <v>887</v>
      </c>
      <c r="J5020" s="28"/>
      <c r="L5020" s="25"/>
      <c r="M5020" s="26"/>
    </row>
    <row r="5021" spans="4:13" x14ac:dyDescent="0.25">
      <c r="D5021" s="6">
        <v>42945.125</v>
      </c>
      <c r="E5021" s="5">
        <v>16152</v>
      </c>
      <c r="F5021" s="5">
        <v>11972</v>
      </c>
      <c r="G5021" s="5">
        <v>2221</v>
      </c>
      <c r="H5021" s="5">
        <v>1069</v>
      </c>
      <c r="I5021" s="5">
        <v>890</v>
      </c>
      <c r="J5021" s="28"/>
      <c r="L5021" s="25"/>
      <c r="M5021" s="26"/>
    </row>
    <row r="5022" spans="4:13" x14ac:dyDescent="0.25">
      <c r="D5022" s="6">
        <v>42945.166666666664</v>
      </c>
      <c r="E5022" s="5">
        <v>16112</v>
      </c>
      <c r="F5022" s="5">
        <v>11905</v>
      </c>
      <c r="G5022" s="5">
        <v>2246</v>
      </c>
      <c r="H5022" s="5">
        <v>1070</v>
      </c>
      <c r="I5022" s="5">
        <v>891</v>
      </c>
      <c r="J5022" s="28"/>
      <c r="L5022" s="25"/>
      <c r="M5022" s="26"/>
    </row>
    <row r="5023" spans="4:13" x14ac:dyDescent="0.25">
      <c r="D5023" s="6">
        <v>42945.208333333336</v>
      </c>
      <c r="E5023" s="5">
        <v>15615</v>
      </c>
      <c r="F5023" s="5">
        <v>11551</v>
      </c>
      <c r="G5023" s="5">
        <v>2160</v>
      </c>
      <c r="H5023" s="5">
        <v>1042</v>
      </c>
      <c r="I5023" s="5">
        <v>862</v>
      </c>
      <c r="J5023" s="28"/>
      <c r="L5023" s="25"/>
      <c r="M5023" s="26"/>
    </row>
    <row r="5024" spans="4:13" x14ac:dyDescent="0.25">
      <c r="D5024" s="6">
        <v>42945.25</v>
      </c>
      <c r="E5024" s="5">
        <v>14972</v>
      </c>
      <c r="F5024" s="5">
        <v>11153</v>
      </c>
      <c r="G5024" s="5">
        <v>2039</v>
      </c>
      <c r="H5024" s="5">
        <v>947</v>
      </c>
      <c r="I5024" s="5">
        <v>833</v>
      </c>
      <c r="J5024" s="28"/>
      <c r="L5024" s="25"/>
      <c r="M5024" s="26"/>
    </row>
    <row r="5025" spans="4:13" x14ac:dyDescent="0.25">
      <c r="D5025" s="6">
        <v>42945.291666666664</v>
      </c>
      <c r="E5025" s="5">
        <v>15476</v>
      </c>
      <c r="F5025" s="5">
        <v>11594</v>
      </c>
      <c r="G5025" s="5">
        <v>2104</v>
      </c>
      <c r="H5025" s="5">
        <v>945</v>
      </c>
      <c r="I5025" s="5">
        <v>833</v>
      </c>
      <c r="J5025" s="28"/>
      <c r="L5025" s="25"/>
      <c r="M5025" s="26"/>
    </row>
    <row r="5026" spans="4:13" x14ac:dyDescent="0.25">
      <c r="D5026" s="6">
        <v>42945.333333333336</v>
      </c>
      <c r="E5026" s="5">
        <v>15838</v>
      </c>
      <c r="F5026" s="5">
        <v>11741</v>
      </c>
      <c r="G5026" s="5">
        <v>2262</v>
      </c>
      <c r="H5026" s="5">
        <v>978</v>
      </c>
      <c r="I5026" s="5">
        <v>857</v>
      </c>
      <c r="J5026" s="28"/>
      <c r="L5026" s="25"/>
      <c r="M5026" s="26"/>
    </row>
    <row r="5027" spans="4:13" x14ac:dyDescent="0.25">
      <c r="D5027" s="6">
        <v>42945.375</v>
      </c>
      <c r="E5027" s="5">
        <v>16778</v>
      </c>
      <c r="F5027" s="5">
        <v>12491</v>
      </c>
      <c r="G5027" s="5">
        <v>2396</v>
      </c>
      <c r="H5027" s="5">
        <v>1000</v>
      </c>
      <c r="I5027" s="5">
        <v>891</v>
      </c>
      <c r="J5027" s="28"/>
      <c r="L5027" s="25"/>
      <c r="M5027" s="26"/>
    </row>
    <row r="5028" spans="4:13" x14ac:dyDescent="0.25">
      <c r="D5028" s="6">
        <v>42945.416666666664</v>
      </c>
      <c r="E5028" s="5">
        <v>17594</v>
      </c>
      <c r="F5028" s="5">
        <v>13110</v>
      </c>
      <c r="G5028" s="5">
        <v>2500</v>
      </c>
      <c r="H5028" s="5">
        <v>1042</v>
      </c>
      <c r="I5028" s="5">
        <v>942</v>
      </c>
      <c r="J5028" s="28"/>
      <c r="L5028" s="25"/>
      <c r="M5028" s="26"/>
    </row>
    <row r="5029" spans="4:13" x14ac:dyDescent="0.25">
      <c r="D5029" s="6">
        <v>42945.458333333336</v>
      </c>
      <c r="E5029" s="5">
        <v>18312</v>
      </c>
      <c r="F5029" s="5">
        <v>13749</v>
      </c>
      <c r="G5029" s="5">
        <v>2548</v>
      </c>
      <c r="H5029" s="5">
        <v>1056</v>
      </c>
      <c r="I5029" s="5">
        <v>959</v>
      </c>
      <c r="J5029" s="28"/>
      <c r="L5029" s="25"/>
      <c r="M5029" s="26"/>
    </row>
    <row r="5030" spans="4:13" x14ac:dyDescent="0.25">
      <c r="D5030" s="6">
        <v>42945.5</v>
      </c>
      <c r="E5030" s="5">
        <v>18745</v>
      </c>
      <c r="F5030" s="5">
        <v>14098</v>
      </c>
      <c r="G5030" s="5">
        <v>2581</v>
      </c>
      <c r="H5030" s="5">
        <v>1085</v>
      </c>
      <c r="I5030" s="5">
        <v>981</v>
      </c>
      <c r="J5030" s="28"/>
      <c r="L5030" s="25"/>
      <c r="M5030" s="26"/>
    </row>
    <row r="5031" spans="4:13" x14ac:dyDescent="0.25">
      <c r="D5031" s="6">
        <v>42945.541666666664</v>
      </c>
      <c r="E5031" s="5">
        <v>19102.84375</v>
      </c>
      <c r="F5031" s="5">
        <v>14338.4970703125</v>
      </c>
      <c r="G5031" s="5">
        <v>2638.384033203125</v>
      </c>
      <c r="H5031" s="5">
        <v>1103.0758056640625</v>
      </c>
      <c r="I5031" s="5">
        <v>1011.1983642578125</v>
      </c>
      <c r="J5031" s="28"/>
      <c r="L5031" s="25"/>
      <c r="M5031" s="26"/>
    </row>
    <row r="5032" spans="4:13" x14ac:dyDescent="0.25">
      <c r="D5032" s="6">
        <v>42945.583333333336</v>
      </c>
      <c r="E5032" s="5">
        <v>19598</v>
      </c>
      <c r="F5032" s="5">
        <v>14721</v>
      </c>
      <c r="G5032" s="5">
        <v>2694</v>
      </c>
      <c r="H5032" s="5">
        <v>1130</v>
      </c>
      <c r="I5032" s="5">
        <v>1053</v>
      </c>
      <c r="J5032" s="28"/>
      <c r="L5032" s="25"/>
      <c r="M5032" s="26"/>
    </row>
    <row r="5033" spans="4:13" x14ac:dyDescent="0.25">
      <c r="D5033" s="6">
        <v>42945.625</v>
      </c>
      <c r="E5033" s="5">
        <v>19625</v>
      </c>
      <c r="F5033" s="5">
        <v>14700</v>
      </c>
      <c r="G5033" s="5">
        <v>2728</v>
      </c>
      <c r="H5033" s="5">
        <v>1152</v>
      </c>
      <c r="I5033" s="5">
        <v>1045</v>
      </c>
      <c r="J5033" s="28"/>
      <c r="L5033" s="25"/>
      <c r="M5033" s="26"/>
    </row>
    <row r="5034" spans="4:13" x14ac:dyDescent="0.25">
      <c r="D5034" s="6">
        <v>42945.666666666664</v>
      </c>
      <c r="E5034" s="5">
        <v>19514</v>
      </c>
      <c r="F5034" s="5">
        <v>14616</v>
      </c>
      <c r="G5034" s="5">
        <v>2709</v>
      </c>
      <c r="H5034" s="5">
        <v>1128</v>
      </c>
      <c r="I5034" s="5">
        <v>1061</v>
      </c>
      <c r="J5034" s="28"/>
      <c r="L5034" s="25"/>
      <c r="M5034" s="26"/>
    </row>
    <row r="5035" spans="4:13" x14ac:dyDescent="0.25">
      <c r="D5035" s="6">
        <v>42945.708333333336</v>
      </c>
      <c r="E5035" s="5">
        <v>18892</v>
      </c>
      <c r="F5035" s="5">
        <v>14073</v>
      </c>
      <c r="G5035" s="5">
        <v>2671</v>
      </c>
      <c r="H5035" s="5">
        <v>1081</v>
      </c>
      <c r="I5035" s="5">
        <v>1067</v>
      </c>
      <c r="J5035" s="28"/>
      <c r="L5035" s="25"/>
      <c r="M5035" s="26"/>
    </row>
    <row r="5036" spans="4:13" x14ac:dyDescent="0.25">
      <c r="D5036" s="6">
        <v>42945.75</v>
      </c>
      <c r="E5036" s="5">
        <v>18421.173828125</v>
      </c>
      <c r="F5036" s="5">
        <v>13812.21875</v>
      </c>
      <c r="G5036" s="5">
        <v>2563.3662109375</v>
      </c>
      <c r="H5036" s="5">
        <v>1016.0554809570312</v>
      </c>
      <c r="I5036" s="5">
        <v>1037</v>
      </c>
      <c r="J5036" s="28"/>
      <c r="L5036" s="25"/>
      <c r="M5036" s="26"/>
    </row>
    <row r="5037" spans="4:13" x14ac:dyDescent="0.25">
      <c r="D5037" s="6">
        <v>42945.791666666664</v>
      </c>
      <c r="E5037" s="5">
        <v>18821</v>
      </c>
      <c r="F5037" s="5">
        <v>14147</v>
      </c>
      <c r="G5037" s="5">
        <v>2633</v>
      </c>
      <c r="H5037" s="5">
        <v>1034</v>
      </c>
      <c r="I5037" s="5">
        <v>1007</v>
      </c>
      <c r="J5037" s="28"/>
      <c r="L5037" s="25"/>
      <c r="M5037" s="26"/>
    </row>
    <row r="5038" spans="4:13" x14ac:dyDescent="0.25">
      <c r="D5038" s="6">
        <v>42945.833333333336</v>
      </c>
      <c r="E5038" s="5">
        <v>18608.97265625</v>
      </c>
      <c r="F5038" s="5">
        <v>13899.595703125</v>
      </c>
      <c r="G5038" s="5">
        <v>2612.274169921875</v>
      </c>
      <c r="H5038" s="5">
        <v>1073.7125244140625</v>
      </c>
      <c r="I5038" s="5">
        <v>985.5</v>
      </c>
      <c r="J5038" s="28"/>
      <c r="L5038" s="25"/>
      <c r="M5038" s="26"/>
    </row>
    <row r="5039" spans="4:13" x14ac:dyDescent="0.25">
      <c r="D5039" s="6">
        <v>42945.875</v>
      </c>
      <c r="E5039" s="5">
        <v>17886</v>
      </c>
      <c r="F5039" s="5">
        <v>13354</v>
      </c>
      <c r="G5039" s="5">
        <v>2513</v>
      </c>
      <c r="H5039" s="5">
        <v>1055</v>
      </c>
      <c r="I5039" s="5">
        <v>964</v>
      </c>
      <c r="J5039" s="28"/>
      <c r="L5039" s="25"/>
      <c r="M5039" s="26"/>
    </row>
    <row r="5040" spans="4:13" x14ac:dyDescent="0.25">
      <c r="D5040" s="6">
        <v>42945.916666666664</v>
      </c>
      <c r="E5040" s="5">
        <v>17425</v>
      </c>
      <c r="F5040" s="5">
        <v>13090</v>
      </c>
      <c r="G5040" s="5">
        <v>2400</v>
      </c>
      <c r="H5040" s="5">
        <v>1023</v>
      </c>
      <c r="I5040" s="5">
        <v>912</v>
      </c>
      <c r="J5040" s="28"/>
      <c r="L5040" s="25"/>
      <c r="M5040" s="26"/>
    </row>
    <row r="5041" spans="4:13" x14ac:dyDescent="0.25">
      <c r="D5041" s="6">
        <v>42945.958333333336</v>
      </c>
      <c r="E5041" s="5">
        <v>17237.845703125</v>
      </c>
      <c r="F5041" s="5">
        <v>12973.67578125</v>
      </c>
      <c r="G5041" s="5">
        <v>2367.4912109375</v>
      </c>
      <c r="H5041" s="5">
        <v>1020</v>
      </c>
      <c r="I5041" s="5">
        <v>877.5</v>
      </c>
      <c r="J5041" s="28"/>
      <c r="L5041" s="25"/>
      <c r="M5041" s="26"/>
    </row>
    <row r="5042" spans="4:13" x14ac:dyDescent="0.25">
      <c r="D5042" s="6">
        <v>42946</v>
      </c>
      <c r="E5042" s="5">
        <v>17092</v>
      </c>
      <c r="F5042" s="5">
        <v>12902</v>
      </c>
      <c r="G5042" s="5">
        <v>2330</v>
      </c>
      <c r="H5042" s="5">
        <v>1017</v>
      </c>
      <c r="I5042" s="5">
        <v>843</v>
      </c>
      <c r="J5042" s="27"/>
      <c r="L5042" s="25"/>
      <c r="M5042" s="26"/>
    </row>
    <row r="5043" spans="4:13" x14ac:dyDescent="0.25">
      <c r="D5043" s="6">
        <v>42946.041666666664</v>
      </c>
      <c r="E5043" s="5">
        <v>16975</v>
      </c>
      <c r="F5043" s="5">
        <v>12733</v>
      </c>
      <c r="G5043" s="5">
        <v>2352</v>
      </c>
      <c r="H5043" s="5">
        <v>1035</v>
      </c>
      <c r="I5043" s="5">
        <v>855</v>
      </c>
      <c r="J5043" s="28"/>
      <c r="L5043" s="25"/>
      <c r="M5043" s="26"/>
    </row>
    <row r="5044" spans="4:13" x14ac:dyDescent="0.25">
      <c r="D5044" s="6">
        <v>42946.083333333336</v>
      </c>
      <c r="E5044" s="5">
        <v>16957</v>
      </c>
      <c r="F5044" s="5">
        <v>12687</v>
      </c>
      <c r="G5044" s="5">
        <v>2353</v>
      </c>
      <c r="H5044" s="5">
        <v>1056</v>
      </c>
      <c r="I5044" s="5">
        <v>861</v>
      </c>
      <c r="J5044" s="28"/>
      <c r="L5044" s="25"/>
      <c r="M5044" s="26"/>
    </row>
    <row r="5045" spans="4:13" x14ac:dyDescent="0.25">
      <c r="D5045" s="6">
        <v>42946.125</v>
      </c>
      <c r="E5045" s="5">
        <v>16719</v>
      </c>
      <c r="F5045" s="5">
        <v>12463</v>
      </c>
      <c r="G5045" s="5">
        <v>2332</v>
      </c>
      <c r="H5045" s="5">
        <v>1061</v>
      </c>
      <c r="I5045" s="5">
        <v>863</v>
      </c>
      <c r="J5045" s="28"/>
      <c r="L5045" s="25"/>
      <c r="M5045" s="26"/>
    </row>
    <row r="5046" spans="4:13" x14ac:dyDescent="0.25">
      <c r="D5046" s="6">
        <v>42946.166666666664</v>
      </c>
      <c r="E5046" s="5">
        <v>16501</v>
      </c>
      <c r="F5046" s="5">
        <v>12253</v>
      </c>
      <c r="G5046" s="5">
        <v>2341</v>
      </c>
      <c r="H5046" s="5">
        <v>1050</v>
      </c>
      <c r="I5046" s="5">
        <v>857</v>
      </c>
      <c r="J5046" s="28"/>
      <c r="L5046" s="25"/>
      <c r="M5046" s="26"/>
    </row>
    <row r="5047" spans="4:13" x14ac:dyDescent="0.25">
      <c r="D5047" s="6">
        <v>42946.208333333336</v>
      </c>
      <c r="E5047" s="5">
        <v>16050</v>
      </c>
      <c r="F5047" s="5">
        <v>11956</v>
      </c>
      <c r="G5047" s="5">
        <v>2219</v>
      </c>
      <c r="H5047" s="5">
        <v>1030</v>
      </c>
      <c r="I5047" s="5">
        <v>845</v>
      </c>
      <c r="J5047" s="28"/>
      <c r="L5047" s="25"/>
      <c r="M5047" s="26"/>
    </row>
    <row r="5048" spans="4:13" x14ac:dyDescent="0.25">
      <c r="D5048" s="6">
        <v>42946.25</v>
      </c>
      <c r="E5048" s="5">
        <v>15301</v>
      </c>
      <c r="F5048" s="5">
        <v>11466</v>
      </c>
      <c r="G5048" s="5">
        <v>2096</v>
      </c>
      <c r="H5048" s="5">
        <v>939</v>
      </c>
      <c r="I5048" s="5">
        <v>800</v>
      </c>
      <c r="J5048" s="28"/>
      <c r="L5048" s="25"/>
      <c r="M5048" s="26"/>
    </row>
    <row r="5049" spans="4:13" x14ac:dyDescent="0.25">
      <c r="D5049" s="6">
        <v>42946.291666666664</v>
      </c>
      <c r="E5049" s="5">
        <v>15555</v>
      </c>
      <c r="F5049" s="5">
        <v>11635</v>
      </c>
      <c r="G5049" s="5">
        <v>2174</v>
      </c>
      <c r="H5049" s="5">
        <v>941</v>
      </c>
      <c r="I5049" s="5">
        <v>805</v>
      </c>
      <c r="J5049" s="28"/>
      <c r="L5049" s="25"/>
      <c r="M5049" s="26"/>
    </row>
    <row r="5050" spans="4:13" x14ac:dyDescent="0.25">
      <c r="D5050" s="6">
        <v>42946.333333333336</v>
      </c>
      <c r="E5050" s="5">
        <v>16339</v>
      </c>
      <c r="F5050" s="5">
        <v>12250</v>
      </c>
      <c r="G5050" s="5">
        <v>2278</v>
      </c>
      <c r="H5050" s="5">
        <v>964</v>
      </c>
      <c r="I5050" s="5">
        <v>847</v>
      </c>
      <c r="J5050" s="28"/>
      <c r="L5050" s="25"/>
      <c r="M5050" s="26"/>
    </row>
    <row r="5051" spans="4:13" x14ac:dyDescent="0.25">
      <c r="D5051" s="6">
        <v>42946.375</v>
      </c>
      <c r="E5051" s="5">
        <v>17191</v>
      </c>
      <c r="F5051" s="5">
        <v>12922</v>
      </c>
      <c r="G5051" s="5">
        <v>2382</v>
      </c>
      <c r="H5051" s="5">
        <v>1007</v>
      </c>
      <c r="I5051" s="5">
        <v>880</v>
      </c>
      <c r="J5051" s="28"/>
      <c r="L5051" s="25"/>
      <c r="M5051" s="26"/>
    </row>
    <row r="5052" spans="4:13" x14ac:dyDescent="0.25">
      <c r="D5052" s="6">
        <v>42946.416666666664</v>
      </c>
      <c r="E5052" s="5">
        <v>18267</v>
      </c>
      <c r="F5052" s="5">
        <v>13772</v>
      </c>
      <c r="G5052" s="5">
        <v>2478</v>
      </c>
      <c r="H5052" s="5">
        <v>1070</v>
      </c>
      <c r="I5052" s="5">
        <v>947</v>
      </c>
      <c r="J5052" s="28"/>
      <c r="L5052" s="25"/>
      <c r="M5052" s="26"/>
    </row>
    <row r="5053" spans="4:13" x14ac:dyDescent="0.25">
      <c r="D5053" s="6">
        <v>42946.458333333336</v>
      </c>
      <c r="E5053" s="5">
        <v>18798</v>
      </c>
      <c r="F5053" s="5">
        <v>14163</v>
      </c>
      <c r="G5053" s="5">
        <v>2544</v>
      </c>
      <c r="H5053" s="5">
        <v>1099</v>
      </c>
      <c r="I5053" s="5">
        <v>992</v>
      </c>
      <c r="J5053" s="28"/>
      <c r="L5053" s="25"/>
      <c r="M5053" s="26"/>
    </row>
    <row r="5054" spans="4:13" x14ac:dyDescent="0.25">
      <c r="D5054" s="6">
        <v>42946.5</v>
      </c>
      <c r="E5054" s="5">
        <v>19180</v>
      </c>
      <c r="F5054" s="5">
        <v>14438</v>
      </c>
      <c r="G5054" s="5">
        <v>2596</v>
      </c>
      <c r="H5054" s="5">
        <v>1107</v>
      </c>
      <c r="I5054" s="5">
        <v>1039</v>
      </c>
      <c r="J5054" s="28"/>
      <c r="L5054" s="25"/>
      <c r="M5054" s="26"/>
    </row>
    <row r="5055" spans="4:13" x14ac:dyDescent="0.25">
      <c r="D5055" s="6">
        <v>42946.541666666664</v>
      </c>
      <c r="E5055" s="5">
        <v>19334</v>
      </c>
      <c r="F5055" s="5">
        <v>14532</v>
      </c>
      <c r="G5055" s="5">
        <v>2653</v>
      </c>
      <c r="H5055" s="5">
        <v>1128</v>
      </c>
      <c r="I5055" s="5">
        <v>1021</v>
      </c>
      <c r="J5055" s="28"/>
      <c r="L5055" s="25"/>
      <c r="M5055" s="26"/>
    </row>
    <row r="5056" spans="4:13" x14ac:dyDescent="0.25">
      <c r="D5056" s="6">
        <v>42946.583333333336</v>
      </c>
      <c r="E5056" s="5">
        <v>19512</v>
      </c>
      <c r="F5056" s="5">
        <v>14717</v>
      </c>
      <c r="G5056" s="5">
        <v>2711</v>
      </c>
      <c r="H5056" s="5">
        <v>1074</v>
      </c>
      <c r="I5056" s="5">
        <v>1010</v>
      </c>
      <c r="J5056" s="28"/>
      <c r="L5056" s="25"/>
      <c r="M5056" s="26"/>
    </row>
    <row r="5057" spans="4:13" x14ac:dyDescent="0.25">
      <c r="D5057" s="6">
        <v>42946.625</v>
      </c>
      <c r="E5057" s="5">
        <v>19699</v>
      </c>
      <c r="F5057" s="5">
        <v>14836</v>
      </c>
      <c r="G5057" s="5">
        <v>2724</v>
      </c>
      <c r="H5057" s="5">
        <v>1120</v>
      </c>
      <c r="I5057" s="5">
        <v>1019</v>
      </c>
      <c r="J5057" s="28"/>
      <c r="L5057" s="25"/>
      <c r="M5057" s="26"/>
    </row>
    <row r="5058" spans="4:13" x14ac:dyDescent="0.25">
      <c r="D5058" s="6">
        <v>42946.666666666664</v>
      </c>
      <c r="E5058" s="5">
        <v>19517</v>
      </c>
      <c r="F5058" s="5">
        <v>14603</v>
      </c>
      <c r="G5058" s="5">
        <v>2717</v>
      </c>
      <c r="H5058" s="5">
        <v>1156</v>
      </c>
      <c r="I5058" s="5">
        <v>1041</v>
      </c>
      <c r="J5058" s="28"/>
      <c r="L5058" s="25"/>
      <c r="M5058" s="26"/>
    </row>
    <row r="5059" spans="4:13" x14ac:dyDescent="0.25">
      <c r="D5059" s="6">
        <v>42946.708333333336</v>
      </c>
      <c r="E5059" s="5">
        <v>19246</v>
      </c>
      <c r="F5059" s="5">
        <v>14448</v>
      </c>
      <c r="G5059" s="5">
        <v>2695</v>
      </c>
      <c r="H5059" s="5">
        <v>1066</v>
      </c>
      <c r="I5059" s="5">
        <v>1037</v>
      </c>
      <c r="J5059" s="28"/>
      <c r="L5059" s="25"/>
      <c r="M5059" s="26"/>
    </row>
    <row r="5060" spans="4:13" x14ac:dyDescent="0.25">
      <c r="D5060" s="6">
        <v>42946.75</v>
      </c>
      <c r="E5060" s="5">
        <v>18744</v>
      </c>
      <c r="F5060" s="5">
        <v>14119</v>
      </c>
      <c r="G5060" s="5">
        <v>2593</v>
      </c>
      <c r="H5060" s="5">
        <v>1004</v>
      </c>
      <c r="I5060" s="5">
        <v>1028</v>
      </c>
      <c r="J5060" s="28"/>
      <c r="L5060" s="25"/>
      <c r="M5060" s="26"/>
    </row>
    <row r="5061" spans="4:13" x14ac:dyDescent="0.25">
      <c r="D5061" s="6">
        <v>42946.791666666664</v>
      </c>
      <c r="E5061" s="5">
        <v>18943</v>
      </c>
      <c r="F5061" s="5">
        <v>14243</v>
      </c>
      <c r="G5061" s="5">
        <v>2653</v>
      </c>
      <c r="H5061" s="5">
        <v>1040</v>
      </c>
      <c r="I5061" s="5">
        <v>1007</v>
      </c>
      <c r="J5061" s="28"/>
      <c r="L5061" s="25"/>
      <c r="M5061" s="26"/>
    </row>
    <row r="5062" spans="4:13" x14ac:dyDescent="0.25">
      <c r="D5062" s="6">
        <v>42946.833333333336</v>
      </c>
      <c r="E5062" s="5">
        <v>19024</v>
      </c>
      <c r="F5062" s="5">
        <v>14308</v>
      </c>
      <c r="G5062" s="5">
        <v>2604</v>
      </c>
      <c r="H5062" s="5">
        <v>1073</v>
      </c>
      <c r="I5062" s="5">
        <v>1039</v>
      </c>
      <c r="J5062" s="28"/>
      <c r="L5062" s="25"/>
      <c r="M5062" s="26"/>
    </row>
    <row r="5063" spans="4:13" x14ac:dyDescent="0.25">
      <c r="D5063" s="6">
        <v>42946.875</v>
      </c>
      <c r="E5063" s="5">
        <v>18297</v>
      </c>
      <c r="F5063" s="5">
        <v>13739</v>
      </c>
      <c r="G5063" s="5">
        <v>2508</v>
      </c>
      <c r="H5063" s="5">
        <v>1032</v>
      </c>
      <c r="I5063" s="5">
        <v>1018</v>
      </c>
      <c r="J5063" s="28"/>
      <c r="L5063" s="25"/>
      <c r="M5063" s="26"/>
    </row>
    <row r="5064" spans="4:13" x14ac:dyDescent="0.25">
      <c r="D5064" s="6">
        <v>42946.916666666664</v>
      </c>
      <c r="E5064" s="5">
        <v>17768</v>
      </c>
      <c r="F5064" s="5">
        <v>13376</v>
      </c>
      <c r="G5064" s="5">
        <v>2407</v>
      </c>
      <c r="H5064" s="5">
        <v>1019</v>
      </c>
      <c r="I5064" s="5">
        <v>966</v>
      </c>
      <c r="J5064" s="28"/>
      <c r="L5064" s="25"/>
      <c r="M5064" s="26"/>
    </row>
    <row r="5065" spans="4:13" x14ac:dyDescent="0.25">
      <c r="D5065" s="6">
        <v>42946.958333333336</v>
      </c>
      <c r="E5065" s="5">
        <v>17515</v>
      </c>
      <c r="F5065" s="5">
        <v>13196</v>
      </c>
      <c r="G5065" s="5">
        <v>2350</v>
      </c>
      <c r="H5065" s="5">
        <v>1031</v>
      </c>
      <c r="I5065" s="5">
        <v>938</v>
      </c>
      <c r="J5065" s="28"/>
      <c r="L5065" s="25"/>
      <c r="M5065" s="26"/>
    </row>
    <row r="5066" spans="4:13" x14ac:dyDescent="0.25">
      <c r="D5066" s="6">
        <v>42947</v>
      </c>
      <c r="E5066" s="5">
        <v>17279</v>
      </c>
      <c r="F5066" s="5">
        <v>13098</v>
      </c>
      <c r="G5066" s="5">
        <v>2290</v>
      </c>
      <c r="H5066" s="5">
        <v>1020</v>
      </c>
      <c r="I5066" s="5">
        <v>871</v>
      </c>
      <c r="J5066" s="27"/>
      <c r="L5066" s="25"/>
      <c r="M5066" s="26"/>
    </row>
    <row r="5067" spans="4:13" x14ac:dyDescent="0.25">
      <c r="D5067" s="6">
        <v>42947.041666666664</v>
      </c>
      <c r="E5067" s="5">
        <v>17239</v>
      </c>
      <c r="F5067" s="5">
        <v>13008</v>
      </c>
      <c r="G5067" s="5">
        <v>2308</v>
      </c>
      <c r="H5067" s="5">
        <v>1044</v>
      </c>
      <c r="I5067" s="5">
        <v>879</v>
      </c>
      <c r="J5067" s="28"/>
      <c r="L5067" s="25"/>
      <c r="M5067" s="26"/>
    </row>
    <row r="5068" spans="4:13" x14ac:dyDescent="0.25">
      <c r="D5068" s="6">
        <v>42947.083333333336</v>
      </c>
      <c r="E5068" s="5">
        <v>17041</v>
      </c>
      <c r="F5068" s="5">
        <v>12802</v>
      </c>
      <c r="G5068" s="5">
        <v>2295</v>
      </c>
      <c r="H5068" s="5">
        <v>1057</v>
      </c>
      <c r="I5068" s="5">
        <v>887</v>
      </c>
      <c r="J5068" s="28"/>
      <c r="L5068" s="25"/>
      <c r="M5068" s="26"/>
    </row>
    <row r="5069" spans="4:13" x14ac:dyDescent="0.25">
      <c r="D5069" s="6">
        <v>42947.125</v>
      </c>
      <c r="E5069" s="5">
        <v>16738</v>
      </c>
      <c r="F5069" s="5">
        <v>12497</v>
      </c>
      <c r="G5069" s="5">
        <v>2288</v>
      </c>
      <c r="H5069" s="5">
        <v>1062</v>
      </c>
      <c r="I5069" s="5">
        <v>891</v>
      </c>
      <c r="J5069" s="28"/>
      <c r="L5069" s="25"/>
      <c r="M5069" s="26"/>
    </row>
    <row r="5070" spans="4:13" x14ac:dyDescent="0.25">
      <c r="D5070" s="6">
        <v>42947.166666666664</v>
      </c>
      <c r="E5070" s="5">
        <v>16626</v>
      </c>
      <c r="F5070" s="5">
        <v>12405</v>
      </c>
      <c r="G5070" s="5">
        <v>2274</v>
      </c>
      <c r="H5070" s="5">
        <v>1050</v>
      </c>
      <c r="I5070" s="5">
        <v>878</v>
      </c>
      <c r="J5070" s="28"/>
      <c r="L5070" s="25"/>
      <c r="M5070" s="26"/>
    </row>
    <row r="5071" spans="4:13" x14ac:dyDescent="0.25">
      <c r="D5071" s="6">
        <v>42947.208333333336</v>
      </c>
      <c r="E5071" s="5">
        <v>16058</v>
      </c>
      <c r="F5071" s="5">
        <v>11990</v>
      </c>
      <c r="G5071" s="5">
        <v>2187</v>
      </c>
      <c r="H5071" s="5">
        <v>1024</v>
      </c>
      <c r="I5071" s="5">
        <v>857</v>
      </c>
      <c r="J5071" s="28"/>
      <c r="L5071" s="25"/>
      <c r="M5071" s="26"/>
    </row>
    <row r="5072" spans="4:13" x14ac:dyDescent="0.25">
      <c r="D5072" s="6">
        <v>42947.25</v>
      </c>
      <c r="E5072" s="5">
        <v>15226</v>
      </c>
      <c r="F5072" s="5">
        <v>11417</v>
      </c>
      <c r="G5072" s="5">
        <v>2081</v>
      </c>
      <c r="H5072" s="5">
        <v>935</v>
      </c>
      <c r="I5072" s="5">
        <v>793</v>
      </c>
      <c r="J5072" s="28"/>
      <c r="L5072" s="25"/>
      <c r="M5072" s="26"/>
    </row>
    <row r="5073" spans="4:13" x14ac:dyDescent="0.25">
      <c r="D5073" s="6">
        <v>42947.291666666664</v>
      </c>
      <c r="E5073" s="5">
        <v>15579</v>
      </c>
      <c r="F5073" s="5">
        <v>11710</v>
      </c>
      <c r="G5073" s="5">
        <v>2152</v>
      </c>
      <c r="H5073" s="5">
        <v>917</v>
      </c>
      <c r="I5073" s="5">
        <v>800</v>
      </c>
      <c r="J5073" s="28"/>
      <c r="L5073" s="25"/>
      <c r="M5073" s="26"/>
    </row>
    <row r="5074" spans="4:13" x14ac:dyDescent="0.25">
      <c r="D5074" s="6">
        <v>42947.333333333336</v>
      </c>
      <c r="E5074" s="5">
        <v>16198</v>
      </c>
      <c r="F5074" s="5">
        <v>12134</v>
      </c>
      <c r="G5074" s="5">
        <v>2241</v>
      </c>
      <c r="H5074" s="5">
        <v>961</v>
      </c>
      <c r="I5074" s="5">
        <v>862</v>
      </c>
      <c r="J5074" s="28"/>
      <c r="L5074" s="25"/>
      <c r="M5074" s="26"/>
    </row>
    <row r="5075" spans="4:13" x14ac:dyDescent="0.25">
      <c r="D5075" s="6">
        <v>42947.375</v>
      </c>
      <c r="E5075" s="5">
        <v>17150</v>
      </c>
      <c r="F5075" s="5">
        <v>12881</v>
      </c>
      <c r="G5075" s="5">
        <v>2349</v>
      </c>
      <c r="H5075" s="5">
        <v>1007</v>
      </c>
      <c r="I5075" s="5">
        <v>913</v>
      </c>
      <c r="J5075" s="28"/>
      <c r="L5075" s="25"/>
      <c r="M5075" s="26"/>
    </row>
    <row r="5076" spans="4:13" x14ac:dyDescent="0.25">
      <c r="D5076" s="6">
        <v>42947.416666666664</v>
      </c>
      <c r="E5076" s="5">
        <v>17956</v>
      </c>
      <c r="F5076" s="5">
        <v>13495</v>
      </c>
      <c r="G5076" s="5">
        <v>2470</v>
      </c>
      <c r="H5076" s="5">
        <v>1021</v>
      </c>
      <c r="I5076" s="5">
        <v>970</v>
      </c>
      <c r="J5076" s="28"/>
      <c r="L5076" s="25"/>
      <c r="M5076" s="26"/>
    </row>
    <row r="5077" spans="4:13" x14ac:dyDescent="0.25">
      <c r="D5077" s="6">
        <v>42947.458333333336</v>
      </c>
      <c r="E5077" s="5">
        <v>18384</v>
      </c>
      <c r="F5077" s="5">
        <v>13798</v>
      </c>
      <c r="G5077" s="5">
        <v>2521</v>
      </c>
      <c r="H5077" s="5">
        <v>1065</v>
      </c>
      <c r="I5077" s="5">
        <v>1000</v>
      </c>
      <c r="J5077" s="28"/>
      <c r="L5077" s="25"/>
      <c r="M5077" s="26"/>
    </row>
    <row r="5078" spans="4:13" x14ac:dyDescent="0.25">
      <c r="D5078" s="6">
        <v>42947.5</v>
      </c>
      <c r="E5078" s="5">
        <v>19042</v>
      </c>
      <c r="F5078" s="5">
        <v>14321</v>
      </c>
      <c r="G5078" s="5">
        <v>2579</v>
      </c>
      <c r="H5078" s="5">
        <v>1098</v>
      </c>
      <c r="I5078" s="5">
        <v>1044</v>
      </c>
      <c r="J5078" s="28"/>
      <c r="L5078" s="25"/>
      <c r="M5078" s="26"/>
    </row>
    <row r="5079" spans="4:13" x14ac:dyDescent="0.25">
      <c r="D5079" s="6">
        <v>42947.541666666664</v>
      </c>
      <c r="E5079" s="5">
        <v>19341</v>
      </c>
      <c r="F5079" s="5">
        <v>14532</v>
      </c>
      <c r="G5079" s="5">
        <v>2600</v>
      </c>
      <c r="H5079" s="5">
        <v>1119</v>
      </c>
      <c r="I5079" s="5">
        <v>1090</v>
      </c>
      <c r="J5079" s="28"/>
      <c r="L5079" s="25"/>
      <c r="M5079" s="26"/>
    </row>
    <row r="5080" spans="4:13" x14ac:dyDescent="0.25">
      <c r="D5080" s="6">
        <v>42947.583333333336</v>
      </c>
      <c r="E5080" s="5">
        <v>19492</v>
      </c>
      <c r="F5080" s="5">
        <v>14599</v>
      </c>
      <c r="G5080" s="5">
        <v>2653</v>
      </c>
      <c r="H5080" s="5">
        <v>1136</v>
      </c>
      <c r="I5080" s="5">
        <v>1104</v>
      </c>
      <c r="J5080" s="28"/>
      <c r="L5080" s="25"/>
      <c r="M5080" s="26"/>
    </row>
    <row r="5081" spans="4:13" x14ac:dyDescent="0.25">
      <c r="D5081" s="6">
        <v>42947.625</v>
      </c>
      <c r="E5081" s="5">
        <v>19750</v>
      </c>
      <c r="F5081" s="5">
        <v>14783</v>
      </c>
      <c r="G5081" s="5">
        <v>2688</v>
      </c>
      <c r="H5081" s="5">
        <v>1156</v>
      </c>
      <c r="I5081" s="5">
        <v>1123</v>
      </c>
      <c r="J5081" s="28"/>
      <c r="L5081" s="25"/>
      <c r="M5081" s="26"/>
    </row>
    <row r="5082" spans="4:13" x14ac:dyDescent="0.25">
      <c r="D5082" s="6">
        <v>42947.666666666664</v>
      </c>
      <c r="E5082" s="5">
        <v>19748</v>
      </c>
      <c r="F5082" s="5">
        <v>14743</v>
      </c>
      <c r="G5082" s="5">
        <v>2699</v>
      </c>
      <c r="H5082" s="5">
        <v>1160</v>
      </c>
      <c r="I5082" s="5">
        <v>1146</v>
      </c>
      <c r="J5082" s="28"/>
      <c r="L5082" s="25"/>
      <c r="M5082" s="26"/>
    </row>
    <row r="5083" spans="4:13" x14ac:dyDescent="0.25">
      <c r="D5083" s="6">
        <v>42947.708333333336</v>
      </c>
      <c r="E5083" s="5">
        <v>19497</v>
      </c>
      <c r="F5083" s="5">
        <v>14574</v>
      </c>
      <c r="G5083" s="5">
        <v>2660</v>
      </c>
      <c r="H5083" s="5">
        <v>1116</v>
      </c>
      <c r="I5083" s="5">
        <v>1147</v>
      </c>
      <c r="J5083" s="28"/>
      <c r="L5083" s="25"/>
      <c r="M5083" s="26"/>
    </row>
    <row r="5084" spans="4:13" x14ac:dyDescent="0.25">
      <c r="D5084" s="6">
        <v>42947.75</v>
      </c>
      <c r="E5084" s="5">
        <v>18756</v>
      </c>
      <c r="F5084" s="5">
        <v>14034</v>
      </c>
      <c r="G5084" s="5">
        <v>2558</v>
      </c>
      <c r="H5084" s="5">
        <v>1053</v>
      </c>
      <c r="I5084" s="5">
        <v>1111</v>
      </c>
      <c r="J5084" s="28"/>
      <c r="L5084" s="25"/>
      <c r="M5084" s="26"/>
    </row>
    <row r="5085" spans="4:13" x14ac:dyDescent="0.25">
      <c r="D5085" s="6">
        <v>42947.791666666664</v>
      </c>
      <c r="E5085" s="5">
        <v>18910</v>
      </c>
      <c r="F5085" s="5">
        <v>14161</v>
      </c>
      <c r="G5085" s="5">
        <v>2617</v>
      </c>
      <c r="H5085" s="5">
        <v>1045</v>
      </c>
      <c r="I5085" s="5">
        <v>1087</v>
      </c>
      <c r="J5085" s="28"/>
      <c r="L5085" s="25"/>
      <c r="M5085" s="26"/>
    </row>
    <row r="5086" spans="4:13" x14ac:dyDescent="0.25">
      <c r="D5086" s="6">
        <v>42947.833333333336</v>
      </c>
      <c r="E5086" s="5">
        <v>18991</v>
      </c>
      <c r="F5086" s="5">
        <v>14167</v>
      </c>
      <c r="G5086" s="5">
        <v>2606</v>
      </c>
      <c r="H5086" s="5">
        <v>1096</v>
      </c>
      <c r="I5086" s="5">
        <v>1122</v>
      </c>
      <c r="J5086" s="28"/>
      <c r="L5086" s="25"/>
      <c r="M5086" s="26"/>
    </row>
    <row r="5087" spans="4:13" x14ac:dyDescent="0.25">
      <c r="D5087" s="6">
        <v>42947.875</v>
      </c>
      <c r="E5087" s="5">
        <v>18492</v>
      </c>
      <c r="F5087" s="5">
        <v>13909</v>
      </c>
      <c r="G5087" s="5">
        <v>2507</v>
      </c>
      <c r="H5087" s="5">
        <v>1065</v>
      </c>
      <c r="I5087" s="5">
        <v>1011</v>
      </c>
      <c r="J5087" s="28"/>
      <c r="L5087" s="25"/>
      <c r="M5087" s="26"/>
    </row>
    <row r="5088" spans="4:13" x14ac:dyDescent="0.25">
      <c r="D5088" s="6">
        <v>42947.916666666664</v>
      </c>
      <c r="E5088" s="5">
        <v>17666</v>
      </c>
      <c r="F5088" s="5">
        <v>13316</v>
      </c>
      <c r="G5088" s="5">
        <v>2409</v>
      </c>
      <c r="H5088" s="5">
        <v>1021</v>
      </c>
      <c r="I5088" s="5">
        <v>920</v>
      </c>
      <c r="J5088" s="28"/>
      <c r="L5088" s="25"/>
      <c r="M5088" s="26"/>
    </row>
    <row r="5089" spans="4:13" x14ac:dyDescent="0.25">
      <c r="D5089" s="6">
        <v>42947.958333333336</v>
      </c>
      <c r="E5089" s="5">
        <v>17506</v>
      </c>
      <c r="F5089" s="5">
        <v>13198</v>
      </c>
      <c r="G5089" s="5">
        <v>2345</v>
      </c>
      <c r="H5089" s="5">
        <v>1016</v>
      </c>
      <c r="I5089" s="5">
        <v>947</v>
      </c>
      <c r="J5089" s="28"/>
      <c r="L5089" s="25"/>
      <c r="M5089" s="26"/>
    </row>
    <row r="5090" spans="4:13" x14ac:dyDescent="0.25">
      <c r="D5090" s="6">
        <v>42948</v>
      </c>
      <c r="E5090" s="5">
        <v>17333</v>
      </c>
      <c r="F5090" s="5">
        <v>13114</v>
      </c>
      <c r="G5090" s="5">
        <v>2296</v>
      </c>
      <c r="H5090" s="5">
        <v>1014</v>
      </c>
      <c r="I5090" s="5">
        <v>909</v>
      </c>
      <c r="J5090" s="27"/>
      <c r="L5090" s="25"/>
      <c r="M5090" s="26"/>
    </row>
    <row r="5091" spans="4:13" x14ac:dyDescent="0.25">
      <c r="D5091" s="6">
        <v>42948.041666666664</v>
      </c>
      <c r="E5091" s="5">
        <v>17251</v>
      </c>
      <c r="F5091" s="5">
        <v>13002</v>
      </c>
      <c r="G5091" s="5">
        <v>2293</v>
      </c>
      <c r="H5091" s="5">
        <v>1022</v>
      </c>
      <c r="I5091" s="5">
        <v>934</v>
      </c>
      <c r="J5091" s="28"/>
      <c r="L5091" s="25"/>
      <c r="M5091" s="26"/>
    </row>
    <row r="5092" spans="4:13" x14ac:dyDescent="0.25">
      <c r="D5092" s="6">
        <v>42948.083333333336</v>
      </c>
      <c r="E5092" s="5">
        <v>17152</v>
      </c>
      <c r="F5092" s="5">
        <v>12864</v>
      </c>
      <c r="G5092" s="5">
        <v>2297</v>
      </c>
      <c r="H5092" s="5">
        <v>1046</v>
      </c>
      <c r="I5092" s="5">
        <v>945</v>
      </c>
      <c r="J5092" s="28"/>
      <c r="L5092" s="25"/>
      <c r="M5092" s="26"/>
    </row>
    <row r="5093" spans="4:13" x14ac:dyDescent="0.25">
      <c r="D5093" s="6">
        <v>42948.125</v>
      </c>
      <c r="E5093" s="5">
        <v>16845</v>
      </c>
      <c r="F5093" s="5">
        <v>12603</v>
      </c>
      <c r="G5093" s="5">
        <v>2257</v>
      </c>
      <c r="H5093" s="5">
        <v>1048</v>
      </c>
      <c r="I5093" s="5">
        <v>937</v>
      </c>
      <c r="J5093" s="28"/>
      <c r="L5093" s="25"/>
      <c r="M5093" s="26"/>
    </row>
    <row r="5094" spans="4:13" x14ac:dyDescent="0.25">
      <c r="D5094" s="6">
        <v>42948.166666666664</v>
      </c>
      <c r="E5094" s="5">
        <v>16591</v>
      </c>
      <c r="F5094" s="5">
        <v>12377</v>
      </c>
      <c r="G5094" s="5">
        <v>2260</v>
      </c>
      <c r="H5094" s="5">
        <v>1041</v>
      </c>
      <c r="I5094" s="5">
        <v>913</v>
      </c>
      <c r="J5094" s="28"/>
      <c r="L5094" s="25"/>
      <c r="M5094" s="26"/>
    </row>
    <row r="5095" spans="4:13" x14ac:dyDescent="0.25">
      <c r="D5095" s="6">
        <v>42948.208333333336</v>
      </c>
      <c r="E5095" s="5">
        <v>16092</v>
      </c>
      <c r="F5095" s="5">
        <v>12010</v>
      </c>
      <c r="G5095" s="5">
        <v>2177</v>
      </c>
      <c r="H5095" s="5">
        <v>1021</v>
      </c>
      <c r="I5095" s="5">
        <v>884</v>
      </c>
      <c r="J5095" s="28"/>
      <c r="L5095" s="25"/>
      <c r="M5095" s="26"/>
    </row>
    <row r="5096" spans="4:13" x14ac:dyDescent="0.25">
      <c r="D5096" s="6">
        <v>42948.25</v>
      </c>
      <c r="E5096" s="5">
        <v>15333</v>
      </c>
      <c r="F5096" s="5">
        <v>11536</v>
      </c>
      <c r="G5096" s="5">
        <v>2045</v>
      </c>
      <c r="H5096" s="5">
        <v>933</v>
      </c>
      <c r="I5096" s="5">
        <v>819</v>
      </c>
      <c r="J5096" s="28"/>
      <c r="L5096" s="25"/>
      <c r="M5096" s="26"/>
    </row>
    <row r="5097" spans="4:13" x14ac:dyDescent="0.25">
      <c r="D5097" s="6">
        <v>42948.291666666664</v>
      </c>
      <c r="E5097" s="5">
        <v>15594</v>
      </c>
      <c r="F5097" s="5">
        <v>11699</v>
      </c>
      <c r="G5097" s="5">
        <v>2114</v>
      </c>
      <c r="H5097" s="5">
        <v>932</v>
      </c>
      <c r="I5097" s="5">
        <v>849</v>
      </c>
      <c r="J5097" s="28"/>
      <c r="L5097" s="25"/>
      <c r="M5097" s="26"/>
    </row>
    <row r="5098" spans="4:13" x14ac:dyDescent="0.25">
      <c r="D5098" s="6">
        <v>42948.333333333336</v>
      </c>
      <c r="E5098" s="5">
        <v>16469</v>
      </c>
      <c r="F5098" s="5">
        <v>12303</v>
      </c>
      <c r="G5098" s="5">
        <v>2238</v>
      </c>
      <c r="H5098" s="5">
        <v>979</v>
      </c>
      <c r="I5098" s="5">
        <v>949</v>
      </c>
      <c r="J5098" s="28"/>
      <c r="L5098" s="25"/>
      <c r="M5098" s="26"/>
    </row>
    <row r="5099" spans="4:13" x14ac:dyDescent="0.25">
      <c r="D5099" s="6">
        <v>42948.375</v>
      </c>
      <c r="E5099" s="5">
        <v>17504.892578125</v>
      </c>
      <c r="F5099" s="5">
        <v>13094.9970703125</v>
      </c>
      <c r="G5099" s="5">
        <v>2370.815673828125</v>
      </c>
      <c r="H5099" s="5">
        <v>1019.4041748046875</v>
      </c>
      <c r="I5099" s="5">
        <v>1014.04541015625</v>
      </c>
      <c r="J5099" s="28"/>
      <c r="L5099" s="25"/>
      <c r="M5099" s="26"/>
    </row>
    <row r="5100" spans="4:13" x14ac:dyDescent="0.25">
      <c r="D5100" s="6">
        <v>42948.416666666664</v>
      </c>
      <c r="E5100" s="5">
        <v>18470</v>
      </c>
      <c r="F5100" s="5">
        <v>13856</v>
      </c>
      <c r="G5100" s="5">
        <v>2503</v>
      </c>
      <c r="H5100" s="5">
        <v>1073</v>
      </c>
      <c r="I5100" s="5">
        <v>1038</v>
      </c>
      <c r="J5100" s="28"/>
      <c r="L5100" s="25"/>
      <c r="M5100" s="26"/>
    </row>
    <row r="5101" spans="4:13" x14ac:dyDescent="0.25">
      <c r="D5101" s="6">
        <v>42948.458333333336</v>
      </c>
      <c r="E5101" s="5">
        <v>19030</v>
      </c>
      <c r="F5101" s="5">
        <v>14295</v>
      </c>
      <c r="G5101" s="5">
        <v>2564</v>
      </c>
      <c r="H5101" s="5">
        <v>1099</v>
      </c>
      <c r="I5101" s="5">
        <v>1072</v>
      </c>
      <c r="J5101" s="28"/>
      <c r="L5101" s="25"/>
      <c r="M5101" s="26"/>
    </row>
    <row r="5102" spans="4:13" x14ac:dyDescent="0.25">
      <c r="D5102" s="6">
        <v>42948.5</v>
      </c>
      <c r="E5102" s="5">
        <v>19482.078125</v>
      </c>
      <c r="F5102" s="5">
        <v>14627.20703125</v>
      </c>
      <c r="G5102" s="5">
        <v>2622.52490234375</v>
      </c>
      <c r="H5102" s="5">
        <v>1133</v>
      </c>
      <c r="I5102" s="5">
        <v>1134.6666259765625</v>
      </c>
      <c r="J5102" s="28"/>
      <c r="L5102" s="25"/>
      <c r="M5102" s="26"/>
    </row>
    <row r="5103" spans="4:13" x14ac:dyDescent="0.25">
      <c r="D5103" s="6">
        <v>42948.541666666664</v>
      </c>
      <c r="E5103" s="5">
        <v>19747</v>
      </c>
      <c r="F5103" s="5">
        <v>14839</v>
      </c>
      <c r="G5103" s="5">
        <v>2624</v>
      </c>
      <c r="H5103" s="5">
        <v>1148</v>
      </c>
      <c r="I5103" s="5">
        <v>1136</v>
      </c>
      <c r="J5103" s="28"/>
      <c r="L5103" s="25"/>
      <c r="M5103" s="26"/>
    </row>
    <row r="5104" spans="4:13" x14ac:dyDescent="0.25">
      <c r="D5104" s="6">
        <v>42948.583333333336</v>
      </c>
      <c r="E5104" s="5">
        <v>19939</v>
      </c>
      <c r="F5104" s="5">
        <v>14957</v>
      </c>
      <c r="G5104" s="5">
        <v>2719</v>
      </c>
      <c r="H5104" s="5">
        <v>1155</v>
      </c>
      <c r="I5104" s="5">
        <v>1108</v>
      </c>
      <c r="J5104" s="28"/>
      <c r="L5104" s="25"/>
      <c r="M5104" s="26"/>
    </row>
    <row r="5105" spans="4:13" x14ac:dyDescent="0.25">
      <c r="D5105" s="6">
        <v>42948.625</v>
      </c>
      <c r="E5105" s="5">
        <v>20111</v>
      </c>
      <c r="F5105" s="5">
        <v>15105</v>
      </c>
      <c r="G5105" s="5">
        <v>2731</v>
      </c>
      <c r="H5105" s="5">
        <v>1140</v>
      </c>
      <c r="I5105" s="5">
        <v>1135</v>
      </c>
      <c r="J5105" s="28"/>
      <c r="L5105" s="25"/>
      <c r="M5105" s="26"/>
    </row>
    <row r="5106" spans="4:13" x14ac:dyDescent="0.25">
      <c r="D5106" s="6">
        <v>42948.666666666664</v>
      </c>
      <c r="E5106" s="5">
        <v>19910</v>
      </c>
      <c r="F5106" s="5">
        <v>14884</v>
      </c>
      <c r="G5106" s="5">
        <v>2756</v>
      </c>
      <c r="H5106" s="5">
        <v>1122</v>
      </c>
      <c r="I5106" s="5">
        <v>1148</v>
      </c>
      <c r="J5106" s="28"/>
      <c r="L5106" s="25"/>
      <c r="M5106" s="26"/>
    </row>
    <row r="5107" spans="4:13" x14ac:dyDescent="0.25">
      <c r="D5107" s="6">
        <v>42948.708333333336</v>
      </c>
      <c r="E5107" s="5">
        <v>19754</v>
      </c>
      <c r="F5107" s="5">
        <v>14738</v>
      </c>
      <c r="G5107" s="5">
        <v>2737</v>
      </c>
      <c r="H5107" s="5">
        <v>1096</v>
      </c>
      <c r="I5107" s="5">
        <v>1183</v>
      </c>
      <c r="J5107" s="28"/>
      <c r="L5107" s="25"/>
      <c r="M5107" s="26"/>
    </row>
    <row r="5108" spans="4:13" x14ac:dyDescent="0.25">
      <c r="D5108" s="6">
        <v>42948.75</v>
      </c>
      <c r="E5108" s="5">
        <v>19123</v>
      </c>
      <c r="F5108" s="5">
        <v>14317</v>
      </c>
      <c r="G5108" s="5">
        <v>2609</v>
      </c>
      <c r="H5108" s="5">
        <v>1077</v>
      </c>
      <c r="I5108" s="5">
        <v>1120</v>
      </c>
      <c r="J5108" s="28"/>
      <c r="L5108" s="25"/>
      <c r="M5108" s="26"/>
    </row>
    <row r="5109" spans="4:13" x14ac:dyDescent="0.25">
      <c r="D5109" s="6">
        <v>42948.791666666664</v>
      </c>
      <c r="E5109" s="5">
        <v>19343</v>
      </c>
      <c r="F5109" s="5">
        <v>14491</v>
      </c>
      <c r="G5109" s="5">
        <v>2678</v>
      </c>
      <c r="H5109" s="5">
        <v>1082</v>
      </c>
      <c r="I5109" s="5">
        <v>1092</v>
      </c>
      <c r="J5109" s="28"/>
      <c r="L5109" s="25"/>
      <c r="M5109" s="26"/>
    </row>
    <row r="5110" spans="4:13" x14ac:dyDescent="0.25">
      <c r="D5110" s="6">
        <v>42948.833333333336</v>
      </c>
      <c r="E5110" s="5">
        <v>19496</v>
      </c>
      <c r="F5110" s="5">
        <v>14609</v>
      </c>
      <c r="G5110" s="5">
        <v>2660</v>
      </c>
      <c r="H5110" s="5">
        <v>1136</v>
      </c>
      <c r="I5110" s="5">
        <v>1091</v>
      </c>
      <c r="J5110" s="28"/>
      <c r="L5110" s="25"/>
      <c r="M5110" s="26"/>
    </row>
    <row r="5111" spans="4:13" x14ac:dyDescent="0.25">
      <c r="D5111" s="6">
        <v>42948.875</v>
      </c>
      <c r="E5111" s="5">
        <v>18804</v>
      </c>
      <c r="F5111" s="5">
        <v>14100</v>
      </c>
      <c r="G5111" s="5">
        <v>2556</v>
      </c>
      <c r="H5111" s="5">
        <v>1112</v>
      </c>
      <c r="I5111" s="5">
        <v>1036</v>
      </c>
      <c r="J5111" s="28"/>
      <c r="L5111" s="25"/>
      <c r="M5111" s="26"/>
    </row>
    <row r="5112" spans="4:13" x14ac:dyDescent="0.25">
      <c r="D5112" s="6">
        <v>42948.916666666664</v>
      </c>
      <c r="E5112" s="5">
        <v>18217.474609375</v>
      </c>
      <c r="F5112" s="5">
        <v>13720.57421875</v>
      </c>
      <c r="G5112" s="5">
        <v>2441.8955078125</v>
      </c>
      <c r="H5112" s="5">
        <v>1077.21533203125</v>
      </c>
      <c r="I5112" s="5">
        <v>990.5</v>
      </c>
      <c r="J5112" s="28"/>
      <c r="L5112" s="25"/>
      <c r="M5112" s="26"/>
    </row>
    <row r="5113" spans="4:13" x14ac:dyDescent="0.25">
      <c r="D5113" s="6">
        <v>42948.958333333336</v>
      </c>
      <c r="E5113" s="5">
        <v>18057</v>
      </c>
      <c r="F5113" s="5">
        <v>13630</v>
      </c>
      <c r="G5113" s="5">
        <v>2422</v>
      </c>
      <c r="H5113" s="5">
        <v>1060</v>
      </c>
      <c r="I5113" s="5">
        <v>945</v>
      </c>
      <c r="J5113" s="28"/>
      <c r="L5113" s="25"/>
      <c r="M5113" s="26"/>
    </row>
    <row r="5114" spans="4:13" x14ac:dyDescent="0.25">
      <c r="D5114" s="6">
        <v>42949</v>
      </c>
      <c r="E5114" s="5">
        <v>17779</v>
      </c>
      <c r="F5114" s="5">
        <v>13438</v>
      </c>
      <c r="G5114" s="5">
        <v>2384</v>
      </c>
      <c r="H5114" s="5">
        <v>1046</v>
      </c>
      <c r="I5114" s="5">
        <v>911</v>
      </c>
      <c r="J5114" s="27"/>
      <c r="L5114" s="25"/>
      <c r="M5114" s="26"/>
    </row>
    <row r="5115" spans="4:13" x14ac:dyDescent="0.25">
      <c r="D5115" s="6">
        <v>42949.041666666664</v>
      </c>
      <c r="E5115" s="5">
        <v>17819</v>
      </c>
      <c r="F5115" s="5">
        <v>13430</v>
      </c>
      <c r="G5115" s="5">
        <v>2400</v>
      </c>
      <c r="H5115" s="5">
        <v>1071</v>
      </c>
      <c r="I5115" s="5">
        <v>918</v>
      </c>
      <c r="J5115" s="28"/>
      <c r="L5115" s="25"/>
      <c r="M5115" s="26"/>
    </row>
    <row r="5116" spans="4:13" x14ac:dyDescent="0.25">
      <c r="D5116" s="6">
        <v>42949.083333333336</v>
      </c>
      <c r="E5116" s="5">
        <v>17704</v>
      </c>
      <c r="F5116" s="5">
        <v>13319</v>
      </c>
      <c r="G5116" s="5">
        <v>2382</v>
      </c>
      <c r="H5116" s="5">
        <v>1074</v>
      </c>
      <c r="I5116" s="5">
        <v>929</v>
      </c>
      <c r="J5116" s="28"/>
      <c r="L5116" s="25"/>
      <c r="M5116" s="26"/>
    </row>
    <row r="5117" spans="4:13" x14ac:dyDescent="0.25">
      <c r="D5117" s="6">
        <v>42949.125</v>
      </c>
      <c r="E5117" s="5">
        <v>17510</v>
      </c>
      <c r="F5117" s="5">
        <v>13143</v>
      </c>
      <c r="G5117" s="5">
        <v>2366</v>
      </c>
      <c r="H5117" s="5">
        <v>1072</v>
      </c>
      <c r="I5117" s="5">
        <v>929</v>
      </c>
      <c r="J5117" s="28"/>
      <c r="L5117" s="25"/>
      <c r="M5117" s="26"/>
    </row>
    <row r="5118" spans="4:13" x14ac:dyDescent="0.25">
      <c r="D5118" s="6">
        <v>42949.166666666664</v>
      </c>
      <c r="E5118" s="5">
        <v>17362</v>
      </c>
      <c r="F5118" s="5">
        <v>13014</v>
      </c>
      <c r="G5118" s="5">
        <v>2349</v>
      </c>
      <c r="H5118" s="5">
        <v>1079</v>
      </c>
      <c r="I5118" s="5">
        <v>920</v>
      </c>
      <c r="J5118" s="28"/>
      <c r="L5118" s="25"/>
      <c r="M5118" s="26"/>
    </row>
    <row r="5119" spans="4:13" x14ac:dyDescent="0.25">
      <c r="D5119" s="6">
        <v>42949.208333333336</v>
      </c>
      <c r="E5119" s="5">
        <v>16741</v>
      </c>
      <c r="F5119" s="5">
        <v>12517</v>
      </c>
      <c r="G5119" s="5">
        <v>2279</v>
      </c>
      <c r="H5119" s="5">
        <v>1052</v>
      </c>
      <c r="I5119" s="5">
        <v>893</v>
      </c>
      <c r="J5119" s="28"/>
      <c r="L5119" s="25"/>
      <c r="M5119" s="26"/>
    </row>
    <row r="5120" spans="4:13" x14ac:dyDescent="0.25">
      <c r="D5120" s="6">
        <v>42949.25</v>
      </c>
      <c r="E5120" s="5">
        <v>15964</v>
      </c>
      <c r="F5120" s="5">
        <v>12063</v>
      </c>
      <c r="G5120" s="5">
        <v>2124</v>
      </c>
      <c r="H5120" s="5">
        <v>954</v>
      </c>
      <c r="I5120" s="5">
        <v>823</v>
      </c>
      <c r="J5120" s="28"/>
      <c r="L5120" s="25"/>
      <c r="M5120" s="26"/>
    </row>
    <row r="5121" spans="4:13" x14ac:dyDescent="0.25">
      <c r="D5121" s="6">
        <v>42949.291666666664</v>
      </c>
      <c r="E5121" s="5">
        <v>16245</v>
      </c>
      <c r="F5121" s="5">
        <v>12244</v>
      </c>
      <c r="G5121" s="5">
        <v>2206</v>
      </c>
      <c r="H5121" s="5">
        <v>968</v>
      </c>
      <c r="I5121" s="5">
        <v>827</v>
      </c>
      <c r="J5121" s="28"/>
      <c r="L5121" s="25"/>
      <c r="M5121" s="26"/>
    </row>
    <row r="5122" spans="4:13" x14ac:dyDescent="0.25">
      <c r="D5122" s="6">
        <v>42949.333333333336</v>
      </c>
      <c r="E5122" s="5">
        <v>16598</v>
      </c>
      <c r="F5122" s="5">
        <v>12423</v>
      </c>
      <c r="G5122" s="5">
        <v>2316</v>
      </c>
      <c r="H5122" s="5">
        <v>991</v>
      </c>
      <c r="I5122" s="5">
        <v>868</v>
      </c>
      <c r="J5122" s="28"/>
      <c r="L5122" s="25"/>
      <c r="M5122" s="26"/>
    </row>
    <row r="5123" spans="4:13" x14ac:dyDescent="0.25">
      <c r="D5123" s="6">
        <v>42949.375</v>
      </c>
      <c r="E5123" s="5">
        <v>17666</v>
      </c>
      <c r="F5123" s="5">
        <v>13276</v>
      </c>
      <c r="G5123" s="5">
        <v>2421</v>
      </c>
      <c r="H5123" s="5">
        <v>1057</v>
      </c>
      <c r="I5123" s="5">
        <v>912</v>
      </c>
      <c r="J5123" s="28"/>
      <c r="L5123" s="25"/>
      <c r="M5123" s="26"/>
    </row>
    <row r="5124" spans="4:13" x14ac:dyDescent="0.25">
      <c r="D5124" s="6">
        <v>42949.416666666664</v>
      </c>
      <c r="E5124" s="5">
        <v>18430</v>
      </c>
      <c r="F5124" s="5">
        <v>13858</v>
      </c>
      <c r="G5124" s="5">
        <v>2530</v>
      </c>
      <c r="H5124" s="5">
        <v>1073</v>
      </c>
      <c r="I5124" s="5">
        <v>969</v>
      </c>
      <c r="J5124" s="28"/>
      <c r="L5124" s="25"/>
      <c r="M5124" s="26"/>
    </row>
    <row r="5125" spans="4:13" x14ac:dyDescent="0.25">
      <c r="D5125" s="6">
        <v>42949.458333333336</v>
      </c>
      <c r="E5125" s="5">
        <v>18915.607421875</v>
      </c>
      <c r="F5125" s="5">
        <v>14132.787109375</v>
      </c>
      <c r="G5125" s="5">
        <v>2571.111572265625</v>
      </c>
      <c r="H5125" s="5">
        <v>1113.4052734375</v>
      </c>
      <c r="I5125" s="5">
        <v>1002.3333129882812</v>
      </c>
      <c r="J5125" s="28"/>
      <c r="L5125" s="25"/>
      <c r="M5125" s="26"/>
    </row>
    <row r="5126" spans="4:13" x14ac:dyDescent="0.25">
      <c r="D5126" s="6">
        <v>42949.5</v>
      </c>
      <c r="E5126" s="5">
        <v>19252</v>
      </c>
      <c r="F5126" s="5">
        <v>14518</v>
      </c>
      <c r="G5126" s="5">
        <v>2572</v>
      </c>
      <c r="H5126" s="5">
        <v>1125</v>
      </c>
      <c r="I5126" s="5">
        <v>1037</v>
      </c>
      <c r="J5126" s="28"/>
      <c r="L5126" s="25"/>
      <c r="M5126" s="26"/>
    </row>
    <row r="5127" spans="4:13" x14ac:dyDescent="0.25">
      <c r="D5127" s="6">
        <v>42949.541666666664</v>
      </c>
      <c r="E5127" s="5">
        <v>19632</v>
      </c>
      <c r="F5127" s="5">
        <v>14700</v>
      </c>
      <c r="G5127" s="5">
        <v>2691</v>
      </c>
      <c r="H5127" s="5">
        <v>1138</v>
      </c>
      <c r="I5127" s="5">
        <v>1103</v>
      </c>
      <c r="J5127" s="28"/>
      <c r="L5127" s="25"/>
      <c r="M5127" s="26"/>
    </row>
    <row r="5128" spans="4:13" x14ac:dyDescent="0.25">
      <c r="D5128" s="6">
        <v>42949.583333333336</v>
      </c>
      <c r="E5128" s="5">
        <v>19895</v>
      </c>
      <c r="F5128" s="5">
        <v>14892</v>
      </c>
      <c r="G5128" s="5">
        <v>2753</v>
      </c>
      <c r="H5128" s="5">
        <v>1163</v>
      </c>
      <c r="I5128" s="5">
        <v>1087</v>
      </c>
      <c r="J5128" s="28"/>
      <c r="L5128" s="25"/>
      <c r="M5128" s="26"/>
    </row>
    <row r="5129" spans="4:13" x14ac:dyDescent="0.25">
      <c r="D5129" s="6">
        <v>42949.625</v>
      </c>
      <c r="E5129" s="5">
        <v>19988</v>
      </c>
      <c r="F5129" s="5">
        <v>14944</v>
      </c>
      <c r="G5129" s="5">
        <v>2785</v>
      </c>
      <c r="H5129" s="5">
        <v>1159</v>
      </c>
      <c r="I5129" s="5">
        <v>1100</v>
      </c>
      <c r="J5129" s="28"/>
      <c r="L5129" s="25"/>
      <c r="M5129" s="26"/>
    </row>
    <row r="5130" spans="4:13" x14ac:dyDescent="0.25">
      <c r="D5130" s="6">
        <v>42949.666666666664</v>
      </c>
      <c r="E5130" s="5">
        <v>19870</v>
      </c>
      <c r="F5130" s="5">
        <v>14769</v>
      </c>
      <c r="G5130" s="5">
        <v>2807</v>
      </c>
      <c r="H5130" s="5">
        <v>1177</v>
      </c>
      <c r="I5130" s="5">
        <v>1117</v>
      </c>
      <c r="J5130" s="28"/>
      <c r="L5130" s="25"/>
      <c r="M5130" s="26"/>
    </row>
    <row r="5131" spans="4:13" x14ac:dyDescent="0.25">
      <c r="D5131" s="6">
        <v>42949.708333333336</v>
      </c>
      <c r="E5131" s="5">
        <v>19722</v>
      </c>
      <c r="F5131" s="5">
        <v>14670</v>
      </c>
      <c r="G5131" s="5">
        <v>2783</v>
      </c>
      <c r="H5131" s="5">
        <v>1127</v>
      </c>
      <c r="I5131" s="5">
        <v>1142</v>
      </c>
      <c r="J5131" s="28"/>
      <c r="L5131" s="25"/>
      <c r="M5131" s="26"/>
    </row>
    <row r="5132" spans="4:13" x14ac:dyDescent="0.25">
      <c r="D5132" s="6">
        <v>42949.75</v>
      </c>
      <c r="E5132" s="5">
        <v>19135</v>
      </c>
      <c r="F5132" s="5">
        <v>14316</v>
      </c>
      <c r="G5132" s="5">
        <v>2704</v>
      </c>
      <c r="H5132" s="5">
        <v>1047</v>
      </c>
      <c r="I5132" s="5">
        <v>1068</v>
      </c>
      <c r="J5132" s="28"/>
      <c r="L5132" s="25"/>
      <c r="M5132" s="26"/>
    </row>
    <row r="5133" spans="4:13" x14ac:dyDescent="0.25">
      <c r="D5133" s="6">
        <v>42949.791666666664</v>
      </c>
      <c r="E5133" s="5">
        <v>19431</v>
      </c>
      <c r="F5133" s="5">
        <v>14569</v>
      </c>
      <c r="G5133" s="5">
        <v>2764</v>
      </c>
      <c r="H5133" s="5">
        <v>1063</v>
      </c>
      <c r="I5133" s="5">
        <v>1035</v>
      </c>
      <c r="J5133" s="28"/>
      <c r="L5133" s="25"/>
      <c r="M5133" s="26"/>
    </row>
    <row r="5134" spans="4:13" x14ac:dyDescent="0.25">
      <c r="D5134" s="6">
        <v>42949.833333333336</v>
      </c>
      <c r="E5134" s="5">
        <v>19433</v>
      </c>
      <c r="F5134" s="5">
        <v>14503</v>
      </c>
      <c r="G5134" s="5">
        <v>2738</v>
      </c>
      <c r="H5134" s="5">
        <v>1129</v>
      </c>
      <c r="I5134" s="5">
        <v>1063</v>
      </c>
      <c r="J5134" s="28"/>
      <c r="L5134" s="25"/>
      <c r="M5134" s="26"/>
    </row>
    <row r="5135" spans="4:13" x14ac:dyDescent="0.25">
      <c r="D5135" s="6">
        <v>42949.875</v>
      </c>
      <c r="E5135" s="5">
        <v>18699</v>
      </c>
      <c r="F5135" s="5">
        <v>13992</v>
      </c>
      <c r="G5135" s="5">
        <v>2620</v>
      </c>
      <c r="H5135" s="5">
        <v>1077</v>
      </c>
      <c r="I5135" s="5">
        <v>1010</v>
      </c>
      <c r="J5135" s="28"/>
      <c r="L5135" s="25"/>
      <c r="M5135" s="26"/>
    </row>
    <row r="5136" spans="4:13" x14ac:dyDescent="0.25">
      <c r="D5136" s="6">
        <v>42949.916666666664</v>
      </c>
      <c r="E5136" s="5">
        <v>18208</v>
      </c>
      <c r="F5136" s="5">
        <v>13667</v>
      </c>
      <c r="G5136" s="5">
        <v>2537</v>
      </c>
      <c r="H5136" s="5">
        <v>1056</v>
      </c>
      <c r="I5136" s="5">
        <v>948</v>
      </c>
      <c r="J5136" s="28"/>
      <c r="L5136" s="25"/>
      <c r="M5136" s="26"/>
    </row>
    <row r="5137" spans="4:13" x14ac:dyDescent="0.25">
      <c r="D5137" s="6">
        <v>42949.958333333336</v>
      </c>
      <c r="E5137" s="5">
        <v>17995</v>
      </c>
      <c r="F5137" s="5">
        <v>13563</v>
      </c>
      <c r="G5137" s="5">
        <v>2477</v>
      </c>
      <c r="H5137" s="5">
        <v>1034</v>
      </c>
      <c r="I5137" s="5">
        <v>921</v>
      </c>
      <c r="J5137" s="28"/>
      <c r="L5137" s="25"/>
      <c r="M5137" s="26"/>
    </row>
    <row r="5138" spans="4:13" x14ac:dyDescent="0.25">
      <c r="D5138" s="6">
        <v>42950</v>
      </c>
      <c r="E5138" s="5">
        <v>17613.07421875</v>
      </c>
      <c r="F5138" s="5">
        <v>13296.1328125</v>
      </c>
      <c r="G5138" s="5">
        <v>2417.10546875</v>
      </c>
      <c r="H5138" s="5">
        <v>1034</v>
      </c>
      <c r="I5138" s="5">
        <v>903.5</v>
      </c>
      <c r="J5138" s="27"/>
      <c r="L5138" s="25"/>
      <c r="M5138" s="26"/>
    </row>
    <row r="5139" spans="4:13" x14ac:dyDescent="0.25">
      <c r="D5139" s="6">
        <v>42950.041666666664</v>
      </c>
      <c r="E5139" s="5">
        <v>17563</v>
      </c>
      <c r="F5139" s="5">
        <v>13256</v>
      </c>
      <c r="G5139" s="5">
        <v>2387</v>
      </c>
      <c r="H5139" s="5">
        <v>1034</v>
      </c>
      <c r="I5139" s="5">
        <v>886</v>
      </c>
      <c r="J5139" s="28"/>
      <c r="L5139" s="25"/>
      <c r="M5139" s="26"/>
    </row>
    <row r="5140" spans="4:13" x14ac:dyDescent="0.25">
      <c r="D5140" s="6">
        <v>42950.083333333336</v>
      </c>
      <c r="E5140" s="5">
        <v>17419</v>
      </c>
      <c r="F5140" s="5">
        <v>13129</v>
      </c>
      <c r="G5140" s="5">
        <v>2375</v>
      </c>
      <c r="H5140" s="5">
        <v>1021</v>
      </c>
      <c r="I5140" s="5">
        <v>894</v>
      </c>
      <c r="J5140" s="28"/>
      <c r="L5140" s="25"/>
      <c r="M5140" s="26"/>
    </row>
    <row r="5141" spans="4:13" x14ac:dyDescent="0.25">
      <c r="D5141" s="6">
        <v>42950.125</v>
      </c>
      <c r="E5141" s="5">
        <v>17151</v>
      </c>
      <c r="F5141" s="5">
        <v>12888</v>
      </c>
      <c r="G5141" s="5">
        <v>2345</v>
      </c>
      <c r="H5141" s="5">
        <v>1025</v>
      </c>
      <c r="I5141" s="5">
        <v>893</v>
      </c>
      <c r="J5141" s="28"/>
      <c r="L5141" s="25"/>
      <c r="M5141" s="26"/>
    </row>
    <row r="5142" spans="4:13" x14ac:dyDescent="0.25">
      <c r="D5142" s="6">
        <v>42950.166666666664</v>
      </c>
      <c r="E5142" s="5">
        <v>16899</v>
      </c>
      <c r="F5142" s="5">
        <v>12639</v>
      </c>
      <c r="G5142" s="5">
        <v>2337</v>
      </c>
      <c r="H5142" s="5">
        <v>1039</v>
      </c>
      <c r="I5142" s="5">
        <v>884</v>
      </c>
      <c r="J5142" s="28"/>
      <c r="L5142" s="25"/>
      <c r="M5142" s="26"/>
    </row>
    <row r="5143" spans="4:13" x14ac:dyDescent="0.25">
      <c r="D5143" s="6">
        <v>42950.208333333336</v>
      </c>
      <c r="E5143" s="5">
        <v>16324.7099609375</v>
      </c>
      <c r="F5143" s="5">
        <v>12171.9453125</v>
      </c>
      <c r="G5143" s="5">
        <v>2271.421142578125</v>
      </c>
      <c r="H5143" s="5">
        <v>1017.2868041992187</v>
      </c>
      <c r="I5143" s="5">
        <v>839</v>
      </c>
      <c r="J5143" s="28"/>
      <c r="L5143" s="25"/>
      <c r="M5143" s="26"/>
    </row>
    <row r="5144" spans="4:13" x14ac:dyDescent="0.25">
      <c r="D5144" s="6">
        <v>42950.25</v>
      </c>
      <c r="E5144" s="5">
        <v>15550</v>
      </c>
      <c r="F5144" s="5">
        <v>11696</v>
      </c>
      <c r="G5144" s="5">
        <v>2128</v>
      </c>
      <c r="H5144" s="5">
        <v>932</v>
      </c>
      <c r="I5144" s="5">
        <v>794</v>
      </c>
      <c r="J5144" s="28"/>
      <c r="L5144" s="25"/>
      <c r="M5144" s="26"/>
    </row>
    <row r="5145" spans="4:13" x14ac:dyDescent="0.25">
      <c r="D5145" s="6">
        <v>42950.291666666664</v>
      </c>
      <c r="E5145" s="5">
        <v>15526</v>
      </c>
      <c r="F5145" s="5">
        <v>11618</v>
      </c>
      <c r="G5145" s="5">
        <v>2181</v>
      </c>
      <c r="H5145" s="5">
        <v>931</v>
      </c>
      <c r="I5145" s="5">
        <v>796</v>
      </c>
      <c r="J5145" s="28"/>
      <c r="L5145" s="25"/>
      <c r="M5145" s="26"/>
    </row>
    <row r="5146" spans="4:13" x14ac:dyDescent="0.25">
      <c r="D5146" s="6">
        <v>42950.333333333336</v>
      </c>
      <c r="E5146" s="5">
        <v>16236</v>
      </c>
      <c r="F5146" s="5">
        <v>12074</v>
      </c>
      <c r="G5146" s="5">
        <v>2289</v>
      </c>
      <c r="H5146" s="5">
        <v>995</v>
      </c>
      <c r="I5146" s="5">
        <v>878</v>
      </c>
      <c r="J5146" s="28"/>
      <c r="L5146" s="25"/>
      <c r="M5146" s="26"/>
    </row>
    <row r="5147" spans="4:13" x14ac:dyDescent="0.25">
      <c r="D5147" s="6">
        <v>42950.375</v>
      </c>
      <c r="E5147" s="5">
        <v>16897</v>
      </c>
      <c r="F5147" s="5">
        <v>12564</v>
      </c>
      <c r="G5147" s="5">
        <v>2405</v>
      </c>
      <c r="H5147" s="5">
        <v>1016</v>
      </c>
      <c r="I5147" s="5">
        <v>912</v>
      </c>
      <c r="J5147" s="28"/>
      <c r="L5147" s="25"/>
      <c r="M5147" s="26"/>
    </row>
    <row r="5148" spans="4:13" x14ac:dyDescent="0.25">
      <c r="D5148" s="6">
        <v>42950.416666666664</v>
      </c>
      <c r="E5148" s="5">
        <v>17854.357421875</v>
      </c>
      <c r="F5148" s="5">
        <v>13305.30078125</v>
      </c>
      <c r="G5148" s="5">
        <v>2535.946533203125</v>
      </c>
      <c r="H5148" s="5">
        <v>1054.25</v>
      </c>
      <c r="I5148" s="5">
        <v>952.5</v>
      </c>
      <c r="J5148" s="28"/>
      <c r="L5148" s="25"/>
      <c r="M5148" s="26"/>
    </row>
    <row r="5149" spans="4:13" x14ac:dyDescent="0.25">
      <c r="D5149" s="6">
        <v>42950.458333333336</v>
      </c>
      <c r="E5149" s="5">
        <v>18506</v>
      </c>
      <c r="F5149" s="5">
        <v>13777</v>
      </c>
      <c r="G5149" s="5">
        <v>2609</v>
      </c>
      <c r="H5149" s="5">
        <v>1140</v>
      </c>
      <c r="I5149" s="5">
        <v>980</v>
      </c>
      <c r="J5149" s="28"/>
      <c r="L5149" s="25"/>
      <c r="M5149" s="26"/>
    </row>
    <row r="5150" spans="4:13" x14ac:dyDescent="0.25">
      <c r="D5150" s="6">
        <v>42950.5</v>
      </c>
      <c r="E5150" s="5">
        <v>18739</v>
      </c>
      <c r="F5150" s="5">
        <v>13953</v>
      </c>
      <c r="G5150" s="5">
        <v>2667</v>
      </c>
      <c r="H5150" s="5">
        <v>1097</v>
      </c>
      <c r="I5150" s="5">
        <v>1022</v>
      </c>
      <c r="J5150" s="28"/>
      <c r="L5150" s="25"/>
      <c r="M5150" s="26"/>
    </row>
    <row r="5151" spans="4:13" x14ac:dyDescent="0.25">
      <c r="D5151" s="6">
        <v>42950.541666666664</v>
      </c>
      <c r="E5151" s="5">
        <v>19401</v>
      </c>
      <c r="F5151" s="5">
        <v>14457</v>
      </c>
      <c r="G5151" s="5">
        <v>2750</v>
      </c>
      <c r="H5151" s="5">
        <v>1134</v>
      </c>
      <c r="I5151" s="5">
        <v>1060</v>
      </c>
      <c r="J5151" s="28"/>
      <c r="L5151" s="25"/>
      <c r="M5151" s="26"/>
    </row>
    <row r="5152" spans="4:13" x14ac:dyDescent="0.25">
      <c r="D5152" s="6">
        <v>42950.583333333336</v>
      </c>
      <c r="E5152" s="5">
        <v>19644</v>
      </c>
      <c r="F5152" s="5">
        <v>14659</v>
      </c>
      <c r="G5152" s="5">
        <v>2761</v>
      </c>
      <c r="H5152" s="5">
        <v>1143</v>
      </c>
      <c r="I5152" s="5">
        <v>1081</v>
      </c>
      <c r="J5152" s="28"/>
      <c r="L5152" s="25"/>
      <c r="M5152" s="26"/>
    </row>
    <row r="5153" spans="4:13" x14ac:dyDescent="0.25">
      <c r="D5153" s="6">
        <v>42950.625</v>
      </c>
      <c r="E5153" s="5">
        <v>19691</v>
      </c>
      <c r="F5153" s="5">
        <v>14733</v>
      </c>
      <c r="G5153" s="5">
        <v>2755</v>
      </c>
      <c r="H5153" s="5">
        <v>1159</v>
      </c>
      <c r="I5153" s="5">
        <v>1044</v>
      </c>
      <c r="J5153" s="28"/>
      <c r="L5153" s="25"/>
      <c r="M5153" s="26"/>
    </row>
    <row r="5154" spans="4:13" x14ac:dyDescent="0.25">
      <c r="D5154" s="6">
        <v>42950.666666666664</v>
      </c>
      <c r="E5154" s="5">
        <v>19532</v>
      </c>
      <c r="F5154" s="5">
        <v>14542</v>
      </c>
      <c r="G5154" s="5">
        <v>2757</v>
      </c>
      <c r="H5154" s="5">
        <v>1165</v>
      </c>
      <c r="I5154" s="5">
        <v>1068</v>
      </c>
      <c r="J5154" s="28"/>
      <c r="L5154" s="25"/>
      <c r="M5154" s="26"/>
    </row>
    <row r="5155" spans="4:13" x14ac:dyDescent="0.25">
      <c r="D5155" s="6">
        <v>42950.708333333336</v>
      </c>
      <c r="E5155" s="5">
        <v>19190</v>
      </c>
      <c r="F5155" s="5">
        <v>14254</v>
      </c>
      <c r="G5155" s="5">
        <v>2718</v>
      </c>
      <c r="H5155" s="5">
        <v>1146</v>
      </c>
      <c r="I5155" s="5">
        <v>1072</v>
      </c>
      <c r="J5155" s="28"/>
      <c r="L5155" s="25"/>
      <c r="M5155" s="26"/>
    </row>
    <row r="5156" spans="4:13" x14ac:dyDescent="0.25">
      <c r="D5156" s="6">
        <v>42950.75</v>
      </c>
      <c r="E5156" s="5">
        <v>18594</v>
      </c>
      <c r="F5156" s="5">
        <v>13888</v>
      </c>
      <c r="G5156" s="5">
        <v>2613</v>
      </c>
      <c r="H5156" s="5">
        <v>1057</v>
      </c>
      <c r="I5156" s="5">
        <v>1036</v>
      </c>
      <c r="J5156" s="28"/>
      <c r="L5156" s="25"/>
      <c r="M5156" s="26"/>
    </row>
    <row r="5157" spans="4:13" x14ac:dyDescent="0.25">
      <c r="D5157" s="6">
        <v>42950.791666666664</v>
      </c>
      <c r="E5157" s="5">
        <v>18757</v>
      </c>
      <c r="F5157" s="5">
        <v>14063</v>
      </c>
      <c r="G5157" s="5">
        <v>2665</v>
      </c>
      <c r="H5157" s="5">
        <v>1032</v>
      </c>
      <c r="I5157" s="5">
        <v>997</v>
      </c>
      <c r="J5157" s="28"/>
      <c r="L5157" s="25"/>
      <c r="M5157" s="26"/>
    </row>
    <row r="5158" spans="4:13" x14ac:dyDescent="0.25">
      <c r="D5158" s="6">
        <v>42950.833333333336</v>
      </c>
      <c r="E5158" s="5">
        <v>18786</v>
      </c>
      <c r="F5158" s="5">
        <v>14079</v>
      </c>
      <c r="G5158" s="5">
        <v>2607</v>
      </c>
      <c r="H5158" s="5">
        <v>1075</v>
      </c>
      <c r="I5158" s="5">
        <v>1025</v>
      </c>
      <c r="J5158" s="28"/>
      <c r="L5158" s="25"/>
      <c r="M5158" s="26"/>
    </row>
    <row r="5159" spans="4:13" x14ac:dyDescent="0.25">
      <c r="D5159" s="6">
        <v>42950.875</v>
      </c>
      <c r="E5159" s="5">
        <v>18113</v>
      </c>
      <c r="F5159" s="5">
        <v>13626</v>
      </c>
      <c r="G5159" s="5">
        <v>2484</v>
      </c>
      <c r="H5159" s="5">
        <v>1038</v>
      </c>
      <c r="I5159" s="5">
        <v>965</v>
      </c>
      <c r="J5159" s="28"/>
      <c r="L5159" s="25"/>
      <c r="M5159" s="26"/>
    </row>
    <row r="5160" spans="4:13" x14ac:dyDescent="0.25">
      <c r="D5160" s="6">
        <v>42950.916666666664</v>
      </c>
      <c r="E5160" s="5">
        <v>17376</v>
      </c>
      <c r="F5160" s="5">
        <v>13110</v>
      </c>
      <c r="G5160" s="5">
        <v>2349</v>
      </c>
      <c r="H5160" s="5">
        <v>1013</v>
      </c>
      <c r="I5160" s="5">
        <v>904</v>
      </c>
      <c r="J5160" s="28"/>
      <c r="L5160" s="25"/>
      <c r="M5160" s="26"/>
    </row>
    <row r="5161" spans="4:13" x14ac:dyDescent="0.25">
      <c r="D5161" s="6">
        <v>42950.958333333336</v>
      </c>
      <c r="E5161" s="5">
        <v>17012</v>
      </c>
      <c r="F5161" s="5">
        <v>12840</v>
      </c>
      <c r="G5161" s="5">
        <v>2301</v>
      </c>
      <c r="H5161" s="5">
        <v>997</v>
      </c>
      <c r="I5161" s="5">
        <v>874</v>
      </c>
      <c r="J5161" s="28"/>
      <c r="L5161" s="25"/>
      <c r="M5161" s="26"/>
    </row>
    <row r="5162" spans="4:13" x14ac:dyDescent="0.25">
      <c r="D5162" s="6">
        <v>42951</v>
      </c>
      <c r="E5162" s="5">
        <v>16708</v>
      </c>
      <c r="F5162" s="5">
        <v>12614</v>
      </c>
      <c r="G5162" s="5">
        <v>2269</v>
      </c>
      <c r="H5162" s="5">
        <v>992</v>
      </c>
      <c r="I5162" s="5">
        <v>833</v>
      </c>
      <c r="J5162" s="27"/>
      <c r="L5162" s="25"/>
      <c r="M5162" s="26"/>
    </row>
    <row r="5163" spans="4:13" x14ac:dyDescent="0.25">
      <c r="D5163" s="6">
        <v>42951.041666666664</v>
      </c>
      <c r="E5163" s="5">
        <v>16775</v>
      </c>
      <c r="F5163" s="5">
        <v>12658</v>
      </c>
      <c r="G5163" s="5">
        <v>2274</v>
      </c>
      <c r="H5163" s="5">
        <v>1012</v>
      </c>
      <c r="I5163" s="5">
        <v>831</v>
      </c>
      <c r="J5163" s="28"/>
      <c r="L5163" s="25"/>
      <c r="M5163" s="26"/>
    </row>
    <row r="5164" spans="4:13" x14ac:dyDescent="0.25">
      <c r="D5164" s="6">
        <v>42951.083333333336</v>
      </c>
      <c r="E5164" s="5">
        <v>16846</v>
      </c>
      <c r="F5164" s="5">
        <v>12670</v>
      </c>
      <c r="G5164" s="5">
        <v>2293</v>
      </c>
      <c r="H5164" s="5">
        <v>1032</v>
      </c>
      <c r="I5164" s="5">
        <v>851</v>
      </c>
      <c r="J5164" s="28"/>
      <c r="L5164" s="25"/>
      <c r="M5164" s="26"/>
    </row>
    <row r="5165" spans="4:13" x14ac:dyDescent="0.25">
      <c r="D5165" s="6">
        <v>42951.125</v>
      </c>
      <c r="E5165" s="5">
        <v>16778</v>
      </c>
      <c r="F5165" s="5">
        <v>12566</v>
      </c>
      <c r="G5165" s="5">
        <v>2311</v>
      </c>
      <c r="H5165" s="5">
        <v>1037</v>
      </c>
      <c r="I5165" s="5">
        <v>864</v>
      </c>
      <c r="J5165" s="28"/>
      <c r="L5165" s="25"/>
      <c r="M5165" s="26"/>
    </row>
    <row r="5166" spans="4:13" x14ac:dyDescent="0.25">
      <c r="D5166" s="6">
        <v>42951.166666666664</v>
      </c>
      <c r="E5166" s="5">
        <v>16758</v>
      </c>
      <c r="F5166" s="5">
        <v>12517</v>
      </c>
      <c r="G5166" s="5">
        <v>2336</v>
      </c>
      <c r="H5166" s="5">
        <v>1045</v>
      </c>
      <c r="I5166" s="5">
        <v>860</v>
      </c>
      <c r="J5166" s="28"/>
      <c r="L5166" s="25"/>
      <c r="M5166" s="26"/>
    </row>
    <row r="5167" spans="4:13" x14ac:dyDescent="0.25">
      <c r="D5167" s="6">
        <v>42951.208333333336</v>
      </c>
      <c r="E5167" s="5">
        <v>16321</v>
      </c>
      <c r="F5167" s="5">
        <v>12148</v>
      </c>
      <c r="G5167" s="5">
        <v>2305</v>
      </c>
      <c r="H5167" s="5">
        <v>1031</v>
      </c>
      <c r="I5167" s="5">
        <v>837</v>
      </c>
      <c r="J5167" s="28"/>
      <c r="L5167" s="25"/>
      <c r="M5167" s="26"/>
    </row>
    <row r="5168" spans="4:13" x14ac:dyDescent="0.25">
      <c r="D5168" s="6">
        <v>42951.25</v>
      </c>
      <c r="E5168" s="5">
        <v>15098</v>
      </c>
      <c r="F5168" s="5">
        <v>11236</v>
      </c>
      <c r="G5168" s="5">
        <v>2148</v>
      </c>
      <c r="H5168" s="5">
        <v>944</v>
      </c>
      <c r="I5168" s="5">
        <v>770</v>
      </c>
      <c r="J5168" s="28"/>
      <c r="L5168" s="25"/>
      <c r="M5168" s="26"/>
    </row>
    <row r="5169" spans="4:13" x14ac:dyDescent="0.25">
      <c r="D5169" s="6">
        <v>42951.291666666664</v>
      </c>
      <c r="E5169" s="5">
        <v>15468</v>
      </c>
      <c r="F5169" s="5">
        <v>11561</v>
      </c>
      <c r="G5169" s="5">
        <v>2200</v>
      </c>
      <c r="H5169" s="5">
        <v>943</v>
      </c>
      <c r="I5169" s="5">
        <v>764</v>
      </c>
      <c r="J5169" s="28"/>
      <c r="L5169" s="25"/>
      <c r="M5169" s="26"/>
    </row>
    <row r="5170" spans="4:13" x14ac:dyDescent="0.25">
      <c r="D5170" s="6">
        <v>42951.333333333336</v>
      </c>
      <c r="E5170" s="5">
        <v>16198</v>
      </c>
      <c r="F5170" s="5">
        <v>12096</v>
      </c>
      <c r="G5170" s="5">
        <v>2301</v>
      </c>
      <c r="H5170" s="5">
        <v>973</v>
      </c>
      <c r="I5170" s="5">
        <v>828</v>
      </c>
      <c r="J5170" s="28"/>
      <c r="L5170" s="25"/>
      <c r="M5170" s="26"/>
    </row>
    <row r="5171" spans="4:13" x14ac:dyDescent="0.25">
      <c r="D5171" s="6">
        <v>42951.375</v>
      </c>
      <c r="E5171" s="5">
        <v>16899</v>
      </c>
      <c r="F5171" s="5">
        <v>12630</v>
      </c>
      <c r="G5171" s="5">
        <v>2393</v>
      </c>
      <c r="H5171" s="5">
        <v>1013</v>
      </c>
      <c r="I5171" s="5">
        <v>863</v>
      </c>
      <c r="J5171" s="28"/>
      <c r="L5171" s="25"/>
      <c r="M5171" s="26"/>
    </row>
    <row r="5172" spans="4:13" x14ac:dyDescent="0.25">
      <c r="D5172" s="6">
        <v>42951.416666666664</v>
      </c>
      <c r="E5172" s="5">
        <v>17544</v>
      </c>
      <c r="F5172" s="5">
        <v>13157</v>
      </c>
      <c r="G5172" s="5">
        <v>2459</v>
      </c>
      <c r="H5172" s="5">
        <v>1041</v>
      </c>
      <c r="I5172" s="5">
        <v>887</v>
      </c>
      <c r="J5172" s="28"/>
      <c r="L5172" s="25"/>
      <c r="M5172" s="26"/>
    </row>
    <row r="5173" spans="4:13" x14ac:dyDescent="0.25">
      <c r="D5173" s="6">
        <v>42951.458333333336</v>
      </c>
      <c r="E5173" s="5">
        <v>17853</v>
      </c>
      <c r="F5173" s="5">
        <v>13420</v>
      </c>
      <c r="G5173" s="5">
        <v>2474</v>
      </c>
      <c r="H5173" s="5">
        <v>1048</v>
      </c>
      <c r="I5173" s="5">
        <v>911</v>
      </c>
      <c r="J5173" s="28"/>
      <c r="L5173" s="25"/>
      <c r="M5173" s="26"/>
    </row>
    <row r="5174" spans="4:13" x14ac:dyDescent="0.25">
      <c r="D5174" s="6">
        <v>42951.5</v>
      </c>
      <c r="E5174" s="5">
        <v>17055</v>
      </c>
      <c r="F5174" s="5">
        <v>12764</v>
      </c>
      <c r="G5174" s="5">
        <v>2363</v>
      </c>
      <c r="H5174" s="5">
        <v>1025</v>
      </c>
      <c r="I5174" s="5">
        <v>903</v>
      </c>
      <c r="J5174" s="28"/>
      <c r="L5174" s="25"/>
      <c r="M5174" s="26"/>
    </row>
    <row r="5175" spans="4:13" x14ac:dyDescent="0.25">
      <c r="D5175" s="6">
        <v>42951.541666666664</v>
      </c>
      <c r="E5175" s="5">
        <v>17906</v>
      </c>
      <c r="F5175" s="5">
        <v>13551</v>
      </c>
      <c r="G5175" s="5">
        <v>2443</v>
      </c>
      <c r="H5175" s="5">
        <v>1031</v>
      </c>
      <c r="I5175" s="5">
        <v>881</v>
      </c>
      <c r="J5175" s="28"/>
      <c r="L5175" s="25"/>
      <c r="M5175" s="26"/>
    </row>
    <row r="5176" spans="4:13" x14ac:dyDescent="0.25">
      <c r="D5176" s="6">
        <v>42951.583333333336</v>
      </c>
      <c r="E5176" s="5">
        <v>18497</v>
      </c>
      <c r="F5176" s="5">
        <v>13930</v>
      </c>
      <c r="G5176" s="5">
        <v>2506</v>
      </c>
      <c r="H5176" s="5">
        <v>1094</v>
      </c>
      <c r="I5176" s="5">
        <v>967</v>
      </c>
      <c r="J5176" s="28"/>
      <c r="L5176" s="25"/>
      <c r="M5176" s="26"/>
    </row>
    <row r="5177" spans="4:13" x14ac:dyDescent="0.25">
      <c r="D5177" s="6">
        <v>42951.625</v>
      </c>
      <c r="E5177" s="5">
        <v>18793</v>
      </c>
      <c r="F5177" s="5">
        <v>14060</v>
      </c>
      <c r="G5177" s="5">
        <v>2637</v>
      </c>
      <c r="H5177" s="5">
        <v>1092</v>
      </c>
      <c r="I5177" s="5">
        <v>1004</v>
      </c>
      <c r="J5177" s="28"/>
      <c r="L5177" s="25"/>
      <c r="M5177" s="26"/>
    </row>
    <row r="5178" spans="4:13" x14ac:dyDescent="0.25">
      <c r="D5178" s="6">
        <v>42951.666666666664</v>
      </c>
      <c r="E5178" s="5">
        <v>18767</v>
      </c>
      <c r="F5178" s="5">
        <v>13903</v>
      </c>
      <c r="G5178" s="5">
        <v>2696</v>
      </c>
      <c r="H5178" s="5">
        <v>1130</v>
      </c>
      <c r="I5178" s="5">
        <v>1038</v>
      </c>
      <c r="J5178" s="28"/>
      <c r="L5178" s="25"/>
      <c r="M5178" s="26"/>
    </row>
    <row r="5179" spans="4:13" x14ac:dyDescent="0.25">
      <c r="D5179" s="6">
        <v>42951.708333333336</v>
      </c>
      <c r="E5179" s="5">
        <v>18401</v>
      </c>
      <c r="F5179" s="5">
        <v>13593</v>
      </c>
      <c r="G5179" s="5">
        <v>2661</v>
      </c>
      <c r="H5179" s="5">
        <v>1093</v>
      </c>
      <c r="I5179" s="5">
        <v>1054</v>
      </c>
      <c r="J5179" s="28"/>
      <c r="L5179" s="25"/>
      <c r="M5179" s="26"/>
    </row>
    <row r="5180" spans="4:13" x14ac:dyDescent="0.25">
      <c r="D5180" s="6">
        <v>42951.75</v>
      </c>
      <c r="E5180" s="5">
        <v>17693</v>
      </c>
      <c r="F5180" s="5">
        <v>13118</v>
      </c>
      <c r="G5180" s="5">
        <v>2560</v>
      </c>
      <c r="H5180" s="5">
        <v>1020</v>
      </c>
      <c r="I5180" s="5">
        <v>995</v>
      </c>
      <c r="J5180" s="28"/>
      <c r="L5180" s="25"/>
      <c r="M5180" s="26"/>
    </row>
    <row r="5181" spans="4:13" x14ac:dyDescent="0.25">
      <c r="D5181" s="6">
        <v>42951.791666666664</v>
      </c>
      <c r="E5181" s="5">
        <v>17873</v>
      </c>
      <c r="F5181" s="5">
        <v>13299</v>
      </c>
      <c r="G5181" s="5">
        <v>2586</v>
      </c>
      <c r="H5181" s="5">
        <v>1027</v>
      </c>
      <c r="I5181" s="5">
        <v>961</v>
      </c>
      <c r="J5181" s="28"/>
      <c r="L5181" s="25"/>
      <c r="M5181" s="26"/>
    </row>
    <row r="5182" spans="4:13" x14ac:dyDescent="0.25">
      <c r="D5182" s="6">
        <v>42951.833333333336</v>
      </c>
      <c r="E5182" s="5">
        <v>17816</v>
      </c>
      <c r="F5182" s="5">
        <v>13256</v>
      </c>
      <c r="G5182" s="5">
        <v>2523</v>
      </c>
      <c r="H5182" s="5">
        <v>1051</v>
      </c>
      <c r="I5182" s="5">
        <v>986</v>
      </c>
      <c r="J5182" s="28"/>
      <c r="L5182" s="25"/>
      <c r="M5182" s="26"/>
    </row>
    <row r="5183" spans="4:13" x14ac:dyDescent="0.25">
      <c r="D5183" s="6">
        <v>42951.875</v>
      </c>
      <c r="E5183" s="5">
        <v>17201</v>
      </c>
      <c r="F5183" s="5">
        <v>12828</v>
      </c>
      <c r="G5183" s="5">
        <v>2400</v>
      </c>
      <c r="H5183" s="5">
        <v>1042</v>
      </c>
      <c r="I5183" s="5">
        <v>931</v>
      </c>
      <c r="J5183" s="28"/>
      <c r="L5183" s="25"/>
      <c r="M5183" s="26"/>
    </row>
    <row r="5184" spans="4:13" x14ac:dyDescent="0.25">
      <c r="D5184" s="6">
        <v>42951.916666666664</v>
      </c>
      <c r="E5184" s="5">
        <v>16505</v>
      </c>
      <c r="F5184" s="5">
        <v>12333</v>
      </c>
      <c r="G5184" s="5">
        <v>2298</v>
      </c>
      <c r="H5184" s="5">
        <v>999</v>
      </c>
      <c r="I5184" s="5">
        <v>875</v>
      </c>
      <c r="J5184" s="28"/>
      <c r="L5184" s="25"/>
      <c r="M5184" s="26"/>
    </row>
    <row r="5185" spans="4:13" x14ac:dyDescent="0.25">
      <c r="D5185" s="6">
        <v>42951.958333333336</v>
      </c>
      <c r="E5185" s="5">
        <v>16316</v>
      </c>
      <c r="F5185" s="5">
        <v>12235</v>
      </c>
      <c r="G5185" s="5">
        <v>2232</v>
      </c>
      <c r="H5185" s="5">
        <v>1000</v>
      </c>
      <c r="I5185" s="5">
        <v>849</v>
      </c>
      <c r="J5185" s="28"/>
      <c r="L5185" s="25"/>
      <c r="M5185" s="26"/>
    </row>
    <row r="5186" spans="4:13" x14ac:dyDescent="0.25">
      <c r="D5186" s="6">
        <v>42952</v>
      </c>
      <c r="E5186" s="5">
        <v>16044</v>
      </c>
      <c r="F5186" s="5">
        <v>12037</v>
      </c>
      <c r="G5186" s="5">
        <v>2202</v>
      </c>
      <c r="H5186" s="5">
        <v>988</v>
      </c>
      <c r="I5186" s="5">
        <v>817</v>
      </c>
      <c r="J5186" s="27"/>
      <c r="L5186" s="25"/>
      <c r="M5186" s="26"/>
    </row>
    <row r="5187" spans="4:13" x14ac:dyDescent="0.25">
      <c r="D5187" s="6">
        <v>42952.041666666664</v>
      </c>
      <c r="E5187" s="5">
        <v>16308</v>
      </c>
      <c r="F5187" s="5">
        <v>12275</v>
      </c>
      <c r="G5187" s="5">
        <v>2198</v>
      </c>
      <c r="H5187" s="5">
        <v>1010</v>
      </c>
      <c r="I5187" s="5">
        <v>825</v>
      </c>
      <c r="J5187" s="28"/>
      <c r="L5187" s="25"/>
      <c r="M5187" s="26"/>
    </row>
    <row r="5188" spans="4:13" x14ac:dyDescent="0.25">
      <c r="D5188" s="6">
        <v>42952.083333333336</v>
      </c>
      <c r="E5188" s="5">
        <v>16365</v>
      </c>
      <c r="F5188" s="5">
        <v>12272</v>
      </c>
      <c r="G5188" s="5">
        <v>2220</v>
      </c>
      <c r="H5188" s="5">
        <v>1034</v>
      </c>
      <c r="I5188" s="5">
        <v>839</v>
      </c>
      <c r="J5188" s="28"/>
      <c r="L5188" s="25"/>
      <c r="M5188" s="26"/>
    </row>
    <row r="5189" spans="4:13" x14ac:dyDescent="0.25">
      <c r="D5189" s="6">
        <v>42952.125</v>
      </c>
      <c r="E5189" s="5">
        <v>16332</v>
      </c>
      <c r="F5189" s="5">
        <v>12252</v>
      </c>
      <c r="G5189" s="5">
        <v>2182</v>
      </c>
      <c r="H5189" s="5">
        <v>1049</v>
      </c>
      <c r="I5189" s="5">
        <v>849</v>
      </c>
      <c r="J5189" s="28"/>
      <c r="L5189" s="25"/>
      <c r="M5189" s="26"/>
    </row>
    <row r="5190" spans="4:13" x14ac:dyDescent="0.25">
      <c r="D5190" s="6">
        <v>42952.166666666664</v>
      </c>
      <c r="E5190" s="5">
        <v>16403</v>
      </c>
      <c r="F5190" s="5">
        <v>12310</v>
      </c>
      <c r="G5190" s="5">
        <v>2194</v>
      </c>
      <c r="H5190" s="5">
        <v>1049</v>
      </c>
      <c r="I5190" s="5">
        <v>850</v>
      </c>
      <c r="J5190" s="28"/>
      <c r="L5190" s="25"/>
      <c r="M5190" s="26"/>
    </row>
    <row r="5191" spans="4:13" x14ac:dyDescent="0.25">
      <c r="D5191" s="6">
        <v>42952.208333333336</v>
      </c>
      <c r="E5191" s="5">
        <v>15926</v>
      </c>
      <c r="F5191" s="5">
        <v>11911</v>
      </c>
      <c r="G5191" s="5">
        <v>2158</v>
      </c>
      <c r="H5191" s="5">
        <v>1026</v>
      </c>
      <c r="I5191" s="5">
        <v>831</v>
      </c>
      <c r="J5191" s="28"/>
      <c r="L5191" s="25"/>
      <c r="M5191" s="26"/>
    </row>
    <row r="5192" spans="4:13" x14ac:dyDescent="0.25">
      <c r="D5192" s="6">
        <v>42952.25</v>
      </c>
      <c r="E5192" s="5">
        <v>15190</v>
      </c>
      <c r="F5192" s="5">
        <v>11495</v>
      </c>
      <c r="G5192" s="5">
        <v>1992</v>
      </c>
      <c r="H5192" s="5">
        <v>936</v>
      </c>
      <c r="I5192" s="5">
        <v>767</v>
      </c>
      <c r="J5192" s="28"/>
      <c r="L5192" s="25"/>
      <c r="M5192" s="26"/>
    </row>
    <row r="5193" spans="4:13" x14ac:dyDescent="0.25">
      <c r="D5193" s="6">
        <v>42952.291666666664</v>
      </c>
      <c r="E5193" s="5">
        <v>15276</v>
      </c>
      <c r="F5193" s="5">
        <v>11490</v>
      </c>
      <c r="G5193" s="5">
        <v>2061</v>
      </c>
      <c r="H5193" s="5">
        <v>932</v>
      </c>
      <c r="I5193" s="5">
        <v>793</v>
      </c>
      <c r="J5193" s="28"/>
      <c r="L5193" s="25"/>
      <c r="M5193" s="26"/>
    </row>
    <row r="5194" spans="4:13" x14ac:dyDescent="0.25">
      <c r="D5194" s="6">
        <v>42952.333333333336</v>
      </c>
      <c r="E5194" s="5">
        <v>16036</v>
      </c>
      <c r="F5194" s="5">
        <v>12085</v>
      </c>
      <c r="G5194" s="5">
        <v>2152</v>
      </c>
      <c r="H5194" s="5">
        <v>966</v>
      </c>
      <c r="I5194" s="5">
        <v>833</v>
      </c>
      <c r="J5194" s="28"/>
      <c r="L5194" s="25"/>
      <c r="M5194" s="26"/>
    </row>
    <row r="5195" spans="4:13" x14ac:dyDescent="0.25">
      <c r="D5195" s="6">
        <v>42952.375</v>
      </c>
      <c r="E5195" s="5">
        <v>16970</v>
      </c>
      <c r="F5195" s="5">
        <v>12755</v>
      </c>
      <c r="G5195" s="5">
        <v>2322</v>
      </c>
      <c r="H5195" s="5">
        <v>1014</v>
      </c>
      <c r="I5195" s="5">
        <v>879</v>
      </c>
      <c r="J5195" s="28"/>
      <c r="L5195" s="25"/>
      <c r="M5195" s="26"/>
    </row>
    <row r="5196" spans="4:13" x14ac:dyDescent="0.25">
      <c r="D5196" s="6">
        <v>42952.416666666664</v>
      </c>
      <c r="E5196" s="5">
        <v>18070</v>
      </c>
      <c r="F5196" s="5">
        <v>13629</v>
      </c>
      <c r="G5196" s="5">
        <v>2442</v>
      </c>
      <c r="H5196" s="5">
        <v>1068</v>
      </c>
      <c r="I5196" s="5">
        <v>931</v>
      </c>
      <c r="J5196" s="28"/>
      <c r="L5196" s="25"/>
      <c r="M5196" s="26"/>
    </row>
    <row r="5197" spans="4:13" x14ac:dyDescent="0.25">
      <c r="D5197" s="6">
        <v>42952.458333333336</v>
      </c>
      <c r="E5197" s="5">
        <v>18665</v>
      </c>
      <c r="F5197" s="5">
        <v>14108</v>
      </c>
      <c r="G5197" s="5">
        <v>2504</v>
      </c>
      <c r="H5197" s="5">
        <v>1095</v>
      </c>
      <c r="I5197" s="5">
        <v>958</v>
      </c>
      <c r="J5197" s="28"/>
      <c r="L5197" s="25"/>
      <c r="M5197" s="26"/>
    </row>
    <row r="5198" spans="4:13" x14ac:dyDescent="0.25">
      <c r="D5198" s="6">
        <v>42952.5</v>
      </c>
      <c r="E5198" s="5">
        <v>19115</v>
      </c>
      <c r="F5198" s="5">
        <v>14521</v>
      </c>
      <c r="G5198" s="5">
        <v>2561</v>
      </c>
      <c r="H5198" s="5">
        <v>1061</v>
      </c>
      <c r="I5198" s="5">
        <v>972</v>
      </c>
      <c r="J5198" s="28"/>
      <c r="L5198" s="25"/>
      <c r="M5198" s="26"/>
    </row>
    <row r="5199" spans="4:13" x14ac:dyDescent="0.25">
      <c r="D5199" s="6">
        <v>42952.541666666664</v>
      </c>
      <c r="E5199" s="5">
        <v>19227</v>
      </c>
      <c r="F5199" s="5">
        <v>14476</v>
      </c>
      <c r="G5199" s="5">
        <v>2625</v>
      </c>
      <c r="H5199" s="5">
        <v>1124</v>
      </c>
      <c r="I5199" s="5">
        <v>1002</v>
      </c>
      <c r="J5199" s="28"/>
      <c r="L5199" s="25"/>
      <c r="M5199" s="26"/>
    </row>
    <row r="5200" spans="4:13" x14ac:dyDescent="0.25">
      <c r="D5200" s="6">
        <v>42952.583333333336</v>
      </c>
      <c r="E5200" s="5">
        <v>19593</v>
      </c>
      <c r="F5200" s="5">
        <v>14717</v>
      </c>
      <c r="G5200" s="5">
        <v>2688</v>
      </c>
      <c r="H5200" s="5">
        <v>1153</v>
      </c>
      <c r="I5200" s="5">
        <v>1035</v>
      </c>
      <c r="J5200" s="28"/>
      <c r="L5200" s="25"/>
      <c r="M5200" s="26"/>
    </row>
    <row r="5201" spans="4:13" x14ac:dyDescent="0.25">
      <c r="D5201" s="6">
        <v>42952.625</v>
      </c>
      <c r="E5201" s="5">
        <v>19771</v>
      </c>
      <c r="F5201" s="5">
        <v>14827</v>
      </c>
      <c r="G5201" s="5">
        <v>2748</v>
      </c>
      <c r="H5201" s="5">
        <v>1141</v>
      </c>
      <c r="I5201" s="5">
        <v>1055</v>
      </c>
      <c r="J5201" s="28"/>
      <c r="L5201" s="25"/>
      <c r="M5201" s="26"/>
    </row>
    <row r="5202" spans="4:13" x14ac:dyDescent="0.25">
      <c r="D5202" s="6">
        <v>42952.666666666664</v>
      </c>
      <c r="E5202" s="5">
        <v>19439</v>
      </c>
      <c r="F5202" s="5">
        <v>14494</v>
      </c>
      <c r="G5202" s="5">
        <v>2741</v>
      </c>
      <c r="H5202" s="5">
        <v>1127</v>
      </c>
      <c r="I5202" s="5">
        <v>1077</v>
      </c>
      <c r="J5202" s="28"/>
      <c r="L5202" s="25"/>
      <c r="M5202" s="26"/>
    </row>
    <row r="5203" spans="4:13" x14ac:dyDescent="0.25">
      <c r="D5203" s="6">
        <v>42952.708333333336</v>
      </c>
      <c r="E5203" s="5">
        <v>19001.833984375</v>
      </c>
      <c r="F5203" s="5">
        <v>14146.6611328125</v>
      </c>
      <c r="G5203" s="5">
        <v>2710.1640625</v>
      </c>
      <c r="H5203" s="5">
        <v>1076.121826171875</v>
      </c>
      <c r="I5203" s="5">
        <v>1061.5760498046875</v>
      </c>
      <c r="J5203" s="28"/>
      <c r="L5203" s="25"/>
      <c r="M5203" s="26"/>
    </row>
    <row r="5204" spans="4:13" x14ac:dyDescent="0.25">
      <c r="D5204" s="6">
        <v>42952.75</v>
      </c>
      <c r="E5204" s="5">
        <v>18347.021484375</v>
      </c>
      <c r="F5204" s="5">
        <v>13653.591796875</v>
      </c>
      <c r="G5204" s="5">
        <v>2604.093505859375</v>
      </c>
      <c r="H5204" s="5">
        <v>1043.3565673828125</v>
      </c>
      <c r="I5204" s="5">
        <v>1042.7880859375</v>
      </c>
      <c r="J5204" s="28"/>
      <c r="L5204" s="25"/>
      <c r="M5204" s="26"/>
    </row>
    <row r="5205" spans="4:13" x14ac:dyDescent="0.25">
      <c r="D5205" s="6">
        <v>42952.791666666664</v>
      </c>
      <c r="E5205" s="5">
        <v>18656</v>
      </c>
      <c r="F5205" s="5">
        <v>13921</v>
      </c>
      <c r="G5205" s="5">
        <v>2675</v>
      </c>
      <c r="H5205" s="5">
        <v>1036</v>
      </c>
      <c r="I5205" s="5">
        <v>1024</v>
      </c>
      <c r="J5205" s="28"/>
      <c r="L5205" s="25"/>
      <c r="M5205" s="26"/>
    </row>
    <row r="5206" spans="4:13" x14ac:dyDescent="0.25">
      <c r="D5206" s="6">
        <v>42952.833333333336</v>
      </c>
      <c r="E5206" s="5">
        <v>18729</v>
      </c>
      <c r="F5206" s="5">
        <v>14014</v>
      </c>
      <c r="G5206" s="5">
        <v>2601</v>
      </c>
      <c r="H5206" s="5">
        <v>1101</v>
      </c>
      <c r="I5206" s="5">
        <v>1013</v>
      </c>
      <c r="J5206" s="28"/>
      <c r="L5206" s="25"/>
      <c r="M5206" s="26"/>
    </row>
    <row r="5207" spans="4:13" x14ac:dyDescent="0.25">
      <c r="D5207" s="6">
        <v>42952.875</v>
      </c>
      <c r="E5207" s="5">
        <v>18108</v>
      </c>
      <c r="F5207" s="5">
        <v>13546</v>
      </c>
      <c r="G5207" s="5">
        <v>2523</v>
      </c>
      <c r="H5207" s="5">
        <v>1081</v>
      </c>
      <c r="I5207" s="5">
        <v>958</v>
      </c>
      <c r="J5207" s="28"/>
      <c r="L5207" s="25"/>
      <c r="M5207" s="26"/>
    </row>
    <row r="5208" spans="4:13" x14ac:dyDescent="0.25">
      <c r="D5208" s="6">
        <v>42952.916666666664</v>
      </c>
      <c r="E5208" s="5">
        <v>17626</v>
      </c>
      <c r="F5208" s="5">
        <v>13242</v>
      </c>
      <c r="G5208" s="5">
        <v>2434</v>
      </c>
      <c r="H5208" s="5">
        <v>1050</v>
      </c>
      <c r="I5208" s="5">
        <v>900</v>
      </c>
      <c r="J5208" s="28"/>
      <c r="L5208" s="25"/>
      <c r="M5208" s="26"/>
    </row>
    <row r="5209" spans="4:13" x14ac:dyDescent="0.25">
      <c r="D5209" s="6">
        <v>42952.958333333336</v>
      </c>
      <c r="E5209" s="5">
        <v>17649</v>
      </c>
      <c r="F5209" s="5">
        <v>13308</v>
      </c>
      <c r="G5209" s="5">
        <v>2388</v>
      </c>
      <c r="H5209" s="5">
        <v>1070</v>
      </c>
      <c r="I5209" s="5">
        <v>883</v>
      </c>
      <c r="J5209" s="28"/>
      <c r="L5209" s="25"/>
      <c r="M5209" s="26"/>
    </row>
    <row r="5210" spans="4:13" x14ac:dyDescent="0.25">
      <c r="D5210" s="6">
        <v>42953</v>
      </c>
      <c r="E5210" s="5">
        <v>17366</v>
      </c>
      <c r="F5210" s="5">
        <v>13085</v>
      </c>
      <c r="G5210" s="5">
        <v>2352</v>
      </c>
      <c r="H5210" s="5">
        <v>1067</v>
      </c>
      <c r="I5210" s="5">
        <v>862</v>
      </c>
      <c r="J5210" s="27"/>
      <c r="L5210" s="25"/>
      <c r="M5210" s="26"/>
    </row>
    <row r="5211" spans="4:13" x14ac:dyDescent="0.25">
      <c r="D5211" s="6">
        <v>42953.041666666664</v>
      </c>
      <c r="E5211" s="5">
        <v>17424</v>
      </c>
      <c r="F5211" s="5">
        <v>13098</v>
      </c>
      <c r="G5211" s="5">
        <v>2367</v>
      </c>
      <c r="H5211" s="5">
        <v>1105</v>
      </c>
      <c r="I5211" s="5">
        <v>854</v>
      </c>
      <c r="J5211" s="28"/>
      <c r="L5211" s="25"/>
      <c r="M5211" s="26"/>
    </row>
    <row r="5212" spans="4:13" x14ac:dyDescent="0.25">
      <c r="D5212" s="6">
        <v>42953.083333333336</v>
      </c>
      <c r="E5212" s="5">
        <v>17418.466796875</v>
      </c>
      <c r="F5212" s="5">
        <v>13042.119140625</v>
      </c>
      <c r="G5212" s="5">
        <v>2372.3447265625</v>
      </c>
      <c r="H5212" s="5">
        <v>1108.87939453125</v>
      </c>
      <c r="I5212" s="5">
        <v>861.5</v>
      </c>
      <c r="J5212" s="28"/>
      <c r="L5212" s="25"/>
      <c r="M5212" s="26"/>
    </row>
    <row r="5213" spans="4:13" x14ac:dyDescent="0.25">
      <c r="D5213" s="6">
        <v>42953.125</v>
      </c>
      <c r="E5213" s="5">
        <v>17127</v>
      </c>
      <c r="F5213" s="5">
        <v>12859</v>
      </c>
      <c r="G5213" s="5">
        <v>2358</v>
      </c>
      <c r="H5213" s="5">
        <v>1041</v>
      </c>
      <c r="I5213" s="5">
        <v>869</v>
      </c>
      <c r="J5213" s="28"/>
      <c r="L5213" s="25"/>
      <c r="M5213" s="26"/>
    </row>
    <row r="5214" spans="4:13" x14ac:dyDescent="0.25">
      <c r="D5214" s="6">
        <v>42953.166666666664</v>
      </c>
      <c r="E5214" s="5">
        <v>17009</v>
      </c>
      <c r="F5214" s="5">
        <v>12782</v>
      </c>
      <c r="G5214" s="5">
        <v>2353</v>
      </c>
      <c r="H5214" s="5">
        <v>1016</v>
      </c>
      <c r="I5214" s="5">
        <v>858</v>
      </c>
      <c r="J5214" s="28"/>
      <c r="L5214" s="25"/>
      <c r="M5214" s="26"/>
    </row>
    <row r="5215" spans="4:13" x14ac:dyDescent="0.25">
      <c r="D5215" s="6">
        <v>42953.208333333336</v>
      </c>
      <c r="E5215" s="5">
        <v>16582</v>
      </c>
      <c r="F5215" s="5">
        <v>12378</v>
      </c>
      <c r="G5215" s="5">
        <v>2302</v>
      </c>
      <c r="H5215" s="5">
        <v>1034</v>
      </c>
      <c r="I5215" s="5">
        <v>868</v>
      </c>
      <c r="J5215" s="28"/>
      <c r="L5215" s="25"/>
      <c r="M5215" s="26"/>
    </row>
    <row r="5216" spans="4:13" x14ac:dyDescent="0.25">
      <c r="D5216" s="6">
        <v>42953.25</v>
      </c>
      <c r="E5216" s="5">
        <v>15688</v>
      </c>
      <c r="F5216" s="5">
        <v>11793</v>
      </c>
      <c r="G5216" s="5">
        <v>2159</v>
      </c>
      <c r="H5216" s="5">
        <v>938</v>
      </c>
      <c r="I5216" s="5">
        <v>798</v>
      </c>
      <c r="J5216" s="28"/>
      <c r="L5216" s="25"/>
      <c r="M5216" s="26"/>
    </row>
    <row r="5217" spans="4:13" x14ac:dyDescent="0.25">
      <c r="D5217" s="6">
        <v>42953.291666666664</v>
      </c>
      <c r="E5217" s="5">
        <v>15894</v>
      </c>
      <c r="F5217" s="5">
        <v>11937</v>
      </c>
      <c r="G5217" s="5">
        <v>2218</v>
      </c>
      <c r="H5217" s="5">
        <v>939</v>
      </c>
      <c r="I5217" s="5">
        <v>800</v>
      </c>
      <c r="J5217" s="28"/>
      <c r="L5217" s="25"/>
      <c r="M5217" s="26"/>
    </row>
    <row r="5218" spans="4:13" x14ac:dyDescent="0.25">
      <c r="D5218" s="6">
        <v>42953.333333333336</v>
      </c>
      <c r="E5218" s="5">
        <v>16577</v>
      </c>
      <c r="F5218" s="5">
        <v>12451</v>
      </c>
      <c r="G5218" s="5">
        <v>2333</v>
      </c>
      <c r="H5218" s="5">
        <v>963</v>
      </c>
      <c r="I5218" s="5">
        <v>830</v>
      </c>
      <c r="J5218" s="28"/>
      <c r="L5218" s="25"/>
      <c r="M5218" s="26"/>
    </row>
    <row r="5219" spans="4:13" x14ac:dyDescent="0.25">
      <c r="D5219" s="6">
        <v>42953.375</v>
      </c>
      <c r="E5219" s="5">
        <v>17502</v>
      </c>
      <c r="F5219" s="5">
        <v>13183</v>
      </c>
      <c r="G5219" s="5">
        <v>2428</v>
      </c>
      <c r="H5219" s="5">
        <v>1015</v>
      </c>
      <c r="I5219" s="5">
        <v>876</v>
      </c>
      <c r="J5219" s="28"/>
      <c r="L5219" s="25"/>
      <c r="M5219" s="26"/>
    </row>
    <row r="5220" spans="4:13" x14ac:dyDescent="0.25">
      <c r="D5220" s="6">
        <v>42953.416666666664</v>
      </c>
      <c r="E5220" s="5">
        <v>18596</v>
      </c>
      <c r="F5220" s="5">
        <v>14098</v>
      </c>
      <c r="G5220" s="5">
        <v>2533</v>
      </c>
      <c r="H5220" s="5">
        <v>1038</v>
      </c>
      <c r="I5220" s="5">
        <v>927</v>
      </c>
      <c r="J5220" s="28"/>
      <c r="L5220" s="25"/>
      <c r="M5220" s="26"/>
    </row>
    <row r="5221" spans="4:13" x14ac:dyDescent="0.25">
      <c r="D5221" s="6">
        <v>42953.458333333336</v>
      </c>
      <c r="E5221" s="5">
        <v>19200</v>
      </c>
      <c r="F5221" s="5">
        <v>14585</v>
      </c>
      <c r="G5221" s="5">
        <v>2594</v>
      </c>
      <c r="H5221" s="5">
        <v>1067</v>
      </c>
      <c r="I5221" s="5">
        <v>954</v>
      </c>
      <c r="J5221" s="28"/>
      <c r="L5221" s="25"/>
      <c r="M5221" s="26"/>
    </row>
    <row r="5222" spans="4:13" x14ac:dyDescent="0.25">
      <c r="D5222" s="6">
        <v>42953.5</v>
      </c>
      <c r="E5222" s="5">
        <v>19487</v>
      </c>
      <c r="F5222" s="5">
        <v>14852</v>
      </c>
      <c r="G5222" s="5">
        <v>2627</v>
      </c>
      <c r="H5222" s="5">
        <v>1019</v>
      </c>
      <c r="I5222" s="5">
        <v>989</v>
      </c>
      <c r="J5222" s="28"/>
      <c r="L5222" s="25"/>
      <c r="M5222" s="26"/>
    </row>
    <row r="5223" spans="4:13" x14ac:dyDescent="0.25">
      <c r="D5223" s="6">
        <v>42953.541666666664</v>
      </c>
      <c r="E5223" s="5">
        <v>19866</v>
      </c>
      <c r="F5223" s="5">
        <v>14990</v>
      </c>
      <c r="G5223" s="5">
        <v>2730</v>
      </c>
      <c r="H5223" s="5">
        <v>1123</v>
      </c>
      <c r="I5223" s="5">
        <v>1023</v>
      </c>
      <c r="J5223" s="28"/>
      <c r="L5223" s="25"/>
      <c r="M5223" s="26"/>
    </row>
    <row r="5224" spans="4:13" x14ac:dyDescent="0.25">
      <c r="D5224" s="6">
        <v>42953.583333333336</v>
      </c>
      <c r="E5224" s="5">
        <v>20166</v>
      </c>
      <c r="F5224" s="5">
        <v>15227</v>
      </c>
      <c r="G5224" s="5">
        <v>2745</v>
      </c>
      <c r="H5224" s="5">
        <v>1156</v>
      </c>
      <c r="I5224" s="5">
        <v>1038</v>
      </c>
      <c r="J5224" s="28"/>
      <c r="L5224" s="25"/>
      <c r="M5224" s="26"/>
    </row>
    <row r="5225" spans="4:13" x14ac:dyDescent="0.25">
      <c r="D5225" s="6">
        <v>42953.625</v>
      </c>
      <c r="E5225" s="5">
        <v>19897</v>
      </c>
      <c r="F5225" s="5">
        <v>14956</v>
      </c>
      <c r="G5225" s="5">
        <v>2752</v>
      </c>
      <c r="H5225" s="5">
        <v>1157</v>
      </c>
      <c r="I5225" s="5">
        <v>1032</v>
      </c>
      <c r="J5225" s="28"/>
      <c r="L5225" s="25"/>
      <c r="M5225" s="26"/>
    </row>
    <row r="5226" spans="4:13" x14ac:dyDescent="0.25">
      <c r="D5226" s="6">
        <v>42953.666666666664</v>
      </c>
      <c r="E5226" s="5">
        <v>19711</v>
      </c>
      <c r="F5226" s="5">
        <v>14737</v>
      </c>
      <c r="G5226" s="5">
        <v>2769</v>
      </c>
      <c r="H5226" s="5">
        <v>1142</v>
      </c>
      <c r="I5226" s="5">
        <v>1063</v>
      </c>
      <c r="J5226" s="28"/>
      <c r="L5226" s="25"/>
      <c r="M5226" s="26"/>
    </row>
    <row r="5227" spans="4:13" x14ac:dyDescent="0.25">
      <c r="D5227" s="6">
        <v>42953.708333333336</v>
      </c>
      <c r="E5227" s="5">
        <v>19578</v>
      </c>
      <c r="F5227" s="5">
        <v>14605</v>
      </c>
      <c r="G5227" s="5">
        <v>2781</v>
      </c>
      <c r="H5227" s="5">
        <v>1112</v>
      </c>
      <c r="I5227" s="5">
        <v>1080</v>
      </c>
      <c r="J5227" s="28"/>
      <c r="L5227" s="25"/>
      <c r="M5227" s="26"/>
    </row>
    <row r="5228" spans="4:13" x14ac:dyDescent="0.25">
      <c r="D5228" s="6">
        <v>42953.75</v>
      </c>
      <c r="E5228" s="5">
        <v>19043</v>
      </c>
      <c r="F5228" s="5">
        <v>14294</v>
      </c>
      <c r="G5228" s="5">
        <v>2686</v>
      </c>
      <c r="H5228" s="5">
        <v>1030</v>
      </c>
      <c r="I5228" s="5">
        <v>1062</v>
      </c>
      <c r="J5228" s="28"/>
      <c r="L5228" s="25"/>
      <c r="M5228" s="26"/>
    </row>
    <row r="5229" spans="4:13" x14ac:dyDescent="0.25">
      <c r="D5229" s="6">
        <v>42953.791666666664</v>
      </c>
      <c r="E5229" s="5">
        <v>19245</v>
      </c>
      <c r="F5229" s="5">
        <v>14413</v>
      </c>
      <c r="G5229" s="5">
        <v>2755</v>
      </c>
      <c r="H5229" s="5">
        <v>1066</v>
      </c>
      <c r="I5229" s="5">
        <v>1011</v>
      </c>
      <c r="J5229" s="28"/>
      <c r="L5229" s="25"/>
      <c r="M5229" s="26"/>
    </row>
    <row r="5230" spans="4:13" x14ac:dyDescent="0.25">
      <c r="D5230" s="6">
        <v>42953.833333333336</v>
      </c>
      <c r="E5230" s="5">
        <v>19153</v>
      </c>
      <c r="F5230" s="5">
        <v>14304</v>
      </c>
      <c r="G5230" s="5">
        <v>2710</v>
      </c>
      <c r="H5230" s="5">
        <v>1110</v>
      </c>
      <c r="I5230" s="5">
        <v>1029</v>
      </c>
      <c r="J5230" s="28"/>
      <c r="L5230" s="25"/>
      <c r="M5230" s="26"/>
    </row>
    <row r="5231" spans="4:13" x14ac:dyDescent="0.25">
      <c r="D5231" s="6">
        <v>42953.875</v>
      </c>
      <c r="E5231" s="5">
        <v>18520</v>
      </c>
      <c r="F5231" s="5">
        <v>13905</v>
      </c>
      <c r="G5231" s="5">
        <v>2558</v>
      </c>
      <c r="H5231" s="5">
        <v>1084</v>
      </c>
      <c r="I5231" s="5">
        <v>973</v>
      </c>
      <c r="J5231" s="28"/>
      <c r="L5231" s="25"/>
      <c r="M5231" s="26"/>
    </row>
    <row r="5232" spans="4:13" x14ac:dyDescent="0.25">
      <c r="D5232" s="6">
        <v>42953.916666666664</v>
      </c>
      <c r="E5232" s="5">
        <v>17820</v>
      </c>
      <c r="F5232" s="5">
        <v>13410</v>
      </c>
      <c r="G5232" s="5">
        <v>2447</v>
      </c>
      <c r="H5232" s="5">
        <v>1046</v>
      </c>
      <c r="I5232" s="5">
        <v>917</v>
      </c>
      <c r="J5232" s="28"/>
      <c r="L5232" s="25"/>
      <c r="M5232" s="26"/>
    </row>
    <row r="5233" spans="4:13" x14ac:dyDescent="0.25">
      <c r="D5233" s="6">
        <v>42953.958333333336</v>
      </c>
      <c r="E5233" s="5">
        <v>17691</v>
      </c>
      <c r="F5233" s="5">
        <v>13375</v>
      </c>
      <c r="G5233" s="5">
        <v>2392</v>
      </c>
      <c r="H5233" s="5">
        <v>1031</v>
      </c>
      <c r="I5233" s="5">
        <v>893</v>
      </c>
      <c r="J5233" s="28"/>
      <c r="L5233" s="25"/>
      <c r="M5233" s="26"/>
    </row>
    <row r="5234" spans="4:13" x14ac:dyDescent="0.25">
      <c r="D5234" s="6">
        <v>42954</v>
      </c>
      <c r="E5234" s="5">
        <v>17399</v>
      </c>
      <c r="F5234" s="5">
        <v>13150</v>
      </c>
      <c r="G5234" s="5">
        <v>2336</v>
      </c>
      <c r="H5234" s="5">
        <v>1030</v>
      </c>
      <c r="I5234" s="5">
        <v>883</v>
      </c>
      <c r="J5234" s="27"/>
      <c r="L5234" s="25"/>
      <c r="M5234" s="26"/>
    </row>
    <row r="5235" spans="4:13" x14ac:dyDescent="0.25">
      <c r="D5235" s="6">
        <v>42954.041666666664</v>
      </c>
      <c r="E5235" s="5">
        <v>17391</v>
      </c>
      <c r="F5235" s="5">
        <v>13118</v>
      </c>
      <c r="G5235" s="5">
        <v>2340</v>
      </c>
      <c r="H5235" s="5">
        <v>1046</v>
      </c>
      <c r="I5235" s="5">
        <v>887</v>
      </c>
      <c r="J5235" s="28"/>
      <c r="L5235" s="25"/>
      <c r="M5235" s="26"/>
    </row>
    <row r="5236" spans="4:13" x14ac:dyDescent="0.25">
      <c r="D5236" s="6">
        <v>42954.083333333336</v>
      </c>
      <c r="E5236" s="5">
        <v>17302</v>
      </c>
      <c r="F5236" s="5">
        <v>13011</v>
      </c>
      <c r="G5236" s="5">
        <v>2344</v>
      </c>
      <c r="H5236" s="5">
        <v>1060</v>
      </c>
      <c r="I5236" s="5">
        <v>887</v>
      </c>
      <c r="J5236" s="28"/>
      <c r="L5236" s="25"/>
      <c r="M5236" s="26"/>
    </row>
    <row r="5237" spans="4:13" x14ac:dyDescent="0.25">
      <c r="D5237" s="6">
        <v>42954.125</v>
      </c>
      <c r="E5237" s="5">
        <v>16965</v>
      </c>
      <c r="F5237" s="5">
        <v>12703</v>
      </c>
      <c r="G5237" s="5">
        <v>2325</v>
      </c>
      <c r="H5237" s="5">
        <v>1055</v>
      </c>
      <c r="I5237" s="5">
        <v>882</v>
      </c>
      <c r="J5237" s="28"/>
      <c r="L5237" s="25"/>
      <c r="M5237" s="26"/>
    </row>
    <row r="5238" spans="4:13" x14ac:dyDescent="0.25">
      <c r="D5238" s="6">
        <v>42954.166666666664</v>
      </c>
      <c r="E5238" s="5">
        <v>16829</v>
      </c>
      <c r="F5238" s="5">
        <v>12606</v>
      </c>
      <c r="G5238" s="5">
        <v>2298</v>
      </c>
      <c r="H5238" s="5">
        <v>1049</v>
      </c>
      <c r="I5238" s="5">
        <v>876</v>
      </c>
      <c r="J5238" s="28"/>
      <c r="L5238" s="25"/>
      <c r="M5238" s="26"/>
    </row>
    <row r="5239" spans="4:13" x14ac:dyDescent="0.25">
      <c r="D5239" s="6">
        <v>42954.208333333336</v>
      </c>
      <c r="E5239" s="5">
        <v>16516</v>
      </c>
      <c r="F5239" s="5">
        <v>12368</v>
      </c>
      <c r="G5239" s="5">
        <v>2253</v>
      </c>
      <c r="H5239" s="5">
        <v>1028</v>
      </c>
      <c r="I5239" s="5">
        <v>867</v>
      </c>
      <c r="J5239" s="28"/>
      <c r="L5239" s="25"/>
      <c r="M5239" s="26"/>
    </row>
    <row r="5240" spans="4:13" x14ac:dyDescent="0.25">
      <c r="D5240" s="6">
        <v>42954.25</v>
      </c>
      <c r="E5240" s="5">
        <v>15512</v>
      </c>
      <c r="F5240" s="5">
        <v>11670</v>
      </c>
      <c r="G5240" s="5">
        <v>2106</v>
      </c>
      <c r="H5240" s="5">
        <v>912</v>
      </c>
      <c r="I5240" s="5">
        <v>824</v>
      </c>
      <c r="J5240" s="28"/>
      <c r="L5240" s="25"/>
      <c r="M5240" s="26"/>
    </row>
    <row r="5241" spans="4:13" x14ac:dyDescent="0.25">
      <c r="D5241" s="6">
        <v>42954.291666666664</v>
      </c>
      <c r="E5241" s="5">
        <v>15791</v>
      </c>
      <c r="F5241" s="5">
        <v>11885</v>
      </c>
      <c r="G5241" s="5">
        <v>2153</v>
      </c>
      <c r="H5241" s="5">
        <v>925</v>
      </c>
      <c r="I5241" s="5">
        <v>828</v>
      </c>
      <c r="J5241" s="28"/>
      <c r="L5241" s="25"/>
      <c r="M5241" s="26"/>
    </row>
    <row r="5242" spans="4:13" x14ac:dyDescent="0.25">
      <c r="D5242" s="6">
        <v>42954.333333333336</v>
      </c>
      <c r="E5242" s="5">
        <v>16596</v>
      </c>
      <c r="F5242" s="5">
        <v>12461</v>
      </c>
      <c r="G5242" s="5">
        <v>2270</v>
      </c>
      <c r="H5242" s="5">
        <v>995</v>
      </c>
      <c r="I5242" s="5">
        <v>870</v>
      </c>
      <c r="J5242" s="28"/>
      <c r="L5242" s="25"/>
      <c r="M5242" s="26"/>
    </row>
    <row r="5243" spans="4:13" x14ac:dyDescent="0.25">
      <c r="D5243" s="6">
        <v>42954.375</v>
      </c>
      <c r="E5243" s="5">
        <v>17415</v>
      </c>
      <c r="F5243" s="5">
        <v>13071</v>
      </c>
      <c r="G5243" s="5">
        <v>2397</v>
      </c>
      <c r="H5243" s="5">
        <v>1022</v>
      </c>
      <c r="I5243" s="5">
        <v>925</v>
      </c>
      <c r="J5243" s="28"/>
      <c r="L5243" s="25"/>
      <c r="M5243" s="26"/>
    </row>
    <row r="5244" spans="4:13" x14ac:dyDescent="0.25">
      <c r="D5244" s="6">
        <v>42954.416666666664</v>
      </c>
      <c r="E5244" s="5">
        <v>18330</v>
      </c>
      <c r="F5244" s="5">
        <v>13782</v>
      </c>
      <c r="G5244" s="5">
        <v>2516</v>
      </c>
      <c r="H5244" s="5">
        <v>1051</v>
      </c>
      <c r="I5244" s="5">
        <v>981</v>
      </c>
      <c r="J5244" s="28"/>
      <c r="L5244" s="25"/>
      <c r="M5244" s="26"/>
    </row>
    <row r="5245" spans="4:13" x14ac:dyDescent="0.25">
      <c r="D5245" s="6">
        <v>42954.458333333336</v>
      </c>
      <c r="E5245" s="5">
        <v>18887</v>
      </c>
      <c r="F5245" s="5">
        <v>14189</v>
      </c>
      <c r="G5245" s="5">
        <v>2584</v>
      </c>
      <c r="H5245" s="5">
        <v>1093</v>
      </c>
      <c r="I5245" s="5">
        <v>1021</v>
      </c>
      <c r="J5245" s="28"/>
      <c r="L5245" s="25"/>
      <c r="M5245" s="26"/>
    </row>
    <row r="5246" spans="4:13" x14ac:dyDescent="0.25">
      <c r="D5246" s="6">
        <v>42954.5</v>
      </c>
      <c r="E5246" s="5">
        <v>19207</v>
      </c>
      <c r="F5246" s="5">
        <v>14427</v>
      </c>
      <c r="G5246" s="5">
        <v>2628</v>
      </c>
      <c r="H5246" s="5">
        <v>1104</v>
      </c>
      <c r="I5246" s="5">
        <v>1048</v>
      </c>
      <c r="J5246" s="28"/>
      <c r="L5246" s="25"/>
      <c r="M5246" s="26"/>
    </row>
    <row r="5247" spans="4:13" x14ac:dyDescent="0.25">
      <c r="D5247" s="6">
        <v>42954.541666666664</v>
      </c>
      <c r="E5247" s="5">
        <v>19503</v>
      </c>
      <c r="F5247" s="5">
        <v>14550</v>
      </c>
      <c r="G5247" s="5">
        <v>2716</v>
      </c>
      <c r="H5247" s="5">
        <v>1142</v>
      </c>
      <c r="I5247" s="5">
        <v>1095</v>
      </c>
      <c r="J5247" s="28"/>
      <c r="L5247" s="25"/>
      <c r="M5247" s="26"/>
    </row>
    <row r="5248" spans="4:13" x14ac:dyDescent="0.25">
      <c r="D5248" s="6">
        <v>42954.583333333336</v>
      </c>
      <c r="E5248" s="5">
        <v>19813</v>
      </c>
      <c r="F5248" s="5">
        <v>14804</v>
      </c>
      <c r="G5248" s="5">
        <v>2717</v>
      </c>
      <c r="H5248" s="5">
        <v>1170</v>
      </c>
      <c r="I5248" s="5">
        <v>1115</v>
      </c>
      <c r="J5248" s="28"/>
      <c r="L5248" s="25"/>
      <c r="M5248" s="26"/>
    </row>
    <row r="5249" spans="4:13" x14ac:dyDescent="0.25">
      <c r="D5249" s="6">
        <v>42954.625</v>
      </c>
      <c r="E5249" s="5">
        <v>19770</v>
      </c>
      <c r="F5249" s="5">
        <v>14729</v>
      </c>
      <c r="G5249" s="5">
        <v>2720</v>
      </c>
      <c r="H5249" s="5">
        <v>1179</v>
      </c>
      <c r="I5249" s="5">
        <v>1142</v>
      </c>
      <c r="J5249" s="28"/>
      <c r="L5249" s="25"/>
      <c r="M5249" s="26"/>
    </row>
    <row r="5250" spans="4:13" x14ac:dyDescent="0.25">
      <c r="D5250" s="6">
        <v>42954.666666666664</v>
      </c>
      <c r="E5250" s="5">
        <v>19620</v>
      </c>
      <c r="F5250" s="5">
        <v>14542</v>
      </c>
      <c r="G5250" s="5">
        <v>2735</v>
      </c>
      <c r="H5250" s="5">
        <v>1187</v>
      </c>
      <c r="I5250" s="5">
        <v>1156</v>
      </c>
      <c r="J5250" s="28"/>
      <c r="L5250" s="25"/>
      <c r="M5250" s="26"/>
    </row>
    <row r="5251" spans="4:13" x14ac:dyDescent="0.25">
      <c r="D5251" s="6">
        <v>42954.708333333336</v>
      </c>
      <c r="E5251" s="5">
        <v>19398</v>
      </c>
      <c r="F5251" s="5">
        <v>14410</v>
      </c>
      <c r="G5251" s="5">
        <v>2689</v>
      </c>
      <c r="H5251" s="5">
        <v>1135</v>
      </c>
      <c r="I5251" s="5">
        <v>1164</v>
      </c>
      <c r="J5251" s="28"/>
      <c r="L5251" s="25"/>
      <c r="M5251" s="26"/>
    </row>
    <row r="5252" spans="4:13" x14ac:dyDescent="0.25">
      <c r="D5252" s="6">
        <v>42954.75</v>
      </c>
      <c r="E5252" s="5">
        <v>18705</v>
      </c>
      <c r="F5252" s="5">
        <v>13930</v>
      </c>
      <c r="G5252" s="5">
        <v>2580</v>
      </c>
      <c r="H5252" s="5">
        <v>1068</v>
      </c>
      <c r="I5252" s="5">
        <v>1127</v>
      </c>
      <c r="J5252" s="28"/>
      <c r="L5252" s="25"/>
      <c r="M5252" s="26"/>
    </row>
    <row r="5253" spans="4:13" x14ac:dyDescent="0.25">
      <c r="D5253" s="6">
        <v>42954.791666666664</v>
      </c>
      <c r="E5253" s="5">
        <v>18987</v>
      </c>
      <c r="F5253" s="5">
        <v>14180</v>
      </c>
      <c r="G5253" s="5">
        <v>2642</v>
      </c>
      <c r="H5253" s="5">
        <v>1065</v>
      </c>
      <c r="I5253" s="5">
        <v>1100</v>
      </c>
      <c r="J5253" s="28"/>
      <c r="L5253" s="25"/>
      <c r="M5253" s="26"/>
    </row>
    <row r="5254" spans="4:13" x14ac:dyDescent="0.25">
      <c r="D5254" s="6">
        <v>42954.833333333336</v>
      </c>
      <c r="E5254" s="5">
        <v>18846</v>
      </c>
      <c r="F5254" s="5">
        <v>14050</v>
      </c>
      <c r="G5254" s="5">
        <v>2580</v>
      </c>
      <c r="H5254" s="5">
        <v>1096</v>
      </c>
      <c r="I5254" s="5">
        <v>1120</v>
      </c>
      <c r="J5254" s="28"/>
      <c r="L5254" s="25"/>
      <c r="M5254" s="26"/>
    </row>
    <row r="5255" spans="4:13" x14ac:dyDescent="0.25">
      <c r="D5255" s="6">
        <v>42954.875</v>
      </c>
      <c r="E5255" s="5">
        <v>18258</v>
      </c>
      <c r="F5255" s="5">
        <v>13650</v>
      </c>
      <c r="G5255" s="5">
        <v>2485</v>
      </c>
      <c r="H5255" s="5">
        <v>1062</v>
      </c>
      <c r="I5255" s="5">
        <v>1061</v>
      </c>
      <c r="J5255" s="28"/>
      <c r="L5255" s="25"/>
      <c r="M5255" s="26"/>
    </row>
    <row r="5256" spans="4:13" x14ac:dyDescent="0.25">
      <c r="D5256" s="6">
        <v>42954.916666666664</v>
      </c>
      <c r="E5256" s="5">
        <v>17591</v>
      </c>
      <c r="F5256" s="5">
        <v>13175</v>
      </c>
      <c r="G5256" s="5">
        <v>2393</v>
      </c>
      <c r="H5256" s="5">
        <v>1025</v>
      </c>
      <c r="I5256" s="5">
        <v>998</v>
      </c>
      <c r="J5256" s="28"/>
      <c r="L5256" s="25"/>
      <c r="M5256" s="26"/>
    </row>
    <row r="5257" spans="4:13" x14ac:dyDescent="0.25">
      <c r="D5257" s="6">
        <v>42954.958333333336</v>
      </c>
      <c r="E5257" s="5">
        <v>17433</v>
      </c>
      <c r="F5257" s="5">
        <v>13100</v>
      </c>
      <c r="G5257" s="5">
        <v>2349</v>
      </c>
      <c r="H5257" s="5">
        <v>1007</v>
      </c>
      <c r="I5257" s="5">
        <v>977</v>
      </c>
      <c r="J5257" s="28"/>
      <c r="L5257" s="25"/>
      <c r="M5257" s="26"/>
    </row>
    <row r="5258" spans="4:13" x14ac:dyDescent="0.25">
      <c r="D5258" s="6">
        <v>42955</v>
      </c>
      <c r="E5258" s="5">
        <v>17151</v>
      </c>
      <c r="F5258" s="5">
        <v>12905</v>
      </c>
      <c r="G5258" s="5">
        <v>2309</v>
      </c>
      <c r="H5258" s="5">
        <v>996</v>
      </c>
      <c r="I5258" s="5">
        <v>941</v>
      </c>
      <c r="J5258" s="27"/>
      <c r="L5258" s="25"/>
      <c r="M5258" s="26"/>
    </row>
    <row r="5259" spans="4:13" x14ac:dyDescent="0.25">
      <c r="D5259" s="6">
        <v>42955.041666666664</v>
      </c>
      <c r="E5259" s="5">
        <v>17201</v>
      </c>
      <c r="F5259" s="5">
        <v>12930</v>
      </c>
      <c r="G5259" s="5">
        <v>2315</v>
      </c>
      <c r="H5259" s="5">
        <v>1008</v>
      </c>
      <c r="I5259" s="5">
        <v>948</v>
      </c>
      <c r="J5259" s="28"/>
      <c r="L5259" s="25"/>
      <c r="M5259" s="26"/>
    </row>
    <row r="5260" spans="4:13" x14ac:dyDescent="0.25">
      <c r="D5260" s="6">
        <v>42955.083333333336</v>
      </c>
      <c r="E5260" s="5">
        <v>17039</v>
      </c>
      <c r="F5260" s="5">
        <v>12755</v>
      </c>
      <c r="G5260" s="5">
        <v>2304</v>
      </c>
      <c r="H5260" s="5">
        <v>1021</v>
      </c>
      <c r="I5260" s="5">
        <v>959</v>
      </c>
      <c r="J5260" s="28"/>
      <c r="L5260" s="25"/>
      <c r="M5260" s="26"/>
    </row>
    <row r="5261" spans="4:13" x14ac:dyDescent="0.25">
      <c r="D5261" s="6">
        <v>42955.125</v>
      </c>
      <c r="E5261" s="5">
        <v>16775</v>
      </c>
      <c r="F5261" s="5">
        <v>12502</v>
      </c>
      <c r="G5261" s="5">
        <v>2285</v>
      </c>
      <c r="H5261" s="5">
        <v>1027</v>
      </c>
      <c r="I5261" s="5">
        <v>961</v>
      </c>
      <c r="J5261" s="28"/>
      <c r="L5261" s="25"/>
      <c r="M5261" s="26"/>
    </row>
    <row r="5262" spans="4:13" x14ac:dyDescent="0.25">
      <c r="D5262" s="6">
        <v>42955.166666666664</v>
      </c>
      <c r="E5262" s="5">
        <v>16605</v>
      </c>
      <c r="F5262" s="5">
        <v>12370</v>
      </c>
      <c r="G5262" s="5">
        <v>2261</v>
      </c>
      <c r="H5262" s="5">
        <v>1021</v>
      </c>
      <c r="I5262" s="5">
        <v>953</v>
      </c>
      <c r="J5262" s="28"/>
      <c r="L5262" s="25"/>
      <c r="M5262" s="26"/>
    </row>
    <row r="5263" spans="4:13" x14ac:dyDescent="0.25">
      <c r="D5263" s="6">
        <v>42955.208333333336</v>
      </c>
      <c r="E5263" s="5">
        <v>16122</v>
      </c>
      <c r="F5263" s="5">
        <v>11984</v>
      </c>
      <c r="G5263" s="5">
        <v>2207</v>
      </c>
      <c r="H5263" s="5">
        <v>997</v>
      </c>
      <c r="I5263" s="5">
        <v>934</v>
      </c>
      <c r="J5263" s="28"/>
      <c r="L5263" s="25"/>
      <c r="M5263" s="26"/>
    </row>
    <row r="5264" spans="4:13" x14ac:dyDescent="0.25">
      <c r="D5264" s="6">
        <v>42955.25</v>
      </c>
      <c r="E5264" s="5">
        <v>15350</v>
      </c>
      <c r="F5264" s="5">
        <v>11503</v>
      </c>
      <c r="G5264" s="5">
        <v>2073</v>
      </c>
      <c r="H5264" s="5">
        <v>906</v>
      </c>
      <c r="I5264" s="5">
        <v>868</v>
      </c>
      <c r="J5264" s="28"/>
      <c r="L5264" s="25"/>
      <c r="M5264" s="26"/>
    </row>
    <row r="5265" spans="4:13" x14ac:dyDescent="0.25">
      <c r="D5265" s="6">
        <v>42955.291666666664</v>
      </c>
      <c r="E5265" s="5">
        <v>15695</v>
      </c>
      <c r="F5265" s="5">
        <v>11823</v>
      </c>
      <c r="G5265" s="5">
        <v>2101</v>
      </c>
      <c r="H5265" s="5">
        <v>898</v>
      </c>
      <c r="I5265" s="5">
        <v>873</v>
      </c>
      <c r="J5265" s="28"/>
      <c r="L5265" s="25"/>
      <c r="M5265" s="26"/>
    </row>
    <row r="5266" spans="4:13" x14ac:dyDescent="0.25">
      <c r="D5266" s="6">
        <v>42955.333333333336</v>
      </c>
      <c r="E5266" s="5">
        <v>16371</v>
      </c>
      <c r="F5266" s="5">
        <v>12326</v>
      </c>
      <c r="G5266" s="5">
        <v>2179</v>
      </c>
      <c r="H5266" s="5">
        <v>956</v>
      </c>
      <c r="I5266" s="5">
        <v>910</v>
      </c>
      <c r="J5266" s="28"/>
      <c r="L5266" s="25"/>
      <c r="M5266" s="26"/>
    </row>
    <row r="5267" spans="4:13" x14ac:dyDescent="0.25">
      <c r="D5267" s="6">
        <v>42955.375</v>
      </c>
      <c r="E5267" s="5">
        <v>17449</v>
      </c>
      <c r="F5267" s="5">
        <v>13157</v>
      </c>
      <c r="G5267" s="5">
        <v>2368</v>
      </c>
      <c r="H5267" s="5">
        <v>1022</v>
      </c>
      <c r="I5267" s="5">
        <v>901</v>
      </c>
      <c r="J5267" s="28"/>
      <c r="L5267" s="25"/>
      <c r="M5267" s="26"/>
    </row>
    <row r="5268" spans="4:13" x14ac:dyDescent="0.25">
      <c r="D5268" s="6">
        <v>42955.416666666664</v>
      </c>
      <c r="E5268" s="5">
        <v>18204</v>
      </c>
      <c r="F5268" s="5">
        <v>13820</v>
      </c>
      <c r="G5268" s="5">
        <v>2510</v>
      </c>
      <c r="H5268" s="5">
        <v>1066</v>
      </c>
      <c r="I5268" s="5">
        <v>952</v>
      </c>
      <c r="J5268" s="28"/>
      <c r="L5268" s="25"/>
      <c r="M5268" s="26"/>
    </row>
    <row r="5269" spans="4:13" x14ac:dyDescent="0.25">
      <c r="D5269" s="6">
        <v>42955.458333333336</v>
      </c>
      <c r="E5269" s="5">
        <v>18849</v>
      </c>
      <c r="F5269" s="5">
        <v>14000</v>
      </c>
      <c r="G5269" s="5">
        <v>2544</v>
      </c>
      <c r="H5269" s="5">
        <v>1248</v>
      </c>
      <c r="I5269" s="5">
        <v>1057</v>
      </c>
      <c r="J5269" s="28"/>
      <c r="L5269" s="25"/>
      <c r="M5269" s="26"/>
    </row>
    <row r="5270" spans="4:13" x14ac:dyDescent="0.25">
      <c r="D5270" s="6">
        <v>42955.5</v>
      </c>
      <c r="E5270" s="5">
        <v>19080</v>
      </c>
      <c r="F5270" s="5">
        <v>14271</v>
      </c>
      <c r="G5270" s="5">
        <v>2618</v>
      </c>
      <c r="H5270" s="5">
        <v>1101</v>
      </c>
      <c r="I5270" s="5">
        <v>1090</v>
      </c>
      <c r="J5270" s="28"/>
      <c r="L5270" s="25"/>
      <c r="M5270" s="26"/>
    </row>
    <row r="5271" spans="4:13" x14ac:dyDescent="0.25">
      <c r="D5271" s="6">
        <v>42955.541666666664</v>
      </c>
      <c r="E5271" s="5">
        <v>19508</v>
      </c>
      <c r="F5271" s="5">
        <v>14640</v>
      </c>
      <c r="G5271" s="5">
        <v>2629</v>
      </c>
      <c r="H5271" s="5">
        <v>1112</v>
      </c>
      <c r="I5271" s="5">
        <v>1127</v>
      </c>
      <c r="J5271" s="28"/>
      <c r="L5271" s="25"/>
      <c r="M5271" s="26"/>
    </row>
    <row r="5272" spans="4:13" x14ac:dyDescent="0.25">
      <c r="D5272" s="6">
        <v>42955.583333333336</v>
      </c>
      <c r="E5272" s="5">
        <v>19759</v>
      </c>
      <c r="F5272" s="5">
        <v>14821</v>
      </c>
      <c r="G5272" s="5">
        <v>2654</v>
      </c>
      <c r="H5272" s="5">
        <v>1138</v>
      </c>
      <c r="I5272" s="5">
        <v>1146</v>
      </c>
      <c r="J5272" s="28"/>
      <c r="L5272" s="25"/>
      <c r="M5272" s="26"/>
    </row>
    <row r="5273" spans="4:13" x14ac:dyDescent="0.25">
      <c r="D5273" s="6">
        <v>42955.625</v>
      </c>
      <c r="E5273" s="5">
        <v>19801</v>
      </c>
      <c r="F5273" s="5">
        <v>14815</v>
      </c>
      <c r="G5273" s="5">
        <v>2659</v>
      </c>
      <c r="H5273" s="5">
        <v>1160</v>
      </c>
      <c r="I5273" s="5">
        <v>1167</v>
      </c>
      <c r="J5273" s="28"/>
      <c r="L5273" s="25"/>
      <c r="M5273" s="26"/>
    </row>
    <row r="5274" spans="4:13" x14ac:dyDescent="0.25">
      <c r="D5274" s="6">
        <v>42955.666666666664</v>
      </c>
      <c r="E5274" s="5">
        <v>19684</v>
      </c>
      <c r="F5274" s="5">
        <v>14662</v>
      </c>
      <c r="G5274" s="5">
        <v>2673</v>
      </c>
      <c r="H5274" s="5">
        <v>1163</v>
      </c>
      <c r="I5274" s="5">
        <v>1186</v>
      </c>
      <c r="J5274" s="28"/>
      <c r="L5274" s="25"/>
      <c r="M5274" s="26"/>
    </row>
    <row r="5275" spans="4:13" x14ac:dyDescent="0.25">
      <c r="D5275" s="6">
        <v>42955.708333333336</v>
      </c>
      <c r="E5275" s="5">
        <v>19400</v>
      </c>
      <c r="F5275" s="5">
        <v>14416</v>
      </c>
      <c r="G5275" s="5">
        <v>2680</v>
      </c>
      <c r="H5275" s="5">
        <v>1112</v>
      </c>
      <c r="I5275" s="5">
        <v>1192</v>
      </c>
      <c r="J5275" s="28"/>
      <c r="L5275" s="25"/>
      <c r="M5275" s="26"/>
    </row>
    <row r="5276" spans="4:13" x14ac:dyDescent="0.25">
      <c r="D5276" s="6">
        <v>42955.75</v>
      </c>
      <c r="E5276" s="5">
        <v>18801</v>
      </c>
      <c r="F5276" s="5">
        <v>14039</v>
      </c>
      <c r="G5276" s="5">
        <v>2571</v>
      </c>
      <c r="H5276" s="5">
        <v>1044</v>
      </c>
      <c r="I5276" s="5">
        <v>1147</v>
      </c>
      <c r="J5276" s="28"/>
      <c r="L5276" s="25"/>
      <c r="M5276" s="26"/>
    </row>
    <row r="5277" spans="4:13" x14ac:dyDescent="0.25">
      <c r="D5277" s="6">
        <v>42955.791666666664</v>
      </c>
      <c r="E5277" s="5">
        <v>19139</v>
      </c>
      <c r="F5277" s="5">
        <v>14354</v>
      </c>
      <c r="G5277" s="5">
        <v>2608</v>
      </c>
      <c r="H5277" s="5">
        <v>1053</v>
      </c>
      <c r="I5277" s="5">
        <v>1124</v>
      </c>
      <c r="J5277" s="28"/>
      <c r="L5277" s="25"/>
      <c r="M5277" s="26"/>
    </row>
    <row r="5278" spans="4:13" x14ac:dyDescent="0.25">
      <c r="D5278" s="6">
        <v>42955.833333333336</v>
      </c>
      <c r="E5278" s="5">
        <v>19073</v>
      </c>
      <c r="F5278" s="5">
        <v>14287</v>
      </c>
      <c r="G5278" s="5">
        <v>2558</v>
      </c>
      <c r="H5278" s="5">
        <v>1081</v>
      </c>
      <c r="I5278" s="5">
        <v>1147</v>
      </c>
      <c r="J5278" s="28"/>
      <c r="L5278" s="25"/>
      <c r="M5278" s="26"/>
    </row>
    <row r="5279" spans="4:13" x14ac:dyDescent="0.25">
      <c r="D5279" s="6">
        <v>42955.875</v>
      </c>
      <c r="E5279" s="5">
        <v>18430</v>
      </c>
      <c r="F5279" s="5">
        <v>13832</v>
      </c>
      <c r="G5279" s="5">
        <v>2462</v>
      </c>
      <c r="H5279" s="5">
        <v>1052</v>
      </c>
      <c r="I5279" s="5">
        <v>1084</v>
      </c>
      <c r="J5279" s="28"/>
      <c r="L5279" s="25"/>
      <c r="M5279" s="26"/>
    </row>
    <row r="5280" spans="4:13" x14ac:dyDescent="0.25">
      <c r="D5280" s="6">
        <v>42955.916666666664</v>
      </c>
      <c r="E5280" s="5">
        <v>17613</v>
      </c>
      <c r="F5280" s="5">
        <v>13212</v>
      </c>
      <c r="G5280" s="5">
        <v>2352</v>
      </c>
      <c r="H5280" s="5">
        <v>1019</v>
      </c>
      <c r="I5280" s="5">
        <v>1030</v>
      </c>
      <c r="J5280" s="28"/>
      <c r="L5280" s="25"/>
      <c r="M5280" s="26"/>
    </row>
    <row r="5281" spans="4:13" x14ac:dyDescent="0.25">
      <c r="D5281" s="6">
        <v>42955.958333333336</v>
      </c>
      <c r="E5281" s="5">
        <v>17431</v>
      </c>
      <c r="F5281" s="5">
        <v>13130</v>
      </c>
      <c r="G5281" s="5">
        <v>2299</v>
      </c>
      <c r="H5281" s="5">
        <v>999</v>
      </c>
      <c r="I5281" s="5">
        <v>1003</v>
      </c>
      <c r="J5281" s="28"/>
      <c r="L5281" s="25"/>
      <c r="M5281" s="26"/>
    </row>
    <row r="5282" spans="4:13" x14ac:dyDescent="0.25">
      <c r="D5282" s="6">
        <v>42956</v>
      </c>
      <c r="E5282" s="5">
        <v>17092</v>
      </c>
      <c r="F5282" s="5">
        <v>12885</v>
      </c>
      <c r="G5282" s="5">
        <v>2260</v>
      </c>
      <c r="H5282" s="5">
        <v>988</v>
      </c>
      <c r="I5282" s="5">
        <v>959</v>
      </c>
      <c r="J5282" s="27"/>
      <c r="L5282" s="25"/>
      <c r="M5282" s="26"/>
    </row>
    <row r="5283" spans="4:13" x14ac:dyDescent="0.25">
      <c r="D5283" s="6">
        <v>42956.041666666664</v>
      </c>
      <c r="E5283" s="5">
        <v>16958</v>
      </c>
      <c r="F5283" s="5">
        <v>12732</v>
      </c>
      <c r="G5283" s="5">
        <v>2254</v>
      </c>
      <c r="H5283" s="5">
        <v>1010</v>
      </c>
      <c r="I5283" s="5">
        <v>962</v>
      </c>
      <c r="J5283" s="28"/>
      <c r="L5283" s="25"/>
      <c r="M5283" s="26"/>
    </row>
    <row r="5284" spans="4:13" x14ac:dyDescent="0.25">
      <c r="D5284" s="6">
        <v>42956.083333333336</v>
      </c>
      <c r="E5284" s="5">
        <v>16891</v>
      </c>
      <c r="F5284" s="5">
        <v>12662</v>
      </c>
      <c r="G5284" s="5">
        <v>2237</v>
      </c>
      <c r="H5284" s="5">
        <v>1018</v>
      </c>
      <c r="I5284" s="5">
        <v>974</v>
      </c>
      <c r="J5284" s="28"/>
      <c r="L5284" s="25"/>
      <c r="M5284" s="26"/>
    </row>
    <row r="5285" spans="4:13" x14ac:dyDescent="0.25">
      <c r="D5285" s="6">
        <v>42956.125</v>
      </c>
      <c r="E5285" s="5">
        <v>16680</v>
      </c>
      <c r="F5285" s="5">
        <v>12480</v>
      </c>
      <c r="G5285" s="5">
        <v>2207</v>
      </c>
      <c r="H5285" s="5">
        <v>1024</v>
      </c>
      <c r="I5285" s="5">
        <v>969</v>
      </c>
      <c r="J5285" s="28"/>
      <c r="L5285" s="25"/>
      <c r="M5285" s="26"/>
    </row>
    <row r="5286" spans="4:13" x14ac:dyDescent="0.25">
      <c r="D5286" s="6">
        <v>42956.166666666664</v>
      </c>
      <c r="E5286" s="5">
        <v>16499</v>
      </c>
      <c r="F5286" s="5">
        <v>12344</v>
      </c>
      <c r="G5286" s="5">
        <v>2180</v>
      </c>
      <c r="H5286" s="5">
        <v>1011</v>
      </c>
      <c r="I5286" s="5">
        <v>964</v>
      </c>
      <c r="J5286" s="28"/>
      <c r="L5286" s="25"/>
      <c r="M5286" s="26"/>
    </row>
    <row r="5287" spans="4:13" x14ac:dyDescent="0.25">
      <c r="D5287" s="6">
        <v>42956.208333333336</v>
      </c>
      <c r="E5287" s="5">
        <v>16087</v>
      </c>
      <c r="F5287" s="5">
        <v>12007</v>
      </c>
      <c r="G5287" s="5">
        <v>2147</v>
      </c>
      <c r="H5287" s="5">
        <v>985</v>
      </c>
      <c r="I5287" s="5">
        <v>948</v>
      </c>
      <c r="J5287" s="28"/>
      <c r="L5287" s="25"/>
      <c r="M5287" s="26"/>
    </row>
    <row r="5288" spans="4:13" x14ac:dyDescent="0.25">
      <c r="D5288" s="6">
        <v>42956.25</v>
      </c>
      <c r="E5288" s="5">
        <v>15161</v>
      </c>
      <c r="F5288" s="5">
        <v>11392</v>
      </c>
      <c r="G5288" s="5">
        <v>2005</v>
      </c>
      <c r="H5288" s="5">
        <v>896</v>
      </c>
      <c r="I5288" s="5">
        <v>868</v>
      </c>
      <c r="J5288" s="28"/>
      <c r="L5288" s="25"/>
      <c r="M5288" s="26"/>
    </row>
    <row r="5289" spans="4:13" x14ac:dyDescent="0.25">
      <c r="D5289" s="6">
        <v>42956.291666666664</v>
      </c>
      <c r="E5289" s="5">
        <v>15468</v>
      </c>
      <c r="F5289" s="5">
        <v>11647</v>
      </c>
      <c r="G5289" s="5">
        <v>2048</v>
      </c>
      <c r="H5289" s="5">
        <v>901</v>
      </c>
      <c r="I5289" s="5">
        <v>872</v>
      </c>
      <c r="J5289" s="28"/>
      <c r="L5289" s="25"/>
      <c r="M5289" s="26"/>
    </row>
    <row r="5290" spans="4:13" x14ac:dyDescent="0.25">
      <c r="D5290" s="6">
        <v>42956.333333333336</v>
      </c>
      <c r="E5290" s="5">
        <v>16178</v>
      </c>
      <c r="F5290" s="5">
        <v>12125</v>
      </c>
      <c r="G5290" s="5">
        <v>2160</v>
      </c>
      <c r="H5290" s="5">
        <v>961</v>
      </c>
      <c r="I5290" s="5">
        <v>1119</v>
      </c>
      <c r="J5290" s="28"/>
      <c r="L5290" s="25"/>
      <c r="M5290" s="26"/>
    </row>
    <row r="5291" spans="4:13" x14ac:dyDescent="0.25">
      <c r="D5291" s="6">
        <v>42956.375</v>
      </c>
      <c r="E5291" s="5">
        <v>16990</v>
      </c>
      <c r="F5291" s="5">
        <v>12702</v>
      </c>
      <c r="G5291" s="5">
        <v>2297</v>
      </c>
      <c r="H5291" s="5">
        <v>1022</v>
      </c>
      <c r="I5291" s="5">
        <v>1119</v>
      </c>
      <c r="J5291" s="28"/>
      <c r="L5291" s="25"/>
      <c r="M5291" s="26"/>
    </row>
    <row r="5292" spans="4:13" x14ac:dyDescent="0.25">
      <c r="D5292" s="6">
        <v>42956.416666666664</v>
      </c>
      <c r="E5292" s="5">
        <v>17914</v>
      </c>
      <c r="F5292" s="5">
        <v>13386</v>
      </c>
      <c r="G5292" s="5">
        <v>2432</v>
      </c>
      <c r="H5292" s="5">
        <v>1060</v>
      </c>
      <c r="I5292" s="5">
        <v>1036</v>
      </c>
      <c r="J5292" s="28"/>
      <c r="L5292" s="25"/>
      <c r="M5292" s="26"/>
    </row>
    <row r="5293" spans="4:13" x14ac:dyDescent="0.25">
      <c r="D5293" s="6">
        <v>42956.458333333336</v>
      </c>
      <c r="E5293" s="5">
        <v>18702</v>
      </c>
      <c r="F5293" s="5">
        <v>14038</v>
      </c>
      <c r="G5293" s="5">
        <v>2498</v>
      </c>
      <c r="H5293" s="5">
        <v>1088</v>
      </c>
      <c r="I5293" s="5">
        <v>1078</v>
      </c>
      <c r="J5293" s="28"/>
      <c r="L5293" s="25"/>
      <c r="M5293" s="26"/>
    </row>
    <row r="5294" spans="4:13" x14ac:dyDescent="0.25">
      <c r="D5294" s="6">
        <v>42956.5</v>
      </c>
      <c r="E5294" s="5">
        <v>19045</v>
      </c>
      <c r="F5294" s="5">
        <v>14274</v>
      </c>
      <c r="G5294" s="5">
        <v>2552</v>
      </c>
      <c r="H5294" s="5">
        <v>1109</v>
      </c>
      <c r="I5294" s="5">
        <v>1110</v>
      </c>
      <c r="J5294" s="28"/>
      <c r="L5294" s="25"/>
      <c r="M5294" s="26"/>
    </row>
    <row r="5295" spans="4:13" x14ac:dyDescent="0.25">
      <c r="D5295" s="6">
        <v>42956.541666666664</v>
      </c>
      <c r="E5295" s="5">
        <v>19556</v>
      </c>
      <c r="F5295" s="5">
        <v>14682</v>
      </c>
      <c r="G5295" s="5">
        <v>2619</v>
      </c>
      <c r="H5295" s="5">
        <v>1110</v>
      </c>
      <c r="I5295" s="5">
        <v>1145</v>
      </c>
      <c r="J5295" s="28"/>
      <c r="L5295" s="25"/>
      <c r="M5295" s="26"/>
    </row>
    <row r="5296" spans="4:13" x14ac:dyDescent="0.25">
      <c r="D5296" s="6">
        <v>42956.583333333336</v>
      </c>
      <c r="E5296" s="5">
        <v>19702</v>
      </c>
      <c r="F5296" s="5">
        <v>14740</v>
      </c>
      <c r="G5296" s="5">
        <v>2639</v>
      </c>
      <c r="H5296" s="5">
        <v>1152</v>
      </c>
      <c r="I5296" s="5">
        <v>1171</v>
      </c>
      <c r="J5296" s="28"/>
      <c r="L5296" s="25"/>
      <c r="M5296" s="26"/>
    </row>
    <row r="5297" spans="4:13" x14ac:dyDescent="0.25">
      <c r="D5297" s="6">
        <v>42956.625</v>
      </c>
      <c r="E5297" s="5">
        <v>19821</v>
      </c>
      <c r="F5297" s="5">
        <v>14851</v>
      </c>
      <c r="G5297" s="5">
        <v>2692</v>
      </c>
      <c r="H5297" s="5">
        <v>1149</v>
      </c>
      <c r="I5297" s="5">
        <v>1129</v>
      </c>
      <c r="J5297" s="28"/>
      <c r="L5297" s="25"/>
      <c r="M5297" s="26"/>
    </row>
    <row r="5298" spans="4:13" x14ac:dyDescent="0.25">
      <c r="D5298" s="6">
        <v>42956.666666666664</v>
      </c>
      <c r="E5298" s="5">
        <v>19606</v>
      </c>
      <c r="F5298" s="5">
        <v>14613</v>
      </c>
      <c r="G5298" s="5">
        <v>2676</v>
      </c>
      <c r="H5298" s="5">
        <v>1167</v>
      </c>
      <c r="I5298" s="5">
        <v>1150</v>
      </c>
      <c r="J5298" s="28"/>
      <c r="L5298" s="25"/>
      <c r="M5298" s="26"/>
    </row>
    <row r="5299" spans="4:13" x14ac:dyDescent="0.25">
      <c r="D5299" s="6">
        <v>42956.708333333336</v>
      </c>
      <c r="E5299" s="5">
        <v>19613</v>
      </c>
      <c r="F5299" s="5">
        <v>14618</v>
      </c>
      <c r="G5299" s="5">
        <v>2706</v>
      </c>
      <c r="H5299" s="5">
        <v>1131</v>
      </c>
      <c r="I5299" s="5">
        <v>1158</v>
      </c>
      <c r="J5299" s="28"/>
      <c r="L5299" s="25"/>
      <c r="M5299" s="26"/>
    </row>
    <row r="5300" spans="4:13" x14ac:dyDescent="0.25">
      <c r="D5300" s="6">
        <v>42956.75</v>
      </c>
      <c r="E5300" s="5">
        <v>18875</v>
      </c>
      <c r="F5300" s="5">
        <v>14134</v>
      </c>
      <c r="G5300" s="5">
        <v>2559</v>
      </c>
      <c r="H5300" s="5">
        <v>1068</v>
      </c>
      <c r="I5300" s="5">
        <v>1114</v>
      </c>
      <c r="J5300" s="28"/>
      <c r="L5300" s="25"/>
      <c r="M5300" s="26"/>
    </row>
    <row r="5301" spans="4:13" x14ac:dyDescent="0.25">
      <c r="D5301" s="6">
        <v>42956.791666666664</v>
      </c>
      <c r="E5301" s="5">
        <v>19113</v>
      </c>
      <c r="F5301" s="5">
        <v>14338</v>
      </c>
      <c r="G5301" s="5">
        <v>2631</v>
      </c>
      <c r="H5301" s="5">
        <v>1062</v>
      </c>
      <c r="I5301" s="5">
        <v>1082</v>
      </c>
      <c r="J5301" s="28"/>
      <c r="L5301" s="25"/>
      <c r="M5301" s="26"/>
    </row>
    <row r="5302" spans="4:13" x14ac:dyDescent="0.25">
      <c r="D5302" s="6">
        <v>42956.833333333336</v>
      </c>
      <c r="E5302" s="5">
        <v>19105</v>
      </c>
      <c r="F5302" s="5">
        <v>14346</v>
      </c>
      <c r="G5302" s="5">
        <v>2577</v>
      </c>
      <c r="H5302" s="5">
        <v>1088</v>
      </c>
      <c r="I5302" s="5">
        <v>1094</v>
      </c>
      <c r="J5302" s="28"/>
      <c r="L5302" s="25"/>
      <c r="M5302" s="26"/>
    </row>
    <row r="5303" spans="4:13" x14ac:dyDescent="0.25">
      <c r="D5303" s="6">
        <v>42956.875</v>
      </c>
      <c r="E5303" s="5">
        <v>18267</v>
      </c>
      <c r="F5303" s="5">
        <v>13700</v>
      </c>
      <c r="G5303" s="5">
        <v>2476</v>
      </c>
      <c r="H5303" s="5">
        <v>1054</v>
      </c>
      <c r="I5303" s="5">
        <v>1037</v>
      </c>
      <c r="J5303" s="28"/>
      <c r="L5303" s="25"/>
      <c r="M5303" s="26"/>
    </row>
    <row r="5304" spans="4:13" x14ac:dyDescent="0.25">
      <c r="D5304" s="6">
        <v>42956.916666666664</v>
      </c>
      <c r="E5304" s="5">
        <v>17723</v>
      </c>
      <c r="F5304" s="5">
        <v>13360</v>
      </c>
      <c r="G5304" s="5">
        <v>2366</v>
      </c>
      <c r="H5304" s="5">
        <v>1019</v>
      </c>
      <c r="I5304" s="5">
        <v>978</v>
      </c>
      <c r="J5304" s="28"/>
      <c r="L5304" s="25"/>
      <c r="M5304" s="26"/>
    </row>
    <row r="5305" spans="4:13" x14ac:dyDescent="0.25">
      <c r="D5305" s="6">
        <v>42956.958333333336</v>
      </c>
      <c r="E5305" s="5">
        <v>17429</v>
      </c>
      <c r="F5305" s="5">
        <v>13156</v>
      </c>
      <c r="G5305" s="5">
        <v>2316</v>
      </c>
      <c r="H5305" s="5">
        <v>1012</v>
      </c>
      <c r="I5305" s="5">
        <v>945</v>
      </c>
      <c r="J5305" s="28"/>
      <c r="L5305" s="25"/>
      <c r="M5305" s="26"/>
    </row>
    <row r="5306" spans="4:13" x14ac:dyDescent="0.25">
      <c r="D5306" s="6">
        <v>42957</v>
      </c>
      <c r="E5306" s="5">
        <v>17141</v>
      </c>
      <c r="F5306" s="5">
        <v>12939</v>
      </c>
      <c r="G5306" s="5">
        <v>2299</v>
      </c>
      <c r="H5306" s="5">
        <v>998</v>
      </c>
      <c r="I5306" s="5">
        <v>905</v>
      </c>
      <c r="J5306" s="27"/>
      <c r="L5306" s="25"/>
      <c r="M5306" s="26"/>
    </row>
    <row r="5307" spans="4:13" x14ac:dyDescent="0.25">
      <c r="D5307" s="6">
        <v>42957.041666666664</v>
      </c>
      <c r="E5307" s="5">
        <v>17115</v>
      </c>
      <c r="F5307" s="5">
        <v>12891</v>
      </c>
      <c r="G5307" s="5">
        <v>2296</v>
      </c>
      <c r="H5307" s="5">
        <v>1018</v>
      </c>
      <c r="I5307" s="5">
        <v>910</v>
      </c>
      <c r="J5307" s="28"/>
      <c r="L5307" s="25"/>
      <c r="M5307" s="26"/>
    </row>
    <row r="5308" spans="4:13" x14ac:dyDescent="0.25">
      <c r="D5308" s="6">
        <v>42957.083333333336</v>
      </c>
      <c r="E5308" s="5">
        <v>16976</v>
      </c>
      <c r="F5308" s="5">
        <v>12724</v>
      </c>
      <c r="G5308" s="5">
        <v>2310</v>
      </c>
      <c r="H5308" s="5">
        <v>1022</v>
      </c>
      <c r="I5308" s="5">
        <v>920</v>
      </c>
      <c r="J5308" s="28"/>
      <c r="L5308" s="25"/>
      <c r="M5308" s="26"/>
    </row>
    <row r="5309" spans="4:13" x14ac:dyDescent="0.25">
      <c r="D5309" s="6">
        <v>42957.125</v>
      </c>
      <c r="E5309" s="5">
        <v>16751</v>
      </c>
      <c r="F5309" s="5">
        <v>12520</v>
      </c>
      <c r="G5309" s="5">
        <v>2295</v>
      </c>
      <c r="H5309" s="5">
        <v>1016</v>
      </c>
      <c r="I5309" s="5">
        <v>920</v>
      </c>
      <c r="J5309" s="28"/>
      <c r="L5309" s="25"/>
      <c r="M5309" s="26"/>
    </row>
    <row r="5310" spans="4:13" x14ac:dyDescent="0.25">
      <c r="D5310" s="6">
        <v>42957.166666666664</v>
      </c>
      <c r="E5310" s="5">
        <v>16572</v>
      </c>
      <c r="F5310" s="5">
        <v>12363</v>
      </c>
      <c r="G5310" s="5">
        <v>2286</v>
      </c>
      <c r="H5310" s="5">
        <v>1003</v>
      </c>
      <c r="I5310" s="5">
        <v>920</v>
      </c>
      <c r="J5310" s="28"/>
      <c r="L5310" s="25"/>
      <c r="M5310" s="26"/>
    </row>
    <row r="5311" spans="4:13" x14ac:dyDescent="0.25">
      <c r="D5311" s="6">
        <v>42957.208333333336</v>
      </c>
      <c r="E5311" s="5">
        <v>16034</v>
      </c>
      <c r="F5311" s="5">
        <v>11931</v>
      </c>
      <c r="G5311" s="5">
        <v>2222</v>
      </c>
      <c r="H5311" s="5">
        <v>980</v>
      </c>
      <c r="I5311" s="5">
        <v>901</v>
      </c>
      <c r="J5311" s="28"/>
      <c r="L5311" s="25"/>
      <c r="M5311" s="26"/>
    </row>
    <row r="5312" spans="4:13" x14ac:dyDescent="0.25">
      <c r="D5312" s="6">
        <v>42957.25</v>
      </c>
      <c r="E5312" s="5">
        <v>14982</v>
      </c>
      <c r="F5312" s="5">
        <v>11181</v>
      </c>
      <c r="G5312" s="5">
        <v>2065</v>
      </c>
      <c r="H5312" s="5">
        <v>902</v>
      </c>
      <c r="I5312" s="5">
        <v>834</v>
      </c>
      <c r="J5312" s="28"/>
      <c r="L5312" s="25"/>
      <c r="M5312" s="26"/>
    </row>
    <row r="5313" spans="4:13" x14ac:dyDescent="0.25">
      <c r="D5313" s="6">
        <v>42957.291666666664</v>
      </c>
      <c r="E5313" s="5">
        <v>15419</v>
      </c>
      <c r="F5313" s="5">
        <v>11571</v>
      </c>
      <c r="G5313" s="5">
        <v>2104</v>
      </c>
      <c r="H5313" s="5">
        <v>913</v>
      </c>
      <c r="I5313" s="5">
        <v>831</v>
      </c>
      <c r="J5313" s="28"/>
      <c r="L5313" s="25"/>
      <c r="M5313" s="26"/>
    </row>
    <row r="5314" spans="4:13" x14ac:dyDescent="0.25">
      <c r="D5314" s="6">
        <v>42957.333333333336</v>
      </c>
      <c r="E5314" s="5">
        <v>16137</v>
      </c>
      <c r="F5314" s="5">
        <v>12010</v>
      </c>
      <c r="G5314" s="5">
        <v>2234</v>
      </c>
      <c r="H5314" s="5">
        <v>957</v>
      </c>
      <c r="I5314" s="5">
        <v>936</v>
      </c>
      <c r="J5314" s="28"/>
      <c r="L5314" s="25"/>
      <c r="M5314" s="26"/>
    </row>
    <row r="5315" spans="4:13" x14ac:dyDescent="0.25">
      <c r="D5315" s="6">
        <v>42957.375</v>
      </c>
      <c r="E5315" s="5">
        <v>17124</v>
      </c>
      <c r="F5315" s="5">
        <v>12776</v>
      </c>
      <c r="G5315" s="5">
        <v>2346</v>
      </c>
      <c r="H5315" s="5">
        <v>1012</v>
      </c>
      <c r="I5315" s="5">
        <v>990</v>
      </c>
      <c r="J5315" s="28"/>
      <c r="L5315" s="25"/>
      <c r="M5315" s="26"/>
    </row>
    <row r="5316" spans="4:13" x14ac:dyDescent="0.25">
      <c r="D5316" s="6">
        <v>42957.416666666664</v>
      </c>
      <c r="E5316" s="5">
        <v>18005</v>
      </c>
      <c r="F5316" s="5">
        <v>13415</v>
      </c>
      <c r="G5316" s="5">
        <v>2481</v>
      </c>
      <c r="H5316" s="5">
        <v>1038</v>
      </c>
      <c r="I5316" s="5">
        <v>1071</v>
      </c>
      <c r="J5316" s="28"/>
      <c r="L5316" s="25"/>
      <c r="M5316" s="26"/>
    </row>
    <row r="5317" spans="4:13" x14ac:dyDescent="0.25">
      <c r="D5317" s="6">
        <v>42957.458333333336</v>
      </c>
      <c r="E5317" s="5">
        <v>18718</v>
      </c>
      <c r="F5317" s="5">
        <v>13984</v>
      </c>
      <c r="G5317" s="5">
        <v>2563</v>
      </c>
      <c r="H5317" s="5">
        <v>1121</v>
      </c>
      <c r="I5317" s="5">
        <v>1050</v>
      </c>
      <c r="J5317" s="28"/>
      <c r="L5317" s="25"/>
      <c r="M5317" s="26"/>
    </row>
    <row r="5318" spans="4:13" x14ac:dyDescent="0.25">
      <c r="D5318" s="6">
        <v>42957.5</v>
      </c>
      <c r="E5318" s="5">
        <v>19182</v>
      </c>
      <c r="F5318" s="5">
        <v>14394</v>
      </c>
      <c r="G5318" s="5">
        <v>2623</v>
      </c>
      <c r="H5318" s="5">
        <v>1052</v>
      </c>
      <c r="I5318" s="5">
        <v>1113</v>
      </c>
      <c r="J5318" s="28"/>
      <c r="L5318" s="25"/>
      <c r="M5318" s="26"/>
    </row>
    <row r="5319" spans="4:13" x14ac:dyDescent="0.25">
      <c r="D5319" s="6">
        <v>42957.541666666664</v>
      </c>
      <c r="E5319" s="5">
        <v>19607</v>
      </c>
      <c r="F5319" s="5">
        <v>14656</v>
      </c>
      <c r="G5319" s="5">
        <v>2676</v>
      </c>
      <c r="H5319" s="5">
        <v>1133</v>
      </c>
      <c r="I5319" s="5">
        <v>1142</v>
      </c>
      <c r="J5319" s="28"/>
      <c r="L5319" s="25"/>
      <c r="M5319" s="26"/>
    </row>
    <row r="5320" spans="4:13" x14ac:dyDescent="0.25">
      <c r="D5320" s="6">
        <v>42957.583333333336</v>
      </c>
      <c r="E5320" s="5">
        <v>19910</v>
      </c>
      <c r="F5320" s="5">
        <v>14938</v>
      </c>
      <c r="G5320" s="5">
        <v>2713</v>
      </c>
      <c r="H5320" s="5">
        <v>1158</v>
      </c>
      <c r="I5320" s="5">
        <v>1101</v>
      </c>
      <c r="J5320" s="28"/>
      <c r="L5320" s="25"/>
      <c r="M5320" s="26"/>
    </row>
    <row r="5321" spans="4:13" x14ac:dyDescent="0.25">
      <c r="D5321" s="6">
        <v>42957.625</v>
      </c>
      <c r="E5321" s="5">
        <v>19893</v>
      </c>
      <c r="F5321" s="5">
        <v>14871</v>
      </c>
      <c r="G5321" s="5">
        <v>2746</v>
      </c>
      <c r="H5321" s="5">
        <v>1168</v>
      </c>
      <c r="I5321" s="5">
        <v>1108</v>
      </c>
      <c r="J5321" s="28"/>
      <c r="L5321" s="25"/>
      <c r="M5321" s="26"/>
    </row>
    <row r="5322" spans="4:13" x14ac:dyDescent="0.25">
      <c r="D5322" s="6">
        <v>42957.666666666664</v>
      </c>
      <c r="E5322" s="5">
        <v>19647</v>
      </c>
      <c r="F5322" s="5">
        <v>14622</v>
      </c>
      <c r="G5322" s="5">
        <v>2718</v>
      </c>
      <c r="H5322" s="5">
        <v>1168</v>
      </c>
      <c r="I5322" s="5">
        <v>1139</v>
      </c>
      <c r="J5322" s="28"/>
      <c r="L5322" s="25"/>
      <c r="M5322" s="26"/>
    </row>
    <row r="5323" spans="4:13" x14ac:dyDescent="0.25">
      <c r="D5323" s="6">
        <v>42957.708333333336</v>
      </c>
      <c r="E5323" s="5">
        <v>19264.6796875</v>
      </c>
      <c r="F5323" s="5">
        <v>14331.748046875</v>
      </c>
      <c r="G5323" s="5">
        <v>2685.645263671875</v>
      </c>
      <c r="H5323" s="5">
        <v>1123.1185302734375</v>
      </c>
      <c r="I5323" s="5">
        <v>1125.1800537109375</v>
      </c>
      <c r="J5323" s="28"/>
      <c r="L5323" s="25"/>
      <c r="M5323" s="26"/>
    </row>
    <row r="5324" spans="4:13" x14ac:dyDescent="0.25">
      <c r="D5324" s="6">
        <v>42957.75</v>
      </c>
      <c r="E5324" s="5">
        <v>18770.62890625</v>
      </c>
      <c r="F5324" s="5">
        <v>14041.353515625</v>
      </c>
      <c r="G5324" s="5">
        <v>2579.14501953125</v>
      </c>
      <c r="H5324" s="5">
        <v>1076.4180908203125</v>
      </c>
      <c r="I5324" s="5">
        <v>1104.5899658203125</v>
      </c>
      <c r="J5324" s="28"/>
      <c r="L5324" s="25"/>
      <c r="M5324" s="26"/>
    </row>
    <row r="5325" spans="4:13" x14ac:dyDescent="0.25">
      <c r="D5325" s="6">
        <v>42957.791666666664</v>
      </c>
      <c r="E5325" s="5">
        <v>19088</v>
      </c>
      <c r="F5325" s="5">
        <v>14313</v>
      </c>
      <c r="G5325" s="5">
        <v>2641</v>
      </c>
      <c r="H5325" s="5">
        <v>1050</v>
      </c>
      <c r="I5325" s="5">
        <v>1084</v>
      </c>
      <c r="J5325" s="28"/>
      <c r="L5325" s="25"/>
      <c r="M5325" s="26"/>
    </row>
    <row r="5326" spans="4:13" x14ac:dyDescent="0.25">
      <c r="D5326" s="6">
        <v>42957.833333333336</v>
      </c>
      <c r="E5326" s="5">
        <v>18822</v>
      </c>
      <c r="F5326" s="5">
        <v>14082</v>
      </c>
      <c r="G5326" s="5">
        <v>2580</v>
      </c>
      <c r="H5326" s="5">
        <v>1068</v>
      </c>
      <c r="I5326" s="5">
        <v>1092</v>
      </c>
      <c r="J5326" s="28"/>
      <c r="L5326" s="25"/>
      <c r="M5326" s="26"/>
    </row>
    <row r="5327" spans="4:13" x14ac:dyDescent="0.25">
      <c r="D5327" s="6">
        <v>42957.875</v>
      </c>
      <c r="E5327" s="5">
        <v>18082</v>
      </c>
      <c r="F5327" s="5">
        <v>13547</v>
      </c>
      <c r="G5327" s="5">
        <v>2458</v>
      </c>
      <c r="H5327" s="5">
        <v>1035</v>
      </c>
      <c r="I5327" s="5">
        <v>1042</v>
      </c>
      <c r="J5327" s="28"/>
      <c r="L5327" s="25"/>
      <c r="M5327" s="26"/>
    </row>
    <row r="5328" spans="4:13" x14ac:dyDescent="0.25">
      <c r="D5328" s="6">
        <v>42957.916666666664</v>
      </c>
      <c r="E5328" s="5">
        <v>17340</v>
      </c>
      <c r="F5328" s="5">
        <v>12965</v>
      </c>
      <c r="G5328" s="5">
        <v>2365</v>
      </c>
      <c r="H5328" s="5">
        <v>1042</v>
      </c>
      <c r="I5328" s="5">
        <v>968</v>
      </c>
      <c r="J5328" s="28"/>
      <c r="L5328" s="25"/>
      <c r="M5328" s="26"/>
    </row>
    <row r="5329" spans="4:13" x14ac:dyDescent="0.25">
      <c r="D5329" s="6">
        <v>42957.958333333336</v>
      </c>
      <c r="E5329" s="5">
        <v>16919.681640625</v>
      </c>
      <c r="F5329" s="5">
        <v>12713.1650390625</v>
      </c>
      <c r="G5329" s="5">
        <v>2289.68359375</v>
      </c>
      <c r="H5329" s="5">
        <v>1005.5474853515625</v>
      </c>
      <c r="I5329" s="5">
        <v>934</v>
      </c>
      <c r="J5329" s="28"/>
      <c r="L5329" s="25"/>
      <c r="M5329" s="26"/>
    </row>
    <row r="5330" spans="4:13" x14ac:dyDescent="0.25">
      <c r="D5330" s="6">
        <v>42958</v>
      </c>
      <c r="E5330" s="5">
        <v>16562</v>
      </c>
      <c r="F5330" s="5">
        <v>12406</v>
      </c>
      <c r="G5330" s="5">
        <v>2245</v>
      </c>
      <c r="H5330" s="5">
        <v>1011</v>
      </c>
      <c r="I5330" s="5">
        <v>900</v>
      </c>
      <c r="J5330" s="27"/>
      <c r="L5330" s="25"/>
      <c r="M5330" s="26"/>
    </row>
    <row r="5331" spans="4:13" x14ac:dyDescent="0.25">
      <c r="D5331" s="6">
        <v>42958.041666666664</v>
      </c>
      <c r="E5331" s="5">
        <v>16638</v>
      </c>
      <c r="F5331" s="5">
        <v>12496</v>
      </c>
      <c r="G5331" s="5">
        <v>2247</v>
      </c>
      <c r="H5331" s="5">
        <v>994</v>
      </c>
      <c r="I5331" s="5">
        <v>901</v>
      </c>
      <c r="J5331" s="28"/>
      <c r="L5331" s="25"/>
      <c r="M5331" s="26"/>
    </row>
    <row r="5332" spans="4:13" x14ac:dyDescent="0.25">
      <c r="D5332" s="6">
        <v>42958.083333333336</v>
      </c>
      <c r="E5332" s="5">
        <v>16671</v>
      </c>
      <c r="F5332" s="5">
        <v>12487</v>
      </c>
      <c r="G5332" s="5">
        <v>2251</v>
      </c>
      <c r="H5332" s="5">
        <v>1016</v>
      </c>
      <c r="I5332" s="5">
        <v>917</v>
      </c>
      <c r="J5332" s="28"/>
      <c r="L5332" s="25"/>
      <c r="M5332" s="26"/>
    </row>
    <row r="5333" spans="4:13" x14ac:dyDescent="0.25">
      <c r="D5333" s="6">
        <v>42958.125</v>
      </c>
      <c r="E5333" s="5">
        <v>16645</v>
      </c>
      <c r="F5333" s="5">
        <v>12476</v>
      </c>
      <c r="G5333" s="5">
        <v>2236</v>
      </c>
      <c r="H5333" s="5">
        <v>1011</v>
      </c>
      <c r="I5333" s="5">
        <v>922</v>
      </c>
      <c r="J5333" s="28"/>
      <c r="L5333" s="25"/>
      <c r="M5333" s="26"/>
    </row>
    <row r="5334" spans="4:13" x14ac:dyDescent="0.25">
      <c r="D5334" s="6">
        <v>42958.166666666664</v>
      </c>
      <c r="E5334" s="5">
        <v>16583</v>
      </c>
      <c r="F5334" s="5">
        <v>12420</v>
      </c>
      <c r="G5334" s="5">
        <v>2233</v>
      </c>
      <c r="H5334" s="5">
        <v>1015</v>
      </c>
      <c r="I5334" s="5">
        <v>915</v>
      </c>
      <c r="J5334" s="28"/>
      <c r="L5334" s="25"/>
      <c r="M5334" s="26"/>
    </row>
    <row r="5335" spans="4:13" x14ac:dyDescent="0.25">
      <c r="D5335" s="6">
        <v>42958.208333333336</v>
      </c>
      <c r="E5335" s="5">
        <v>16182</v>
      </c>
      <c r="F5335" s="5">
        <v>12089</v>
      </c>
      <c r="G5335" s="5">
        <v>2187</v>
      </c>
      <c r="H5335" s="5">
        <v>1004</v>
      </c>
      <c r="I5335" s="5">
        <v>902</v>
      </c>
      <c r="J5335" s="28"/>
      <c r="L5335" s="25"/>
      <c r="M5335" s="26"/>
    </row>
    <row r="5336" spans="4:13" x14ac:dyDescent="0.25">
      <c r="D5336" s="6">
        <v>42958.25</v>
      </c>
      <c r="E5336" s="5">
        <v>15411</v>
      </c>
      <c r="F5336" s="5">
        <v>11601</v>
      </c>
      <c r="G5336" s="5">
        <v>2014</v>
      </c>
      <c r="H5336" s="5">
        <v>955</v>
      </c>
      <c r="I5336" s="5">
        <v>841</v>
      </c>
      <c r="J5336" s="28"/>
      <c r="L5336" s="25"/>
      <c r="M5336" s="26"/>
    </row>
    <row r="5337" spans="4:13" x14ac:dyDescent="0.25">
      <c r="D5337" s="6">
        <v>42958.291666666664</v>
      </c>
      <c r="E5337" s="5">
        <v>15251</v>
      </c>
      <c r="F5337" s="5">
        <v>11436</v>
      </c>
      <c r="G5337" s="5">
        <v>2060</v>
      </c>
      <c r="H5337" s="5">
        <v>929</v>
      </c>
      <c r="I5337" s="5">
        <v>826</v>
      </c>
      <c r="J5337" s="28"/>
      <c r="L5337" s="25"/>
      <c r="M5337" s="26"/>
    </row>
    <row r="5338" spans="4:13" x14ac:dyDescent="0.25">
      <c r="D5338" s="6">
        <v>42958.333333333336</v>
      </c>
      <c r="E5338" s="5">
        <v>15865</v>
      </c>
      <c r="F5338" s="5">
        <v>11808</v>
      </c>
      <c r="G5338" s="5">
        <v>2174</v>
      </c>
      <c r="H5338" s="5">
        <v>974</v>
      </c>
      <c r="I5338" s="5">
        <v>909</v>
      </c>
      <c r="J5338" s="28"/>
      <c r="L5338" s="25"/>
      <c r="M5338" s="26"/>
    </row>
    <row r="5339" spans="4:13" x14ac:dyDescent="0.25">
      <c r="D5339" s="6">
        <v>42958.375</v>
      </c>
      <c r="E5339" s="5">
        <v>16375</v>
      </c>
      <c r="F5339" s="5">
        <v>12130</v>
      </c>
      <c r="G5339" s="5">
        <v>2288</v>
      </c>
      <c r="H5339" s="5">
        <v>1017</v>
      </c>
      <c r="I5339" s="5">
        <v>940</v>
      </c>
      <c r="J5339" s="28"/>
      <c r="L5339" s="25"/>
      <c r="M5339" s="26"/>
    </row>
    <row r="5340" spans="4:13" x14ac:dyDescent="0.25">
      <c r="D5340" s="6">
        <v>42958.416666666664</v>
      </c>
      <c r="E5340" s="5">
        <v>17029</v>
      </c>
      <c r="F5340" s="5">
        <v>12636</v>
      </c>
      <c r="G5340" s="5">
        <v>2376</v>
      </c>
      <c r="H5340" s="5">
        <v>1037</v>
      </c>
      <c r="I5340" s="5">
        <v>980</v>
      </c>
      <c r="J5340" s="28"/>
      <c r="L5340" s="25"/>
      <c r="M5340" s="26"/>
    </row>
    <row r="5341" spans="4:13" x14ac:dyDescent="0.25">
      <c r="D5341" s="6">
        <v>42958.458333333336</v>
      </c>
      <c r="E5341" s="5">
        <v>17452</v>
      </c>
      <c r="F5341" s="5">
        <v>12945</v>
      </c>
      <c r="G5341" s="5">
        <v>2436</v>
      </c>
      <c r="H5341" s="5">
        <v>1067</v>
      </c>
      <c r="I5341" s="5">
        <v>1004</v>
      </c>
      <c r="J5341" s="28"/>
      <c r="L5341" s="25"/>
      <c r="M5341" s="26"/>
    </row>
    <row r="5342" spans="4:13" x14ac:dyDescent="0.25">
      <c r="D5342" s="6">
        <v>42958.5</v>
      </c>
      <c r="E5342" s="5">
        <v>16518</v>
      </c>
      <c r="F5342" s="5">
        <v>12221</v>
      </c>
      <c r="G5342" s="5">
        <v>2325</v>
      </c>
      <c r="H5342" s="5">
        <v>1018</v>
      </c>
      <c r="I5342" s="5">
        <v>954</v>
      </c>
      <c r="J5342" s="28"/>
      <c r="L5342" s="25"/>
      <c r="M5342" s="26"/>
    </row>
    <row r="5343" spans="4:13" x14ac:dyDescent="0.25">
      <c r="D5343" s="6">
        <v>42958.541666666664</v>
      </c>
      <c r="E5343" s="5">
        <v>17807</v>
      </c>
      <c r="F5343" s="5">
        <v>13388</v>
      </c>
      <c r="G5343" s="5">
        <v>2424</v>
      </c>
      <c r="H5343" s="5">
        <v>1028</v>
      </c>
      <c r="I5343" s="5">
        <v>967</v>
      </c>
      <c r="J5343" s="28"/>
      <c r="L5343" s="25"/>
      <c r="M5343" s="26"/>
    </row>
    <row r="5344" spans="4:13" x14ac:dyDescent="0.25">
      <c r="D5344" s="6">
        <v>42958.583333333336</v>
      </c>
      <c r="E5344" s="5">
        <v>18533</v>
      </c>
      <c r="F5344" s="5">
        <v>13865</v>
      </c>
      <c r="G5344" s="5">
        <v>2526</v>
      </c>
      <c r="H5344" s="5">
        <v>1109</v>
      </c>
      <c r="I5344" s="5">
        <v>1033</v>
      </c>
      <c r="J5344" s="28"/>
      <c r="L5344" s="25"/>
      <c r="M5344" s="26"/>
    </row>
    <row r="5345" spans="4:13" x14ac:dyDescent="0.25">
      <c r="D5345" s="6">
        <v>42958.625</v>
      </c>
      <c r="E5345" s="5">
        <v>18711</v>
      </c>
      <c r="F5345" s="5">
        <v>13917</v>
      </c>
      <c r="G5345" s="5">
        <v>2604</v>
      </c>
      <c r="H5345" s="5">
        <v>1137</v>
      </c>
      <c r="I5345" s="5">
        <v>1053</v>
      </c>
      <c r="J5345" s="28"/>
      <c r="L5345" s="25"/>
      <c r="M5345" s="26"/>
    </row>
    <row r="5346" spans="4:13" x14ac:dyDescent="0.25">
      <c r="D5346" s="6">
        <v>42958.666666666664</v>
      </c>
      <c r="E5346" s="5">
        <v>18642</v>
      </c>
      <c r="F5346" s="5">
        <v>13775</v>
      </c>
      <c r="G5346" s="5">
        <v>2639</v>
      </c>
      <c r="H5346" s="5">
        <v>1148</v>
      </c>
      <c r="I5346" s="5">
        <v>1080</v>
      </c>
      <c r="J5346" s="28"/>
      <c r="L5346" s="25"/>
      <c r="M5346" s="26"/>
    </row>
    <row r="5347" spans="4:13" x14ac:dyDescent="0.25">
      <c r="D5347" s="6">
        <v>42958.708333333336</v>
      </c>
      <c r="E5347" s="5">
        <v>18438</v>
      </c>
      <c r="F5347" s="5">
        <v>13604</v>
      </c>
      <c r="G5347" s="5">
        <v>2629</v>
      </c>
      <c r="H5347" s="5">
        <v>1122</v>
      </c>
      <c r="I5347" s="5">
        <v>1083</v>
      </c>
      <c r="J5347" s="28"/>
      <c r="L5347" s="25"/>
      <c r="M5347" s="26"/>
    </row>
    <row r="5348" spans="4:13" x14ac:dyDescent="0.25">
      <c r="D5348" s="6">
        <v>42958.75</v>
      </c>
      <c r="E5348" s="5">
        <v>17539</v>
      </c>
      <c r="F5348" s="5">
        <v>12988</v>
      </c>
      <c r="G5348" s="5">
        <v>2474</v>
      </c>
      <c r="H5348" s="5">
        <v>1034</v>
      </c>
      <c r="I5348" s="5">
        <v>1043</v>
      </c>
      <c r="J5348" s="28"/>
      <c r="L5348" s="25"/>
      <c r="M5348" s="26"/>
    </row>
    <row r="5349" spans="4:13" x14ac:dyDescent="0.25">
      <c r="D5349" s="6">
        <v>42958.791666666664</v>
      </c>
      <c r="E5349" s="5">
        <v>17883</v>
      </c>
      <c r="F5349" s="5">
        <v>13283</v>
      </c>
      <c r="G5349" s="5">
        <v>2543</v>
      </c>
      <c r="H5349" s="5">
        <v>1048</v>
      </c>
      <c r="I5349" s="5">
        <v>1009</v>
      </c>
      <c r="J5349" s="28"/>
      <c r="L5349" s="25"/>
      <c r="M5349" s="26"/>
    </row>
    <row r="5350" spans="4:13" x14ac:dyDescent="0.25">
      <c r="D5350" s="6">
        <v>42958.833333333336</v>
      </c>
      <c r="E5350" s="5">
        <v>17579</v>
      </c>
      <c r="F5350" s="5">
        <v>13091</v>
      </c>
      <c r="G5350" s="5">
        <v>2394</v>
      </c>
      <c r="H5350" s="5">
        <v>1062</v>
      </c>
      <c r="I5350" s="5">
        <v>1032</v>
      </c>
      <c r="J5350" s="28"/>
      <c r="L5350" s="25"/>
      <c r="M5350" s="26"/>
    </row>
    <row r="5351" spans="4:13" x14ac:dyDescent="0.25">
      <c r="D5351" s="6">
        <v>42958.875</v>
      </c>
      <c r="E5351" s="5">
        <v>16899</v>
      </c>
      <c r="F5351" s="5">
        <v>12564</v>
      </c>
      <c r="G5351" s="5">
        <v>2334</v>
      </c>
      <c r="H5351" s="5">
        <v>1025</v>
      </c>
      <c r="I5351" s="5">
        <v>976</v>
      </c>
      <c r="J5351" s="28"/>
      <c r="L5351" s="25"/>
      <c r="M5351" s="26"/>
    </row>
    <row r="5352" spans="4:13" x14ac:dyDescent="0.25">
      <c r="D5352" s="6">
        <v>42958.916666666664</v>
      </c>
      <c r="E5352" s="5">
        <v>16372</v>
      </c>
      <c r="F5352" s="5">
        <v>12202</v>
      </c>
      <c r="G5352" s="5">
        <v>2251</v>
      </c>
      <c r="H5352" s="5">
        <v>998</v>
      </c>
      <c r="I5352" s="5">
        <v>921</v>
      </c>
      <c r="J5352" s="28"/>
      <c r="L5352" s="25"/>
      <c r="M5352" s="26"/>
    </row>
    <row r="5353" spans="4:13" x14ac:dyDescent="0.25">
      <c r="D5353" s="6">
        <v>42958.958333333336</v>
      </c>
      <c r="E5353" s="5">
        <v>16182</v>
      </c>
      <c r="F5353" s="5">
        <v>12103</v>
      </c>
      <c r="G5353" s="5">
        <v>2204</v>
      </c>
      <c r="H5353" s="5">
        <v>982</v>
      </c>
      <c r="I5353" s="5">
        <v>893</v>
      </c>
      <c r="J5353" s="28"/>
      <c r="L5353" s="25"/>
      <c r="M5353" s="26"/>
    </row>
    <row r="5354" spans="4:13" x14ac:dyDescent="0.25">
      <c r="D5354" s="6">
        <v>42959</v>
      </c>
      <c r="E5354" s="5">
        <v>15926</v>
      </c>
      <c r="F5354" s="5">
        <v>11932</v>
      </c>
      <c r="G5354" s="5">
        <v>2160</v>
      </c>
      <c r="H5354" s="5">
        <v>973</v>
      </c>
      <c r="I5354" s="5">
        <v>861</v>
      </c>
      <c r="J5354" s="27"/>
      <c r="L5354" s="25"/>
      <c r="M5354" s="26"/>
    </row>
    <row r="5355" spans="4:13" x14ac:dyDescent="0.25">
      <c r="D5355" s="6">
        <v>42959.041666666664</v>
      </c>
      <c r="E5355" s="5">
        <v>15711</v>
      </c>
      <c r="F5355" s="5">
        <v>11675</v>
      </c>
      <c r="G5355" s="5">
        <v>2175</v>
      </c>
      <c r="H5355" s="5">
        <v>996</v>
      </c>
      <c r="I5355" s="5">
        <v>865</v>
      </c>
      <c r="J5355" s="28"/>
      <c r="L5355" s="25"/>
      <c r="M5355" s="26"/>
    </row>
    <row r="5356" spans="4:13" x14ac:dyDescent="0.25">
      <c r="D5356" s="6">
        <v>42959.083333333336</v>
      </c>
      <c r="E5356" s="5">
        <v>15910</v>
      </c>
      <c r="F5356" s="5">
        <v>11823</v>
      </c>
      <c r="G5356" s="5">
        <v>2186</v>
      </c>
      <c r="H5356" s="5">
        <v>1022</v>
      </c>
      <c r="I5356" s="5">
        <v>879</v>
      </c>
      <c r="J5356" s="28"/>
      <c r="L5356" s="25"/>
      <c r="M5356" s="26"/>
    </row>
    <row r="5357" spans="4:13" x14ac:dyDescent="0.25">
      <c r="D5357" s="6">
        <v>42959.125</v>
      </c>
      <c r="E5357" s="5">
        <v>16117</v>
      </c>
      <c r="F5357" s="5">
        <v>12022</v>
      </c>
      <c r="G5357" s="5">
        <v>2184</v>
      </c>
      <c r="H5357" s="5">
        <v>1031</v>
      </c>
      <c r="I5357" s="5">
        <v>880</v>
      </c>
      <c r="J5357" s="28"/>
      <c r="L5357" s="25"/>
      <c r="M5357" s="26"/>
    </row>
    <row r="5358" spans="4:13" x14ac:dyDescent="0.25">
      <c r="D5358" s="6">
        <v>42959.166666666664</v>
      </c>
      <c r="E5358" s="5">
        <v>16109</v>
      </c>
      <c r="F5358" s="5">
        <v>11995</v>
      </c>
      <c r="G5358" s="5">
        <v>2199</v>
      </c>
      <c r="H5358" s="5">
        <v>1033</v>
      </c>
      <c r="I5358" s="5">
        <v>882</v>
      </c>
      <c r="J5358" s="28"/>
      <c r="L5358" s="25"/>
      <c r="M5358" s="26"/>
    </row>
    <row r="5359" spans="4:13" x14ac:dyDescent="0.25">
      <c r="D5359" s="6">
        <v>42959.208333333336</v>
      </c>
      <c r="E5359" s="5">
        <v>15696</v>
      </c>
      <c r="F5359" s="5">
        <v>11663</v>
      </c>
      <c r="G5359" s="5">
        <v>2155</v>
      </c>
      <c r="H5359" s="5">
        <v>1011</v>
      </c>
      <c r="I5359" s="5">
        <v>867</v>
      </c>
      <c r="J5359" s="28"/>
      <c r="L5359" s="25"/>
      <c r="M5359" s="26"/>
    </row>
    <row r="5360" spans="4:13" x14ac:dyDescent="0.25">
      <c r="D5360" s="6">
        <v>42959.25</v>
      </c>
      <c r="E5360" s="5">
        <v>15082</v>
      </c>
      <c r="F5360" s="5">
        <v>11309</v>
      </c>
      <c r="G5360" s="5">
        <v>2041</v>
      </c>
      <c r="H5360" s="5">
        <v>929</v>
      </c>
      <c r="I5360" s="5">
        <v>803</v>
      </c>
      <c r="J5360" s="28"/>
      <c r="L5360" s="25"/>
      <c r="M5360" s="26"/>
    </row>
    <row r="5361" spans="4:13" x14ac:dyDescent="0.25">
      <c r="D5361" s="6">
        <v>42959.291666666664</v>
      </c>
      <c r="E5361" s="5">
        <v>15247</v>
      </c>
      <c r="F5361" s="5">
        <v>11469</v>
      </c>
      <c r="G5361" s="5">
        <v>2048</v>
      </c>
      <c r="H5361" s="5">
        <v>926</v>
      </c>
      <c r="I5361" s="5">
        <v>804</v>
      </c>
      <c r="J5361" s="28"/>
      <c r="L5361" s="25"/>
      <c r="M5361" s="26"/>
    </row>
    <row r="5362" spans="4:13" x14ac:dyDescent="0.25">
      <c r="D5362" s="6">
        <v>42959.333333333336</v>
      </c>
      <c r="E5362" s="5">
        <v>16012</v>
      </c>
      <c r="F5362" s="5">
        <v>12041</v>
      </c>
      <c r="G5362" s="5">
        <v>2165</v>
      </c>
      <c r="H5362" s="5">
        <v>975</v>
      </c>
      <c r="I5362" s="5">
        <v>831</v>
      </c>
      <c r="J5362" s="28"/>
      <c r="L5362" s="25"/>
      <c r="M5362" s="26"/>
    </row>
    <row r="5363" spans="4:13" x14ac:dyDescent="0.25">
      <c r="D5363" s="6">
        <v>42959.375</v>
      </c>
      <c r="E5363" s="5">
        <v>16916</v>
      </c>
      <c r="F5363" s="5">
        <v>12728</v>
      </c>
      <c r="G5363" s="5">
        <v>2286</v>
      </c>
      <c r="H5363" s="5">
        <v>1020</v>
      </c>
      <c r="I5363" s="5">
        <v>882</v>
      </c>
      <c r="J5363" s="28"/>
      <c r="L5363" s="25"/>
      <c r="M5363" s="26"/>
    </row>
    <row r="5364" spans="4:13" x14ac:dyDescent="0.25">
      <c r="D5364" s="6">
        <v>42959.416666666664</v>
      </c>
      <c r="E5364" s="5">
        <v>17808</v>
      </c>
      <c r="F5364" s="5">
        <v>13405</v>
      </c>
      <c r="G5364" s="5">
        <v>2446</v>
      </c>
      <c r="H5364" s="5">
        <v>1003</v>
      </c>
      <c r="I5364" s="5">
        <v>954</v>
      </c>
      <c r="J5364" s="28"/>
      <c r="L5364" s="25"/>
      <c r="M5364" s="26"/>
    </row>
    <row r="5365" spans="4:13" x14ac:dyDescent="0.25">
      <c r="D5365" s="6">
        <v>42959.458333333336</v>
      </c>
      <c r="E5365" s="5">
        <v>18465</v>
      </c>
      <c r="F5365" s="5">
        <v>13841</v>
      </c>
      <c r="G5365" s="5">
        <v>2512</v>
      </c>
      <c r="H5365" s="5">
        <v>1099</v>
      </c>
      <c r="I5365" s="5">
        <v>1013</v>
      </c>
      <c r="J5365" s="28"/>
      <c r="L5365" s="25"/>
      <c r="M5365" s="26"/>
    </row>
    <row r="5366" spans="4:13" x14ac:dyDescent="0.25">
      <c r="D5366" s="6">
        <v>42959.5</v>
      </c>
      <c r="E5366" s="5">
        <v>18891</v>
      </c>
      <c r="F5366" s="5">
        <v>14194</v>
      </c>
      <c r="G5366" s="5">
        <v>2563</v>
      </c>
      <c r="H5366" s="5">
        <v>1118</v>
      </c>
      <c r="I5366" s="5">
        <v>1016</v>
      </c>
      <c r="J5366" s="28"/>
      <c r="L5366" s="25"/>
      <c r="M5366" s="26"/>
    </row>
    <row r="5367" spans="4:13" x14ac:dyDescent="0.25">
      <c r="D5367" s="6">
        <v>42959.541666666664</v>
      </c>
      <c r="E5367" s="5">
        <v>19214</v>
      </c>
      <c r="F5367" s="5">
        <v>14420</v>
      </c>
      <c r="G5367" s="5">
        <v>2618</v>
      </c>
      <c r="H5367" s="5">
        <v>1126</v>
      </c>
      <c r="I5367" s="5">
        <v>1050</v>
      </c>
      <c r="J5367" s="28"/>
      <c r="L5367" s="25"/>
      <c r="M5367" s="26"/>
    </row>
    <row r="5368" spans="4:13" x14ac:dyDescent="0.25">
      <c r="D5368" s="6">
        <v>42959.583333333336</v>
      </c>
      <c r="E5368" s="5">
        <v>19404</v>
      </c>
      <c r="F5368" s="5">
        <v>14507</v>
      </c>
      <c r="G5368" s="5">
        <v>2668</v>
      </c>
      <c r="H5368" s="5">
        <v>1144</v>
      </c>
      <c r="I5368" s="5">
        <v>1085</v>
      </c>
      <c r="J5368" s="28"/>
      <c r="L5368" s="25"/>
      <c r="M5368" s="26"/>
    </row>
    <row r="5369" spans="4:13" x14ac:dyDescent="0.25">
      <c r="D5369" s="6">
        <v>42959.625</v>
      </c>
      <c r="E5369" s="5">
        <v>19434</v>
      </c>
      <c r="F5369" s="5">
        <v>14522</v>
      </c>
      <c r="G5369" s="5">
        <v>2673</v>
      </c>
      <c r="H5369" s="5">
        <v>1160</v>
      </c>
      <c r="I5369" s="5">
        <v>1079</v>
      </c>
      <c r="J5369" s="28"/>
      <c r="L5369" s="25"/>
      <c r="M5369" s="26"/>
    </row>
    <row r="5370" spans="4:13" x14ac:dyDescent="0.25">
      <c r="D5370" s="6">
        <v>42959.666666666664</v>
      </c>
      <c r="E5370" s="5">
        <v>19185</v>
      </c>
      <c r="F5370" s="5">
        <v>14240</v>
      </c>
      <c r="G5370" s="5">
        <v>2670</v>
      </c>
      <c r="H5370" s="5">
        <v>1167</v>
      </c>
      <c r="I5370" s="5">
        <v>1108</v>
      </c>
      <c r="J5370" s="28"/>
      <c r="L5370" s="25"/>
      <c r="M5370" s="26"/>
    </row>
    <row r="5371" spans="4:13" x14ac:dyDescent="0.25">
      <c r="D5371" s="6">
        <v>42959.708333333336</v>
      </c>
      <c r="E5371" s="5">
        <v>18720</v>
      </c>
      <c r="F5371" s="5">
        <v>13911</v>
      </c>
      <c r="G5371" s="5">
        <v>2622</v>
      </c>
      <c r="H5371" s="5">
        <v>1105</v>
      </c>
      <c r="I5371" s="5">
        <v>1082</v>
      </c>
      <c r="J5371" s="28"/>
      <c r="L5371" s="25"/>
      <c r="M5371" s="26"/>
    </row>
    <row r="5372" spans="4:13" x14ac:dyDescent="0.25">
      <c r="D5372" s="6">
        <v>42959.75</v>
      </c>
      <c r="E5372" s="5">
        <v>18195</v>
      </c>
      <c r="F5372" s="5">
        <v>13561</v>
      </c>
      <c r="G5372" s="5">
        <v>2523</v>
      </c>
      <c r="H5372" s="5">
        <v>1041</v>
      </c>
      <c r="I5372" s="5">
        <v>1070</v>
      </c>
      <c r="J5372" s="28"/>
      <c r="L5372" s="25"/>
      <c r="M5372" s="26"/>
    </row>
    <row r="5373" spans="4:13" x14ac:dyDescent="0.25">
      <c r="D5373" s="6">
        <v>42959.791666666664</v>
      </c>
      <c r="E5373" s="5">
        <v>18813</v>
      </c>
      <c r="F5373" s="5">
        <v>14072</v>
      </c>
      <c r="G5373" s="5">
        <v>2627</v>
      </c>
      <c r="H5373" s="5">
        <v>1063</v>
      </c>
      <c r="I5373" s="5">
        <v>1051</v>
      </c>
      <c r="J5373" s="28"/>
      <c r="L5373" s="25"/>
      <c r="M5373" s="26"/>
    </row>
    <row r="5374" spans="4:13" x14ac:dyDescent="0.25">
      <c r="D5374" s="6">
        <v>42959.833333333336</v>
      </c>
      <c r="E5374" s="5">
        <v>18675</v>
      </c>
      <c r="F5374" s="5">
        <v>13935</v>
      </c>
      <c r="G5374" s="5">
        <v>2582</v>
      </c>
      <c r="H5374" s="5">
        <v>1089</v>
      </c>
      <c r="I5374" s="5">
        <v>1069</v>
      </c>
      <c r="J5374" s="28"/>
      <c r="L5374" s="25"/>
      <c r="M5374" s="26"/>
    </row>
    <row r="5375" spans="4:13" x14ac:dyDescent="0.25">
      <c r="D5375" s="6">
        <v>42959.875</v>
      </c>
      <c r="E5375" s="5">
        <v>18329</v>
      </c>
      <c r="F5375" s="5">
        <v>13772</v>
      </c>
      <c r="G5375" s="5">
        <v>2488</v>
      </c>
      <c r="H5375" s="5">
        <v>1052</v>
      </c>
      <c r="I5375" s="5">
        <v>1017</v>
      </c>
      <c r="J5375" s="28"/>
      <c r="L5375" s="25"/>
      <c r="M5375" s="26"/>
    </row>
    <row r="5376" spans="4:13" x14ac:dyDescent="0.25">
      <c r="D5376" s="6">
        <v>42959.916666666664</v>
      </c>
      <c r="E5376" s="5">
        <v>17700</v>
      </c>
      <c r="F5376" s="5">
        <v>13305</v>
      </c>
      <c r="G5376" s="5">
        <v>2399</v>
      </c>
      <c r="H5376" s="5">
        <v>1032</v>
      </c>
      <c r="I5376" s="5">
        <v>964</v>
      </c>
      <c r="J5376" s="28"/>
      <c r="L5376" s="25"/>
      <c r="M5376" s="26"/>
    </row>
    <row r="5377" spans="4:13" x14ac:dyDescent="0.25">
      <c r="D5377" s="6">
        <v>42959.958333333336</v>
      </c>
      <c r="E5377" s="5">
        <v>17458</v>
      </c>
      <c r="F5377" s="5">
        <v>13126</v>
      </c>
      <c r="G5377" s="5">
        <v>2370</v>
      </c>
      <c r="H5377" s="5">
        <v>1018</v>
      </c>
      <c r="I5377" s="5">
        <v>944</v>
      </c>
      <c r="J5377" s="28"/>
      <c r="L5377" s="25"/>
      <c r="M5377" s="26"/>
    </row>
    <row r="5378" spans="4:13" x14ac:dyDescent="0.25">
      <c r="D5378" s="6">
        <v>42960</v>
      </c>
      <c r="E5378" s="5">
        <v>17272</v>
      </c>
      <c r="F5378" s="5">
        <v>13020</v>
      </c>
      <c r="G5378" s="5">
        <v>2338</v>
      </c>
      <c r="H5378" s="5">
        <v>1007</v>
      </c>
      <c r="I5378" s="5">
        <v>907</v>
      </c>
      <c r="J5378" s="27"/>
      <c r="L5378" s="25"/>
      <c r="M5378" s="26"/>
    </row>
    <row r="5379" spans="4:13" x14ac:dyDescent="0.25">
      <c r="D5379" s="6">
        <v>42960.041666666664</v>
      </c>
      <c r="E5379" s="5">
        <v>17351</v>
      </c>
      <c r="F5379" s="5">
        <v>13064</v>
      </c>
      <c r="G5379" s="5">
        <v>2349</v>
      </c>
      <c r="H5379" s="5">
        <v>1033</v>
      </c>
      <c r="I5379" s="5">
        <v>905</v>
      </c>
      <c r="J5379" s="28"/>
      <c r="L5379" s="25"/>
      <c r="M5379" s="26"/>
    </row>
    <row r="5380" spans="4:13" x14ac:dyDescent="0.25">
      <c r="D5380" s="6">
        <v>42960.083333333336</v>
      </c>
      <c r="E5380" s="5">
        <v>17302</v>
      </c>
      <c r="F5380" s="5">
        <v>12998</v>
      </c>
      <c r="G5380" s="5">
        <v>2343</v>
      </c>
      <c r="H5380" s="5">
        <v>1046</v>
      </c>
      <c r="I5380" s="5">
        <v>915</v>
      </c>
      <c r="J5380" s="28"/>
      <c r="L5380" s="25"/>
      <c r="M5380" s="26"/>
    </row>
    <row r="5381" spans="4:13" x14ac:dyDescent="0.25">
      <c r="D5381" s="6">
        <v>42960.125</v>
      </c>
      <c r="E5381" s="5">
        <v>16997</v>
      </c>
      <c r="F5381" s="5">
        <v>12705</v>
      </c>
      <c r="G5381" s="5">
        <v>2326</v>
      </c>
      <c r="H5381" s="5">
        <v>1046</v>
      </c>
      <c r="I5381" s="5">
        <v>920</v>
      </c>
      <c r="J5381" s="28"/>
      <c r="L5381" s="25"/>
      <c r="M5381" s="26"/>
    </row>
    <row r="5382" spans="4:13" x14ac:dyDescent="0.25">
      <c r="D5382" s="6">
        <v>42960.166666666664</v>
      </c>
      <c r="E5382" s="5">
        <v>16829</v>
      </c>
      <c r="F5382" s="5">
        <v>12577</v>
      </c>
      <c r="G5382" s="5">
        <v>2304</v>
      </c>
      <c r="H5382" s="5">
        <v>1038</v>
      </c>
      <c r="I5382" s="5">
        <v>910</v>
      </c>
      <c r="J5382" s="28"/>
      <c r="L5382" s="25"/>
      <c r="M5382" s="26"/>
    </row>
    <row r="5383" spans="4:13" x14ac:dyDescent="0.25">
      <c r="D5383" s="6">
        <v>42960.208333333336</v>
      </c>
      <c r="E5383" s="5">
        <v>16292</v>
      </c>
      <c r="F5383" s="5">
        <v>12155</v>
      </c>
      <c r="G5383" s="5">
        <v>2245</v>
      </c>
      <c r="H5383" s="5">
        <v>995</v>
      </c>
      <c r="I5383" s="5">
        <v>897</v>
      </c>
      <c r="J5383" s="28"/>
      <c r="L5383" s="25"/>
      <c r="M5383" s="26"/>
    </row>
    <row r="5384" spans="4:13" x14ac:dyDescent="0.25">
      <c r="D5384" s="6">
        <v>42960.25</v>
      </c>
      <c r="E5384" s="5">
        <v>15442.6279296875</v>
      </c>
      <c r="F5384" s="5">
        <v>11612.203125</v>
      </c>
      <c r="G5384" s="5">
        <v>2087.710205078125</v>
      </c>
      <c r="H5384" s="5">
        <v>911.38250732421875</v>
      </c>
      <c r="I5384" s="5">
        <v>824.79693603515625</v>
      </c>
      <c r="J5384" s="28"/>
      <c r="L5384" s="25"/>
      <c r="M5384" s="26"/>
    </row>
    <row r="5385" spans="4:13" x14ac:dyDescent="0.25">
      <c r="D5385" s="6">
        <v>42960.291666666664</v>
      </c>
      <c r="E5385" s="5">
        <v>15747</v>
      </c>
      <c r="F5385" s="5">
        <v>11818</v>
      </c>
      <c r="G5385" s="5">
        <v>2140</v>
      </c>
      <c r="H5385" s="5">
        <v>926</v>
      </c>
      <c r="I5385" s="5">
        <v>863</v>
      </c>
      <c r="J5385" s="28"/>
      <c r="L5385" s="25"/>
      <c r="M5385" s="26"/>
    </row>
    <row r="5386" spans="4:13" x14ac:dyDescent="0.25">
      <c r="D5386" s="6">
        <v>42960.333333333336</v>
      </c>
      <c r="E5386" s="5">
        <v>16420</v>
      </c>
      <c r="F5386" s="5">
        <v>12281</v>
      </c>
      <c r="G5386" s="5">
        <v>2274</v>
      </c>
      <c r="H5386" s="5">
        <v>969</v>
      </c>
      <c r="I5386" s="5">
        <v>896</v>
      </c>
      <c r="J5386" s="28"/>
      <c r="L5386" s="25"/>
      <c r="M5386" s="26"/>
    </row>
    <row r="5387" spans="4:13" x14ac:dyDescent="0.25">
      <c r="D5387" s="6">
        <v>42960.375</v>
      </c>
      <c r="E5387" s="5">
        <v>17423</v>
      </c>
      <c r="F5387" s="5">
        <v>13064</v>
      </c>
      <c r="G5387" s="5">
        <v>2397</v>
      </c>
      <c r="H5387" s="5">
        <v>1019</v>
      </c>
      <c r="I5387" s="5">
        <v>943</v>
      </c>
      <c r="J5387" s="28"/>
      <c r="L5387" s="25"/>
      <c r="M5387" s="26"/>
    </row>
    <row r="5388" spans="4:13" x14ac:dyDescent="0.25">
      <c r="D5388" s="6">
        <v>42960.416666666664</v>
      </c>
      <c r="E5388" s="5">
        <v>18229</v>
      </c>
      <c r="F5388" s="5">
        <v>13727</v>
      </c>
      <c r="G5388" s="5">
        <v>2498</v>
      </c>
      <c r="H5388" s="5">
        <v>1007</v>
      </c>
      <c r="I5388" s="5">
        <v>997</v>
      </c>
      <c r="J5388" s="28"/>
      <c r="L5388" s="25"/>
      <c r="M5388" s="26"/>
    </row>
    <row r="5389" spans="4:13" x14ac:dyDescent="0.25">
      <c r="D5389" s="6">
        <v>42960.458333333336</v>
      </c>
      <c r="E5389" s="5">
        <v>18804</v>
      </c>
      <c r="F5389" s="5">
        <v>14117</v>
      </c>
      <c r="G5389" s="5">
        <v>2561</v>
      </c>
      <c r="H5389" s="5">
        <v>1096</v>
      </c>
      <c r="I5389" s="5">
        <v>1030</v>
      </c>
      <c r="J5389" s="28"/>
      <c r="L5389" s="25"/>
      <c r="M5389" s="26"/>
    </row>
    <row r="5390" spans="4:13" x14ac:dyDescent="0.25">
      <c r="D5390" s="6">
        <v>42960.5</v>
      </c>
      <c r="E5390" s="5">
        <v>19086</v>
      </c>
      <c r="F5390" s="5">
        <v>14319</v>
      </c>
      <c r="G5390" s="5">
        <v>2586</v>
      </c>
      <c r="H5390" s="5">
        <v>1120</v>
      </c>
      <c r="I5390" s="5">
        <v>1061</v>
      </c>
      <c r="J5390" s="28"/>
      <c r="L5390" s="25"/>
      <c r="M5390" s="26"/>
    </row>
    <row r="5391" spans="4:13" x14ac:dyDescent="0.25">
      <c r="D5391" s="6">
        <v>42960.541666666664</v>
      </c>
      <c r="E5391" s="5">
        <v>19572</v>
      </c>
      <c r="F5391" s="5">
        <v>14691</v>
      </c>
      <c r="G5391" s="5">
        <v>2636</v>
      </c>
      <c r="H5391" s="5">
        <v>1143</v>
      </c>
      <c r="I5391" s="5">
        <v>1102</v>
      </c>
      <c r="J5391" s="28"/>
      <c r="L5391" s="25"/>
      <c r="M5391" s="26"/>
    </row>
    <row r="5392" spans="4:13" x14ac:dyDescent="0.25">
      <c r="D5392" s="6">
        <v>42960.583333333336</v>
      </c>
      <c r="E5392" s="5">
        <v>19837</v>
      </c>
      <c r="F5392" s="5">
        <v>14809</v>
      </c>
      <c r="G5392" s="5">
        <v>2734</v>
      </c>
      <c r="H5392" s="5">
        <v>1170</v>
      </c>
      <c r="I5392" s="5">
        <v>1124</v>
      </c>
      <c r="J5392" s="28"/>
      <c r="L5392" s="25"/>
      <c r="M5392" s="26"/>
    </row>
    <row r="5393" spans="4:13" x14ac:dyDescent="0.25">
      <c r="D5393" s="6">
        <v>42960.625</v>
      </c>
      <c r="E5393" s="5">
        <v>19932</v>
      </c>
      <c r="F5393" s="5">
        <v>14866</v>
      </c>
      <c r="G5393" s="5">
        <v>2755</v>
      </c>
      <c r="H5393" s="5">
        <v>1171</v>
      </c>
      <c r="I5393" s="5">
        <v>1140</v>
      </c>
      <c r="J5393" s="28"/>
      <c r="L5393" s="25"/>
      <c r="M5393" s="26"/>
    </row>
    <row r="5394" spans="4:13" x14ac:dyDescent="0.25">
      <c r="D5394" s="6">
        <v>42960.666666666664</v>
      </c>
      <c r="E5394" s="5">
        <v>19850</v>
      </c>
      <c r="F5394" s="5">
        <v>14782</v>
      </c>
      <c r="G5394" s="5">
        <v>2757</v>
      </c>
      <c r="H5394" s="5">
        <v>1158</v>
      </c>
      <c r="I5394" s="5">
        <v>1153</v>
      </c>
      <c r="J5394" s="28"/>
      <c r="L5394" s="25"/>
      <c r="M5394" s="26"/>
    </row>
    <row r="5395" spans="4:13" x14ac:dyDescent="0.25">
      <c r="D5395" s="6">
        <v>42960.708333333336</v>
      </c>
      <c r="E5395" s="5">
        <v>19522</v>
      </c>
      <c r="F5395" s="5">
        <v>14524</v>
      </c>
      <c r="G5395" s="5">
        <v>2718</v>
      </c>
      <c r="H5395" s="5">
        <v>1118</v>
      </c>
      <c r="I5395" s="5">
        <v>1162</v>
      </c>
      <c r="J5395" s="28"/>
      <c r="L5395" s="25"/>
      <c r="M5395" s="26"/>
    </row>
    <row r="5396" spans="4:13" x14ac:dyDescent="0.25">
      <c r="D5396" s="6">
        <v>42960.75</v>
      </c>
      <c r="E5396" s="5">
        <v>18961</v>
      </c>
      <c r="F5396" s="5">
        <v>14208</v>
      </c>
      <c r="G5396" s="5">
        <v>2626</v>
      </c>
      <c r="H5396" s="5">
        <v>1059</v>
      </c>
      <c r="I5396" s="5">
        <v>1068</v>
      </c>
      <c r="J5396" s="28"/>
      <c r="L5396" s="25"/>
      <c r="M5396" s="26"/>
    </row>
    <row r="5397" spans="4:13" x14ac:dyDescent="0.25">
      <c r="D5397" s="6">
        <v>42960.791666666664</v>
      </c>
      <c r="E5397" s="5">
        <v>19499</v>
      </c>
      <c r="F5397" s="5">
        <v>14648</v>
      </c>
      <c r="G5397" s="5">
        <v>2719</v>
      </c>
      <c r="H5397" s="5">
        <v>1094</v>
      </c>
      <c r="I5397" s="5">
        <v>1038</v>
      </c>
      <c r="J5397" s="28"/>
      <c r="L5397" s="25"/>
      <c r="M5397" s="26"/>
    </row>
    <row r="5398" spans="4:13" x14ac:dyDescent="0.25">
      <c r="D5398" s="6">
        <v>42960.833333333336</v>
      </c>
      <c r="E5398" s="5">
        <v>19433</v>
      </c>
      <c r="F5398" s="5">
        <v>14535</v>
      </c>
      <c r="G5398" s="5">
        <v>2667</v>
      </c>
      <c r="H5398" s="5">
        <v>1164</v>
      </c>
      <c r="I5398" s="5">
        <v>1067</v>
      </c>
      <c r="J5398" s="28"/>
      <c r="L5398" s="25"/>
      <c r="M5398" s="26"/>
    </row>
    <row r="5399" spans="4:13" x14ac:dyDescent="0.25">
      <c r="D5399" s="6">
        <v>42960.875</v>
      </c>
      <c r="E5399" s="5">
        <v>18648</v>
      </c>
      <c r="F5399" s="5">
        <v>14097</v>
      </c>
      <c r="G5399" s="5">
        <v>2463</v>
      </c>
      <c r="H5399" s="5">
        <v>1070</v>
      </c>
      <c r="I5399" s="5">
        <v>1018</v>
      </c>
      <c r="J5399" s="28"/>
      <c r="L5399" s="25"/>
      <c r="M5399" s="26"/>
    </row>
    <row r="5400" spans="4:13" x14ac:dyDescent="0.25">
      <c r="D5400" s="6">
        <v>42960.916666666664</v>
      </c>
      <c r="E5400" s="5">
        <v>18163</v>
      </c>
      <c r="F5400" s="5">
        <v>13653</v>
      </c>
      <c r="G5400" s="5">
        <v>2477</v>
      </c>
      <c r="H5400" s="5">
        <v>1070</v>
      </c>
      <c r="I5400" s="5">
        <v>963</v>
      </c>
      <c r="J5400" s="28"/>
      <c r="L5400" s="25"/>
      <c r="M5400" s="26"/>
    </row>
    <row r="5401" spans="4:13" x14ac:dyDescent="0.25">
      <c r="D5401" s="6">
        <v>42960.958333333336</v>
      </c>
      <c r="E5401" s="5">
        <v>18105</v>
      </c>
      <c r="F5401" s="5">
        <v>13660</v>
      </c>
      <c r="G5401" s="5">
        <v>2435</v>
      </c>
      <c r="H5401" s="5">
        <v>1065</v>
      </c>
      <c r="I5401" s="5">
        <v>945</v>
      </c>
      <c r="J5401" s="28"/>
      <c r="L5401" s="25"/>
      <c r="M5401" s="26"/>
    </row>
    <row r="5402" spans="4:13" x14ac:dyDescent="0.25">
      <c r="D5402" s="6">
        <v>42961</v>
      </c>
      <c r="E5402" s="5">
        <v>17812</v>
      </c>
      <c r="F5402" s="5">
        <v>13473</v>
      </c>
      <c r="G5402" s="5">
        <v>2392</v>
      </c>
      <c r="H5402" s="5">
        <v>1043</v>
      </c>
      <c r="I5402" s="5">
        <v>904</v>
      </c>
      <c r="J5402" s="27"/>
      <c r="L5402" s="25"/>
      <c r="M5402" s="26"/>
    </row>
    <row r="5403" spans="4:13" x14ac:dyDescent="0.25">
      <c r="D5403" s="6">
        <v>42961.041666666664</v>
      </c>
      <c r="E5403" s="5">
        <v>17740</v>
      </c>
      <c r="F5403" s="5">
        <v>13396</v>
      </c>
      <c r="G5403" s="5">
        <v>2379</v>
      </c>
      <c r="H5403" s="5">
        <v>1069</v>
      </c>
      <c r="I5403" s="5">
        <v>896</v>
      </c>
      <c r="J5403" s="28"/>
      <c r="L5403" s="25"/>
      <c r="M5403" s="26"/>
    </row>
    <row r="5404" spans="4:13" x14ac:dyDescent="0.25">
      <c r="D5404" s="6">
        <v>42961.083333333336</v>
      </c>
      <c r="E5404" s="5">
        <v>17555</v>
      </c>
      <c r="F5404" s="5">
        <v>13204</v>
      </c>
      <c r="G5404" s="5">
        <v>2381</v>
      </c>
      <c r="H5404" s="5">
        <v>1050</v>
      </c>
      <c r="I5404" s="5">
        <v>920</v>
      </c>
      <c r="J5404" s="28"/>
      <c r="L5404" s="25"/>
      <c r="M5404" s="26"/>
    </row>
    <row r="5405" spans="4:13" x14ac:dyDescent="0.25">
      <c r="D5405" s="6">
        <v>42961.125</v>
      </c>
      <c r="E5405" s="5">
        <v>17413</v>
      </c>
      <c r="F5405" s="5">
        <v>13084</v>
      </c>
      <c r="G5405" s="5">
        <v>2353</v>
      </c>
      <c r="H5405" s="5">
        <v>1052</v>
      </c>
      <c r="I5405" s="5">
        <v>924</v>
      </c>
      <c r="J5405" s="28"/>
      <c r="L5405" s="25"/>
      <c r="M5405" s="26"/>
    </row>
    <row r="5406" spans="4:13" x14ac:dyDescent="0.25">
      <c r="D5406" s="6">
        <v>42961.166666666664</v>
      </c>
      <c r="E5406" s="5">
        <v>17252</v>
      </c>
      <c r="F5406" s="5">
        <v>12935</v>
      </c>
      <c r="G5406" s="5">
        <v>2336</v>
      </c>
      <c r="H5406" s="5">
        <v>1073</v>
      </c>
      <c r="I5406" s="5">
        <v>908</v>
      </c>
      <c r="J5406" s="28"/>
      <c r="L5406" s="25"/>
      <c r="M5406" s="26"/>
    </row>
    <row r="5407" spans="4:13" x14ac:dyDescent="0.25">
      <c r="D5407" s="6">
        <v>42961.208333333336</v>
      </c>
      <c r="E5407" s="5">
        <v>16803</v>
      </c>
      <c r="F5407" s="5">
        <v>12604</v>
      </c>
      <c r="G5407" s="5">
        <v>2264</v>
      </c>
      <c r="H5407" s="5">
        <v>1048</v>
      </c>
      <c r="I5407" s="5">
        <v>887</v>
      </c>
      <c r="J5407" s="28"/>
      <c r="L5407" s="25"/>
      <c r="M5407" s="26"/>
    </row>
    <row r="5408" spans="4:13" x14ac:dyDescent="0.25">
      <c r="D5408" s="6">
        <v>42961.25</v>
      </c>
      <c r="E5408" s="5">
        <v>16131</v>
      </c>
      <c r="F5408" s="5">
        <v>12178</v>
      </c>
      <c r="G5408" s="5">
        <v>2121</v>
      </c>
      <c r="H5408" s="5">
        <v>1014</v>
      </c>
      <c r="I5408" s="5">
        <v>818</v>
      </c>
      <c r="J5408" s="28"/>
      <c r="L5408" s="25"/>
      <c r="M5408" s="26"/>
    </row>
    <row r="5409" spans="4:13" x14ac:dyDescent="0.25">
      <c r="D5409" s="6">
        <v>42961.291666666664</v>
      </c>
      <c r="E5409" s="5">
        <v>15832</v>
      </c>
      <c r="F5409" s="5">
        <v>11925</v>
      </c>
      <c r="G5409" s="5">
        <v>2132</v>
      </c>
      <c r="H5409" s="5">
        <v>960</v>
      </c>
      <c r="I5409" s="5">
        <v>815</v>
      </c>
      <c r="J5409" s="28"/>
      <c r="L5409" s="25"/>
      <c r="M5409" s="26"/>
    </row>
    <row r="5410" spans="4:13" x14ac:dyDescent="0.25">
      <c r="D5410" s="6">
        <v>42961.333333333336</v>
      </c>
      <c r="E5410" s="5">
        <v>16978</v>
      </c>
      <c r="F5410" s="5">
        <v>12876</v>
      </c>
      <c r="G5410" s="5">
        <v>2227</v>
      </c>
      <c r="H5410" s="5">
        <v>988</v>
      </c>
      <c r="I5410" s="5">
        <v>887</v>
      </c>
      <c r="J5410" s="28"/>
      <c r="L5410" s="25"/>
      <c r="M5410" s="26"/>
    </row>
    <row r="5411" spans="4:13" x14ac:dyDescent="0.25">
      <c r="D5411" s="6">
        <v>42961.375</v>
      </c>
      <c r="E5411" s="5">
        <v>17605</v>
      </c>
      <c r="F5411" s="5">
        <v>13293</v>
      </c>
      <c r="G5411" s="5">
        <v>2345</v>
      </c>
      <c r="H5411" s="5">
        <v>1038</v>
      </c>
      <c r="I5411" s="5">
        <v>929</v>
      </c>
      <c r="J5411" s="28"/>
      <c r="L5411" s="25"/>
      <c r="M5411" s="26"/>
    </row>
    <row r="5412" spans="4:13" x14ac:dyDescent="0.25">
      <c r="D5412" s="6">
        <v>42961.416666666664</v>
      </c>
      <c r="E5412" s="5">
        <v>18638</v>
      </c>
      <c r="F5412" s="5">
        <v>14091</v>
      </c>
      <c r="G5412" s="5">
        <v>2486</v>
      </c>
      <c r="H5412" s="5">
        <v>1081</v>
      </c>
      <c r="I5412" s="5">
        <v>980</v>
      </c>
      <c r="J5412" s="28"/>
      <c r="L5412" s="25"/>
      <c r="M5412" s="26"/>
    </row>
    <row r="5413" spans="4:13" x14ac:dyDescent="0.25">
      <c r="D5413" s="6">
        <v>42961.458333333336</v>
      </c>
      <c r="E5413" s="5">
        <v>19202</v>
      </c>
      <c r="F5413" s="5">
        <v>14520</v>
      </c>
      <c r="G5413" s="5">
        <v>2570</v>
      </c>
      <c r="H5413" s="5">
        <v>1101</v>
      </c>
      <c r="I5413" s="5">
        <v>1011</v>
      </c>
      <c r="J5413" s="28"/>
      <c r="L5413" s="25"/>
      <c r="M5413" s="26"/>
    </row>
    <row r="5414" spans="4:13" x14ac:dyDescent="0.25">
      <c r="D5414" s="6">
        <v>42961.5</v>
      </c>
      <c r="E5414" s="5">
        <v>19509</v>
      </c>
      <c r="F5414" s="5">
        <v>14744</v>
      </c>
      <c r="G5414" s="5">
        <v>2586</v>
      </c>
      <c r="H5414" s="5">
        <v>1141</v>
      </c>
      <c r="I5414" s="5">
        <v>1038</v>
      </c>
      <c r="J5414" s="28"/>
      <c r="L5414" s="25"/>
      <c r="M5414" s="26"/>
    </row>
    <row r="5415" spans="4:13" x14ac:dyDescent="0.25">
      <c r="D5415" s="6">
        <v>42961.541666666664</v>
      </c>
      <c r="E5415" s="5">
        <v>19715</v>
      </c>
      <c r="F5415" s="5">
        <v>14823</v>
      </c>
      <c r="G5415" s="5">
        <v>2676</v>
      </c>
      <c r="H5415" s="5">
        <v>1153</v>
      </c>
      <c r="I5415" s="5">
        <v>1063</v>
      </c>
      <c r="J5415" s="28"/>
      <c r="L5415" s="25"/>
      <c r="M5415" s="26"/>
    </row>
    <row r="5416" spans="4:13" x14ac:dyDescent="0.25">
      <c r="D5416" s="6">
        <v>42961.583333333336</v>
      </c>
      <c r="E5416" s="5">
        <v>19885</v>
      </c>
      <c r="F5416" s="5">
        <v>14884</v>
      </c>
      <c r="G5416" s="5">
        <v>2757</v>
      </c>
      <c r="H5416" s="5">
        <v>1161</v>
      </c>
      <c r="I5416" s="5">
        <v>1083</v>
      </c>
      <c r="J5416" s="28"/>
      <c r="L5416" s="25"/>
      <c r="M5416" s="26"/>
    </row>
    <row r="5417" spans="4:13" x14ac:dyDescent="0.25">
      <c r="D5417" s="6">
        <v>42961.625</v>
      </c>
      <c r="E5417" s="5">
        <v>19932</v>
      </c>
      <c r="F5417" s="5">
        <v>14842</v>
      </c>
      <c r="G5417" s="5">
        <v>2797</v>
      </c>
      <c r="H5417" s="5">
        <v>1192</v>
      </c>
      <c r="I5417" s="5">
        <v>1101</v>
      </c>
      <c r="J5417" s="28"/>
      <c r="L5417" s="25"/>
      <c r="M5417" s="26"/>
    </row>
    <row r="5418" spans="4:13" x14ac:dyDescent="0.25">
      <c r="D5418" s="6">
        <v>42961.666666666664</v>
      </c>
      <c r="E5418" s="5">
        <v>19588</v>
      </c>
      <c r="F5418" s="5">
        <v>14496</v>
      </c>
      <c r="G5418" s="5">
        <v>2784</v>
      </c>
      <c r="H5418" s="5">
        <v>1191</v>
      </c>
      <c r="I5418" s="5">
        <v>1117</v>
      </c>
      <c r="J5418" s="28"/>
      <c r="L5418" s="25"/>
      <c r="M5418" s="26"/>
    </row>
    <row r="5419" spans="4:13" x14ac:dyDescent="0.25">
      <c r="D5419" s="6">
        <v>42961.708333333336</v>
      </c>
      <c r="E5419" s="5">
        <v>19588</v>
      </c>
      <c r="F5419" s="5">
        <v>14496</v>
      </c>
      <c r="G5419" s="5">
        <v>2784</v>
      </c>
      <c r="H5419" s="5">
        <v>1191</v>
      </c>
      <c r="I5419" s="5">
        <v>1117</v>
      </c>
      <c r="J5419" s="28"/>
      <c r="L5419" s="25"/>
      <c r="M5419" s="26"/>
    </row>
    <row r="5420" spans="4:13" x14ac:dyDescent="0.25">
      <c r="D5420" s="6">
        <v>42961.75</v>
      </c>
      <c r="E5420" s="5">
        <v>18865</v>
      </c>
      <c r="F5420" s="5">
        <v>14099</v>
      </c>
      <c r="G5420" s="5">
        <v>2631</v>
      </c>
      <c r="H5420" s="5">
        <v>1068</v>
      </c>
      <c r="I5420" s="5">
        <v>1067</v>
      </c>
      <c r="J5420" s="28"/>
      <c r="L5420" s="25"/>
      <c r="M5420" s="26"/>
    </row>
    <row r="5421" spans="4:13" x14ac:dyDescent="0.25">
      <c r="D5421" s="6">
        <v>42961.791666666664</v>
      </c>
      <c r="E5421" s="5">
        <v>19491</v>
      </c>
      <c r="F5421" s="5">
        <v>14606</v>
      </c>
      <c r="G5421" s="5">
        <v>2722</v>
      </c>
      <c r="H5421" s="5">
        <v>1115</v>
      </c>
      <c r="I5421" s="5">
        <v>1048</v>
      </c>
      <c r="J5421" s="28"/>
      <c r="L5421" s="25"/>
      <c r="M5421" s="26"/>
    </row>
    <row r="5422" spans="4:13" x14ac:dyDescent="0.25">
      <c r="D5422" s="6">
        <v>42961.833333333336</v>
      </c>
      <c r="E5422" s="5">
        <v>19266</v>
      </c>
      <c r="F5422" s="5">
        <v>14443</v>
      </c>
      <c r="G5422" s="5">
        <v>2661</v>
      </c>
      <c r="H5422" s="5">
        <v>1113</v>
      </c>
      <c r="I5422" s="5">
        <v>1049</v>
      </c>
      <c r="J5422" s="28"/>
      <c r="L5422" s="25"/>
      <c r="M5422" s="26"/>
    </row>
    <row r="5423" spans="4:13" x14ac:dyDescent="0.25">
      <c r="D5423" s="6">
        <v>42961.875</v>
      </c>
      <c r="E5423" s="5">
        <v>18714</v>
      </c>
      <c r="F5423" s="5">
        <v>14066</v>
      </c>
      <c r="G5423" s="5">
        <v>2550</v>
      </c>
      <c r="H5423" s="5">
        <v>1099</v>
      </c>
      <c r="I5423" s="5">
        <v>999</v>
      </c>
      <c r="J5423" s="28"/>
      <c r="L5423" s="25"/>
      <c r="M5423" s="26"/>
    </row>
    <row r="5424" spans="4:13" x14ac:dyDescent="0.25">
      <c r="D5424" s="6">
        <v>42961.916666666664</v>
      </c>
      <c r="E5424" s="5">
        <v>18282</v>
      </c>
      <c r="F5424" s="5">
        <v>13805</v>
      </c>
      <c r="G5424" s="5">
        <v>2472</v>
      </c>
      <c r="H5424" s="5">
        <v>1056</v>
      </c>
      <c r="I5424" s="5">
        <v>949</v>
      </c>
      <c r="J5424" s="28"/>
      <c r="L5424" s="25"/>
      <c r="M5424" s="26"/>
    </row>
    <row r="5425" spans="4:13" x14ac:dyDescent="0.25">
      <c r="D5425" s="6">
        <v>42961.958333333336</v>
      </c>
      <c r="E5425" s="5">
        <v>18066</v>
      </c>
      <c r="F5425" s="5">
        <v>13646</v>
      </c>
      <c r="G5425" s="5">
        <v>2435</v>
      </c>
      <c r="H5425" s="5">
        <v>1060</v>
      </c>
      <c r="I5425" s="5">
        <v>925</v>
      </c>
      <c r="J5425" s="28"/>
      <c r="L5425" s="25"/>
      <c r="M5425" s="26"/>
    </row>
    <row r="5426" spans="4:13" x14ac:dyDescent="0.25">
      <c r="D5426" s="6">
        <v>42962</v>
      </c>
      <c r="E5426" s="5">
        <v>17813</v>
      </c>
      <c r="F5426" s="5">
        <v>13472</v>
      </c>
      <c r="G5426" s="5">
        <v>2395</v>
      </c>
      <c r="H5426" s="5">
        <v>1054</v>
      </c>
      <c r="I5426" s="5">
        <v>892</v>
      </c>
      <c r="J5426" s="27"/>
      <c r="L5426" s="25"/>
      <c r="M5426" s="26"/>
    </row>
    <row r="5427" spans="4:13" x14ac:dyDescent="0.25">
      <c r="D5427" s="6">
        <v>42962.041666666664</v>
      </c>
      <c r="E5427" s="5">
        <v>17866</v>
      </c>
      <c r="F5427" s="5">
        <v>13501</v>
      </c>
      <c r="G5427" s="5">
        <v>2397</v>
      </c>
      <c r="H5427" s="5">
        <v>1070</v>
      </c>
      <c r="I5427" s="5">
        <v>898</v>
      </c>
      <c r="J5427" s="28"/>
      <c r="L5427" s="25"/>
      <c r="M5427" s="26"/>
    </row>
    <row r="5428" spans="4:13" x14ac:dyDescent="0.25">
      <c r="D5428" s="6">
        <v>42962.083333333336</v>
      </c>
      <c r="E5428" s="5">
        <v>17761</v>
      </c>
      <c r="F5428" s="5">
        <v>13289</v>
      </c>
      <c r="G5428" s="5">
        <v>2409</v>
      </c>
      <c r="H5428" s="5">
        <v>1154</v>
      </c>
      <c r="I5428" s="5">
        <v>899</v>
      </c>
      <c r="J5428" s="28"/>
      <c r="L5428" s="25"/>
      <c r="M5428" s="26"/>
    </row>
    <row r="5429" spans="4:13" x14ac:dyDescent="0.25">
      <c r="D5429" s="6">
        <v>42962.125</v>
      </c>
      <c r="E5429" s="5">
        <v>17460</v>
      </c>
      <c r="F5429" s="5">
        <v>13017</v>
      </c>
      <c r="G5429" s="5">
        <v>2381</v>
      </c>
      <c r="H5429" s="5">
        <v>1153</v>
      </c>
      <c r="I5429" s="5">
        <v>900</v>
      </c>
      <c r="J5429" s="28"/>
      <c r="L5429" s="25"/>
      <c r="M5429" s="26"/>
    </row>
    <row r="5430" spans="4:13" x14ac:dyDescent="0.25">
      <c r="D5430" s="6">
        <v>42962.166666666664</v>
      </c>
      <c r="E5430" s="5">
        <v>17271.43359375</v>
      </c>
      <c r="F5430" s="5">
        <v>12853.43359375</v>
      </c>
      <c r="G5430" s="5">
        <v>2372.590576171875</v>
      </c>
      <c r="H5430" s="5">
        <v>1146</v>
      </c>
      <c r="I5430" s="5">
        <v>889.5</v>
      </c>
      <c r="J5430" s="28"/>
      <c r="L5430" s="25"/>
      <c r="M5430" s="26"/>
    </row>
    <row r="5431" spans="4:13" x14ac:dyDescent="0.25">
      <c r="D5431" s="6">
        <v>42962.208333333336</v>
      </c>
      <c r="E5431" s="5">
        <v>16933</v>
      </c>
      <c r="F5431" s="5">
        <v>12583</v>
      </c>
      <c r="G5431" s="5">
        <v>2332</v>
      </c>
      <c r="H5431" s="5">
        <v>1139</v>
      </c>
      <c r="I5431" s="5">
        <v>879</v>
      </c>
      <c r="J5431" s="28"/>
      <c r="L5431" s="25"/>
      <c r="M5431" s="26"/>
    </row>
    <row r="5432" spans="4:13" x14ac:dyDescent="0.25">
      <c r="D5432" s="6">
        <v>42962.25</v>
      </c>
      <c r="E5432" s="5">
        <v>16033.6181640625</v>
      </c>
      <c r="F5432" s="5">
        <v>11964.1357421875</v>
      </c>
      <c r="G5432" s="5">
        <v>2215.3310546875</v>
      </c>
      <c r="H5432" s="5">
        <v>1062.1912841796875</v>
      </c>
      <c r="I5432" s="5">
        <v>822.72882080078125</v>
      </c>
      <c r="J5432" s="28"/>
      <c r="L5432" s="25"/>
      <c r="M5432" s="26"/>
    </row>
    <row r="5433" spans="4:13" x14ac:dyDescent="0.25">
      <c r="D5433" s="6">
        <v>42962.291666666664</v>
      </c>
      <c r="E5433" s="5">
        <v>16214</v>
      </c>
      <c r="F5433" s="5">
        <v>12156</v>
      </c>
      <c r="G5433" s="5">
        <v>2210</v>
      </c>
      <c r="H5433" s="5">
        <v>1041</v>
      </c>
      <c r="I5433" s="5">
        <v>807</v>
      </c>
      <c r="J5433" s="28"/>
      <c r="L5433" s="25"/>
      <c r="M5433" s="26"/>
    </row>
    <row r="5434" spans="4:13" x14ac:dyDescent="0.25">
      <c r="D5434" s="6">
        <v>42962.333333333336</v>
      </c>
      <c r="E5434" s="5">
        <v>16926</v>
      </c>
      <c r="F5434" s="5">
        <v>12738</v>
      </c>
      <c r="G5434" s="5">
        <v>2295</v>
      </c>
      <c r="H5434" s="5">
        <v>1008</v>
      </c>
      <c r="I5434" s="5">
        <v>885</v>
      </c>
      <c r="J5434" s="28"/>
      <c r="L5434" s="25"/>
      <c r="M5434" s="26"/>
    </row>
    <row r="5435" spans="4:13" x14ac:dyDescent="0.25">
      <c r="D5435" s="6">
        <v>42962.375</v>
      </c>
      <c r="E5435" s="5">
        <v>17499</v>
      </c>
      <c r="F5435" s="5">
        <v>13120</v>
      </c>
      <c r="G5435" s="5">
        <v>2415</v>
      </c>
      <c r="H5435" s="5">
        <v>1042</v>
      </c>
      <c r="I5435" s="5">
        <v>922</v>
      </c>
      <c r="J5435" s="28"/>
      <c r="L5435" s="25"/>
      <c r="M5435" s="26"/>
    </row>
    <row r="5436" spans="4:13" x14ac:dyDescent="0.25">
      <c r="D5436" s="6">
        <v>42962.416666666664</v>
      </c>
      <c r="E5436" s="5">
        <v>18181</v>
      </c>
      <c r="F5436" s="5">
        <v>13591</v>
      </c>
      <c r="G5436" s="5">
        <v>2560</v>
      </c>
      <c r="H5436" s="5">
        <v>1061</v>
      </c>
      <c r="I5436" s="5">
        <v>969</v>
      </c>
      <c r="J5436" s="28"/>
      <c r="L5436" s="25"/>
      <c r="M5436" s="26"/>
    </row>
    <row r="5437" spans="4:13" x14ac:dyDescent="0.25">
      <c r="D5437" s="6">
        <v>42962.458333333336</v>
      </c>
      <c r="E5437" s="5">
        <v>18854</v>
      </c>
      <c r="F5437" s="5">
        <v>14144</v>
      </c>
      <c r="G5437" s="5">
        <v>2608</v>
      </c>
      <c r="H5437" s="5">
        <v>1100</v>
      </c>
      <c r="I5437" s="5">
        <v>1002</v>
      </c>
      <c r="J5437" s="28"/>
      <c r="L5437" s="25"/>
      <c r="M5437" s="26"/>
    </row>
    <row r="5438" spans="4:13" x14ac:dyDescent="0.25">
      <c r="D5438" s="6">
        <v>42962.5</v>
      </c>
      <c r="E5438" s="5">
        <v>19340</v>
      </c>
      <c r="F5438" s="5">
        <v>14519</v>
      </c>
      <c r="G5438" s="5">
        <v>2672</v>
      </c>
      <c r="H5438" s="5">
        <v>1098</v>
      </c>
      <c r="I5438" s="5">
        <v>1051</v>
      </c>
      <c r="J5438" s="28"/>
      <c r="L5438" s="25"/>
      <c r="M5438" s="26"/>
    </row>
    <row r="5439" spans="4:13" x14ac:dyDescent="0.25">
      <c r="D5439" s="6">
        <v>42962.541666666664</v>
      </c>
      <c r="E5439" s="5">
        <v>19728</v>
      </c>
      <c r="F5439" s="5">
        <v>14807</v>
      </c>
      <c r="G5439" s="5">
        <v>2716</v>
      </c>
      <c r="H5439" s="5">
        <v>1171</v>
      </c>
      <c r="I5439" s="5">
        <v>1034</v>
      </c>
      <c r="J5439" s="28"/>
      <c r="L5439" s="25"/>
      <c r="M5439" s="26"/>
    </row>
    <row r="5440" spans="4:13" x14ac:dyDescent="0.25">
      <c r="D5440" s="6">
        <v>42962.583333333336</v>
      </c>
      <c r="E5440" s="5">
        <v>19810</v>
      </c>
      <c r="F5440" s="5">
        <v>14853</v>
      </c>
      <c r="G5440" s="5">
        <v>2762</v>
      </c>
      <c r="H5440" s="5">
        <v>1150</v>
      </c>
      <c r="I5440" s="5">
        <v>1045</v>
      </c>
      <c r="J5440" s="28"/>
      <c r="L5440" s="25"/>
      <c r="M5440" s="26"/>
    </row>
    <row r="5441" spans="4:13" x14ac:dyDescent="0.25">
      <c r="D5441" s="6">
        <v>42962.625</v>
      </c>
      <c r="E5441" s="5">
        <v>19938</v>
      </c>
      <c r="F5441" s="5">
        <v>14966</v>
      </c>
      <c r="G5441" s="5">
        <v>2751</v>
      </c>
      <c r="H5441" s="5">
        <v>1163</v>
      </c>
      <c r="I5441" s="5">
        <v>1058</v>
      </c>
      <c r="J5441" s="28"/>
      <c r="L5441" s="25"/>
      <c r="M5441" s="26"/>
    </row>
    <row r="5442" spans="4:13" x14ac:dyDescent="0.25">
      <c r="D5442" s="6">
        <v>42962.666666666664</v>
      </c>
      <c r="E5442" s="5">
        <v>19848</v>
      </c>
      <c r="F5442" s="5">
        <v>14836</v>
      </c>
      <c r="G5442" s="5">
        <v>2771</v>
      </c>
      <c r="H5442" s="5">
        <v>1163</v>
      </c>
      <c r="I5442" s="5">
        <v>1078</v>
      </c>
      <c r="J5442" s="28"/>
      <c r="L5442" s="25"/>
      <c r="M5442" s="26"/>
    </row>
    <row r="5443" spans="4:13" x14ac:dyDescent="0.25">
      <c r="D5443" s="6">
        <v>42962.708333333336</v>
      </c>
      <c r="E5443" s="5">
        <v>19394</v>
      </c>
      <c r="F5443" s="5">
        <v>14504</v>
      </c>
      <c r="G5443" s="5">
        <v>2710</v>
      </c>
      <c r="H5443" s="5">
        <v>1096</v>
      </c>
      <c r="I5443" s="5">
        <v>1084</v>
      </c>
      <c r="J5443" s="28"/>
      <c r="L5443" s="25"/>
      <c r="M5443" s="26"/>
    </row>
    <row r="5444" spans="4:13" x14ac:dyDescent="0.25">
      <c r="D5444" s="6">
        <v>42962.75</v>
      </c>
      <c r="E5444" s="5">
        <v>18834</v>
      </c>
      <c r="F5444" s="5">
        <v>14110</v>
      </c>
      <c r="G5444" s="5">
        <v>2624</v>
      </c>
      <c r="H5444" s="5">
        <v>1054</v>
      </c>
      <c r="I5444" s="5">
        <v>1046</v>
      </c>
      <c r="J5444" s="28"/>
      <c r="L5444" s="25"/>
      <c r="M5444" s="26"/>
    </row>
    <row r="5445" spans="4:13" x14ac:dyDescent="0.25">
      <c r="D5445" s="6">
        <v>42962.791666666664</v>
      </c>
      <c r="E5445" s="5">
        <v>19458</v>
      </c>
      <c r="F5445" s="5">
        <v>14590</v>
      </c>
      <c r="G5445" s="5">
        <v>2735</v>
      </c>
      <c r="H5445" s="5">
        <v>1098</v>
      </c>
      <c r="I5445" s="5">
        <v>1035</v>
      </c>
      <c r="J5445" s="28"/>
      <c r="L5445" s="25"/>
      <c r="M5445" s="26"/>
    </row>
    <row r="5446" spans="4:13" x14ac:dyDescent="0.25">
      <c r="D5446" s="6">
        <v>42962.833333333336</v>
      </c>
      <c r="E5446" s="5">
        <v>19408</v>
      </c>
      <c r="F5446" s="5">
        <v>14551</v>
      </c>
      <c r="G5446" s="5">
        <v>2688</v>
      </c>
      <c r="H5446" s="5">
        <v>1103</v>
      </c>
      <c r="I5446" s="5">
        <v>1066</v>
      </c>
      <c r="J5446" s="28"/>
      <c r="L5446" s="25"/>
      <c r="M5446" s="26"/>
    </row>
    <row r="5447" spans="4:13" x14ac:dyDescent="0.25">
      <c r="D5447" s="6">
        <v>42962.875</v>
      </c>
      <c r="E5447" s="5">
        <v>18864</v>
      </c>
      <c r="F5447" s="5">
        <v>14220</v>
      </c>
      <c r="G5447" s="5">
        <v>2579</v>
      </c>
      <c r="H5447" s="5">
        <v>1051</v>
      </c>
      <c r="I5447" s="5">
        <v>1014</v>
      </c>
      <c r="J5447" s="28"/>
      <c r="L5447" s="25"/>
      <c r="M5447" s="26"/>
    </row>
    <row r="5448" spans="4:13" x14ac:dyDescent="0.25">
      <c r="D5448" s="6">
        <v>42962.916666666664</v>
      </c>
      <c r="E5448" s="5">
        <v>18241</v>
      </c>
      <c r="F5448" s="5">
        <v>13748</v>
      </c>
      <c r="G5448" s="5">
        <v>2489</v>
      </c>
      <c r="H5448" s="5">
        <v>1042</v>
      </c>
      <c r="I5448" s="5">
        <v>962</v>
      </c>
      <c r="J5448" s="28"/>
      <c r="L5448" s="25"/>
      <c r="M5448" s="26"/>
    </row>
    <row r="5449" spans="4:13" x14ac:dyDescent="0.25">
      <c r="D5449" s="6">
        <v>42962.958333333336</v>
      </c>
      <c r="E5449" s="5">
        <v>18046</v>
      </c>
      <c r="F5449" s="5">
        <v>13644</v>
      </c>
      <c r="G5449" s="5">
        <v>2437</v>
      </c>
      <c r="H5449" s="5">
        <v>1024</v>
      </c>
      <c r="I5449" s="5">
        <v>941</v>
      </c>
      <c r="J5449" s="28"/>
      <c r="L5449" s="25"/>
      <c r="M5449" s="26"/>
    </row>
    <row r="5450" spans="4:13" x14ac:dyDescent="0.25">
      <c r="D5450" s="6">
        <v>42963</v>
      </c>
      <c r="E5450" s="5">
        <v>17728.0625</v>
      </c>
      <c r="F5450" s="5">
        <v>13406.28125</v>
      </c>
      <c r="G5450" s="5">
        <v>2399.953125</v>
      </c>
      <c r="H5450" s="5">
        <v>1042.03271484375</v>
      </c>
      <c r="I5450" s="5">
        <v>933.22113037109375</v>
      </c>
      <c r="J5450" s="27"/>
      <c r="L5450" s="25"/>
      <c r="M5450" s="26"/>
    </row>
    <row r="5451" spans="4:13" x14ac:dyDescent="0.25">
      <c r="D5451" s="6">
        <v>42963.041666666664</v>
      </c>
      <c r="E5451" s="5">
        <v>17732.720703125</v>
      </c>
      <c r="F5451" s="5">
        <v>13373.6611328125</v>
      </c>
      <c r="G5451" s="5">
        <v>2401.9296875</v>
      </c>
      <c r="H5451" s="5">
        <v>1056.8935546875</v>
      </c>
      <c r="I5451" s="5">
        <v>925.44219970703125</v>
      </c>
      <c r="J5451" s="28"/>
      <c r="L5451" s="25"/>
      <c r="M5451" s="26"/>
    </row>
    <row r="5452" spans="4:13" x14ac:dyDescent="0.25">
      <c r="D5452" s="6">
        <v>42963.083333333336</v>
      </c>
      <c r="E5452" s="5">
        <v>17532</v>
      </c>
      <c r="F5452" s="5">
        <v>13130</v>
      </c>
      <c r="G5452" s="5">
        <v>2396</v>
      </c>
      <c r="H5452" s="5">
        <v>1087</v>
      </c>
      <c r="I5452" s="5">
        <v>919</v>
      </c>
      <c r="J5452" s="28"/>
      <c r="L5452" s="25"/>
      <c r="M5452" s="26"/>
    </row>
    <row r="5453" spans="4:13" x14ac:dyDescent="0.25">
      <c r="D5453" s="6">
        <v>42963.125</v>
      </c>
      <c r="E5453" s="5">
        <v>17427</v>
      </c>
      <c r="F5453" s="5">
        <v>13009</v>
      </c>
      <c r="G5453" s="5">
        <v>2364</v>
      </c>
      <c r="H5453" s="5">
        <v>1131</v>
      </c>
      <c r="I5453" s="5">
        <v>923</v>
      </c>
      <c r="J5453" s="28"/>
      <c r="L5453" s="25"/>
      <c r="M5453" s="26"/>
    </row>
    <row r="5454" spans="4:13" x14ac:dyDescent="0.25">
      <c r="D5454" s="6">
        <v>42963.166666666664</v>
      </c>
      <c r="E5454" s="5">
        <v>17170</v>
      </c>
      <c r="F5454" s="5">
        <v>12813</v>
      </c>
      <c r="G5454" s="5">
        <v>2359</v>
      </c>
      <c r="H5454" s="5">
        <v>1081</v>
      </c>
      <c r="I5454" s="5">
        <v>917</v>
      </c>
      <c r="J5454" s="28"/>
      <c r="L5454" s="25"/>
      <c r="M5454" s="26"/>
    </row>
    <row r="5455" spans="4:13" x14ac:dyDescent="0.25">
      <c r="D5455" s="6">
        <v>42963.208333333336</v>
      </c>
      <c r="E5455" s="5">
        <v>16691</v>
      </c>
      <c r="F5455" s="5">
        <v>12411</v>
      </c>
      <c r="G5455" s="5">
        <v>2311</v>
      </c>
      <c r="H5455" s="5">
        <v>1067</v>
      </c>
      <c r="I5455" s="5">
        <v>902</v>
      </c>
      <c r="J5455" s="28"/>
      <c r="L5455" s="25"/>
      <c r="M5455" s="26"/>
    </row>
    <row r="5456" spans="4:13" x14ac:dyDescent="0.25">
      <c r="D5456" s="6">
        <v>42963.25</v>
      </c>
      <c r="E5456" s="5">
        <v>15862</v>
      </c>
      <c r="F5456" s="5">
        <v>11913</v>
      </c>
      <c r="G5456" s="5">
        <v>2163</v>
      </c>
      <c r="H5456" s="5">
        <v>941</v>
      </c>
      <c r="I5456" s="5">
        <v>845</v>
      </c>
      <c r="J5456" s="28"/>
      <c r="L5456" s="25"/>
      <c r="M5456" s="26"/>
    </row>
    <row r="5457" spans="4:13" x14ac:dyDescent="0.25">
      <c r="D5457" s="6">
        <v>42963.291666666664</v>
      </c>
      <c r="E5457" s="5">
        <v>15816</v>
      </c>
      <c r="F5457" s="5">
        <v>11876</v>
      </c>
      <c r="G5457" s="5">
        <v>2163</v>
      </c>
      <c r="H5457" s="5">
        <v>950</v>
      </c>
      <c r="I5457" s="5">
        <v>827</v>
      </c>
      <c r="J5457" s="28"/>
      <c r="L5457" s="25"/>
      <c r="M5457" s="26"/>
    </row>
    <row r="5458" spans="4:13" x14ac:dyDescent="0.25">
      <c r="D5458" s="6">
        <v>42963.333333333336</v>
      </c>
      <c r="E5458" s="5">
        <v>16505</v>
      </c>
      <c r="F5458" s="5">
        <v>12351</v>
      </c>
      <c r="G5458" s="5">
        <v>2273</v>
      </c>
      <c r="H5458" s="5">
        <v>983</v>
      </c>
      <c r="I5458" s="5">
        <v>898</v>
      </c>
      <c r="J5458" s="28"/>
      <c r="L5458" s="25"/>
      <c r="M5458" s="26"/>
    </row>
    <row r="5459" spans="4:13" x14ac:dyDescent="0.25">
      <c r="D5459" s="6">
        <v>42963.375</v>
      </c>
      <c r="E5459" s="5">
        <v>17426</v>
      </c>
      <c r="F5459" s="5">
        <v>13049</v>
      </c>
      <c r="G5459" s="5">
        <v>2402</v>
      </c>
      <c r="H5459" s="5">
        <v>1040</v>
      </c>
      <c r="I5459" s="5">
        <v>935</v>
      </c>
      <c r="J5459" s="28"/>
      <c r="L5459" s="25"/>
      <c r="M5459" s="26"/>
    </row>
    <row r="5460" spans="4:13" x14ac:dyDescent="0.25">
      <c r="D5460" s="6">
        <v>42963.416666666664</v>
      </c>
      <c r="E5460" s="5">
        <v>18383</v>
      </c>
      <c r="F5460" s="5">
        <v>13771</v>
      </c>
      <c r="G5460" s="5">
        <v>2530</v>
      </c>
      <c r="H5460" s="5">
        <v>1089</v>
      </c>
      <c r="I5460" s="5">
        <v>993</v>
      </c>
      <c r="J5460" s="28"/>
      <c r="L5460" s="25"/>
      <c r="M5460" s="26"/>
    </row>
    <row r="5461" spans="4:13" x14ac:dyDescent="0.25">
      <c r="D5461" s="6">
        <v>42963.458333333336</v>
      </c>
      <c r="E5461" s="5">
        <v>18975</v>
      </c>
      <c r="F5461" s="5">
        <v>14206</v>
      </c>
      <c r="G5461" s="5">
        <v>2621</v>
      </c>
      <c r="H5461" s="5">
        <v>1118</v>
      </c>
      <c r="I5461" s="5">
        <v>1030</v>
      </c>
      <c r="J5461" s="28"/>
      <c r="L5461" s="25"/>
      <c r="M5461" s="26"/>
    </row>
    <row r="5462" spans="4:13" x14ac:dyDescent="0.25">
      <c r="D5462" s="6">
        <v>42963.5</v>
      </c>
      <c r="E5462" s="5">
        <v>19399</v>
      </c>
      <c r="F5462" s="5">
        <v>14529</v>
      </c>
      <c r="G5462" s="5">
        <v>2668</v>
      </c>
      <c r="H5462" s="5">
        <v>1137</v>
      </c>
      <c r="I5462" s="5">
        <v>1065</v>
      </c>
      <c r="J5462" s="28"/>
      <c r="L5462" s="25"/>
      <c r="M5462" s="26"/>
    </row>
    <row r="5463" spans="4:13" x14ac:dyDescent="0.25">
      <c r="D5463" s="6">
        <v>42963.541666666664</v>
      </c>
      <c r="E5463" s="5">
        <v>19734</v>
      </c>
      <c r="F5463" s="5">
        <v>14763</v>
      </c>
      <c r="G5463" s="5">
        <v>2728</v>
      </c>
      <c r="H5463" s="5">
        <v>1139</v>
      </c>
      <c r="I5463" s="5">
        <v>1104</v>
      </c>
      <c r="J5463" s="28"/>
      <c r="L5463" s="25"/>
      <c r="M5463" s="26"/>
    </row>
    <row r="5464" spans="4:13" x14ac:dyDescent="0.25">
      <c r="D5464" s="6">
        <v>42963.583333333336</v>
      </c>
      <c r="E5464" s="5">
        <v>20037</v>
      </c>
      <c r="F5464" s="5">
        <v>15030</v>
      </c>
      <c r="G5464" s="5">
        <v>2713</v>
      </c>
      <c r="H5464" s="5">
        <v>1169</v>
      </c>
      <c r="I5464" s="5">
        <v>1125</v>
      </c>
      <c r="J5464" s="28"/>
      <c r="L5464" s="25"/>
      <c r="M5464" s="26"/>
    </row>
    <row r="5465" spans="4:13" x14ac:dyDescent="0.25">
      <c r="D5465" s="6">
        <v>42963.625</v>
      </c>
      <c r="E5465" s="5">
        <v>19956</v>
      </c>
      <c r="F5465" s="5">
        <v>14992</v>
      </c>
      <c r="G5465" s="5">
        <v>2657</v>
      </c>
      <c r="H5465" s="5">
        <v>1166</v>
      </c>
      <c r="I5465" s="5">
        <v>1141</v>
      </c>
      <c r="J5465" s="28"/>
      <c r="L5465" s="25"/>
      <c r="M5465" s="26"/>
    </row>
    <row r="5466" spans="4:13" x14ac:dyDescent="0.25">
      <c r="D5466" s="6">
        <v>42963.666666666664</v>
      </c>
      <c r="E5466" s="5">
        <v>19826</v>
      </c>
      <c r="F5466" s="5">
        <v>14867</v>
      </c>
      <c r="G5466" s="5">
        <v>2678</v>
      </c>
      <c r="H5466" s="5">
        <v>1140</v>
      </c>
      <c r="I5466" s="5">
        <v>1141</v>
      </c>
      <c r="J5466" s="28"/>
      <c r="L5466" s="25"/>
      <c r="M5466" s="26"/>
    </row>
    <row r="5467" spans="4:13" x14ac:dyDescent="0.25">
      <c r="D5467" s="6">
        <v>42963.708333333336</v>
      </c>
      <c r="E5467" s="5">
        <v>19345</v>
      </c>
      <c r="F5467" s="5">
        <v>14445</v>
      </c>
      <c r="G5467" s="5">
        <v>2643</v>
      </c>
      <c r="H5467" s="5">
        <v>1099</v>
      </c>
      <c r="I5467" s="5">
        <v>1158</v>
      </c>
      <c r="J5467" s="28"/>
      <c r="L5467" s="25"/>
      <c r="M5467" s="26"/>
    </row>
    <row r="5468" spans="4:13" x14ac:dyDescent="0.25">
      <c r="D5468" s="6">
        <v>42963.75</v>
      </c>
      <c r="E5468" s="5">
        <v>18821</v>
      </c>
      <c r="F5468" s="5">
        <v>14106</v>
      </c>
      <c r="G5468" s="5">
        <v>2565</v>
      </c>
      <c r="H5468" s="5">
        <v>1040</v>
      </c>
      <c r="I5468" s="5">
        <v>1110</v>
      </c>
      <c r="J5468" s="28"/>
      <c r="L5468" s="25"/>
      <c r="M5468" s="26"/>
    </row>
    <row r="5469" spans="4:13" x14ac:dyDescent="0.25">
      <c r="D5469" s="6">
        <v>42963.791666666664</v>
      </c>
      <c r="E5469" s="5">
        <v>19401</v>
      </c>
      <c r="F5469" s="5">
        <v>14587</v>
      </c>
      <c r="G5469" s="5">
        <v>2637</v>
      </c>
      <c r="H5469" s="5">
        <v>1089</v>
      </c>
      <c r="I5469" s="5">
        <v>1088</v>
      </c>
      <c r="J5469" s="28"/>
      <c r="L5469" s="25"/>
      <c r="M5469" s="26"/>
    </row>
    <row r="5470" spans="4:13" x14ac:dyDescent="0.25">
      <c r="D5470" s="6">
        <v>42963.833333333336</v>
      </c>
      <c r="E5470" s="5">
        <v>19059</v>
      </c>
      <c r="F5470" s="5">
        <v>14291</v>
      </c>
      <c r="G5470" s="5">
        <v>2605</v>
      </c>
      <c r="H5470" s="5">
        <v>1105</v>
      </c>
      <c r="I5470" s="5">
        <v>1058</v>
      </c>
      <c r="J5470" s="28"/>
      <c r="L5470" s="25"/>
      <c r="M5470" s="26"/>
    </row>
    <row r="5471" spans="4:13" x14ac:dyDescent="0.25">
      <c r="D5471" s="6">
        <v>42963.875</v>
      </c>
      <c r="E5471" s="5">
        <v>18281</v>
      </c>
      <c r="F5471" s="5">
        <v>13708</v>
      </c>
      <c r="G5471" s="5">
        <v>2491</v>
      </c>
      <c r="H5471" s="5">
        <v>1087</v>
      </c>
      <c r="I5471" s="5">
        <v>995</v>
      </c>
      <c r="J5471" s="28"/>
      <c r="L5471" s="25"/>
      <c r="M5471" s="26"/>
    </row>
    <row r="5472" spans="4:13" x14ac:dyDescent="0.25">
      <c r="D5472" s="6">
        <v>42963.916666666664</v>
      </c>
      <c r="E5472" s="5">
        <v>17898</v>
      </c>
      <c r="F5472" s="5">
        <v>13471</v>
      </c>
      <c r="G5472" s="5">
        <v>2419</v>
      </c>
      <c r="H5472" s="5">
        <v>1063</v>
      </c>
      <c r="I5472" s="5">
        <v>945</v>
      </c>
      <c r="J5472" s="28"/>
      <c r="L5472" s="25"/>
      <c r="M5472" s="26"/>
    </row>
    <row r="5473" spans="4:13" x14ac:dyDescent="0.25">
      <c r="D5473" s="6">
        <v>42963.958333333336</v>
      </c>
      <c r="E5473" s="5">
        <v>17806</v>
      </c>
      <c r="F5473" s="5">
        <v>13418</v>
      </c>
      <c r="G5473" s="5">
        <v>2396</v>
      </c>
      <c r="H5473" s="5">
        <v>1071</v>
      </c>
      <c r="I5473" s="5">
        <v>921</v>
      </c>
      <c r="J5473" s="28"/>
      <c r="L5473" s="25"/>
      <c r="M5473" s="26"/>
    </row>
    <row r="5474" spans="4:13" x14ac:dyDescent="0.25">
      <c r="D5474" s="6">
        <v>42964</v>
      </c>
      <c r="E5474" s="5">
        <v>17473</v>
      </c>
      <c r="F5474" s="5">
        <v>13133</v>
      </c>
      <c r="G5474" s="5">
        <v>2376</v>
      </c>
      <c r="H5474" s="5">
        <v>1071</v>
      </c>
      <c r="I5474" s="5">
        <v>893</v>
      </c>
      <c r="J5474" s="27"/>
      <c r="L5474" s="25"/>
      <c r="M5474" s="26"/>
    </row>
    <row r="5475" spans="4:13" x14ac:dyDescent="0.25">
      <c r="D5475" s="6">
        <v>42964.041666666664</v>
      </c>
      <c r="E5475" s="5">
        <v>17467</v>
      </c>
      <c r="F5475" s="5">
        <v>13122</v>
      </c>
      <c r="G5475" s="5">
        <v>2349</v>
      </c>
      <c r="H5475" s="5">
        <v>1098</v>
      </c>
      <c r="I5475" s="5">
        <v>898</v>
      </c>
      <c r="J5475" s="28"/>
      <c r="L5475" s="25"/>
      <c r="M5475" s="26"/>
    </row>
    <row r="5476" spans="4:13" x14ac:dyDescent="0.25">
      <c r="D5476" s="6">
        <v>42964.083333333336</v>
      </c>
      <c r="E5476" s="5">
        <v>17447</v>
      </c>
      <c r="F5476" s="5">
        <v>13085</v>
      </c>
      <c r="G5476" s="5">
        <v>2358</v>
      </c>
      <c r="H5476" s="5">
        <v>1105</v>
      </c>
      <c r="I5476" s="5">
        <v>899</v>
      </c>
      <c r="J5476" s="28"/>
      <c r="L5476" s="25"/>
      <c r="M5476" s="26"/>
    </row>
    <row r="5477" spans="4:13" x14ac:dyDescent="0.25">
      <c r="D5477" s="6">
        <v>42964.125</v>
      </c>
      <c r="E5477" s="5">
        <v>17163</v>
      </c>
      <c r="F5477" s="5">
        <v>12826</v>
      </c>
      <c r="G5477" s="5">
        <v>2338</v>
      </c>
      <c r="H5477" s="5">
        <v>1095</v>
      </c>
      <c r="I5477" s="5">
        <v>904</v>
      </c>
      <c r="J5477" s="28"/>
      <c r="L5477" s="25"/>
      <c r="M5477" s="26"/>
    </row>
    <row r="5478" spans="4:13" x14ac:dyDescent="0.25">
      <c r="D5478" s="6">
        <v>42964.166666666664</v>
      </c>
      <c r="E5478" s="5">
        <v>16989</v>
      </c>
      <c r="F5478" s="5">
        <v>12685</v>
      </c>
      <c r="G5478" s="5">
        <v>2324</v>
      </c>
      <c r="H5478" s="5">
        <v>1091</v>
      </c>
      <c r="I5478" s="5">
        <v>889</v>
      </c>
      <c r="J5478" s="28"/>
      <c r="L5478" s="25"/>
      <c r="M5478" s="26"/>
    </row>
    <row r="5479" spans="4:13" x14ac:dyDescent="0.25">
      <c r="D5479" s="6">
        <v>42964.208333333336</v>
      </c>
      <c r="E5479" s="5">
        <v>16720</v>
      </c>
      <c r="F5479" s="5">
        <v>12486</v>
      </c>
      <c r="G5479" s="5">
        <v>2290</v>
      </c>
      <c r="H5479" s="5">
        <v>1070</v>
      </c>
      <c r="I5479" s="5">
        <v>874</v>
      </c>
      <c r="J5479" s="28"/>
      <c r="L5479" s="25"/>
      <c r="M5479" s="26"/>
    </row>
    <row r="5480" spans="4:13" x14ac:dyDescent="0.25">
      <c r="D5480" s="6">
        <v>42964.25</v>
      </c>
      <c r="E5480" s="5">
        <v>15811</v>
      </c>
      <c r="F5480" s="5">
        <v>11865</v>
      </c>
      <c r="G5480" s="5">
        <v>2167</v>
      </c>
      <c r="H5480" s="5">
        <v>967</v>
      </c>
      <c r="I5480" s="5">
        <v>812</v>
      </c>
      <c r="J5480" s="28"/>
      <c r="L5480" s="25"/>
      <c r="M5480" s="26"/>
    </row>
    <row r="5481" spans="4:13" x14ac:dyDescent="0.25">
      <c r="D5481" s="6">
        <v>42964.291666666664</v>
      </c>
      <c r="E5481" s="5">
        <v>15871.91015625</v>
      </c>
      <c r="F5481" s="5">
        <v>11948.97265625</v>
      </c>
      <c r="G5481" s="5">
        <v>2170.361572265625</v>
      </c>
      <c r="H5481" s="5">
        <v>966.06298828125</v>
      </c>
      <c r="I5481" s="5">
        <v>841.82269287109375</v>
      </c>
      <c r="J5481" s="28"/>
      <c r="L5481" s="25"/>
      <c r="M5481" s="26"/>
    </row>
    <row r="5482" spans="4:13" x14ac:dyDescent="0.25">
      <c r="D5482" s="6">
        <v>42964.333333333336</v>
      </c>
      <c r="E5482" s="5">
        <v>16748</v>
      </c>
      <c r="F5482" s="5">
        <v>12605</v>
      </c>
      <c r="G5482" s="5">
        <v>2281</v>
      </c>
      <c r="H5482" s="5">
        <v>983</v>
      </c>
      <c r="I5482" s="5">
        <v>879</v>
      </c>
      <c r="J5482" s="28"/>
      <c r="L5482" s="25"/>
      <c r="M5482" s="26"/>
    </row>
    <row r="5483" spans="4:13" x14ac:dyDescent="0.25">
      <c r="D5483" s="6">
        <v>42964.375</v>
      </c>
      <c r="E5483" s="5">
        <v>17448</v>
      </c>
      <c r="F5483" s="5">
        <v>13157</v>
      </c>
      <c r="G5483" s="5">
        <v>2368</v>
      </c>
      <c r="H5483" s="5">
        <v>1022</v>
      </c>
      <c r="I5483" s="5">
        <v>901</v>
      </c>
      <c r="J5483" s="28"/>
      <c r="L5483" s="25"/>
      <c r="M5483" s="26"/>
    </row>
    <row r="5484" spans="4:13" x14ac:dyDescent="0.25">
      <c r="D5484" s="6">
        <v>42964.416666666664</v>
      </c>
      <c r="E5484" s="5">
        <v>18348</v>
      </c>
      <c r="F5484" s="5">
        <v>13820</v>
      </c>
      <c r="G5484" s="5">
        <v>2510</v>
      </c>
      <c r="H5484" s="5">
        <v>1066</v>
      </c>
      <c r="I5484" s="5">
        <v>952</v>
      </c>
      <c r="J5484" s="28"/>
      <c r="L5484" s="25"/>
      <c r="M5484" s="26"/>
    </row>
    <row r="5485" spans="4:13" x14ac:dyDescent="0.25">
      <c r="D5485" s="6">
        <v>42964.458333333336</v>
      </c>
      <c r="E5485" s="5">
        <v>18754</v>
      </c>
      <c r="F5485" s="5">
        <v>14089</v>
      </c>
      <c r="G5485" s="5">
        <v>2596</v>
      </c>
      <c r="H5485" s="5">
        <v>1091</v>
      </c>
      <c r="I5485" s="5">
        <v>978</v>
      </c>
      <c r="J5485" s="28"/>
      <c r="L5485" s="25"/>
      <c r="M5485" s="26"/>
    </row>
    <row r="5486" spans="4:13" x14ac:dyDescent="0.25">
      <c r="D5486" s="6">
        <v>42964.5</v>
      </c>
      <c r="E5486" s="5">
        <v>19193</v>
      </c>
      <c r="F5486" s="5">
        <v>14417</v>
      </c>
      <c r="G5486" s="5">
        <v>2660</v>
      </c>
      <c r="H5486" s="5">
        <v>1107</v>
      </c>
      <c r="I5486" s="5">
        <v>1009</v>
      </c>
      <c r="J5486" s="28"/>
      <c r="L5486" s="25"/>
      <c r="M5486" s="26"/>
    </row>
    <row r="5487" spans="4:13" x14ac:dyDescent="0.25">
      <c r="D5487" s="6">
        <v>42964.541666666664</v>
      </c>
      <c r="E5487" s="5">
        <v>19606.296875</v>
      </c>
      <c r="F5487" s="5">
        <v>14714.6767578125</v>
      </c>
      <c r="G5487" s="5">
        <v>2706.012451171875</v>
      </c>
      <c r="H5487" s="5">
        <v>1135.5604248046875</v>
      </c>
      <c r="I5487" s="5">
        <v>1045.222900390625</v>
      </c>
      <c r="J5487" s="28"/>
      <c r="L5487" s="25"/>
      <c r="M5487" s="26"/>
    </row>
    <row r="5488" spans="4:13" x14ac:dyDescent="0.25">
      <c r="D5488" s="6">
        <v>42964.583333333336</v>
      </c>
      <c r="E5488" s="5">
        <v>19564</v>
      </c>
      <c r="F5488" s="5">
        <v>14668</v>
      </c>
      <c r="G5488" s="5">
        <v>2735</v>
      </c>
      <c r="H5488" s="5">
        <v>1150</v>
      </c>
      <c r="I5488" s="5">
        <v>1011</v>
      </c>
      <c r="J5488" s="28"/>
      <c r="L5488" s="25"/>
      <c r="M5488" s="26"/>
    </row>
    <row r="5489" spans="4:13" x14ac:dyDescent="0.25">
      <c r="D5489" s="6">
        <v>42964.625</v>
      </c>
      <c r="E5489" s="5">
        <v>19492</v>
      </c>
      <c r="F5489" s="5">
        <v>14612</v>
      </c>
      <c r="G5489" s="5">
        <v>2649</v>
      </c>
      <c r="H5489" s="5">
        <v>1161</v>
      </c>
      <c r="I5489" s="5">
        <v>1070</v>
      </c>
      <c r="J5489" s="28"/>
      <c r="L5489" s="25"/>
      <c r="M5489" s="26"/>
    </row>
    <row r="5490" spans="4:13" x14ac:dyDescent="0.25">
      <c r="D5490" s="6">
        <v>42964.666666666664</v>
      </c>
      <c r="E5490" s="5">
        <v>19123</v>
      </c>
      <c r="F5490" s="5">
        <v>14261</v>
      </c>
      <c r="G5490" s="5">
        <v>2618</v>
      </c>
      <c r="H5490" s="5">
        <v>1154</v>
      </c>
      <c r="I5490" s="5">
        <v>1090</v>
      </c>
      <c r="J5490" s="28"/>
      <c r="L5490" s="25"/>
      <c r="M5490" s="26"/>
    </row>
    <row r="5491" spans="4:13" x14ac:dyDescent="0.25">
      <c r="D5491" s="6">
        <v>42964.708333333336</v>
      </c>
      <c r="E5491" s="5">
        <v>18699</v>
      </c>
      <c r="F5491" s="5">
        <v>13960</v>
      </c>
      <c r="G5491" s="5">
        <v>2618</v>
      </c>
      <c r="H5491" s="5">
        <v>1033</v>
      </c>
      <c r="I5491" s="5">
        <v>1088</v>
      </c>
      <c r="J5491" s="28"/>
      <c r="L5491" s="25"/>
      <c r="M5491" s="26"/>
    </row>
    <row r="5492" spans="4:13" x14ac:dyDescent="0.25">
      <c r="D5492" s="6">
        <v>42964.75</v>
      </c>
      <c r="E5492" s="5">
        <v>18121</v>
      </c>
      <c r="F5492" s="5">
        <v>13606</v>
      </c>
      <c r="G5492" s="5">
        <v>2511</v>
      </c>
      <c r="H5492" s="5">
        <v>953</v>
      </c>
      <c r="I5492" s="5">
        <v>1051</v>
      </c>
      <c r="J5492" s="28"/>
      <c r="L5492" s="25"/>
      <c r="M5492" s="26"/>
    </row>
    <row r="5493" spans="4:13" x14ac:dyDescent="0.25">
      <c r="D5493" s="6">
        <v>42964.791666666664</v>
      </c>
      <c r="E5493" s="5">
        <v>18773</v>
      </c>
      <c r="F5493" s="5">
        <v>14111</v>
      </c>
      <c r="G5493" s="5">
        <v>2631</v>
      </c>
      <c r="H5493" s="5">
        <v>1002</v>
      </c>
      <c r="I5493" s="5">
        <v>1029</v>
      </c>
      <c r="J5493" s="28"/>
      <c r="L5493" s="25"/>
      <c r="M5493" s="26"/>
    </row>
    <row r="5494" spans="4:13" x14ac:dyDescent="0.25">
      <c r="D5494" s="6">
        <v>42964.833333333336</v>
      </c>
      <c r="E5494" s="5">
        <v>18505</v>
      </c>
      <c r="F5494" s="5">
        <v>13873</v>
      </c>
      <c r="G5494" s="5">
        <v>2563</v>
      </c>
      <c r="H5494" s="5">
        <v>1034</v>
      </c>
      <c r="I5494" s="5">
        <v>1035</v>
      </c>
      <c r="J5494" s="28"/>
      <c r="L5494" s="25"/>
      <c r="M5494" s="26"/>
    </row>
    <row r="5495" spans="4:13" x14ac:dyDescent="0.25">
      <c r="D5495" s="6">
        <v>42964.875</v>
      </c>
      <c r="E5495" s="5">
        <v>17747</v>
      </c>
      <c r="F5495" s="5">
        <v>13323</v>
      </c>
      <c r="G5495" s="5">
        <v>2421</v>
      </c>
      <c r="H5495" s="5">
        <v>1025</v>
      </c>
      <c r="I5495" s="5">
        <v>978</v>
      </c>
      <c r="J5495" s="28"/>
      <c r="L5495" s="25"/>
      <c r="M5495" s="26"/>
    </row>
    <row r="5496" spans="4:13" x14ac:dyDescent="0.25">
      <c r="D5496" s="6">
        <v>42964.916666666664</v>
      </c>
      <c r="E5496" s="5">
        <v>17157</v>
      </c>
      <c r="F5496" s="5">
        <v>12892</v>
      </c>
      <c r="G5496" s="5">
        <v>2328</v>
      </c>
      <c r="H5496" s="5">
        <v>1021</v>
      </c>
      <c r="I5496" s="5">
        <v>916</v>
      </c>
      <c r="J5496" s="28"/>
      <c r="L5496" s="25"/>
      <c r="M5496" s="26"/>
    </row>
    <row r="5497" spans="4:13" x14ac:dyDescent="0.25">
      <c r="D5497" s="6">
        <v>42964.958333333336</v>
      </c>
      <c r="E5497" s="5">
        <v>17054</v>
      </c>
      <c r="F5497" s="5">
        <v>12877</v>
      </c>
      <c r="G5497" s="5">
        <v>2275</v>
      </c>
      <c r="H5497" s="5">
        <v>1017</v>
      </c>
      <c r="I5497" s="5">
        <v>885</v>
      </c>
      <c r="J5497" s="28"/>
      <c r="L5497" s="25"/>
      <c r="M5497" s="26"/>
    </row>
    <row r="5498" spans="4:13" x14ac:dyDescent="0.25">
      <c r="D5498" s="6">
        <v>42965</v>
      </c>
      <c r="E5498" s="5">
        <v>16510</v>
      </c>
      <c r="F5498" s="5">
        <v>12425</v>
      </c>
      <c r="G5498" s="5">
        <v>2226</v>
      </c>
      <c r="H5498" s="5">
        <v>1011</v>
      </c>
      <c r="I5498" s="5">
        <v>848</v>
      </c>
      <c r="J5498" s="27"/>
      <c r="L5498" s="25"/>
      <c r="M5498" s="26"/>
    </row>
    <row r="5499" spans="4:13" x14ac:dyDescent="0.25">
      <c r="D5499" s="6">
        <v>42965.041666666664</v>
      </c>
      <c r="E5499" s="5">
        <v>16609.681640625</v>
      </c>
      <c r="F5499" s="5">
        <v>12467</v>
      </c>
      <c r="G5499" s="5">
        <v>2244</v>
      </c>
      <c r="H5499" s="5">
        <v>1032</v>
      </c>
      <c r="I5499" s="5">
        <v>847</v>
      </c>
      <c r="J5499" s="28"/>
      <c r="L5499" s="25"/>
      <c r="M5499" s="26"/>
    </row>
    <row r="5500" spans="4:13" x14ac:dyDescent="0.25">
      <c r="D5500" s="6">
        <v>42965.083333333336</v>
      </c>
      <c r="E5500" s="5">
        <v>16648</v>
      </c>
      <c r="F5500" s="5">
        <v>12475</v>
      </c>
      <c r="G5500" s="5">
        <v>2260</v>
      </c>
      <c r="H5500" s="5">
        <v>1050</v>
      </c>
      <c r="I5500" s="5">
        <v>863</v>
      </c>
      <c r="J5500" s="28"/>
      <c r="L5500" s="25"/>
      <c r="M5500" s="26"/>
    </row>
    <row r="5501" spans="4:13" x14ac:dyDescent="0.25">
      <c r="D5501" s="6">
        <v>42965.125</v>
      </c>
      <c r="E5501" s="5">
        <v>16508.75390625</v>
      </c>
      <c r="F5501" s="5">
        <v>12333</v>
      </c>
      <c r="G5501" s="5">
        <v>2270</v>
      </c>
      <c r="H5501" s="5">
        <v>1060</v>
      </c>
      <c r="I5501" s="5">
        <v>867</v>
      </c>
      <c r="J5501" s="28"/>
      <c r="L5501" s="25"/>
      <c r="M5501" s="26"/>
    </row>
    <row r="5502" spans="4:13" x14ac:dyDescent="0.25">
      <c r="D5502" s="6">
        <v>42965.166666666664</v>
      </c>
      <c r="E5502" s="5">
        <v>16427</v>
      </c>
      <c r="F5502" s="5">
        <v>12247</v>
      </c>
      <c r="G5502" s="5">
        <v>2259</v>
      </c>
      <c r="H5502" s="5">
        <v>1057</v>
      </c>
      <c r="I5502" s="5">
        <v>864</v>
      </c>
      <c r="J5502" s="28"/>
      <c r="L5502" s="25"/>
      <c r="M5502" s="26"/>
    </row>
    <row r="5503" spans="4:13" x14ac:dyDescent="0.25">
      <c r="D5503" s="6">
        <v>42965.208333333336</v>
      </c>
      <c r="E5503" s="5">
        <v>16069</v>
      </c>
      <c r="F5503" s="5">
        <v>11927</v>
      </c>
      <c r="G5503" s="5">
        <v>2231</v>
      </c>
      <c r="H5503" s="5">
        <v>1053</v>
      </c>
      <c r="I5503" s="5">
        <v>858</v>
      </c>
      <c r="J5503" s="28"/>
      <c r="L5503" s="25"/>
      <c r="M5503" s="26"/>
    </row>
    <row r="5504" spans="4:13" x14ac:dyDescent="0.25">
      <c r="D5504" s="6">
        <v>42965.25</v>
      </c>
      <c r="E5504" s="5">
        <v>15100</v>
      </c>
      <c r="F5504" s="5">
        <v>11251</v>
      </c>
      <c r="G5504" s="5">
        <v>2086</v>
      </c>
      <c r="H5504" s="5">
        <v>969</v>
      </c>
      <c r="I5504" s="5">
        <v>794</v>
      </c>
      <c r="J5504" s="28"/>
      <c r="L5504" s="25"/>
      <c r="M5504" s="26"/>
    </row>
    <row r="5505" spans="4:13" x14ac:dyDescent="0.25">
      <c r="D5505" s="6">
        <v>42965.291666666664</v>
      </c>
      <c r="E5505" s="5">
        <v>15045</v>
      </c>
      <c r="F5505" s="5">
        <v>11207</v>
      </c>
      <c r="G5505" s="5">
        <v>2102</v>
      </c>
      <c r="H5505" s="5">
        <v>952</v>
      </c>
      <c r="I5505" s="5">
        <v>784</v>
      </c>
      <c r="J5505" s="28"/>
      <c r="L5505" s="25"/>
      <c r="M5505" s="26"/>
    </row>
    <row r="5506" spans="4:13" x14ac:dyDescent="0.25">
      <c r="D5506" s="6">
        <v>42965.333333333336</v>
      </c>
      <c r="E5506" s="5">
        <v>15784</v>
      </c>
      <c r="F5506" s="5">
        <v>11807</v>
      </c>
      <c r="G5506" s="5">
        <v>2175</v>
      </c>
      <c r="H5506" s="5">
        <v>979</v>
      </c>
      <c r="I5506" s="5">
        <v>823</v>
      </c>
      <c r="J5506" s="28"/>
      <c r="L5506" s="25"/>
      <c r="M5506" s="26"/>
    </row>
    <row r="5507" spans="4:13" x14ac:dyDescent="0.25">
      <c r="D5507" s="6">
        <v>42965.375</v>
      </c>
      <c r="E5507" s="5">
        <v>16531</v>
      </c>
      <c r="F5507" s="5">
        <v>12400</v>
      </c>
      <c r="G5507" s="5">
        <v>2283</v>
      </c>
      <c r="H5507" s="5">
        <v>995</v>
      </c>
      <c r="I5507" s="5">
        <v>853</v>
      </c>
      <c r="J5507" s="28"/>
      <c r="L5507" s="25"/>
      <c r="M5507" s="26"/>
    </row>
    <row r="5508" spans="4:13" x14ac:dyDescent="0.25">
      <c r="D5508" s="6">
        <v>42965.416666666664</v>
      </c>
      <c r="E5508" s="5">
        <v>17246.484375</v>
      </c>
      <c r="F5508" s="5">
        <v>12970.326171875</v>
      </c>
      <c r="G5508" s="5">
        <v>2378.1171875</v>
      </c>
      <c r="H5508" s="5">
        <v>1018</v>
      </c>
      <c r="I5508" s="5">
        <v>882</v>
      </c>
      <c r="J5508" s="28"/>
      <c r="L5508" s="25"/>
      <c r="M5508" s="26"/>
    </row>
    <row r="5509" spans="4:13" x14ac:dyDescent="0.25">
      <c r="D5509" s="6">
        <v>42965.458333333336</v>
      </c>
      <c r="E5509" s="5">
        <v>17815</v>
      </c>
      <c r="F5509" s="5">
        <v>13434</v>
      </c>
      <c r="G5509" s="5">
        <v>2429</v>
      </c>
      <c r="H5509" s="5">
        <v>1041</v>
      </c>
      <c r="I5509" s="5">
        <v>911</v>
      </c>
      <c r="J5509" s="28"/>
      <c r="L5509" s="25"/>
      <c r="M5509" s="26"/>
    </row>
    <row r="5510" spans="4:13" x14ac:dyDescent="0.25">
      <c r="D5510" s="6">
        <v>42965.5</v>
      </c>
      <c r="E5510" s="5">
        <v>17028</v>
      </c>
      <c r="F5510" s="5">
        <v>12791</v>
      </c>
      <c r="G5510" s="5">
        <v>2332</v>
      </c>
      <c r="H5510" s="5">
        <v>1005</v>
      </c>
      <c r="I5510" s="5">
        <v>900</v>
      </c>
      <c r="J5510" s="28"/>
      <c r="L5510" s="25"/>
      <c r="M5510" s="26"/>
    </row>
    <row r="5511" spans="4:13" x14ac:dyDescent="0.25">
      <c r="D5511" s="6">
        <v>42965.541666666664</v>
      </c>
      <c r="E5511" s="5">
        <v>17974.873046875</v>
      </c>
      <c r="F5511" s="5">
        <v>13587.3701171875</v>
      </c>
      <c r="G5511" s="5">
        <v>2452.52783203125</v>
      </c>
      <c r="H5511" s="5">
        <v>997.119140625</v>
      </c>
      <c r="I5511" s="5">
        <v>950.5</v>
      </c>
      <c r="J5511" s="28"/>
      <c r="L5511" s="25"/>
      <c r="M5511" s="26"/>
    </row>
    <row r="5512" spans="4:13" x14ac:dyDescent="0.25">
      <c r="D5512" s="6">
        <v>42965.583333333336</v>
      </c>
      <c r="E5512" s="5">
        <v>18689.38671875</v>
      </c>
      <c r="F5512" s="5">
        <v>14060</v>
      </c>
      <c r="G5512" s="5">
        <v>2561</v>
      </c>
      <c r="H5512" s="5">
        <v>1071</v>
      </c>
      <c r="I5512" s="5">
        <v>1001</v>
      </c>
      <c r="J5512" s="28"/>
      <c r="L5512" s="25"/>
      <c r="M5512" s="26"/>
    </row>
    <row r="5513" spans="4:13" x14ac:dyDescent="0.25">
      <c r="D5513" s="6">
        <v>42965.625</v>
      </c>
      <c r="E5513" s="5">
        <v>19107.533203125</v>
      </c>
      <c r="F5513" s="5">
        <v>14298</v>
      </c>
      <c r="G5513" s="5">
        <v>2646</v>
      </c>
      <c r="H5513" s="5">
        <v>1138</v>
      </c>
      <c r="I5513" s="5">
        <v>1040</v>
      </c>
      <c r="J5513" s="28"/>
      <c r="L5513" s="25"/>
      <c r="M5513" s="26"/>
    </row>
    <row r="5514" spans="4:13" x14ac:dyDescent="0.25">
      <c r="D5514" s="6">
        <v>42965.666666666664</v>
      </c>
      <c r="E5514" s="5">
        <v>18800.974609375</v>
      </c>
      <c r="F5514" s="5">
        <v>13976</v>
      </c>
      <c r="G5514" s="5">
        <v>2628</v>
      </c>
      <c r="H5514" s="5">
        <v>1129</v>
      </c>
      <c r="I5514" s="5">
        <v>1068</v>
      </c>
      <c r="J5514" s="28"/>
      <c r="L5514" s="25"/>
      <c r="M5514" s="26"/>
    </row>
    <row r="5515" spans="4:13" x14ac:dyDescent="0.25">
      <c r="D5515" s="6">
        <v>42965.708333333336</v>
      </c>
      <c r="E5515" s="5">
        <v>18251.216796875</v>
      </c>
      <c r="F5515" s="5">
        <v>13604</v>
      </c>
      <c r="G5515" s="5">
        <v>2494</v>
      </c>
      <c r="H5515" s="5">
        <v>1070</v>
      </c>
      <c r="I5515" s="5">
        <v>1067</v>
      </c>
      <c r="J5515" s="28"/>
      <c r="L5515" s="25"/>
      <c r="M5515" s="26"/>
    </row>
    <row r="5516" spans="4:13" x14ac:dyDescent="0.25">
      <c r="D5516" s="6">
        <v>42965.75</v>
      </c>
      <c r="E5516" s="5">
        <v>17624.984375</v>
      </c>
      <c r="F5516" s="5">
        <v>13134</v>
      </c>
      <c r="G5516" s="5">
        <v>2453</v>
      </c>
      <c r="H5516" s="5">
        <v>1017</v>
      </c>
      <c r="I5516" s="5">
        <v>1010</v>
      </c>
      <c r="J5516" s="28"/>
      <c r="L5516" s="25"/>
      <c r="M5516" s="26"/>
    </row>
    <row r="5517" spans="4:13" x14ac:dyDescent="0.25">
      <c r="D5517" s="6">
        <v>42965.791666666664</v>
      </c>
      <c r="E5517" s="5">
        <v>18045</v>
      </c>
      <c r="F5517" s="5">
        <v>13479</v>
      </c>
      <c r="G5517" s="5">
        <v>2552</v>
      </c>
      <c r="H5517" s="5">
        <v>1033</v>
      </c>
      <c r="I5517" s="5">
        <v>981</v>
      </c>
      <c r="J5517" s="28"/>
      <c r="L5517" s="25"/>
      <c r="M5517" s="26"/>
    </row>
    <row r="5518" spans="4:13" x14ac:dyDescent="0.25">
      <c r="D5518" s="6">
        <v>42965.833333333336</v>
      </c>
      <c r="E5518" s="5">
        <v>17618</v>
      </c>
      <c r="F5518" s="5">
        <v>13144</v>
      </c>
      <c r="G5518" s="5">
        <v>2439</v>
      </c>
      <c r="H5518" s="5">
        <v>1050</v>
      </c>
      <c r="I5518" s="5">
        <v>985</v>
      </c>
      <c r="J5518" s="28"/>
      <c r="L5518" s="25"/>
      <c r="M5518" s="26"/>
    </row>
    <row r="5519" spans="4:13" x14ac:dyDescent="0.25">
      <c r="D5519" s="6">
        <v>42965.875</v>
      </c>
      <c r="E5519" s="5">
        <v>17005</v>
      </c>
      <c r="F5519" s="5">
        <v>12677</v>
      </c>
      <c r="G5519" s="5">
        <v>2389</v>
      </c>
      <c r="H5519" s="5">
        <v>1007</v>
      </c>
      <c r="I5519" s="5">
        <v>932</v>
      </c>
      <c r="J5519" s="28"/>
      <c r="L5519" s="25"/>
      <c r="M5519" s="26"/>
    </row>
    <row r="5520" spans="4:13" x14ac:dyDescent="0.25">
      <c r="D5520" s="6">
        <v>42965.916666666664</v>
      </c>
      <c r="E5520" s="5">
        <v>16721</v>
      </c>
      <c r="F5520" s="5">
        <v>12514</v>
      </c>
      <c r="G5520" s="5">
        <v>2323</v>
      </c>
      <c r="H5520" s="5">
        <v>1004</v>
      </c>
      <c r="I5520" s="5">
        <v>880</v>
      </c>
      <c r="J5520" s="28"/>
      <c r="L5520" s="25"/>
      <c r="M5520" s="26"/>
    </row>
    <row r="5521" spans="4:13" x14ac:dyDescent="0.25">
      <c r="D5521" s="6">
        <v>42965.958333333336</v>
      </c>
      <c r="E5521" s="5">
        <v>16337</v>
      </c>
      <c r="F5521" s="5">
        <v>12197</v>
      </c>
      <c r="G5521" s="5">
        <v>2280</v>
      </c>
      <c r="H5521" s="5">
        <v>999</v>
      </c>
      <c r="I5521" s="5">
        <v>861</v>
      </c>
      <c r="J5521" s="28"/>
      <c r="L5521" s="25"/>
      <c r="M5521" s="26"/>
    </row>
    <row r="5522" spans="4:13" x14ac:dyDescent="0.25">
      <c r="D5522" s="6">
        <v>42966</v>
      </c>
      <c r="E5522" s="5">
        <v>16313</v>
      </c>
      <c r="F5522" s="5">
        <v>12205</v>
      </c>
      <c r="G5522" s="5">
        <v>2279</v>
      </c>
      <c r="H5522" s="5">
        <v>995</v>
      </c>
      <c r="I5522" s="5">
        <v>834</v>
      </c>
      <c r="J5522" s="27"/>
      <c r="L5522" s="25"/>
      <c r="M5522" s="26"/>
    </row>
    <row r="5523" spans="4:13" x14ac:dyDescent="0.25">
      <c r="D5523" s="6">
        <v>42966.041666666664</v>
      </c>
      <c r="E5523" s="5">
        <v>16368.857421875</v>
      </c>
      <c r="F5523" s="5">
        <v>12191</v>
      </c>
      <c r="G5523" s="5">
        <v>2306</v>
      </c>
      <c r="H5523" s="5">
        <v>1015</v>
      </c>
      <c r="I5523" s="5">
        <v>835</v>
      </c>
      <c r="J5523" s="28"/>
      <c r="L5523" s="25"/>
      <c r="M5523" s="26"/>
    </row>
    <row r="5524" spans="4:13" x14ac:dyDescent="0.25">
      <c r="D5524" s="6">
        <v>42966.083333333336</v>
      </c>
      <c r="E5524" s="5">
        <v>16471</v>
      </c>
      <c r="F5524" s="5">
        <v>12294</v>
      </c>
      <c r="G5524" s="5">
        <v>2319</v>
      </c>
      <c r="H5524" s="5">
        <v>1023</v>
      </c>
      <c r="I5524" s="5">
        <v>835</v>
      </c>
      <c r="J5524" s="28"/>
      <c r="L5524" s="25"/>
      <c r="M5524" s="26"/>
    </row>
    <row r="5525" spans="4:13" x14ac:dyDescent="0.25">
      <c r="D5525" s="6">
        <v>42966.125</v>
      </c>
      <c r="E5525" s="5">
        <v>16436</v>
      </c>
      <c r="F5525" s="5">
        <v>12245</v>
      </c>
      <c r="G5525" s="5">
        <v>2320</v>
      </c>
      <c r="H5525" s="5">
        <v>1027</v>
      </c>
      <c r="I5525" s="5">
        <v>844</v>
      </c>
      <c r="J5525" s="28"/>
      <c r="L5525" s="25"/>
      <c r="M5525" s="26"/>
    </row>
    <row r="5526" spans="4:13" x14ac:dyDescent="0.25">
      <c r="D5526" s="6">
        <v>42966.166666666664</v>
      </c>
      <c r="E5526" s="5">
        <v>16353</v>
      </c>
      <c r="F5526" s="5">
        <v>12183</v>
      </c>
      <c r="G5526" s="5">
        <v>2315</v>
      </c>
      <c r="H5526" s="5">
        <v>1017</v>
      </c>
      <c r="I5526" s="5">
        <v>838</v>
      </c>
      <c r="J5526" s="28"/>
      <c r="L5526" s="25"/>
      <c r="M5526" s="26"/>
    </row>
    <row r="5527" spans="4:13" x14ac:dyDescent="0.25">
      <c r="D5527" s="6">
        <v>42966.208333333336</v>
      </c>
      <c r="E5527" s="5">
        <v>16009</v>
      </c>
      <c r="F5527" s="5">
        <v>11896</v>
      </c>
      <c r="G5527" s="5">
        <v>2274</v>
      </c>
      <c r="H5527" s="5">
        <v>1012</v>
      </c>
      <c r="I5527" s="5">
        <v>827</v>
      </c>
      <c r="J5527" s="28"/>
      <c r="L5527" s="25"/>
      <c r="M5527" s="26"/>
    </row>
    <row r="5528" spans="4:13" x14ac:dyDescent="0.25">
      <c r="D5528" s="6">
        <v>42966.25</v>
      </c>
      <c r="E5528" s="5">
        <v>15078</v>
      </c>
      <c r="F5528" s="5">
        <v>11251</v>
      </c>
      <c r="G5528" s="5">
        <v>2135</v>
      </c>
      <c r="H5528" s="5">
        <v>927</v>
      </c>
      <c r="I5528" s="5">
        <v>765</v>
      </c>
      <c r="J5528" s="28"/>
      <c r="L5528" s="25"/>
      <c r="M5528" s="26"/>
    </row>
    <row r="5529" spans="4:13" x14ac:dyDescent="0.25">
      <c r="D5529" s="6">
        <v>42966.291666666664</v>
      </c>
      <c r="E5529" s="5">
        <v>15233</v>
      </c>
      <c r="F5529" s="5">
        <v>11412</v>
      </c>
      <c r="G5529" s="5">
        <v>2151</v>
      </c>
      <c r="H5529" s="5">
        <v>905</v>
      </c>
      <c r="I5529" s="5">
        <v>765</v>
      </c>
      <c r="J5529" s="28"/>
      <c r="L5529" s="25"/>
      <c r="M5529" s="26"/>
    </row>
    <row r="5530" spans="4:13" x14ac:dyDescent="0.25">
      <c r="D5530" s="6">
        <v>42966.333333333336</v>
      </c>
      <c r="E5530" s="5">
        <v>15966</v>
      </c>
      <c r="F5530" s="5">
        <v>11954</v>
      </c>
      <c r="G5530" s="5">
        <v>2246</v>
      </c>
      <c r="H5530" s="5">
        <v>930</v>
      </c>
      <c r="I5530" s="5">
        <v>836</v>
      </c>
      <c r="J5530" s="28"/>
      <c r="L5530" s="25"/>
      <c r="M5530" s="26"/>
    </row>
    <row r="5531" spans="4:13" x14ac:dyDescent="0.25">
      <c r="D5531" s="6">
        <v>42966.375</v>
      </c>
      <c r="E5531" s="5">
        <v>16931</v>
      </c>
      <c r="F5531" s="5">
        <v>12705</v>
      </c>
      <c r="G5531" s="5">
        <v>2368</v>
      </c>
      <c r="H5531" s="5">
        <v>973</v>
      </c>
      <c r="I5531" s="5">
        <v>885</v>
      </c>
      <c r="J5531" s="28"/>
      <c r="L5531" s="25"/>
      <c r="M5531" s="26"/>
    </row>
    <row r="5532" spans="4:13" x14ac:dyDescent="0.25">
      <c r="D5532" s="6">
        <v>42966.416666666664</v>
      </c>
      <c r="E5532" s="5">
        <v>17859</v>
      </c>
      <c r="F5532" s="5">
        <v>13405</v>
      </c>
      <c r="G5532" s="5">
        <v>2485</v>
      </c>
      <c r="H5532" s="5">
        <v>1035</v>
      </c>
      <c r="I5532" s="5">
        <v>934</v>
      </c>
      <c r="J5532" s="28"/>
      <c r="L5532" s="25"/>
      <c r="M5532" s="26"/>
    </row>
    <row r="5533" spans="4:13" x14ac:dyDescent="0.25">
      <c r="D5533" s="6">
        <v>42966.458333333336</v>
      </c>
      <c r="E5533" s="5">
        <v>18431</v>
      </c>
      <c r="F5533" s="5">
        <v>13910</v>
      </c>
      <c r="G5533" s="5">
        <v>2547</v>
      </c>
      <c r="H5533" s="5">
        <v>1028</v>
      </c>
      <c r="I5533" s="5">
        <v>946</v>
      </c>
      <c r="J5533" s="28"/>
      <c r="L5533" s="25"/>
      <c r="M5533" s="26"/>
    </row>
    <row r="5534" spans="4:13" x14ac:dyDescent="0.25">
      <c r="D5534" s="6">
        <v>42966.5</v>
      </c>
      <c r="E5534" s="5">
        <v>18663</v>
      </c>
      <c r="F5534" s="5">
        <v>14030</v>
      </c>
      <c r="G5534" s="5">
        <v>2621</v>
      </c>
      <c r="H5534" s="5">
        <v>1054</v>
      </c>
      <c r="I5534" s="5">
        <v>958</v>
      </c>
      <c r="J5534" s="28"/>
      <c r="L5534" s="25"/>
      <c r="M5534" s="26"/>
    </row>
    <row r="5535" spans="4:13" x14ac:dyDescent="0.25">
      <c r="D5535" s="6">
        <v>42966.541666666664</v>
      </c>
      <c r="E5535" s="5">
        <v>19085</v>
      </c>
      <c r="F5535" s="5">
        <v>14346</v>
      </c>
      <c r="G5535" s="5">
        <v>2681</v>
      </c>
      <c r="H5535" s="5">
        <v>1073</v>
      </c>
      <c r="I5535" s="5">
        <v>985</v>
      </c>
      <c r="J5535" s="28"/>
      <c r="L5535" s="25"/>
      <c r="M5535" s="26"/>
    </row>
    <row r="5536" spans="4:13" x14ac:dyDescent="0.25">
      <c r="D5536" s="6">
        <v>42966.583333333336</v>
      </c>
      <c r="E5536" s="5">
        <v>19578</v>
      </c>
      <c r="F5536" s="5">
        <v>14743</v>
      </c>
      <c r="G5536" s="5">
        <v>2717</v>
      </c>
      <c r="H5536" s="5">
        <v>1103</v>
      </c>
      <c r="I5536" s="5">
        <v>1015</v>
      </c>
      <c r="J5536" s="28"/>
      <c r="L5536" s="25"/>
      <c r="M5536" s="26"/>
    </row>
    <row r="5537" spans="4:13" x14ac:dyDescent="0.25">
      <c r="D5537" s="6">
        <v>42966.625</v>
      </c>
      <c r="E5537" s="5">
        <v>19542</v>
      </c>
      <c r="F5537" s="5">
        <v>14653</v>
      </c>
      <c r="G5537" s="5">
        <v>2735</v>
      </c>
      <c r="H5537" s="5">
        <v>1113</v>
      </c>
      <c r="I5537" s="5">
        <v>1041</v>
      </c>
      <c r="J5537" s="28"/>
      <c r="L5537" s="25"/>
      <c r="M5537" s="26"/>
    </row>
    <row r="5538" spans="4:13" x14ac:dyDescent="0.25">
      <c r="D5538" s="6">
        <v>42966.666666666664</v>
      </c>
      <c r="E5538" s="5">
        <v>19292</v>
      </c>
      <c r="F5538" s="5">
        <v>14417</v>
      </c>
      <c r="G5538" s="5">
        <v>2710</v>
      </c>
      <c r="H5538" s="5">
        <v>1121</v>
      </c>
      <c r="I5538" s="5">
        <v>1044</v>
      </c>
      <c r="J5538" s="28"/>
      <c r="L5538" s="25"/>
      <c r="M5538" s="26"/>
    </row>
    <row r="5539" spans="4:13" x14ac:dyDescent="0.25">
      <c r="D5539" s="6">
        <v>42966.708333333336</v>
      </c>
      <c r="E5539" s="5">
        <v>18894</v>
      </c>
      <c r="F5539" s="5">
        <v>14115</v>
      </c>
      <c r="G5539" s="5">
        <v>2671</v>
      </c>
      <c r="H5539" s="5">
        <v>1069</v>
      </c>
      <c r="I5539" s="5">
        <v>1039</v>
      </c>
      <c r="J5539" s="28"/>
      <c r="L5539" s="25"/>
      <c r="M5539" s="26"/>
    </row>
    <row r="5540" spans="4:13" x14ac:dyDescent="0.25">
      <c r="D5540" s="6">
        <v>42966.75</v>
      </c>
      <c r="E5540" s="5">
        <v>18382</v>
      </c>
      <c r="F5540" s="5">
        <v>13810</v>
      </c>
      <c r="G5540" s="5">
        <v>2560</v>
      </c>
      <c r="H5540" s="5">
        <v>1008</v>
      </c>
      <c r="I5540" s="5">
        <v>1004</v>
      </c>
      <c r="J5540" s="28"/>
      <c r="L5540" s="25"/>
      <c r="M5540" s="26"/>
    </row>
    <row r="5541" spans="4:13" x14ac:dyDescent="0.25">
      <c r="D5541" s="6">
        <v>42966.791666666664</v>
      </c>
      <c r="E5541" s="5">
        <v>18969</v>
      </c>
      <c r="F5541" s="5">
        <v>14212</v>
      </c>
      <c r="G5541" s="5">
        <v>2690</v>
      </c>
      <c r="H5541" s="5">
        <v>1072</v>
      </c>
      <c r="I5541" s="5">
        <v>995</v>
      </c>
      <c r="J5541" s="28"/>
      <c r="L5541" s="25"/>
      <c r="M5541" s="26"/>
    </row>
    <row r="5542" spans="4:13" x14ac:dyDescent="0.25">
      <c r="D5542" s="6">
        <v>42966.833333333336</v>
      </c>
      <c r="E5542" s="5">
        <v>18721</v>
      </c>
      <c r="F5542" s="5">
        <v>13987</v>
      </c>
      <c r="G5542" s="5">
        <v>2622</v>
      </c>
      <c r="H5542" s="5">
        <v>1092</v>
      </c>
      <c r="I5542" s="5">
        <v>1020</v>
      </c>
      <c r="J5542" s="28"/>
      <c r="L5542" s="25"/>
      <c r="M5542" s="26"/>
    </row>
    <row r="5543" spans="4:13" x14ac:dyDescent="0.25">
      <c r="D5543" s="6">
        <v>42966.875</v>
      </c>
      <c r="E5543" s="5">
        <v>18261</v>
      </c>
      <c r="F5543" s="5">
        <v>13753</v>
      </c>
      <c r="G5543" s="5">
        <v>2487</v>
      </c>
      <c r="H5543" s="5">
        <v>1051</v>
      </c>
      <c r="I5543" s="5">
        <v>970</v>
      </c>
      <c r="J5543" s="28"/>
      <c r="L5543" s="25"/>
      <c r="M5543" s="26"/>
    </row>
    <row r="5544" spans="4:13" x14ac:dyDescent="0.25">
      <c r="D5544" s="6">
        <v>42966.916666666664</v>
      </c>
      <c r="E5544" s="5">
        <v>17900</v>
      </c>
      <c r="F5544" s="5">
        <v>13502</v>
      </c>
      <c r="G5544" s="5">
        <v>2431</v>
      </c>
      <c r="H5544" s="5">
        <v>1041</v>
      </c>
      <c r="I5544" s="5">
        <v>926</v>
      </c>
      <c r="J5544" s="28"/>
      <c r="L5544" s="25"/>
      <c r="M5544" s="26"/>
    </row>
    <row r="5545" spans="4:13" x14ac:dyDescent="0.25">
      <c r="D5545" s="6">
        <v>42966.958333333336</v>
      </c>
      <c r="E5545" s="5">
        <v>17656</v>
      </c>
      <c r="F5545" s="5">
        <v>13342</v>
      </c>
      <c r="G5545" s="5">
        <v>2393</v>
      </c>
      <c r="H5545" s="5">
        <v>1017</v>
      </c>
      <c r="I5545" s="5">
        <v>904</v>
      </c>
      <c r="J5545" s="28"/>
      <c r="L5545" s="25"/>
      <c r="M5545" s="26"/>
    </row>
    <row r="5546" spans="4:13" x14ac:dyDescent="0.25">
      <c r="D5546" s="6">
        <v>42967</v>
      </c>
      <c r="E5546" s="5">
        <v>17332.9140625</v>
      </c>
      <c r="F5546" s="5">
        <v>13123.0849609375</v>
      </c>
      <c r="G5546" s="5">
        <v>2317.445068359375</v>
      </c>
      <c r="H5546" s="5">
        <v>1008.4840087890625</v>
      </c>
      <c r="I5546" s="5">
        <v>879.52197265625</v>
      </c>
      <c r="J5546" s="27"/>
      <c r="L5546" s="25"/>
      <c r="M5546" s="26"/>
    </row>
    <row r="5547" spans="4:13" x14ac:dyDescent="0.25">
      <c r="D5547" s="6">
        <v>42967.041666666664</v>
      </c>
      <c r="E5547" s="5">
        <v>17395</v>
      </c>
      <c r="F5547" s="5">
        <v>13131</v>
      </c>
      <c r="G5547" s="5">
        <v>2360</v>
      </c>
      <c r="H5547" s="5">
        <v>1026</v>
      </c>
      <c r="I5547" s="5">
        <v>878</v>
      </c>
      <c r="J5547" s="28"/>
      <c r="L5547" s="25"/>
      <c r="M5547" s="26"/>
    </row>
    <row r="5548" spans="4:13" x14ac:dyDescent="0.25">
      <c r="D5548" s="6">
        <v>42967.083333333336</v>
      </c>
      <c r="E5548" s="5">
        <v>17333</v>
      </c>
      <c r="F5548" s="5">
        <v>13065</v>
      </c>
      <c r="G5548" s="5">
        <v>2348</v>
      </c>
      <c r="H5548" s="5">
        <v>1035</v>
      </c>
      <c r="I5548" s="5">
        <v>885</v>
      </c>
      <c r="J5548" s="28"/>
      <c r="L5548" s="25"/>
      <c r="M5548" s="26"/>
    </row>
    <row r="5549" spans="4:13" x14ac:dyDescent="0.25">
      <c r="D5549" s="6">
        <v>42967.125</v>
      </c>
      <c r="E5549" s="5">
        <v>17171</v>
      </c>
      <c r="F5549" s="5">
        <v>12926</v>
      </c>
      <c r="G5549" s="5">
        <v>2334</v>
      </c>
      <c r="H5549" s="5">
        <v>1027</v>
      </c>
      <c r="I5549" s="5">
        <v>884</v>
      </c>
      <c r="J5549" s="28"/>
      <c r="L5549" s="25"/>
      <c r="M5549" s="26"/>
    </row>
    <row r="5550" spans="4:13" x14ac:dyDescent="0.25">
      <c r="D5550" s="6">
        <v>42967.166666666664</v>
      </c>
      <c r="E5550" s="5">
        <v>16888</v>
      </c>
      <c r="F5550" s="5">
        <v>12691</v>
      </c>
      <c r="G5550" s="5">
        <v>2304</v>
      </c>
      <c r="H5550" s="5">
        <v>1016</v>
      </c>
      <c r="I5550" s="5">
        <v>877</v>
      </c>
      <c r="J5550" s="28"/>
      <c r="L5550" s="25"/>
      <c r="M5550" s="26"/>
    </row>
    <row r="5551" spans="4:13" x14ac:dyDescent="0.25">
      <c r="D5551" s="6">
        <v>42967.208333333336</v>
      </c>
      <c r="E5551" s="5">
        <v>16366</v>
      </c>
      <c r="F5551" s="5">
        <v>12247</v>
      </c>
      <c r="G5551" s="5">
        <v>2255</v>
      </c>
      <c r="H5551" s="5">
        <v>1000</v>
      </c>
      <c r="I5551" s="5">
        <v>864</v>
      </c>
      <c r="J5551" s="28"/>
      <c r="L5551" s="25"/>
      <c r="M5551" s="26"/>
    </row>
    <row r="5552" spans="4:13" x14ac:dyDescent="0.25">
      <c r="D5552" s="6">
        <v>42967.25</v>
      </c>
      <c r="E5552" s="5">
        <v>15442</v>
      </c>
      <c r="F5552" s="5">
        <v>11640</v>
      </c>
      <c r="G5552" s="5">
        <v>2104</v>
      </c>
      <c r="H5552" s="5">
        <v>899</v>
      </c>
      <c r="I5552" s="5">
        <v>799</v>
      </c>
      <c r="J5552" s="28"/>
      <c r="L5552" s="25"/>
      <c r="M5552" s="26"/>
    </row>
    <row r="5553" spans="4:13" x14ac:dyDescent="0.25">
      <c r="D5553" s="6">
        <v>42967.291666666664</v>
      </c>
      <c r="E5553" s="5">
        <v>15628</v>
      </c>
      <c r="F5553" s="5">
        <v>11816</v>
      </c>
      <c r="G5553" s="5">
        <v>2124</v>
      </c>
      <c r="H5553" s="5">
        <v>885</v>
      </c>
      <c r="I5553" s="5">
        <v>803</v>
      </c>
      <c r="J5553" s="28"/>
      <c r="L5553" s="25"/>
      <c r="M5553" s="26"/>
    </row>
    <row r="5554" spans="4:13" x14ac:dyDescent="0.25">
      <c r="D5554" s="6">
        <v>42967.333333333336</v>
      </c>
      <c r="E5554" s="5">
        <v>16249</v>
      </c>
      <c r="F5554" s="5">
        <v>12226</v>
      </c>
      <c r="G5554" s="5">
        <v>2239</v>
      </c>
      <c r="H5554" s="5">
        <v>926</v>
      </c>
      <c r="I5554" s="5">
        <v>858</v>
      </c>
      <c r="J5554" s="28"/>
      <c r="L5554" s="25"/>
      <c r="M5554" s="26"/>
    </row>
    <row r="5555" spans="4:13" x14ac:dyDescent="0.25">
      <c r="D5555" s="6">
        <v>42967.375</v>
      </c>
      <c r="E5555" s="5">
        <v>17135</v>
      </c>
      <c r="F5555" s="5">
        <v>12924</v>
      </c>
      <c r="G5555" s="5">
        <v>2361</v>
      </c>
      <c r="H5555" s="5">
        <v>946</v>
      </c>
      <c r="I5555" s="5">
        <v>904</v>
      </c>
      <c r="J5555" s="28"/>
      <c r="L5555" s="25"/>
      <c r="M5555" s="26"/>
    </row>
    <row r="5556" spans="4:13" x14ac:dyDescent="0.25">
      <c r="D5556" s="6">
        <v>42967.416666666664</v>
      </c>
      <c r="E5556" s="5">
        <v>18011</v>
      </c>
      <c r="F5556" s="5">
        <v>13558</v>
      </c>
      <c r="G5556" s="5">
        <v>2471</v>
      </c>
      <c r="H5556" s="5">
        <v>1011</v>
      </c>
      <c r="I5556" s="5">
        <v>971</v>
      </c>
      <c r="J5556" s="28"/>
      <c r="L5556" s="25"/>
      <c r="M5556" s="26"/>
    </row>
    <row r="5557" spans="4:13" x14ac:dyDescent="0.25">
      <c r="D5557" s="6">
        <v>42967.458333333336</v>
      </c>
      <c r="E5557" s="5">
        <v>18623</v>
      </c>
      <c r="F5557" s="5">
        <v>14037</v>
      </c>
      <c r="G5557" s="5">
        <v>2519</v>
      </c>
      <c r="H5557" s="5">
        <v>1064</v>
      </c>
      <c r="I5557" s="5">
        <v>1003</v>
      </c>
      <c r="J5557" s="28"/>
      <c r="L5557" s="25"/>
      <c r="M5557" s="26"/>
    </row>
    <row r="5558" spans="4:13" x14ac:dyDescent="0.25">
      <c r="D5558" s="6">
        <v>42967.5</v>
      </c>
      <c r="E5558" s="5">
        <v>18853</v>
      </c>
      <c r="F5558" s="5">
        <v>14200</v>
      </c>
      <c r="G5558" s="5">
        <v>2591</v>
      </c>
      <c r="H5558" s="5">
        <v>1067</v>
      </c>
      <c r="I5558" s="5">
        <v>995</v>
      </c>
      <c r="J5558" s="28"/>
      <c r="L5558" s="25"/>
      <c r="M5558" s="26"/>
    </row>
    <row r="5559" spans="4:13" x14ac:dyDescent="0.25">
      <c r="D5559" s="6">
        <v>42967.541666666664</v>
      </c>
      <c r="E5559" s="5">
        <v>19388</v>
      </c>
      <c r="F5559" s="5">
        <v>14568</v>
      </c>
      <c r="G5559" s="5">
        <v>2658</v>
      </c>
      <c r="H5559" s="5">
        <v>1117</v>
      </c>
      <c r="I5559" s="5">
        <v>1045</v>
      </c>
      <c r="J5559" s="28"/>
      <c r="L5559" s="25"/>
      <c r="M5559" s="26"/>
    </row>
    <row r="5560" spans="4:13" x14ac:dyDescent="0.25">
      <c r="D5560" s="6">
        <v>42967.583333333336</v>
      </c>
      <c r="E5560" s="5">
        <v>19596</v>
      </c>
      <c r="F5560" s="5">
        <v>14670</v>
      </c>
      <c r="G5560" s="5">
        <v>2716</v>
      </c>
      <c r="H5560" s="5">
        <v>1141</v>
      </c>
      <c r="I5560" s="5">
        <v>1069</v>
      </c>
      <c r="J5560" s="28"/>
      <c r="L5560" s="25"/>
      <c r="M5560" s="26"/>
    </row>
    <row r="5561" spans="4:13" x14ac:dyDescent="0.25">
      <c r="D5561" s="6">
        <v>42967.625</v>
      </c>
      <c r="E5561" s="5">
        <v>19787</v>
      </c>
      <c r="F5561" s="5">
        <v>14826</v>
      </c>
      <c r="G5561" s="5">
        <v>2739</v>
      </c>
      <c r="H5561" s="5">
        <v>1142</v>
      </c>
      <c r="I5561" s="5">
        <v>1080</v>
      </c>
      <c r="J5561" s="28"/>
      <c r="L5561" s="25"/>
      <c r="M5561" s="26"/>
    </row>
    <row r="5562" spans="4:13" x14ac:dyDescent="0.25">
      <c r="D5562" s="6">
        <v>42967.666666666664</v>
      </c>
      <c r="E5562" s="5">
        <v>19554</v>
      </c>
      <c r="F5562" s="5">
        <v>14614</v>
      </c>
      <c r="G5562" s="5">
        <v>2709</v>
      </c>
      <c r="H5562" s="5">
        <v>1156</v>
      </c>
      <c r="I5562" s="5">
        <v>1075</v>
      </c>
      <c r="J5562" s="28"/>
      <c r="L5562" s="25"/>
      <c r="M5562" s="26"/>
    </row>
    <row r="5563" spans="4:13" x14ac:dyDescent="0.25">
      <c r="D5563" s="6">
        <v>42967.708333333336</v>
      </c>
      <c r="E5563" s="5">
        <v>19284</v>
      </c>
      <c r="F5563" s="5">
        <v>14428</v>
      </c>
      <c r="G5563" s="5">
        <v>2702</v>
      </c>
      <c r="H5563" s="5">
        <v>1079</v>
      </c>
      <c r="I5563" s="5">
        <v>1075</v>
      </c>
      <c r="J5563" s="28"/>
      <c r="L5563" s="25"/>
      <c r="M5563" s="26"/>
    </row>
    <row r="5564" spans="4:13" x14ac:dyDescent="0.25">
      <c r="D5564" s="6">
        <v>42967.75</v>
      </c>
      <c r="E5564" s="5">
        <v>18590</v>
      </c>
      <c r="F5564" s="5">
        <v>13979</v>
      </c>
      <c r="G5564" s="5">
        <v>2550</v>
      </c>
      <c r="H5564" s="5">
        <v>1024</v>
      </c>
      <c r="I5564" s="5">
        <v>1037</v>
      </c>
      <c r="J5564" s="28"/>
      <c r="L5564" s="25"/>
      <c r="M5564" s="26"/>
    </row>
    <row r="5565" spans="4:13" x14ac:dyDescent="0.25">
      <c r="D5565" s="6">
        <v>42967.791666666664</v>
      </c>
      <c r="E5565" s="5">
        <v>19247</v>
      </c>
      <c r="F5565" s="5">
        <v>14468</v>
      </c>
      <c r="G5565" s="5">
        <v>2678</v>
      </c>
      <c r="H5565" s="5">
        <v>1075</v>
      </c>
      <c r="I5565" s="5">
        <v>1026</v>
      </c>
      <c r="J5565" s="28"/>
      <c r="L5565" s="25"/>
      <c r="M5565" s="26"/>
    </row>
    <row r="5566" spans="4:13" x14ac:dyDescent="0.25">
      <c r="D5566" s="6">
        <v>42967.833333333336</v>
      </c>
      <c r="E5566" s="5">
        <v>18958</v>
      </c>
      <c r="F5566" s="5">
        <v>14214</v>
      </c>
      <c r="G5566" s="5">
        <v>2557</v>
      </c>
      <c r="H5566" s="5">
        <v>1142</v>
      </c>
      <c r="I5566" s="5">
        <v>1045</v>
      </c>
      <c r="J5566" s="28"/>
      <c r="L5566" s="25"/>
      <c r="M5566" s="26"/>
    </row>
    <row r="5567" spans="4:13" x14ac:dyDescent="0.25">
      <c r="D5567" s="6">
        <v>42967.875</v>
      </c>
      <c r="E5567" s="5">
        <v>18304</v>
      </c>
      <c r="F5567" s="5">
        <v>13802</v>
      </c>
      <c r="G5567" s="5">
        <v>2469</v>
      </c>
      <c r="H5567" s="5">
        <v>1044</v>
      </c>
      <c r="I5567" s="5">
        <v>989</v>
      </c>
      <c r="J5567" s="28"/>
      <c r="L5567" s="25"/>
      <c r="M5567" s="26"/>
    </row>
    <row r="5568" spans="4:13" x14ac:dyDescent="0.25">
      <c r="D5568" s="6">
        <v>42967.916666666664</v>
      </c>
      <c r="E5568" s="5">
        <v>17957</v>
      </c>
      <c r="F5568" s="5">
        <v>13590</v>
      </c>
      <c r="G5568" s="5">
        <v>2410</v>
      </c>
      <c r="H5568" s="5">
        <v>1017</v>
      </c>
      <c r="I5568" s="5">
        <v>940</v>
      </c>
      <c r="J5568" s="28"/>
      <c r="L5568" s="25"/>
      <c r="M5568" s="26"/>
    </row>
    <row r="5569" spans="4:13" x14ac:dyDescent="0.25">
      <c r="D5569" s="6">
        <v>42967.958333333336</v>
      </c>
      <c r="E5569" s="5">
        <v>17616</v>
      </c>
      <c r="F5569" s="5">
        <v>13312</v>
      </c>
      <c r="G5569" s="5">
        <v>2371</v>
      </c>
      <c r="H5569" s="5">
        <v>1015</v>
      </c>
      <c r="I5569" s="5">
        <v>918</v>
      </c>
      <c r="J5569" s="28"/>
      <c r="L5569" s="25"/>
      <c r="M5569" s="26"/>
    </row>
    <row r="5570" spans="4:13" x14ac:dyDescent="0.25">
      <c r="D5570" s="6">
        <v>42968</v>
      </c>
      <c r="E5570" s="5">
        <v>17455</v>
      </c>
      <c r="F5570" s="5">
        <v>13216</v>
      </c>
      <c r="G5570" s="5">
        <v>2336</v>
      </c>
      <c r="H5570" s="5">
        <v>1021</v>
      </c>
      <c r="I5570" s="5">
        <v>882</v>
      </c>
      <c r="J5570" s="27"/>
      <c r="L5570" s="25"/>
      <c r="M5570" s="26"/>
    </row>
    <row r="5571" spans="4:13" x14ac:dyDescent="0.25">
      <c r="D5571" s="6">
        <v>42968.041666666664</v>
      </c>
      <c r="E5571" s="5">
        <v>17404</v>
      </c>
      <c r="F5571" s="5">
        <v>13160</v>
      </c>
      <c r="G5571" s="5">
        <v>2339</v>
      </c>
      <c r="H5571" s="5">
        <v>1016</v>
      </c>
      <c r="I5571" s="5">
        <v>889</v>
      </c>
      <c r="J5571" s="28"/>
      <c r="L5571" s="25"/>
      <c r="M5571" s="26"/>
    </row>
    <row r="5572" spans="4:13" x14ac:dyDescent="0.25">
      <c r="D5572" s="6">
        <v>42968.083333333336</v>
      </c>
      <c r="E5572" s="5">
        <v>17220</v>
      </c>
      <c r="F5572" s="5">
        <v>12979</v>
      </c>
      <c r="G5572" s="5">
        <v>2320</v>
      </c>
      <c r="H5572" s="5">
        <v>1025</v>
      </c>
      <c r="I5572" s="5">
        <v>896</v>
      </c>
      <c r="J5572" s="28"/>
      <c r="L5572" s="25"/>
      <c r="M5572" s="26"/>
    </row>
    <row r="5573" spans="4:13" x14ac:dyDescent="0.25">
      <c r="D5573" s="6">
        <v>42968.125</v>
      </c>
      <c r="E5573" s="5">
        <v>16942</v>
      </c>
      <c r="F5573" s="5">
        <v>12725</v>
      </c>
      <c r="G5573" s="5">
        <v>2296</v>
      </c>
      <c r="H5573" s="5">
        <v>1023</v>
      </c>
      <c r="I5573" s="5">
        <v>898</v>
      </c>
      <c r="J5573" s="28"/>
      <c r="L5573" s="25"/>
      <c r="M5573" s="26"/>
    </row>
    <row r="5574" spans="4:13" x14ac:dyDescent="0.25">
      <c r="D5574" s="6">
        <v>42968.166666666664</v>
      </c>
      <c r="E5574" s="5">
        <v>16763</v>
      </c>
      <c r="F5574" s="5">
        <v>12593</v>
      </c>
      <c r="G5574" s="5">
        <v>2273</v>
      </c>
      <c r="H5574" s="5">
        <v>1008</v>
      </c>
      <c r="I5574" s="5">
        <v>889</v>
      </c>
      <c r="J5574" s="28"/>
      <c r="L5574" s="25"/>
      <c r="M5574" s="26"/>
    </row>
    <row r="5575" spans="4:13" x14ac:dyDescent="0.25">
      <c r="D5575" s="6">
        <v>42968.208333333336</v>
      </c>
      <c r="E5575" s="5">
        <v>16290</v>
      </c>
      <c r="F5575" s="5">
        <v>12196</v>
      </c>
      <c r="G5575" s="5">
        <v>2217</v>
      </c>
      <c r="H5575" s="5">
        <v>1001</v>
      </c>
      <c r="I5575" s="5">
        <v>876</v>
      </c>
      <c r="J5575" s="28"/>
      <c r="L5575" s="25"/>
      <c r="M5575" s="26"/>
    </row>
    <row r="5576" spans="4:13" x14ac:dyDescent="0.25">
      <c r="D5576" s="6">
        <v>42968.25</v>
      </c>
      <c r="E5576" s="5">
        <v>15583</v>
      </c>
      <c r="F5576" s="5">
        <v>11801</v>
      </c>
      <c r="G5576" s="5">
        <v>2064</v>
      </c>
      <c r="H5576" s="5">
        <v>902</v>
      </c>
      <c r="I5576" s="5">
        <v>816</v>
      </c>
      <c r="J5576" s="28"/>
      <c r="L5576" s="25"/>
      <c r="M5576" s="26"/>
    </row>
    <row r="5577" spans="4:13" x14ac:dyDescent="0.25">
      <c r="D5577" s="6">
        <v>42968.291666666664</v>
      </c>
      <c r="E5577" s="5">
        <v>15584</v>
      </c>
      <c r="F5577" s="5">
        <v>11796</v>
      </c>
      <c r="G5577" s="5">
        <v>2083</v>
      </c>
      <c r="H5577" s="5">
        <v>894</v>
      </c>
      <c r="I5577" s="5">
        <v>811</v>
      </c>
      <c r="J5577" s="28"/>
      <c r="L5577" s="25"/>
      <c r="M5577" s="26"/>
    </row>
    <row r="5578" spans="4:13" x14ac:dyDescent="0.25">
      <c r="D5578" s="6">
        <v>42968.333333333336</v>
      </c>
      <c r="E5578" s="5">
        <v>16132</v>
      </c>
      <c r="F5578" s="5">
        <v>12149</v>
      </c>
      <c r="G5578" s="5">
        <v>2206</v>
      </c>
      <c r="H5578" s="5">
        <v>918</v>
      </c>
      <c r="I5578" s="5">
        <v>859</v>
      </c>
      <c r="J5578" s="28"/>
      <c r="L5578" s="25"/>
      <c r="M5578" s="26"/>
    </row>
    <row r="5579" spans="4:13" x14ac:dyDescent="0.25">
      <c r="D5579" s="6">
        <v>42968.375</v>
      </c>
      <c r="E5579" s="5">
        <v>16865</v>
      </c>
      <c r="F5579" s="5">
        <v>12689</v>
      </c>
      <c r="G5579" s="5">
        <v>2308</v>
      </c>
      <c r="H5579" s="5">
        <v>970</v>
      </c>
      <c r="I5579" s="5">
        <v>898</v>
      </c>
      <c r="J5579" s="28"/>
      <c r="L5579" s="25"/>
      <c r="M5579" s="26"/>
    </row>
    <row r="5580" spans="4:13" x14ac:dyDescent="0.25">
      <c r="D5580" s="6">
        <v>42968.416666666664</v>
      </c>
      <c r="E5580" s="5">
        <v>17799</v>
      </c>
      <c r="F5580" s="5">
        <v>13396</v>
      </c>
      <c r="G5580" s="5">
        <v>2432</v>
      </c>
      <c r="H5580" s="5">
        <v>1026</v>
      </c>
      <c r="I5580" s="5">
        <v>945</v>
      </c>
      <c r="J5580" s="28"/>
      <c r="L5580" s="25"/>
      <c r="M5580" s="26"/>
    </row>
    <row r="5581" spans="4:13" x14ac:dyDescent="0.25">
      <c r="D5581" s="6">
        <v>42968.458333333336</v>
      </c>
      <c r="E5581" s="5">
        <v>18633</v>
      </c>
      <c r="F5581" s="5">
        <v>14073</v>
      </c>
      <c r="G5581" s="5">
        <v>2544</v>
      </c>
      <c r="H5581" s="5">
        <v>1038</v>
      </c>
      <c r="I5581" s="5">
        <v>978</v>
      </c>
      <c r="J5581" s="28"/>
      <c r="L5581" s="25"/>
      <c r="M5581" s="26"/>
    </row>
    <row r="5582" spans="4:13" x14ac:dyDescent="0.25">
      <c r="D5582" s="6">
        <v>42968.5</v>
      </c>
      <c r="E5582" s="5">
        <v>18776</v>
      </c>
      <c r="F5582" s="5">
        <v>14116</v>
      </c>
      <c r="G5582" s="5">
        <v>2575</v>
      </c>
      <c r="H5582" s="5">
        <v>1078</v>
      </c>
      <c r="I5582" s="5">
        <v>1007</v>
      </c>
      <c r="J5582" s="28"/>
      <c r="L5582" s="25"/>
      <c r="M5582" s="26"/>
    </row>
    <row r="5583" spans="4:13" x14ac:dyDescent="0.25">
      <c r="D5583" s="6">
        <v>42968.541666666664</v>
      </c>
      <c r="E5583" s="5">
        <v>19171</v>
      </c>
      <c r="F5583" s="5">
        <v>14385</v>
      </c>
      <c r="G5583" s="5">
        <v>2639</v>
      </c>
      <c r="H5583" s="5">
        <v>1107</v>
      </c>
      <c r="I5583" s="5">
        <v>1040</v>
      </c>
      <c r="J5583" s="28"/>
      <c r="L5583" s="25"/>
      <c r="M5583" s="26"/>
    </row>
    <row r="5584" spans="4:13" x14ac:dyDescent="0.25">
      <c r="D5584" s="6">
        <v>42968.583333333336</v>
      </c>
      <c r="E5584" s="5">
        <v>19547</v>
      </c>
      <c r="F5584" s="5">
        <v>14644</v>
      </c>
      <c r="G5584" s="5">
        <v>2691</v>
      </c>
      <c r="H5584" s="5">
        <v>1148</v>
      </c>
      <c r="I5584" s="5">
        <v>1064</v>
      </c>
      <c r="J5584" s="28"/>
      <c r="L5584" s="25"/>
      <c r="M5584" s="26"/>
    </row>
    <row r="5585" spans="4:13" x14ac:dyDescent="0.25">
      <c r="D5585" s="6">
        <v>42968.625</v>
      </c>
      <c r="E5585" s="5">
        <v>19599</v>
      </c>
      <c r="F5585" s="5">
        <v>14698</v>
      </c>
      <c r="G5585" s="5">
        <v>2718</v>
      </c>
      <c r="H5585" s="5">
        <v>1148</v>
      </c>
      <c r="I5585" s="5">
        <v>1035</v>
      </c>
      <c r="J5585" s="28"/>
      <c r="L5585" s="25"/>
      <c r="M5585" s="26"/>
    </row>
    <row r="5586" spans="4:13" x14ac:dyDescent="0.25">
      <c r="D5586" s="6">
        <v>42968.666666666664</v>
      </c>
      <c r="E5586" s="5">
        <v>19384</v>
      </c>
      <c r="F5586" s="5">
        <v>14471</v>
      </c>
      <c r="G5586" s="5">
        <v>2709</v>
      </c>
      <c r="H5586" s="5">
        <v>1136</v>
      </c>
      <c r="I5586" s="5">
        <v>1068</v>
      </c>
      <c r="J5586" s="28"/>
      <c r="L5586" s="25"/>
      <c r="M5586" s="26"/>
    </row>
    <row r="5587" spans="4:13" x14ac:dyDescent="0.25">
      <c r="D5587" s="6">
        <v>42968.708333333336</v>
      </c>
      <c r="E5587" s="5">
        <v>19003</v>
      </c>
      <c r="F5587" s="5">
        <v>14221</v>
      </c>
      <c r="G5587" s="5">
        <v>2675</v>
      </c>
      <c r="H5587" s="5">
        <v>1039</v>
      </c>
      <c r="I5587" s="5">
        <v>1068</v>
      </c>
      <c r="J5587" s="28"/>
      <c r="L5587" s="25"/>
      <c r="M5587" s="26"/>
    </row>
    <row r="5588" spans="4:13" x14ac:dyDescent="0.25">
      <c r="D5588" s="6">
        <v>42968.75</v>
      </c>
      <c r="E5588" s="5">
        <v>18354</v>
      </c>
      <c r="F5588" s="5">
        <v>13768</v>
      </c>
      <c r="G5588" s="5">
        <v>2555</v>
      </c>
      <c r="H5588" s="5">
        <v>1021</v>
      </c>
      <c r="I5588" s="5">
        <v>1010</v>
      </c>
      <c r="J5588" s="28"/>
      <c r="L5588" s="25"/>
      <c r="M5588" s="26"/>
    </row>
    <row r="5589" spans="4:13" x14ac:dyDescent="0.25">
      <c r="D5589" s="6">
        <v>42968.791666666664</v>
      </c>
      <c r="E5589" s="5">
        <v>19004</v>
      </c>
      <c r="F5589" s="5">
        <v>14219</v>
      </c>
      <c r="G5589" s="5">
        <v>2668</v>
      </c>
      <c r="H5589" s="5">
        <v>1071</v>
      </c>
      <c r="I5589" s="5">
        <v>1046</v>
      </c>
      <c r="J5589" s="28"/>
      <c r="L5589" s="25"/>
      <c r="M5589" s="26"/>
    </row>
    <row r="5590" spans="4:13" x14ac:dyDescent="0.25">
      <c r="D5590" s="6">
        <v>42968.833333333336</v>
      </c>
      <c r="E5590" s="5">
        <v>18888</v>
      </c>
      <c r="F5590" s="5">
        <v>14150</v>
      </c>
      <c r="G5590" s="5">
        <v>2609</v>
      </c>
      <c r="H5590" s="5">
        <v>1084</v>
      </c>
      <c r="I5590" s="5">
        <v>1045</v>
      </c>
      <c r="J5590" s="28"/>
      <c r="L5590" s="25"/>
      <c r="M5590" s="26"/>
    </row>
    <row r="5591" spans="4:13" x14ac:dyDescent="0.25">
      <c r="D5591" s="6">
        <v>42968.875</v>
      </c>
      <c r="E5591" s="5">
        <v>18071</v>
      </c>
      <c r="F5591" s="5">
        <v>13550</v>
      </c>
      <c r="G5591" s="5">
        <v>2499</v>
      </c>
      <c r="H5591" s="5">
        <v>1035</v>
      </c>
      <c r="I5591" s="5">
        <v>987</v>
      </c>
      <c r="J5591" s="28"/>
      <c r="L5591" s="25"/>
      <c r="M5591" s="26"/>
    </row>
    <row r="5592" spans="4:13" x14ac:dyDescent="0.25">
      <c r="D5592" s="6">
        <v>42968.916666666664</v>
      </c>
      <c r="E5592" s="5">
        <v>17635</v>
      </c>
      <c r="F5592" s="5">
        <v>13260</v>
      </c>
      <c r="G5592" s="5">
        <v>2415</v>
      </c>
      <c r="H5592" s="5">
        <v>1024</v>
      </c>
      <c r="I5592" s="5">
        <v>936</v>
      </c>
      <c r="J5592" s="28"/>
      <c r="L5592" s="25"/>
      <c r="M5592" s="26"/>
    </row>
    <row r="5593" spans="4:13" x14ac:dyDescent="0.25">
      <c r="D5593" s="6">
        <v>42968.958333333336</v>
      </c>
      <c r="E5593" s="5">
        <v>17502</v>
      </c>
      <c r="F5593" s="5">
        <v>13193</v>
      </c>
      <c r="G5593" s="5">
        <v>2377</v>
      </c>
      <c r="H5593" s="5">
        <v>1015</v>
      </c>
      <c r="I5593" s="5">
        <v>917</v>
      </c>
      <c r="J5593" s="28"/>
      <c r="L5593" s="25"/>
      <c r="M5593" s="26"/>
    </row>
    <row r="5594" spans="4:13" x14ac:dyDescent="0.25">
      <c r="D5594" s="6">
        <v>42969</v>
      </c>
      <c r="E5594" s="5">
        <v>17177</v>
      </c>
      <c r="F5594" s="5">
        <v>12934</v>
      </c>
      <c r="G5594" s="5">
        <v>2333</v>
      </c>
      <c r="H5594" s="5">
        <v>1002</v>
      </c>
      <c r="I5594" s="5">
        <v>908</v>
      </c>
      <c r="J5594" s="27"/>
      <c r="L5594" s="25"/>
      <c r="M5594" s="26"/>
    </row>
    <row r="5595" spans="4:13" x14ac:dyDescent="0.25">
      <c r="D5595" s="6">
        <v>42969.041666666664</v>
      </c>
      <c r="E5595" s="5">
        <v>17051</v>
      </c>
      <c r="F5595" s="5">
        <v>12808</v>
      </c>
      <c r="G5595" s="5">
        <v>2323</v>
      </c>
      <c r="H5595" s="5">
        <v>1015</v>
      </c>
      <c r="I5595" s="5">
        <v>905</v>
      </c>
      <c r="J5595" s="28"/>
      <c r="L5595" s="25"/>
      <c r="M5595" s="26"/>
    </row>
    <row r="5596" spans="4:13" x14ac:dyDescent="0.25">
      <c r="D5596" s="6">
        <v>42969.083333333336</v>
      </c>
      <c r="E5596" s="5">
        <v>17144</v>
      </c>
      <c r="F5596" s="5">
        <v>12879</v>
      </c>
      <c r="G5596" s="5">
        <v>2320</v>
      </c>
      <c r="H5596" s="5">
        <v>1028</v>
      </c>
      <c r="I5596" s="5">
        <v>917</v>
      </c>
      <c r="J5596" s="28"/>
      <c r="L5596" s="25"/>
      <c r="M5596" s="26"/>
    </row>
    <row r="5597" spans="4:13" x14ac:dyDescent="0.25">
      <c r="D5597" s="6">
        <v>42969.125</v>
      </c>
      <c r="E5597" s="5">
        <v>16685</v>
      </c>
      <c r="F5597" s="5">
        <v>12447</v>
      </c>
      <c r="G5597" s="5">
        <v>2297</v>
      </c>
      <c r="H5597" s="5">
        <v>1032</v>
      </c>
      <c r="I5597" s="5">
        <v>909</v>
      </c>
      <c r="J5597" s="28"/>
      <c r="L5597" s="25"/>
      <c r="M5597" s="26"/>
    </row>
    <row r="5598" spans="4:13" x14ac:dyDescent="0.25">
      <c r="D5598" s="6">
        <v>42969.166666666664</v>
      </c>
      <c r="E5598" s="5">
        <v>16617</v>
      </c>
      <c r="F5598" s="5">
        <v>12416</v>
      </c>
      <c r="G5598" s="5">
        <v>2285</v>
      </c>
      <c r="H5598" s="5">
        <v>1017</v>
      </c>
      <c r="I5598" s="5">
        <v>899</v>
      </c>
      <c r="J5598" s="28"/>
      <c r="L5598" s="25"/>
      <c r="M5598" s="26"/>
    </row>
    <row r="5599" spans="4:13" x14ac:dyDescent="0.25">
      <c r="D5599" s="6">
        <v>42969.208333333336</v>
      </c>
      <c r="E5599" s="5">
        <v>16152</v>
      </c>
      <c r="F5599" s="5">
        <v>12043</v>
      </c>
      <c r="G5599" s="5">
        <v>2225</v>
      </c>
      <c r="H5599" s="5">
        <v>990</v>
      </c>
      <c r="I5599" s="5">
        <v>894</v>
      </c>
      <c r="J5599" s="28"/>
      <c r="L5599" s="25"/>
      <c r="M5599" s="26"/>
    </row>
    <row r="5600" spans="4:13" x14ac:dyDescent="0.25">
      <c r="D5600" s="6">
        <v>42969.25</v>
      </c>
      <c r="E5600" s="5">
        <v>15340</v>
      </c>
      <c r="F5600" s="5">
        <v>11571</v>
      </c>
      <c r="G5600" s="5">
        <v>2010</v>
      </c>
      <c r="H5600" s="5">
        <v>917</v>
      </c>
      <c r="I5600" s="5">
        <v>842</v>
      </c>
      <c r="J5600" s="28"/>
      <c r="L5600" s="25"/>
      <c r="M5600" s="26"/>
    </row>
    <row r="5601" spans="4:13" x14ac:dyDescent="0.25">
      <c r="D5601" s="6">
        <v>42969.291666666664</v>
      </c>
      <c r="E5601" s="5">
        <v>15553</v>
      </c>
      <c r="F5601" s="5">
        <v>11772</v>
      </c>
      <c r="G5601" s="5">
        <v>2053</v>
      </c>
      <c r="H5601" s="5">
        <v>900</v>
      </c>
      <c r="I5601" s="5">
        <v>828</v>
      </c>
      <c r="J5601" s="28"/>
      <c r="L5601" s="25"/>
      <c r="M5601" s="26"/>
    </row>
    <row r="5602" spans="4:13" x14ac:dyDescent="0.25">
      <c r="D5602" s="6">
        <v>42969.333333333336</v>
      </c>
      <c r="E5602" s="5">
        <v>16033</v>
      </c>
      <c r="F5602" s="5">
        <v>12075</v>
      </c>
      <c r="G5602" s="5">
        <v>2163</v>
      </c>
      <c r="H5602" s="5">
        <v>941</v>
      </c>
      <c r="I5602" s="5">
        <v>854</v>
      </c>
      <c r="J5602" s="28"/>
      <c r="L5602" s="25"/>
      <c r="M5602" s="26"/>
    </row>
    <row r="5603" spans="4:13" x14ac:dyDescent="0.25">
      <c r="D5603" s="6">
        <v>42969.375</v>
      </c>
      <c r="E5603" s="5">
        <v>16803</v>
      </c>
      <c r="F5603" s="5">
        <v>12677</v>
      </c>
      <c r="G5603" s="5">
        <v>2333</v>
      </c>
      <c r="H5603" s="5">
        <v>969</v>
      </c>
      <c r="I5603" s="5">
        <v>824</v>
      </c>
      <c r="J5603" s="28"/>
      <c r="L5603" s="25"/>
      <c r="M5603" s="26"/>
    </row>
    <row r="5604" spans="4:13" x14ac:dyDescent="0.25">
      <c r="D5604" s="6">
        <v>42969.416666666664</v>
      </c>
      <c r="E5604" s="5">
        <v>17832</v>
      </c>
      <c r="F5604" s="5">
        <v>13485</v>
      </c>
      <c r="G5604" s="5">
        <v>2462</v>
      </c>
      <c r="H5604" s="5">
        <v>1011</v>
      </c>
      <c r="I5604" s="5">
        <v>874</v>
      </c>
      <c r="J5604" s="28"/>
      <c r="L5604" s="25"/>
      <c r="M5604" s="26"/>
    </row>
    <row r="5605" spans="4:13" x14ac:dyDescent="0.25">
      <c r="D5605" s="6">
        <v>42969.458333333336</v>
      </c>
      <c r="E5605" s="5">
        <v>18627</v>
      </c>
      <c r="F5605" s="5">
        <v>14025</v>
      </c>
      <c r="G5605" s="5">
        <v>2601</v>
      </c>
      <c r="H5605" s="5">
        <v>1048</v>
      </c>
      <c r="I5605" s="5">
        <v>953</v>
      </c>
      <c r="J5605" s="28"/>
      <c r="L5605" s="25"/>
      <c r="M5605" s="26"/>
    </row>
    <row r="5606" spans="4:13" x14ac:dyDescent="0.25">
      <c r="D5606" s="6">
        <v>42969.5</v>
      </c>
      <c r="E5606" s="5">
        <v>18816</v>
      </c>
      <c r="F5606" s="5">
        <v>14199</v>
      </c>
      <c r="G5606" s="5">
        <v>2577</v>
      </c>
      <c r="H5606" s="5">
        <v>1083</v>
      </c>
      <c r="I5606" s="5">
        <v>957</v>
      </c>
      <c r="J5606" s="28"/>
      <c r="L5606" s="25"/>
      <c r="M5606" s="26"/>
    </row>
    <row r="5607" spans="4:13" x14ac:dyDescent="0.25">
      <c r="D5607" s="6">
        <v>42969.541666666664</v>
      </c>
      <c r="E5607" s="5">
        <v>19228</v>
      </c>
      <c r="F5607" s="5">
        <v>14470</v>
      </c>
      <c r="G5607" s="5">
        <v>2643</v>
      </c>
      <c r="H5607" s="5">
        <v>1119</v>
      </c>
      <c r="I5607" s="5">
        <v>996</v>
      </c>
      <c r="J5607" s="28"/>
      <c r="L5607" s="25"/>
      <c r="M5607" s="26"/>
    </row>
    <row r="5608" spans="4:13" x14ac:dyDescent="0.25">
      <c r="D5608" s="6">
        <v>42969.583333333336</v>
      </c>
      <c r="E5608" s="5">
        <v>19503.330078125</v>
      </c>
      <c r="F5608" s="5">
        <v>14667.146484375</v>
      </c>
      <c r="G5608" s="5">
        <v>2686.448486328125</v>
      </c>
      <c r="H5608" s="5">
        <v>1137.7322998046875</v>
      </c>
      <c r="I5608" s="5">
        <v>1009.6234741210937</v>
      </c>
      <c r="J5608" s="28"/>
      <c r="L5608" s="25"/>
      <c r="M5608" s="26"/>
    </row>
    <row r="5609" spans="4:13" x14ac:dyDescent="0.25">
      <c r="D5609" s="6">
        <v>42969.625</v>
      </c>
      <c r="E5609" s="5">
        <v>19499</v>
      </c>
      <c r="F5609" s="5">
        <v>14620</v>
      </c>
      <c r="G5609" s="5">
        <v>2702</v>
      </c>
      <c r="H5609" s="5">
        <v>1144</v>
      </c>
      <c r="I5609" s="5">
        <v>1033</v>
      </c>
      <c r="J5609" s="28"/>
      <c r="L5609" s="25"/>
      <c r="M5609" s="26"/>
    </row>
    <row r="5610" spans="4:13" x14ac:dyDescent="0.25">
      <c r="D5610" s="6">
        <v>42969.666666666664</v>
      </c>
      <c r="E5610" s="5">
        <v>19308</v>
      </c>
      <c r="F5610" s="5">
        <v>14405</v>
      </c>
      <c r="G5610" s="5">
        <v>2696</v>
      </c>
      <c r="H5610" s="5">
        <v>1153</v>
      </c>
      <c r="I5610" s="5">
        <v>1054</v>
      </c>
      <c r="J5610" s="28"/>
      <c r="L5610" s="25"/>
      <c r="M5610" s="26"/>
    </row>
    <row r="5611" spans="4:13" x14ac:dyDescent="0.25">
      <c r="D5611" s="6">
        <v>42969.708333333336</v>
      </c>
      <c r="E5611" s="5">
        <v>18948</v>
      </c>
      <c r="F5611" s="5">
        <v>14179</v>
      </c>
      <c r="G5611" s="5">
        <v>2644</v>
      </c>
      <c r="H5611" s="5">
        <v>1073</v>
      </c>
      <c r="I5611" s="5">
        <v>1052</v>
      </c>
      <c r="J5611" s="28"/>
      <c r="L5611" s="25"/>
      <c r="M5611" s="26"/>
    </row>
    <row r="5612" spans="4:13" x14ac:dyDescent="0.25">
      <c r="D5612" s="6">
        <v>42969.75</v>
      </c>
      <c r="E5612" s="5">
        <v>18377</v>
      </c>
      <c r="F5612" s="5">
        <v>13803</v>
      </c>
      <c r="G5612" s="5">
        <v>2540</v>
      </c>
      <c r="H5612" s="5">
        <v>1028</v>
      </c>
      <c r="I5612" s="5">
        <v>1006</v>
      </c>
      <c r="J5612" s="28"/>
      <c r="L5612" s="25"/>
      <c r="M5612" s="26"/>
    </row>
    <row r="5613" spans="4:13" x14ac:dyDescent="0.25">
      <c r="D5613" s="6">
        <v>42969.791666666664</v>
      </c>
      <c r="E5613" s="5">
        <v>19016</v>
      </c>
      <c r="F5613" s="5">
        <v>14264</v>
      </c>
      <c r="G5613" s="5">
        <v>2663</v>
      </c>
      <c r="H5613" s="5">
        <v>1078</v>
      </c>
      <c r="I5613" s="5">
        <v>1011</v>
      </c>
      <c r="J5613" s="28"/>
      <c r="L5613" s="25"/>
      <c r="M5613" s="26"/>
    </row>
    <row r="5614" spans="4:13" x14ac:dyDescent="0.25">
      <c r="D5614" s="6">
        <v>42969.833333333336</v>
      </c>
      <c r="E5614" s="5">
        <v>18755</v>
      </c>
      <c r="F5614" s="5">
        <v>14082</v>
      </c>
      <c r="G5614" s="5">
        <v>2599</v>
      </c>
      <c r="H5614" s="5">
        <v>1066</v>
      </c>
      <c r="I5614" s="5">
        <v>1008</v>
      </c>
      <c r="J5614" s="28"/>
      <c r="L5614" s="25"/>
      <c r="M5614" s="26"/>
    </row>
    <row r="5615" spans="4:13" x14ac:dyDescent="0.25">
      <c r="D5615" s="6">
        <v>42969.875</v>
      </c>
      <c r="E5615" s="5">
        <v>17970</v>
      </c>
      <c r="F5615" s="5">
        <v>13497</v>
      </c>
      <c r="G5615" s="5">
        <v>2486</v>
      </c>
      <c r="H5615" s="5">
        <v>1022</v>
      </c>
      <c r="I5615" s="5">
        <v>965</v>
      </c>
      <c r="J5615" s="28"/>
      <c r="L5615" s="25"/>
      <c r="M5615" s="26"/>
    </row>
    <row r="5616" spans="4:13" x14ac:dyDescent="0.25">
      <c r="D5616" s="6">
        <v>42969.916666666664</v>
      </c>
      <c r="E5616" s="5">
        <v>17557</v>
      </c>
      <c r="F5616" s="5">
        <v>13295</v>
      </c>
      <c r="G5616" s="5">
        <v>2388</v>
      </c>
      <c r="H5616" s="5">
        <v>1001</v>
      </c>
      <c r="I5616" s="5">
        <v>873</v>
      </c>
      <c r="J5616" s="28"/>
      <c r="L5616" s="25"/>
      <c r="M5616" s="26"/>
    </row>
    <row r="5617" spans="4:13" x14ac:dyDescent="0.25">
      <c r="D5617" s="6">
        <v>42969.958333333336</v>
      </c>
      <c r="E5617" s="5">
        <v>17344</v>
      </c>
      <c r="F5617" s="5">
        <v>13101</v>
      </c>
      <c r="G5617" s="5">
        <v>2369</v>
      </c>
      <c r="H5617" s="5">
        <v>994</v>
      </c>
      <c r="I5617" s="5">
        <v>880</v>
      </c>
      <c r="J5617" s="28"/>
      <c r="L5617" s="25"/>
      <c r="M5617" s="26"/>
    </row>
    <row r="5618" spans="4:13" x14ac:dyDescent="0.25">
      <c r="D5618" s="6">
        <v>42970</v>
      </c>
      <c r="E5618" s="5">
        <v>17123</v>
      </c>
      <c r="F5618" s="5">
        <v>12933</v>
      </c>
      <c r="G5618" s="5">
        <v>2348</v>
      </c>
      <c r="H5618" s="5">
        <v>973</v>
      </c>
      <c r="I5618" s="5">
        <v>869</v>
      </c>
      <c r="J5618" s="27"/>
      <c r="L5618" s="25"/>
      <c r="M5618" s="26"/>
    </row>
    <row r="5619" spans="4:13" x14ac:dyDescent="0.25">
      <c r="D5619" s="6">
        <v>42970.041666666664</v>
      </c>
      <c r="E5619" s="5">
        <v>17251</v>
      </c>
      <c r="F5619" s="5">
        <v>13056</v>
      </c>
      <c r="G5619" s="5">
        <v>2337</v>
      </c>
      <c r="H5619" s="5">
        <v>984</v>
      </c>
      <c r="I5619" s="5">
        <v>874</v>
      </c>
      <c r="J5619" s="28"/>
      <c r="L5619" s="25"/>
      <c r="M5619" s="26"/>
    </row>
    <row r="5620" spans="4:13" x14ac:dyDescent="0.25">
      <c r="D5620" s="6">
        <v>42970.083333333336</v>
      </c>
      <c r="E5620" s="5">
        <v>17275</v>
      </c>
      <c r="F5620" s="5">
        <v>13073</v>
      </c>
      <c r="G5620" s="5">
        <v>2345</v>
      </c>
      <c r="H5620" s="5">
        <v>984</v>
      </c>
      <c r="I5620" s="5">
        <v>873</v>
      </c>
      <c r="J5620" s="28"/>
      <c r="L5620" s="25"/>
      <c r="M5620" s="26"/>
    </row>
    <row r="5621" spans="4:13" x14ac:dyDescent="0.25">
      <c r="D5621" s="6">
        <v>42970.125</v>
      </c>
      <c r="E5621" s="5">
        <v>17075</v>
      </c>
      <c r="F5621" s="5">
        <v>12900</v>
      </c>
      <c r="G5621" s="5">
        <v>2318</v>
      </c>
      <c r="H5621" s="5">
        <v>990</v>
      </c>
      <c r="I5621" s="5">
        <v>867</v>
      </c>
      <c r="J5621" s="28"/>
      <c r="L5621" s="25"/>
      <c r="M5621" s="26"/>
    </row>
    <row r="5622" spans="4:13" x14ac:dyDescent="0.25">
      <c r="D5622" s="6">
        <v>42970.166666666664</v>
      </c>
      <c r="E5622" s="5">
        <v>17033</v>
      </c>
      <c r="F5622" s="5">
        <v>12900</v>
      </c>
      <c r="G5622" s="5">
        <v>2291</v>
      </c>
      <c r="H5622" s="5">
        <v>980</v>
      </c>
      <c r="I5622" s="5">
        <v>862</v>
      </c>
      <c r="J5622" s="28"/>
      <c r="L5622" s="25"/>
      <c r="M5622" s="26"/>
    </row>
    <row r="5623" spans="4:13" x14ac:dyDescent="0.25">
      <c r="D5623" s="6">
        <v>42970.208333333336</v>
      </c>
      <c r="E5623" s="5">
        <v>16496</v>
      </c>
      <c r="F5623" s="5">
        <v>12430</v>
      </c>
      <c r="G5623" s="5">
        <v>2243</v>
      </c>
      <c r="H5623" s="5">
        <v>967</v>
      </c>
      <c r="I5623" s="5">
        <v>856</v>
      </c>
      <c r="J5623" s="28"/>
      <c r="L5623" s="25"/>
      <c r="M5623" s="26"/>
    </row>
    <row r="5624" spans="4:13" x14ac:dyDescent="0.25">
      <c r="D5624" s="6">
        <v>42970.25</v>
      </c>
      <c r="E5624" s="5">
        <v>15667</v>
      </c>
      <c r="F5624" s="5">
        <v>11849</v>
      </c>
      <c r="G5624" s="5">
        <v>2091</v>
      </c>
      <c r="H5624" s="5">
        <v>926</v>
      </c>
      <c r="I5624" s="5">
        <v>801</v>
      </c>
      <c r="J5624" s="28"/>
      <c r="L5624" s="25"/>
      <c r="M5624" s="26"/>
    </row>
    <row r="5625" spans="4:13" x14ac:dyDescent="0.25">
      <c r="D5625" s="6">
        <v>42970.291666666664</v>
      </c>
      <c r="E5625" s="5">
        <v>15473</v>
      </c>
      <c r="F5625" s="5">
        <v>11708</v>
      </c>
      <c r="G5625" s="5">
        <v>2088</v>
      </c>
      <c r="H5625" s="5">
        <v>896</v>
      </c>
      <c r="I5625" s="5">
        <v>781</v>
      </c>
      <c r="J5625" s="28"/>
      <c r="L5625" s="25"/>
      <c r="M5625" s="26"/>
    </row>
    <row r="5626" spans="4:13" x14ac:dyDescent="0.25">
      <c r="D5626" s="6">
        <v>42970.333333333336</v>
      </c>
      <c r="E5626" s="5">
        <v>15924</v>
      </c>
      <c r="F5626" s="5">
        <v>11992</v>
      </c>
      <c r="G5626" s="5">
        <v>2197</v>
      </c>
      <c r="H5626" s="5">
        <v>927</v>
      </c>
      <c r="I5626" s="5">
        <v>808</v>
      </c>
      <c r="J5626" s="28"/>
      <c r="L5626" s="25"/>
      <c r="M5626" s="26"/>
    </row>
    <row r="5627" spans="4:13" x14ac:dyDescent="0.25">
      <c r="D5627" s="6">
        <v>42970.375</v>
      </c>
      <c r="E5627" s="5">
        <v>16578</v>
      </c>
      <c r="F5627" s="5">
        <v>12459</v>
      </c>
      <c r="G5627" s="5">
        <v>2308</v>
      </c>
      <c r="H5627" s="5">
        <v>959</v>
      </c>
      <c r="I5627" s="5">
        <v>852</v>
      </c>
      <c r="J5627" s="28"/>
      <c r="L5627" s="25"/>
      <c r="M5627" s="26"/>
    </row>
    <row r="5628" spans="4:13" x14ac:dyDescent="0.25">
      <c r="D5628" s="6">
        <v>42970.416666666664</v>
      </c>
      <c r="E5628" s="5">
        <v>17386</v>
      </c>
      <c r="F5628" s="5">
        <v>13124</v>
      </c>
      <c r="G5628" s="5">
        <v>2370</v>
      </c>
      <c r="H5628" s="5">
        <v>999</v>
      </c>
      <c r="I5628" s="5">
        <v>893</v>
      </c>
      <c r="J5628" s="28"/>
      <c r="L5628" s="25"/>
      <c r="M5628" s="26"/>
    </row>
    <row r="5629" spans="4:13" x14ac:dyDescent="0.25">
      <c r="D5629" s="6">
        <v>42970.458333333336</v>
      </c>
      <c r="E5629" s="5">
        <v>17975</v>
      </c>
      <c r="F5629" s="5">
        <v>13575</v>
      </c>
      <c r="G5629" s="5">
        <v>2456</v>
      </c>
      <c r="H5629" s="5">
        <v>1025</v>
      </c>
      <c r="I5629" s="5">
        <v>919</v>
      </c>
      <c r="J5629" s="28"/>
      <c r="L5629" s="25"/>
      <c r="M5629" s="26"/>
    </row>
    <row r="5630" spans="4:13" x14ac:dyDescent="0.25">
      <c r="D5630" s="6">
        <v>42970.5</v>
      </c>
      <c r="E5630" s="5">
        <v>18359</v>
      </c>
      <c r="F5630" s="5">
        <v>13865</v>
      </c>
      <c r="G5630" s="5">
        <v>2507</v>
      </c>
      <c r="H5630" s="5">
        <v>1045</v>
      </c>
      <c r="I5630" s="5">
        <v>942</v>
      </c>
      <c r="J5630" s="28"/>
      <c r="L5630" s="25"/>
      <c r="M5630" s="26"/>
    </row>
    <row r="5631" spans="4:13" x14ac:dyDescent="0.25">
      <c r="D5631" s="6">
        <v>42970.541666666664</v>
      </c>
      <c r="E5631" s="5">
        <v>18714</v>
      </c>
      <c r="F5631" s="5">
        <v>14079</v>
      </c>
      <c r="G5631" s="5">
        <v>2614</v>
      </c>
      <c r="H5631" s="5">
        <v>1076</v>
      </c>
      <c r="I5631" s="5">
        <v>945</v>
      </c>
      <c r="J5631" s="28"/>
      <c r="L5631" s="25"/>
      <c r="M5631" s="26"/>
    </row>
    <row r="5632" spans="4:13" x14ac:dyDescent="0.25">
      <c r="D5632" s="6">
        <v>42970.583333333336</v>
      </c>
      <c r="E5632" s="5">
        <v>19136</v>
      </c>
      <c r="F5632" s="5">
        <v>14398</v>
      </c>
      <c r="G5632" s="5">
        <v>2663</v>
      </c>
      <c r="H5632" s="5">
        <v>1107</v>
      </c>
      <c r="I5632" s="5">
        <v>968</v>
      </c>
      <c r="J5632" s="28"/>
      <c r="L5632" s="25"/>
      <c r="M5632" s="26"/>
    </row>
    <row r="5633" spans="4:13" x14ac:dyDescent="0.25">
      <c r="D5633" s="6">
        <v>42970.625</v>
      </c>
      <c r="E5633" s="5">
        <v>19193</v>
      </c>
      <c r="F5633" s="5">
        <v>14415</v>
      </c>
      <c r="G5633" s="5">
        <v>2681</v>
      </c>
      <c r="H5633" s="5">
        <v>1118</v>
      </c>
      <c r="I5633" s="5">
        <v>979</v>
      </c>
      <c r="J5633" s="28"/>
      <c r="L5633" s="25"/>
      <c r="M5633" s="26"/>
    </row>
    <row r="5634" spans="4:13" x14ac:dyDescent="0.25">
      <c r="D5634" s="6">
        <v>42970.666666666664</v>
      </c>
      <c r="E5634" s="5">
        <v>19012</v>
      </c>
      <c r="F5634" s="5">
        <v>14257</v>
      </c>
      <c r="G5634" s="5">
        <v>2654</v>
      </c>
      <c r="H5634" s="5">
        <v>1093</v>
      </c>
      <c r="I5634" s="5">
        <v>1008</v>
      </c>
      <c r="J5634" s="28"/>
      <c r="L5634" s="25"/>
      <c r="M5634" s="26"/>
    </row>
    <row r="5635" spans="4:13" x14ac:dyDescent="0.25">
      <c r="D5635" s="6">
        <v>42970.708333333336</v>
      </c>
      <c r="E5635" s="5">
        <v>18740</v>
      </c>
      <c r="F5635" s="5">
        <v>13982</v>
      </c>
      <c r="G5635" s="5">
        <v>2611</v>
      </c>
      <c r="H5635" s="5">
        <v>1056</v>
      </c>
      <c r="I5635" s="5">
        <v>1091</v>
      </c>
      <c r="J5635" s="28"/>
      <c r="L5635" s="25"/>
      <c r="M5635" s="26"/>
    </row>
    <row r="5636" spans="4:13" x14ac:dyDescent="0.25">
      <c r="D5636" s="6">
        <v>42970.75</v>
      </c>
      <c r="E5636" s="5">
        <v>18303</v>
      </c>
      <c r="F5636" s="5">
        <v>13785</v>
      </c>
      <c r="G5636" s="5">
        <v>2524</v>
      </c>
      <c r="H5636" s="5">
        <v>1011</v>
      </c>
      <c r="I5636" s="5">
        <v>983</v>
      </c>
      <c r="J5636" s="28"/>
      <c r="L5636" s="25"/>
      <c r="M5636" s="26"/>
    </row>
    <row r="5637" spans="4:13" x14ac:dyDescent="0.25">
      <c r="D5637" s="6">
        <v>42970.791666666664</v>
      </c>
      <c r="E5637" s="5">
        <v>18837</v>
      </c>
      <c r="F5637" s="5">
        <v>14159</v>
      </c>
      <c r="G5637" s="5">
        <v>2643</v>
      </c>
      <c r="H5637" s="5">
        <v>1059</v>
      </c>
      <c r="I5637" s="5">
        <v>976</v>
      </c>
      <c r="J5637" s="28"/>
      <c r="L5637" s="25"/>
      <c r="M5637" s="26"/>
    </row>
    <row r="5638" spans="4:13" x14ac:dyDescent="0.25">
      <c r="D5638" s="6">
        <v>42970.833333333336</v>
      </c>
      <c r="E5638" s="5">
        <v>18598</v>
      </c>
      <c r="F5638" s="5">
        <v>13989</v>
      </c>
      <c r="G5638" s="5">
        <v>2566</v>
      </c>
      <c r="H5638" s="5">
        <v>1044</v>
      </c>
      <c r="I5638" s="5">
        <v>999</v>
      </c>
      <c r="J5638" s="28"/>
      <c r="L5638" s="25"/>
      <c r="M5638" s="26"/>
    </row>
    <row r="5639" spans="4:13" x14ac:dyDescent="0.25">
      <c r="D5639" s="6">
        <v>42970.875</v>
      </c>
      <c r="E5639" s="5">
        <v>17996</v>
      </c>
      <c r="F5639" s="5">
        <v>13572</v>
      </c>
      <c r="G5639" s="5">
        <v>2457</v>
      </c>
      <c r="H5639" s="5">
        <v>1020</v>
      </c>
      <c r="I5639" s="5">
        <v>947</v>
      </c>
      <c r="J5639" s="28"/>
      <c r="L5639" s="25"/>
      <c r="M5639" s="26"/>
    </row>
    <row r="5640" spans="4:13" x14ac:dyDescent="0.25">
      <c r="D5640" s="6">
        <v>42970.916666666664</v>
      </c>
      <c r="E5640" s="5">
        <v>17670</v>
      </c>
      <c r="F5640" s="5">
        <v>13385</v>
      </c>
      <c r="G5640" s="5">
        <v>2390</v>
      </c>
      <c r="H5640" s="5">
        <v>992</v>
      </c>
      <c r="I5640" s="5">
        <v>903</v>
      </c>
      <c r="J5640" s="28"/>
      <c r="L5640" s="25"/>
      <c r="M5640" s="26"/>
    </row>
    <row r="5641" spans="4:13" x14ac:dyDescent="0.25">
      <c r="D5641" s="6">
        <v>42970.958333333336</v>
      </c>
      <c r="E5641" s="5">
        <v>17476</v>
      </c>
      <c r="F5641" s="5">
        <v>13255</v>
      </c>
      <c r="G5641" s="5">
        <v>2350</v>
      </c>
      <c r="H5641" s="5">
        <v>986</v>
      </c>
      <c r="I5641" s="5">
        <v>885</v>
      </c>
      <c r="J5641" s="28"/>
      <c r="L5641" s="25"/>
      <c r="M5641" s="26"/>
    </row>
    <row r="5642" spans="4:13" x14ac:dyDescent="0.25">
      <c r="D5642" s="6">
        <v>42971</v>
      </c>
      <c r="E5642" s="5">
        <v>17108</v>
      </c>
      <c r="F5642" s="5">
        <v>12955</v>
      </c>
      <c r="G5642" s="5">
        <v>2317</v>
      </c>
      <c r="H5642" s="5">
        <v>983</v>
      </c>
      <c r="I5642" s="5">
        <v>853</v>
      </c>
      <c r="J5642" s="27"/>
      <c r="L5642" s="25"/>
      <c r="M5642" s="26"/>
    </row>
    <row r="5643" spans="4:13" x14ac:dyDescent="0.25">
      <c r="D5643" s="6">
        <v>42971.041666666664</v>
      </c>
      <c r="E5643" s="5">
        <v>17102</v>
      </c>
      <c r="F5643" s="5">
        <v>12956</v>
      </c>
      <c r="G5643" s="5">
        <v>2314</v>
      </c>
      <c r="H5643" s="5">
        <v>978</v>
      </c>
      <c r="I5643" s="5">
        <v>854</v>
      </c>
      <c r="J5643" s="28"/>
      <c r="L5643" s="25"/>
      <c r="M5643" s="26"/>
    </row>
    <row r="5644" spans="4:13" x14ac:dyDescent="0.25">
      <c r="D5644" s="6">
        <v>42971.083333333336</v>
      </c>
      <c r="E5644" s="5">
        <v>16993</v>
      </c>
      <c r="F5644" s="5">
        <v>12832</v>
      </c>
      <c r="G5644" s="5">
        <v>2313</v>
      </c>
      <c r="H5644" s="5">
        <v>982</v>
      </c>
      <c r="I5644" s="5">
        <v>866</v>
      </c>
      <c r="J5644" s="28"/>
      <c r="L5644" s="25"/>
      <c r="M5644" s="26"/>
    </row>
    <row r="5645" spans="4:13" x14ac:dyDescent="0.25">
      <c r="D5645" s="6">
        <v>42971.125</v>
      </c>
      <c r="E5645" s="5">
        <v>16806</v>
      </c>
      <c r="F5645" s="5">
        <v>12669</v>
      </c>
      <c r="G5645" s="5">
        <v>2297</v>
      </c>
      <c r="H5645" s="5">
        <v>977</v>
      </c>
      <c r="I5645" s="5">
        <v>863</v>
      </c>
      <c r="J5645" s="28"/>
      <c r="L5645" s="25"/>
      <c r="M5645" s="26"/>
    </row>
    <row r="5646" spans="4:13" x14ac:dyDescent="0.25">
      <c r="D5646" s="6">
        <v>42971.166666666664</v>
      </c>
      <c r="E5646" s="5">
        <v>16534</v>
      </c>
      <c r="F5646" s="5">
        <v>12458</v>
      </c>
      <c r="G5646" s="5">
        <v>2259</v>
      </c>
      <c r="H5646" s="5">
        <v>967</v>
      </c>
      <c r="I5646" s="5">
        <v>850</v>
      </c>
      <c r="J5646" s="28"/>
      <c r="L5646" s="25"/>
      <c r="M5646" s="26"/>
    </row>
    <row r="5647" spans="4:13" x14ac:dyDescent="0.25">
      <c r="D5647" s="6">
        <v>42971.208333333336</v>
      </c>
      <c r="E5647" s="5">
        <v>16058</v>
      </c>
      <c r="F5647" s="5">
        <v>12112</v>
      </c>
      <c r="G5647" s="5">
        <v>2217</v>
      </c>
      <c r="H5647" s="5">
        <v>887</v>
      </c>
      <c r="I5647" s="5">
        <v>842</v>
      </c>
      <c r="J5647" s="28"/>
      <c r="L5647" s="25"/>
      <c r="M5647" s="26"/>
    </row>
    <row r="5648" spans="4:13" x14ac:dyDescent="0.25">
      <c r="D5648" s="6">
        <v>42971.25</v>
      </c>
      <c r="E5648" s="5">
        <v>15220</v>
      </c>
      <c r="F5648" s="5">
        <v>11475</v>
      </c>
      <c r="G5648" s="5">
        <v>2079</v>
      </c>
      <c r="H5648" s="5">
        <v>883</v>
      </c>
      <c r="I5648" s="5">
        <v>783</v>
      </c>
      <c r="J5648" s="28"/>
      <c r="L5648" s="25"/>
      <c r="M5648" s="26"/>
    </row>
    <row r="5649" spans="4:13" x14ac:dyDescent="0.25">
      <c r="D5649" s="6">
        <v>42971.291666666664</v>
      </c>
      <c r="E5649" s="5">
        <v>15132</v>
      </c>
      <c r="F5649" s="5">
        <v>11424</v>
      </c>
      <c r="G5649" s="5">
        <v>2073</v>
      </c>
      <c r="H5649" s="5">
        <v>864</v>
      </c>
      <c r="I5649" s="5">
        <v>771</v>
      </c>
      <c r="J5649" s="28"/>
      <c r="L5649" s="25"/>
      <c r="M5649" s="26"/>
    </row>
    <row r="5650" spans="4:13" x14ac:dyDescent="0.25">
      <c r="D5650" s="6">
        <v>42971.333333333336</v>
      </c>
      <c r="E5650" s="5">
        <v>15913</v>
      </c>
      <c r="F5650" s="5">
        <v>12048</v>
      </c>
      <c r="G5650" s="5">
        <v>2138</v>
      </c>
      <c r="H5650" s="5">
        <v>892</v>
      </c>
      <c r="I5650" s="5">
        <v>835</v>
      </c>
      <c r="J5650" s="28"/>
      <c r="L5650" s="25"/>
      <c r="M5650" s="26"/>
    </row>
    <row r="5651" spans="4:13" x14ac:dyDescent="0.25">
      <c r="D5651" s="6">
        <v>42971.375</v>
      </c>
      <c r="E5651" s="5">
        <v>16785</v>
      </c>
      <c r="F5651" s="5">
        <v>12734</v>
      </c>
      <c r="G5651" s="5">
        <v>2243</v>
      </c>
      <c r="H5651" s="5">
        <v>931</v>
      </c>
      <c r="I5651" s="5">
        <v>877</v>
      </c>
      <c r="J5651" s="28"/>
      <c r="L5651" s="25"/>
      <c r="M5651" s="26"/>
    </row>
    <row r="5652" spans="4:13" x14ac:dyDescent="0.25">
      <c r="D5652" s="6">
        <v>42971.416666666664</v>
      </c>
      <c r="E5652" s="5">
        <v>17601</v>
      </c>
      <c r="F5652" s="5">
        <v>13341</v>
      </c>
      <c r="G5652" s="5">
        <v>2347</v>
      </c>
      <c r="H5652" s="5">
        <v>997</v>
      </c>
      <c r="I5652" s="5">
        <v>916</v>
      </c>
      <c r="J5652" s="28"/>
      <c r="L5652" s="25"/>
      <c r="M5652" s="26"/>
    </row>
    <row r="5653" spans="4:13" x14ac:dyDescent="0.25">
      <c r="D5653" s="6">
        <v>42971.458333333336</v>
      </c>
      <c r="E5653" s="5">
        <v>18074</v>
      </c>
      <c r="F5653" s="5">
        <v>13735</v>
      </c>
      <c r="G5653" s="5">
        <v>2389</v>
      </c>
      <c r="H5653" s="5">
        <v>1003</v>
      </c>
      <c r="I5653" s="5">
        <v>947</v>
      </c>
      <c r="J5653" s="28"/>
      <c r="L5653" s="25"/>
      <c r="M5653" s="26"/>
    </row>
    <row r="5654" spans="4:13" x14ac:dyDescent="0.25">
      <c r="D5654" s="6">
        <v>42971.5</v>
      </c>
      <c r="E5654" s="5">
        <v>18433</v>
      </c>
      <c r="F5654" s="5">
        <v>13943</v>
      </c>
      <c r="G5654" s="5">
        <v>2472</v>
      </c>
      <c r="H5654" s="5">
        <v>1032</v>
      </c>
      <c r="I5654" s="5">
        <v>986</v>
      </c>
      <c r="J5654" s="28"/>
      <c r="L5654" s="25"/>
      <c r="M5654" s="26"/>
    </row>
    <row r="5655" spans="4:13" x14ac:dyDescent="0.25">
      <c r="D5655" s="6">
        <v>42971.541666666664</v>
      </c>
      <c r="E5655" s="5">
        <v>18865</v>
      </c>
      <c r="F5655" s="5">
        <v>14236</v>
      </c>
      <c r="G5655" s="5">
        <v>2543</v>
      </c>
      <c r="H5655" s="5">
        <v>1062</v>
      </c>
      <c r="I5655" s="5">
        <v>1024</v>
      </c>
      <c r="J5655" s="28"/>
      <c r="L5655" s="25"/>
      <c r="M5655" s="26"/>
    </row>
    <row r="5656" spans="4:13" x14ac:dyDescent="0.25">
      <c r="D5656" s="6">
        <v>42971.583333333336</v>
      </c>
      <c r="E5656" s="5">
        <v>19021</v>
      </c>
      <c r="F5656" s="5">
        <v>14340</v>
      </c>
      <c r="G5656" s="5">
        <v>2595</v>
      </c>
      <c r="H5656" s="5">
        <v>1080</v>
      </c>
      <c r="I5656" s="5">
        <v>1006</v>
      </c>
      <c r="J5656" s="28"/>
      <c r="L5656" s="25"/>
      <c r="M5656" s="26"/>
    </row>
    <row r="5657" spans="4:13" x14ac:dyDescent="0.25">
      <c r="D5657" s="6">
        <v>42971.625</v>
      </c>
      <c r="E5657" s="5">
        <v>19064</v>
      </c>
      <c r="F5657" s="5">
        <v>14349</v>
      </c>
      <c r="G5657" s="5">
        <v>2603</v>
      </c>
      <c r="H5657" s="5">
        <v>1094</v>
      </c>
      <c r="I5657" s="5">
        <v>1018</v>
      </c>
      <c r="J5657" s="28"/>
      <c r="L5657" s="25"/>
      <c r="M5657" s="26"/>
    </row>
    <row r="5658" spans="4:13" x14ac:dyDescent="0.25">
      <c r="D5658" s="6">
        <v>42971.666666666664</v>
      </c>
      <c r="E5658" s="5">
        <v>18890</v>
      </c>
      <c r="F5658" s="5">
        <v>14095</v>
      </c>
      <c r="G5658" s="5">
        <v>2584</v>
      </c>
      <c r="H5658" s="5">
        <v>1098</v>
      </c>
      <c r="I5658" s="5">
        <v>1113</v>
      </c>
      <c r="J5658" s="28"/>
      <c r="L5658" s="25"/>
      <c r="M5658" s="26"/>
    </row>
    <row r="5659" spans="4:13" x14ac:dyDescent="0.25">
      <c r="D5659" s="6">
        <v>42971.708333333336</v>
      </c>
      <c r="E5659" s="5">
        <v>18546</v>
      </c>
      <c r="F5659" s="5">
        <v>13912</v>
      </c>
      <c r="G5659" s="5">
        <v>2550</v>
      </c>
      <c r="H5659" s="5">
        <v>1043</v>
      </c>
      <c r="I5659" s="5">
        <v>1041</v>
      </c>
      <c r="J5659" s="28"/>
      <c r="L5659" s="25"/>
      <c r="M5659" s="26"/>
    </row>
    <row r="5660" spans="4:13" x14ac:dyDescent="0.25">
      <c r="D5660" s="6">
        <v>42971.75</v>
      </c>
      <c r="E5660" s="5">
        <v>18051</v>
      </c>
      <c r="F5660" s="5">
        <v>13611</v>
      </c>
      <c r="G5660" s="5">
        <v>2453</v>
      </c>
      <c r="H5660" s="5">
        <v>982</v>
      </c>
      <c r="I5660" s="5">
        <v>1005</v>
      </c>
      <c r="J5660" s="28"/>
      <c r="L5660" s="25"/>
      <c r="M5660" s="26"/>
    </row>
    <row r="5661" spans="4:13" x14ac:dyDescent="0.25">
      <c r="D5661" s="6">
        <v>42971.791666666664</v>
      </c>
      <c r="E5661" s="5">
        <v>18597</v>
      </c>
      <c r="F5661" s="5">
        <v>13994</v>
      </c>
      <c r="G5661" s="5">
        <v>2581</v>
      </c>
      <c r="H5661" s="5">
        <v>1025</v>
      </c>
      <c r="I5661" s="5">
        <v>997</v>
      </c>
      <c r="J5661" s="28"/>
      <c r="L5661" s="25"/>
      <c r="M5661" s="26"/>
    </row>
    <row r="5662" spans="4:13" x14ac:dyDescent="0.25">
      <c r="D5662" s="6">
        <v>42971.833333333336</v>
      </c>
      <c r="E5662" s="5">
        <v>18151</v>
      </c>
      <c r="F5662" s="5">
        <v>13629</v>
      </c>
      <c r="G5662" s="5">
        <v>2495</v>
      </c>
      <c r="H5662" s="5">
        <v>1017</v>
      </c>
      <c r="I5662" s="5">
        <v>1010</v>
      </c>
      <c r="J5662" s="28"/>
      <c r="L5662" s="25"/>
      <c r="M5662" s="26"/>
    </row>
    <row r="5663" spans="4:13" x14ac:dyDescent="0.25">
      <c r="D5663" s="6">
        <v>42971.875</v>
      </c>
      <c r="E5663" s="5">
        <v>17333</v>
      </c>
      <c r="F5663" s="5">
        <v>13066</v>
      </c>
      <c r="G5663" s="5">
        <v>2346</v>
      </c>
      <c r="H5663" s="5">
        <v>968</v>
      </c>
      <c r="I5663" s="5">
        <v>953</v>
      </c>
      <c r="J5663" s="28"/>
      <c r="L5663" s="25"/>
      <c r="M5663" s="26"/>
    </row>
    <row r="5664" spans="4:13" x14ac:dyDescent="0.25">
      <c r="D5664" s="6">
        <v>42971.916666666664</v>
      </c>
      <c r="E5664" s="5">
        <v>16962</v>
      </c>
      <c r="F5664" s="5">
        <v>12830</v>
      </c>
      <c r="G5664" s="5">
        <v>2286</v>
      </c>
      <c r="H5664" s="5">
        <v>937</v>
      </c>
      <c r="I5664" s="5">
        <v>909</v>
      </c>
      <c r="J5664" s="28"/>
      <c r="L5664" s="25"/>
      <c r="M5664" s="26"/>
    </row>
    <row r="5665" spans="4:13" x14ac:dyDescent="0.25">
      <c r="D5665" s="6">
        <v>42971.958333333336</v>
      </c>
      <c r="E5665" s="5">
        <v>16860</v>
      </c>
      <c r="F5665" s="5">
        <v>12809</v>
      </c>
      <c r="G5665" s="5">
        <v>2239</v>
      </c>
      <c r="H5665" s="5">
        <v>929</v>
      </c>
      <c r="I5665" s="5">
        <v>883</v>
      </c>
      <c r="J5665" s="28"/>
      <c r="L5665" s="25"/>
      <c r="M5665" s="26"/>
    </row>
    <row r="5666" spans="4:13" x14ac:dyDescent="0.25">
      <c r="D5666" s="6">
        <v>42972</v>
      </c>
      <c r="E5666" s="5">
        <v>16388</v>
      </c>
      <c r="F5666" s="5">
        <v>12442</v>
      </c>
      <c r="G5666" s="5">
        <v>2186</v>
      </c>
      <c r="H5666" s="5">
        <v>911</v>
      </c>
      <c r="I5666" s="5">
        <v>849</v>
      </c>
      <c r="J5666" s="27"/>
      <c r="L5666" s="25"/>
      <c r="M5666" s="26"/>
    </row>
    <row r="5667" spans="4:13" x14ac:dyDescent="0.25">
      <c r="D5667" s="6">
        <v>42972.041666666664</v>
      </c>
      <c r="E5667" s="5">
        <v>16476</v>
      </c>
      <c r="F5667" s="5">
        <v>12518</v>
      </c>
      <c r="G5667" s="5">
        <v>2180</v>
      </c>
      <c r="H5667" s="5">
        <v>923</v>
      </c>
      <c r="I5667" s="5">
        <v>855</v>
      </c>
      <c r="J5667" s="28"/>
      <c r="L5667" s="25"/>
      <c r="M5667" s="26"/>
    </row>
    <row r="5668" spans="4:13" x14ac:dyDescent="0.25">
      <c r="D5668" s="6">
        <v>42972.083333333336</v>
      </c>
      <c r="E5668" s="5">
        <v>16488</v>
      </c>
      <c r="F5668" s="5">
        <v>12480</v>
      </c>
      <c r="G5668" s="5">
        <v>2199</v>
      </c>
      <c r="H5668" s="5">
        <v>943</v>
      </c>
      <c r="I5668" s="5">
        <v>866</v>
      </c>
      <c r="J5668" s="28"/>
      <c r="L5668" s="25"/>
      <c r="M5668" s="26"/>
    </row>
    <row r="5669" spans="4:13" x14ac:dyDescent="0.25">
      <c r="D5669" s="6">
        <v>42972.125</v>
      </c>
      <c r="E5669" s="5">
        <v>16341</v>
      </c>
      <c r="F5669" s="5">
        <v>12335</v>
      </c>
      <c r="G5669" s="5">
        <v>2189</v>
      </c>
      <c r="H5669" s="5">
        <v>944</v>
      </c>
      <c r="I5669" s="5">
        <v>873</v>
      </c>
      <c r="J5669" s="28"/>
      <c r="L5669" s="25"/>
      <c r="M5669" s="26"/>
    </row>
    <row r="5670" spans="4:13" x14ac:dyDescent="0.25">
      <c r="D5670" s="6">
        <v>42972.166666666664</v>
      </c>
      <c r="E5670" s="5">
        <v>16298</v>
      </c>
      <c r="F5670" s="5">
        <v>12325</v>
      </c>
      <c r="G5670" s="5">
        <v>2176</v>
      </c>
      <c r="H5670" s="5">
        <v>929</v>
      </c>
      <c r="I5670" s="5">
        <v>868</v>
      </c>
      <c r="J5670" s="28"/>
      <c r="L5670" s="25"/>
      <c r="M5670" s="26"/>
    </row>
    <row r="5671" spans="4:13" x14ac:dyDescent="0.25">
      <c r="D5671" s="6">
        <v>42972.208333333336</v>
      </c>
      <c r="E5671" s="5">
        <v>15987</v>
      </c>
      <c r="F5671" s="5">
        <v>12051</v>
      </c>
      <c r="G5671" s="5">
        <v>2144</v>
      </c>
      <c r="H5671" s="5">
        <v>929</v>
      </c>
      <c r="I5671" s="5">
        <v>863</v>
      </c>
      <c r="J5671" s="28"/>
      <c r="L5671" s="25"/>
      <c r="M5671" s="26"/>
    </row>
    <row r="5672" spans="4:13" x14ac:dyDescent="0.25">
      <c r="D5672" s="6">
        <v>42972.25</v>
      </c>
      <c r="E5672" s="5">
        <v>14849</v>
      </c>
      <c r="F5672" s="5">
        <v>11277</v>
      </c>
      <c r="G5672" s="5">
        <v>1975</v>
      </c>
      <c r="H5672" s="5">
        <v>795</v>
      </c>
      <c r="I5672" s="5">
        <v>802</v>
      </c>
      <c r="J5672" s="28"/>
      <c r="L5672" s="25"/>
      <c r="M5672" s="26"/>
    </row>
    <row r="5673" spans="4:13" x14ac:dyDescent="0.25">
      <c r="D5673" s="6">
        <v>42972.291666666664</v>
      </c>
      <c r="E5673" s="5">
        <v>14880</v>
      </c>
      <c r="F5673" s="5">
        <v>11262</v>
      </c>
      <c r="G5673" s="5">
        <v>1993</v>
      </c>
      <c r="H5673" s="5">
        <v>849</v>
      </c>
      <c r="I5673" s="5">
        <v>776</v>
      </c>
      <c r="J5673" s="28"/>
      <c r="L5673" s="25"/>
      <c r="M5673" s="26"/>
    </row>
    <row r="5674" spans="4:13" x14ac:dyDescent="0.25">
      <c r="D5674" s="6">
        <v>42972.333333333336</v>
      </c>
      <c r="E5674" s="5">
        <v>15285</v>
      </c>
      <c r="F5674" s="5">
        <v>11539</v>
      </c>
      <c r="G5674" s="5">
        <v>2064</v>
      </c>
      <c r="H5674" s="5">
        <v>876</v>
      </c>
      <c r="I5674" s="5">
        <v>806</v>
      </c>
      <c r="J5674" s="28"/>
      <c r="L5674" s="25"/>
      <c r="M5674" s="26"/>
    </row>
    <row r="5675" spans="4:13" x14ac:dyDescent="0.25">
      <c r="D5675" s="6">
        <v>42972.375</v>
      </c>
      <c r="E5675" s="5">
        <v>15874</v>
      </c>
      <c r="F5675" s="5">
        <v>11996</v>
      </c>
      <c r="G5675" s="5">
        <v>2154</v>
      </c>
      <c r="H5675" s="5">
        <v>877</v>
      </c>
      <c r="I5675" s="5">
        <v>847</v>
      </c>
      <c r="J5675" s="28"/>
      <c r="L5675" s="25"/>
      <c r="M5675" s="26"/>
    </row>
    <row r="5676" spans="4:13" x14ac:dyDescent="0.25">
      <c r="D5676" s="6">
        <v>42972.416666666664</v>
      </c>
      <c r="E5676" s="5">
        <v>16509</v>
      </c>
      <c r="F5676" s="5">
        <v>12496</v>
      </c>
      <c r="G5676" s="5">
        <v>2206</v>
      </c>
      <c r="H5676" s="5">
        <v>914</v>
      </c>
      <c r="I5676" s="5">
        <v>893</v>
      </c>
      <c r="J5676" s="28"/>
      <c r="L5676" s="25"/>
      <c r="M5676" s="26"/>
    </row>
    <row r="5677" spans="4:13" x14ac:dyDescent="0.25">
      <c r="D5677" s="6">
        <v>42972.458333333336</v>
      </c>
      <c r="E5677" s="5">
        <v>16633</v>
      </c>
      <c r="F5677" s="5">
        <v>12529</v>
      </c>
      <c r="G5677" s="5">
        <v>2238</v>
      </c>
      <c r="H5677" s="5">
        <v>948</v>
      </c>
      <c r="I5677" s="5">
        <v>918</v>
      </c>
      <c r="J5677" s="28"/>
      <c r="L5677" s="25"/>
      <c r="M5677" s="26"/>
    </row>
    <row r="5678" spans="4:13" x14ac:dyDescent="0.25">
      <c r="D5678" s="6">
        <v>42972.5</v>
      </c>
      <c r="E5678" s="5">
        <v>16027</v>
      </c>
      <c r="F5678" s="5">
        <v>12034</v>
      </c>
      <c r="G5678" s="5">
        <v>2148</v>
      </c>
      <c r="H5678" s="5">
        <v>929</v>
      </c>
      <c r="I5678" s="5">
        <v>916</v>
      </c>
      <c r="J5678" s="28"/>
      <c r="L5678" s="25"/>
      <c r="M5678" s="26"/>
    </row>
    <row r="5679" spans="4:13" x14ac:dyDescent="0.25">
      <c r="D5679" s="6">
        <v>42972.541666666664</v>
      </c>
      <c r="E5679" s="5">
        <v>17154</v>
      </c>
      <c r="F5679" s="5">
        <v>13010</v>
      </c>
      <c r="G5679" s="5">
        <v>2250</v>
      </c>
      <c r="H5679" s="5">
        <v>949</v>
      </c>
      <c r="I5679" s="5">
        <v>945</v>
      </c>
      <c r="J5679" s="28"/>
      <c r="L5679" s="25"/>
      <c r="M5679" s="26"/>
    </row>
    <row r="5680" spans="4:13" x14ac:dyDescent="0.25">
      <c r="D5680" s="6">
        <v>42972.583333333336</v>
      </c>
      <c r="E5680" s="5">
        <v>17994</v>
      </c>
      <c r="F5680" s="5">
        <v>13537</v>
      </c>
      <c r="G5680" s="5">
        <v>2415</v>
      </c>
      <c r="H5680" s="5">
        <v>1027</v>
      </c>
      <c r="I5680" s="5">
        <v>1015</v>
      </c>
      <c r="J5680" s="28"/>
      <c r="L5680" s="25"/>
      <c r="M5680" s="26"/>
    </row>
    <row r="5681" spans="4:13" x14ac:dyDescent="0.25">
      <c r="D5681" s="6">
        <v>42972.625</v>
      </c>
      <c r="E5681" s="5">
        <v>18303</v>
      </c>
      <c r="F5681" s="5">
        <v>13647</v>
      </c>
      <c r="G5681" s="5">
        <v>2526</v>
      </c>
      <c r="H5681" s="5">
        <v>1077</v>
      </c>
      <c r="I5681" s="5">
        <v>1053</v>
      </c>
      <c r="J5681" s="28"/>
      <c r="L5681" s="25"/>
      <c r="M5681" s="26"/>
    </row>
    <row r="5682" spans="4:13" x14ac:dyDescent="0.25">
      <c r="D5682" s="6">
        <v>42972.666666666664</v>
      </c>
      <c r="E5682" s="5">
        <v>18083</v>
      </c>
      <c r="F5682" s="5">
        <v>13462</v>
      </c>
      <c r="G5682" s="5">
        <v>2495</v>
      </c>
      <c r="H5682" s="5">
        <v>1055</v>
      </c>
      <c r="I5682" s="5">
        <v>1071</v>
      </c>
      <c r="J5682" s="28"/>
      <c r="L5682" s="25"/>
      <c r="M5682" s="26"/>
    </row>
    <row r="5683" spans="4:13" x14ac:dyDescent="0.25">
      <c r="D5683" s="6">
        <v>42972.708333333336</v>
      </c>
      <c r="E5683" s="5">
        <v>17576</v>
      </c>
      <c r="F5683" s="5">
        <v>13059</v>
      </c>
      <c r="G5683" s="5">
        <v>2433</v>
      </c>
      <c r="H5683" s="5">
        <v>1011</v>
      </c>
      <c r="I5683" s="5">
        <v>1073</v>
      </c>
      <c r="J5683" s="28"/>
      <c r="L5683" s="25"/>
      <c r="M5683" s="26"/>
    </row>
    <row r="5684" spans="4:13" x14ac:dyDescent="0.25">
      <c r="D5684" s="6">
        <v>42972.75</v>
      </c>
      <c r="E5684" s="5">
        <v>16966</v>
      </c>
      <c r="F5684" s="5">
        <v>12663</v>
      </c>
      <c r="G5684" s="5">
        <v>2332</v>
      </c>
      <c r="H5684" s="5">
        <v>943</v>
      </c>
      <c r="I5684" s="5">
        <v>1028</v>
      </c>
      <c r="J5684" s="28"/>
      <c r="L5684" s="25"/>
      <c r="M5684" s="26"/>
    </row>
    <row r="5685" spans="4:13" x14ac:dyDescent="0.25">
      <c r="D5685" s="6">
        <v>42972.791666666664</v>
      </c>
      <c r="E5685" s="5">
        <v>17426</v>
      </c>
      <c r="F5685" s="5">
        <v>12996</v>
      </c>
      <c r="G5685" s="5">
        <v>2410</v>
      </c>
      <c r="H5685" s="5">
        <v>989</v>
      </c>
      <c r="I5685" s="5">
        <v>1031</v>
      </c>
      <c r="J5685" s="28"/>
      <c r="L5685" s="25"/>
      <c r="M5685" s="26"/>
    </row>
    <row r="5686" spans="4:13" x14ac:dyDescent="0.25">
      <c r="D5686" s="6">
        <v>42972.833333333336</v>
      </c>
      <c r="E5686" s="5">
        <v>17047</v>
      </c>
      <c r="F5686" s="5">
        <v>12696</v>
      </c>
      <c r="G5686" s="5">
        <v>2322</v>
      </c>
      <c r="H5686" s="5">
        <v>995</v>
      </c>
      <c r="I5686" s="5">
        <v>1034</v>
      </c>
      <c r="J5686" s="28"/>
      <c r="L5686" s="25"/>
      <c r="M5686" s="26"/>
    </row>
    <row r="5687" spans="4:13" x14ac:dyDescent="0.25">
      <c r="D5687" s="6">
        <v>42972.875</v>
      </c>
      <c r="E5687" s="5">
        <v>16355</v>
      </c>
      <c r="F5687" s="5">
        <v>12213</v>
      </c>
      <c r="G5687" s="5">
        <v>2178</v>
      </c>
      <c r="H5687" s="5">
        <v>952</v>
      </c>
      <c r="I5687" s="5">
        <v>1012</v>
      </c>
      <c r="J5687" s="28"/>
      <c r="L5687" s="25"/>
      <c r="M5687" s="26"/>
    </row>
    <row r="5688" spans="4:13" x14ac:dyDescent="0.25">
      <c r="D5688" s="6">
        <v>42972.916666666664</v>
      </c>
      <c r="E5688" s="5">
        <v>16050</v>
      </c>
      <c r="F5688" s="5">
        <v>12058</v>
      </c>
      <c r="G5688" s="5">
        <v>2139</v>
      </c>
      <c r="H5688" s="5">
        <v>930</v>
      </c>
      <c r="I5688" s="5">
        <v>923</v>
      </c>
      <c r="J5688" s="28"/>
      <c r="L5688" s="25"/>
      <c r="M5688" s="26"/>
    </row>
    <row r="5689" spans="4:13" x14ac:dyDescent="0.25">
      <c r="D5689" s="6">
        <v>42972.958333333336</v>
      </c>
      <c r="E5689" s="5">
        <v>15903</v>
      </c>
      <c r="F5689" s="5">
        <v>11963</v>
      </c>
      <c r="G5689" s="5">
        <v>2106</v>
      </c>
      <c r="H5689" s="5">
        <v>930</v>
      </c>
      <c r="I5689" s="5">
        <v>904</v>
      </c>
      <c r="J5689" s="28"/>
      <c r="L5689" s="25"/>
      <c r="M5689" s="26"/>
    </row>
    <row r="5690" spans="4:13" x14ac:dyDescent="0.25">
      <c r="D5690" s="6">
        <v>42973</v>
      </c>
      <c r="E5690" s="5">
        <v>15594</v>
      </c>
      <c r="F5690" s="5">
        <v>11747</v>
      </c>
      <c r="G5690" s="5">
        <v>2064</v>
      </c>
      <c r="H5690" s="5">
        <v>900</v>
      </c>
      <c r="I5690" s="5">
        <v>883</v>
      </c>
      <c r="J5690" s="27"/>
      <c r="L5690" s="25"/>
      <c r="M5690" s="26"/>
    </row>
    <row r="5691" spans="4:13" x14ac:dyDescent="0.25">
      <c r="D5691" s="6">
        <v>42973.041666666664</v>
      </c>
      <c r="E5691" s="5">
        <v>15623</v>
      </c>
      <c r="F5691" s="5">
        <v>11759</v>
      </c>
      <c r="G5691" s="5">
        <v>2071</v>
      </c>
      <c r="H5691" s="5">
        <v>910</v>
      </c>
      <c r="I5691" s="5">
        <v>883</v>
      </c>
      <c r="J5691" s="28"/>
      <c r="L5691" s="25"/>
      <c r="M5691" s="26"/>
    </row>
    <row r="5692" spans="4:13" x14ac:dyDescent="0.25">
      <c r="D5692" s="6">
        <v>42973.083333333336</v>
      </c>
      <c r="E5692" s="5">
        <v>15798</v>
      </c>
      <c r="F5692" s="5">
        <v>11887</v>
      </c>
      <c r="G5692" s="5">
        <v>2088</v>
      </c>
      <c r="H5692" s="5">
        <v>924</v>
      </c>
      <c r="I5692" s="5">
        <v>899</v>
      </c>
      <c r="J5692" s="28"/>
      <c r="L5692" s="25"/>
      <c r="M5692" s="26"/>
    </row>
    <row r="5693" spans="4:13" x14ac:dyDescent="0.25">
      <c r="D5693" s="6">
        <v>42973.125</v>
      </c>
      <c r="E5693" s="5">
        <v>15717</v>
      </c>
      <c r="F5693" s="5">
        <v>11803</v>
      </c>
      <c r="G5693" s="5">
        <v>2086</v>
      </c>
      <c r="H5693" s="5">
        <v>921</v>
      </c>
      <c r="I5693" s="5">
        <v>907</v>
      </c>
      <c r="J5693" s="28"/>
      <c r="L5693" s="25"/>
      <c r="M5693" s="26"/>
    </row>
    <row r="5694" spans="4:13" x14ac:dyDescent="0.25">
      <c r="D5694" s="6">
        <v>42973.166666666664</v>
      </c>
      <c r="E5694" s="5">
        <v>15666</v>
      </c>
      <c r="F5694" s="5">
        <v>11793</v>
      </c>
      <c r="G5694" s="5">
        <v>2051</v>
      </c>
      <c r="H5694" s="5">
        <v>917</v>
      </c>
      <c r="I5694" s="5">
        <v>905</v>
      </c>
      <c r="J5694" s="28"/>
      <c r="L5694" s="25"/>
      <c r="M5694" s="26"/>
    </row>
    <row r="5695" spans="4:13" x14ac:dyDescent="0.25">
      <c r="D5695" s="6">
        <v>42973.208333333336</v>
      </c>
      <c r="E5695" s="5">
        <v>15298</v>
      </c>
      <c r="F5695" s="5">
        <v>11475</v>
      </c>
      <c r="G5695" s="5">
        <v>2011</v>
      </c>
      <c r="H5695" s="5">
        <v>914</v>
      </c>
      <c r="I5695" s="5">
        <v>898</v>
      </c>
      <c r="J5695" s="28"/>
      <c r="L5695" s="25"/>
      <c r="M5695" s="26"/>
    </row>
    <row r="5696" spans="4:13" x14ac:dyDescent="0.25">
      <c r="D5696" s="6">
        <v>42973.25</v>
      </c>
      <c r="E5696" s="5">
        <v>14569</v>
      </c>
      <c r="F5696" s="5">
        <v>10925</v>
      </c>
      <c r="G5696" s="5">
        <v>1859</v>
      </c>
      <c r="H5696" s="5">
        <v>949</v>
      </c>
      <c r="I5696" s="5">
        <v>836</v>
      </c>
      <c r="J5696" s="28"/>
      <c r="L5696" s="25"/>
      <c r="M5696" s="26"/>
    </row>
    <row r="5697" spans="4:13" x14ac:dyDescent="0.25">
      <c r="D5697" s="6">
        <v>42973.291666666664</v>
      </c>
      <c r="E5697" s="5">
        <v>14553</v>
      </c>
      <c r="F5697" s="5">
        <v>10980</v>
      </c>
      <c r="G5697" s="5">
        <v>1919</v>
      </c>
      <c r="H5697" s="5">
        <v>840</v>
      </c>
      <c r="I5697" s="5">
        <v>814</v>
      </c>
      <c r="J5697" s="28"/>
      <c r="L5697" s="25"/>
      <c r="M5697" s="26"/>
    </row>
    <row r="5698" spans="4:13" x14ac:dyDescent="0.25">
      <c r="D5698" s="6">
        <v>42973.333333333336</v>
      </c>
      <c r="E5698" s="5">
        <v>15206</v>
      </c>
      <c r="F5698" s="5">
        <v>11454</v>
      </c>
      <c r="G5698" s="5">
        <v>2027</v>
      </c>
      <c r="H5698" s="5">
        <v>874</v>
      </c>
      <c r="I5698" s="5">
        <v>851</v>
      </c>
      <c r="J5698" s="28"/>
      <c r="L5698" s="25"/>
      <c r="M5698" s="26"/>
    </row>
    <row r="5699" spans="4:13" x14ac:dyDescent="0.25">
      <c r="D5699" s="6">
        <v>42973.375</v>
      </c>
      <c r="E5699" s="5">
        <v>16123</v>
      </c>
      <c r="F5699" s="5">
        <v>12152</v>
      </c>
      <c r="G5699" s="5">
        <v>2140</v>
      </c>
      <c r="H5699" s="5">
        <v>938</v>
      </c>
      <c r="I5699" s="5">
        <v>893</v>
      </c>
      <c r="J5699" s="28"/>
      <c r="L5699" s="25"/>
      <c r="M5699" s="26"/>
    </row>
    <row r="5700" spans="4:13" x14ac:dyDescent="0.25">
      <c r="D5700" s="6">
        <v>42973.416666666664</v>
      </c>
      <c r="E5700" s="5">
        <v>17118</v>
      </c>
      <c r="F5700" s="5">
        <v>12914</v>
      </c>
      <c r="G5700" s="5">
        <v>2268</v>
      </c>
      <c r="H5700" s="5">
        <v>987</v>
      </c>
      <c r="I5700" s="5">
        <v>949</v>
      </c>
      <c r="J5700" s="28"/>
      <c r="L5700" s="25"/>
      <c r="M5700" s="26"/>
    </row>
    <row r="5701" spans="4:13" x14ac:dyDescent="0.25">
      <c r="D5701" s="6">
        <v>42973.458333333336</v>
      </c>
      <c r="E5701" s="5">
        <v>17650</v>
      </c>
      <c r="F5701" s="5">
        <v>13319</v>
      </c>
      <c r="G5701" s="5">
        <v>2329</v>
      </c>
      <c r="H5701" s="5">
        <v>1025</v>
      </c>
      <c r="I5701" s="5">
        <v>977</v>
      </c>
      <c r="J5701" s="28"/>
      <c r="L5701" s="25"/>
      <c r="M5701" s="26"/>
    </row>
    <row r="5702" spans="4:13" x14ac:dyDescent="0.25">
      <c r="D5702" s="6">
        <v>42973.5</v>
      </c>
      <c r="E5702" s="5">
        <v>18013</v>
      </c>
      <c r="F5702" s="5">
        <v>13567</v>
      </c>
      <c r="G5702" s="5">
        <v>2391</v>
      </c>
      <c r="H5702" s="5">
        <v>1045</v>
      </c>
      <c r="I5702" s="5">
        <v>1010</v>
      </c>
      <c r="J5702" s="28"/>
      <c r="L5702" s="25"/>
      <c r="M5702" s="26"/>
    </row>
    <row r="5703" spans="4:13" x14ac:dyDescent="0.25">
      <c r="D5703" s="6">
        <v>42973.541666666664</v>
      </c>
      <c r="E5703" s="5">
        <v>18501</v>
      </c>
      <c r="F5703" s="5">
        <v>13942</v>
      </c>
      <c r="G5703" s="5">
        <v>2457</v>
      </c>
      <c r="H5703" s="5">
        <v>1058</v>
      </c>
      <c r="I5703" s="5">
        <v>1044</v>
      </c>
      <c r="J5703" s="28"/>
      <c r="L5703" s="25"/>
      <c r="M5703" s="26"/>
    </row>
    <row r="5704" spans="4:13" x14ac:dyDescent="0.25">
      <c r="D5704" s="6">
        <v>42973.583333333336</v>
      </c>
      <c r="E5704" s="5">
        <v>18710</v>
      </c>
      <c r="F5704" s="5">
        <v>14033</v>
      </c>
      <c r="G5704" s="5">
        <v>2517</v>
      </c>
      <c r="H5704" s="5">
        <v>1094</v>
      </c>
      <c r="I5704" s="5">
        <v>1066</v>
      </c>
      <c r="J5704" s="28"/>
      <c r="L5704" s="25"/>
      <c r="M5704" s="26"/>
    </row>
    <row r="5705" spans="4:13" x14ac:dyDescent="0.25">
      <c r="D5705" s="6">
        <v>42973.625</v>
      </c>
      <c r="E5705" s="5">
        <v>18648</v>
      </c>
      <c r="F5705" s="5">
        <v>13916</v>
      </c>
      <c r="G5705" s="5">
        <v>2561</v>
      </c>
      <c r="H5705" s="5">
        <v>1107</v>
      </c>
      <c r="I5705" s="5">
        <v>1064</v>
      </c>
      <c r="J5705" s="28"/>
      <c r="L5705" s="25"/>
      <c r="M5705" s="26"/>
    </row>
    <row r="5706" spans="4:13" x14ac:dyDescent="0.25">
      <c r="D5706" s="6">
        <v>42973.666666666664</v>
      </c>
      <c r="E5706" s="5">
        <v>18307</v>
      </c>
      <c r="F5706" s="5">
        <v>13601</v>
      </c>
      <c r="G5706" s="5">
        <v>2524</v>
      </c>
      <c r="H5706" s="5">
        <v>1105</v>
      </c>
      <c r="I5706" s="5">
        <v>1077</v>
      </c>
      <c r="J5706" s="28"/>
      <c r="L5706" s="25"/>
      <c r="M5706" s="26"/>
    </row>
    <row r="5707" spans="4:13" x14ac:dyDescent="0.25">
      <c r="D5707" s="6">
        <v>42973.708333333336</v>
      </c>
      <c r="E5707" s="5">
        <v>17866.337890625</v>
      </c>
      <c r="F5707" s="5">
        <v>13265.9150390625</v>
      </c>
      <c r="G5707" s="5">
        <v>2479.33544921875</v>
      </c>
      <c r="H5707" s="5">
        <v>1047.3408203125</v>
      </c>
      <c r="I5707" s="5">
        <v>1044.9852294921875</v>
      </c>
      <c r="J5707" s="28"/>
      <c r="L5707" s="25"/>
      <c r="M5707" s="26"/>
    </row>
    <row r="5708" spans="4:13" x14ac:dyDescent="0.25">
      <c r="D5708" s="6">
        <v>42973.75</v>
      </c>
      <c r="E5708" s="5">
        <v>17313</v>
      </c>
      <c r="F5708" s="5">
        <v>12921</v>
      </c>
      <c r="G5708" s="5">
        <v>2381</v>
      </c>
      <c r="H5708" s="5">
        <v>993</v>
      </c>
      <c r="I5708" s="5">
        <v>1018</v>
      </c>
      <c r="J5708" s="28"/>
      <c r="L5708" s="25"/>
      <c r="M5708" s="26"/>
    </row>
    <row r="5709" spans="4:13" x14ac:dyDescent="0.25">
      <c r="D5709" s="6">
        <v>42973.791666666664</v>
      </c>
      <c r="E5709" s="5">
        <v>17902</v>
      </c>
      <c r="F5709" s="5">
        <v>13339</v>
      </c>
      <c r="G5709" s="5">
        <v>2486</v>
      </c>
      <c r="H5709" s="5">
        <v>1046</v>
      </c>
      <c r="I5709" s="5">
        <v>1031</v>
      </c>
      <c r="J5709" s="28"/>
      <c r="L5709" s="25"/>
      <c r="M5709" s="26"/>
    </row>
    <row r="5710" spans="4:13" x14ac:dyDescent="0.25">
      <c r="D5710" s="6">
        <v>42973.833333333336</v>
      </c>
      <c r="E5710" s="5">
        <v>17678</v>
      </c>
      <c r="F5710" s="5">
        <v>13156</v>
      </c>
      <c r="G5710" s="5">
        <v>2425</v>
      </c>
      <c r="H5710" s="5">
        <v>1053</v>
      </c>
      <c r="I5710" s="5">
        <v>1044</v>
      </c>
      <c r="J5710" s="28"/>
      <c r="L5710" s="25"/>
      <c r="M5710" s="26"/>
    </row>
    <row r="5711" spans="4:13" x14ac:dyDescent="0.25">
      <c r="D5711" s="6">
        <v>42973.875</v>
      </c>
      <c r="E5711" s="5">
        <v>17021</v>
      </c>
      <c r="F5711" s="5">
        <v>12717</v>
      </c>
      <c r="G5711" s="5">
        <v>2304</v>
      </c>
      <c r="H5711" s="5">
        <v>1016</v>
      </c>
      <c r="I5711" s="5">
        <v>984</v>
      </c>
      <c r="J5711" s="28"/>
      <c r="L5711" s="25"/>
      <c r="M5711" s="26"/>
    </row>
    <row r="5712" spans="4:13" x14ac:dyDescent="0.25">
      <c r="D5712" s="6">
        <v>42973.916666666664</v>
      </c>
      <c r="E5712" s="5">
        <v>16570</v>
      </c>
      <c r="F5712" s="5">
        <v>12415</v>
      </c>
      <c r="G5712" s="5">
        <v>2239</v>
      </c>
      <c r="H5712" s="5">
        <v>983</v>
      </c>
      <c r="I5712" s="5">
        <v>933</v>
      </c>
      <c r="J5712" s="28"/>
      <c r="L5712" s="25"/>
      <c r="M5712" s="26"/>
    </row>
    <row r="5713" spans="4:13" x14ac:dyDescent="0.25">
      <c r="D5713" s="6">
        <v>42973.958333333336</v>
      </c>
      <c r="E5713" s="5">
        <v>16441</v>
      </c>
      <c r="F5713" s="5">
        <v>12356</v>
      </c>
      <c r="G5713" s="5">
        <v>2190</v>
      </c>
      <c r="H5713" s="5">
        <v>992</v>
      </c>
      <c r="I5713" s="5">
        <v>903</v>
      </c>
      <c r="J5713" s="28"/>
      <c r="L5713" s="25"/>
      <c r="M5713" s="26"/>
    </row>
    <row r="5714" spans="4:13" x14ac:dyDescent="0.25">
      <c r="D5714" s="6">
        <v>42974</v>
      </c>
      <c r="E5714" s="5">
        <v>16188</v>
      </c>
      <c r="F5714" s="5">
        <v>12192</v>
      </c>
      <c r="G5714" s="5">
        <v>2152</v>
      </c>
      <c r="H5714" s="5">
        <v>973</v>
      </c>
      <c r="I5714" s="5">
        <v>871</v>
      </c>
      <c r="J5714" s="27"/>
      <c r="L5714" s="25"/>
      <c r="M5714" s="26"/>
    </row>
    <row r="5715" spans="4:13" x14ac:dyDescent="0.25">
      <c r="D5715" s="6">
        <v>42974.041666666664</v>
      </c>
      <c r="E5715" s="5">
        <v>16070</v>
      </c>
      <c r="F5715" s="5">
        <v>12046</v>
      </c>
      <c r="G5715" s="5">
        <v>2151</v>
      </c>
      <c r="H5715" s="5">
        <v>986</v>
      </c>
      <c r="I5715" s="5">
        <v>887</v>
      </c>
      <c r="J5715" s="28"/>
      <c r="L5715" s="25"/>
      <c r="M5715" s="26"/>
    </row>
    <row r="5716" spans="4:13" x14ac:dyDescent="0.25">
      <c r="D5716" s="6">
        <v>42974.083333333336</v>
      </c>
      <c r="E5716" s="5">
        <v>16084</v>
      </c>
      <c r="F5716" s="5">
        <v>12078</v>
      </c>
      <c r="G5716" s="5">
        <v>2153</v>
      </c>
      <c r="H5716" s="5">
        <v>986</v>
      </c>
      <c r="I5716" s="5">
        <v>867</v>
      </c>
      <c r="J5716" s="28"/>
      <c r="L5716" s="25"/>
      <c r="M5716" s="26"/>
    </row>
    <row r="5717" spans="4:13" x14ac:dyDescent="0.25">
      <c r="D5717" s="6">
        <v>42974.125</v>
      </c>
      <c r="E5717" s="5">
        <v>15804</v>
      </c>
      <c r="F5717" s="5">
        <v>11823</v>
      </c>
      <c r="G5717" s="5">
        <v>2124</v>
      </c>
      <c r="H5717" s="5">
        <v>994</v>
      </c>
      <c r="I5717" s="5">
        <v>863</v>
      </c>
      <c r="J5717" s="28"/>
      <c r="L5717" s="25"/>
      <c r="M5717" s="26"/>
    </row>
    <row r="5718" spans="4:13" x14ac:dyDescent="0.25">
      <c r="D5718" s="6">
        <v>42974.166666666664</v>
      </c>
      <c r="E5718" s="5">
        <v>15846</v>
      </c>
      <c r="F5718" s="5">
        <v>11924</v>
      </c>
      <c r="G5718" s="5">
        <v>2084</v>
      </c>
      <c r="H5718" s="5">
        <v>985</v>
      </c>
      <c r="I5718" s="5">
        <v>853</v>
      </c>
      <c r="J5718" s="28"/>
      <c r="L5718" s="25"/>
      <c r="M5718" s="26"/>
    </row>
    <row r="5719" spans="4:13" x14ac:dyDescent="0.25">
      <c r="D5719" s="6">
        <v>42974.208333333336</v>
      </c>
      <c r="E5719" s="5">
        <v>15243</v>
      </c>
      <c r="F5719" s="5">
        <v>11381</v>
      </c>
      <c r="G5719" s="5">
        <v>2053</v>
      </c>
      <c r="H5719" s="5">
        <v>968</v>
      </c>
      <c r="I5719" s="5">
        <v>841</v>
      </c>
      <c r="J5719" s="28"/>
      <c r="L5719" s="25"/>
      <c r="M5719" s="26"/>
    </row>
    <row r="5720" spans="4:13" x14ac:dyDescent="0.25">
      <c r="D5720" s="6">
        <v>42974.25</v>
      </c>
      <c r="E5720" s="5">
        <v>14403</v>
      </c>
      <c r="F5720" s="5">
        <v>10807</v>
      </c>
      <c r="G5720" s="5">
        <v>1917</v>
      </c>
      <c r="H5720" s="5">
        <v>899</v>
      </c>
      <c r="I5720" s="5">
        <v>780</v>
      </c>
      <c r="J5720" s="28"/>
      <c r="L5720" s="25"/>
      <c r="M5720" s="26"/>
    </row>
    <row r="5721" spans="4:13" x14ac:dyDescent="0.25">
      <c r="D5721" s="6">
        <v>42974.291666666664</v>
      </c>
      <c r="E5721" s="5">
        <v>14457</v>
      </c>
      <c r="F5721" s="5">
        <v>10864</v>
      </c>
      <c r="G5721" s="5">
        <v>1952</v>
      </c>
      <c r="H5721" s="5">
        <v>877</v>
      </c>
      <c r="I5721" s="5">
        <v>764</v>
      </c>
      <c r="J5721" s="28"/>
      <c r="L5721" s="25"/>
      <c r="M5721" s="26"/>
    </row>
    <row r="5722" spans="4:13" x14ac:dyDescent="0.25">
      <c r="D5722" s="6">
        <v>42974.333333333336</v>
      </c>
      <c r="E5722" s="5">
        <v>15457</v>
      </c>
      <c r="F5722" s="5">
        <v>11626</v>
      </c>
      <c r="G5722" s="5">
        <v>2051</v>
      </c>
      <c r="H5722" s="5">
        <v>930</v>
      </c>
      <c r="I5722" s="5">
        <v>850</v>
      </c>
      <c r="J5722" s="28"/>
      <c r="L5722" s="25"/>
      <c r="M5722" s="26"/>
    </row>
    <row r="5723" spans="4:13" x14ac:dyDescent="0.25">
      <c r="D5723" s="6">
        <v>42974.375</v>
      </c>
      <c r="E5723" s="5">
        <v>16269</v>
      </c>
      <c r="F5723" s="5">
        <v>12208</v>
      </c>
      <c r="G5723" s="5">
        <v>2191</v>
      </c>
      <c r="H5723" s="5">
        <v>983</v>
      </c>
      <c r="I5723" s="5">
        <v>887</v>
      </c>
      <c r="J5723" s="28"/>
      <c r="L5723" s="25"/>
      <c r="M5723" s="26"/>
    </row>
    <row r="5724" spans="4:13" x14ac:dyDescent="0.25">
      <c r="D5724" s="6">
        <v>42974.416666666664</v>
      </c>
      <c r="E5724" s="5">
        <v>17224</v>
      </c>
      <c r="F5724" s="5">
        <v>12937</v>
      </c>
      <c r="G5724" s="5">
        <v>2327</v>
      </c>
      <c r="H5724" s="5">
        <v>1021</v>
      </c>
      <c r="I5724" s="5">
        <v>939</v>
      </c>
      <c r="J5724" s="28"/>
      <c r="L5724" s="25"/>
      <c r="M5724" s="26"/>
    </row>
    <row r="5725" spans="4:13" x14ac:dyDescent="0.25">
      <c r="D5725" s="6">
        <v>42974.458333333336</v>
      </c>
      <c r="E5725" s="5">
        <v>17713</v>
      </c>
      <c r="F5725" s="5">
        <v>13352</v>
      </c>
      <c r="G5725" s="5">
        <v>2382</v>
      </c>
      <c r="H5725" s="5">
        <v>1036</v>
      </c>
      <c r="I5725" s="5">
        <v>943</v>
      </c>
      <c r="J5725" s="28"/>
      <c r="L5725" s="25"/>
      <c r="M5725" s="26"/>
    </row>
    <row r="5726" spans="4:13" x14ac:dyDescent="0.25">
      <c r="D5726" s="6">
        <v>42974.5</v>
      </c>
      <c r="E5726" s="5">
        <v>18098</v>
      </c>
      <c r="F5726" s="5">
        <v>13622</v>
      </c>
      <c r="G5726" s="5">
        <v>2438</v>
      </c>
      <c r="H5726" s="5">
        <v>1067</v>
      </c>
      <c r="I5726" s="5">
        <v>971</v>
      </c>
      <c r="J5726" s="28"/>
      <c r="L5726" s="25"/>
      <c r="M5726" s="26"/>
    </row>
    <row r="5727" spans="4:13" x14ac:dyDescent="0.25">
      <c r="D5727" s="6">
        <v>42974.541666666664</v>
      </c>
      <c r="E5727" s="5">
        <v>18195</v>
      </c>
      <c r="F5727" s="5">
        <v>13619</v>
      </c>
      <c r="G5727" s="5">
        <v>2507</v>
      </c>
      <c r="H5727" s="5">
        <v>1081</v>
      </c>
      <c r="I5727" s="5">
        <v>988</v>
      </c>
      <c r="J5727" s="28"/>
      <c r="L5727" s="25"/>
      <c r="M5727" s="26"/>
    </row>
    <row r="5728" spans="4:13" x14ac:dyDescent="0.25">
      <c r="D5728" s="6">
        <v>42974.583333333336</v>
      </c>
      <c r="E5728" s="5">
        <v>18481</v>
      </c>
      <c r="F5728" s="5">
        <v>13689</v>
      </c>
      <c r="G5728" s="5">
        <v>2557</v>
      </c>
      <c r="H5728" s="5">
        <v>1118</v>
      </c>
      <c r="I5728" s="5">
        <v>1117</v>
      </c>
      <c r="J5728" s="28"/>
      <c r="L5728" s="25"/>
      <c r="M5728" s="26"/>
    </row>
    <row r="5729" spans="4:13" x14ac:dyDescent="0.25">
      <c r="D5729" s="6">
        <v>42974.625</v>
      </c>
      <c r="E5729" s="5">
        <v>18716</v>
      </c>
      <c r="F5729" s="5">
        <v>14014</v>
      </c>
      <c r="G5729" s="5">
        <v>2579</v>
      </c>
      <c r="H5729" s="5">
        <v>1117</v>
      </c>
      <c r="I5729" s="5">
        <v>1006</v>
      </c>
      <c r="J5729" s="28"/>
      <c r="L5729" s="25"/>
      <c r="M5729" s="26"/>
    </row>
    <row r="5730" spans="4:13" x14ac:dyDescent="0.25">
      <c r="D5730" s="6">
        <v>42974.666666666664</v>
      </c>
      <c r="E5730" s="5">
        <v>18334</v>
      </c>
      <c r="F5730" s="5">
        <v>13711</v>
      </c>
      <c r="G5730" s="5">
        <v>2549</v>
      </c>
      <c r="H5730" s="5">
        <v>1111</v>
      </c>
      <c r="I5730" s="5">
        <v>963</v>
      </c>
      <c r="J5730" s="28"/>
      <c r="L5730" s="25"/>
      <c r="M5730" s="26"/>
    </row>
    <row r="5731" spans="4:13" x14ac:dyDescent="0.25">
      <c r="D5731" s="6">
        <v>42974.708333333336</v>
      </c>
      <c r="E5731" s="5">
        <v>17875</v>
      </c>
      <c r="F5731" s="5">
        <v>13356</v>
      </c>
      <c r="G5731" s="5">
        <v>2505</v>
      </c>
      <c r="H5731" s="5">
        <v>1039</v>
      </c>
      <c r="I5731" s="5">
        <v>975</v>
      </c>
      <c r="J5731" s="28"/>
      <c r="L5731" s="25"/>
      <c r="M5731" s="26"/>
    </row>
    <row r="5732" spans="4:13" x14ac:dyDescent="0.25">
      <c r="D5732" s="6">
        <v>42974.75</v>
      </c>
      <c r="E5732" s="5">
        <v>17456</v>
      </c>
      <c r="F5732" s="5">
        <v>13087</v>
      </c>
      <c r="G5732" s="5">
        <v>2417</v>
      </c>
      <c r="H5732" s="5">
        <v>984</v>
      </c>
      <c r="I5732" s="5">
        <v>968</v>
      </c>
      <c r="J5732" s="28"/>
      <c r="L5732" s="25"/>
      <c r="M5732" s="26"/>
    </row>
    <row r="5733" spans="4:13" x14ac:dyDescent="0.25">
      <c r="D5733" s="6">
        <v>42974.791666666664</v>
      </c>
      <c r="E5733" s="5">
        <v>18024.302734375</v>
      </c>
      <c r="F5733" s="5">
        <v>13485.3740234375</v>
      </c>
      <c r="G5733" s="5">
        <v>2526.09765625</v>
      </c>
      <c r="H5733" s="5">
        <v>1014.5735473632812</v>
      </c>
      <c r="I5733" s="5">
        <v>970</v>
      </c>
      <c r="J5733" s="28"/>
      <c r="L5733" s="25"/>
      <c r="M5733" s="26"/>
    </row>
    <row r="5734" spans="4:13" x14ac:dyDescent="0.25">
      <c r="D5734" s="6">
        <v>42974.833333333336</v>
      </c>
      <c r="E5734" s="5">
        <v>17607</v>
      </c>
      <c r="F5734" s="5">
        <v>13150</v>
      </c>
      <c r="G5734" s="5">
        <v>2440</v>
      </c>
      <c r="H5734" s="5">
        <v>1045</v>
      </c>
      <c r="I5734" s="5">
        <v>972</v>
      </c>
      <c r="J5734" s="28"/>
      <c r="L5734" s="25"/>
      <c r="M5734" s="26"/>
    </row>
    <row r="5735" spans="4:13" x14ac:dyDescent="0.25">
      <c r="D5735" s="6">
        <v>42974.875</v>
      </c>
      <c r="E5735" s="5">
        <v>17069</v>
      </c>
      <c r="F5735" s="5">
        <v>12817</v>
      </c>
      <c r="G5735" s="5">
        <v>2332</v>
      </c>
      <c r="H5735" s="5">
        <v>1012</v>
      </c>
      <c r="I5735" s="5">
        <v>908</v>
      </c>
      <c r="J5735" s="28"/>
      <c r="L5735" s="25"/>
      <c r="M5735" s="26"/>
    </row>
    <row r="5736" spans="4:13" x14ac:dyDescent="0.25">
      <c r="D5736" s="6">
        <v>42974.916666666664</v>
      </c>
      <c r="E5736" s="5">
        <v>16649.89453125</v>
      </c>
      <c r="F5736" s="5">
        <v>12527.96875</v>
      </c>
      <c r="G5736" s="5">
        <v>2264.549560546875</v>
      </c>
      <c r="H5736" s="5">
        <v>987.49786376953125</v>
      </c>
      <c r="I5736" s="5">
        <v>872.5</v>
      </c>
      <c r="J5736" s="28"/>
      <c r="L5736" s="25"/>
      <c r="M5736" s="26"/>
    </row>
    <row r="5737" spans="4:13" x14ac:dyDescent="0.25">
      <c r="D5737" s="6">
        <v>42974.958333333336</v>
      </c>
      <c r="E5737" s="5">
        <v>16419</v>
      </c>
      <c r="F5737" s="5">
        <v>12360</v>
      </c>
      <c r="G5737" s="5">
        <v>2238</v>
      </c>
      <c r="H5737" s="5">
        <v>984</v>
      </c>
      <c r="I5737" s="5">
        <v>837</v>
      </c>
      <c r="J5737" s="28"/>
      <c r="L5737" s="25"/>
      <c r="M5737" s="26"/>
    </row>
    <row r="5738" spans="4:13" x14ac:dyDescent="0.25">
      <c r="D5738" s="6">
        <v>42975</v>
      </c>
      <c r="E5738" s="5">
        <v>16186</v>
      </c>
      <c r="F5738" s="5">
        <v>12182</v>
      </c>
      <c r="G5738" s="5">
        <v>2218</v>
      </c>
      <c r="H5738" s="5">
        <v>972</v>
      </c>
      <c r="I5738" s="5">
        <v>814</v>
      </c>
      <c r="J5738" s="27"/>
      <c r="L5738" s="25"/>
      <c r="M5738" s="26"/>
    </row>
    <row r="5739" spans="4:13" x14ac:dyDescent="0.25">
      <c r="D5739" s="6">
        <v>42975.041666666664</v>
      </c>
      <c r="E5739" s="5">
        <v>16125</v>
      </c>
      <c r="F5739" s="5">
        <v>12145</v>
      </c>
      <c r="G5739" s="5">
        <v>2199</v>
      </c>
      <c r="H5739" s="5">
        <v>987</v>
      </c>
      <c r="I5739" s="5">
        <v>794</v>
      </c>
      <c r="J5739" s="28"/>
      <c r="L5739" s="25"/>
      <c r="M5739" s="26"/>
    </row>
    <row r="5740" spans="4:13" x14ac:dyDescent="0.25">
      <c r="D5740" s="6">
        <v>42975.083333333336</v>
      </c>
      <c r="E5740" s="5">
        <v>16122</v>
      </c>
      <c r="F5740" s="5">
        <v>12151</v>
      </c>
      <c r="G5740" s="5">
        <v>2189</v>
      </c>
      <c r="H5740" s="5">
        <v>996</v>
      </c>
      <c r="I5740" s="5">
        <v>786</v>
      </c>
      <c r="J5740" s="28"/>
      <c r="L5740" s="25"/>
      <c r="M5740" s="26"/>
    </row>
    <row r="5741" spans="4:13" x14ac:dyDescent="0.25">
      <c r="D5741" s="6">
        <v>42975.125</v>
      </c>
      <c r="E5741" s="5">
        <v>15868</v>
      </c>
      <c r="F5741" s="5">
        <v>11899</v>
      </c>
      <c r="G5741" s="5">
        <v>2185</v>
      </c>
      <c r="H5741" s="5">
        <v>993</v>
      </c>
      <c r="I5741" s="5">
        <v>791</v>
      </c>
      <c r="J5741" s="28"/>
      <c r="L5741" s="25"/>
      <c r="M5741" s="26"/>
    </row>
    <row r="5742" spans="4:13" x14ac:dyDescent="0.25">
      <c r="D5742" s="6">
        <v>42975.166666666664</v>
      </c>
      <c r="E5742" s="5">
        <v>15624</v>
      </c>
      <c r="F5742" s="5">
        <v>11719</v>
      </c>
      <c r="G5742" s="5">
        <v>2155</v>
      </c>
      <c r="H5742" s="5">
        <v>976</v>
      </c>
      <c r="I5742" s="5">
        <v>774</v>
      </c>
      <c r="J5742" s="28"/>
      <c r="L5742" s="25"/>
      <c r="M5742" s="26"/>
    </row>
    <row r="5743" spans="4:13" x14ac:dyDescent="0.25">
      <c r="D5743" s="6">
        <v>42975.208333333336</v>
      </c>
      <c r="E5743" s="5">
        <v>15244</v>
      </c>
      <c r="F5743" s="5">
        <v>11395</v>
      </c>
      <c r="G5743" s="5">
        <v>2117</v>
      </c>
      <c r="H5743" s="5">
        <v>965</v>
      </c>
      <c r="I5743" s="5">
        <v>767</v>
      </c>
      <c r="J5743" s="28"/>
      <c r="L5743" s="25"/>
      <c r="M5743" s="26"/>
    </row>
    <row r="5744" spans="4:13" x14ac:dyDescent="0.25">
      <c r="D5744" s="6">
        <v>42975.25</v>
      </c>
      <c r="E5744" s="5">
        <v>14421</v>
      </c>
      <c r="F5744" s="5">
        <v>10841</v>
      </c>
      <c r="G5744" s="5">
        <v>1978</v>
      </c>
      <c r="H5744" s="5">
        <v>887</v>
      </c>
      <c r="I5744" s="5">
        <v>715</v>
      </c>
      <c r="J5744" s="28"/>
      <c r="L5744" s="25"/>
      <c r="M5744" s="26"/>
    </row>
    <row r="5745" spans="4:13" x14ac:dyDescent="0.25">
      <c r="D5745" s="6">
        <v>42975.291666666664</v>
      </c>
      <c r="E5745" s="5">
        <v>14587</v>
      </c>
      <c r="F5745" s="5">
        <v>11032</v>
      </c>
      <c r="G5745" s="5">
        <v>1982</v>
      </c>
      <c r="H5745" s="5">
        <v>872</v>
      </c>
      <c r="I5745" s="5">
        <v>701</v>
      </c>
      <c r="J5745" s="28"/>
      <c r="L5745" s="25"/>
      <c r="M5745" s="26"/>
    </row>
    <row r="5746" spans="4:13" x14ac:dyDescent="0.25">
      <c r="D5746" s="6">
        <v>42975.333333333336</v>
      </c>
      <c r="E5746" s="5">
        <v>15273</v>
      </c>
      <c r="F5746" s="5">
        <v>11548</v>
      </c>
      <c r="G5746" s="5">
        <v>2060</v>
      </c>
      <c r="H5746" s="5">
        <v>889</v>
      </c>
      <c r="I5746" s="5">
        <v>776</v>
      </c>
      <c r="J5746" s="28"/>
      <c r="L5746" s="25"/>
      <c r="M5746" s="26"/>
    </row>
    <row r="5747" spans="4:13" x14ac:dyDescent="0.25">
      <c r="D5747" s="6">
        <v>42975.375</v>
      </c>
      <c r="E5747" s="5">
        <v>16216</v>
      </c>
      <c r="F5747" s="5">
        <v>12256</v>
      </c>
      <c r="G5747" s="5">
        <v>2186</v>
      </c>
      <c r="H5747" s="5">
        <v>951</v>
      </c>
      <c r="I5747" s="5">
        <v>823</v>
      </c>
      <c r="J5747" s="28"/>
      <c r="L5747" s="25"/>
      <c r="M5747" s="26"/>
    </row>
    <row r="5748" spans="4:13" x14ac:dyDescent="0.25">
      <c r="D5748" s="6">
        <v>42975.416666666664</v>
      </c>
      <c r="E5748" s="5">
        <v>17241</v>
      </c>
      <c r="F5748" s="5">
        <v>13029</v>
      </c>
      <c r="G5748" s="5">
        <v>2321</v>
      </c>
      <c r="H5748" s="5">
        <v>1010</v>
      </c>
      <c r="I5748" s="5">
        <v>881</v>
      </c>
      <c r="J5748" s="28"/>
      <c r="L5748" s="25"/>
      <c r="M5748" s="26"/>
    </row>
    <row r="5749" spans="4:13" x14ac:dyDescent="0.25">
      <c r="D5749" s="6">
        <v>42975.458333333336</v>
      </c>
      <c r="E5749" s="5">
        <v>17747</v>
      </c>
      <c r="F5749" s="5">
        <v>13406</v>
      </c>
      <c r="G5749" s="5">
        <v>2390</v>
      </c>
      <c r="H5749" s="5">
        <v>1036</v>
      </c>
      <c r="I5749" s="5">
        <v>915</v>
      </c>
      <c r="J5749" s="28"/>
      <c r="L5749" s="25"/>
      <c r="M5749" s="26"/>
    </row>
    <row r="5750" spans="4:13" x14ac:dyDescent="0.25">
      <c r="D5750" s="6">
        <v>42975.5</v>
      </c>
      <c r="E5750" s="5">
        <v>18122</v>
      </c>
      <c r="F5750" s="5">
        <v>13634</v>
      </c>
      <c r="G5750" s="5">
        <v>2460</v>
      </c>
      <c r="H5750" s="5">
        <v>1089</v>
      </c>
      <c r="I5750" s="5">
        <v>939</v>
      </c>
      <c r="J5750" s="28"/>
      <c r="L5750" s="25"/>
      <c r="M5750" s="26"/>
    </row>
    <row r="5751" spans="4:13" x14ac:dyDescent="0.25">
      <c r="D5751" s="6">
        <v>42975.541666666664</v>
      </c>
      <c r="E5751" s="5">
        <v>18467</v>
      </c>
      <c r="F5751" s="5">
        <v>13852</v>
      </c>
      <c r="G5751" s="5">
        <v>2544</v>
      </c>
      <c r="H5751" s="5">
        <v>1094</v>
      </c>
      <c r="I5751" s="5">
        <v>977</v>
      </c>
      <c r="J5751" s="28"/>
      <c r="L5751" s="25"/>
      <c r="M5751" s="26"/>
    </row>
    <row r="5752" spans="4:13" x14ac:dyDescent="0.25">
      <c r="D5752" s="6">
        <v>42975.583333333336</v>
      </c>
      <c r="E5752" s="5">
        <v>18713</v>
      </c>
      <c r="F5752" s="5">
        <v>13984</v>
      </c>
      <c r="G5752" s="5">
        <v>2609</v>
      </c>
      <c r="H5752" s="5">
        <v>1125</v>
      </c>
      <c r="I5752" s="5">
        <v>995</v>
      </c>
      <c r="J5752" s="28"/>
      <c r="L5752" s="25"/>
      <c r="M5752" s="26"/>
    </row>
    <row r="5753" spans="4:13" x14ac:dyDescent="0.25">
      <c r="D5753" s="6">
        <v>42975.625</v>
      </c>
      <c r="E5753" s="5">
        <v>18634</v>
      </c>
      <c r="F5753" s="5">
        <v>13891</v>
      </c>
      <c r="G5753" s="5">
        <v>2640</v>
      </c>
      <c r="H5753" s="5">
        <v>1116</v>
      </c>
      <c r="I5753" s="5">
        <v>987</v>
      </c>
      <c r="J5753" s="28"/>
      <c r="L5753" s="25"/>
      <c r="M5753" s="26"/>
    </row>
    <row r="5754" spans="4:13" x14ac:dyDescent="0.25">
      <c r="D5754" s="6">
        <v>42975.666666666664</v>
      </c>
      <c r="E5754" s="5">
        <v>18496</v>
      </c>
      <c r="F5754" s="5">
        <v>13681</v>
      </c>
      <c r="G5754" s="5">
        <v>2599</v>
      </c>
      <c r="H5754" s="5">
        <v>1120</v>
      </c>
      <c r="I5754" s="5">
        <v>1096</v>
      </c>
      <c r="J5754" s="28"/>
      <c r="L5754" s="25"/>
      <c r="M5754" s="26"/>
    </row>
    <row r="5755" spans="4:13" x14ac:dyDescent="0.25">
      <c r="D5755" s="6">
        <v>42975.708333333336</v>
      </c>
      <c r="E5755" s="5">
        <v>17913</v>
      </c>
      <c r="F5755" s="5">
        <v>13339</v>
      </c>
      <c r="G5755" s="5">
        <v>2533</v>
      </c>
      <c r="H5755" s="5">
        <v>1041</v>
      </c>
      <c r="I5755" s="5">
        <v>1000</v>
      </c>
      <c r="J5755" s="28"/>
      <c r="L5755" s="25"/>
      <c r="M5755" s="26"/>
    </row>
    <row r="5756" spans="4:13" x14ac:dyDescent="0.25">
      <c r="D5756" s="6">
        <v>42975.75</v>
      </c>
      <c r="E5756" s="5">
        <v>17454</v>
      </c>
      <c r="F5756" s="5">
        <v>13070</v>
      </c>
      <c r="G5756" s="5">
        <v>2445</v>
      </c>
      <c r="H5756" s="5">
        <v>980</v>
      </c>
      <c r="I5756" s="5">
        <v>959</v>
      </c>
      <c r="J5756" s="28"/>
      <c r="L5756" s="25"/>
      <c r="M5756" s="26"/>
    </row>
    <row r="5757" spans="4:13" x14ac:dyDescent="0.25">
      <c r="D5757" s="6">
        <v>42975.791666666664</v>
      </c>
      <c r="E5757" s="5">
        <v>17921</v>
      </c>
      <c r="F5757" s="5">
        <v>13353</v>
      </c>
      <c r="G5757" s="5">
        <v>2570</v>
      </c>
      <c r="H5757" s="5">
        <v>1040</v>
      </c>
      <c r="I5757" s="5">
        <v>958</v>
      </c>
      <c r="J5757" s="28"/>
      <c r="L5757" s="25"/>
      <c r="M5757" s="26"/>
    </row>
    <row r="5758" spans="4:13" x14ac:dyDescent="0.25">
      <c r="D5758" s="6">
        <v>42975.833333333336</v>
      </c>
      <c r="E5758" s="5">
        <v>17618</v>
      </c>
      <c r="F5758" s="5">
        <v>13151</v>
      </c>
      <c r="G5758" s="5">
        <v>2469</v>
      </c>
      <c r="H5758" s="5">
        <v>1035</v>
      </c>
      <c r="I5758" s="5">
        <v>963</v>
      </c>
      <c r="J5758" s="28"/>
      <c r="L5758" s="25"/>
      <c r="M5758" s="26"/>
    </row>
    <row r="5759" spans="4:13" x14ac:dyDescent="0.25">
      <c r="D5759" s="6">
        <v>42975.875</v>
      </c>
      <c r="E5759" s="5">
        <v>16808</v>
      </c>
      <c r="F5759" s="5">
        <v>12555</v>
      </c>
      <c r="G5759" s="5">
        <v>2359</v>
      </c>
      <c r="H5759" s="5">
        <v>987</v>
      </c>
      <c r="I5759" s="5">
        <v>907</v>
      </c>
      <c r="J5759" s="28"/>
      <c r="L5759" s="25"/>
      <c r="M5759" s="26"/>
    </row>
    <row r="5760" spans="4:13" x14ac:dyDescent="0.25">
      <c r="D5760" s="6">
        <v>42975.916666666664</v>
      </c>
      <c r="E5760" s="5">
        <v>16349</v>
      </c>
      <c r="F5760" s="5">
        <v>12233</v>
      </c>
      <c r="G5760" s="5">
        <v>2287</v>
      </c>
      <c r="H5760" s="5">
        <v>975</v>
      </c>
      <c r="I5760" s="5">
        <v>854</v>
      </c>
      <c r="J5760" s="28"/>
      <c r="L5760" s="25"/>
      <c r="M5760" s="26"/>
    </row>
    <row r="5761" spans="4:13" x14ac:dyDescent="0.25">
      <c r="D5761" s="6">
        <v>42975.958333333336</v>
      </c>
      <c r="E5761" s="5">
        <v>16202</v>
      </c>
      <c r="F5761" s="5">
        <v>12155</v>
      </c>
      <c r="G5761" s="5">
        <v>2242</v>
      </c>
      <c r="H5761" s="5">
        <v>968</v>
      </c>
      <c r="I5761" s="5">
        <v>837</v>
      </c>
      <c r="J5761" s="28"/>
      <c r="L5761" s="25"/>
      <c r="M5761" s="26"/>
    </row>
    <row r="5762" spans="4:13" x14ac:dyDescent="0.25">
      <c r="D5762" s="6">
        <v>42976</v>
      </c>
      <c r="E5762" s="5">
        <v>15957</v>
      </c>
      <c r="F5762" s="5">
        <v>11967</v>
      </c>
      <c r="G5762" s="5">
        <v>2211</v>
      </c>
      <c r="H5762" s="5">
        <v>969</v>
      </c>
      <c r="I5762" s="5">
        <v>810</v>
      </c>
      <c r="J5762" s="27"/>
      <c r="L5762" s="25"/>
      <c r="M5762" s="26"/>
    </row>
    <row r="5763" spans="4:13" x14ac:dyDescent="0.25">
      <c r="D5763" s="6">
        <v>42976.041666666664</v>
      </c>
      <c r="E5763" s="5">
        <v>15961</v>
      </c>
      <c r="F5763" s="5">
        <v>11977</v>
      </c>
      <c r="G5763" s="5">
        <v>2210</v>
      </c>
      <c r="H5763" s="5">
        <v>975</v>
      </c>
      <c r="I5763" s="5">
        <v>799</v>
      </c>
      <c r="J5763" s="28"/>
      <c r="L5763" s="25"/>
      <c r="M5763" s="26"/>
    </row>
    <row r="5764" spans="4:13" x14ac:dyDescent="0.25">
      <c r="D5764" s="6">
        <v>42976.083333333336</v>
      </c>
      <c r="E5764" s="5">
        <v>15911</v>
      </c>
      <c r="F5764" s="5">
        <v>11903</v>
      </c>
      <c r="G5764" s="5">
        <v>2217</v>
      </c>
      <c r="H5764" s="5">
        <v>984</v>
      </c>
      <c r="I5764" s="5">
        <v>807</v>
      </c>
      <c r="J5764" s="28"/>
      <c r="L5764" s="25"/>
      <c r="M5764" s="26"/>
    </row>
    <row r="5765" spans="4:13" x14ac:dyDescent="0.25">
      <c r="D5765" s="6">
        <v>42976.125</v>
      </c>
      <c r="E5765" s="5">
        <v>15763.2890625</v>
      </c>
      <c r="F5765" s="5">
        <v>11777.7001953125</v>
      </c>
      <c r="G5765" s="5">
        <v>2192.7861328125</v>
      </c>
      <c r="H5765" s="5">
        <v>982.5</v>
      </c>
      <c r="I5765" s="5">
        <v>801</v>
      </c>
      <c r="J5765" s="28"/>
      <c r="L5765" s="25"/>
      <c r="M5765" s="26"/>
    </row>
    <row r="5766" spans="4:13" x14ac:dyDescent="0.25">
      <c r="D5766" s="6">
        <v>42976.166666666664</v>
      </c>
      <c r="E5766" s="5">
        <v>15498</v>
      </c>
      <c r="F5766" s="5">
        <v>11557</v>
      </c>
      <c r="G5766" s="5">
        <v>2165</v>
      </c>
      <c r="H5766" s="5">
        <v>981</v>
      </c>
      <c r="I5766" s="5">
        <v>795</v>
      </c>
      <c r="J5766" s="28"/>
      <c r="L5766" s="25"/>
      <c r="M5766" s="26"/>
    </row>
    <row r="5767" spans="4:13" x14ac:dyDescent="0.25">
      <c r="D5767" s="6">
        <v>42976.208333333336</v>
      </c>
      <c r="E5767" s="5">
        <v>15122</v>
      </c>
      <c r="F5767" s="5">
        <v>11231</v>
      </c>
      <c r="G5767" s="5">
        <v>2123</v>
      </c>
      <c r="H5767" s="5">
        <v>979</v>
      </c>
      <c r="I5767" s="5">
        <v>789</v>
      </c>
      <c r="J5767" s="28"/>
      <c r="L5767" s="25"/>
      <c r="M5767" s="26"/>
    </row>
    <row r="5768" spans="4:13" x14ac:dyDescent="0.25">
      <c r="D5768" s="6">
        <v>42976.25</v>
      </c>
      <c r="E5768" s="5">
        <v>14375</v>
      </c>
      <c r="F5768" s="5">
        <v>10729</v>
      </c>
      <c r="G5768" s="5">
        <v>1980</v>
      </c>
      <c r="H5768" s="5">
        <v>926</v>
      </c>
      <c r="I5768" s="5">
        <v>740</v>
      </c>
      <c r="J5768" s="28"/>
      <c r="L5768" s="25"/>
      <c r="M5768" s="26"/>
    </row>
    <row r="5769" spans="4:13" x14ac:dyDescent="0.25">
      <c r="D5769" s="6">
        <v>42976.291666666664</v>
      </c>
      <c r="E5769" s="5">
        <v>14357</v>
      </c>
      <c r="F5769" s="5">
        <v>10760</v>
      </c>
      <c r="G5769" s="5">
        <v>1988</v>
      </c>
      <c r="H5769" s="5">
        <v>890</v>
      </c>
      <c r="I5769" s="5">
        <v>719</v>
      </c>
      <c r="J5769" s="28"/>
      <c r="L5769" s="25"/>
      <c r="M5769" s="26"/>
    </row>
    <row r="5770" spans="4:13" x14ac:dyDescent="0.25">
      <c r="D5770" s="6">
        <v>42976.333333333336</v>
      </c>
      <c r="E5770" s="5">
        <v>14965</v>
      </c>
      <c r="F5770" s="5">
        <v>11172</v>
      </c>
      <c r="G5770" s="5">
        <v>2098</v>
      </c>
      <c r="H5770" s="5">
        <v>907</v>
      </c>
      <c r="I5770" s="5">
        <v>788</v>
      </c>
      <c r="J5770" s="28"/>
      <c r="L5770" s="25"/>
      <c r="M5770" s="26"/>
    </row>
    <row r="5771" spans="4:13" x14ac:dyDescent="0.25">
      <c r="D5771" s="6">
        <v>42976.375</v>
      </c>
      <c r="E5771" s="5">
        <v>16017</v>
      </c>
      <c r="F5771" s="5">
        <v>11889</v>
      </c>
      <c r="G5771" s="5">
        <v>2315</v>
      </c>
      <c r="H5771" s="5">
        <v>987</v>
      </c>
      <c r="I5771" s="5">
        <v>826</v>
      </c>
      <c r="J5771" s="28"/>
      <c r="L5771" s="25"/>
      <c r="M5771" s="26"/>
    </row>
    <row r="5772" spans="4:13" x14ac:dyDescent="0.25">
      <c r="D5772" s="6">
        <v>42976.416666666664</v>
      </c>
      <c r="E5772" s="5">
        <v>16683</v>
      </c>
      <c r="F5772" s="5">
        <v>12421</v>
      </c>
      <c r="G5772" s="5">
        <v>2365</v>
      </c>
      <c r="H5772" s="5">
        <v>1022</v>
      </c>
      <c r="I5772" s="5">
        <v>878</v>
      </c>
      <c r="J5772" s="28"/>
      <c r="L5772" s="25"/>
      <c r="M5772" s="26"/>
    </row>
    <row r="5773" spans="4:13" x14ac:dyDescent="0.25">
      <c r="D5773" s="6">
        <v>42976.458333333336</v>
      </c>
      <c r="E5773" s="5">
        <v>17217</v>
      </c>
      <c r="F5773" s="5">
        <v>12848</v>
      </c>
      <c r="G5773" s="5">
        <v>2440</v>
      </c>
      <c r="H5773" s="5">
        <v>1061</v>
      </c>
      <c r="I5773" s="5">
        <v>868</v>
      </c>
      <c r="J5773" s="28"/>
      <c r="L5773" s="25"/>
      <c r="M5773" s="26"/>
    </row>
    <row r="5774" spans="4:13" x14ac:dyDescent="0.25">
      <c r="D5774" s="6">
        <v>42976.5</v>
      </c>
      <c r="E5774" s="5">
        <v>17673</v>
      </c>
      <c r="F5774" s="5">
        <v>13159</v>
      </c>
      <c r="G5774" s="5">
        <v>2509</v>
      </c>
      <c r="H5774" s="5">
        <v>1079</v>
      </c>
      <c r="I5774" s="5">
        <v>926</v>
      </c>
      <c r="J5774" s="28"/>
      <c r="L5774" s="25"/>
      <c r="M5774" s="26"/>
    </row>
    <row r="5775" spans="4:13" x14ac:dyDescent="0.25">
      <c r="D5775" s="6">
        <v>42976.541666666664</v>
      </c>
      <c r="E5775" s="5">
        <v>18006</v>
      </c>
      <c r="F5775" s="5">
        <v>13357</v>
      </c>
      <c r="G5775" s="5">
        <v>2572</v>
      </c>
      <c r="H5775" s="5">
        <v>1101</v>
      </c>
      <c r="I5775" s="5">
        <v>976</v>
      </c>
      <c r="J5775" s="28"/>
      <c r="L5775" s="25"/>
      <c r="M5775" s="26"/>
    </row>
    <row r="5776" spans="4:13" x14ac:dyDescent="0.25">
      <c r="D5776" s="6">
        <v>42976.583333333336</v>
      </c>
      <c r="E5776" s="5">
        <v>18301</v>
      </c>
      <c r="F5776" s="5">
        <v>13555</v>
      </c>
      <c r="G5776" s="5">
        <v>2610</v>
      </c>
      <c r="H5776" s="5">
        <v>1124</v>
      </c>
      <c r="I5776" s="5">
        <v>1012</v>
      </c>
      <c r="J5776" s="28"/>
      <c r="L5776" s="25"/>
      <c r="M5776" s="26"/>
    </row>
    <row r="5777" spans="4:13" x14ac:dyDescent="0.25">
      <c r="D5777" s="6">
        <v>42976.625</v>
      </c>
      <c r="E5777" s="5">
        <v>18433</v>
      </c>
      <c r="F5777" s="5">
        <v>13660</v>
      </c>
      <c r="G5777" s="5">
        <v>2620</v>
      </c>
      <c r="H5777" s="5">
        <v>1124</v>
      </c>
      <c r="I5777" s="5">
        <v>1029</v>
      </c>
      <c r="J5777" s="28"/>
      <c r="L5777" s="25"/>
      <c r="M5777" s="26"/>
    </row>
    <row r="5778" spans="4:13" x14ac:dyDescent="0.25">
      <c r="D5778" s="6">
        <v>42976.666666666664</v>
      </c>
      <c r="E5778" s="5">
        <v>17999.078125</v>
      </c>
      <c r="F5778" s="5">
        <v>13278.537109375</v>
      </c>
      <c r="G5778" s="5">
        <v>2586.549072265625</v>
      </c>
      <c r="H5778" s="5">
        <v>1089</v>
      </c>
      <c r="I5778" s="5">
        <v>1021.450927734375</v>
      </c>
      <c r="J5778" s="28"/>
      <c r="L5778" s="25"/>
      <c r="M5778" s="26"/>
    </row>
    <row r="5779" spans="4:13" x14ac:dyDescent="0.25">
      <c r="D5779" s="6">
        <v>42976.708333333336</v>
      </c>
      <c r="E5779" s="5">
        <v>17287</v>
      </c>
      <c r="F5779" s="5">
        <v>12733</v>
      </c>
      <c r="G5779" s="5">
        <v>2509</v>
      </c>
      <c r="H5779" s="5">
        <v>1033</v>
      </c>
      <c r="I5779" s="5">
        <v>1012</v>
      </c>
      <c r="J5779" s="28"/>
      <c r="L5779" s="25"/>
      <c r="M5779" s="26"/>
    </row>
    <row r="5780" spans="4:13" x14ac:dyDescent="0.25">
      <c r="D5780" s="6">
        <v>42976.75</v>
      </c>
      <c r="E5780" s="5">
        <v>17057.21484375</v>
      </c>
      <c r="F5780" s="5">
        <v>12696.6240234375</v>
      </c>
      <c r="G5780" s="5">
        <v>2407.512939453125</v>
      </c>
      <c r="H5780" s="5">
        <v>1003.2417602539062</v>
      </c>
      <c r="I5780" s="5">
        <v>976</v>
      </c>
      <c r="J5780" s="28"/>
      <c r="L5780" s="25"/>
      <c r="M5780" s="26"/>
    </row>
    <row r="5781" spans="4:13" x14ac:dyDescent="0.25">
      <c r="D5781" s="6">
        <v>42976.791666666664</v>
      </c>
      <c r="E5781" s="5">
        <v>17576</v>
      </c>
      <c r="F5781" s="5">
        <v>13056</v>
      </c>
      <c r="G5781" s="5">
        <v>2535</v>
      </c>
      <c r="H5781" s="5">
        <v>1045</v>
      </c>
      <c r="I5781" s="5">
        <v>940</v>
      </c>
      <c r="J5781" s="28"/>
      <c r="L5781" s="25"/>
      <c r="M5781" s="26"/>
    </row>
    <row r="5782" spans="4:13" x14ac:dyDescent="0.25">
      <c r="D5782" s="6">
        <v>42976.833333333336</v>
      </c>
      <c r="E5782" s="5">
        <v>17339</v>
      </c>
      <c r="F5782" s="5">
        <v>12887</v>
      </c>
      <c r="G5782" s="5">
        <v>2455</v>
      </c>
      <c r="H5782" s="5">
        <v>1042</v>
      </c>
      <c r="I5782" s="5">
        <v>955</v>
      </c>
      <c r="J5782" s="28"/>
      <c r="L5782" s="25"/>
      <c r="M5782" s="26"/>
    </row>
    <row r="5783" spans="4:13" x14ac:dyDescent="0.25">
      <c r="D5783" s="6">
        <v>42976.875</v>
      </c>
      <c r="E5783" s="5">
        <v>16754</v>
      </c>
      <c r="F5783" s="5">
        <v>12519</v>
      </c>
      <c r="G5783" s="5">
        <v>2350</v>
      </c>
      <c r="H5783" s="5">
        <v>997</v>
      </c>
      <c r="I5783" s="5">
        <v>888</v>
      </c>
      <c r="J5783" s="28"/>
      <c r="L5783" s="25"/>
      <c r="M5783" s="26"/>
    </row>
    <row r="5784" spans="4:13" x14ac:dyDescent="0.25">
      <c r="D5784" s="6">
        <v>42976.916666666664</v>
      </c>
      <c r="E5784" s="5">
        <v>16169</v>
      </c>
      <c r="F5784" s="5">
        <v>12084</v>
      </c>
      <c r="G5784" s="5">
        <v>2266</v>
      </c>
      <c r="H5784" s="5">
        <v>976</v>
      </c>
      <c r="I5784" s="5">
        <v>843</v>
      </c>
      <c r="J5784" s="28"/>
      <c r="L5784" s="25"/>
      <c r="M5784" s="26"/>
    </row>
    <row r="5785" spans="4:13" x14ac:dyDescent="0.25">
      <c r="D5785" s="6">
        <v>42976.958333333336</v>
      </c>
      <c r="E5785" s="5">
        <v>15992</v>
      </c>
      <c r="F5785" s="5">
        <v>11947</v>
      </c>
      <c r="G5785" s="5">
        <v>2247</v>
      </c>
      <c r="H5785" s="5">
        <v>967</v>
      </c>
      <c r="I5785" s="5">
        <v>831</v>
      </c>
      <c r="J5785" s="28"/>
      <c r="L5785" s="25"/>
      <c r="M5785" s="26"/>
    </row>
    <row r="5786" spans="4:13" x14ac:dyDescent="0.25">
      <c r="D5786" s="6">
        <v>42977</v>
      </c>
      <c r="E5786" s="5">
        <v>15919</v>
      </c>
      <c r="F5786" s="5">
        <v>11886</v>
      </c>
      <c r="G5786" s="5">
        <v>2227</v>
      </c>
      <c r="H5786" s="5">
        <v>968</v>
      </c>
      <c r="I5786" s="5">
        <v>838</v>
      </c>
      <c r="J5786" s="27"/>
      <c r="L5786" s="25"/>
      <c r="M5786" s="26"/>
    </row>
    <row r="5787" spans="4:13" x14ac:dyDescent="0.25">
      <c r="D5787" s="6">
        <v>42977.041666666664</v>
      </c>
      <c r="E5787" s="5">
        <v>15810</v>
      </c>
      <c r="F5787" s="5">
        <v>11777</v>
      </c>
      <c r="G5787" s="5">
        <v>2223</v>
      </c>
      <c r="H5787" s="5">
        <v>983</v>
      </c>
      <c r="I5787" s="5">
        <v>827</v>
      </c>
      <c r="J5787" s="28"/>
      <c r="L5787" s="25"/>
      <c r="M5787" s="26"/>
    </row>
    <row r="5788" spans="4:13" x14ac:dyDescent="0.25">
      <c r="D5788" s="6">
        <v>42977.083333333336</v>
      </c>
      <c r="E5788" s="5">
        <v>15867</v>
      </c>
      <c r="F5788" s="5">
        <v>11816</v>
      </c>
      <c r="G5788" s="5">
        <v>2224</v>
      </c>
      <c r="H5788" s="5">
        <v>992</v>
      </c>
      <c r="I5788" s="5">
        <v>835</v>
      </c>
      <c r="J5788" s="28"/>
      <c r="L5788" s="25"/>
      <c r="M5788" s="26"/>
    </row>
    <row r="5789" spans="4:13" x14ac:dyDescent="0.25">
      <c r="D5789" s="6">
        <v>42977.125</v>
      </c>
      <c r="E5789" s="5">
        <v>15729</v>
      </c>
      <c r="F5789" s="5">
        <v>11694</v>
      </c>
      <c r="G5789" s="5">
        <v>2205</v>
      </c>
      <c r="H5789" s="5">
        <v>994</v>
      </c>
      <c r="I5789" s="5">
        <v>836</v>
      </c>
      <c r="J5789" s="28"/>
      <c r="L5789" s="25"/>
      <c r="M5789" s="26"/>
    </row>
    <row r="5790" spans="4:13" x14ac:dyDescent="0.25">
      <c r="D5790" s="6">
        <v>42977.166666666664</v>
      </c>
      <c r="E5790" s="5">
        <v>15536</v>
      </c>
      <c r="F5790" s="5">
        <v>11559</v>
      </c>
      <c r="G5790" s="5">
        <v>2178</v>
      </c>
      <c r="H5790" s="5">
        <v>977</v>
      </c>
      <c r="I5790" s="5">
        <v>822</v>
      </c>
      <c r="J5790" s="28"/>
      <c r="L5790" s="25"/>
      <c r="M5790" s="26"/>
    </row>
    <row r="5791" spans="4:13" x14ac:dyDescent="0.25">
      <c r="D5791" s="6">
        <v>42977.208333333336</v>
      </c>
      <c r="E5791" s="5">
        <v>15181</v>
      </c>
      <c r="F5791" s="5">
        <v>11244</v>
      </c>
      <c r="G5791" s="5">
        <v>2130</v>
      </c>
      <c r="H5791" s="5">
        <v>989</v>
      </c>
      <c r="I5791" s="5">
        <v>818</v>
      </c>
      <c r="J5791" s="28"/>
      <c r="L5791" s="25"/>
      <c r="M5791" s="26"/>
    </row>
    <row r="5792" spans="4:13" x14ac:dyDescent="0.25">
      <c r="D5792" s="6">
        <v>42977.25</v>
      </c>
      <c r="E5792" s="5">
        <v>14211</v>
      </c>
      <c r="F5792" s="5">
        <v>10557</v>
      </c>
      <c r="G5792" s="5">
        <v>1975</v>
      </c>
      <c r="H5792" s="5">
        <v>924</v>
      </c>
      <c r="I5792" s="5">
        <v>755</v>
      </c>
      <c r="J5792" s="28"/>
      <c r="L5792" s="25"/>
      <c r="M5792" s="26"/>
    </row>
    <row r="5793" spans="4:13" x14ac:dyDescent="0.25">
      <c r="D5793" s="6">
        <v>42977.291666666664</v>
      </c>
      <c r="E5793" s="5">
        <v>14232</v>
      </c>
      <c r="F5793" s="5">
        <v>10599</v>
      </c>
      <c r="G5793" s="5">
        <v>2000</v>
      </c>
      <c r="H5793" s="5">
        <v>884</v>
      </c>
      <c r="I5793" s="5">
        <v>749</v>
      </c>
      <c r="J5793" s="28"/>
      <c r="L5793" s="25"/>
      <c r="M5793" s="26"/>
    </row>
    <row r="5794" spans="4:13" x14ac:dyDescent="0.25">
      <c r="D5794" s="6">
        <v>42977.333333333336</v>
      </c>
      <c r="E5794" s="5">
        <v>14956</v>
      </c>
      <c r="F5794" s="5">
        <v>11149</v>
      </c>
      <c r="G5794" s="5">
        <v>2090</v>
      </c>
      <c r="H5794" s="5">
        <v>928</v>
      </c>
      <c r="I5794" s="5">
        <v>789</v>
      </c>
      <c r="J5794" s="28"/>
      <c r="L5794" s="25"/>
      <c r="M5794" s="26"/>
    </row>
    <row r="5795" spans="4:13" x14ac:dyDescent="0.25">
      <c r="D5795" s="6">
        <v>42977.375</v>
      </c>
      <c r="E5795" s="5">
        <v>15965</v>
      </c>
      <c r="F5795" s="5">
        <v>11947</v>
      </c>
      <c r="G5795" s="5">
        <v>2221</v>
      </c>
      <c r="H5795" s="5">
        <v>974</v>
      </c>
      <c r="I5795" s="5">
        <v>823</v>
      </c>
      <c r="J5795" s="28"/>
      <c r="L5795" s="25"/>
      <c r="M5795" s="26"/>
    </row>
    <row r="5796" spans="4:13" x14ac:dyDescent="0.25">
      <c r="D5796" s="6">
        <v>42977.416666666664</v>
      </c>
      <c r="E5796" s="5">
        <v>16641</v>
      </c>
      <c r="F5796" s="5">
        <v>12394</v>
      </c>
      <c r="G5796" s="5">
        <v>2357</v>
      </c>
      <c r="H5796" s="5">
        <v>1014</v>
      </c>
      <c r="I5796" s="5">
        <v>876</v>
      </c>
      <c r="J5796" s="28"/>
      <c r="L5796" s="25"/>
      <c r="M5796" s="26"/>
    </row>
    <row r="5797" spans="4:13" x14ac:dyDescent="0.25">
      <c r="D5797" s="6">
        <v>42977.458333333336</v>
      </c>
      <c r="E5797" s="5">
        <v>17066</v>
      </c>
      <c r="F5797" s="5">
        <v>12693</v>
      </c>
      <c r="G5797" s="5">
        <v>2434</v>
      </c>
      <c r="H5797" s="5">
        <v>1062</v>
      </c>
      <c r="I5797" s="5">
        <v>877</v>
      </c>
      <c r="J5797" s="28"/>
      <c r="L5797" s="25"/>
      <c r="M5797" s="26"/>
    </row>
    <row r="5798" spans="4:13" x14ac:dyDescent="0.25">
      <c r="D5798" s="6">
        <v>42977.5</v>
      </c>
      <c r="E5798" s="5">
        <v>17413</v>
      </c>
      <c r="F5798" s="5">
        <v>12894</v>
      </c>
      <c r="G5798" s="5">
        <v>2489</v>
      </c>
      <c r="H5798" s="5">
        <v>1064</v>
      </c>
      <c r="I5798" s="5">
        <v>966</v>
      </c>
      <c r="J5798" s="28"/>
      <c r="L5798" s="25"/>
      <c r="M5798" s="26"/>
    </row>
    <row r="5799" spans="4:13" x14ac:dyDescent="0.25">
      <c r="D5799" s="6">
        <v>42977.541666666664</v>
      </c>
      <c r="E5799" s="5">
        <v>17790</v>
      </c>
      <c r="F5799" s="5">
        <v>13175</v>
      </c>
      <c r="G5799" s="5">
        <v>2544</v>
      </c>
      <c r="H5799" s="5">
        <v>1086</v>
      </c>
      <c r="I5799" s="5">
        <v>985</v>
      </c>
      <c r="J5799" s="28"/>
      <c r="L5799" s="25"/>
      <c r="M5799" s="26"/>
    </row>
    <row r="5800" spans="4:13" x14ac:dyDescent="0.25">
      <c r="D5800" s="6">
        <v>42977.583333333336</v>
      </c>
      <c r="E5800" s="5">
        <v>18110</v>
      </c>
      <c r="F5800" s="5">
        <v>13364</v>
      </c>
      <c r="G5800" s="5">
        <v>2598</v>
      </c>
      <c r="H5800" s="5">
        <v>1117</v>
      </c>
      <c r="I5800" s="5">
        <v>1031</v>
      </c>
      <c r="J5800" s="28"/>
      <c r="L5800" s="25"/>
      <c r="M5800" s="26"/>
    </row>
    <row r="5801" spans="4:13" x14ac:dyDescent="0.25">
      <c r="D5801" s="6">
        <v>42977.625</v>
      </c>
      <c r="E5801" s="5">
        <v>18175</v>
      </c>
      <c r="F5801" s="5">
        <v>13364</v>
      </c>
      <c r="G5801" s="5">
        <v>2630</v>
      </c>
      <c r="H5801" s="5">
        <v>1128</v>
      </c>
      <c r="I5801" s="5">
        <v>1053</v>
      </c>
      <c r="J5801" s="28"/>
      <c r="L5801" s="25"/>
      <c r="M5801" s="26"/>
    </row>
    <row r="5802" spans="4:13" x14ac:dyDescent="0.25">
      <c r="D5802" s="6">
        <v>42977.666666666664</v>
      </c>
      <c r="E5802" s="5">
        <v>17780</v>
      </c>
      <c r="F5802" s="5">
        <v>13013</v>
      </c>
      <c r="G5802" s="5">
        <v>2590</v>
      </c>
      <c r="H5802" s="5">
        <v>1114</v>
      </c>
      <c r="I5802" s="5">
        <v>1063</v>
      </c>
      <c r="J5802" s="28"/>
      <c r="L5802" s="25"/>
      <c r="M5802" s="26"/>
    </row>
    <row r="5803" spans="4:13" x14ac:dyDescent="0.25">
      <c r="D5803" s="6">
        <v>42977.708333333336</v>
      </c>
      <c r="E5803" s="5">
        <v>16998</v>
      </c>
      <c r="F5803" s="5">
        <v>12406</v>
      </c>
      <c r="G5803" s="5">
        <v>2511</v>
      </c>
      <c r="H5803" s="5">
        <v>1040</v>
      </c>
      <c r="I5803" s="5">
        <v>1041</v>
      </c>
      <c r="J5803" s="28"/>
      <c r="L5803" s="25"/>
      <c r="M5803" s="26"/>
    </row>
    <row r="5804" spans="4:13" x14ac:dyDescent="0.25">
      <c r="D5804" s="6">
        <v>42977.75</v>
      </c>
      <c r="E5804" s="5">
        <v>16718.712890625</v>
      </c>
      <c r="F5804" s="5">
        <v>12345.6943359375</v>
      </c>
      <c r="G5804" s="5">
        <v>2405.42822265625</v>
      </c>
      <c r="H5804" s="5">
        <v>997.7713623046875</v>
      </c>
      <c r="I5804" s="5">
        <v>1018</v>
      </c>
      <c r="J5804" s="28"/>
      <c r="L5804" s="25"/>
      <c r="M5804" s="26"/>
    </row>
    <row r="5805" spans="4:13" x14ac:dyDescent="0.25">
      <c r="D5805" s="6">
        <v>42977.791666666664</v>
      </c>
      <c r="E5805" s="5">
        <v>17256</v>
      </c>
      <c r="F5805" s="5">
        <v>12702</v>
      </c>
      <c r="G5805" s="5">
        <v>2518</v>
      </c>
      <c r="H5805" s="5">
        <v>1041</v>
      </c>
      <c r="I5805" s="5">
        <v>995</v>
      </c>
      <c r="J5805" s="28"/>
      <c r="L5805" s="25"/>
      <c r="M5805" s="26"/>
    </row>
    <row r="5806" spans="4:13" x14ac:dyDescent="0.25">
      <c r="D5806" s="6">
        <v>42977.833333333336</v>
      </c>
      <c r="E5806" s="5">
        <v>16611</v>
      </c>
      <c r="F5806" s="5">
        <v>12197</v>
      </c>
      <c r="G5806" s="5">
        <v>2418</v>
      </c>
      <c r="H5806" s="5">
        <v>1036</v>
      </c>
      <c r="I5806" s="5">
        <v>960</v>
      </c>
      <c r="J5806" s="28"/>
      <c r="L5806" s="25"/>
      <c r="M5806" s="26"/>
    </row>
    <row r="5807" spans="4:13" x14ac:dyDescent="0.25">
      <c r="D5807" s="6">
        <v>42977.875</v>
      </c>
      <c r="E5807" s="5">
        <v>16175</v>
      </c>
      <c r="F5807" s="5">
        <v>11984</v>
      </c>
      <c r="G5807" s="5">
        <v>2298</v>
      </c>
      <c r="H5807" s="5">
        <v>992</v>
      </c>
      <c r="I5807" s="5">
        <v>901</v>
      </c>
      <c r="J5807" s="28"/>
      <c r="L5807" s="25"/>
      <c r="M5807" s="26"/>
    </row>
    <row r="5808" spans="4:13" x14ac:dyDescent="0.25">
      <c r="D5808" s="6">
        <v>42977.916666666664</v>
      </c>
      <c r="E5808" s="5">
        <v>15751</v>
      </c>
      <c r="F5808" s="5">
        <v>11703</v>
      </c>
      <c r="G5808" s="5">
        <v>2217</v>
      </c>
      <c r="H5808" s="5">
        <v>976</v>
      </c>
      <c r="I5808" s="5">
        <v>855</v>
      </c>
      <c r="J5808" s="28"/>
      <c r="L5808" s="25"/>
      <c r="M5808" s="26"/>
    </row>
    <row r="5809" spans="4:13" x14ac:dyDescent="0.25">
      <c r="D5809" s="6">
        <v>42977.958333333336</v>
      </c>
      <c r="E5809" s="5">
        <v>15580</v>
      </c>
      <c r="F5809" s="5">
        <v>11550</v>
      </c>
      <c r="G5809" s="5">
        <v>2213</v>
      </c>
      <c r="H5809" s="5">
        <v>972</v>
      </c>
      <c r="I5809" s="5">
        <v>845</v>
      </c>
      <c r="J5809" s="28"/>
      <c r="L5809" s="25"/>
      <c r="M5809" s="26"/>
    </row>
    <row r="5810" spans="4:13" x14ac:dyDescent="0.25">
      <c r="D5810" s="6">
        <v>42978</v>
      </c>
      <c r="E5810" s="5">
        <v>15585</v>
      </c>
      <c r="F5810" s="5">
        <v>11588</v>
      </c>
      <c r="G5810" s="5">
        <v>2193</v>
      </c>
      <c r="H5810" s="5">
        <v>973</v>
      </c>
      <c r="I5810" s="5">
        <v>831</v>
      </c>
      <c r="J5810" s="27"/>
      <c r="L5810" s="25"/>
      <c r="M5810" s="26"/>
    </row>
    <row r="5811" spans="4:13" x14ac:dyDescent="0.25">
      <c r="D5811" s="6">
        <v>42978.041666666664</v>
      </c>
      <c r="E5811" s="5">
        <v>15474</v>
      </c>
      <c r="F5811" s="5">
        <v>11493</v>
      </c>
      <c r="G5811" s="5">
        <v>2191</v>
      </c>
      <c r="H5811" s="5">
        <v>978</v>
      </c>
      <c r="I5811" s="5">
        <v>812</v>
      </c>
      <c r="J5811" s="28"/>
      <c r="L5811" s="25"/>
      <c r="M5811" s="26"/>
    </row>
    <row r="5812" spans="4:13" x14ac:dyDescent="0.25">
      <c r="D5812" s="6">
        <v>42978.083333333336</v>
      </c>
      <c r="E5812" s="5">
        <v>15729</v>
      </c>
      <c r="F5812" s="5">
        <v>11694</v>
      </c>
      <c r="G5812" s="5">
        <v>2205</v>
      </c>
      <c r="H5812" s="5">
        <v>994</v>
      </c>
      <c r="I5812" s="5">
        <v>836</v>
      </c>
      <c r="J5812" s="28"/>
      <c r="L5812" s="25"/>
      <c r="M5812" s="26"/>
    </row>
    <row r="5813" spans="4:13" x14ac:dyDescent="0.25">
      <c r="D5813" s="6">
        <v>42978.125</v>
      </c>
      <c r="E5813" s="5">
        <v>15202</v>
      </c>
      <c r="F5813" s="5">
        <v>11229</v>
      </c>
      <c r="G5813" s="5">
        <v>2180</v>
      </c>
      <c r="H5813" s="5">
        <v>972</v>
      </c>
      <c r="I5813" s="5">
        <v>821</v>
      </c>
      <c r="J5813" s="28"/>
      <c r="L5813" s="25"/>
      <c r="M5813" s="26"/>
    </row>
    <row r="5814" spans="4:13" x14ac:dyDescent="0.25">
      <c r="D5814" s="6">
        <v>42978.166666666664</v>
      </c>
      <c r="E5814" s="5">
        <v>15088</v>
      </c>
      <c r="F5814" s="5">
        <v>11147</v>
      </c>
      <c r="G5814" s="5">
        <v>2131</v>
      </c>
      <c r="H5814" s="5">
        <v>963</v>
      </c>
      <c r="I5814" s="5">
        <v>847</v>
      </c>
      <c r="J5814" s="28"/>
      <c r="L5814" s="25"/>
      <c r="M5814" s="26"/>
    </row>
    <row r="5815" spans="4:13" x14ac:dyDescent="0.25">
      <c r="D5815" s="6">
        <v>42978.208333333336</v>
      </c>
      <c r="E5815" s="5">
        <v>14693</v>
      </c>
      <c r="F5815" s="5">
        <v>10786</v>
      </c>
      <c r="G5815" s="5">
        <v>2111</v>
      </c>
      <c r="H5815" s="5">
        <v>961</v>
      </c>
      <c r="I5815" s="5">
        <v>835</v>
      </c>
      <c r="J5815" s="28"/>
      <c r="L5815" s="25"/>
      <c r="M5815" s="26"/>
    </row>
    <row r="5816" spans="4:13" x14ac:dyDescent="0.25">
      <c r="D5816" s="6">
        <v>42978.25</v>
      </c>
      <c r="E5816" s="5">
        <v>13947</v>
      </c>
      <c r="F5816" s="5">
        <v>10244</v>
      </c>
      <c r="G5816" s="5">
        <v>2012</v>
      </c>
      <c r="H5816" s="5">
        <v>899</v>
      </c>
      <c r="I5816" s="5">
        <v>792</v>
      </c>
      <c r="J5816" s="28"/>
      <c r="L5816" s="25"/>
      <c r="M5816" s="26"/>
    </row>
    <row r="5817" spans="4:13" x14ac:dyDescent="0.25">
      <c r="D5817" s="6">
        <v>42978.291666666664</v>
      </c>
      <c r="E5817" s="5">
        <v>13892.318359375</v>
      </c>
      <c r="F5817" s="5">
        <v>10217.5810546875</v>
      </c>
      <c r="G5817" s="5">
        <v>2011.1685791015625</v>
      </c>
      <c r="H5817" s="5">
        <v>877.1248779296875</v>
      </c>
      <c r="I5817" s="5">
        <v>771.935791015625</v>
      </c>
      <c r="J5817" s="28"/>
      <c r="L5817" s="25"/>
      <c r="M5817" s="26"/>
    </row>
    <row r="5818" spans="4:13" x14ac:dyDescent="0.25">
      <c r="D5818" s="6">
        <v>42978.333333333336</v>
      </c>
      <c r="E5818" s="5">
        <v>14409</v>
      </c>
      <c r="F5818" s="5">
        <v>10572</v>
      </c>
      <c r="G5818" s="5">
        <v>2118</v>
      </c>
      <c r="H5818" s="5">
        <v>925</v>
      </c>
      <c r="I5818" s="5">
        <v>794</v>
      </c>
      <c r="J5818" s="28"/>
      <c r="L5818" s="25"/>
      <c r="M5818" s="26"/>
    </row>
    <row r="5819" spans="4:13" x14ac:dyDescent="0.25">
      <c r="D5819" s="6">
        <v>42978.375</v>
      </c>
      <c r="E5819" s="5">
        <v>15222</v>
      </c>
      <c r="F5819" s="5">
        <v>11194</v>
      </c>
      <c r="G5819" s="5">
        <v>2216</v>
      </c>
      <c r="H5819" s="5">
        <v>987</v>
      </c>
      <c r="I5819" s="5">
        <v>825</v>
      </c>
      <c r="J5819" s="28"/>
      <c r="L5819" s="25"/>
      <c r="M5819" s="26"/>
    </row>
    <row r="5820" spans="4:13" x14ac:dyDescent="0.25">
      <c r="D5820" s="6">
        <v>42978.416666666664</v>
      </c>
      <c r="E5820" s="5">
        <v>15929</v>
      </c>
      <c r="F5820" s="5">
        <v>11687</v>
      </c>
      <c r="G5820" s="5">
        <v>2327</v>
      </c>
      <c r="H5820" s="5">
        <v>1037</v>
      </c>
      <c r="I5820" s="5">
        <v>878</v>
      </c>
      <c r="J5820" s="28"/>
      <c r="L5820" s="25"/>
      <c r="M5820" s="26"/>
    </row>
    <row r="5821" spans="4:13" x14ac:dyDescent="0.25">
      <c r="D5821" s="6">
        <v>42978.458333333336</v>
      </c>
      <c r="E5821" s="5">
        <v>16352</v>
      </c>
      <c r="F5821" s="5">
        <v>11979</v>
      </c>
      <c r="G5821" s="5">
        <v>2397</v>
      </c>
      <c r="H5821" s="5">
        <v>1062</v>
      </c>
      <c r="I5821" s="5">
        <v>914</v>
      </c>
      <c r="J5821" s="28"/>
      <c r="L5821" s="25"/>
      <c r="M5821" s="26"/>
    </row>
    <row r="5822" spans="4:13" x14ac:dyDescent="0.25">
      <c r="D5822" s="6">
        <v>42978.5</v>
      </c>
      <c r="E5822" s="5">
        <v>15729</v>
      </c>
      <c r="F5822" s="5">
        <v>11694</v>
      </c>
      <c r="G5822" s="5">
        <v>2205</v>
      </c>
      <c r="H5822" s="5">
        <v>994</v>
      </c>
      <c r="I5822" s="5">
        <v>836</v>
      </c>
      <c r="J5822" s="28"/>
      <c r="L5822" s="25"/>
      <c r="M5822" s="26"/>
    </row>
    <row r="5823" spans="4:13" x14ac:dyDescent="0.25">
      <c r="D5823" s="6">
        <v>42978.541666666664</v>
      </c>
      <c r="E5823" s="5">
        <v>17070.228515625</v>
      </c>
      <c r="F5823" s="5">
        <v>12496.71875</v>
      </c>
      <c r="G5823" s="5">
        <v>2491.3544921875</v>
      </c>
      <c r="H5823" s="5">
        <v>1040.7532958984375</v>
      </c>
      <c r="I5823" s="5">
        <v>918.8494873046875</v>
      </c>
      <c r="J5823" s="28"/>
      <c r="L5823" s="25"/>
      <c r="M5823" s="26"/>
    </row>
    <row r="5824" spans="4:13" x14ac:dyDescent="0.25">
      <c r="D5824" s="6">
        <v>42978.583333333336</v>
      </c>
      <c r="E5824" s="5">
        <v>17343.849609375</v>
      </c>
      <c r="F5824" s="5">
        <v>12590.5888671875</v>
      </c>
      <c r="G5824" s="5">
        <v>2591.83349609375</v>
      </c>
      <c r="H5824" s="5">
        <v>1087.5064697265625</v>
      </c>
      <c r="I5824" s="5">
        <v>1001.6990356445312</v>
      </c>
      <c r="J5824" s="28"/>
      <c r="L5824" s="25"/>
      <c r="M5824" s="26"/>
    </row>
    <row r="5825" spans="4:13" x14ac:dyDescent="0.25">
      <c r="D5825" s="6">
        <v>42978.625</v>
      </c>
      <c r="E5825" s="5">
        <v>17532</v>
      </c>
      <c r="F5825" s="5">
        <v>12701</v>
      </c>
      <c r="G5825" s="5">
        <v>2624</v>
      </c>
      <c r="H5825" s="5">
        <v>1131</v>
      </c>
      <c r="I5825" s="5">
        <v>1076</v>
      </c>
      <c r="J5825" s="28"/>
      <c r="L5825" s="25"/>
      <c r="M5825" s="26"/>
    </row>
    <row r="5826" spans="4:13" x14ac:dyDescent="0.25">
      <c r="D5826" s="6">
        <v>42978.666666666664</v>
      </c>
      <c r="E5826" s="5">
        <v>17005.310546875</v>
      </c>
      <c r="F5826" s="5">
        <v>12298.9296875</v>
      </c>
      <c r="G5826" s="5">
        <v>2549.718017578125</v>
      </c>
      <c r="H5826" s="5">
        <v>1118.4285888671875</v>
      </c>
      <c r="I5826" s="5">
        <v>1056</v>
      </c>
      <c r="J5826" s="28"/>
      <c r="L5826" s="25"/>
      <c r="M5826" s="26"/>
    </row>
    <row r="5827" spans="4:13" x14ac:dyDescent="0.25">
      <c r="D5827" s="6">
        <v>42978.708333333336</v>
      </c>
      <c r="E5827" s="5">
        <v>16872</v>
      </c>
      <c r="F5827" s="5">
        <v>12167</v>
      </c>
      <c r="G5827" s="5">
        <v>2573</v>
      </c>
      <c r="H5827" s="5">
        <v>1096</v>
      </c>
      <c r="I5827" s="5">
        <v>1036</v>
      </c>
      <c r="J5827" s="28"/>
      <c r="L5827" s="25"/>
      <c r="M5827" s="26"/>
    </row>
    <row r="5828" spans="4:13" x14ac:dyDescent="0.25">
      <c r="D5828" s="6">
        <v>42978.75</v>
      </c>
      <c r="E5828" s="5">
        <v>16462</v>
      </c>
      <c r="F5828" s="5">
        <v>11892</v>
      </c>
      <c r="G5828" s="5">
        <v>2503</v>
      </c>
      <c r="H5828" s="5">
        <v>1036</v>
      </c>
      <c r="I5828" s="5">
        <v>1031</v>
      </c>
      <c r="J5828" s="28"/>
      <c r="L5828" s="25"/>
      <c r="M5828" s="26"/>
    </row>
    <row r="5829" spans="4:13" x14ac:dyDescent="0.25">
      <c r="D5829" s="6">
        <v>42978.791666666664</v>
      </c>
      <c r="E5829" s="5">
        <v>16620.05078125</v>
      </c>
      <c r="F5829" s="5">
        <v>12096.6982421875</v>
      </c>
      <c r="G5829" s="5">
        <v>2456.34912109375</v>
      </c>
      <c r="H5829" s="5">
        <v>1030.1724853515625</v>
      </c>
      <c r="I5829" s="5">
        <v>1010.7076416015625</v>
      </c>
      <c r="J5829" s="28"/>
      <c r="L5829" s="25"/>
      <c r="M5829" s="26"/>
    </row>
    <row r="5830" spans="4:13" x14ac:dyDescent="0.25">
      <c r="D5830" s="6">
        <v>42978.833333333336</v>
      </c>
      <c r="E5830" s="5">
        <v>16152.3525390625</v>
      </c>
      <c r="F5830" s="5">
        <v>11712.7861328125</v>
      </c>
      <c r="G5830" s="5">
        <v>2406.68115234375</v>
      </c>
      <c r="H5830" s="5">
        <v>1015.3547973632812</v>
      </c>
      <c r="I5830" s="5">
        <v>991.75634765625</v>
      </c>
      <c r="J5830" s="28"/>
      <c r="L5830" s="25"/>
      <c r="M5830" s="26"/>
    </row>
    <row r="5831" spans="4:13" x14ac:dyDescent="0.25">
      <c r="D5831" s="6">
        <v>42978.875</v>
      </c>
      <c r="E5831" s="5">
        <v>15582.923828125</v>
      </c>
      <c r="F5831" s="5">
        <v>11335.693359375</v>
      </c>
      <c r="G5831" s="5">
        <v>2299.440185546875</v>
      </c>
      <c r="H5831" s="5">
        <v>1000.5370483398437</v>
      </c>
      <c r="I5831" s="5">
        <v>972.8050537109375</v>
      </c>
      <c r="J5831" s="28"/>
      <c r="L5831" s="25"/>
      <c r="M5831" s="26"/>
    </row>
    <row r="5832" spans="4:13" x14ac:dyDescent="0.25">
      <c r="D5832" s="6">
        <v>42978.916666666664</v>
      </c>
      <c r="E5832" s="5">
        <v>15315.259765625</v>
      </c>
      <c r="F5832" s="5">
        <v>11173.740234375</v>
      </c>
      <c r="G5832" s="5">
        <v>2238.444580078125</v>
      </c>
      <c r="H5832" s="5">
        <v>998.2418212890625</v>
      </c>
      <c r="I5832" s="5">
        <v>953.85382080078125</v>
      </c>
      <c r="J5832" s="28"/>
      <c r="L5832" s="25"/>
      <c r="M5832" s="26"/>
    </row>
    <row r="5833" spans="4:13" x14ac:dyDescent="0.25">
      <c r="D5833" s="6">
        <v>42978.958333333336</v>
      </c>
      <c r="E5833" s="5">
        <v>15157.1162109375</v>
      </c>
      <c r="F5833" s="5">
        <v>11078.11328125</v>
      </c>
      <c r="G5833" s="5">
        <v>2220.157470703125</v>
      </c>
      <c r="H5833" s="5">
        <v>998.16119384765625</v>
      </c>
      <c r="I5833" s="5">
        <v>934.90252685546875</v>
      </c>
      <c r="J5833" s="28"/>
      <c r="L5833" s="25"/>
      <c r="M5833" s="26"/>
    </row>
    <row r="5834" spans="4:13" x14ac:dyDescent="0.25">
      <c r="D5834" s="6">
        <v>42979</v>
      </c>
      <c r="E5834" s="5">
        <v>15021.892578125</v>
      </c>
      <c r="F5834" s="5">
        <v>10916.74609375</v>
      </c>
      <c r="G5834" s="5">
        <v>2237.546630859375</v>
      </c>
      <c r="H5834" s="5">
        <v>998.08062744140625</v>
      </c>
      <c r="I5834" s="5">
        <v>915.9512939453125</v>
      </c>
      <c r="J5834" s="27"/>
      <c r="L5834" s="25"/>
      <c r="M5834" s="26"/>
    </row>
    <row r="5835" spans="4:13" x14ac:dyDescent="0.25">
      <c r="D5835" s="6">
        <v>42979.041666666664</v>
      </c>
      <c r="E5835" s="5">
        <v>15062</v>
      </c>
      <c r="F5835" s="5">
        <v>10932</v>
      </c>
      <c r="G5835" s="5">
        <v>2235</v>
      </c>
      <c r="H5835" s="5">
        <v>998</v>
      </c>
      <c r="I5835" s="5">
        <v>897</v>
      </c>
      <c r="J5835" s="28"/>
      <c r="L5835" s="25"/>
      <c r="M5835" s="26"/>
    </row>
    <row r="5836" spans="4:13" x14ac:dyDescent="0.25">
      <c r="D5836" s="6">
        <v>42979.083333333336</v>
      </c>
      <c r="E5836" s="5">
        <v>14943</v>
      </c>
      <c r="F5836" s="5">
        <v>10854</v>
      </c>
      <c r="G5836" s="5">
        <v>2211</v>
      </c>
      <c r="H5836" s="5">
        <v>991</v>
      </c>
      <c r="I5836" s="5">
        <v>887</v>
      </c>
      <c r="J5836" s="28"/>
      <c r="L5836" s="25"/>
      <c r="M5836" s="26"/>
    </row>
    <row r="5837" spans="4:13" x14ac:dyDescent="0.25">
      <c r="D5837" s="6">
        <v>42979.125</v>
      </c>
      <c r="E5837" s="5">
        <v>14747</v>
      </c>
      <c r="F5837" s="5">
        <v>10658</v>
      </c>
      <c r="G5837" s="5">
        <v>2177</v>
      </c>
      <c r="H5837" s="5">
        <v>1043</v>
      </c>
      <c r="I5837" s="5">
        <v>869</v>
      </c>
      <c r="J5837" s="28"/>
      <c r="L5837" s="25"/>
      <c r="M5837" s="26"/>
    </row>
    <row r="5838" spans="4:13" x14ac:dyDescent="0.25">
      <c r="D5838" s="6">
        <v>42979.166666666664</v>
      </c>
      <c r="E5838" s="5">
        <v>14402</v>
      </c>
      <c r="F5838" s="5">
        <v>10462</v>
      </c>
      <c r="G5838" s="5">
        <v>2138</v>
      </c>
      <c r="H5838" s="5">
        <v>954</v>
      </c>
      <c r="I5838" s="5">
        <v>848</v>
      </c>
      <c r="J5838" s="28"/>
      <c r="L5838" s="25"/>
      <c r="M5838" s="26"/>
    </row>
    <row r="5839" spans="4:13" x14ac:dyDescent="0.25">
      <c r="D5839" s="6">
        <v>42979.208333333336</v>
      </c>
      <c r="E5839" s="5">
        <v>13477</v>
      </c>
      <c r="F5839" s="5">
        <v>9635</v>
      </c>
      <c r="G5839" s="5">
        <v>2005</v>
      </c>
      <c r="H5839" s="5">
        <v>1014</v>
      </c>
      <c r="I5839" s="5">
        <v>823</v>
      </c>
      <c r="J5839" s="28"/>
      <c r="L5839" s="25"/>
      <c r="M5839" s="26"/>
    </row>
    <row r="5840" spans="4:13" x14ac:dyDescent="0.25">
      <c r="D5840" s="6">
        <v>42979.25</v>
      </c>
      <c r="E5840" s="5">
        <v>11341.23828125</v>
      </c>
      <c r="F5840" s="5">
        <v>8280.58203125</v>
      </c>
      <c r="G5840" s="5">
        <v>1560.3994140625</v>
      </c>
      <c r="H5840" s="5">
        <v>782.432373046875</v>
      </c>
      <c r="I5840" s="5">
        <v>724.20843505859375</v>
      </c>
      <c r="J5840" s="28"/>
      <c r="L5840" s="25"/>
      <c r="M5840" s="26"/>
    </row>
    <row r="5841" spans="4:13" x14ac:dyDescent="0.25">
      <c r="D5841" s="6">
        <v>42979.291666666664</v>
      </c>
      <c r="E5841" s="5">
        <v>11924</v>
      </c>
      <c r="F5841" s="5">
        <v>8905</v>
      </c>
      <c r="G5841" s="5">
        <v>1590</v>
      </c>
      <c r="H5841" s="5">
        <v>739</v>
      </c>
      <c r="I5841" s="5">
        <v>690</v>
      </c>
      <c r="J5841" s="28"/>
      <c r="L5841" s="25"/>
      <c r="M5841" s="26"/>
    </row>
    <row r="5842" spans="4:13" x14ac:dyDescent="0.25">
      <c r="D5842" s="6">
        <v>42979.333333333336</v>
      </c>
      <c r="E5842" s="5">
        <v>12444</v>
      </c>
      <c r="F5842" s="5">
        <v>9299</v>
      </c>
      <c r="G5842" s="5">
        <v>1675</v>
      </c>
      <c r="H5842" s="5">
        <v>774</v>
      </c>
      <c r="I5842" s="5">
        <v>696</v>
      </c>
      <c r="J5842" s="28"/>
      <c r="L5842" s="25"/>
      <c r="M5842" s="26"/>
    </row>
    <row r="5843" spans="4:13" x14ac:dyDescent="0.25">
      <c r="D5843" s="6">
        <v>42979.375</v>
      </c>
      <c r="E5843" s="5">
        <v>13153</v>
      </c>
      <c r="F5843" s="5">
        <v>9823</v>
      </c>
      <c r="G5843" s="5">
        <v>1794</v>
      </c>
      <c r="H5843" s="5">
        <v>824</v>
      </c>
      <c r="I5843" s="5">
        <v>712</v>
      </c>
      <c r="J5843" s="28"/>
      <c r="L5843" s="25"/>
      <c r="M5843" s="26"/>
    </row>
    <row r="5844" spans="4:13" x14ac:dyDescent="0.25">
      <c r="D5844" s="6">
        <v>42979.416666666664</v>
      </c>
      <c r="E5844" s="5">
        <v>14066</v>
      </c>
      <c r="F5844" s="5">
        <v>10507</v>
      </c>
      <c r="G5844" s="5">
        <v>1942</v>
      </c>
      <c r="H5844" s="5">
        <v>884</v>
      </c>
      <c r="I5844" s="5">
        <v>733</v>
      </c>
      <c r="J5844" s="28"/>
      <c r="L5844" s="25"/>
      <c r="M5844" s="26"/>
    </row>
    <row r="5845" spans="4:13" x14ac:dyDescent="0.25">
      <c r="D5845" s="6">
        <v>42979.458333333336</v>
      </c>
      <c r="E5845" s="5">
        <v>14897</v>
      </c>
      <c r="F5845" s="5">
        <v>11037</v>
      </c>
      <c r="G5845" s="5">
        <v>2136</v>
      </c>
      <c r="H5845" s="5">
        <v>944</v>
      </c>
      <c r="I5845" s="5">
        <v>780</v>
      </c>
      <c r="J5845" s="28"/>
      <c r="L5845" s="25"/>
      <c r="M5845" s="26"/>
    </row>
    <row r="5846" spans="4:13" x14ac:dyDescent="0.25">
      <c r="D5846" s="6">
        <v>42979.5</v>
      </c>
      <c r="E5846" s="5">
        <v>15293</v>
      </c>
      <c r="F5846" s="5">
        <v>11208</v>
      </c>
      <c r="G5846" s="5">
        <v>2267</v>
      </c>
      <c r="H5846" s="5">
        <v>989</v>
      </c>
      <c r="I5846" s="5">
        <v>829</v>
      </c>
      <c r="J5846" s="28"/>
      <c r="L5846" s="25"/>
      <c r="M5846" s="26"/>
    </row>
    <row r="5847" spans="4:13" x14ac:dyDescent="0.25">
      <c r="D5847" s="6">
        <v>42979.541666666664</v>
      </c>
      <c r="E5847" s="5">
        <v>15835.87109375</v>
      </c>
      <c r="F5847" s="5">
        <v>11565.70703125</v>
      </c>
      <c r="G5847" s="5">
        <v>2367.912109375</v>
      </c>
      <c r="H5847" s="5">
        <v>996.6090087890625</v>
      </c>
      <c r="I5847" s="5">
        <v>881.4000244140625</v>
      </c>
      <c r="J5847" s="28"/>
      <c r="L5847" s="25"/>
      <c r="M5847" s="26"/>
    </row>
    <row r="5848" spans="4:13" x14ac:dyDescent="0.25">
      <c r="D5848" s="6">
        <v>42979.583333333336</v>
      </c>
      <c r="E5848" s="5">
        <v>16216.28125</v>
      </c>
      <c r="F5848" s="5">
        <v>11767.9580078125</v>
      </c>
      <c r="G5848" s="5">
        <v>2450.876953125</v>
      </c>
      <c r="H5848" s="5">
        <v>1052.057861328125</v>
      </c>
      <c r="I5848" s="5">
        <v>933.79998779296875</v>
      </c>
      <c r="J5848" s="28"/>
      <c r="L5848" s="25"/>
      <c r="M5848" s="26"/>
    </row>
    <row r="5849" spans="4:13" x14ac:dyDescent="0.25">
      <c r="D5849" s="6">
        <v>42979.625</v>
      </c>
      <c r="E5849" s="5">
        <v>15059</v>
      </c>
      <c r="F5849" s="5">
        <v>12036</v>
      </c>
      <c r="G5849" s="5">
        <v>1471</v>
      </c>
      <c r="H5849" s="5">
        <v>567</v>
      </c>
      <c r="I5849" s="5">
        <v>985</v>
      </c>
      <c r="J5849" s="28"/>
      <c r="L5849" s="25"/>
      <c r="M5849" s="26"/>
    </row>
    <row r="5850" spans="4:13" x14ac:dyDescent="0.25">
      <c r="D5850" s="6">
        <v>42979.666666666664</v>
      </c>
      <c r="E5850" s="5">
        <v>16088.8017578125</v>
      </c>
      <c r="F5850" s="5">
        <v>11697.50390625</v>
      </c>
      <c r="G5850" s="5">
        <v>2345.35791015625</v>
      </c>
      <c r="H5850" s="5">
        <v>1016.9880981445312</v>
      </c>
      <c r="I5850" s="5">
        <v>990.6702880859375</v>
      </c>
      <c r="J5850" s="28"/>
      <c r="L5850" s="25"/>
      <c r="M5850" s="26"/>
    </row>
    <row r="5851" spans="4:13" x14ac:dyDescent="0.25">
      <c r="D5851" s="6">
        <v>42979.708333333336</v>
      </c>
      <c r="E5851" s="5">
        <v>15750</v>
      </c>
      <c r="F5851" s="5">
        <v>11340</v>
      </c>
      <c r="G5851" s="5">
        <v>2420</v>
      </c>
      <c r="H5851" s="5">
        <v>1004</v>
      </c>
      <c r="I5851" s="5">
        <v>986</v>
      </c>
      <c r="J5851" s="28"/>
      <c r="L5851" s="25"/>
      <c r="M5851" s="26"/>
    </row>
    <row r="5852" spans="4:13" x14ac:dyDescent="0.25">
      <c r="D5852" s="6">
        <v>42979.75</v>
      </c>
      <c r="E5852" s="5">
        <v>15223</v>
      </c>
      <c r="F5852" s="5">
        <v>10997</v>
      </c>
      <c r="G5852" s="5">
        <v>2309</v>
      </c>
      <c r="H5852" s="5">
        <v>971</v>
      </c>
      <c r="I5852" s="5">
        <v>946</v>
      </c>
      <c r="J5852" s="28"/>
      <c r="L5852" s="25"/>
      <c r="M5852" s="26"/>
    </row>
    <row r="5853" spans="4:13" x14ac:dyDescent="0.25">
      <c r="D5853" s="6">
        <v>42979.791666666664</v>
      </c>
      <c r="E5853" s="5">
        <v>15425</v>
      </c>
      <c r="F5853" s="5">
        <v>11099</v>
      </c>
      <c r="G5853" s="5">
        <v>2359</v>
      </c>
      <c r="H5853" s="5">
        <v>1019</v>
      </c>
      <c r="I5853" s="5">
        <v>948</v>
      </c>
      <c r="J5853" s="28"/>
      <c r="L5853" s="25"/>
      <c r="M5853" s="26"/>
    </row>
    <row r="5854" spans="4:13" x14ac:dyDescent="0.25">
      <c r="D5854" s="6">
        <v>42979.833333333336</v>
      </c>
      <c r="E5854" s="5">
        <v>14782</v>
      </c>
      <c r="F5854" s="5">
        <v>10693</v>
      </c>
      <c r="G5854" s="5">
        <v>2190</v>
      </c>
      <c r="H5854" s="5">
        <v>979</v>
      </c>
      <c r="I5854" s="5">
        <v>920</v>
      </c>
      <c r="J5854" s="28"/>
      <c r="L5854" s="25"/>
      <c r="M5854" s="26"/>
    </row>
    <row r="5855" spans="4:13" x14ac:dyDescent="0.25">
      <c r="D5855" s="6">
        <v>42979.875</v>
      </c>
      <c r="E5855" s="5">
        <v>13798</v>
      </c>
      <c r="F5855" s="5">
        <v>10039</v>
      </c>
      <c r="G5855" s="5">
        <v>2007</v>
      </c>
      <c r="H5855" s="5">
        <v>895</v>
      </c>
      <c r="I5855" s="5">
        <v>857</v>
      </c>
      <c r="J5855" s="28"/>
      <c r="L5855" s="25"/>
      <c r="M5855" s="26"/>
    </row>
    <row r="5856" spans="4:13" x14ac:dyDescent="0.25">
      <c r="D5856" s="6">
        <v>42979.916666666664</v>
      </c>
      <c r="E5856" s="5">
        <v>13473</v>
      </c>
      <c r="F5856" s="5">
        <v>9838</v>
      </c>
      <c r="G5856" s="5">
        <v>1934</v>
      </c>
      <c r="H5856" s="5">
        <v>889</v>
      </c>
      <c r="I5856" s="5">
        <v>812</v>
      </c>
      <c r="J5856" s="28"/>
      <c r="L5856" s="25"/>
      <c r="M5856" s="26"/>
    </row>
    <row r="5857" spans="4:13" x14ac:dyDescent="0.25">
      <c r="D5857" s="6">
        <v>42979.958333333336</v>
      </c>
      <c r="E5857" s="5">
        <v>13373</v>
      </c>
      <c r="F5857" s="5">
        <v>9763</v>
      </c>
      <c r="G5857" s="5">
        <v>1926</v>
      </c>
      <c r="H5857" s="5">
        <v>889</v>
      </c>
      <c r="I5857" s="5">
        <v>795</v>
      </c>
      <c r="J5857" s="28"/>
      <c r="L5857" s="25"/>
      <c r="M5857" s="26"/>
    </row>
    <row r="5858" spans="4:13" x14ac:dyDescent="0.25">
      <c r="D5858" s="6">
        <v>42980</v>
      </c>
      <c r="E5858" s="5">
        <v>13442.4677734375</v>
      </c>
      <c r="F5858" s="5">
        <v>9758.6015625</v>
      </c>
      <c r="G5858" s="5">
        <v>1973.66357421875</v>
      </c>
      <c r="H5858" s="5">
        <v>914.26409912109375</v>
      </c>
      <c r="I5858" s="5">
        <v>843.3104248046875</v>
      </c>
      <c r="J5858" s="27"/>
      <c r="L5858" s="25"/>
      <c r="M5858" s="26"/>
    </row>
    <row r="5859" spans="4:13" x14ac:dyDescent="0.25">
      <c r="D5859" s="6">
        <v>42980.041666666664</v>
      </c>
      <c r="E5859" s="5">
        <v>13698</v>
      </c>
      <c r="F5859" s="5">
        <v>9959</v>
      </c>
      <c r="G5859" s="5">
        <v>1990</v>
      </c>
      <c r="H5859" s="5">
        <v>937</v>
      </c>
      <c r="I5859" s="5">
        <v>812</v>
      </c>
      <c r="J5859" s="28"/>
      <c r="L5859" s="25"/>
      <c r="M5859" s="26"/>
    </row>
    <row r="5860" spans="4:13" x14ac:dyDescent="0.25">
      <c r="D5860" s="6">
        <v>42980.083333333336</v>
      </c>
      <c r="E5860" s="5">
        <v>13860</v>
      </c>
      <c r="F5860" s="5">
        <v>10049</v>
      </c>
      <c r="G5860" s="5">
        <v>2040</v>
      </c>
      <c r="H5860" s="5">
        <v>951</v>
      </c>
      <c r="I5860" s="5">
        <v>820</v>
      </c>
      <c r="J5860" s="28"/>
      <c r="L5860" s="25"/>
      <c r="M5860" s="26"/>
    </row>
    <row r="5861" spans="4:13" x14ac:dyDescent="0.25">
      <c r="D5861" s="6">
        <v>42980.125</v>
      </c>
      <c r="E5861" s="5">
        <v>13791</v>
      </c>
      <c r="F5861" s="5">
        <v>9986</v>
      </c>
      <c r="G5861" s="5">
        <v>2045</v>
      </c>
      <c r="H5861" s="5">
        <v>946</v>
      </c>
      <c r="I5861" s="5">
        <v>814</v>
      </c>
      <c r="J5861" s="28"/>
      <c r="L5861" s="25"/>
      <c r="M5861" s="26"/>
    </row>
    <row r="5862" spans="4:13" x14ac:dyDescent="0.25">
      <c r="D5862" s="6">
        <v>42980.166666666664</v>
      </c>
      <c r="E5862" s="5">
        <v>13772</v>
      </c>
      <c r="F5862" s="5">
        <v>10019</v>
      </c>
      <c r="G5862" s="5">
        <v>2008</v>
      </c>
      <c r="H5862" s="5">
        <v>940</v>
      </c>
      <c r="I5862" s="5">
        <v>805</v>
      </c>
      <c r="J5862" s="28"/>
      <c r="L5862" s="25"/>
      <c r="M5862" s="26"/>
    </row>
    <row r="5863" spans="4:13" x14ac:dyDescent="0.25">
      <c r="D5863" s="6">
        <v>42980.208333333336</v>
      </c>
      <c r="E5863" s="5">
        <v>13446</v>
      </c>
      <c r="F5863" s="5">
        <v>9743</v>
      </c>
      <c r="G5863" s="5">
        <v>1977</v>
      </c>
      <c r="H5863" s="5">
        <v>930</v>
      </c>
      <c r="I5863" s="5">
        <v>796</v>
      </c>
      <c r="J5863" s="28"/>
      <c r="L5863" s="25"/>
      <c r="M5863" s="26"/>
    </row>
    <row r="5864" spans="4:13" x14ac:dyDescent="0.25">
      <c r="D5864" s="6">
        <v>42980.25</v>
      </c>
      <c r="E5864" s="5">
        <v>13266</v>
      </c>
      <c r="F5864" s="5">
        <v>9853</v>
      </c>
      <c r="G5864" s="5">
        <v>1830</v>
      </c>
      <c r="H5864" s="5">
        <v>835</v>
      </c>
      <c r="I5864" s="5">
        <v>748</v>
      </c>
      <c r="J5864" s="28"/>
      <c r="L5864" s="25"/>
      <c r="M5864" s="26"/>
    </row>
    <row r="5865" spans="4:13" x14ac:dyDescent="0.25">
      <c r="D5865" s="6">
        <v>42980.291666666664</v>
      </c>
      <c r="E5865" s="5">
        <v>13395.87890625</v>
      </c>
      <c r="F5865" s="5">
        <v>9978.0537109375</v>
      </c>
      <c r="G5865" s="5">
        <v>1853.6546630859375</v>
      </c>
      <c r="H5865" s="5">
        <v>846.92169189453125</v>
      </c>
      <c r="I5865" s="5">
        <v>741.92791748046875</v>
      </c>
      <c r="J5865" s="28"/>
      <c r="L5865" s="25"/>
      <c r="M5865" s="26"/>
    </row>
    <row r="5866" spans="4:13" x14ac:dyDescent="0.25">
      <c r="D5866" s="6">
        <v>42980.333333333336</v>
      </c>
      <c r="E5866" s="5">
        <v>13332</v>
      </c>
      <c r="F5866" s="5">
        <v>9758</v>
      </c>
      <c r="G5866" s="5">
        <v>1941</v>
      </c>
      <c r="H5866" s="5">
        <v>880</v>
      </c>
      <c r="I5866" s="5">
        <v>753</v>
      </c>
      <c r="J5866" s="28"/>
      <c r="L5866" s="25"/>
      <c r="M5866" s="26"/>
    </row>
    <row r="5867" spans="4:13" x14ac:dyDescent="0.25">
      <c r="D5867" s="6">
        <v>42980.375</v>
      </c>
      <c r="E5867" s="5">
        <v>13792</v>
      </c>
      <c r="F5867" s="5">
        <v>10099</v>
      </c>
      <c r="G5867" s="5">
        <v>2022</v>
      </c>
      <c r="H5867" s="5">
        <v>889</v>
      </c>
      <c r="I5867" s="5">
        <v>782</v>
      </c>
      <c r="J5867" s="28"/>
      <c r="L5867" s="25"/>
      <c r="M5867" s="26"/>
    </row>
    <row r="5868" spans="4:13" x14ac:dyDescent="0.25">
      <c r="D5868" s="6">
        <v>42980.416666666664</v>
      </c>
      <c r="E5868" s="5">
        <v>14401</v>
      </c>
      <c r="F5868" s="5">
        <v>10565</v>
      </c>
      <c r="G5868" s="5">
        <v>2106</v>
      </c>
      <c r="H5868" s="5">
        <v>921</v>
      </c>
      <c r="I5868" s="5">
        <v>809</v>
      </c>
      <c r="J5868" s="28"/>
      <c r="L5868" s="25"/>
      <c r="M5868" s="26"/>
    </row>
    <row r="5869" spans="4:13" x14ac:dyDescent="0.25">
      <c r="D5869" s="6">
        <v>42980.458333333336</v>
      </c>
      <c r="E5869" s="5">
        <v>14804</v>
      </c>
      <c r="F5869" s="5">
        <v>10805</v>
      </c>
      <c r="G5869" s="5">
        <v>2195</v>
      </c>
      <c r="H5869" s="5">
        <v>969</v>
      </c>
      <c r="I5869" s="5">
        <v>835</v>
      </c>
      <c r="J5869" s="28"/>
      <c r="L5869" s="25"/>
      <c r="M5869" s="26"/>
    </row>
    <row r="5870" spans="4:13" x14ac:dyDescent="0.25">
      <c r="D5870" s="6">
        <v>42980.5</v>
      </c>
      <c r="E5870" s="5">
        <v>15147</v>
      </c>
      <c r="F5870" s="5">
        <v>11024</v>
      </c>
      <c r="G5870" s="5">
        <v>2265</v>
      </c>
      <c r="H5870" s="5">
        <v>999</v>
      </c>
      <c r="I5870" s="5">
        <v>859</v>
      </c>
      <c r="J5870" s="28"/>
      <c r="L5870" s="25"/>
      <c r="M5870" s="26"/>
    </row>
    <row r="5871" spans="4:13" x14ac:dyDescent="0.25">
      <c r="D5871" s="6">
        <v>42980.541666666664</v>
      </c>
      <c r="E5871" s="5">
        <v>15365</v>
      </c>
      <c r="F5871" s="5">
        <v>11190</v>
      </c>
      <c r="G5871" s="5">
        <v>2297</v>
      </c>
      <c r="H5871" s="5">
        <v>980</v>
      </c>
      <c r="I5871" s="5">
        <v>898</v>
      </c>
      <c r="J5871" s="28"/>
      <c r="L5871" s="25"/>
      <c r="M5871" s="26"/>
    </row>
    <row r="5872" spans="4:13" x14ac:dyDescent="0.25">
      <c r="D5872" s="6">
        <v>42980.583333333336</v>
      </c>
      <c r="E5872" s="5">
        <v>15692</v>
      </c>
      <c r="F5872" s="5">
        <v>11463</v>
      </c>
      <c r="G5872" s="5">
        <v>2286</v>
      </c>
      <c r="H5872" s="5">
        <v>1018</v>
      </c>
      <c r="I5872" s="5">
        <v>925</v>
      </c>
      <c r="J5872" s="28"/>
      <c r="L5872" s="25"/>
      <c r="M5872" s="26"/>
    </row>
    <row r="5873" spans="4:13" x14ac:dyDescent="0.25">
      <c r="D5873" s="6">
        <v>42980.625</v>
      </c>
      <c r="E5873" s="5">
        <v>15943</v>
      </c>
      <c r="F5873" s="5">
        <v>11594</v>
      </c>
      <c r="G5873" s="5">
        <v>2380</v>
      </c>
      <c r="H5873" s="5">
        <v>1055</v>
      </c>
      <c r="I5873" s="5">
        <v>914</v>
      </c>
      <c r="J5873" s="28"/>
      <c r="L5873" s="25"/>
      <c r="M5873" s="26"/>
    </row>
    <row r="5874" spans="4:13" x14ac:dyDescent="0.25">
      <c r="D5874" s="6">
        <v>42980.666666666664</v>
      </c>
      <c r="E5874" s="5">
        <v>15895</v>
      </c>
      <c r="F5874" s="5">
        <v>11448</v>
      </c>
      <c r="G5874" s="5">
        <v>2429</v>
      </c>
      <c r="H5874" s="5">
        <v>1077</v>
      </c>
      <c r="I5874" s="5">
        <v>941</v>
      </c>
      <c r="J5874" s="28"/>
      <c r="L5874" s="25"/>
      <c r="M5874" s="26"/>
    </row>
    <row r="5875" spans="4:13" x14ac:dyDescent="0.25">
      <c r="D5875" s="6">
        <v>42980.708333333336</v>
      </c>
      <c r="E5875" s="5">
        <v>15395.986328125</v>
      </c>
      <c r="F5875" s="5">
        <v>11111.5615234375</v>
      </c>
      <c r="G5875" s="5">
        <v>2354.54541015625</v>
      </c>
      <c r="H5875" s="5">
        <v>1016.8994140625</v>
      </c>
      <c r="I5875" s="5">
        <v>921.501708984375</v>
      </c>
      <c r="J5875" s="28"/>
      <c r="L5875" s="25"/>
      <c r="M5875" s="26"/>
    </row>
    <row r="5876" spans="4:13" x14ac:dyDescent="0.25">
      <c r="D5876" s="6">
        <v>42980.75</v>
      </c>
      <c r="E5876" s="5">
        <v>14858</v>
      </c>
      <c r="F5876" s="5">
        <v>10756</v>
      </c>
      <c r="G5876" s="5">
        <v>2260</v>
      </c>
      <c r="H5876" s="5">
        <v>948</v>
      </c>
      <c r="I5876" s="5">
        <v>894</v>
      </c>
      <c r="J5876" s="28"/>
      <c r="L5876" s="25"/>
      <c r="M5876" s="26"/>
    </row>
    <row r="5877" spans="4:13" x14ac:dyDescent="0.25">
      <c r="D5877" s="6">
        <v>42980.791666666664</v>
      </c>
      <c r="E5877" s="5">
        <v>15144</v>
      </c>
      <c r="F5877" s="5">
        <v>10906</v>
      </c>
      <c r="G5877" s="5">
        <v>2323</v>
      </c>
      <c r="H5877" s="5">
        <v>1010</v>
      </c>
      <c r="I5877" s="5">
        <v>905</v>
      </c>
      <c r="J5877" s="28"/>
      <c r="L5877" s="25"/>
      <c r="M5877" s="26"/>
    </row>
    <row r="5878" spans="4:13" x14ac:dyDescent="0.25">
      <c r="D5878" s="6">
        <v>42980.833333333336</v>
      </c>
      <c r="E5878" s="5">
        <v>14539</v>
      </c>
      <c r="F5878" s="5">
        <v>10477</v>
      </c>
      <c r="G5878" s="5">
        <v>2198</v>
      </c>
      <c r="H5878" s="5">
        <v>964</v>
      </c>
      <c r="I5878" s="5">
        <v>900</v>
      </c>
      <c r="J5878" s="28"/>
      <c r="L5878" s="25"/>
      <c r="M5878" s="26"/>
    </row>
    <row r="5879" spans="4:13" x14ac:dyDescent="0.25">
      <c r="D5879" s="6">
        <v>42980.875</v>
      </c>
      <c r="E5879" s="5">
        <v>13775</v>
      </c>
      <c r="F5879" s="5">
        <v>10031</v>
      </c>
      <c r="G5879" s="5">
        <v>2016</v>
      </c>
      <c r="H5879" s="5">
        <v>893</v>
      </c>
      <c r="I5879" s="5">
        <v>835</v>
      </c>
      <c r="J5879" s="28"/>
      <c r="L5879" s="25"/>
      <c r="M5879" s="26"/>
    </row>
    <row r="5880" spans="4:13" x14ac:dyDescent="0.25">
      <c r="D5880" s="6">
        <v>42980.916666666664</v>
      </c>
      <c r="E5880" s="5">
        <v>13429</v>
      </c>
      <c r="F5880" s="5">
        <v>9822</v>
      </c>
      <c r="G5880" s="5">
        <v>1929</v>
      </c>
      <c r="H5880" s="5">
        <v>875</v>
      </c>
      <c r="I5880" s="5">
        <v>803</v>
      </c>
      <c r="J5880" s="28"/>
      <c r="L5880" s="25"/>
      <c r="M5880" s="26"/>
    </row>
    <row r="5881" spans="4:13" x14ac:dyDescent="0.25">
      <c r="D5881" s="6">
        <v>42980.958333333336</v>
      </c>
      <c r="E5881" s="5">
        <v>13248.294921875</v>
      </c>
      <c r="F5881" s="5">
        <v>9668.568359375</v>
      </c>
      <c r="G5881" s="5">
        <v>1924.9156494140625</v>
      </c>
      <c r="H5881" s="5">
        <v>878</v>
      </c>
      <c r="I5881" s="5">
        <v>785</v>
      </c>
      <c r="J5881" s="28"/>
      <c r="L5881" s="25"/>
      <c r="M5881" s="26"/>
    </row>
    <row r="5882" spans="4:13" x14ac:dyDescent="0.25">
      <c r="D5882" s="6">
        <v>42981</v>
      </c>
      <c r="E5882" s="5">
        <v>13249</v>
      </c>
      <c r="F5882" s="5">
        <v>9687</v>
      </c>
      <c r="G5882" s="5">
        <v>1914</v>
      </c>
      <c r="H5882" s="5">
        <v>881</v>
      </c>
      <c r="I5882" s="5">
        <v>767</v>
      </c>
      <c r="J5882" s="27"/>
      <c r="L5882" s="25"/>
      <c r="M5882" s="26"/>
    </row>
    <row r="5883" spans="4:13" x14ac:dyDescent="0.25">
      <c r="D5883" s="6">
        <v>42981.041666666664</v>
      </c>
      <c r="E5883" s="5">
        <v>13471</v>
      </c>
      <c r="F5883" s="5">
        <v>9859</v>
      </c>
      <c r="G5883" s="5">
        <v>1936</v>
      </c>
      <c r="H5883" s="5">
        <v>898</v>
      </c>
      <c r="I5883" s="5">
        <v>778</v>
      </c>
      <c r="J5883" s="28"/>
      <c r="L5883" s="25"/>
      <c r="M5883" s="26"/>
    </row>
    <row r="5884" spans="4:13" x14ac:dyDescent="0.25">
      <c r="D5884" s="6">
        <v>42981.083333333336</v>
      </c>
      <c r="E5884" s="5">
        <v>13622</v>
      </c>
      <c r="F5884" s="5">
        <v>9933</v>
      </c>
      <c r="G5884" s="5">
        <v>1969</v>
      </c>
      <c r="H5884" s="5">
        <v>923</v>
      </c>
      <c r="I5884" s="5">
        <v>797</v>
      </c>
      <c r="J5884" s="28"/>
      <c r="L5884" s="25"/>
      <c r="M5884" s="26"/>
    </row>
    <row r="5885" spans="4:13" x14ac:dyDescent="0.25">
      <c r="D5885" s="6">
        <v>42981.125</v>
      </c>
      <c r="E5885" s="5">
        <v>13583</v>
      </c>
      <c r="F5885" s="5">
        <v>9880</v>
      </c>
      <c r="G5885" s="5">
        <v>1967</v>
      </c>
      <c r="H5885" s="5">
        <v>929</v>
      </c>
      <c r="I5885" s="5">
        <v>807</v>
      </c>
      <c r="J5885" s="28"/>
      <c r="L5885" s="25"/>
      <c r="M5885" s="26"/>
    </row>
    <row r="5886" spans="4:13" x14ac:dyDescent="0.25">
      <c r="D5886" s="6">
        <v>42981.166666666664</v>
      </c>
      <c r="E5886" s="5">
        <v>13633.623046875</v>
      </c>
      <c r="F5886" s="5">
        <v>9905.2197265625</v>
      </c>
      <c r="G5886" s="5">
        <v>1960.2313232421875</v>
      </c>
      <c r="H5886" s="5">
        <v>988.92950439453125</v>
      </c>
      <c r="I5886" s="5">
        <v>787.66668701171875</v>
      </c>
      <c r="J5886" s="28"/>
      <c r="L5886" s="25"/>
      <c r="M5886" s="26"/>
    </row>
    <row r="5887" spans="4:13" x14ac:dyDescent="0.25">
      <c r="D5887" s="6">
        <v>42981.208333333336</v>
      </c>
      <c r="E5887" s="5">
        <v>13390.716796875</v>
      </c>
      <c r="F5887" s="5">
        <v>9729.27734375</v>
      </c>
      <c r="G5887" s="5">
        <v>1939.60986328125</v>
      </c>
      <c r="H5887" s="5">
        <v>932.17315673828125</v>
      </c>
      <c r="I5887" s="5">
        <v>768.33331298828125</v>
      </c>
      <c r="J5887" s="28"/>
      <c r="L5887" s="25"/>
      <c r="M5887" s="26"/>
    </row>
    <row r="5888" spans="4:13" x14ac:dyDescent="0.25">
      <c r="D5888" s="6">
        <v>42981.25</v>
      </c>
      <c r="E5888" s="5">
        <v>12661</v>
      </c>
      <c r="F5888" s="5">
        <v>9220</v>
      </c>
      <c r="G5888" s="5">
        <v>1822</v>
      </c>
      <c r="H5888" s="5">
        <v>870</v>
      </c>
      <c r="I5888" s="5">
        <v>749</v>
      </c>
      <c r="J5888" s="28"/>
      <c r="L5888" s="25"/>
      <c r="M5888" s="26"/>
    </row>
    <row r="5889" spans="4:13" x14ac:dyDescent="0.25">
      <c r="D5889" s="6">
        <v>42981.291666666664</v>
      </c>
      <c r="E5889" s="5">
        <v>12737</v>
      </c>
      <c r="F5889" s="5">
        <v>9321</v>
      </c>
      <c r="G5889" s="5">
        <v>1836</v>
      </c>
      <c r="H5889" s="5">
        <v>851</v>
      </c>
      <c r="I5889" s="5">
        <v>729</v>
      </c>
      <c r="J5889" s="28"/>
      <c r="L5889" s="25"/>
      <c r="M5889" s="26"/>
    </row>
    <row r="5890" spans="4:13" x14ac:dyDescent="0.25">
      <c r="D5890" s="6">
        <v>42981.333333333336</v>
      </c>
      <c r="E5890" s="5">
        <v>13404</v>
      </c>
      <c r="F5890" s="5">
        <v>9823</v>
      </c>
      <c r="G5890" s="5">
        <v>1935</v>
      </c>
      <c r="H5890" s="5">
        <v>890</v>
      </c>
      <c r="I5890" s="5">
        <v>756</v>
      </c>
      <c r="J5890" s="28"/>
      <c r="L5890" s="25"/>
      <c r="M5890" s="26"/>
    </row>
    <row r="5891" spans="4:13" x14ac:dyDescent="0.25">
      <c r="D5891" s="6">
        <v>42981.375</v>
      </c>
      <c r="E5891" s="5">
        <v>14113.82421875</v>
      </c>
      <c r="F5891" s="5">
        <v>10349.8623046875</v>
      </c>
      <c r="G5891" s="5">
        <v>2031.0201416015625</v>
      </c>
      <c r="H5891" s="5">
        <v>932.4853515625</v>
      </c>
      <c r="I5891" s="5">
        <v>799.71563720703125</v>
      </c>
      <c r="J5891" s="28"/>
      <c r="L5891" s="25"/>
      <c r="M5891" s="26"/>
    </row>
    <row r="5892" spans="4:13" x14ac:dyDescent="0.25">
      <c r="D5892" s="6">
        <v>42981.416666666664</v>
      </c>
      <c r="E5892" s="5">
        <v>14814</v>
      </c>
      <c r="F5892" s="5">
        <v>10879</v>
      </c>
      <c r="G5892" s="5">
        <v>2128</v>
      </c>
      <c r="H5892" s="5">
        <v>972</v>
      </c>
      <c r="I5892" s="5">
        <v>835</v>
      </c>
      <c r="J5892" s="28"/>
      <c r="L5892" s="25"/>
      <c r="M5892" s="26"/>
    </row>
    <row r="5893" spans="4:13" x14ac:dyDescent="0.25">
      <c r="D5893" s="6">
        <v>42981.458333333336</v>
      </c>
      <c r="E5893" s="5">
        <v>15235</v>
      </c>
      <c r="F5893" s="5">
        <v>11113</v>
      </c>
      <c r="G5893" s="5">
        <v>2219</v>
      </c>
      <c r="H5893" s="5">
        <v>1001</v>
      </c>
      <c r="I5893" s="5">
        <v>902</v>
      </c>
      <c r="J5893" s="28"/>
      <c r="L5893" s="25"/>
      <c r="M5893" s="26"/>
    </row>
    <row r="5894" spans="4:13" x14ac:dyDescent="0.25">
      <c r="D5894" s="6">
        <v>42981.5</v>
      </c>
      <c r="E5894" s="5">
        <v>15708</v>
      </c>
      <c r="F5894" s="5">
        <v>11522</v>
      </c>
      <c r="G5894" s="5">
        <v>2285</v>
      </c>
      <c r="H5894" s="5">
        <v>1009</v>
      </c>
      <c r="I5894" s="5">
        <v>892</v>
      </c>
      <c r="J5894" s="28"/>
      <c r="L5894" s="25"/>
      <c r="M5894" s="26"/>
    </row>
    <row r="5895" spans="4:13" x14ac:dyDescent="0.25">
      <c r="D5895" s="6">
        <v>42981.541666666664</v>
      </c>
      <c r="E5895" s="5">
        <v>15907</v>
      </c>
      <c r="F5895" s="5">
        <v>11649</v>
      </c>
      <c r="G5895" s="5">
        <v>2318</v>
      </c>
      <c r="H5895" s="5">
        <v>1011</v>
      </c>
      <c r="I5895" s="5">
        <v>929</v>
      </c>
      <c r="J5895" s="28"/>
      <c r="L5895" s="25"/>
      <c r="M5895" s="26"/>
    </row>
    <row r="5896" spans="4:13" x14ac:dyDescent="0.25">
      <c r="D5896" s="6">
        <v>42981.583333333336</v>
      </c>
      <c r="E5896" s="5">
        <v>16207</v>
      </c>
      <c r="F5896" s="5">
        <v>11867</v>
      </c>
      <c r="G5896" s="5">
        <v>2355</v>
      </c>
      <c r="H5896" s="5">
        <v>1033</v>
      </c>
      <c r="I5896" s="5">
        <v>952</v>
      </c>
      <c r="J5896" s="28"/>
      <c r="L5896" s="25"/>
      <c r="M5896" s="26"/>
    </row>
    <row r="5897" spans="4:13" x14ac:dyDescent="0.25">
      <c r="D5897" s="6">
        <v>42981.625</v>
      </c>
      <c r="E5897" s="5">
        <v>16329</v>
      </c>
      <c r="F5897" s="5">
        <v>11906</v>
      </c>
      <c r="G5897" s="5">
        <v>2412</v>
      </c>
      <c r="H5897" s="5">
        <v>1055</v>
      </c>
      <c r="I5897" s="5">
        <v>956</v>
      </c>
      <c r="J5897" s="28"/>
      <c r="L5897" s="25"/>
      <c r="M5897" s="26"/>
    </row>
    <row r="5898" spans="4:13" x14ac:dyDescent="0.25">
      <c r="D5898" s="6">
        <v>42981.666666666664</v>
      </c>
      <c r="E5898" s="5">
        <v>16200</v>
      </c>
      <c r="F5898" s="5">
        <v>11746</v>
      </c>
      <c r="G5898" s="5">
        <v>2419</v>
      </c>
      <c r="H5898" s="5">
        <v>1059</v>
      </c>
      <c r="I5898" s="5">
        <v>976</v>
      </c>
      <c r="J5898" s="28"/>
      <c r="L5898" s="25"/>
      <c r="M5898" s="26"/>
    </row>
    <row r="5899" spans="4:13" x14ac:dyDescent="0.25">
      <c r="D5899" s="6">
        <v>42981.708333333336</v>
      </c>
      <c r="E5899" s="5">
        <v>15709</v>
      </c>
      <c r="F5899" s="5">
        <v>11394</v>
      </c>
      <c r="G5899" s="5">
        <v>2353</v>
      </c>
      <c r="H5899" s="5">
        <v>1005</v>
      </c>
      <c r="I5899" s="5">
        <v>957</v>
      </c>
      <c r="J5899" s="28"/>
      <c r="L5899" s="25"/>
      <c r="M5899" s="26"/>
    </row>
    <row r="5900" spans="4:13" x14ac:dyDescent="0.25">
      <c r="D5900" s="6">
        <v>42981.75</v>
      </c>
      <c r="E5900" s="5">
        <v>15361</v>
      </c>
      <c r="F5900" s="5">
        <v>11270</v>
      </c>
      <c r="G5900" s="5">
        <v>2232</v>
      </c>
      <c r="H5900" s="5">
        <v>938</v>
      </c>
      <c r="I5900" s="5">
        <v>921</v>
      </c>
      <c r="J5900" s="28"/>
      <c r="L5900" s="25"/>
      <c r="M5900" s="26"/>
    </row>
    <row r="5901" spans="4:13" x14ac:dyDescent="0.25">
      <c r="D5901" s="6">
        <v>42981.791666666664</v>
      </c>
      <c r="E5901" s="5">
        <v>15631</v>
      </c>
      <c r="F5901" s="5">
        <v>11366</v>
      </c>
      <c r="G5901" s="5">
        <v>2319</v>
      </c>
      <c r="H5901" s="5">
        <v>1004</v>
      </c>
      <c r="I5901" s="5">
        <v>942</v>
      </c>
      <c r="J5901" s="28"/>
      <c r="L5901" s="25"/>
      <c r="M5901" s="26"/>
    </row>
    <row r="5902" spans="4:13" x14ac:dyDescent="0.25">
      <c r="D5902" s="6">
        <v>42981.833333333336</v>
      </c>
      <c r="E5902" s="5">
        <v>15171.5126953125</v>
      </c>
      <c r="F5902" s="5">
        <v>11068.6201171875</v>
      </c>
      <c r="G5902" s="5">
        <v>2201.041015625</v>
      </c>
      <c r="H5902" s="5">
        <v>976.21539306640625</v>
      </c>
      <c r="I5902" s="5">
        <v>903.5</v>
      </c>
      <c r="J5902" s="28"/>
      <c r="L5902" s="25"/>
      <c r="M5902" s="26"/>
    </row>
    <row r="5903" spans="4:13" x14ac:dyDescent="0.25">
      <c r="D5903" s="6">
        <v>42981.875</v>
      </c>
      <c r="E5903" s="5">
        <v>14285</v>
      </c>
      <c r="F5903" s="5">
        <v>10486</v>
      </c>
      <c r="G5903" s="5">
        <v>2045</v>
      </c>
      <c r="H5903" s="5">
        <v>889</v>
      </c>
      <c r="I5903" s="5">
        <v>865</v>
      </c>
      <c r="J5903" s="28"/>
      <c r="L5903" s="25"/>
      <c r="M5903" s="26"/>
    </row>
    <row r="5904" spans="4:13" x14ac:dyDescent="0.25">
      <c r="D5904" s="6">
        <v>42981.916666666664</v>
      </c>
      <c r="E5904" s="5">
        <v>13964.3994140625</v>
      </c>
      <c r="F5904" s="5">
        <v>10271.314453125</v>
      </c>
      <c r="G5904" s="5">
        <v>1976.181640625</v>
      </c>
      <c r="H5904" s="5">
        <v>888.17822265625</v>
      </c>
      <c r="I5904" s="5">
        <v>835.5</v>
      </c>
      <c r="J5904" s="28"/>
      <c r="L5904" s="25"/>
      <c r="M5904" s="26"/>
    </row>
    <row r="5905" spans="4:13" x14ac:dyDescent="0.25">
      <c r="D5905" s="6">
        <v>42981.958333333336</v>
      </c>
      <c r="E5905" s="5">
        <v>13868</v>
      </c>
      <c r="F5905" s="5">
        <v>10250</v>
      </c>
      <c r="G5905" s="5">
        <v>1931</v>
      </c>
      <c r="H5905" s="5">
        <v>881</v>
      </c>
      <c r="I5905" s="5">
        <v>806</v>
      </c>
      <c r="J5905" s="28"/>
      <c r="L5905" s="25"/>
      <c r="M5905" s="26"/>
    </row>
    <row r="5906" spans="4:13" x14ac:dyDescent="0.25">
      <c r="D5906" s="6">
        <v>42982</v>
      </c>
      <c r="E5906" s="5">
        <v>13682.7958984375</v>
      </c>
      <c r="F5906" s="5">
        <v>10095.7109375</v>
      </c>
      <c r="G5906" s="5">
        <v>1929.8255615234375</v>
      </c>
      <c r="H5906" s="5">
        <v>852.38189697265625</v>
      </c>
      <c r="I5906" s="5">
        <v>793.488037109375</v>
      </c>
      <c r="J5906" s="27"/>
      <c r="L5906" s="25"/>
      <c r="M5906" s="26"/>
    </row>
    <row r="5907" spans="4:13" x14ac:dyDescent="0.25">
      <c r="D5907" s="6">
        <v>42982.041666666664</v>
      </c>
      <c r="E5907" s="5">
        <v>13913</v>
      </c>
      <c r="F5907" s="5">
        <v>10231</v>
      </c>
      <c r="G5907" s="5">
        <v>1947</v>
      </c>
      <c r="H5907" s="5">
        <v>934</v>
      </c>
      <c r="I5907" s="5">
        <v>801</v>
      </c>
      <c r="J5907" s="28"/>
      <c r="L5907" s="25"/>
      <c r="M5907" s="26"/>
    </row>
    <row r="5908" spans="4:13" x14ac:dyDescent="0.25">
      <c r="D5908" s="6">
        <v>42982.083333333336</v>
      </c>
      <c r="E5908" s="5">
        <v>13922</v>
      </c>
      <c r="F5908" s="5">
        <v>10184</v>
      </c>
      <c r="G5908" s="5">
        <v>1965</v>
      </c>
      <c r="H5908" s="5">
        <v>953</v>
      </c>
      <c r="I5908" s="5">
        <v>820</v>
      </c>
      <c r="J5908" s="28"/>
      <c r="L5908" s="25"/>
      <c r="M5908" s="26"/>
    </row>
    <row r="5909" spans="4:13" x14ac:dyDescent="0.25">
      <c r="D5909" s="6">
        <v>42982.125</v>
      </c>
      <c r="E5909" s="5">
        <v>13980.8232421875</v>
      </c>
      <c r="F5909" s="5">
        <v>10201.544921875</v>
      </c>
      <c r="G5909" s="5">
        <v>2001.3902587890625</v>
      </c>
      <c r="H5909" s="5">
        <v>954.66668701171875</v>
      </c>
      <c r="I5909" s="5">
        <v>816</v>
      </c>
      <c r="J5909" s="28"/>
      <c r="L5909" s="25"/>
      <c r="M5909" s="26"/>
    </row>
    <row r="5910" spans="4:13" x14ac:dyDescent="0.25">
      <c r="D5910" s="6">
        <v>42982.166666666664</v>
      </c>
      <c r="E5910" s="5">
        <v>13944.9921875</v>
      </c>
      <c r="F5910" s="5">
        <v>10194.4501953125</v>
      </c>
      <c r="G5910" s="5">
        <v>2009.057861328125</v>
      </c>
      <c r="H5910" s="5">
        <v>956.33331298828125</v>
      </c>
      <c r="I5910" s="5">
        <v>812</v>
      </c>
      <c r="J5910" s="28"/>
      <c r="L5910" s="25"/>
      <c r="M5910" s="26"/>
    </row>
    <row r="5911" spans="4:13" x14ac:dyDescent="0.25">
      <c r="D5911" s="6">
        <v>42982.208333333336</v>
      </c>
      <c r="E5911" s="5">
        <v>13655</v>
      </c>
      <c r="F5911" s="5">
        <v>9897</v>
      </c>
      <c r="G5911" s="5">
        <v>1992</v>
      </c>
      <c r="H5911" s="5">
        <v>958</v>
      </c>
      <c r="I5911" s="5">
        <v>808</v>
      </c>
      <c r="J5911" s="28"/>
      <c r="L5911" s="25"/>
      <c r="M5911" s="26"/>
    </row>
    <row r="5912" spans="4:13" x14ac:dyDescent="0.25">
      <c r="D5912" s="6">
        <v>42982.25</v>
      </c>
      <c r="E5912" s="5">
        <v>12991</v>
      </c>
      <c r="F5912" s="5">
        <v>9456</v>
      </c>
      <c r="G5912" s="5">
        <v>1883</v>
      </c>
      <c r="H5912" s="5">
        <v>888</v>
      </c>
      <c r="I5912" s="5">
        <v>764</v>
      </c>
      <c r="J5912" s="28"/>
      <c r="L5912" s="25"/>
      <c r="M5912" s="26"/>
    </row>
    <row r="5913" spans="4:13" x14ac:dyDescent="0.25">
      <c r="D5913" s="6">
        <v>42982.291666666664</v>
      </c>
      <c r="E5913" s="5">
        <v>13127</v>
      </c>
      <c r="F5913" s="5">
        <v>9584</v>
      </c>
      <c r="G5913" s="5">
        <v>1896</v>
      </c>
      <c r="H5913" s="5">
        <v>860</v>
      </c>
      <c r="I5913" s="5">
        <v>787</v>
      </c>
      <c r="J5913" s="28"/>
      <c r="L5913" s="25"/>
      <c r="M5913" s="26"/>
    </row>
    <row r="5914" spans="4:13" x14ac:dyDescent="0.25">
      <c r="D5914" s="6">
        <v>42982.333333333336</v>
      </c>
      <c r="E5914" s="5">
        <v>13707</v>
      </c>
      <c r="F5914" s="5">
        <v>10026</v>
      </c>
      <c r="G5914" s="5">
        <v>1978</v>
      </c>
      <c r="H5914" s="5">
        <v>888</v>
      </c>
      <c r="I5914" s="5">
        <v>815</v>
      </c>
      <c r="J5914" s="28"/>
      <c r="L5914" s="25"/>
      <c r="M5914" s="26"/>
    </row>
    <row r="5915" spans="4:13" x14ac:dyDescent="0.25">
      <c r="D5915" s="6">
        <v>42982.375</v>
      </c>
      <c r="E5915" s="5">
        <v>14390</v>
      </c>
      <c r="F5915" s="5">
        <v>10519</v>
      </c>
      <c r="G5915" s="5">
        <v>2093</v>
      </c>
      <c r="H5915" s="5">
        <v>933</v>
      </c>
      <c r="I5915" s="5">
        <v>845</v>
      </c>
      <c r="J5915" s="28"/>
      <c r="L5915" s="25"/>
      <c r="M5915" s="26"/>
    </row>
    <row r="5916" spans="4:13" x14ac:dyDescent="0.25">
      <c r="D5916" s="6">
        <v>42982.416666666664</v>
      </c>
      <c r="E5916" s="5">
        <v>15203</v>
      </c>
      <c r="F5916" s="5">
        <v>11112</v>
      </c>
      <c r="G5916" s="5">
        <v>2207</v>
      </c>
      <c r="H5916" s="5">
        <v>987</v>
      </c>
      <c r="I5916" s="5">
        <v>897</v>
      </c>
      <c r="J5916" s="28"/>
      <c r="L5916" s="25"/>
      <c r="M5916" s="26"/>
    </row>
    <row r="5917" spans="4:13" x14ac:dyDescent="0.25">
      <c r="D5917" s="6">
        <v>42982.458333333336</v>
      </c>
      <c r="E5917" s="5">
        <v>15769</v>
      </c>
      <c r="F5917" s="5">
        <v>11554</v>
      </c>
      <c r="G5917" s="5">
        <v>2275</v>
      </c>
      <c r="H5917" s="5">
        <v>1012</v>
      </c>
      <c r="I5917" s="5">
        <v>928</v>
      </c>
      <c r="J5917" s="28"/>
      <c r="L5917" s="25"/>
      <c r="M5917" s="26"/>
    </row>
    <row r="5918" spans="4:13" x14ac:dyDescent="0.25">
      <c r="D5918" s="6">
        <v>42982.5</v>
      </c>
      <c r="E5918" s="5">
        <v>16076</v>
      </c>
      <c r="F5918" s="5">
        <v>11756</v>
      </c>
      <c r="G5918" s="5">
        <v>2331</v>
      </c>
      <c r="H5918" s="5">
        <v>1037</v>
      </c>
      <c r="I5918" s="5">
        <v>952</v>
      </c>
      <c r="J5918" s="28"/>
      <c r="L5918" s="25"/>
      <c r="M5918" s="26"/>
    </row>
    <row r="5919" spans="4:13" x14ac:dyDescent="0.25">
      <c r="D5919" s="6">
        <v>42982.541666666664</v>
      </c>
      <c r="E5919" s="5">
        <v>16545</v>
      </c>
      <c r="F5919" s="5">
        <v>12130</v>
      </c>
      <c r="G5919" s="5">
        <v>2397</v>
      </c>
      <c r="H5919" s="5">
        <v>1031</v>
      </c>
      <c r="I5919" s="5">
        <v>987</v>
      </c>
      <c r="J5919" s="28"/>
      <c r="L5919" s="25"/>
      <c r="M5919" s="26"/>
    </row>
    <row r="5920" spans="4:13" x14ac:dyDescent="0.25">
      <c r="D5920" s="6">
        <v>42982.583333333336</v>
      </c>
      <c r="E5920" s="5">
        <v>16801</v>
      </c>
      <c r="F5920" s="5">
        <v>12323</v>
      </c>
      <c r="G5920" s="5">
        <v>2440</v>
      </c>
      <c r="H5920" s="5">
        <v>1046</v>
      </c>
      <c r="I5920" s="5">
        <v>992</v>
      </c>
      <c r="J5920" s="28"/>
      <c r="L5920" s="25"/>
      <c r="M5920" s="26"/>
    </row>
    <row r="5921" spans="4:13" x14ac:dyDescent="0.25">
      <c r="D5921" s="6">
        <v>42982.625</v>
      </c>
      <c r="E5921" s="5">
        <v>16901</v>
      </c>
      <c r="F5921" s="5">
        <v>12383</v>
      </c>
      <c r="G5921" s="5">
        <v>2469</v>
      </c>
      <c r="H5921" s="5">
        <v>1055</v>
      </c>
      <c r="I5921" s="5">
        <v>994</v>
      </c>
      <c r="J5921" s="28"/>
      <c r="L5921" s="25"/>
      <c r="M5921" s="26"/>
    </row>
    <row r="5922" spans="4:13" x14ac:dyDescent="0.25">
      <c r="D5922" s="6">
        <v>42982.666666666664</v>
      </c>
      <c r="E5922" s="5">
        <v>16712</v>
      </c>
      <c r="F5922" s="5">
        <v>12181</v>
      </c>
      <c r="G5922" s="5">
        <v>2456</v>
      </c>
      <c r="H5922" s="5">
        <v>1062</v>
      </c>
      <c r="I5922" s="5">
        <v>1013</v>
      </c>
      <c r="J5922" s="28"/>
      <c r="L5922" s="25"/>
      <c r="M5922" s="26"/>
    </row>
    <row r="5923" spans="4:13" x14ac:dyDescent="0.25">
      <c r="D5923" s="6">
        <v>42982.708333333336</v>
      </c>
      <c r="E5923" s="5">
        <v>16258</v>
      </c>
      <c r="F5923" s="5">
        <v>11886</v>
      </c>
      <c r="G5923" s="5">
        <v>2358</v>
      </c>
      <c r="H5923" s="5">
        <v>1013</v>
      </c>
      <c r="I5923" s="5">
        <v>1001</v>
      </c>
      <c r="J5923" s="28"/>
      <c r="L5923" s="25"/>
      <c r="M5923" s="26"/>
    </row>
    <row r="5924" spans="4:13" x14ac:dyDescent="0.25">
      <c r="D5924" s="6">
        <v>42982.75</v>
      </c>
      <c r="E5924" s="5">
        <v>15813</v>
      </c>
      <c r="F5924" s="5">
        <v>11644</v>
      </c>
      <c r="G5924" s="5">
        <v>2265</v>
      </c>
      <c r="H5924" s="5">
        <v>951</v>
      </c>
      <c r="I5924" s="5">
        <v>953</v>
      </c>
      <c r="J5924" s="28"/>
      <c r="L5924" s="25"/>
      <c r="M5924" s="26"/>
    </row>
    <row r="5925" spans="4:13" x14ac:dyDescent="0.25">
      <c r="D5925" s="6">
        <v>42982.791666666664</v>
      </c>
      <c r="E5925" s="5">
        <v>16254</v>
      </c>
      <c r="F5925" s="5">
        <v>11889</v>
      </c>
      <c r="G5925" s="5">
        <v>2378</v>
      </c>
      <c r="H5925" s="5">
        <v>1006</v>
      </c>
      <c r="I5925" s="5">
        <v>981</v>
      </c>
      <c r="J5925" s="28"/>
      <c r="L5925" s="25"/>
      <c r="M5925" s="26"/>
    </row>
    <row r="5926" spans="4:13" x14ac:dyDescent="0.25">
      <c r="D5926" s="6">
        <v>42982.833333333336</v>
      </c>
      <c r="E5926" s="5">
        <v>15882</v>
      </c>
      <c r="F5926" s="5">
        <v>11638</v>
      </c>
      <c r="G5926" s="5">
        <v>2277</v>
      </c>
      <c r="H5926" s="5">
        <v>982</v>
      </c>
      <c r="I5926" s="5">
        <v>985</v>
      </c>
      <c r="J5926" s="28"/>
      <c r="L5926" s="25"/>
      <c r="M5926" s="26"/>
    </row>
    <row r="5927" spans="4:13" x14ac:dyDescent="0.25">
      <c r="D5927" s="6">
        <v>42982.875</v>
      </c>
      <c r="E5927" s="5">
        <v>15299</v>
      </c>
      <c r="F5927" s="5">
        <v>11312</v>
      </c>
      <c r="G5927" s="5">
        <v>2144</v>
      </c>
      <c r="H5927" s="5">
        <v>924</v>
      </c>
      <c r="I5927" s="5">
        <v>919</v>
      </c>
      <c r="J5927" s="28"/>
      <c r="L5927" s="25"/>
      <c r="M5927" s="26"/>
    </row>
    <row r="5928" spans="4:13" x14ac:dyDescent="0.25">
      <c r="D5928" s="6">
        <v>42982.916666666664</v>
      </c>
      <c r="E5928" s="5">
        <v>14910</v>
      </c>
      <c r="F5928" s="5">
        <v>10990</v>
      </c>
      <c r="G5928" s="5">
        <v>2061</v>
      </c>
      <c r="H5928" s="5">
        <v>979</v>
      </c>
      <c r="I5928" s="5">
        <v>880</v>
      </c>
      <c r="J5928" s="28"/>
      <c r="L5928" s="25"/>
      <c r="M5928" s="26"/>
    </row>
    <row r="5929" spans="4:13" x14ac:dyDescent="0.25">
      <c r="D5929" s="6">
        <v>42982.958333333336</v>
      </c>
      <c r="E5929" s="5">
        <v>14977</v>
      </c>
      <c r="F5929" s="5">
        <v>11124</v>
      </c>
      <c r="G5929" s="5">
        <v>2027</v>
      </c>
      <c r="H5929" s="5">
        <v>974</v>
      </c>
      <c r="I5929" s="5">
        <v>852</v>
      </c>
      <c r="J5929" s="28"/>
      <c r="L5929" s="25"/>
      <c r="M5929" s="26"/>
    </row>
    <row r="5930" spans="4:13" x14ac:dyDescent="0.25">
      <c r="D5930" s="6">
        <v>42983</v>
      </c>
      <c r="E5930" s="5">
        <v>14592</v>
      </c>
      <c r="F5930" s="5">
        <v>10803</v>
      </c>
      <c r="G5930" s="5">
        <v>2004</v>
      </c>
      <c r="H5930" s="5">
        <v>963</v>
      </c>
      <c r="I5930" s="5">
        <v>822</v>
      </c>
      <c r="J5930" s="27"/>
      <c r="L5930" s="25"/>
      <c r="M5930" s="26"/>
    </row>
    <row r="5931" spans="4:13" x14ac:dyDescent="0.25">
      <c r="D5931" s="6">
        <v>42983.041666666664</v>
      </c>
      <c r="E5931" s="5">
        <v>14587</v>
      </c>
      <c r="F5931" s="5">
        <v>10773</v>
      </c>
      <c r="G5931" s="5">
        <v>2003</v>
      </c>
      <c r="H5931" s="5">
        <v>982</v>
      </c>
      <c r="I5931" s="5">
        <v>829</v>
      </c>
      <c r="J5931" s="28"/>
      <c r="L5931" s="25"/>
      <c r="M5931" s="26"/>
    </row>
    <row r="5932" spans="4:13" x14ac:dyDescent="0.25">
      <c r="D5932" s="6">
        <v>42983.083333333336</v>
      </c>
      <c r="E5932" s="5">
        <v>14623</v>
      </c>
      <c r="F5932" s="5">
        <v>10775</v>
      </c>
      <c r="G5932" s="5">
        <v>2016</v>
      </c>
      <c r="H5932" s="5">
        <v>994</v>
      </c>
      <c r="I5932" s="5">
        <v>838</v>
      </c>
      <c r="J5932" s="28"/>
      <c r="L5932" s="25"/>
      <c r="M5932" s="26"/>
    </row>
    <row r="5933" spans="4:13" x14ac:dyDescent="0.25">
      <c r="D5933" s="6">
        <v>42983.125</v>
      </c>
      <c r="E5933" s="5">
        <v>14573</v>
      </c>
      <c r="F5933" s="5">
        <v>10747</v>
      </c>
      <c r="G5933" s="5">
        <v>1999</v>
      </c>
      <c r="H5933" s="5">
        <v>991</v>
      </c>
      <c r="I5933" s="5">
        <v>836</v>
      </c>
      <c r="J5933" s="28"/>
      <c r="L5933" s="25"/>
      <c r="M5933" s="26"/>
    </row>
    <row r="5934" spans="4:13" x14ac:dyDescent="0.25">
      <c r="D5934" s="6">
        <v>42983.166666666664</v>
      </c>
      <c r="E5934" s="5">
        <v>14488</v>
      </c>
      <c r="F5934" s="5">
        <v>10679</v>
      </c>
      <c r="G5934" s="5">
        <v>1993</v>
      </c>
      <c r="H5934" s="5">
        <v>986</v>
      </c>
      <c r="I5934" s="5">
        <v>830</v>
      </c>
      <c r="J5934" s="28"/>
      <c r="L5934" s="25"/>
      <c r="M5934" s="26"/>
    </row>
    <row r="5935" spans="4:13" x14ac:dyDescent="0.25">
      <c r="D5935" s="6">
        <v>42983.208333333336</v>
      </c>
      <c r="E5935" s="5">
        <v>14163</v>
      </c>
      <c r="F5935" s="5">
        <v>10408</v>
      </c>
      <c r="G5935" s="5">
        <v>1945</v>
      </c>
      <c r="H5935" s="5">
        <v>979</v>
      </c>
      <c r="I5935" s="5">
        <v>831</v>
      </c>
      <c r="J5935" s="28"/>
      <c r="L5935" s="25"/>
      <c r="M5935" s="26"/>
    </row>
    <row r="5936" spans="4:13" x14ac:dyDescent="0.25">
      <c r="D5936" s="6">
        <v>42983.25</v>
      </c>
      <c r="E5936" s="5">
        <v>13429</v>
      </c>
      <c r="F5936" s="5">
        <v>9904</v>
      </c>
      <c r="G5936" s="5">
        <v>1880</v>
      </c>
      <c r="H5936" s="5">
        <v>866</v>
      </c>
      <c r="I5936" s="5">
        <v>779</v>
      </c>
      <c r="J5936" s="28"/>
      <c r="L5936" s="25"/>
      <c r="M5936" s="26"/>
    </row>
    <row r="5937" spans="4:13" x14ac:dyDescent="0.25">
      <c r="D5937" s="6">
        <v>42983.291666666664</v>
      </c>
      <c r="E5937" s="5">
        <v>13318</v>
      </c>
      <c r="F5937" s="5">
        <v>9861</v>
      </c>
      <c r="G5937" s="5">
        <v>1875</v>
      </c>
      <c r="H5937" s="5">
        <v>837</v>
      </c>
      <c r="I5937" s="5">
        <v>745</v>
      </c>
      <c r="J5937" s="28"/>
      <c r="L5937" s="25"/>
      <c r="M5937" s="26"/>
    </row>
    <row r="5938" spans="4:13" x14ac:dyDescent="0.25">
      <c r="D5938" s="6">
        <v>42983.333333333336</v>
      </c>
      <c r="E5938" s="5">
        <v>14107</v>
      </c>
      <c r="F5938" s="5">
        <v>10455</v>
      </c>
      <c r="G5938" s="5">
        <v>1995</v>
      </c>
      <c r="H5938" s="5">
        <v>835</v>
      </c>
      <c r="I5938" s="5">
        <v>822</v>
      </c>
      <c r="J5938" s="28"/>
      <c r="L5938" s="25"/>
      <c r="M5938" s="26"/>
    </row>
    <row r="5939" spans="4:13" x14ac:dyDescent="0.25">
      <c r="D5939" s="6">
        <v>42983.375</v>
      </c>
      <c r="E5939" s="5">
        <v>15141</v>
      </c>
      <c r="F5939" s="5">
        <v>11176</v>
      </c>
      <c r="G5939" s="5">
        <v>2152</v>
      </c>
      <c r="H5939" s="5">
        <v>954</v>
      </c>
      <c r="I5939" s="5">
        <v>859</v>
      </c>
      <c r="J5939" s="28"/>
      <c r="L5939" s="25"/>
      <c r="M5939" s="26"/>
    </row>
    <row r="5940" spans="4:13" x14ac:dyDescent="0.25">
      <c r="D5940" s="6">
        <v>42983.416666666664</v>
      </c>
      <c r="E5940" s="5">
        <v>16151</v>
      </c>
      <c r="F5940" s="5">
        <v>11926</v>
      </c>
      <c r="G5940" s="5">
        <v>2282</v>
      </c>
      <c r="H5940" s="5">
        <v>1010</v>
      </c>
      <c r="I5940" s="5">
        <v>933</v>
      </c>
      <c r="J5940" s="28"/>
      <c r="L5940" s="25"/>
      <c r="M5940" s="26"/>
    </row>
    <row r="5941" spans="4:13" x14ac:dyDescent="0.25">
      <c r="D5941" s="6">
        <v>42983.458333333336</v>
      </c>
      <c r="E5941" s="5">
        <v>16624</v>
      </c>
      <c r="F5941" s="5">
        <v>12236</v>
      </c>
      <c r="G5941" s="5">
        <v>2366</v>
      </c>
      <c r="H5941" s="5">
        <v>1052</v>
      </c>
      <c r="I5941" s="5">
        <v>970</v>
      </c>
      <c r="J5941" s="28"/>
      <c r="L5941" s="25"/>
      <c r="M5941" s="26"/>
    </row>
    <row r="5942" spans="4:13" x14ac:dyDescent="0.25">
      <c r="D5942" s="6">
        <v>42983.5</v>
      </c>
      <c r="E5942" s="5">
        <v>16965</v>
      </c>
      <c r="F5942" s="5">
        <v>12519</v>
      </c>
      <c r="G5942" s="5">
        <v>2401</v>
      </c>
      <c r="H5942" s="5">
        <v>1046</v>
      </c>
      <c r="I5942" s="5">
        <v>999</v>
      </c>
      <c r="J5942" s="28"/>
      <c r="L5942" s="25"/>
      <c r="M5942" s="26"/>
    </row>
    <row r="5943" spans="4:13" x14ac:dyDescent="0.25">
      <c r="D5943" s="6">
        <v>42983.541666666664</v>
      </c>
      <c r="E5943" s="5">
        <v>17153</v>
      </c>
      <c r="F5943" s="5">
        <v>12649</v>
      </c>
      <c r="G5943" s="5">
        <v>2459</v>
      </c>
      <c r="H5943" s="5">
        <v>1051</v>
      </c>
      <c r="I5943" s="5">
        <v>994</v>
      </c>
      <c r="J5943" s="28"/>
      <c r="L5943" s="25"/>
      <c r="M5943" s="26"/>
    </row>
    <row r="5944" spans="4:13" x14ac:dyDescent="0.25">
      <c r="D5944" s="6">
        <v>42983.583333333336</v>
      </c>
      <c r="E5944" s="5">
        <v>17299</v>
      </c>
      <c r="F5944" s="5">
        <v>12739</v>
      </c>
      <c r="G5944" s="5">
        <v>2485</v>
      </c>
      <c r="H5944" s="5">
        <v>1076</v>
      </c>
      <c r="I5944" s="5">
        <v>999</v>
      </c>
      <c r="J5944" s="28"/>
      <c r="L5944" s="25"/>
      <c r="M5944" s="26"/>
    </row>
    <row r="5945" spans="4:13" x14ac:dyDescent="0.25">
      <c r="D5945" s="6">
        <v>42983.625</v>
      </c>
      <c r="E5945" s="5">
        <v>17568</v>
      </c>
      <c r="F5945" s="5">
        <v>12900</v>
      </c>
      <c r="G5945" s="5">
        <v>2578</v>
      </c>
      <c r="H5945" s="5">
        <v>1092</v>
      </c>
      <c r="I5945" s="5">
        <v>998</v>
      </c>
      <c r="J5945" s="28"/>
      <c r="L5945" s="25"/>
      <c r="M5945" s="26"/>
    </row>
    <row r="5946" spans="4:13" x14ac:dyDescent="0.25">
      <c r="D5946" s="6">
        <v>42983.666666666664</v>
      </c>
      <c r="E5946" s="5">
        <v>17208</v>
      </c>
      <c r="F5946" s="5">
        <v>12617</v>
      </c>
      <c r="G5946" s="5">
        <v>2495</v>
      </c>
      <c r="H5946" s="5">
        <v>1082</v>
      </c>
      <c r="I5946" s="5">
        <v>1014</v>
      </c>
      <c r="J5946" s="28"/>
      <c r="L5946" s="25"/>
      <c r="M5946" s="26"/>
    </row>
    <row r="5947" spans="4:13" x14ac:dyDescent="0.25">
      <c r="D5947" s="6">
        <v>42983.708333333336</v>
      </c>
      <c r="E5947" s="5">
        <v>16866</v>
      </c>
      <c r="F5947" s="5">
        <v>12421</v>
      </c>
      <c r="G5947" s="5">
        <v>2431</v>
      </c>
      <c r="H5947" s="5">
        <v>1012</v>
      </c>
      <c r="I5947" s="5">
        <v>1002</v>
      </c>
      <c r="J5947" s="28"/>
      <c r="L5947" s="25"/>
      <c r="M5947" s="26"/>
    </row>
    <row r="5948" spans="4:13" x14ac:dyDescent="0.25">
      <c r="D5948" s="6">
        <v>42983.75</v>
      </c>
      <c r="E5948" s="5">
        <v>16321</v>
      </c>
      <c r="F5948" s="5">
        <v>12058</v>
      </c>
      <c r="G5948" s="5">
        <v>2332</v>
      </c>
      <c r="H5948" s="5">
        <v>964</v>
      </c>
      <c r="I5948" s="5">
        <v>967</v>
      </c>
      <c r="J5948" s="28"/>
      <c r="L5948" s="25"/>
      <c r="M5948" s="26"/>
    </row>
    <row r="5949" spans="4:13" x14ac:dyDescent="0.25">
      <c r="D5949" s="6">
        <v>42983.791666666664</v>
      </c>
      <c r="E5949" s="5">
        <v>16913</v>
      </c>
      <c r="F5949" s="5">
        <v>12401</v>
      </c>
      <c r="G5949" s="5">
        <v>2474</v>
      </c>
      <c r="H5949" s="5">
        <v>1042</v>
      </c>
      <c r="I5949" s="5">
        <v>996</v>
      </c>
      <c r="J5949" s="28"/>
      <c r="L5949" s="25"/>
      <c r="M5949" s="26"/>
    </row>
    <row r="5950" spans="4:13" x14ac:dyDescent="0.25">
      <c r="D5950" s="6">
        <v>42983.833333333336</v>
      </c>
      <c r="E5950" s="5">
        <v>16447</v>
      </c>
      <c r="F5950" s="5">
        <v>12105</v>
      </c>
      <c r="G5950" s="5">
        <v>2359</v>
      </c>
      <c r="H5950" s="5">
        <v>1003</v>
      </c>
      <c r="I5950" s="5">
        <v>980</v>
      </c>
      <c r="J5950" s="28"/>
      <c r="L5950" s="25"/>
      <c r="M5950" s="26"/>
    </row>
    <row r="5951" spans="4:13" x14ac:dyDescent="0.25">
      <c r="D5951" s="6">
        <v>42983.875</v>
      </c>
      <c r="E5951" s="5">
        <v>16017</v>
      </c>
      <c r="F5951" s="5">
        <v>11905</v>
      </c>
      <c r="G5951" s="5">
        <v>2245</v>
      </c>
      <c r="H5951" s="5">
        <v>956</v>
      </c>
      <c r="I5951" s="5">
        <v>911</v>
      </c>
      <c r="J5951" s="28"/>
      <c r="L5951" s="25"/>
      <c r="M5951" s="26"/>
    </row>
    <row r="5952" spans="4:13" x14ac:dyDescent="0.25">
      <c r="D5952" s="6">
        <v>42983.916666666664</v>
      </c>
      <c r="E5952" s="5">
        <v>15626</v>
      </c>
      <c r="F5952" s="5">
        <v>11612</v>
      </c>
      <c r="G5952" s="5">
        <v>2204</v>
      </c>
      <c r="H5952" s="5">
        <v>937</v>
      </c>
      <c r="I5952" s="5">
        <v>873</v>
      </c>
      <c r="J5952" s="28"/>
      <c r="L5952" s="25"/>
      <c r="M5952" s="26"/>
    </row>
    <row r="5953" spans="4:13" x14ac:dyDescent="0.25">
      <c r="D5953" s="6">
        <v>42983.958333333336</v>
      </c>
      <c r="E5953" s="5">
        <v>15368</v>
      </c>
      <c r="F5953" s="5">
        <v>11455</v>
      </c>
      <c r="G5953" s="5">
        <v>2144</v>
      </c>
      <c r="H5953" s="5">
        <v>923</v>
      </c>
      <c r="I5953" s="5">
        <v>846</v>
      </c>
      <c r="J5953" s="28"/>
      <c r="L5953" s="25"/>
      <c r="M5953" s="26"/>
    </row>
    <row r="5954" spans="4:13" x14ac:dyDescent="0.25">
      <c r="D5954" s="6">
        <v>42984</v>
      </c>
      <c r="E5954" s="5">
        <v>15169</v>
      </c>
      <c r="F5954" s="5">
        <v>11319</v>
      </c>
      <c r="G5954" s="5">
        <v>2122</v>
      </c>
      <c r="H5954" s="5">
        <v>918</v>
      </c>
      <c r="I5954" s="5">
        <v>810</v>
      </c>
      <c r="J5954" s="27"/>
      <c r="L5954" s="25"/>
      <c r="M5954" s="26"/>
    </row>
    <row r="5955" spans="4:13" x14ac:dyDescent="0.25">
      <c r="D5955" s="6">
        <v>42984.041666666664</v>
      </c>
      <c r="E5955" s="5">
        <v>15242</v>
      </c>
      <c r="F5955" s="5">
        <v>11356</v>
      </c>
      <c r="G5955" s="5">
        <v>2133</v>
      </c>
      <c r="H5955" s="5">
        <v>934</v>
      </c>
      <c r="I5955" s="5">
        <v>819</v>
      </c>
      <c r="J5955" s="28"/>
      <c r="L5955" s="25"/>
      <c r="M5955" s="26"/>
    </row>
    <row r="5956" spans="4:13" x14ac:dyDescent="0.25">
      <c r="D5956" s="6">
        <v>42984.083333333336</v>
      </c>
      <c r="E5956" s="5">
        <v>15318</v>
      </c>
      <c r="F5956" s="5">
        <v>11406</v>
      </c>
      <c r="G5956" s="5">
        <v>2139</v>
      </c>
      <c r="H5956" s="5">
        <v>945</v>
      </c>
      <c r="I5956" s="5">
        <v>828</v>
      </c>
      <c r="J5956" s="28"/>
      <c r="L5956" s="25"/>
      <c r="M5956" s="26"/>
    </row>
    <row r="5957" spans="4:13" x14ac:dyDescent="0.25">
      <c r="D5957" s="6">
        <v>42984.125</v>
      </c>
      <c r="E5957" s="5">
        <v>15183</v>
      </c>
      <c r="F5957" s="5">
        <v>11282</v>
      </c>
      <c r="G5957" s="5">
        <v>2125</v>
      </c>
      <c r="H5957" s="5">
        <v>944</v>
      </c>
      <c r="I5957" s="5">
        <v>832</v>
      </c>
      <c r="J5957" s="28"/>
      <c r="L5957" s="25"/>
      <c r="M5957" s="26"/>
    </row>
    <row r="5958" spans="4:13" x14ac:dyDescent="0.25">
      <c r="D5958" s="6">
        <v>42984.166666666664</v>
      </c>
      <c r="E5958" s="5">
        <v>15225</v>
      </c>
      <c r="F5958" s="5">
        <v>11382</v>
      </c>
      <c r="G5958" s="5">
        <v>2094</v>
      </c>
      <c r="H5958" s="5">
        <v>941</v>
      </c>
      <c r="I5958" s="5">
        <v>808</v>
      </c>
      <c r="J5958" s="28"/>
      <c r="L5958" s="25"/>
      <c r="M5958" s="26"/>
    </row>
    <row r="5959" spans="4:13" x14ac:dyDescent="0.25">
      <c r="D5959" s="6">
        <v>42984.208333333336</v>
      </c>
      <c r="E5959" s="5">
        <v>14699</v>
      </c>
      <c r="F5959" s="5">
        <v>10893</v>
      </c>
      <c r="G5959" s="5">
        <v>2075</v>
      </c>
      <c r="H5959" s="5">
        <v>930</v>
      </c>
      <c r="I5959" s="5">
        <v>801</v>
      </c>
      <c r="J5959" s="28"/>
      <c r="L5959" s="25"/>
      <c r="M5959" s="26"/>
    </row>
    <row r="5960" spans="4:13" x14ac:dyDescent="0.25">
      <c r="D5960" s="6">
        <v>42984.25</v>
      </c>
      <c r="E5960" s="5">
        <v>14016</v>
      </c>
      <c r="F5960" s="5">
        <v>10416</v>
      </c>
      <c r="G5960" s="5">
        <v>2032</v>
      </c>
      <c r="H5960" s="5">
        <v>816</v>
      </c>
      <c r="I5960" s="5">
        <v>752</v>
      </c>
      <c r="J5960" s="28"/>
      <c r="L5960" s="25"/>
      <c r="M5960" s="26"/>
    </row>
    <row r="5961" spans="4:13" x14ac:dyDescent="0.25">
      <c r="D5961" s="6">
        <v>42984.291666666664</v>
      </c>
      <c r="E5961" s="5">
        <v>13959</v>
      </c>
      <c r="F5961" s="5">
        <v>10402</v>
      </c>
      <c r="G5961" s="5">
        <v>1993</v>
      </c>
      <c r="H5961" s="5">
        <v>847</v>
      </c>
      <c r="I5961" s="5">
        <v>717</v>
      </c>
      <c r="J5961" s="28"/>
      <c r="L5961" s="25"/>
      <c r="M5961" s="26"/>
    </row>
    <row r="5962" spans="4:13" x14ac:dyDescent="0.25">
      <c r="D5962" s="6">
        <v>42984.333333333336</v>
      </c>
      <c r="E5962" s="5">
        <v>14714</v>
      </c>
      <c r="F5962" s="5">
        <v>10974</v>
      </c>
      <c r="G5962" s="5">
        <v>2103</v>
      </c>
      <c r="H5962" s="5">
        <v>898</v>
      </c>
      <c r="I5962" s="5">
        <v>739</v>
      </c>
      <c r="J5962" s="28"/>
      <c r="L5962" s="25"/>
      <c r="M5962" s="26"/>
    </row>
    <row r="5963" spans="4:13" x14ac:dyDescent="0.25">
      <c r="D5963" s="6">
        <v>42984.375</v>
      </c>
      <c r="E5963" s="5">
        <v>15478</v>
      </c>
      <c r="F5963" s="5">
        <v>11531</v>
      </c>
      <c r="G5963" s="5">
        <v>2201</v>
      </c>
      <c r="H5963" s="5">
        <v>962</v>
      </c>
      <c r="I5963" s="5">
        <v>784</v>
      </c>
      <c r="J5963" s="28"/>
      <c r="L5963" s="25"/>
      <c r="M5963" s="26"/>
    </row>
    <row r="5964" spans="4:13" x14ac:dyDescent="0.25">
      <c r="D5964" s="6">
        <v>42984.416666666664</v>
      </c>
      <c r="E5964" s="5">
        <v>16436</v>
      </c>
      <c r="F5964" s="5">
        <v>12249</v>
      </c>
      <c r="G5964" s="5">
        <v>2323</v>
      </c>
      <c r="H5964" s="5">
        <v>1014</v>
      </c>
      <c r="I5964" s="5">
        <v>850</v>
      </c>
      <c r="J5964" s="28"/>
      <c r="L5964" s="25"/>
      <c r="M5964" s="26"/>
    </row>
    <row r="5965" spans="4:13" x14ac:dyDescent="0.25">
      <c r="D5965" s="6">
        <v>42984.458333333336</v>
      </c>
      <c r="E5965" s="5">
        <v>16779</v>
      </c>
      <c r="F5965" s="5">
        <v>12457</v>
      </c>
      <c r="G5965" s="5">
        <v>2385</v>
      </c>
      <c r="H5965" s="5">
        <v>1047</v>
      </c>
      <c r="I5965" s="5">
        <v>890</v>
      </c>
      <c r="J5965" s="28"/>
      <c r="L5965" s="25"/>
      <c r="M5965" s="26"/>
    </row>
    <row r="5966" spans="4:13" x14ac:dyDescent="0.25">
      <c r="D5966" s="6">
        <v>42984.5</v>
      </c>
      <c r="E5966" s="5">
        <v>17223</v>
      </c>
      <c r="F5966" s="5">
        <v>12811</v>
      </c>
      <c r="G5966" s="5">
        <v>2429</v>
      </c>
      <c r="H5966" s="5">
        <v>1063</v>
      </c>
      <c r="I5966" s="5">
        <v>920</v>
      </c>
      <c r="J5966" s="28"/>
      <c r="L5966" s="25"/>
      <c r="M5966" s="26"/>
    </row>
    <row r="5967" spans="4:13" x14ac:dyDescent="0.25">
      <c r="D5967" s="6">
        <v>42984.541666666664</v>
      </c>
      <c r="E5967" s="5">
        <v>17494</v>
      </c>
      <c r="F5967" s="5">
        <v>13015</v>
      </c>
      <c r="G5967" s="5">
        <v>2464</v>
      </c>
      <c r="H5967" s="5">
        <v>1074</v>
      </c>
      <c r="I5967" s="5">
        <v>941</v>
      </c>
      <c r="J5967" s="28"/>
      <c r="L5967" s="25"/>
      <c r="M5967" s="26"/>
    </row>
    <row r="5968" spans="4:13" x14ac:dyDescent="0.25">
      <c r="D5968" s="6">
        <v>42984.583333333336</v>
      </c>
      <c r="E5968" s="5">
        <v>17607</v>
      </c>
      <c r="F5968" s="5">
        <v>13063</v>
      </c>
      <c r="G5968" s="5">
        <v>2494</v>
      </c>
      <c r="H5968" s="5">
        <v>1094</v>
      </c>
      <c r="I5968" s="5">
        <v>956</v>
      </c>
      <c r="J5968" s="28"/>
      <c r="L5968" s="25"/>
      <c r="M5968" s="26"/>
    </row>
    <row r="5969" spans="4:13" x14ac:dyDescent="0.25">
      <c r="D5969" s="6">
        <v>42984.625</v>
      </c>
      <c r="E5969" s="5">
        <v>17670</v>
      </c>
      <c r="F5969" s="5">
        <v>13072</v>
      </c>
      <c r="G5969" s="5">
        <v>2545</v>
      </c>
      <c r="H5969" s="5">
        <v>1075</v>
      </c>
      <c r="I5969" s="5">
        <v>978</v>
      </c>
      <c r="J5969" s="28"/>
      <c r="L5969" s="25"/>
      <c r="M5969" s="26"/>
    </row>
    <row r="5970" spans="4:13" x14ac:dyDescent="0.25">
      <c r="D5970" s="6">
        <v>42984.666666666664</v>
      </c>
      <c r="E5970" s="5">
        <v>17398</v>
      </c>
      <c r="F5970" s="5">
        <v>12867</v>
      </c>
      <c r="G5970" s="5">
        <v>2485</v>
      </c>
      <c r="H5970" s="5">
        <v>1052</v>
      </c>
      <c r="I5970" s="5">
        <v>994</v>
      </c>
      <c r="J5970" s="28"/>
      <c r="L5970" s="25"/>
      <c r="M5970" s="26"/>
    </row>
    <row r="5971" spans="4:13" x14ac:dyDescent="0.25">
      <c r="D5971" s="6">
        <v>42984.708333333336</v>
      </c>
      <c r="E5971" s="5">
        <v>16966</v>
      </c>
      <c r="F5971" s="5">
        <v>12561</v>
      </c>
      <c r="G5971" s="5">
        <v>2422</v>
      </c>
      <c r="H5971" s="5">
        <v>998</v>
      </c>
      <c r="I5971" s="5">
        <v>985</v>
      </c>
      <c r="J5971" s="28"/>
      <c r="L5971" s="25"/>
      <c r="M5971" s="26"/>
    </row>
    <row r="5972" spans="4:13" x14ac:dyDescent="0.25">
      <c r="D5972" s="6">
        <v>42984.75</v>
      </c>
      <c r="E5972" s="5">
        <v>16555.279296875</v>
      </c>
      <c r="F5972" s="5">
        <v>12334.0947265625</v>
      </c>
      <c r="G5972" s="5">
        <v>2344.12060546875</v>
      </c>
      <c r="H5972" s="5">
        <v>972.77996826171875</v>
      </c>
      <c r="I5972" s="5">
        <v>975.5</v>
      </c>
      <c r="J5972" s="28"/>
      <c r="L5972" s="25"/>
      <c r="M5972" s="26"/>
    </row>
    <row r="5973" spans="4:13" x14ac:dyDescent="0.25">
      <c r="D5973" s="6">
        <v>42984.791666666664</v>
      </c>
      <c r="E5973" s="5">
        <v>17091</v>
      </c>
      <c r="F5973" s="5">
        <v>12656</v>
      </c>
      <c r="G5973" s="5">
        <v>2444</v>
      </c>
      <c r="H5973" s="5">
        <v>1025</v>
      </c>
      <c r="I5973" s="5">
        <v>966</v>
      </c>
      <c r="J5973" s="28"/>
      <c r="L5973" s="25"/>
      <c r="M5973" s="26"/>
    </row>
    <row r="5974" spans="4:13" x14ac:dyDescent="0.25">
      <c r="D5974" s="6">
        <v>42984.833333333336</v>
      </c>
      <c r="E5974" s="5">
        <v>16503</v>
      </c>
      <c r="F5974" s="5">
        <v>12237</v>
      </c>
      <c r="G5974" s="5">
        <v>2325</v>
      </c>
      <c r="H5974" s="5">
        <v>988</v>
      </c>
      <c r="I5974" s="5">
        <v>953</v>
      </c>
      <c r="J5974" s="28"/>
      <c r="L5974" s="25"/>
      <c r="M5974" s="26"/>
    </row>
    <row r="5975" spans="4:13" x14ac:dyDescent="0.25">
      <c r="D5975" s="6">
        <v>42984.875</v>
      </c>
      <c r="E5975" s="5">
        <v>15995</v>
      </c>
      <c r="F5975" s="5">
        <v>11985</v>
      </c>
      <c r="G5975" s="5">
        <v>2187</v>
      </c>
      <c r="H5975" s="5">
        <v>941</v>
      </c>
      <c r="I5975" s="5">
        <v>882</v>
      </c>
      <c r="J5975" s="28"/>
      <c r="L5975" s="25"/>
      <c r="M5975" s="26"/>
    </row>
    <row r="5976" spans="4:13" x14ac:dyDescent="0.25">
      <c r="D5976" s="6">
        <v>42984.916666666664</v>
      </c>
      <c r="E5976" s="5">
        <v>15494</v>
      </c>
      <c r="F5976" s="5">
        <v>11597</v>
      </c>
      <c r="G5976" s="5">
        <v>2135</v>
      </c>
      <c r="H5976" s="5">
        <v>924</v>
      </c>
      <c r="I5976" s="5">
        <v>838</v>
      </c>
      <c r="J5976" s="28"/>
      <c r="L5976" s="25"/>
      <c r="M5976" s="26"/>
    </row>
    <row r="5977" spans="4:13" x14ac:dyDescent="0.25">
      <c r="D5977" s="6">
        <v>42984.958333333336</v>
      </c>
      <c r="E5977" s="5">
        <v>15384</v>
      </c>
      <c r="F5977" s="5">
        <v>11532</v>
      </c>
      <c r="G5977" s="5">
        <v>2093</v>
      </c>
      <c r="H5977" s="5">
        <v>911</v>
      </c>
      <c r="I5977" s="5">
        <v>848</v>
      </c>
      <c r="J5977" s="28"/>
      <c r="L5977" s="25"/>
      <c r="M5977" s="26"/>
    </row>
    <row r="5978" spans="4:13" x14ac:dyDescent="0.25">
      <c r="D5978" s="6">
        <v>42985</v>
      </c>
      <c r="E5978" s="5">
        <v>15206</v>
      </c>
      <c r="F5978" s="5">
        <v>11422</v>
      </c>
      <c r="G5978" s="5">
        <v>2063</v>
      </c>
      <c r="H5978" s="5">
        <v>905</v>
      </c>
      <c r="I5978" s="5">
        <v>816</v>
      </c>
      <c r="J5978" s="27"/>
      <c r="L5978" s="25"/>
      <c r="M5978" s="26"/>
    </row>
    <row r="5979" spans="4:13" x14ac:dyDescent="0.25">
      <c r="D5979" s="6">
        <v>42985.041666666664</v>
      </c>
      <c r="E5979" s="5">
        <v>15093</v>
      </c>
      <c r="F5979" s="5">
        <v>11293</v>
      </c>
      <c r="G5979" s="5">
        <v>2062</v>
      </c>
      <c r="H5979" s="5">
        <v>924</v>
      </c>
      <c r="I5979" s="5">
        <v>814</v>
      </c>
      <c r="J5979" s="28"/>
      <c r="L5979" s="25"/>
      <c r="M5979" s="26"/>
    </row>
    <row r="5980" spans="4:13" x14ac:dyDescent="0.25">
      <c r="D5980" s="6">
        <v>42985.083333333336</v>
      </c>
      <c r="E5980" s="5">
        <v>14941</v>
      </c>
      <c r="F5980" s="5">
        <v>11118</v>
      </c>
      <c r="G5980" s="5">
        <v>2064</v>
      </c>
      <c r="H5980" s="5">
        <v>926</v>
      </c>
      <c r="I5980" s="5">
        <v>833</v>
      </c>
      <c r="J5980" s="28"/>
      <c r="L5980" s="25"/>
      <c r="M5980" s="26"/>
    </row>
    <row r="5981" spans="4:13" x14ac:dyDescent="0.25">
      <c r="D5981" s="6">
        <v>42985.125</v>
      </c>
      <c r="E5981" s="5">
        <v>14756</v>
      </c>
      <c r="F5981" s="5">
        <v>10938</v>
      </c>
      <c r="G5981" s="5">
        <v>2045</v>
      </c>
      <c r="H5981" s="5">
        <v>944</v>
      </c>
      <c r="I5981" s="5">
        <v>829</v>
      </c>
      <c r="J5981" s="28"/>
      <c r="L5981" s="25"/>
      <c r="M5981" s="26"/>
    </row>
    <row r="5982" spans="4:13" x14ac:dyDescent="0.25">
      <c r="D5982" s="6">
        <v>42985.166666666664</v>
      </c>
      <c r="E5982" s="5">
        <v>14510</v>
      </c>
      <c r="F5982" s="5">
        <v>10759</v>
      </c>
      <c r="G5982" s="5">
        <v>2007</v>
      </c>
      <c r="H5982" s="5">
        <v>932</v>
      </c>
      <c r="I5982" s="5">
        <v>812</v>
      </c>
      <c r="J5982" s="28"/>
      <c r="L5982" s="25"/>
      <c r="M5982" s="26"/>
    </row>
    <row r="5983" spans="4:13" x14ac:dyDescent="0.25">
      <c r="D5983" s="6">
        <v>42985.208333333336</v>
      </c>
      <c r="E5983" s="5">
        <v>14097</v>
      </c>
      <c r="F5983" s="5">
        <v>10407</v>
      </c>
      <c r="G5983" s="5">
        <v>1987</v>
      </c>
      <c r="H5983" s="5">
        <v>901</v>
      </c>
      <c r="I5983" s="5">
        <v>802</v>
      </c>
      <c r="J5983" s="28"/>
      <c r="L5983" s="25"/>
      <c r="M5983" s="26"/>
    </row>
    <row r="5984" spans="4:13" x14ac:dyDescent="0.25">
      <c r="D5984" s="6">
        <v>42985.25</v>
      </c>
      <c r="E5984" s="5">
        <v>13299</v>
      </c>
      <c r="F5984" s="5">
        <v>9859</v>
      </c>
      <c r="G5984" s="5">
        <v>1833</v>
      </c>
      <c r="H5984" s="5">
        <v>853</v>
      </c>
      <c r="I5984" s="5">
        <v>754</v>
      </c>
      <c r="J5984" s="28"/>
      <c r="L5984" s="25"/>
      <c r="M5984" s="26"/>
    </row>
    <row r="5985" spans="4:13" x14ac:dyDescent="0.25">
      <c r="D5985" s="6">
        <v>42985.291666666664</v>
      </c>
      <c r="E5985" s="5">
        <v>13227</v>
      </c>
      <c r="F5985" s="5">
        <v>9852</v>
      </c>
      <c r="G5985" s="5">
        <v>1850</v>
      </c>
      <c r="H5985" s="5">
        <v>816</v>
      </c>
      <c r="I5985" s="5">
        <v>709</v>
      </c>
      <c r="J5985" s="28"/>
      <c r="L5985" s="25"/>
      <c r="M5985" s="26"/>
    </row>
    <row r="5986" spans="4:13" x14ac:dyDescent="0.25">
      <c r="D5986" s="6">
        <v>42985.333333333336</v>
      </c>
      <c r="E5986" s="5">
        <v>13887</v>
      </c>
      <c r="F5986" s="5">
        <v>10379</v>
      </c>
      <c r="G5986" s="5">
        <v>1973</v>
      </c>
      <c r="H5986" s="5">
        <v>804</v>
      </c>
      <c r="I5986" s="5">
        <v>731</v>
      </c>
      <c r="J5986" s="28"/>
      <c r="L5986" s="25"/>
      <c r="M5986" s="26"/>
    </row>
    <row r="5987" spans="4:13" x14ac:dyDescent="0.25">
      <c r="D5987" s="6">
        <v>42985.375</v>
      </c>
      <c r="E5987" s="5">
        <v>14871</v>
      </c>
      <c r="F5987" s="5">
        <v>11109</v>
      </c>
      <c r="G5987" s="5">
        <v>2095</v>
      </c>
      <c r="H5987" s="5">
        <v>904</v>
      </c>
      <c r="I5987" s="5">
        <v>763</v>
      </c>
      <c r="J5987" s="28"/>
      <c r="L5987" s="25"/>
      <c r="M5987" s="26"/>
    </row>
    <row r="5988" spans="4:13" x14ac:dyDescent="0.25">
      <c r="D5988" s="6">
        <v>42985.416666666664</v>
      </c>
      <c r="E5988" s="5">
        <v>15765</v>
      </c>
      <c r="F5988" s="5">
        <v>11761</v>
      </c>
      <c r="G5988" s="5">
        <v>2229</v>
      </c>
      <c r="H5988" s="5">
        <v>970</v>
      </c>
      <c r="I5988" s="5">
        <v>805</v>
      </c>
      <c r="J5988" s="28"/>
      <c r="L5988" s="25"/>
      <c r="M5988" s="26"/>
    </row>
    <row r="5989" spans="4:13" x14ac:dyDescent="0.25">
      <c r="D5989" s="6">
        <v>42985.458333333336</v>
      </c>
      <c r="E5989" s="5">
        <v>16299</v>
      </c>
      <c r="F5989" s="5">
        <v>12145</v>
      </c>
      <c r="G5989" s="5">
        <v>2307</v>
      </c>
      <c r="H5989" s="5">
        <v>1014</v>
      </c>
      <c r="I5989" s="5">
        <v>833</v>
      </c>
      <c r="J5989" s="28"/>
      <c r="L5989" s="25"/>
      <c r="M5989" s="26"/>
    </row>
    <row r="5990" spans="4:13" x14ac:dyDescent="0.25">
      <c r="D5990" s="6">
        <v>42985.5</v>
      </c>
      <c r="E5990" s="5">
        <v>16561</v>
      </c>
      <c r="F5990" s="5">
        <v>12328</v>
      </c>
      <c r="G5990" s="5">
        <v>2354</v>
      </c>
      <c r="H5990" s="5">
        <v>1027</v>
      </c>
      <c r="I5990" s="5">
        <v>852</v>
      </c>
      <c r="J5990" s="28"/>
      <c r="L5990" s="25"/>
      <c r="M5990" s="26"/>
    </row>
    <row r="5991" spans="4:13" x14ac:dyDescent="0.25">
      <c r="D5991" s="6">
        <v>42985.541666666664</v>
      </c>
      <c r="E5991" s="5">
        <v>16941</v>
      </c>
      <c r="F5991" s="5">
        <v>12611</v>
      </c>
      <c r="G5991" s="5">
        <v>2411</v>
      </c>
      <c r="H5991" s="5">
        <v>1037</v>
      </c>
      <c r="I5991" s="5">
        <v>882</v>
      </c>
      <c r="J5991" s="28"/>
      <c r="L5991" s="25"/>
      <c r="M5991" s="26"/>
    </row>
    <row r="5992" spans="4:13" x14ac:dyDescent="0.25">
      <c r="D5992" s="6">
        <v>42985.583333333336</v>
      </c>
      <c r="E5992" s="5">
        <v>17296</v>
      </c>
      <c r="F5992" s="5">
        <v>12867</v>
      </c>
      <c r="G5992" s="5">
        <v>2469</v>
      </c>
      <c r="H5992" s="5">
        <v>1055</v>
      </c>
      <c r="I5992" s="5">
        <v>905</v>
      </c>
      <c r="J5992" s="28"/>
      <c r="L5992" s="25"/>
      <c r="M5992" s="26"/>
    </row>
    <row r="5993" spans="4:13" x14ac:dyDescent="0.25">
      <c r="D5993" s="6">
        <v>42985.625</v>
      </c>
      <c r="E5993" s="5">
        <v>17454</v>
      </c>
      <c r="F5993" s="5">
        <v>13003</v>
      </c>
      <c r="G5993" s="5">
        <v>2477</v>
      </c>
      <c r="H5993" s="5">
        <v>1044</v>
      </c>
      <c r="I5993" s="5">
        <v>930</v>
      </c>
      <c r="J5993" s="28"/>
      <c r="L5993" s="25"/>
      <c r="M5993" s="26"/>
    </row>
    <row r="5994" spans="4:13" x14ac:dyDescent="0.25">
      <c r="D5994" s="6">
        <v>42985.666666666664</v>
      </c>
      <c r="E5994" s="5">
        <v>17078.3984375</v>
      </c>
      <c r="F5994" s="5">
        <v>12648.2568359375</v>
      </c>
      <c r="G5994" s="5">
        <v>2449.870849609375</v>
      </c>
      <c r="H5994" s="5">
        <v>1021.0131225585937</v>
      </c>
      <c r="I5994" s="5">
        <v>941.9761962890625</v>
      </c>
      <c r="J5994" s="28"/>
      <c r="L5994" s="25"/>
      <c r="M5994" s="26"/>
    </row>
    <row r="5995" spans="4:13" x14ac:dyDescent="0.25">
      <c r="D5995" s="6">
        <v>42985.708333333336</v>
      </c>
      <c r="E5995" s="5">
        <v>16695</v>
      </c>
      <c r="F5995" s="5">
        <v>12380</v>
      </c>
      <c r="G5995" s="5">
        <v>2397</v>
      </c>
      <c r="H5995" s="5">
        <v>963</v>
      </c>
      <c r="I5995" s="5">
        <v>955</v>
      </c>
      <c r="J5995" s="28"/>
      <c r="L5995" s="25"/>
      <c r="M5995" s="26"/>
    </row>
    <row r="5996" spans="4:13" x14ac:dyDescent="0.25">
      <c r="D5996" s="6">
        <v>42985.75</v>
      </c>
      <c r="E5996" s="5">
        <v>16200.431640625</v>
      </c>
      <c r="F5996" s="5">
        <v>12077.9248046875</v>
      </c>
      <c r="G5996" s="5">
        <v>2309.959716796875</v>
      </c>
      <c r="H5996" s="5">
        <v>945.09527587890625</v>
      </c>
      <c r="I5996" s="5">
        <v>929.012939453125</v>
      </c>
      <c r="J5996" s="28"/>
      <c r="L5996" s="25"/>
      <c r="M5996" s="26"/>
    </row>
    <row r="5997" spans="4:13" x14ac:dyDescent="0.25">
      <c r="D5997" s="6">
        <v>42985.791666666664</v>
      </c>
      <c r="E5997" s="5">
        <v>16772</v>
      </c>
      <c r="F5997" s="5">
        <v>12474</v>
      </c>
      <c r="G5997" s="5">
        <v>2398</v>
      </c>
      <c r="H5997" s="5">
        <v>1036</v>
      </c>
      <c r="I5997" s="5">
        <v>864</v>
      </c>
      <c r="J5997" s="28"/>
      <c r="L5997" s="25"/>
      <c r="M5997" s="26"/>
    </row>
    <row r="5998" spans="4:13" x14ac:dyDescent="0.25">
      <c r="D5998" s="6">
        <v>42985.833333333336</v>
      </c>
      <c r="E5998" s="5">
        <v>16414</v>
      </c>
      <c r="F5998" s="5">
        <v>12277</v>
      </c>
      <c r="G5998" s="5">
        <v>2298</v>
      </c>
      <c r="H5998" s="5">
        <v>965</v>
      </c>
      <c r="I5998" s="5">
        <v>874</v>
      </c>
      <c r="J5998" s="28"/>
      <c r="L5998" s="25"/>
      <c r="M5998" s="26"/>
    </row>
    <row r="5999" spans="4:13" x14ac:dyDescent="0.25">
      <c r="D5999" s="6">
        <v>42985.875</v>
      </c>
      <c r="E5999" s="5">
        <v>15724</v>
      </c>
      <c r="F5999" s="5">
        <v>11838</v>
      </c>
      <c r="G5999" s="5">
        <v>2154</v>
      </c>
      <c r="H5999" s="5">
        <v>966</v>
      </c>
      <c r="I5999" s="5">
        <v>766</v>
      </c>
      <c r="J5999" s="28"/>
      <c r="L5999" s="25"/>
      <c r="M5999" s="26"/>
    </row>
    <row r="6000" spans="4:13" x14ac:dyDescent="0.25">
      <c r="D6000" s="6">
        <v>42985.916666666664</v>
      </c>
      <c r="E6000" s="5">
        <v>15310</v>
      </c>
      <c r="F6000" s="5">
        <v>11526</v>
      </c>
      <c r="G6000" s="5">
        <v>2098</v>
      </c>
      <c r="H6000" s="5">
        <v>920</v>
      </c>
      <c r="I6000" s="5">
        <v>766</v>
      </c>
      <c r="J6000" s="28"/>
      <c r="L6000" s="25"/>
      <c r="M6000" s="26"/>
    </row>
    <row r="6001" spans="4:13" x14ac:dyDescent="0.25">
      <c r="D6001" s="6">
        <v>42985.958333333336</v>
      </c>
      <c r="E6001" s="5">
        <v>15029</v>
      </c>
      <c r="F6001" s="5">
        <v>11325</v>
      </c>
      <c r="G6001" s="5">
        <v>2044</v>
      </c>
      <c r="H6001" s="5">
        <v>912</v>
      </c>
      <c r="I6001" s="5">
        <v>748</v>
      </c>
      <c r="J6001" s="28"/>
      <c r="L6001" s="25"/>
      <c r="M6001" s="26"/>
    </row>
    <row r="6002" spans="4:13" x14ac:dyDescent="0.25">
      <c r="D6002" s="6">
        <v>42986</v>
      </c>
      <c r="E6002" s="5">
        <v>14761</v>
      </c>
      <c r="F6002" s="5">
        <v>11135</v>
      </c>
      <c r="G6002" s="5">
        <v>2012</v>
      </c>
      <c r="H6002" s="5">
        <v>901</v>
      </c>
      <c r="I6002" s="5">
        <v>713</v>
      </c>
      <c r="J6002" s="27"/>
      <c r="L6002" s="25"/>
      <c r="M6002" s="26"/>
    </row>
    <row r="6003" spans="4:13" x14ac:dyDescent="0.25">
      <c r="D6003" s="6">
        <v>42986.041666666664</v>
      </c>
      <c r="E6003" s="5">
        <v>14895</v>
      </c>
      <c r="F6003" s="5">
        <v>11217</v>
      </c>
      <c r="G6003" s="5">
        <v>2016</v>
      </c>
      <c r="H6003" s="5">
        <v>923</v>
      </c>
      <c r="I6003" s="5">
        <v>739</v>
      </c>
      <c r="J6003" s="28"/>
      <c r="L6003" s="25"/>
      <c r="M6003" s="26"/>
    </row>
    <row r="6004" spans="4:13" x14ac:dyDescent="0.25">
      <c r="D6004" s="6">
        <v>42986.083333333336</v>
      </c>
      <c r="E6004" s="5">
        <v>14841</v>
      </c>
      <c r="F6004" s="5">
        <v>11141</v>
      </c>
      <c r="G6004" s="5">
        <v>2017</v>
      </c>
      <c r="H6004" s="5">
        <v>937</v>
      </c>
      <c r="I6004" s="5">
        <v>746</v>
      </c>
      <c r="J6004" s="28"/>
      <c r="L6004" s="25"/>
      <c r="M6004" s="26"/>
    </row>
    <row r="6005" spans="4:13" x14ac:dyDescent="0.25">
      <c r="D6005" s="6">
        <v>42986.125</v>
      </c>
      <c r="E6005" s="5">
        <v>14673</v>
      </c>
      <c r="F6005" s="5">
        <v>10976</v>
      </c>
      <c r="G6005" s="5">
        <v>2008</v>
      </c>
      <c r="H6005" s="5">
        <v>942</v>
      </c>
      <c r="I6005" s="5">
        <v>747</v>
      </c>
      <c r="J6005" s="28"/>
      <c r="L6005" s="25"/>
      <c r="M6005" s="26"/>
    </row>
    <row r="6006" spans="4:13" x14ac:dyDescent="0.25">
      <c r="D6006" s="6">
        <v>42986.166666666664</v>
      </c>
      <c r="E6006" s="5">
        <v>14556</v>
      </c>
      <c r="F6006" s="5">
        <v>10906</v>
      </c>
      <c r="G6006" s="5">
        <v>1980</v>
      </c>
      <c r="H6006" s="5">
        <v>931</v>
      </c>
      <c r="I6006" s="5">
        <v>739</v>
      </c>
      <c r="J6006" s="28"/>
      <c r="L6006" s="25"/>
      <c r="M6006" s="26"/>
    </row>
    <row r="6007" spans="4:13" x14ac:dyDescent="0.25">
      <c r="D6007" s="6">
        <v>42986.208333333336</v>
      </c>
      <c r="E6007" s="5">
        <v>14266</v>
      </c>
      <c r="F6007" s="5">
        <v>10665</v>
      </c>
      <c r="G6007" s="5">
        <v>1955</v>
      </c>
      <c r="H6007" s="5">
        <v>907</v>
      </c>
      <c r="I6007" s="5">
        <v>739</v>
      </c>
      <c r="J6007" s="28"/>
      <c r="L6007" s="25"/>
      <c r="M6007" s="26"/>
    </row>
    <row r="6008" spans="4:13" x14ac:dyDescent="0.25">
      <c r="D6008" s="6">
        <v>42986.25</v>
      </c>
      <c r="E6008" s="5">
        <v>13422</v>
      </c>
      <c r="F6008" s="5">
        <v>10026</v>
      </c>
      <c r="G6008" s="5">
        <v>1834</v>
      </c>
      <c r="H6008" s="5">
        <v>862</v>
      </c>
      <c r="I6008" s="5">
        <v>700</v>
      </c>
      <c r="J6008" s="28"/>
      <c r="L6008" s="25"/>
      <c r="M6008" s="26"/>
    </row>
    <row r="6009" spans="4:13" x14ac:dyDescent="0.25">
      <c r="D6009" s="6">
        <v>42986.291666666664</v>
      </c>
      <c r="E6009" s="5">
        <v>13276</v>
      </c>
      <c r="F6009" s="5">
        <v>9986</v>
      </c>
      <c r="G6009" s="5">
        <v>1813</v>
      </c>
      <c r="H6009" s="5">
        <v>814</v>
      </c>
      <c r="I6009" s="5">
        <v>663</v>
      </c>
      <c r="J6009" s="28"/>
      <c r="L6009" s="25"/>
      <c r="M6009" s="26"/>
    </row>
    <row r="6010" spans="4:13" x14ac:dyDescent="0.25">
      <c r="D6010" s="6">
        <v>42986.333333333336</v>
      </c>
      <c r="E6010" s="5">
        <v>13759</v>
      </c>
      <c r="F6010" s="5">
        <v>10336</v>
      </c>
      <c r="G6010" s="5">
        <v>1899</v>
      </c>
      <c r="H6010" s="5">
        <v>834</v>
      </c>
      <c r="I6010" s="5">
        <v>690</v>
      </c>
      <c r="J6010" s="28"/>
      <c r="L6010" s="25"/>
      <c r="M6010" s="26"/>
    </row>
    <row r="6011" spans="4:13" x14ac:dyDescent="0.25">
      <c r="D6011" s="6">
        <v>42986.375</v>
      </c>
      <c r="E6011" s="5">
        <v>14387</v>
      </c>
      <c r="F6011" s="5">
        <v>10821</v>
      </c>
      <c r="G6011" s="5">
        <v>1977</v>
      </c>
      <c r="H6011" s="5">
        <v>862</v>
      </c>
      <c r="I6011" s="5">
        <v>727</v>
      </c>
      <c r="J6011" s="28"/>
      <c r="L6011" s="25"/>
      <c r="M6011" s="26"/>
    </row>
    <row r="6012" spans="4:13" x14ac:dyDescent="0.25">
      <c r="D6012" s="6">
        <v>42986.416666666664</v>
      </c>
      <c r="E6012" s="5">
        <v>14876</v>
      </c>
      <c r="F6012" s="5">
        <v>11187</v>
      </c>
      <c r="G6012" s="5">
        <v>2039</v>
      </c>
      <c r="H6012" s="5">
        <v>884</v>
      </c>
      <c r="I6012" s="5">
        <v>766</v>
      </c>
      <c r="J6012" s="28"/>
      <c r="L6012" s="25"/>
      <c r="M6012" s="26"/>
    </row>
    <row r="6013" spans="4:13" x14ac:dyDescent="0.25">
      <c r="D6013" s="6">
        <v>42986.458333333336</v>
      </c>
      <c r="E6013" s="5">
        <v>15300</v>
      </c>
      <c r="F6013" s="5">
        <v>11498</v>
      </c>
      <c r="G6013" s="5">
        <v>2101</v>
      </c>
      <c r="H6013" s="5">
        <v>904</v>
      </c>
      <c r="I6013" s="5">
        <v>797</v>
      </c>
      <c r="J6013" s="28"/>
      <c r="L6013" s="25"/>
      <c r="M6013" s="26"/>
    </row>
    <row r="6014" spans="4:13" x14ac:dyDescent="0.25">
      <c r="D6014" s="6">
        <v>42986.5</v>
      </c>
      <c r="E6014" s="5">
        <v>14854</v>
      </c>
      <c r="F6014" s="5">
        <v>11154</v>
      </c>
      <c r="G6014" s="5">
        <v>2013</v>
      </c>
      <c r="H6014" s="5">
        <v>886</v>
      </c>
      <c r="I6014" s="5">
        <v>801</v>
      </c>
      <c r="J6014" s="28"/>
      <c r="L6014" s="25"/>
      <c r="M6014" s="26"/>
    </row>
    <row r="6015" spans="4:13" x14ac:dyDescent="0.25">
      <c r="D6015" s="6">
        <v>42986.541666666664</v>
      </c>
      <c r="E6015" s="5">
        <v>15763</v>
      </c>
      <c r="F6015" s="5">
        <v>11892</v>
      </c>
      <c r="G6015" s="5">
        <v>2138</v>
      </c>
      <c r="H6015" s="5">
        <v>905</v>
      </c>
      <c r="I6015" s="5">
        <v>828</v>
      </c>
      <c r="J6015" s="28"/>
      <c r="L6015" s="25"/>
      <c r="M6015" s="26"/>
    </row>
    <row r="6016" spans="4:13" x14ac:dyDescent="0.25">
      <c r="D6016" s="6">
        <v>42986.583333333336</v>
      </c>
      <c r="E6016" s="5">
        <v>16497</v>
      </c>
      <c r="F6016" s="5">
        <v>12334</v>
      </c>
      <c r="G6016" s="5">
        <v>2288</v>
      </c>
      <c r="H6016" s="5">
        <v>984</v>
      </c>
      <c r="I6016" s="5">
        <v>891</v>
      </c>
      <c r="J6016" s="28"/>
      <c r="L6016" s="25"/>
      <c r="M6016" s="26"/>
    </row>
    <row r="6017" spans="4:13" x14ac:dyDescent="0.25">
      <c r="D6017" s="6">
        <v>42986.625</v>
      </c>
      <c r="E6017" s="5">
        <v>16899</v>
      </c>
      <c r="F6017" s="5">
        <v>12589</v>
      </c>
      <c r="G6017" s="5">
        <v>2372</v>
      </c>
      <c r="H6017" s="5">
        <v>1013</v>
      </c>
      <c r="I6017" s="5">
        <v>925</v>
      </c>
      <c r="J6017" s="28"/>
      <c r="L6017" s="25"/>
      <c r="M6017" s="26"/>
    </row>
    <row r="6018" spans="4:13" x14ac:dyDescent="0.25">
      <c r="D6018" s="6">
        <v>42986.666666666664</v>
      </c>
      <c r="E6018" s="5">
        <v>16715</v>
      </c>
      <c r="F6018" s="5">
        <v>12385</v>
      </c>
      <c r="G6018" s="5">
        <v>2355</v>
      </c>
      <c r="H6018" s="5">
        <v>1022</v>
      </c>
      <c r="I6018" s="5">
        <v>953</v>
      </c>
      <c r="J6018" s="28"/>
      <c r="L6018" s="25"/>
      <c r="M6018" s="26"/>
    </row>
    <row r="6019" spans="4:13" x14ac:dyDescent="0.25">
      <c r="D6019" s="6">
        <v>42986.708333333336</v>
      </c>
      <c r="E6019" s="5">
        <v>16301</v>
      </c>
      <c r="F6019" s="5">
        <v>12082</v>
      </c>
      <c r="G6019" s="5">
        <v>2311</v>
      </c>
      <c r="H6019" s="5">
        <v>957</v>
      </c>
      <c r="I6019" s="5">
        <v>951</v>
      </c>
      <c r="J6019" s="28"/>
      <c r="L6019" s="25"/>
      <c r="M6019" s="26"/>
    </row>
    <row r="6020" spans="4:13" x14ac:dyDescent="0.25">
      <c r="D6020" s="6">
        <v>42986.75</v>
      </c>
      <c r="E6020" s="5">
        <v>15868</v>
      </c>
      <c r="F6020" s="5">
        <v>11868</v>
      </c>
      <c r="G6020" s="5">
        <v>2193</v>
      </c>
      <c r="H6020" s="5">
        <v>896</v>
      </c>
      <c r="I6020" s="5">
        <v>911</v>
      </c>
      <c r="J6020" s="28"/>
      <c r="L6020" s="25"/>
      <c r="M6020" s="26"/>
    </row>
    <row r="6021" spans="4:13" x14ac:dyDescent="0.25">
      <c r="D6021" s="6">
        <v>42986.791666666664</v>
      </c>
      <c r="E6021" s="5">
        <v>16223</v>
      </c>
      <c r="F6021" s="5">
        <v>12063</v>
      </c>
      <c r="G6021" s="5">
        <v>2278</v>
      </c>
      <c r="H6021" s="5">
        <v>964</v>
      </c>
      <c r="I6021" s="5">
        <v>918</v>
      </c>
      <c r="J6021" s="28"/>
      <c r="L6021" s="25"/>
      <c r="M6021" s="26"/>
    </row>
    <row r="6022" spans="4:13" x14ac:dyDescent="0.25">
      <c r="D6022" s="6">
        <v>42986.833333333336</v>
      </c>
      <c r="E6022" s="5">
        <v>15754</v>
      </c>
      <c r="F6022" s="5">
        <v>11749</v>
      </c>
      <c r="G6022" s="5">
        <v>2185</v>
      </c>
      <c r="H6022" s="5">
        <v>928</v>
      </c>
      <c r="I6022" s="5">
        <v>892</v>
      </c>
      <c r="J6022" s="28"/>
      <c r="L6022" s="25"/>
      <c r="M6022" s="26"/>
    </row>
    <row r="6023" spans="4:13" x14ac:dyDescent="0.25">
      <c r="D6023" s="6">
        <v>42986.875</v>
      </c>
      <c r="E6023" s="5">
        <v>15218</v>
      </c>
      <c r="F6023" s="5">
        <v>11417</v>
      </c>
      <c r="G6023" s="5">
        <v>2074</v>
      </c>
      <c r="H6023" s="5">
        <v>897</v>
      </c>
      <c r="I6023" s="5">
        <v>830</v>
      </c>
      <c r="J6023" s="28"/>
      <c r="L6023" s="25"/>
      <c r="M6023" s="26"/>
    </row>
    <row r="6024" spans="4:13" x14ac:dyDescent="0.25">
      <c r="D6024" s="6">
        <v>42986.916666666664</v>
      </c>
      <c r="E6024" s="5">
        <v>15087</v>
      </c>
      <c r="F6024" s="5">
        <v>11366</v>
      </c>
      <c r="G6024" s="5">
        <v>2033</v>
      </c>
      <c r="H6024" s="5">
        <v>886</v>
      </c>
      <c r="I6024" s="5">
        <v>802</v>
      </c>
      <c r="J6024" s="28"/>
      <c r="L6024" s="25"/>
      <c r="M6024" s="26"/>
    </row>
    <row r="6025" spans="4:13" x14ac:dyDescent="0.25">
      <c r="D6025" s="6">
        <v>42986.958333333336</v>
      </c>
      <c r="E6025" s="5">
        <v>15004</v>
      </c>
      <c r="F6025" s="5">
        <v>11299</v>
      </c>
      <c r="G6025" s="5">
        <v>2019</v>
      </c>
      <c r="H6025" s="5">
        <v>879</v>
      </c>
      <c r="I6025" s="5">
        <v>807</v>
      </c>
      <c r="J6025" s="28"/>
      <c r="L6025" s="25"/>
      <c r="M6025" s="26"/>
    </row>
    <row r="6026" spans="4:13" x14ac:dyDescent="0.25">
      <c r="D6026" s="6">
        <v>42987</v>
      </c>
      <c r="E6026" s="5">
        <v>14807</v>
      </c>
      <c r="F6026" s="5">
        <v>11164</v>
      </c>
      <c r="G6026" s="5">
        <v>1998</v>
      </c>
      <c r="H6026" s="5">
        <v>870</v>
      </c>
      <c r="I6026" s="5">
        <v>775</v>
      </c>
      <c r="J6026" s="27"/>
      <c r="L6026" s="25"/>
      <c r="M6026" s="26"/>
    </row>
    <row r="6027" spans="4:13" x14ac:dyDescent="0.25">
      <c r="D6027" s="6">
        <v>42987.041666666664</v>
      </c>
      <c r="E6027" s="5">
        <v>14916</v>
      </c>
      <c r="F6027" s="5">
        <v>11237</v>
      </c>
      <c r="G6027" s="5">
        <v>2016</v>
      </c>
      <c r="H6027" s="5">
        <v>884</v>
      </c>
      <c r="I6027" s="5">
        <v>779</v>
      </c>
      <c r="J6027" s="28"/>
      <c r="L6027" s="25"/>
      <c r="M6027" s="26"/>
    </row>
    <row r="6028" spans="4:13" x14ac:dyDescent="0.25">
      <c r="D6028" s="6">
        <v>42987.083333333336</v>
      </c>
      <c r="E6028" s="5">
        <v>14913</v>
      </c>
      <c r="F6028" s="5">
        <v>11200</v>
      </c>
      <c r="G6028" s="5">
        <v>2032</v>
      </c>
      <c r="H6028" s="5">
        <v>892</v>
      </c>
      <c r="I6028" s="5">
        <v>789</v>
      </c>
      <c r="J6028" s="28"/>
      <c r="L6028" s="25"/>
      <c r="M6028" s="26"/>
    </row>
    <row r="6029" spans="4:13" x14ac:dyDescent="0.25">
      <c r="D6029" s="6">
        <v>42987.125</v>
      </c>
      <c r="E6029" s="5">
        <v>14867</v>
      </c>
      <c r="F6029" s="5">
        <v>11155</v>
      </c>
      <c r="G6029" s="5">
        <v>2031</v>
      </c>
      <c r="H6029" s="5">
        <v>894</v>
      </c>
      <c r="I6029" s="5">
        <v>787</v>
      </c>
      <c r="J6029" s="28"/>
      <c r="L6029" s="25"/>
      <c r="M6029" s="26"/>
    </row>
    <row r="6030" spans="4:13" x14ac:dyDescent="0.25">
      <c r="D6030" s="6">
        <v>42987.166666666664</v>
      </c>
      <c r="E6030" s="5">
        <v>14770</v>
      </c>
      <c r="F6030" s="5">
        <v>11103</v>
      </c>
      <c r="G6030" s="5">
        <v>2007</v>
      </c>
      <c r="H6030" s="5">
        <v>888</v>
      </c>
      <c r="I6030" s="5">
        <v>772</v>
      </c>
      <c r="J6030" s="28"/>
      <c r="L6030" s="25"/>
      <c r="M6030" s="26"/>
    </row>
    <row r="6031" spans="4:13" x14ac:dyDescent="0.25">
      <c r="D6031" s="6">
        <v>42987.208333333336</v>
      </c>
      <c r="E6031" s="5">
        <v>14396</v>
      </c>
      <c r="F6031" s="5">
        <v>10757</v>
      </c>
      <c r="G6031" s="5">
        <v>1994</v>
      </c>
      <c r="H6031" s="5">
        <v>883</v>
      </c>
      <c r="I6031" s="5">
        <v>762</v>
      </c>
      <c r="J6031" s="28"/>
      <c r="L6031" s="25"/>
      <c r="M6031" s="26"/>
    </row>
    <row r="6032" spans="4:13" x14ac:dyDescent="0.25">
      <c r="D6032" s="6">
        <v>42987.25</v>
      </c>
      <c r="E6032" s="5">
        <v>13641</v>
      </c>
      <c r="F6032" s="5">
        <v>10288</v>
      </c>
      <c r="G6032" s="5">
        <v>1821</v>
      </c>
      <c r="H6032" s="5">
        <v>818</v>
      </c>
      <c r="I6032" s="5">
        <v>714</v>
      </c>
      <c r="J6032" s="28"/>
      <c r="L6032" s="25"/>
      <c r="M6032" s="26"/>
    </row>
    <row r="6033" spans="4:13" x14ac:dyDescent="0.25">
      <c r="D6033" s="6">
        <v>42987.291666666664</v>
      </c>
      <c r="E6033" s="5">
        <v>13745</v>
      </c>
      <c r="F6033" s="5">
        <v>10400</v>
      </c>
      <c r="G6033" s="5">
        <v>1880</v>
      </c>
      <c r="H6033" s="5">
        <v>780</v>
      </c>
      <c r="I6033" s="5">
        <v>685</v>
      </c>
      <c r="J6033" s="28"/>
      <c r="L6033" s="25"/>
      <c r="M6033" s="26"/>
    </row>
    <row r="6034" spans="4:13" x14ac:dyDescent="0.25">
      <c r="D6034" s="6">
        <v>42987.333333333336</v>
      </c>
      <c r="E6034" s="5">
        <v>14435</v>
      </c>
      <c r="F6034" s="5">
        <v>10944</v>
      </c>
      <c r="G6034" s="5">
        <v>1957</v>
      </c>
      <c r="H6034" s="5">
        <v>811</v>
      </c>
      <c r="I6034" s="5">
        <v>723</v>
      </c>
      <c r="J6034" s="28"/>
      <c r="L6034" s="25"/>
      <c r="M6034" s="26"/>
    </row>
    <row r="6035" spans="4:13" x14ac:dyDescent="0.25">
      <c r="D6035" s="6">
        <v>42987.375</v>
      </c>
      <c r="E6035" s="5">
        <v>15207</v>
      </c>
      <c r="F6035" s="5">
        <v>11517</v>
      </c>
      <c r="G6035" s="5">
        <v>2053</v>
      </c>
      <c r="H6035" s="5">
        <v>860</v>
      </c>
      <c r="I6035" s="5">
        <v>777</v>
      </c>
      <c r="J6035" s="28"/>
      <c r="L6035" s="25"/>
      <c r="M6035" s="26"/>
    </row>
    <row r="6036" spans="4:13" x14ac:dyDescent="0.25">
      <c r="D6036" s="6">
        <v>42987.416666666664</v>
      </c>
      <c r="E6036" s="5">
        <v>16097</v>
      </c>
      <c r="F6036" s="5">
        <v>12228</v>
      </c>
      <c r="G6036" s="5">
        <v>2157</v>
      </c>
      <c r="H6036" s="5">
        <v>875</v>
      </c>
      <c r="I6036" s="5">
        <v>837</v>
      </c>
      <c r="J6036" s="28"/>
      <c r="L6036" s="25"/>
      <c r="M6036" s="26"/>
    </row>
    <row r="6037" spans="4:13" x14ac:dyDescent="0.25">
      <c r="D6037" s="6">
        <v>42987.458333333336</v>
      </c>
      <c r="E6037" s="5">
        <v>16595</v>
      </c>
      <c r="F6037" s="5">
        <v>12563</v>
      </c>
      <c r="G6037" s="5">
        <v>2215</v>
      </c>
      <c r="H6037" s="5">
        <v>937</v>
      </c>
      <c r="I6037" s="5">
        <v>880</v>
      </c>
      <c r="J6037" s="28"/>
      <c r="L6037" s="25"/>
      <c r="M6037" s="26"/>
    </row>
    <row r="6038" spans="4:13" x14ac:dyDescent="0.25">
      <c r="D6038" s="6">
        <v>42987.5</v>
      </c>
      <c r="E6038" s="5">
        <v>16780</v>
      </c>
      <c r="F6038" s="5">
        <v>12661</v>
      </c>
      <c r="G6038" s="5">
        <v>2246</v>
      </c>
      <c r="H6038" s="5">
        <v>961</v>
      </c>
      <c r="I6038" s="5">
        <v>912</v>
      </c>
      <c r="J6038" s="28"/>
      <c r="L6038" s="25"/>
      <c r="M6038" s="26"/>
    </row>
    <row r="6039" spans="4:13" x14ac:dyDescent="0.25">
      <c r="D6039" s="6">
        <v>42987.541666666664</v>
      </c>
      <c r="E6039" s="5">
        <v>17243</v>
      </c>
      <c r="F6039" s="5">
        <v>13030</v>
      </c>
      <c r="G6039" s="5">
        <v>2295</v>
      </c>
      <c r="H6039" s="5">
        <v>974</v>
      </c>
      <c r="I6039" s="5">
        <v>944</v>
      </c>
      <c r="J6039" s="28"/>
      <c r="L6039" s="25"/>
      <c r="M6039" s="26"/>
    </row>
    <row r="6040" spans="4:13" x14ac:dyDescent="0.25">
      <c r="D6040" s="6">
        <v>42987.583333333336</v>
      </c>
      <c r="E6040" s="5">
        <v>17589</v>
      </c>
      <c r="F6040" s="5">
        <v>13282</v>
      </c>
      <c r="G6040" s="5">
        <v>2326</v>
      </c>
      <c r="H6040" s="5">
        <v>1001</v>
      </c>
      <c r="I6040" s="5">
        <v>980</v>
      </c>
      <c r="J6040" s="28"/>
      <c r="L6040" s="25"/>
      <c r="M6040" s="26"/>
    </row>
    <row r="6041" spans="4:13" x14ac:dyDescent="0.25">
      <c r="D6041" s="6">
        <v>42987.625</v>
      </c>
      <c r="E6041" s="5">
        <v>17754</v>
      </c>
      <c r="F6041" s="5">
        <v>13340</v>
      </c>
      <c r="G6041" s="5">
        <v>2394</v>
      </c>
      <c r="H6041" s="5">
        <v>1017</v>
      </c>
      <c r="I6041" s="5">
        <v>1003</v>
      </c>
      <c r="J6041" s="28"/>
      <c r="L6041" s="25"/>
      <c r="M6041" s="26"/>
    </row>
    <row r="6042" spans="4:13" x14ac:dyDescent="0.25">
      <c r="D6042" s="6">
        <v>42987.666666666664</v>
      </c>
      <c r="E6042" s="5">
        <v>17475</v>
      </c>
      <c r="F6042" s="5">
        <v>13086</v>
      </c>
      <c r="G6042" s="5">
        <v>2379</v>
      </c>
      <c r="H6042" s="5">
        <v>999</v>
      </c>
      <c r="I6042" s="5">
        <v>1011</v>
      </c>
      <c r="J6042" s="28"/>
      <c r="L6042" s="25"/>
      <c r="M6042" s="26"/>
    </row>
    <row r="6043" spans="4:13" x14ac:dyDescent="0.25">
      <c r="D6043" s="6">
        <v>42987.708333333336</v>
      </c>
      <c r="E6043" s="5">
        <v>16985</v>
      </c>
      <c r="F6043" s="5">
        <v>12743</v>
      </c>
      <c r="G6043" s="5">
        <v>2301</v>
      </c>
      <c r="H6043" s="5">
        <v>948</v>
      </c>
      <c r="I6043" s="5">
        <v>993</v>
      </c>
      <c r="J6043" s="28"/>
      <c r="L6043" s="25"/>
      <c r="M6043" s="26"/>
    </row>
    <row r="6044" spans="4:13" x14ac:dyDescent="0.25">
      <c r="D6044" s="6">
        <v>42987.75</v>
      </c>
      <c r="E6044" s="5">
        <v>16771</v>
      </c>
      <c r="F6044" s="5">
        <v>12725</v>
      </c>
      <c r="G6044" s="5">
        <v>2196</v>
      </c>
      <c r="H6044" s="5">
        <v>896</v>
      </c>
      <c r="I6044" s="5">
        <v>954</v>
      </c>
      <c r="J6044" s="28"/>
      <c r="L6044" s="25"/>
      <c r="M6044" s="26"/>
    </row>
    <row r="6045" spans="4:13" x14ac:dyDescent="0.25">
      <c r="D6045" s="6">
        <v>42987.791666666664</v>
      </c>
      <c r="E6045" s="5">
        <v>17358</v>
      </c>
      <c r="F6045" s="5">
        <v>13088</v>
      </c>
      <c r="G6045" s="5">
        <v>2304</v>
      </c>
      <c r="H6045" s="5">
        <v>979</v>
      </c>
      <c r="I6045" s="5">
        <v>987</v>
      </c>
      <c r="J6045" s="28"/>
      <c r="L6045" s="25"/>
      <c r="M6045" s="26"/>
    </row>
    <row r="6046" spans="4:13" x14ac:dyDescent="0.25">
      <c r="D6046" s="6">
        <v>42987.833333333336</v>
      </c>
      <c r="E6046" s="5">
        <v>16943</v>
      </c>
      <c r="F6046" s="5">
        <v>12804</v>
      </c>
      <c r="G6046" s="5">
        <v>2230</v>
      </c>
      <c r="H6046" s="5">
        <v>945</v>
      </c>
      <c r="I6046" s="5">
        <v>964</v>
      </c>
      <c r="J6046" s="28"/>
      <c r="L6046" s="25"/>
      <c r="M6046" s="26"/>
    </row>
    <row r="6047" spans="4:13" x14ac:dyDescent="0.25">
      <c r="D6047" s="6">
        <v>42987.875</v>
      </c>
      <c r="E6047" s="5">
        <v>16524</v>
      </c>
      <c r="F6047" s="5">
        <v>12551</v>
      </c>
      <c r="G6047" s="5">
        <v>2154</v>
      </c>
      <c r="H6047" s="5">
        <v>904</v>
      </c>
      <c r="I6047" s="5">
        <v>915</v>
      </c>
      <c r="J6047" s="28"/>
      <c r="L6047" s="25"/>
      <c r="M6047" s="26"/>
    </row>
    <row r="6048" spans="4:13" x14ac:dyDescent="0.25">
      <c r="D6048" s="6">
        <v>42987.916666666664</v>
      </c>
      <c r="E6048" s="5">
        <v>16351</v>
      </c>
      <c r="F6048" s="5">
        <v>12444</v>
      </c>
      <c r="G6048" s="5">
        <v>2116</v>
      </c>
      <c r="H6048" s="5">
        <v>912</v>
      </c>
      <c r="I6048" s="5">
        <v>879</v>
      </c>
      <c r="J6048" s="28"/>
      <c r="L6048" s="25"/>
      <c r="M6048" s="26"/>
    </row>
    <row r="6049" spans="4:13" x14ac:dyDescent="0.25">
      <c r="D6049" s="6">
        <v>42987.958333333336</v>
      </c>
      <c r="E6049" s="5">
        <v>16122.509765625</v>
      </c>
      <c r="F6049" s="5">
        <v>12236.076171875</v>
      </c>
      <c r="G6049" s="5">
        <v>2096.212158203125</v>
      </c>
      <c r="H6049" s="5">
        <v>904</v>
      </c>
      <c r="I6049" s="5">
        <v>857.5</v>
      </c>
      <c r="J6049" s="28"/>
      <c r="L6049" s="25"/>
      <c r="M6049" s="26"/>
    </row>
    <row r="6050" spans="4:13" x14ac:dyDescent="0.25">
      <c r="D6050" s="6">
        <v>42988</v>
      </c>
      <c r="E6050" s="5">
        <v>15851</v>
      </c>
      <c r="F6050" s="5">
        <v>12037</v>
      </c>
      <c r="G6050" s="5">
        <v>2082</v>
      </c>
      <c r="H6050" s="5">
        <v>896</v>
      </c>
      <c r="I6050" s="5">
        <v>836</v>
      </c>
      <c r="J6050" s="27"/>
      <c r="L6050" s="25"/>
      <c r="M6050" s="26"/>
    </row>
    <row r="6051" spans="4:13" x14ac:dyDescent="0.25">
      <c r="D6051" s="6">
        <v>42988.041666666664</v>
      </c>
      <c r="E6051" s="5">
        <v>15825</v>
      </c>
      <c r="F6051" s="5">
        <v>12002</v>
      </c>
      <c r="G6051" s="5">
        <v>2067</v>
      </c>
      <c r="H6051" s="5">
        <v>903</v>
      </c>
      <c r="I6051" s="5">
        <v>853</v>
      </c>
      <c r="J6051" s="28"/>
      <c r="L6051" s="25"/>
      <c r="M6051" s="26"/>
    </row>
    <row r="6052" spans="4:13" x14ac:dyDescent="0.25">
      <c r="D6052" s="6">
        <v>42988.083333333336</v>
      </c>
      <c r="E6052" s="5">
        <v>15678</v>
      </c>
      <c r="F6052" s="5">
        <v>11875</v>
      </c>
      <c r="G6052" s="5">
        <v>2040</v>
      </c>
      <c r="H6052" s="5">
        <v>905</v>
      </c>
      <c r="I6052" s="5">
        <v>858</v>
      </c>
      <c r="J6052" s="28"/>
      <c r="L6052" s="25"/>
      <c r="M6052" s="26"/>
    </row>
    <row r="6053" spans="4:13" x14ac:dyDescent="0.25">
      <c r="D6053" s="6">
        <v>42988.125</v>
      </c>
      <c r="E6053" s="5">
        <v>15439</v>
      </c>
      <c r="F6053" s="5">
        <v>11722</v>
      </c>
      <c r="G6053" s="5">
        <v>1980</v>
      </c>
      <c r="H6053" s="5">
        <v>894</v>
      </c>
      <c r="I6053" s="5">
        <v>843</v>
      </c>
      <c r="J6053" s="28"/>
      <c r="L6053" s="25"/>
      <c r="M6053" s="26"/>
    </row>
    <row r="6054" spans="4:13" x14ac:dyDescent="0.25">
      <c r="D6054" s="6">
        <v>42988.166666666664</v>
      </c>
      <c r="E6054" s="5">
        <v>15128</v>
      </c>
      <c r="F6054" s="5">
        <v>11509</v>
      </c>
      <c r="G6054" s="5">
        <v>1925</v>
      </c>
      <c r="H6054" s="5">
        <v>873</v>
      </c>
      <c r="I6054" s="5">
        <v>821</v>
      </c>
      <c r="J6054" s="28"/>
      <c r="L6054" s="25"/>
      <c r="M6054" s="26"/>
    </row>
    <row r="6055" spans="4:13" x14ac:dyDescent="0.25">
      <c r="D6055" s="6">
        <v>42988.208333333336</v>
      </c>
      <c r="E6055" s="5">
        <v>14710</v>
      </c>
      <c r="F6055" s="5">
        <v>11158</v>
      </c>
      <c r="G6055" s="5">
        <v>1892</v>
      </c>
      <c r="H6055" s="5">
        <v>857</v>
      </c>
      <c r="I6055" s="5">
        <v>803</v>
      </c>
      <c r="J6055" s="28"/>
      <c r="L6055" s="25"/>
      <c r="M6055" s="26"/>
    </row>
    <row r="6056" spans="4:13" x14ac:dyDescent="0.25">
      <c r="D6056" s="6">
        <v>42988.25</v>
      </c>
      <c r="E6056" s="5">
        <v>13940</v>
      </c>
      <c r="F6056" s="5">
        <v>10659</v>
      </c>
      <c r="G6056" s="5">
        <v>1754</v>
      </c>
      <c r="H6056" s="5">
        <v>773</v>
      </c>
      <c r="I6056" s="5">
        <v>754</v>
      </c>
      <c r="J6056" s="28"/>
      <c r="L6056" s="25"/>
      <c r="M6056" s="26"/>
    </row>
    <row r="6057" spans="4:13" x14ac:dyDescent="0.25">
      <c r="D6057" s="6">
        <v>42988.291666666664</v>
      </c>
      <c r="E6057" s="5">
        <v>13778</v>
      </c>
      <c r="F6057" s="5">
        <v>10508</v>
      </c>
      <c r="G6057" s="5">
        <v>1791</v>
      </c>
      <c r="H6057" s="5">
        <v>750</v>
      </c>
      <c r="I6057" s="5">
        <v>729</v>
      </c>
      <c r="J6057" s="28"/>
      <c r="L6057" s="25"/>
      <c r="M6057" s="26"/>
    </row>
    <row r="6058" spans="4:13" x14ac:dyDescent="0.25">
      <c r="D6058" s="6">
        <v>42988.333333333336</v>
      </c>
      <c r="E6058" s="5">
        <v>14537</v>
      </c>
      <c r="F6058" s="5">
        <v>11022</v>
      </c>
      <c r="G6058" s="5">
        <v>1951</v>
      </c>
      <c r="H6058" s="5">
        <v>783</v>
      </c>
      <c r="I6058" s="5">
        <v>781</v>
      </c>
      <c r="J6058" s="28"/>
      <c r="L6058" s="25"/>
      <c r="M6058" s="26"/>
    </row>
    <row r="6059" spans="4:13" x14ac:dyDescent="0.25">
      <c r="D6059" s="6">
        <v>42988.375</v>
      </c>
      <c r="E6059" s="5">
        <v>15644</v>
      </c>
      <c r="F6059" s="5">
        <v>11863</v>
      </c>
      <c r="G6059" s="5">
        <v>2054</v>
      </c>
      <c r="H6059" s="5">
        <v>886</v>
      </c>
      <c r="I6059" s="5">
        <v>841</v>
      </c>
      <c r="J6059" s="28"/>
      <c r="L6059" s="25"/>
      <c r="M6059" s="26"/>
    </row>
    <row r="6060" spans="4:13" x14ac:dyDescent="0.25">
      <c r="D6060" s="6">
        <v>42988.416666666664</v>
      </c>
      <c r="E6060" s="5">
        <v>16389.2421875</v>
      </c>
      <c r="F6060" s="5">
        <v>12347.017578125</v>
      </c>
      <c r="G6060" s="5">
        <v>2193.52685546875</v>
      </c>
      <c r="H6060" s="5">
        <v>923.9918212890625</v>
      </c>
      <c r="I6060" s="5">
        <v>892.5</v>
      </c>
      <c r="J6060" s="28"/>
      <c r="L6060" s="25"/>
      <c r="M6060" s="26"/>
    </row>
    <row r="6061" spans="4:13" x14ac:dyDescent="0.25">
      <c r="D6061" s="6">
        <v>42988.458333333336</v>
      </c>
      <c r="E6061" s="5">
        <v>16888</v>
      </c>
      <c r="F6061" s="5">
        <v>12712</v>
      </c>
      <c r="G6061" s="5">
        <v>2257</v>
      </c>
      <c r="H6061" s="5">
        <v>975</v>
      </c>
      <c r="I6061" s="5">
        <v>944</v>
      </c>
      <c r="J6061" s="28"/>
      <c r="L6061" s="25"/>
      <c r="M6061" s="26"/>
    </row>
    <row r="6062" spans="4:13" x14ac:dyDescent="0.25">
      <c r="D6062" s="6">
        <v>42988.5</v>
      </c>
      <c r="E6062" s="5">
        <v>17166</v>
      </c>
      <c r="F6062" s="5">
        <v>12918</v>
      </c>
      <c r="G6062" s="5">
        <v>2298</v>
      </c>
      <c r="H6062" s="5">
        <v>983</v>
      </c>
      <c r="I6062" s="5">
        <v>967</v>
      </c>
      <c r="J6062" s="28"/>
      <c r="L6062" s="25"/>
      <c r="M6062" s="26"/>
    </row>
    <row r="6063" spans="4:13" x14ac:dyDescent="0.25">
      <c r="D6063" s="6">
        <v>42988.541666666664</v>
      </c>
      <c r="E6063" s="5">
        <v>17562</v>
      </c>
      <c r="F6063" s="5">
        <v>13184</v>
      </c>
      <c r="G6063" s="5">
        <v>2350</v>
      </c>
      <c r="H6063" s="5">
        <v>1030</v>
      </c>
      <c r="I6063" s="5">
        <v>998</v>
      </c>
      <c r="J6063" s="28"/>
      <c r="L6063" s="25"/>
      <c r="M6063" s="26"/>
    </row>
    <row r="6064" spans="4:13" x14ac:dyDescent="0.25">
      <c r="D6064" s="6">
        <v>42988.583333333336</v>
      </c>
      <c r="E6064" s="5">
        <v>17807</v>
      </c>
      <c r="F6064" s="5">
        <v>13380</v>
      </c>
      <c r="G6064" s="5">
        <v>2384</v>
      </c>
      <c r="H6064" s="5">
        <v>1023</v>
      </c>
      <c r="I6064" s="5">
        <v>1020</v>
      </c>
      <c r="J6064" s="28"/>
      <c r="L6064" s="25"/>
      <c r="M6064" s="26"/>
    </row>
    <row r="6065" spans="4:13" x14ac:dyDescent="0.25">
      <c r="D6065" s="6">
        <v>42988.625</v>
      </c>
      <c r="E6065" s="5">
        <v>17722</v>
      </c>
      <c r="F6065" s="5">
        <v>13361</v>
      </c>
      <c r="G6065" s="5">
        <v>2406</v>
      </c>
      <c r="H6065" s="5">
        <v>982</v>
      </c>
      <c r="I6065" s="5">
        <v>973</v>
      </c>
      <c r="J6065" s="28"/>
      <c r="L6065" s="25"/>
      <c r="M6065" s="26"/>
    </row>
    <row r="6066" spans="4:13" x14ac:dyDescent="0.25">
      <c r="D6066" s="6">
        <v>42988.666666666664</v>
      </c>
      <c r="E6066" s="5">
        <v>17422.837890625</v>
      </c>
      <c r="F6066" s="5">
        <v>13126.287109375</v>
      </c>
      <c r="G6066" s="5">
        <v>2351.754638671875</v>
      </c>
      <c r="H6066" s="5">
        <v>972.88812255859375</v>
      </c>
      <c r="I6066" s="5">
        <v>985.54766845703125</v>
      </c>
      <c r="J6066" s="28"/>
      <c r="L6066" s="25"/>
      <c r="M6066" s="26"/>
    </row>
    <row r="6067" spans="4:13" x14ac:dyDescent="0.25">
      <c r="D6067" s="6">
        <v>42988.708333333336</v>
      </c>
      <c r="E6067" s="5">
        <v>16929</v>
      </c>
      <c r="F6067" s="5">
        <v>12744</v>
      </c>
      <c r="G6067" s="5">
        <v>2292</v>
      </c>
      <c r="H6067" s="5">
        <v>922</v>
      </c>
      <c r="I6067" s="5">
        <v>971</v>
      </c>
      <c r="J6067" s="28"/>
      <c r="L6067" s="25"/>
      <c r="M6067" s="26"/>
    </row>
    <row r="6068" spans="4:13" x14ac:dyDescent="0.25">
      <c r="D6068" s="6">
        <v>42988.75</v>
      </c>
      <c r="E6068" s="5">
        <v>16692</v>
      </c>
      <c r="F6068" s="5">
        <v>12694</v>
      </c>
      <c r="G6068" s="5">
        <v>2206</v>
      </c>
      <c r="H6068" s="5">
        <v>864</v>
      </c>
      <c r="I6068" s="5">
        <v>928</v>
      </c>
      <c r="J6068" s="28"/>
      <c r="L6068" s="25"/>
      <c r="M6068" s="26"/>
    </row>
    <row r="6069" spans="4:13" x14ac:dyDescent="0.25">
      <c r="D6069" s="6">
        <v>42988.791666666664</v>
      </c>
      <c r="E6069" s="5">
        <v>17096</v>
      </c>
      <c r="F6069" s="5">
        <v>12928</v>
      </c>
      <c r="G6069" s="5">
        <v>2282</v>
      </c>
      <c r="H6069" s="5">
        <v>938</v>
      </c>
      <c r="I6069" s="5">
        <v>948</v>
      </c>
      <c r="J6069" s="28"/>
      <c r="L6069" s="25"/>
      <c r="M6069" s="26"/>
    </row>
    <row r="6070" spans="4:13" x14ac:dyDescent="0.25">
      <c r="D6070" s="6">
        <v>42988.833333333336</v>
      </c>
      <c r="E6070" s="5">
        <v>16689</v>
      </c>
      <c r="F6070" s="5">
        <v>12639</v>
      </c>
      <c r="G6070" s="5">
        <v>2199</v>
      </c>
      <c r="H6070" s="5">
        <v>933</v>
      </c>
      <c r="I6070" s="5">
        <v>918</v>
      </c>
      <c r="J6070" s="28"/>
      <c r="L6070" s="25"/>
      <c r="M6070" s="26"/>
    </row>
    <row r="6071" spans="4:13" x14ac:dyDescent="0.25">
      <c r="D6071" s="6">
        <v>42988.875</v>
      </c>
      <c r="E6071" s="5">
        <v>16170</v>
      </c>
      <c r="F6071" s="5">
        <v>12315</v>
      </c>
      <c r="G6071" s="5">
        <v>2090</v>
      </c>
      <c r="H6071" s="5">
        <v>903</v>
      </c>
      <c r="I6071" s="5">
        <v>862</v>
      </c>
      <c r="J6071" s="28"/>
      <c r="L6071" s="25"/>
      <c r="M6071" s="26"/>
    </row>
    <row r="6072" spans="4:13" x14ac:dyDescent="0.25">
      <c r="D6072" s="6">
        <v>42988.916666666664</v>
      </c>
      <c r="E6072" s="5">
        <v>15833</v>
      </c>
      <c r="F6072" s="5">
        <v>12074</v>
      </c>
      <c r="G6072" s="5">
        <v>2038</v>
      </c>
      <c r="H6072" s="5">
        <v>892</v>
      </c>
      <c r="I6072" s="5">
        <v>829</v>
      </c>
      <c r="J6072" s="28"/>
      <c r="L6072" s="25"/>
      <c r="M6072" s="26"/>
    </row>
    <row r="6073" spans="4:13" x14ac:dyDescent="0.25">
      <c r="D6073" s="6">
        <v>42988.958333333336</v>
      </c>
      <c r="E6073" s="5">
        <v>15607</v>
      </c>
      <c r="F6073" s="5">
        <v>11867</v>
      </c>
      <c r="G6073" s="5">
        <v>2010</v>
      </c>
      <c r="H6073" s="5">
        <v>913</v>
      </c>
      <c r="I6073" s="5">
        <v>817</v>
      </c>
      <c r="J6073" s="28"/>
      <c r="L6073" s="25"/>
      <c r="M6073" s="26"/>
    </row>
    <row r="6074" spans="4:13" x14ac:dyDescent="0.25">
      <c r="D6074" s="6">
        <v>42989</v>
      </c>
      <c r="E6074" s="5">
        <v>15477</v>
      </c>
      <c r="F6074" s="5">
        <v>11829</v>
      </c>
      <c r="G6074" s="5">
        <v>1980</v>
      </c>
      <c r="H6074" s="5">
        <v>883</v>
      </c>
      <c r="I6074" s="5">
        <v>785</v>
      </c>
      <c r="J6074" s="27"/>
      <c r="L6074" s="25"/>
      <c r="M6074" s="26"/>
    </row>
    <row r="6075" spans="4:13" x14ac:dyDescent="0.25">
      <c r="D6075" s="6">
        <v>42989.041666666664</v>
      </c>
      <c r="E6075" s="5">
        <v>15440</v>
      </c>
      <c r="F6075" s="5">
        <v>11791</v>
      </c>
      <c r="G6075" s="5">
        <v>1972</v>
      </c>
      <c r="H6075" s="5">
        <v>890</v>
      </c>
      <c r="I6075" s="5">
        <v>787</v>
      </c>
      <c r="J6075" s="28"/>
      <c r="L6075" s="25"/>
      <c r="M6075" s="26"/>
    </row>
    <row r="6076" spans="4:13" x14ac:dyDescent="0.25">
      <c r="D6076" s="6">
        <v>42989.083333333336</v>
      </c>
      <c r="E6076" s="5">
        <v>15235</v>
      </c>
      <c r="F6076" s="5">
        <v>11639</v>
      </c>
      <c r="G6076" s="5">
        <v>1927</v>
      </c>
      <c r="H6076" s="5">
        <v>881</v>
      </c>
      <c r="I6076" s="5">
        <v>788</v>
      </c>
      <c r="J6076" s="28"/>
      <c r="L6076" s="25"/>
      <c r="M6076" s="26"/>
    </row>
    <row r="6077" spans="4:13" x14ac:dyDescent="0.25">
      <c r="D6077" s="6">
        <v>42989.125</v>
      </c>
      <c r="E6077" s="5">
        <v>14888</v>
      </c>
      <c r="F6077" s="5">
        <v>11359</v>
      </c>
      <c r="G6077" s="5">
        <v>1895</v>
      </c>
      <c r="H6077" s="5">
        <v>864</v>
      </c>
      <c r="I6077" s="5">
        <v>770</v>
      </c>
      <c r="J6077" s="28"/>
      <c r="L6077" s="25"/>
      <c r="M6077" s="26"/>
    </row>
    <row r="6078" spans="4:13" x14ac:dyDescent="0.25">
      <c r="D6078" s="6">
        <v>42989.166666666664</v>
      </c>
      <c r="E6078" s="5">
        <v>14539</v>
      </c>
      <c r="F6078" s="5">
        <v>11113</v>
      </c>
      <c r="G6078" s="5">
        <v>1830</v>
      </c>
      <c r="H6078" s="5">
        <v>846</v>
      </c>
      <c r="I6078" s="5">
        <v>750</v>
      </c>
      <c r="J6078" s="28"/>
      <c r="L6078" s="25"/>
      <c r="M6078" s="26"/>
    </row>
    <row r="6079" spans="4:13" x14ac:dyDescent="0.25">
      <c r="D6079" s="6">
        <v>42989.208333333336</v>
      </c>
      <c r="E6079" s="5">
        <v>14255</v>
      </c>
      <c r="F6079" s="5">
        <v>10880</v>
      </c>
      <c r="G6079" s="5">
        <v>1796</v>
      </c>
      <c r="H6079" s="5">
        <v>837</v>
      </c>
      <c r="I6079" s="5">
        <v>723.5</v>
      </c>
      <c r="J6079" s="28"/>
      <c r="L6079" s="25"/>
      <c r="M6079" s="26"/>
    </row>
    <row r="6080" spans="4:13" x14ac:dyDescent="0.25">
      <c r="D6080" s="6">
        <v>42989.25</v>
      </c>
      <c r="E6080" s="5">
        <v>13443</v>
      </c>
      <c r="F6080" s="5">
        <v>10309</v>
      </c>
      <c r="G6080" s="5">
        <v>1674</v>
      </c>
      <c r="H6080" s="5">
        <v>763</v>
      </c>
      <c r="I6080" s="5">
        <v>697</v>
      </c>
      <c r="J6080" s="28"/>
      <c r="L6080" s="25"/>
      <c r="M6080" s="26"/>
    </row>
    <row r="6081" spans="4:13" x14ac:dyDescent="0.25">
      <c r="D6081" s="6">
        <v>42989.291666666664</v>
      </c>
      <c r="E6081" s="5">
        <v>13532</v>
      </c>
      <c r="F6081" s="5">
        <v>10414</v>
      </c>
      <c r="G6081" s="5">
        <v>1692</v>
      </c>
      <c r="H6081" s="5">
        <v>754</v>
      </c>
      <c r="I6081" s="5">
        <v>672</v>
      </c>
      <c r="J6081" s="28"/>
      <c r="L6081" s="25"/>
      <c r="M6081" s="26"/>
    </row>
    <row r="6082" spans="4:13" x14ac:dyDescent="0.25">
      <c r="D6082" s="6">
        <v>42989.333333333336</v>
      </c>
      <c r="E6082" s="5">
        <v>14353</v>
      </c>
      <c r="F6082" s="5">
        <v>11050</v>
      </c>
      <c r="G6082" s="5">
        <v>1815</v>
      </c>
      <c r="H6082" s="5">
        <v>767</v>
      </c>
      <c r="I6082" s="5">
        <v>721</v>
      </c>
      <c r="J6082" s="28"/>
      <c r="L6082" s="25"/>
      <c r="M6082" s="26"/>
    </row>
    <row r="6083" spans="4:13" x14ac:dyDescent="0.25">
      <c r="D6083" s="6">
        <v>42989.375</v>
      </c>
      <c r="E6083" s="5">
        <v>15249</v>
      </c>
      <c r="F6083" s="5">
        <v>11713</v>
      </c>
      <c r="G6083" s="5">
        <v>1946</v>
      </c>
      <c r="H6083" s="5">
        <v>812</v>
      </c>
      <c r="I6083" s="5">
        <v>778</v>
      </c>
      <c r="J6083" s="28"/>
      <c r="L6083" s="25"/>
      <c r="M6083" s="26"/>
    </row>
    <row r="6084" spans="4:13" x14ac:dyDescent="0.25">
      <c r="D6084" s="6">
        <v>42989.416666666664</v>
      </c>
      <c r="E6084" s="5">
        <v>16004</v>
      </c>
      <c r="F6084" s="5">
        <v>12260</v>
      </c>
      <c r="G6084" s="5">
        <v>2043</v>
      </c>
      <c r="H6084" s="5">
        <v>854</v>
      </c>
      <c r="I6084" s="5">
        <v>847</v>
      </c>
      <c r="J6084" s="28"/>
      <c r="L6084" s="25"/>
      <c r="M6084" s="26"/>
    </row>
    <row r="6085" spans="4:13" x14ac:dyDescent="0.25">
      <c r="D6085" s="6">
        <v>42989.458333333336</v>
      </c>
      <c r="E6085" s="5">
        <v>16601</v>
      </c>
      <c r="F6085" s="5">
        <v>12713</v>
      </c>
      <c r="G6085" s="5">
        <v>2123</v>
      </c>
      <c r="H6085" s="5">
        <v>875</v>
      </c>
      <c r="I6085" s="5">
        <v>890</v>
      </c>
      <c r="J6085" s="28"/>
      <c r="L6085" s="25"/>
      <c r="M6085" s="26"/>
    </row>
    <row r="6086" spans="4:13" x14ac:dyDescent="0.25">
      <c r="D6086" s="6">
        <v>42989.5</v>
      </c>
      <c r="E6086" s="5">
        <v>16879</v>
      </c>
      <c r="F6086" s="5">
        <v>12895</v>
      </c>
      <c r="G6086" s="5">
        <v>2160</v>
      </c>
      <c r="H6086" s="5">
        <v>909</v>
      </c>
      <c r="I6086" s="5">
        <v>915</v>
      </c>
      <c r="J6086" s="28"/>
      <c r="L6086" s="25"/>
      <c r="M6086" s="26"/>
    </row>
    <row r="6087" spans="4:13" x14ac:dyDescent="0.25">
      <c r="D6087" s="6">
        <v>42989.541666666664</v>
      </c>
      <c r="E6087" s="5">
        <v>17157.984375</v>
      </c>
      <c r="F6087" s="5">
        <v>13137.2802734375</v>
      </c>
      <c r="G6087" s="5">
        <v>2215.674072265625</v>
      </c>
      <c r="H6087" s="5">
        <v>937.3160400390625</v>
      </c>
      <c r="I6087" s="5">
        <v>931</v>
      </c>
      <c r="J6087" s="28"/>
      <c r="L6087" s="25"/>
      <c r="M6087" s="26"/>
    </row>
    <row r="6088" spans="4:13" x14ac:dyDescent="0.25">
      <c r="D6088" s="6">
        <v>42989.583333333336</v>
      </c>
      <c r="E6088" s="5">
        <v>17555</v>
      </c>
      <c r="F6088" s="5">
        <v>13426</v>
      </c>
      <c r="G6088" s="5">
        <v>2229</v>
      </c>
      <c r="H6088" s="5">
        <v>953</v>
      </c>
      <c r="I6088" s="5">
        <v>947</v>
      </c>
      <c r="J6088" s="28"/>
      <c r="L6088" s="25"/>
      <c r="M6088" s="26"/>
    </row>
    <row r="6089" spans="4:13" x14ac:dyDescent="0.25">
      <c r="D6089" s="6">
        <v>42989.625</v>
      </c>
      <c r="E6089" s="5">
        <v>17651</v>
      </c>
      <c r="F6089" s="5">
        <v>13418</v>
      </c>
      <c r="G6089" s="5">
        <v>2296</v>
      </c>
      <c r="H6089" s="5">
        <v>959</v>
      </c>
      <c r="I6089" s="5">
        <v>978</v>
      </c>
      <c r="J6089" s="28"/>
      <c r="L6089" s="25"/>
      <c r="M6089" s="26"/>
    </row>
    <row r="6090" spans="4:13" x14ac:dyDescent="0.25">
      <c r="D6090" s="6">
        <v>42989.666666666664</v>
      </c>
      <c r="E6090" s="5">
        <v>17485</v>
      </c>
      <c r="F6090" s="5">
        <v>13243</v>
      </c>
      <c r="G6090" s="5">
        <v>2287</v>
      </c>
      <c r="H6090" s="5">
        <v>963</v>
      </c>
      <c r="I6090" s="5">
        <v>992</v>
      </c>
      <c r="J6090" s="28"/>
      <c r="L6090" s="25"/>
      <c r="M6090" s="26"/>
    </row>
    <row r="6091" spans="4:13" x14ac:dyDescent="0.25">
      <c r="D6091" s="6">
        <v>42989.708333333336</v>
      </c>
      <c r="E6091" s="5">
        <v>17146</v>
      </c>
      <c r="F6091" s="5">
        <v>13017</v>
      </c>
      <c r="G6091" s="5">
        <v>2239</v>
      </c>
      <c r="H6091" s="5">
        <v>908</v>
      </c>
      <c r="I6091" s="5">
        <v>982</v>
      </c>
      <c r="J6091" s="28"/>
      <c r="L6091" s="25"/>
      <c r="M6091" s="26"/>
    </row>
    <row r="6092" spans="4:13" x14ac:dyDescent="0.25">
      <c r="D6092" s="6">
        <v>42989.75</v>
      </c>
      <c r="E6092" s="5">
        <v>16723</v>
      </c>
      <c r="F6092" s="5">
        <v>12772</v>
      </c>
      <c r="G6092" s="5">
        <v>2156</v>
      </c>
      <c r="H6092" s="5">
        <v>861</v>
      </c>
      <c r="I6092" s="5">
        <v>934</v>
      </c>
      <c r="J6092" s="28"/>
      <c r="L6092" s="25"/>
      <c r="M6092" s="26"/>
    </row>
    <row r="6093" spans="4:13" x14ac:dyDescent="0.25">
      <c r="D6093" s="6">
        <v>42989.791666666664</v>
      </c>
      <c r="E6093" s="5">
        <v>17151</v>
      </c>
      <c r="F6093" s="5">
        <v>13035</v>
      </c>
      <c r="G6093" s="5">
        <v>2230</v>
      </c>
      <c r="H6093" s="5">
        <v>927</v>
      </c>
      <c r="I6093" s="5">
        <v>959</v>
      </c>
      <c r="J6093" s="28"/>
      <c r="L6093" s="25"/>
      <c r="M6093" s="26"/>
    </row>
    <row r="6094" spans="4:13" x14ac:dyDescent="0.25">
      <c r="D6094" s="6">
        <v>42989.833333333336</v>
      </c>
      <c r="E6094" s="5">
        <v>16624</v>
      </c>
      <c r="F6094" s="5">
        <v>12668</v>
      </c>
      <c r="G6094" s="5">
        <v>2136</v>
      </c>
      <c r="H6094" s="5">
        <v>899</v>
      </c>
      <c r="I6094" s="5">
        <v>921</v>
      </c>
      <c r="J6094" s="28"/>
      <c r="L6094" s="25"/>
      <c r="M6094" s="26"/>
    </row>
    <row r="6095" spans="4:13" x14ac:dyDescent="0.25">
      <c r="D6095" s="6">
        <v>42989.875</v>
      </c>
      <c r="E6095" s="5">
        <v>16262</v>
      </c>
      <c r="F6095" s="5">
        <v>12467</v>
      </c>
      <c r="G6095" s="5">
        <v>2054</v>
      </c>
      <c r="H6095" s="5">
        <v>874</v>
      </c>
      <c r="I6095" s="5">
        <v>867</v>
      </c>
      <c r="J6095" s="28"/>
      <c r="L6095" s="25"/>
      <c r="M6095" s="26"/>
    </row>
    <row r="6096" spans="4:13" x14ac:dyDescent="0.25">
      <c r="D6096" s="6">
        <v>42989.916666666664</v>
      </c>
      <c r="E6096" s="5">
        <v>15974</v>
      </c>
      <c r="F6096" s="5">
        <v>12266</v>
      </c>
      <c r="G6096" s="5">
        <v>2014</v>
      </c>
      <c r="H6096" s="5">
        <v>859</v>
      </c>
      <c r="I6096" s="5">
        <v>835</v>
      </c>
      <c r="J6096" s="28"/>
      <c r="L6096" s="25"/>
      <c r="M6096" s="26"/>
    </row>
    <row r="6097" spans="4:13" x14ac:dyDescent="0.25">
      <c r="D6097" s="6">
        <v>42989.958333333336</v>
      </c>
      <c r="E6097" s="5">
        <v>15854</v>
      </c>
      <c r="F6097" s="5">
        <v>12186</v>
      </c>
      <c r="G6097" s="5">
        <v>1996</v>
      </c>
      <c r="H6097" s="5">
        <v>854</v>
      </c>
      <c r="I6097" s="5">
        <v>818</v>
      </c>
      <c r="J6097" s="28"/>
      <c r="L6097" s="25"/>
      <c r="M6097" s="26"/>
    </row>
    <row r="6098" spans="4:13" x14ac:dyDescent="0.25">
      <c r="D6098" s="6">
        <v>42990</v>
      </c>
      <c r="E6098" s="5">
        <v>15523</v>
      </c>
      <c r="F6098" s="5">
        <v>11952</v>
      </c>
      <c r="G6098" s="5">
        <v>1937</v>
      </c>
      <c r="H6098" s="5">
        <v>848</v>
      </c>
      <c r="I6098" s="5">
        <v>786</v>
      </c>
      <c r="J6098" s="27"/>
      <c r="L6098" s="25"/>
      <c r="M6098" s="26"/>
    </row>
    <row r="6099" spans="4:13" x14ac:dyDescent="0.25">
      <c r="D6099" s="6">
        <v>42990.041666666664</v>
      </c>
      <c r="E6099" s="5">
        <v>15583</v>
      </c>
      <c r="F6099" s="5">
        <v>11928</v>
      </c>
      <c r="G6099" s="5">
        <v>1995</v>
      </c>
      <c r="H6099" s="5">
        <v>869</v>
      </c>
      <c r="I6099" s="5">
        <v>791</v>
      </c>
      <c r="J6099" s="28"/>
      <c r="L6099" s="25"/>
      <c r="M6099" s="26"/>
    </row>
    <row r="6100" spans="4:13" x14ac:dyDescent="0.25">
      <c r="D6100" s="6">
        <v>42990.083333333336</v>
      </c>
      <c r="E6100" s="5">
        <v>15378</v>
      </c>
      <c r="F6100" s="5">
        <v>11757</v>
      </c>
      <c r="G6100" s="5">
        <v>1967</v>
      </c>
      <c r="H6100" s="5">
        <v>861</v>
      </c>
      <c r="I6100" s="5">
        <v>793</v>
      </c>
      <c r="J6100" s="28"/>
      <c r="L6100" s="25"/>
      <c r="M6100" s="26"/>
    </row>
    <row r="6101" spans="4:13" x14ac:dyDescent="0.25">
      <c r="D6101" s="6">
        <v>42990.125</v>
      </c>
      <c r="E6101" s="5">
        <v>15079</v>
      </c>
      <c r="F6101" s="5">
        <v>11521</v>
      </c>
      <c r="G6101" s="5">
        <v>1925</v>
      </c>
      <c r="H6101" s="5">
        <v>852</v>
      </c>
      <c r="I6101" s="5">
        <v>781</v>
      </c>
      <c r="J6101" s="28"/>
      <c r="L6101" s="25"/>
      <c r="M6101" s="26"/>
    </row>
    <row r="6102" spans="4:13" x14ac:dyDescent="0.25">
      <c r="D6102" s="6">
        <v>42990.166666666664</v>
      </c>
      <c r="E6102" s="5">
        <v>14661</v>
      </c>
      <c r="F6102" s="5">
        <v>11192</v>
      </c>
      <c r="G6102" s="5">
        <v>1872</v>
      </c>
      <c r="H6102" s="5">
        <v>830</v>
      </c>
      <c r="I6102" s="5">
        <v>767</v>
      </c>
      <c r="J6102" s="28"/>
      <c r="L6102" s="25"/>
      <c r="M6102" s="26"/>
    </row>
    <row r="6103" spans="4:13" x14ac:dyDescent="0.25">
      <c r="D6103" s="6">
        <v>42990.208333333336</v>
      </c>
      <c r="E6103" s="5">
        <v>14336</v>
      </c>
      <c r="F6103" s="5">
        <v>10954</v>
      </c>
      <c r="G6103" s="5">
        <v>1820</v>
      </c>
      <c r="H6103" s="5">
        <v>810</v>
      </c>
      <c r="I6103" s="5">
        <v>752</v>
      </c>
      <c r="J6103" s="28"/>
      <c r="L6103" s="25"/>
      <c r="M6103" s="26"/>
    </row>
    <row r="6104" spans="4:13" x14ac:dyDescent="0.25">
      <c r="D6104" s="6">
        <v>42990.25</v>
      </c>
      <c r="E6104" s="5">
        <v>13694</v>
      </c>
      <c r="F6104" s="5">
        <v>10535</v>
      </c>
      <c r="G6104" s="5">
        <v>1698</v>
      </c>
      <c r="H6104" s="5">
        <v>757</v>
      </c>
      <c r="I6104" s="5">
        <v>704</v>
      </c>
      <c r="J6104" s="28"/>
      <c r="L6104" s="25"/>
      <c r="M6104" s="26"/>
    </row>
    <row r="6105" spans="4:13" x14ac:dyDescent="0.25">
      <c r="D6105" s="6">
        <v>42990.291666666664</v>
      </c>
      <c r="E6105" s="5">
        <v>13671</v>
      </c>
      <c r="F6105" s="5">
        <v>10532</v>
      </c>
      <c r="G6105" s="5">
        <v>1725</v>
      </c>
      <c r="H6105" s="5">
        <v>731</v>
      </c>
      <c r="I6105" s="5">
        <v>683</v>
      </c>
      <c r="J6105" s="28"/>
      <c r="L6105" s="25"/>
      <c r="M6105" s="26"/>
    </row>
    <row r="6106" spans="4:13" x14ac:dyDescent="0.25">
      <c r="D6106" s="6">
        <v>42990.333333333336</v>
      </c>
      <c r="E6106" s="5">
        <v>14446</v>
      </c>
      <c r="F6106" s="5">
        <v>11042</v>
      </c>
      <c r="G6106" s="5">
        <v>1858</v>
      </c>
      <c r="H6106" s="5">
        <v>779</v>
      </c>
      <c r="I6106" s="5">
        <v>767</v>
      </c>
      <c r="J6106" s="28"/>
      <c r="L6106" s="25"/>
      <c r="M6106" s="26"/>
    </row>
    <row r="6107" spans="4:13" x14ac:dyDescent="0.25">
      <c r="D6107" s="6">
        <v>42990.375</v>
      </c>
      <c r="E6107" s="5">
        <v>15233</v>
      </c>
      <c r="F6107" s="5">
        <v>11620</v>
      </c>
      <c r="G6107" s="5">
        <v>1963</v>
      </c>
      <c r="H6107" s="5">
        <v>827</v>
      </c>
      <c r="I6107" s="5">
        <v>823</v>
      </c>
      <c r="J6107" s="28"/>
      <c r="L6107" s="25"/>
      <c r="M6107" s="26"/>
    </row>
    <row r="6108" spans="4:13" x14ac:dyDescent="0.25">
      <c r="D6108" s="6">
        <v>42990.416666666664</v>
      </c>
      <c r="E6108" s="5">
        <v>16393</v>
      </c>
      <c r="F6108" s="5">
        <v>12545</v>
      </c>
      <c r="G6108" s="5">
        <v>2085</v>
      </c>
      <c r="H6108" s="5">
        <v>879</v>
      </c>
      <c r="I6108" s="5">
        <v>884</v>
      </c>
      <c r="J6108" s="28"/>
      <c r="L6108" s="25"/>
      <c r="M6108" s="26"/>
    </row>
    <row r="6109" spans="4:13" x14ac:dyDescent="0.25">
      <c r="D6109" s="6">
        <v>42990.458333333336</v>
      </c>
      <c r="E6109" s="5">
        <v>16716</v>
      </c>
      <c r="F6109" s="5">
        <v>12721</v>
      </c>
      <c r="G6109" s="5">
        <v>2153</v>
      </c>
      <c r="H6109" s="5">
        <v>914</v>
      </c>
      <c r="I6109" s="5">
        <v>928</v>
      </c>
      <c r="J6109" s="28"/>
      <c r="L6109" s="25"/>
      <c r="M6109" s="26"/>
    </row>
    <row r="6110" spans="4:13" x14ac:dyDescent="0.25">
      <c r="D6110" s="6">
        <v>42990.5</v>
      </c>
      <c r="E6110" s="5">
        <v>17364</v>
      </c>
      <c r="F6110" s="5">
        <v>13299</v>
      </c>
      <c r="G6110" s="5">
        <v>2210</v>
      </c>
      <c r="H6110" s="5">
        <v>898</v>
      </c>
      <c r="I6110" s="5">
        <v>957</v>
      </c>
      <c r="J6110" s="28"/>
      <c r="L6110" s="25"/>
      <c r="M6110" s="26"/>
    </row>
    <row r="6111" spans="4:13" x14ac:dyDescent="0.25">
      <c r="D6111" s="6">
        <v>42990.541666666664</v>
      </c>
      <c r="E6111" s="5">
        <v>17581</v>
      </c>
      <c r="F6111" s="5">
        <v>13376</v>
      </c>
      <c r="G6111" s="5">
        <v>2275</v>
      </c>
      <c r="H6111" s="5">
        <v>955</v>
      </c>
      <c r="I6111" s="5">
        <v>975</v>
      </c>
      <c r="J6111" s="28"/>
      <c r="L6111" s="25"/>
      <c r="M6111" s="26"/>
    </row>
    <row r="6112" spans="4:13" x14ac:dyDescent="0.25">
      <c r="D6112" s="6">
        <v>42990.583333333336</v>
      </c>
      <c r="E6112" s="5">
        <v>17702</v>
      </c>
      <c r="F6112" s="5">
        <v>13424</v>
      </c>
      <c r="G6112" s="5">
        <v>2336</v>
      </c>
      <c r="H6112" s="5">
        <v>978</v>
      </c>
      <c r="I6112" s="5">
        <v>964</v>
      </c>
      <c r="J6112" s="28"/>
      <c r="L6112" s="25"/>
      <c r="M6112" s="26"/>
    </row>
    <row r="6113" spans="4:13" x14ac:dyDescent="0.25">
      <c r="D6113" s="6">
        <v>42990.625</v>
      </c>
      <c r="E6113" s="5">
        <v>17894</v>
      </c>
      <c r="F6113" s="5">
        <v>13547</v>
      </c>
      <c r="G6113" s="5">
        <v>2377</v>
      </c>
      <c r="H6113" s="5">
        <v>992</v>
      </c>
      <c r="I6113" s="5">
        <v>978</v>
      </c>
      <c r="J6113" s="28"/>
      <c r="L6113" s="25"/>
      <c r="M6113" s="26"/>
    </row>
    <row r="6114" spans="4:13" x14ac:dyDescent="0.25">
      <c r="D6114" s="6">
        <v>42990.666666666664</v>
      </c>
      <c r="E6114" s="5">
        <v>17551</v>
      </c>
      <c r="F6114" s="5">
        <v>13299</v>
      </c>
      <c r="G6114" s="5">
        <v>2323</v>
      </c>
      <c r="H6114" s="5">
        <v>982</v>
      </c>
      <c r="I6114" s="5">
        <v>947</v>
      </c>
      <c r="J6114" s="28"/>
      <c r="L6114" s="25"/>
      <c r="M6114" s="26"/>
    </row>
    <row r="6115" spans="4:13" x14ac:dyDescent="0.25">
      <c r="D6115" s="6">
        <v>42990.708333333336</v>
      </c>
      <c r="E6115" s="5">
        <v>17129</v>
      </c>
      <c r="F6115" s="5">
        <v>12973</v>
      </c>
      <c r="G6115" s="5">
        <v>2255</v>
      </c>
      <c r="H6115" s="5">
        <v>934</v>
      </c>
      <c r="I6115" s="5">
        <v>967</v>
      </c>
      <c r="J6115" s="28"/>
      <c r="L6115" s="25"/>
      <c r="M6115" s="26"/>
    </row>
    <row r="6116" spans="4:13" x14ac:dyDescent="0.25">
      <c r="D6116" s="6">
        <v>42990.75</v>
      </c>
      <c r="E6116" s="5">
        <v>16921.23828125</v>
      </c>
      <c r="F6116" s="5">
        <v>12916.5224609375</v>
      </c>
      <c r="G6116" s="5">
        <v>2195.185791015625</v>
      </c>
      <c r="H6116" s="5">
        <v>906.17169189453125</v>
      </c>
      <c r="I6116" s="5">
        <v>956</v>
      </c>
      <c r="J6116" s="28"/>
      <c r="L6116" s="25"/>
      <c r="M6116" s="26"/>
    </row>
    <row r="6117" spans="4:13" x14ac:dyDescent="0.25">
      <c r="D6117" s="6">
        <v>42990.791666666664</v>
      </c>
      <c r="E6117" s="5">
        <v>17503</v>
      </c>
      <c r="F6117" s="5">
        <v>13276</v>
      </c>
      <c r="G6117" s="5">
        <v>2334</v>
      </c>
      <c r="H6117" s="5">
        <v>948</v>
      </c>
      <c r="I6117" s="5">
        <v>945</v>
      </c>
      <c r="J6117" s="28"/>
      <c r="L6117" s="25"/>
      <c r="M6117" s="26"/>
    </row>
    <row r="6118" spans="4:13" x14ac:dyDescent="0.25">
      <c r="D6118" s="6">
        <v>42990.833333333336</v>
      </c>
      <c r="E6118" s="5">
        <v>16975</v>
      </c>
      <c r="F6118" s="5">
        <v>12937</v>
      </c>
      <c r="G6118" s="5">
        <v>2208</v>
      </c>
      <c r="H6118" s="5">
        <v>919</v>
      </c>
      <c r="I6118" s="5">
        <v>911</v>
      </c>
      <c r="J6118" s="28"/>
      <c r="L6118" s="25"/>
      <c r="M6118" s="26"/>
    </row>
    <row r="6119" spans="4:13" x14ac:dyDescent="0.25">
      <c r="D6119" s="6">
        <v>42990.875</v>
      </c>
      <c r="E6119" s="5">
        <v>16516.404296875</v>
      </c>
      <c r="F6119" s="5">
        <v>12631.6796875</v>
      </c>
      <c r="G6119" s="5">
        <v>2136.5634765625</v>
      </c>
      <c r="H6119" s="5">
        <v>904.4010009765625</v>
      </c>
      <c r="I6119" s="5">
        <v>869</v>
      </c>
      <c r="J6119" s="28"/>
      <c r="L6119" s="25"/>
      <c r="M6119" s="26"/>
    </row>
    <row r="6120" spans="4:13" x14ac:dyDescent="0.25">
      <c r="D6120" s="6">
        <v>42990.916666666664</v>
      </c>
      <c r="E6120" s="5">
        <v>16374</v>
      </c>
      <c r="F6120" s="5">
        <v>12600</v>
      </c>
      <c r="G6120" s="5">
        <v>2064</v>
      </c>
      <c r="H6120" s="5">
        <v>883</v>
      </c>
      <c r="I6120" s="5">
        <v>827</v>
      </c>
      <c r="J6120" s="28"/>
      <c r="L6120" s="25"/>
      <c r="M6120" s="26"/>
    </row>
    <row r="6121" spans="4:13" x14ac:dyDescent="0.25">
      <c r="D6121" s="6">
        <v>42990.958333333336</v>
      </c>
      <c r="E6121" s="5">
        <v>16281</v>
      </c>
      <c r="F6121" s="5">
        <v>12522</v>
      </c>
      <c r="G6121" s="5">
        <v>2069</v>
      </c>
      <c r="H6121" s="5">
        <v>880</v>
      </c>
      <c r="I6121" s="5">
        <v>810</v>
      </c>
      <c r="J6121" s="28"/>
      <c r="L6121" s="25"/>
      <c r="M6121" s="26"/>
    </row>
    <row r="6122" spans="4:13" x14ac:dyDescent="0.25">
      <c r="D6122" s="6">
        <v>42991</v>
      </c>
      <c r="E6122" s="5">
        <v>16135</v>
      </c>
      <c r="F6122" s="5">
        <v>12451</v>
      </c>
      <c r="G6122" s="5">
        <v>2029</v>
      </c>
      <c r="H6122" s="5">
        <v>875</v>
      </c>
      <c r="I6122" s="5">
        <v>780</v>
      </c>
      <c r="J6122" s="27"/>
      <c r="L6122" s="25"/>
      <c r="M6122" s="26"/>
    </row>
    <row r="6123" spans="4:13" x14ac:dyDescent="0.25">
      <c r="D6123" s="6">
        <v>42991.041666666664</v>
      </c>
      <c r="E6123" s="5">
        <v>16033</v>
      </c>
      <c r="F6123" s="5">
        <v>12333</v>
      </c>
      <c r="G6123" s="5">
        <v>2028</v>
      </c>
      <c r="H6123" s="5">
        <v>885</v>
      </c>
      <c r="I6123" s="5">
        <v>787</v>
      </c>
      <c r="J6123" s="28"/>
      <c r="L6123" s="25"/>
      <c r="M6123" s="26"/>
    </row>
    <row r="6124" spans="4:13" x14ac:dyDescent="0.25">
      <c r="D6124" s="6">
        <v>42991.083333333336</v>
      </c>
      <c r="E6124" s="5">
        <v>15779</v>
      </c>
      <c r="F6124" s="5">
        <v>12120</v>
      </c>
      <c r="G6124" s="5">
        <v>1991</v>
      </c>
      <c r="H6124" s="5">
        <v>885</v>
      </c>
      <c r="I6124" s="5">
        <v>783</v>
      </c>
      <c r="J6124" s="28"/>
      <c r="L6124" s="25"/>
      <c r="M6124" s="26"/>
    </row>
    <row r="6125" spans="4:13" x14ac:dyDescent="0.25">
      <c r="D6125" s="6">
        <v>42991.125</v>
      </c>
      <c r="E6125" s="5">
        <v>15494.017578125</v>
      </c>
      <c r="F6125" s="5">
        <v>11892.23046875</v>
      </c>
      <c r="G6125" s="5">
        <v>1958.642578125</v>
      </c>
      <c r="H6125" s="5">
        <v>869</v>
      </c>
      <c r="I6125" s="5">
        <v>767.5</v>
      </c>
      <c r="J6125" s="28"/>
      <c r="L6125" s="25"/>
      <c r="M6125" s="26"/>
    </row>
    <row r="6126" spans="4:13" x14ac:dyDescent="0.25">
      <c r="D6126" s="6">
        <v>42991.166666666664</v>
      </c>
      <c r="E6126" s="5">
        <v>15110</v>
      </c>
      <c r="F6126" s="5">
        <v>11595</v>
      </c>
      <c r="G6126" s="5">
        <v>1910</v>
      </c>
      <c r="H6126" s="5">
        <v>853</v>
      </c>
      <c r="I6126" s="5">
        <v>752</v>
      </c>
      <c r="J6126" s="28"/>
      <c r="L6126" s="25"/>
      <c r="M6126" s="26"/>
    </row>
    <row r="6127" spans="4:13" x14ac:dyDescent="0.25">
      <c r="D6127" s="6">
        <v>42991.208333333336</v>
      </c>
      <c r="E6127" s="5">
        <v>14697</v>
      </c>
      <c r="F6127" s="5">
        <v>11172</v>
      </c>
      <c r="G6127" s="5">
        <v>1938</v>
      </c>
      <c r="H6127" s="5">
        <v>856</v>
      </c>
      <c r="I6127" s="5">
        <v>731</v>
      </c>
      <c r="J6127" s="28"/>
      <c r="L6127" s="25"/>
      <c r="M6127" s="26"/>
    </row>
    <row r="6128" spans="4:13" x14ac:dyDescent="0.25">
      <c r="D6128" s="6">
        <v>42991.25</v>
      </c>
      <c r="E6128" s="5">
        <v>14080</v>
      </c>
      <c r="F6128" s="5">
        <v>10835</v>
      </c>
      <c r="G6128" s="5">
        <v>1786</v>
      </c>
      <c r="H6128" s="5">
        <v>775</v>
      </c>
      <c r="I6128" s="5">
        <v>684</v>
      </c>
      <c r="J6128" s="28"/>
      <c r="L6128" s="25"/>
      <c r="M6128" s="26"/>
    </row>
    <row r="6129" spans="4:13" x14ac:dyDescent="0.25">
      <c r="D6129" s="6">
        <v>42991.291666666664</v>
      </c>
      <c r="E6129" s="5">
        <v>14080</v>
      </c>
      <c r="F6129" s="5">
        <v>10841</v>
      </c>
      <c r="G6129" s="5">
        <v>1811</v>
      </c>
      <c r="H6129" s="5">
        <v>754</v>
      </c>
      <c r="I6129" s="5">
        <v>674</v>
      </c>
      <c r="J6129" s="28"/>
      <c r="L6129" s="25"/>
      <c r="M6129" s="26"/>
    </row>
    <row r="6130" spans="4:13" x14ac:dyDescent="0.25">
      <c r="D6130" s="6">
        <v>42991.333333333336</v>
      </c>
      <c r="E6130" s="5">
        <v>14735</v>
      </c>
      <c r="F6130" s="5">
        <v>11277</v>
      </c>
      <c r="G6130" s="5">
        <v>1934</v>
      </c>
      <c r="H6130" s="5">
        <v>802</v>
      </c>
      <c r="I6130" s="5">
        <v>722</v>
      </c>
      <c r="J6130" s="28"/>
      <c r="L6130" s="25"/>
      <c r="M6130" s="26"/>
    </row>
    <row r="6131" spans="4:13" x14ac:dyDescent="0.25">
      <c r="D6131" s="6">
        <v>42991.375</v>
      </c>
      <c r="E6131" s="5">
        <v>15812</v>
      </c>
      <c r="F6131" s="5">
        <v>12121</v>
      </c>
      <c r="G6131" s="5">
        <v>2065</v>
      </c>
      <c r="H6131" s="5">
        <v>854</v>
      </c>
      <c r="I6131" s="5">
        <v>772</v>
      </c>
      <c r="J6131" s="28"/>
      <c r="L6131" s="25"/>
      <c r="M6131" s="26"/>
    </row>
    <row r="6132" spans="4:13" x14ac:dyDescent="0.25">
      <c r="D6132" s="6">
        <v>42991.416666666664</v>
      </c>
      <c r="E6132" s="5">
        <v>16644.55078125</v>
      </c>
      <c r="F6132" s="5">
        <v>12716.1806640625</v>
      </c>
      <c r="G6132" s="5">
        <v>2192.31884765625</v>
      </c>
      <c r="H6132" s="5">
        <v>903</v>
      </c>
      <c r="I6132" s="5">
        <v>828</v>
      </c>
      <c r="J6132" s="28"/>
      <c r="L6132" s="25"/>
      <c r="M6132" s="26"/>
    </row>
    <row r="6133" spans="4:13" x14ac:dyDescent="0.25">
      <c r="D6133" s="6">
        <v>42991.458333333336</v>
      </c>
      <c r="E6133" s="5">
        <v>17135</v>
      </c>
      <c r="F6133" s="5">
        <v>13049</v>
      </c>
      <c r="G6133" s="5">
        <v>2250</v>
      </c>
      <c r="H6133" s="5">
        <v>952</v>
      </c>
      <c r="I6133" s="5">
        <v>884</v>
      </c>
      <c r="J6133" s="28"/>
      <c r="L6133" s="25"/>
      <c r="M6133" s="26"/>
    </row>
    <row r="6134" spans="4:13" x14ac:dyDescent="0.25">
      <c r="D6134" s="6">
        <v>42991.5</v>
      </c>
      <c r="E6134" s="5">
        <v>17572</v>
      </c>
      <c r="F6134" s="5">
        <v>13392</v>
      </c>
      <c r="G6134" s="5">
        <v>2292</v>
      </c>
      <c r="H6134" s="5">
        <v>969</v>
      </c>
      <c r="I6134" s="5">
        <v>919</v>
      </c>
      <c r="J6134" s="28"/>
      <c r="L6134" s="25"/>
      <c r="M6134" s="26"/>
    </row>
    <row r="6135" spans="4:13" x14ac:dyDescent="0.25">
      <c r="D6135" s="6">
        <v>42991.541666666664</v>
      </c>
      <c r="E6135" s="5">
        <v>17908</v>
      </c>
      <c r="F6135" s="5">
        <v>13665</v>
      </c>
      <c r="G6135" s="5">
        <v>2337</v>
      </c>
      <c r="H6135" s="5">
        <v>970</v>
      </c>
      <c r="I6135" s="5">
        <v>936</v>
      </c>
      <c r="J6135" s="28"/>
      <c r="L6135" s="25"/>
      <c r="M6135" s="26"/>
    </row>
    <row r="6136" spans="4:13" x14ac:dyDescent="0.25">
      <c r="D6136" s="6">
        <v>42991.583333333336</v>
      </c>
      <c r="E6136" s="5">
        <v>18197</v>
      </c>
      <c r="F6136" s="5">
        <v>13861</v>
      </c>
      <c r="G6136" s="5">
        <v>2382</v>
      </c>
      <c r="H6136" s="5">
        <v>995</v>
      </c>
      <c r="I6136" s="5">
        <v>959</v>
      </c>
      <c r="J6136" s="28"/>
      <c r="L6136" s="25"/>
      <c r="M6136" s="26"/>
    </row>
    <row r="6137" spans="4:13" x14ac:dyDescent="0.25">
      <c r="D6137" s="6">
        <v>42991.625</v>
      </c>
      <c r="E6137" s="5">
        <v>18341</v>
      </c>
      <c r="F6137" s="5">
        <v>13932</v>
      </c>
      <c r="G6137" s="5">
        <v>2429</v>
      </c>
      <c r="H6137" s="5">
        <v>1008</v>
      </c>
      <c r="I6137" s="5">
        <v>972</v>
      </c>
      <c r="J6137" s="28"/>
      <c r="L6137" s="25"/>
      <c r="M6137" s="26"/>
    </row>
    <row r="6138" spans="4:13" x14ac:dyDescent="0.25">
      <c r="D6138" s="6">
        <v>42991.666666666664</v>
      </c>
      <c r="E6138" s="5">
        <v>17942</v>
      </c>
      <c r="F6138" s="5">
        <v>13618</v>
      </c>
      <c r="G6138" s="5">
        <v>2349</v>
      </c>
      <c r="H6138" s="5">
        <v>994</v>
      </c>
      <c r="I6138" s="5">
        <v>981</v>
      </c>
      <c r="J6138" s="28"/>
      <c r="L6138" s="25"/>
      <c r="M6138" s="26"/>
    </row>
    <row r="6139" spans="4:13" x14ac:dyDescent="0.25">
      <c r="D6139" s="6">
        <v>42991.708333333336</v>
      </c>
      <c r="E6139" s="5">
        <v>17305</v>
      </c>
      <c r="F6139" s="5">
        <v>13053</v>
      </c>
      <c r="G6139" s="5">
        <v>2357</v>
      </c>
      <c r="H6139" s="5">
        <v>937</v>
      </c>
      <c r="I6139" s="5">
        <v>958</v>
      </c>
      <c r="J6139" s="28"/>
      <c r="L6139" s="25"/>
      <c r="M6139" s="26"/>
    </row>
    <row r="6140" spans="4:13" x14ac:dyDescent="0.25">
      <c r="D6140" s="6">
        <v>42991.75</v>
      </c>
      <c r="E6140" s="5">
        <v>17281.19140625</v>
      </c>
      <c r="F6140" s="5">
        <v>13235.24609375</v>
      </c>
      <c r="G6140" s="5">
        <v>2251.59423828125</v>
      </c>
      <c r="H6140" s="5">
        <v>912.23028564453125</v>
      </c>
      <c r="I6140" s="5">
        <v>952.5</v>
      </c>
      <c r="J6140" s="28"/>
      <c r="L6140" s="25"/>
      <c r="M6140" s="26"/>
    </row>
    <row r="6141" spans="4:13" x14ac:dyDescent="0.25">
      <c r="D6141" s="6">
        <v>42991.791666666664</v>
      </c>
      <c r="E6141" s="5">
        <v>17387</v>
      </c>
      <c r="F6141" s="5">
        <v>13134</v>
      </c>
      <c r="G6141" s="5">
        <v>2345</v>
      </c>
      <c r="H6141" s="5">
        <v>961</v>
      </c>
      <c r="I6141" s="5">
        <v>947</v>
      </c>
      <c r="J6141" s="28"/>
      <c r="L6141" s="25"/>
      <c r="M6141" s="26"/>
    </row>
    <row r="6142" spans="4:13" x14ac:dyDescent="0.25">
      <c r="D6142" s="6">
        <v>42991.833333333336</v>
      </c>
      <c r="E6142" s="5">
        <v>16870</v>
      </c>
      <c r="F6142" s="5">
        <v>12758</v>
      </c>
      <c r="G6142" s="5">
        <v>2267</v>
      </c>
      <c r="H6142" s="5">
        <v>931</v>
      </c>
      <c r="I6142" s="5">
        <v>914</v>
      </c>
      <c r="J6142" s="28"/>
      <c r="L6142" s="25"/>
      <c r="M6142" s="26"/>
    </row>
    <row r="6143" spans="4:13" x14ac:dyDescent="0.25">
      <c r="D6143" s="6">
        <v>42991.875</v>
      </c>
      <c r="E6143" s="5">
        <v>16236</v>
      </c>
      <c r="F6143" s="5">
        <v>12303</v>
      </c>
      <c r="G6143" s="5">
        <v>2168</v>
      </c>
      <c r="H6143" s="5">
        <v>902</v>
      </c>
      <c r="I6143" s="5">
        <v>863</v>
      </c>
      <c r="J6143" s="28"/>
      <c r="L6143" s="25"/>
      <c r="M6143" s="26"/>
    </row>
    <row r="6144" spans="4:13" x14ac:dyDescent="0.25">
      <c r="D6144" s="6">
        <v>42991.916666666664</v>
      </c>
      <c r="E6144" s="5">
        <v>16483</v>
      </c>
      <c r="F6144" s="5">
        <v>12613</v>
      </c>
      <c r="G6144" s="5">
        <v>2141</v>
      </c>
      <c r="H6144" s="5">
        <v>896</v>
      </c>
      <c r="I6144" s="5">
        <v>833</v>
      </c>
      <c r="J6144" s="28"/>
      <c r="L6144" s="25"/>
      <c r="M6144" s="26"/>
    </row>
    <row r="6145" spans="4:13" x14ac:dyDescent="0.25">
      <c r="D6145" s="6">
        <v>42991.958333333336</v>
      </c>
      <c r="E6145" s="5">
        <v>16396</v>
      </c>
      <c r="F6145" s="5">
        <v>12577</v>
      </c>
      <c r="G6145" s="5">
        <v>2113</v>
      </c>
      <c r="H6145" s="5">
        <v>889</v>
      </c>
      <c r="I6145" s="5">
        <v>817</v>
      </c>
      <c r="J6145" s="28"/>
      <c r="L6145" s="25"/>
      <c r="M6145" s="26"/>
    </row>
    <row r="6146" spans="4:13" x14ac:dyDescent="0.25">
      <c r="D6146" s="6">
        <v>42992</v>
      </c>
      <c r="E6146" s="5">
        <v>16100.58984375</v>
      </c>
      <c r="F6146" s="5">
        <v>12338.361328125</v>
      </c>
      <c r="G6146" s="5">
        <v>2089.92529296875</v>
      </c>
      <c r="H6146" s="5">
        <v>894.5</v>
      </c>
      <c r="I6146" s="5">
        <v>803.12872314453125</v>
      </c>
      <c r="J6146" s="27"/>
      <c r="L6146" s="25"/>
      <c r="M6146" s="26"/>
    </row>
    <row r="6147" spans="4:13" x14ac:dyDescent="0.25">
      <c r="D6147" s="6">
        <v>42992.041666666664</v>
      </c>
      <c r="E6147" s="5">
        <v>15917</v>
      </c>
      <c r="F6147" s="5">
        <v>12150</v>
      </c>
      <c r="G6147" s="5">
        <v>2066</v>
      </c>
      <c r="H6147" s="5">
        <v>900</v>
      </c>
      <c r="I6147" s="5">
        <v>801</v>
      </c>
      <c r="J6147" s="28"/>
      <c r="L6147" s="25"/>
      <c r="M6147" s="26"/>
    </row>
    <row r="6148" spans="4:13" x14ac:dyDescent="0.25">
      <c r="D6148" s="6">
        <v>42992.083333333336</v>
      </c>
      <c r="E6148" s="5">
        <v>15809</v>
      </c>
      <c r="F6148" s="5">
        <v>12080</v>
      </c>
      <c r="G6148" s="5">
        <v>2034</v>
      </c>
      <c r="H6148" s="5">
        <v>900</v>
      </c>
      <c r="I6148" s="5">
        <v>795</v>
      </c>
      <c r="J6148" s="28"/>
      <c r="L6148" s="25"/>
      <c r="M6148" s="26"/>
    </row>
    <row r="6149" spans="4:13" x14ac:dyDescent="0.25">
      <c r="D6149" s="6">
        <v>42992.125</v>
      </c>
      <c r="E6149" s="5">
        <v>15468</v>
      </c>
      <c r="F6149" s="5">
        <v>11787</v>
      </c>
      <c r="G6149" s="5">
        <v>1994</v>
      </c>
      <c r="H6149" s="5">
        <v>890</v>
      </c>
      <c r="I6149" s="5">
        <v>797</v>
      </c>
      <c r="J6149" s="28"/>
      <c r="L6149" s="25"/>
      <c r="M6149" s="26"/>
    </row>
    <row r="6150" spans="4:13" x14ac:dyDescent="0.25">
      <c r="D6150" s="6">
        <v>42992.166666666664</v>
      </c>
      <c r="E6150" s="5">
        <v>15239</v>
      </c>
      <c r="F6150" s="5">
        <v>11634</v>
      </c>
      <c r="G6150" s="5">
        <v>1941</v>
      </c>
      <c r="H6150" s="5">
        <v>887</v>
      </c>
      <c r="I6150" s="5">
        <v>777</v>
      </c>
      <c r="J6150" s="28"/>
      <c r="L6150" s="25"/>
      <c r="M6150" s="26"/>
    </row>
    <row r="6151" spans="4:13" x14ac:dyDescent="0.25">
      <c r="D6151" s="6">
        <v>42992.208333333336</v>
      </c>
      <c r="E6151" s="5">
        <v>14765</v>
      </c>
      <c r="F6151" s="5">
        <v>11235</v>
      </c>
      <c r="G6151" s="5">
        <v>1891</v>
      </c>
      <c r="H6151" s="5">
        <v>878</v>
      </c>
      <c r="I6151" s="5">
        <v>761</v>
      </c>
      <c r="J6151" s="28"/>
      <c r="L6151" s="25"/>
      <c r="M6151" s="26"/>
    </row>
    <row r="6152" spans="4:13" x14ac:dyDescent="0.25">
      <c r="D6152" s="6">
        <v>42992.25</v>
      </c>
      <c r="E6152" s="5">
        <v>14310</v>
      </c>
      <c r="F6152" s="5">
        <v>11025</v>
      </c>
      <c r="G6152" s="5">
        <v>1767</v>
      </c>
      <c r="H6152" s="5">
        <v>807</v>
      </c>
      <c r="I6152" s="5">
        <v>711</v>
      </c>
      <c r="J6152" s="28"/>
      <c r="L6152" s="25"/>
      <c r="M6152" s="26"/>
    </row>
    <row r="6153" spans="4:13" x14ac:dyDescent="0.25">
      <c r="D6153" s="6">
        <v>42992.291666666664</v>
      </c>
      <c r="E6153" s="5">
        <v>13850</v>
      </c>
      <c r="F6153" s="5">
        <v>10600</v>
      </c>
      <c r="G6153" s="5">
        <v>1784</v>
      </c>
      <c r="H6153" s="5">
        <v>780</v>
      </c>
      <c r="I6153" s="5">
        <v>686</v>
      </c>
      <c r="J6153" s="28"/>
      <c r="L6153" s="25"/>
      <c r="M6153" s="26"/>
    </row>
    <row r="6154" spans="4:13" x14ac:dyDescent="0.25">
      <c r="D6154" s="6">
        <v>42992.333333333336</v>
      </c>
      <c r="E6154" s="5">
        <v>14689</v>
      </c>
      <c r="F6154" s="5">
        <v>11236</v>
      </c>
      <c r="G6154" s="5">
        <v>1911</v>
      </c>
      <c r="H6154" s="5">
        <v>813</v>
      </c>
      <c r="I6154" s="5">
        <v>729</v>
      </c>
      <c r="J6154" s="28"/>
      <c r="L6154" s="25"/>
      <c r="M6154" s="26"/>
    </row>
    <row r="6155" spans="4:13" x14ac:dyDescent="0.25">
      <c r="D6155" s="6">
        <v>42992.375</v>
      </c>
      <c r="E6155" s="5">
        <v>15547</v>
      </c>
      <c r="F6155" s="5">
        <v>12008</v>
      </c>
      <c r="G6155" s="5">
        <v>1953</v>
      </c>
      <c r="H6155" s="5">
        <v>807</v>
      </c>
      <c r="I6155" s="5">
        <v>779</v>
      </c>
      <c r="J6155" s="28"/>
      <c r="L6155" s="25"/>
      <c r="M6155" s="26"/>
    </row>
    <row r="6156" spans="4:13" x14ac:dyDescent="0.25">
      <c r="D6156" s="6">
        <v>42992.416666666664</v>
      </c>
      <c r="E6156" s="5">
        <v>16528</v>
      </c>
      <c r="F6156" s="5">
        <v>12643</v>
      </c>
      <c r="G6156" s="5">
        <v>2159</v>
      </c>
      <c r="H6156" s="5">
        <v>887</v>
      </c>
      <c r="I6156" s="5">
        <v>839</v>
      </c>
      <c r="J6156" s="28"/>
      <c r="L6156" s="25"/>
      <c r="M6156" s="26"/>
    </row>
    <row r="6157" spans="4:13" x14ac:dyDescent="0.25">
      <c r="D6157" s="6">
        <v>42992.458333333336</v>
      </c>
      <c r="E6157" s="5">
        <v>17245</v>
      </c>
      <c r="F6157" s="5">
        <v>13183</v>
      </c>
      <c r="G6157" s="5">
        <v>2245</v>
      </c>
      <c r="H6157" s="5">
        <v>931</v>
      </c>
      <c r="I6157" s="5">
        <v>886</v>
      </c>
      <c r="J6157" s="28"/>
      <c r="L6157" s="25"/>
      <c r="M6157" s="26"/>
    </row>
    <row r="6158" spans="4:13" x14ac:dyDescent="0.25">
      <c r="D6158" s="6">
        <v>42992.5</v>
      </c>
      <c r="E6158" s="5">
        <v>17264</v>
      </c>
      <c r="F6158" s="5">
        <v>13136</v>
      </c>
      <c r="G6158" s="5">
        <v>2256</v>
      </c>
      <c r="H6158" s="5">
        <v>949</v>
      </c>
      <c r="I6158" s="5">
        <v>923</v>
      </c>
      <c r="J6158" s="28"/>
      <c r="L6158" s="25"/>
      <c r="M6158" s="26"/>
    </row>
    <row r="6159" spans="4:13" x14ac:dyDescent="0.25">
      <c r="D6159" s="6">
        <v>42992.541666666664</v>
      </c>
      <c r="E6159" s="5">
        <v>17787</v>
      </c>
      <c r="F6159" s="5">
        <v>13558</v>
      </c>
      <c r="G6159" s="5">
        <v>2311</v>
      </c>
      <c r="H6159" s="5">
        <v>966</v>
      </c>
      <c r="I6159" s="5">
        <v>952</v>
      </c>
      <c r="J6159" s="28"/>
      <c r="L6159" s="25"/>
      <c r="M6159" s="26"/>
    </row>
    <row r="6160" spans="4:13" x14ac:dyDescent="0.25">
      <c r="D6160" s="6">
        <v>42992.583333333336</v>
      </c>
      <c r="E6160" s="5">
        <v>17981</v>
      </c>
      <c r="F6160" s="5">
        <v>13644</v>
      </c>
      <c r="G6160" s="5">
        <v>2368</v>
      </c>
      <c r="H6160" s="5">
        <v>990</v>
      </c>
      <c r="I6160" s="5">
        <v>979</v>
      </c>
      <c r="J6160" s="28"/>
      <c r="L6160" s="25"/>
      <c r="M6160" s="26"/>
    </row>
    <row r="6161" spans="4:13" x14ac:dyDescent="0.25">
      <c r="D6161" s="6">
        <v>42992.625</v>
      </c>
      <c r="E6161" s="5">
        <v>17955</v>
      </c>
      <c r="F6161" s="5">
        <v>13658</v>
      </c>
      <c r="G6161" s="5">
        <v>2380</v>
      </c>
      <c r="H6161" s="5">
        <v>1005</v>
      </c>
      <c r="I6161" s="5">
        <v>912</v>
      </c>
      <c r="J6161" s="28"/>
      <c r="L6161" s="25"/>
      <c r="M6161" s="26"/>
    </row>
    <row r="6162" spans="4:13" x14ac:dyDescent="0.25">
      <c r="D6162" s="6">
        <v>42992.666666666664</v>
      </c>
      <c r="E6162" s="5">
        <v>17672</v>
      </c>
      <c r="F6162" s="5">
        <v>13372</v>
      </c>
      <c r="G6162" s="5">
        <v>2330</v>
      </c>
      <c r="H6162" s="5">
        <v>989</v>
      </c>
      <c r="I6162" s="5">
        <v>981</v>
      </c>
      <c r="J6162" s="28"/>
      <c r="L6162" s="25"/>
      <c r="M6162" s="26"/>
    </row>
    <row r="6163" spans="4:13" x14ac:dyDescent="0.25">
      <c r="D6163" s="6">
        <v>42992.708333333336</v>
      </c>
      <c r="E6163" s="5">
        <v>17251</v>
      </c>
      <c r="F6163" s="5">
        <v>13073</v>
      </c>
      <c r="G6163" s="5">
        <v>2278</v>
      </c>
      <c r="H6163" s="5">
        <v>936</v>
      </c>
      <c r="I6163" s="5">
        <v>964</v>
      </c>
      <c r="J6163" s="28"/>
      <c r="L6163" s="25"/>
      <c r="M6163" s="26"/>
    </row>
    <row r="6164" spans="4:13" x14ac:dyDescent="0.25">
      <c r="D6164" s="6">
        <v>42992.75</v>
      </c>
      <c r="E6164" s="5">
        <v>16821</v>
      </c>
      <c r="F6164" s="5">
        <v>12846</v>
      </c>
      <c r="G6164" s="5">
        <v>2172</v>
      </c>
      <c r="H6164" s="5">
        <v>882</v>
      </c>
      <c r="I6164" s="5">
        <v>921</v>
      </c>
      <c r="J6164" s="28"/>
      <c r="L6164" s="25"/>
      <c r="M6164" s="26"/>
    </row>
    <row r="6165" spans="4:13" x14ac:dyDescent="0.25">
      <c r="D6165" s="6">
        <v>42992.791666666664</v>
      </c>
      <c r="E6165" s="5">
        <v>17161</v>
      </c>
      <c r="F6165" s="5">
        <v>13005</v>
      </c>
      <c r="G6165" s="5">
        <v>2270</v>
      </c>
      <c r="H6165" s="5">
        <v>954</v>
      </c>
      <c r="I6165" s="5">
        <v>932</v>
      </c>
      <c r="J6165" s="28"/>
      <c r="L6165" s="25"/>
      <c r="M6165" s="26"/>
    </row>
    <row r="6166" spans="4:13" x14ac:dyDescent="0.25">
      <c r="D6166" s="6">
        <v>42992.833333333336</v>
      </c>
      <c r="E6166" s="5">
        <v>16779</v>
      </c>
      <c r="F6166" s="5">
        <v>12744</v>
      </c>
      <c r="G6166" s="5">
        <v>2160</v>
      </c>
      <c r="H6166" s="5">
        <v>989</v>
      </c>
      <c r="I6166" s="5">
        <v>886</v>
      </c>
      <c r="J6166" s="28"/>
      <c r="L6166" s="25"/>
      <c r="M6166" s="26"/>
    </row>
    <row r="6167" spans="4:13" x14ac:dyDescent="0.25">
      <c r="D6167" s="6">
        <v>42992.875</v>
      </c>
      <c r="E6167" s="5">
        <v>16089</v>
      </c>
      <c r="F6167" s="5">
        <v>12302</v>
      </c>
      <c r="G6167" s="5">
        <v>2063</v>
      </c>
      <c r="H6167" s="5">
        <v>884</v>
      </c>
      <c r="I6167" s="5">
        <v>840</v>
      </c>
      <c r="J6167" s="28"/>
      <c r="L6167" s="25"/>
      <c r="M6167" s="26"/>
    </row>
    <row r="6168" spans="4:13" x14ac:dyDescent="0.25">
      <c r="D6168" s="6">
        <v>42992.916666666664</v>
      </c>
      <c r="E6168" s="5">
        <v>15649</v>
      </c>
      <c r="F6168" s="5">
        <v>11963</v>
      </c>
      <c r="G6168" s="5">
        <v>2005</v>
      </c>
      <c r="H6168" s="5">
        <v>871</v>
      </c>
      <c r="I6168" s="5">
        <v>810</v>
      </c>
      <c r="J6168" s="28"/>
      <c r="L6168" s="25"/>
      <c r="M6168" s="26"/>
    </row>
    <row r="6169" spans="4:13" x14ac:dyDescent="0.25">
      <c r="D6169" s="6">
        <v>42992.958333333336</v>
      </c>
      <c r="E6169" s="5">
        <v>15335</v>
      </c>
      <c r="F6169" s="5">
        <v>11699</v>
      </c>
      <c r="G6169" s="5">
        <v>1975</v>
      </c>
      <c r="H6169" s="5">
        <v>868</v>
      </c>
      <c r="I6169" s="5">
        <v>793</v>
      </c>
      <c r="J6169" s="28"/>
      <c r="L6169" s="25"/>
      <c r="M6169" s="26"/>
    </row>
    <row r="6170" spans="4:13" x14ac:dyDescent="0.25">
      <c r="D6170" s="6">
        <v>42993</v>
      </c>
      <c r="E6170" s="5">
        <v>15202</v>
      </c>
      <c r="F6170" s="5">
        <v>11633</v>
      </c>
      <c r="G6170" s="5">
        <v>1926</v>
      </c>
      <c r="H6170" s="5">
        <v>866</v>
      </c>
      <c r="I6170" s="5">
        <v>777</v>
      </c>
      <c r="J6170" s="27"/>
      <c r="L6170" s="25"/>
      <c r="M6170" s="26"/>
    </row>
    <row r="6171" spans="4:13" x14ac:dyDescent="0.25">
      <c r="D6171" s="6">
        <v>42993.041666666664</v>
      </c>
      <c r="E6171" s="5">
        <v>15140</v>
      </c>
      <c r="F6171" s="5">
        <v>11469</v>
      </c>
      <c r="G6171" s="5">
        <v>1998</v>
      </c>
      <c r="H6171" s="5">
        <v>875</v>
      </c>
      <c r="I6171" s="5">
        <v>798</v>
      </c>
      <c r="J6171" s="28"/>
      <c r="L6171" s="25"/>
      <c r="M6171" s="26"/>
    </row>
    <row r="6172" spans="4:13" x14ac:dyDescent="0.25">
      <c r="D6172" s="6">
        <v>42993.083333333336</v>
      </c>
      <c r="E6172" s="5">
        <v>15232</v>
      </c>
      <c r="F6172" s="5">
        <v>11525</v>
      </c>
      <c r="G6172" s="5">
        <v>2008</v>
      </c>
      <c r="H6172" s="5">
        <v>886</v>
      </c>
      <c r="I6172" s="5">
        <v>813</v>
      </c>
      <c r="J6172" s="28"/>
      <c r="L6172" s="25"/>
      <c r="M6172" s="26"/>
    </row>
    <row r="6173" spans="4:13" x14ac:dyDescent="0.25">
      <c r="D6173" s="6">
        <v>42993.125</v>
      </c>
      <c r="E6173" s="5">
        <v>15141</v>
      </c>
      <c r="F6173" s="5">
        <v>11461</v>
      </c>
      <c r="G6173" s="5">
        <v>1991</v>
      </c>
      <c r="H6173" s="5">
        <v>876</v>
      </c>
      <c r="I6173" s="5">
        <v>813</v>
      </c>
      <c r="J6173" s="28"/>
      <c r="L6173" s="25"/>
      <c r="M6173" s="26"/>
    </row>
    <row r="6174" spans="4:13" x14ac:dyDescent="0.25">
      <c r="D6174" s="6">
        <v>42993.166666666664</v>
      </c>
      <c r="E6174" s="5">
        <v>14850</v>
      </c>
      <c r="F6174" s="5">
        <v>11252</v>
      </c>
      <c r="G6174" s="5">
        <v>1946</v>
      </c>
      <c r="H6174" s="5">
        <v>862</v>
      </c>
      <c r="I6174" s="5">
        <v>790</v>
      </c>
      <c r="J6174" s="28"/>
      <c r="L6174" s="25"/>
      <c r="M6174" s="26"/>
    </row>
    <row r="6175" spans="4:13" x14ac:dyDescent="0.25">
      <c r="D6175" s="6">
        <v>42993.208333333336</v>
      </c>
      <c r="E6175" s="5">
        <v>14680</v>
      </c>
      <c r="F6175" s="5">
        <v>11131</v>
      </c>
      <c r="G6175" s="5">
        <v>1895</v>
      </c>
      <c r="H6175" s="5">
        <v>859</v>
      </c>
      <c r="I6175" s="5">
        <v>795</v>
      </c>
      <c r="J6175" s="28"/>
      <c r="L6175" s="25"/>
      <c r="M6175" s="26"/>
    </row>
    <row r="6176" spans="4:13" x14ac:dyDescent="0.25">
      <c r="D6176" s="6">
        <v>42993.25</v>
      </c>
      <c r="E6176" s="5">
        <v>13620</v>
      </c>
      <c r="F6176" s="5">
        <v>10319</v>
      </c>
      <c r="G6176" s="5">
        <v>1730</v>
      </c>
      <c r="H6176" s="5">
        <v>801</v>
      </c>
      <c r="I6176" s="5">
        <v>770</v>
      </c>
      <c r="J6176" s="28"/>
      <c r="L6176" s="25"/>
      <c r="M6176" s="26"/>
    </row>
    <row r="6177" spans="4:13" x14ac:dyDescent="0.25">
      <c r="D6177" s="6">
        <v>42993.291666666664</v>
      </c>
      <c r="E6177" s="5">
        <v>13440.7177734375</v>
      </c>
      <c r="F6177" s="5">
        <v>10282.8271484375</v>
      </c>
      <c r="G6177" s="5">
        <v>1700.9483642578125</v>
      </c>
      <c r="H6177" s="5">
        <v>771.49835205078125</v>
      </c>
      <c r="I6177" s="5">
        <v>723.99774169921875</v>
      </c>
      <c r="J6177" s="28"/>
      <c r="L6177" s="25"/>
      <c r="M6177" s="26"/>
    </row>
    <row r="6178" spans="4:13" x14ac:dyDescent="0.25">
      <c r="D6178" s="6">
        <v>42993.333333333336</v>
      </c>
      <c r="E6178" s="5">
        <v>13899</v>
      </c>
      <c r="F6178" s="5">
        <v>10582</v>
      </c>
      <c r="G6178" s="5">
        <v>1785</v>
      </c>
      <c r="H6178" s="5">
        <v>795</v>
      </c>
      <c r="I6178" s="5">
        <v>737</v>
      </c>
      <c r="J6178" s="28"/>
      <c r="L6178" s="25"/>
      <c r="M6178" s="26"/>
    </row>
    <row r="6179" spans="4:13" x14ac:dyDescent="0.25">
      <c r="D6179" s="6">
        <v>42993.375</v>
      </c>
      <c r="E6179" s="5">
        <v>14498.7587890625</v>
      </c>
      <c r="F6179" s="5">
        <v>11037.7939453125</v>
      </c>
      <c r="G6179" s="5">
        <v>1864.2025146484375</v>
      </c>
      <c r="H6179" s="5">
        <v>827</v>
      </c>
      <c r="I6179" s="5">
        <v>767.5</v>
      </c>
      <c r="J6179" s="28"/>
      <c r="L6179" s="25"/>
      <c r="M6179" s="26"/>
    </row>
    <row r="6180" spans="4:13" x14ac:dyDescent="0.25">
      <c r="D6180" s="6">
        <v>42993.416666666664</v>
      </c>
      <c r="E6180" s="5">
        <v>14956</v>
      </c>
      <c r="F6180" s="5">
        <v>11334</v>
      </c>
      <c r="G6180" s="5">
        <v>1965</v>
      </c>
      <c r="H6180" s="5">
        <v>859</v>
      </c>
      <c r="I6180" s="5">
        <v>798</v>
      </c>
      <c r="J6180" s="28"/>
      <c r="L6180" s="25"/>
      <c r="M6180" s="26"/>
    </row>
    <row r="6181" spans="4:13" x14ac:dyDescent="0.25">
      <c r="D6181" s="6">
        <v>42993.458333333336</v>
      </c>
      <c r="E6181" s="5">
        <v>15434.6357421875</v>
      </c>
      <c r="F6181" s="5">
        <v>11701.2548828125</v>
      </c>
      <c r="G6181" s="5">
        <v>2011.917724609375</v>
      </c>
      <c r="H6181" s="5">
        <v>875.5604248046875</v>
      </c>
      <c r="I6181" s="5">
        <v>822.0576171875</v>
      </c>
      <c r="J6181" s="28"/>
      <c r="L6181" s="25"/>
      <c r="M6181" s="26"/>
    </row>
    <row r="6182" spans="4:13" x14ac:dyDescent="0.25">
      <c r="D6182" s="6">
        <v>42993.5</v>
      </c>
      <c r="E6182" s="5">
        <v>14640</v>
      </c>
      <c r="F6182" s="5">
        <v>11063</v>
      </c>
      <c r="G6182" s="5">
        <v>1913</v>
      </c>
      <c r="H6182" s="5">
        <v>834</v>
      </c>
      <c r="I6182" s="5">
        <v>830</v>
      </c>
      <c r="J6182" s="28"/>
      <c r="L6182" s="25"/>
      <c r="M6182" s="26"/>
    </row>
    <row r="6183" spans="4:13" x14ac:dyDescent="0.25">
      <c r="D6183" s="6">
        <v>42993.541666666664</v>
      </c>
      <c r="E6183" s="5">
        <v>15897</v>
      </c>
      <c r="F6183" s="5">
        <v>12196</v>
      </c>
      <c r="G6183" s="5">
        <v>1981</v>
      </c>
      <c r="H6183" s="5">
        <v>858</v>
      </c>
      <c r="I6183" s="5">
        <v>862</v>
      </c>
      <c r="J6183" s="28"/>
      <c r="L6183" s="25"/>
      <c r="M6183" s="26"/>
    </row>
    <row r="6184" spans="4:13" x14ac:dyDescent="0.25">
      <c r="D6184" s="6">
        <v>42993.583333333336</v>
      </c>
      <c r="E6184" s="5">
        <v>16604</v>
      </c>
      <c r="F6184" s="5">
        <v>12535</v>
      </c>
      <c r="G6184" s="5">
        <v>2190</v>
      </c>
      <c r="H6184" s="5">
        <v>943</v>
      </c>
      <c r="I6184" s="5">
        <v>936</v>
      </c>
      <c r="J6184" s="28"/>
      <c r="L6184" s="25"/>
      <c r="M6184" s="26"/>
    </row>
    <row r="6185" spans="4:13" x14ac:dyDescent="0.25">
      <c r="D6185" s="6">
        <v>42993.625</v>
      </c>
      <c r="E6185" s="5">
        <v>16975</v>
      </c>
      <c r="F6185" s="5">
        <v>12792</v>
      </c>
      <c r="G6185" s="5">
        <v>2259</v>
      </c>
      <c r="H6185" s="5">
        <v>977</v>
      </c>
      <c r="I6185" s="5">
        <v>947</v>
      </c>
      <c r="J6185" s="28"/>
      <c r="L6185" s="25"/>
      <c r="M6185" s="26"/>
    </row>
    <row r="6186" spans="4:13" x14ac:dyDescent="0.25">
      <c r="D6186" s="6">
        <v>42993.666666666664</v>
      </c>
      <c r="E6186" s="5">
        <v>16769</v>
      </c>
      <c r="F6186" s="5">
        <v>12618</v>
      </c>
      <c r="G6186" s="5">
        <v>2205</v>
      </c>
      <c r="H6186" s="5">
        <v>971</v>
      </c>
      <c r="I6186" s="5">
        <v>975</v>
      </c>
      <c r="J6186" s="28"/>
      <c r="L6186" s="25"/>
      <c r="M6186" s="26"/>
    </row>
    <row r="6187" spans="4:13" x14ac:dyDescent="0.25">
      <c r="D6187" s="6">
        <v>42993.708333333336</v>
      </c>
      <c r="E6187" s="5">
        <v>16084.05078125</v>
      </c>
      <c r="F6187" s="5">
        <v>12040.46484375</v>
      </c>
      <c r="G6187" s="5">
        <v>2153.73291015625</v>
      </c>
      <c r="H6187" s="5">
        <v>938.8331298828125</v>
      </c>
      <c r="I6187" s="5">
        <v>964</v>
      </c>
      <c r="J6187" s="28"/>
      <c r="L6187" s="25"/>
      <c r="M6187" s="26"/>
    </row>
    <row r="6188" spans="4:13" x14ac:dyDescent="0.25">
      <c r="D6188" s="6">
        <v>42993.75</v>
      </c>
      <c r="E6188" s="5">
        <v>15736.779296875</v>
      </c>
      <c r="F6188" s="5">
        <v>11845.119140625</v>
      </c>
      <c r="G6188" s="5">
        <v>2097.7001953125</v>
      </c>
      <c r="H6188" s="5">
        <v>876.37213134765625</v>
      </c>
      <c r="I6188" s="5">
        <v>953</v>
      </c>
      <c r="J6188" s="28"/>
      <c r="L6188" s="25"/>
      <c r="M6188" s="26"/>
    </row>
    <row r="6189" spans="4:13" x14ac:dyDescent="0.25">
      <c r="D6189" s="6">
        <v>42993.791666666664</v>
      </c>
      <c r="E6189" s="5">
        <v>16198</v>
      </c>
      <c r="F6189" s="5">
        <v>12105</v>
      </c>
      <c r="G6189" s="5">
        <v>2185</v>
      </c>
      <c r="H6189" s="5">
        <v>966</v>
      </c>
      <c r="I6189" s="5">
        <v>942</v>
      </c>
      <c r="J6189" s="28"/>
      <c r="L6189" s="25"/>
      <c r="M6189" s="26"/>
    </row>
    <row r="6190" spans="4:13" x14ac:dyDescent="0.25">
      <c r="D6190" s="6">
        <v>42993.833333333336</v>
      </c>
      <c r="E6190" s="5">
        <v>15769</v>
      </c>
      <c r="F6190" s="5">
        <v>11888</v>
      </c>
      <c r="G6190" s="5">
        <v>2089</v>
      </c>
      <c r="H6190" s="5">
        <v>896</v>
      </c>
      <c r="I6190" s="5">
        <v>896</v>
      </c>
      <c r="J6190" s="28"/>
      <c r="L6190" s="25"/>
      <c r="M6190" s="26"/>
    </row>
    <row r="6191" spans="4:13" x14ac:dyDescent="0.25">
      <c r="D6191" s="6">
        <v>42993.875</v>
      </c>
      <c r="E6191" s="5">
        <v>15197</v>
      </c>
      <c r="F6191" s="5">
        <v>11435</v>
      </c>
      <c r="G6191" s="5">
        <v>2029</v>
      </c>
      <c r="H6191" s="5">
        <v>891</v>
      </c>
      <c r="I6191" s="5">
        <v>842</v>
      </c>
      <c r="J6191" s="28"/>
      <c r="L6191" s="25"/>
      <c r="M6191" s="26"/>
    </row>
    <row r="6192" spans="4:13" x14ac:dyDescent="0.25">
      <c r="D6192" s="6">
        <v>42993.916666666664</v>
      </c>
      <c r="E6192" s="5">
        <v>14883.9658203125</v>
      </c>
      <c r="F6192" s="5">
        <v>11223.03515625</v>
      </c>
      <c r="G6192" s="5">
        <v>1966.80615234375</v>
      </c>
      <c r="H6192" s="5">
        <v>888.5</v>
      </c>
      <c r="I6192" s="5">
        <v>821</v>
      </c>
      <c r="J6192" s="28"/>
      <c r="L6192" s="25"/>
      <c r="M6192" s="26"/>
    </row>
    <row r="6193" spans="4:13" x14ac:dyDescent="0.25">
      <c r="D6193" s="6">
        <v>42993.958333333336</v>
      </c>
      <c r="E6193" s="5">
        <v>14835</v>
      </c>
      <c r="F6193" s="5">
        <v>11196</v>
      </c>
      <c r="G6193" s="5">
        <v>1953</v>
      </c>
      <c r="H6193" s="5">
        <v>886</v>
      </c>
      <c r="I6193" s="5">
        <v>800</v>
      </c>
      <c r="J6193" s="28"/>
      <c r="L6193" s="25"/>
      <c r="M6193" s="26"/>
    </row>
    <row r="6194" spans="4:13" x14ac:dyDescent="0.25">
      <c r="D6194" s="6">
        <v>42994</v>
      </c>
      <c r="E6194" s="5">
        <v>14713</v>
      </c>
      <c r="F6194" s="5">
        <v>11105</v>
      </c>
      <c r="G6194" s="5">
        <v>1935</v>
      </c>
      <c r="H6194" s="5">
        <v>890</v>
      </c>
      <c r="I6194" s="5">
        <v>783</v>
      </c>
      <c r="J6194" s="27"/>
      <c r="L6194" s="25"/>
      <c r="M6194" s="26"/>
    </row>
    <row r="6195" spans="4:13" x14ac:dyDescent="0.25">
      <c r="D6195" s="6">
        <v>42994.041666666664</v>
      </c>
      <c r="E6195" s="5">
        <v>14911</v>
      </c>
      <c r="F6195" s="5">
        <v>11276</v>
      </c>
      <c r="G6195" s="5">
        <v>1940</v>
      </c>
      <c r="H6195" s="5">
        <v>902</v>
      </c>
      <c r="I6195" s="5">
        <v>793</v>
      </c>
      <c r="J6195" s="28"/>
      <c r="L6195" s="25"/>
      <c r="M6195" s="26"/>
    </row>
    <row r="6196" spans="4:13" x14ac:dyDescent="0.25">
      <c r="D6196" s="6">
        <v>42994.083333333336</v>
      </c>
      <c r="E6196" s="5">
        <v>14855</v>
      </c>
      <c r="F6196" s="5">
        <v>11179</v>
      </c>
      <c r="G6196" s="5">
        <v>1953</v>
      </c>
      <c r="H6196" s="5">
        <v>918</v>
      </c>
      <c r="I6196" s="5">
        <v>805</v>
      </c>
      <c r="J6196" s="28"/>
      <c r="L6196" s="25"/>
      <c r="M6196" s="26"/>
    </row>
    <row r="6197" spans="4:13" x14ac:dyDescent="0.25">
      <c r="D6197" s="6">
        <v>42994.125</v>
      </c>
      <c r="E6197" s="5">
        <v>14734</v>
      </c>
      <c r="F6197" s="5">
        <v>11112</v>
      </c>
      <c r="G6197" s="5">
        <v>1925</v>
      </c>
      <c r="H6197" s="5">
        <v>891</v>
      </c>
      <c r="I6197" s="5">
        <v>806</v>
      </c>
      <c r="J6197" s="28"/>
      <c r="L6197" s="25"/>
      <c r="M6197" s="26"/>
    </row>
    <row r="6198" spans="4:13" x14ac:dyDescent="0.25">
      <c r="D6198" s="6">
        <v>42994.166666666664</v>
      </c>
      <c r="E6198" s="5">
        <v>14578</v>
      </c>
      <c r="F6198" s="5">
        <v>10963</v>
      </c>
      <c r="G6198" s="5">
        <v>1913</v>
      </c>
      <c r="H6198" s="5">
        <v>911</v>
      </c>
      <c r="I6198" s="5">
        <v>791</v>
      </c>
      <c r="J6198" s="28"/>
      <c r="L6198" s="25"/>
      <c r="M6198" s="26"/>
    </row>
    <row r="6199" spans="4:13" x14ac:dyDescent="0.25">
      <c r="D6199" s="6">
        <v>42994.208333333336</v>
      </c>
      <c r="E6199" s="5">
        <v>14180</v>
      </c>
      <c r="F6199" s="5">
        <v>10641</v>
      </c>
      <c r="G6199" s="5">
        <v>1857</v>
      </c>
      <c r="H6199" s="5">
        <v>901</v>
      </c>
      <c r="I6199" s="5">
        <v>781</v>
      </c>
      <c r="J6199" s="28"/>
      <c r="L6199" s="25"/>
      <c r="M6199" s="26"/>
    </row>
    <row r="6200" spans="4:13" x14ac:dyDescent="0.25">
      <c r="D6200" s="6">
        <v>42994.25</v>
      </c>
      <c r="E6200" s="5">
        <v>13399.154296875</v>
      </c>
      <c r="F6200" s="5">
        <v>10111.6005859375</v>
      </c>
      <c r="G6200" s="5">
        <v>1735.2608642578125</v>
      </c>
      <c r="H6200" s="5">
        <v>826.72515869140625</v>
      </c>
      <c r="I6200" s="5">
        <v>727.0697021484375</v>
      </c>
      <c r="J6200" s="28"/>
      <c r="L6200" s="25"/>
      <c r="M6200" s="26"/>
    </row>
    <row r="6201" spans="4:13" x14ac:dyDescent="0.25">
      <c r="D6201" s="6">
        <v>42994.291666666664</v>
      </c>
      <c r="E6201" s="5">
        <v>13370</v>
      </c>
      <c r="F6201" s="5">
        <v>10174</v>
      </c>
      <c r="G6201" s="5">
        <v>1723</v>
      </c>
      <c r="H6201" s="5">
        <v>786</v>
      </c>
      <c r="I6201" s="5">
        <v>687</v>
      </c>
      <c r="J6201" s="28"/>
      <c r="L6201" s="25"/>
      <c r="M6201" s="26"/>
    </row>
    <row r="6202" spans="4:13" x14ac:dyDescent="0.25">
      <c r="D6202" s="6">
        <v>42994.333333333336</v>
      </c>
      <c r="E6202" s="5">
        <v>14063</v>
      </c>
      <c r="F6202" s="5">
        <v>10731</v>
      </c>
      <c r="G6202" s="5">
        <v>1827</v>
      </c>
      <c r="H6202" s="5">
        <v>796</v>
      </c>
      <c r="I6202" s="5">
        <v>709</v>
      </c>
      <c r="J6202" s="28"/>
      <c r="L6202" s="25"/>
      <c r="M6202" s="26"/>
    </row>
    <row r="6203" spans="4:13" x14ac:dyDescent="0.25">
      <c r="D6203" s="6">
        <v>42994.375</v>
      </c>
      <c r="E6203" s="5">
        <v>14929</v>
      </c>
      <c r="F6203" s="5">
        <v>11382</v>
      </c>
      <c r="G6203" s="5">
        <v>1952</v>
      </c>
      <c r="H6203" s="5">
        <v>841</v>
      </c>
      <c r="I6203" s="5">
        <v>754</v>
      </c>
      <c r="J6203" s="28"/>
      <c r="L6203" s="25"/>
      <c r="M6203" s="26"/>
    </row>
    <row r="6204" spans="4:13" x14ac:dyDescent="0.25">
      <c r="D6204" s="6">
        <v>42994.416666666664</v>
      </c>
      <c r="E6204" s="5">
        <v>15768</v>
      </c>
      <c r="F6204" s="5">
        <v>11977</v>
      </c>
      <c r="G6204" s="5">
        <v>2088</v>
      </c>
      <c r="H6204" s="5">
        <v>889</v>
      </c>
      <c r="I6204" s="5">
        <v>814</v>
      </c>
      <c r="J6204" s="28"/>
      <c r="L6204" s="25"/>
      <c r="M6204" s="26"/>
    </row>
    <row r="6205" spans="4:13" x14ac:dyDescent="0.25">
      <c r="D6205" s="6">
        <v>42994.458333333336</v>
      </c>
      <c r="E6205" s="5">
        <v>16439</v>
      </c>
      <c r="F6205" s="5">
        <v>12465</v>
      </c>
      <c r="G6205" s="5">
        <v>2159</v>
      </c>
      <c r="H6205" s="5">
        <v>962</v>
      </c>
      <c r="I6205" s="5">
        <v>853</v>
      </c>
      <c r="J6205" s="28"/>
      <c r="L6205" s="25"/>
      <c r="M6205" s="26"/>
    </row>
    <row r="6206" spans="4:13" x14ac:dyDescent="0.25">
      <c r="D6206" s="6">
        <v>42994.5</v>
      </c>
      <c r="E6206" s="5">
        <v>16641</v>
      </c>
      <c r="F6206" s="5">
        <v>12628</v>
      </c>
      <c r="G6206" s="5">
        <v>2206</v>
      </c>
      <c r="H6206" s="5">
        <v>935</v>
      </c>
      <c r="I6206" s="5">
        <v>872</v>
      </c>
      <c r="J6206" s="28"/>
      <c r="L6206" s="25"/>
      <c r="M6206" s="26"/>
    </row>
    <row r="6207" spans="4:13" x14ac:dyDescent="0.25">
      <c r="D6207" s="6">
        <v>42994.541666666664</v>
      </c>
      <c r="E6207" s="5">
        <v>16922</v>
      </c>
      <c r="F6207" s="5">
        <v>12838</v>
      </c>
      <c r="G6207" s="5">
        <v>2269</v>
      </c>
      <c r="H6207" s="5">
        <v>930</v>
      </c>
      <c r="I6207" s="5">
        <v>885</v>
      </c>
      <c r="J6207" s="28"/>
      <c r="L6207" s="25"/>
      <c r="M6207" s="26"/>
    </row>
    <row r="6208" spans="4:13" x14ac:dyDescent="0.25">
      <c r="D6208" s="6">
        <v>42994.583333333336</v>
      </c>
      <c r="E6208" s="5">
        <v>17397</v>
      </c>
      <c r="F6208" s="5">
        <v>13141</v>
      </c>
      <c r="G6208" s="5">
        <v>2345</v>
      </c>
      <c r="H6208" s="5">
        <v>982</v>
      </c>
      <c r="I6208" s="5">
        <v>929</v>
      </c>
      <c r="J6208" s="28"/>
      <c r="L6208" s="25"/>
      <c r="M6208" s="26"/>
    </row>
    <row r="6209" spans="4:13" x14ac:dyDescent="0.25">
      <c r="D6209" s="6">
        <v>42994.625</v>
      </c>
      <c r="E6209" s="5">
        <v>17525</v>
      </c>
      <c r="F6209" s="5">
        <v>13194</v>
      </c>
      <c r="G6209" s="5">
        <v>2392</v>
      </c>
      <c r="H6209" s="5">
        <v>993</v>
      </c>
      <c r="I6209" s="5">
        <v>946</v>
      </c>
      <c r="J6209" s="28"/>
      <c r="L6209" s="25"/>
      <c r="M6209" s="26"/>
    </row>
    <row r="6210" spans="4:13" x14ac:dyDescent="0.25">
      <c r="D6210" s="6">
        <v>42994.666666666664</v>
      </c>
      <c r="E6210" s="5">
        <v>17036</v>
      </c>
      <c r="F6210" s="5">
        <v>12807</v>
      </c>
      <c r="G6210" s="5">
        <v>2303</v>
      </c>
      <c r="H6210" s="5">
        <v>977</v>
      </c>
      <c r="I6210" s="5">
        <v>949</v>
      </c>
      <c r="J6210" s="28"/>
      <c r="L6210" s="25"/>
      <c r="M6210" s="26"/>
    </row>
    <row r="6211" spans="4:13" x14ac:dyDescent="0.25">
      <c r="D6211" s="6">
        <v>42994.708333333336</v>
      </c>
      <c r="E6211" s="5">
        <v>16564</v>
      </c>
      <c r="F6211" s="5">
        <v>12484</v>
      </c>
      <c r="G6211" s="5">
        <v>2248</v>
      </c>
      <c r="H6211" s="5">
        <v>911</v>
      </c>
      <c r="I6211" s="5">
        <v>921</v>
      </c>
      <c r="J6211" s="28"/>
      <c r="L6211" s="25"/>
      <c r="M6211" s="26"/>
    </row>
    <row r="6212" spans="4:13" x14ac:dyDescent="0.25">
      <c r="D6212" s="6">
        <v>42994.75</v>
      </c>
      <c r="E6212" s="5">
        <v>16310</v>
      </c>
      <c r="F6212" s="5">
        <v>12342</v>
      </c>
      <c r="G6212" s="5">
        <v>2199</v>
      </c>
      <c r="H6212" s="5">
        <v>888</v>
      </c>
      <c r="I6212" s="5">
        <v>881</v>
      </c>
      <c r="J6212" s="28"/>
      <c r="L6212" s="25"/>
      <c r="M6212" s="26"/>
    </row>
    <row r="6213" spans="4:13" x14ac:dyDescent="0.25">
      <c r="D6213" s="6">
        <v>42994.791666666664</v>
      </c>
      <c r="E6213" s="5">
        <v>16882</v>
      </c>
      <c r="F6213" s="5">
        <v>12686</v>
      </c>
      <c r="G6213" s="5">
        <v>2291</v>
      </c>
      <c r="H6213" s="5">
        <v>981</v>
      </c>
      <c r="I6213" s="5">
        <v>924</v>
      </c>
      <c r="J6213" s="28"/>
      <c r="L6213" s="25"/>
      <c r="M6213" s="26"/>
    </row>
    <row r="6214" spans="4:13" x14ac:dyDescent="0.25">
      <c r="D6214" s="6">
        <v>42994.833333333336</v>
      </c>
      <c r="E6214" s="5">
        <v>16491</v>
      </c>
      <c r="F6214" s="5">
        <v>12383</v>
      </c>
      <c r="G6214" s="5">
        <v>2244</v>
      </c>
      <c r="H6214" s="5">
        <v>963</v>
      </c>
      <c r="I6214" s="5">
        <v>901</v>
      </c>
      <c r="J6214" s="28"/>
      <c r="L6214" s="25"/>
      <c r="M6214" s="26"/>
    </row>
    <row r="6215" spans="4:13" x14ac:dyDescent="0.25">
      <c r="D6215" s="6">
        <v>42994.875</v>
      </c>
      <c r="E6215" s="5">
        <v>16218</v>
      </c>
      <c r="F6215" s="5">
        <v>12174</v>
      </c>
      <c r="G6215" s="5">
        <v>2205</v>
      </c>
      <c r="H6215" s="5">
        <v>963</v>
      </c>
      <c r="I6215" s="5">
        <v>876</v>
      </c>
      <c r="J6215" s="28"/>
      <c r="L6215" s="25"/>
      <c r="M6215" s="26"/>
    </row>
    <row r="6216" spans="4:13" x14ac:dyDescent="0.25">
      <c r="D6216" s="6">
        <v>42994.916666666664</v>
      </c>
      <c r="E6216" s="5">
        <v>16422</v>
      </c>
      <c r="F6216" s="5">
        <v>12388</v>
      </c>
      <c r="G6216" s="5">
        <v>2192</v>
      </c>
      <c r="H6216" s="5">
        <v>981</v>
      </c>
      <c r="I6216" s="5">
        <v>861</v>
      </c>
      <c r="J6216" s="28"/>
      <c r="L6216" s="25"/>
      <c r="M6216" s="26"/>
    </row>
    <row r="6217" spans="4:13" x14ac:dyDescent="0.25">
      <c r="D6217" s="6">
        <v>42994.958333333336</v>
      </c>
      <c r="E6217" s="5">
        <v>16434</v>
      </c>
      <c r="F6217" s="5">
        <v>12388</v>
      </c>
      <c r="G6217" s="5">
        <v>2190</v>
      </c>
      <c r="H6217" s="5">
        <v>992</v>
      </c>
      <c r="I6217" s="5">
        <v>864</v>
      </c>
      <c r="J6217" s="28"/>
      <c r="L6217" s="25"/>
      <c r="M6217" s="26"/>
    </row>
    <row r="6218" spans="4:13" x14ac:dyDescent="0.25">
      <c r="D6218" s="6">
        <v>42995</v>
      </c>
      <c r="E6218" s="5">
        <v>16209</v>
      </c>
      <c r="F6218" s="5">
        <v>12214</v>
      </c>
      <c r="G6218" s="5">
        <v>2157</v>
      </c>
      <c r="H6218" s="5">
        <v>994</v>
      </c>
      <c r="I6218" s="5">
        <v>844</v>
      </c>
      <c r="J6218" s="27"/>
      <c r="L6218" s="25"/>
      <c r="M6218" s="26"/>
    </row>
    <row r="6219" spans="4:13" x14ac:dyDescent="0.25">
      <c r="D6219" s="6">
        <v>42995.041666666664</v>
      </c>
      <c r="E6219" s="5">
        <v>16097</v>
      </c>
      <c r="F6219" s="5">
        <v>12156</v>
      </c>
      <c r="G6219" s="5">
        <v>2128</v>
      </c>
      <c r="H6219" s="5">
        <v>980</v>
      </c>
      <c r="I6219" s="5">
        <v>833</v>
      </c>
      <c r="J6219" s="28"/>
      <c r="L6219" s="25"/>
      <c r="M6219" s="26"/>
    </row>
    <row r="6220" spans="4:13" x14ac:dyDescent="0.25">
      <c r="D6220" s="6">
        <v>42995.083333333336</v>
      </c>
      <c r="E6220" s="5">
        <v>15692</v>
      </c>
      <c r="F6220" s="5">
        <v>11838</v>
      </c>
      <c r="G6220" s="5">
        <v>2072</v>
      </c>
      <c r="H6220" s="5">
        <v>964</v>
      </c>
      <c r="I6220" s="5">
        <v>818</v>
      </c>
      <c r="J6220" s="28"/>
      <c r="L6220" s="25"/>
      <c r="M6220" s="26"/>
    </row>
    <row r="6221" spans="4:13" x14ac:dyDescent="0.25">
      <c r="D6221" s="6">
        <v>42995.125</v>
      </c>
      <c r="E6221" s="5">
        <v>15213</v>
      </c>
      <c r="F6221" s="5">
        <v>11426</v>
      </c>
      <c r="G6221" s="5">
        <v>2063</v>
      </c>
      <c r="H6221" s="5">
        <v>936</v>
      </c>
      <c r="I6221" s="5">
        <v>788</v>
      </c>
      <c r="J6221" s="28"/>
      <c r="L6221" s="25"/>
      <c r="M6221" s="26"/>
    </row>
    <row r="6222" spans="4:13" x14ac:dyDescent="0.25">
      <c r="D6222" s="6">
        <v>42995.166666666664</v>
      </c>
      <c r="E6222" s="5">
        <v>14808</v>
      </c>
      <c r="F6222" s="5">
        <v>11184</v>
      </c>
      <c r="G6222" s="5">
        <v>1954</v>
      </c>
      <c r="H6222" s="5">
        <v>911</v>
      </c>
      <c r="I6222" s="5">
        <v>759</v>
      </c>
      <c r="J6222" s="28"/>
      <c r="L6222" s="25"/>
      <c r="M6222" s="26"/>
    </row>
    <row r="6223" spans="4:13" x14ac:dyDescent="0.25">
      <c r="D6223" s="6">
        <v>42995.208333333336</v>
      </c>
      <c r="E6223" s="5">
        <v>14277</v>
      </c>
      <c r="F6223" s="5">
        <v>10751</v>
      </c>
      <c r="G6223" s="5">
        <v>1883</v>
      </c>
      <c r="H6223" s="5">
        <v>902</v>
      </c>
      <c r="I6223" s="5">
        <v>741</v>
      </c>
      <c r="J6223" s="28"/>
      <c r="L6223" s="25"/>
      <c r="M6223" s="26"/>
    </row>
    <row r="6224" spans="4:13" x14ac:dyDescent="0.25">
      <c r="D6224" s="6">
        <v>42995.25</v>
      </c>
      <c r="E6224" s="5">
        <v>13328</v>
      </c>
      <c r="F6224" s="5">
        <v>10069</v>
      </c>
      <c r="G6224" s="5">
        <v>1739</v>
      </c>
      <c r="H6224" s="5">
        <v>824</v>
      </c>
      <c r="I6224" s="5">
        <v>696</v>
      </c>
      <c r="J6224" s="28"/>
      <c r="L6224" s="25"/>
      <c r="M6224" s="26"/>
    </row>
    <row r="6225" spans="4:13" x14ac:dyDescent="0.25">
      <c r="D6225" s="6">
        <v>42995.291666666664</v>
      </c>
      <c r="E6225" s="5">
        <v>13159</v>
      </c>
      <c r="F6225" s="5">
        <v>10002</v>
      </c>
      <c r="G6225" s="5">
        <v>1730</v>
      </c>
      <c r="H6225" s="5">
        <v>774</v>
      </c>
      <c r="I6225" s="5">
        <v>653</v>
      </c>
      <c r="J6225" s="28"/>
      <c r="L6225" s="25"/>
      <c r="M6225" s="26"/>
    </row>
    <row r="6226" spans="4:13" x14ac:dyDescent="0.25">
      <c r="D6226" s="6">
        <v>42995.333333333336</v>
      </c>
      <c r="E6226" s="5">
        <v>14003</v>
      </c>
      <c r="F6226" s="5">
        <v>10636</v>
      </c>
      <c r="G6226" s="5">
        <v>1857</v>
      </c>
      <c r="H6226" s="5">
        <v>818</v>
      </c>
      <c r="I6226" s="5">
        <v>692</v>
      </c>
      <c r="J6226" s="28"/>
      <c r="L6226" s="25"/>
      <c r="M6226" s="26"/>
    </row>
    <row r="6227" spans="4:13" x14ac:dyDescent="0.25">
      <c r="D6227" s="6">
        <v>42995.375</v>
      </c>
      <c r="E6227" s="5">
        <v>15064</v>
      </c>
      <c r="F6227" s="5">
        <v>11461</v>
      </c>
      <c r="G6227" s="5">
        <v>1998</v>
      </c>
      <c r="H6227" s="5">
        <v>868</v>
      </c>
      <c r="I6227" s="5">
        <v>737</v>
      </c>
      <c r="J6227" s="28"/>
      <c r="L6227" s="25"/>
      <c r="M6227" s="26"/>
    </row>
    <row r="6228" spans="4:13" x14ac:dyDescent="0.25">
      <c r="D6228" s="6">
        <v>42995.416666666664</v>
      </c>
      <c r="E6228" s="5">
        <v>16087</v>
      </c>
      <c r="F6228" s="5">
        <v>12256</v>
      </c>
      <c r="G6228" s="5">
        <v>2124</v>
      </c>
      <c r="H6228" s="5">
        <v>917</v>
      </c>
      <c r="I6228" s="5">
        <v>790</v>
      </c>
      <c r="J6228" s="28"/>
      <c r="L6228" s="25"/>
      <c r="M6228" s="26"/>
    </row>
    <row r="6229" spans="4:13" x14ac:dyDescent="0.25">
      <c r="D6229" s="6">
        <v>42995.458333333336</v>
      </c>
      <c r="E6229" s="5">
        <v>16620</v>
      </c>
      <c r="F6229" s="5">
        <v>12630</v>
      </c>
      <c r="G6229" s="5">
        <v>2208</v>
      </c>
      <c r="H6229" s="5">
        <v>961</v>
      </c>
      <c r="I6229" s="5">
        <v>821</v>
      </c>
      <c r="J6229" s="28"/>
      <c r="L6229" s="25"/>
      <c r="M6229" s="26"/>
    </row>
    <row r="6230" spans="4:13" x14ac:dyDescent="0.25">
      <c r="D6230" s="6">
        <v>42995.5</v>
      </c>
      <c r="E6230" s="5">
        <v>16938</v>
      </c>
      <c r="F6230" s="5">
        <v>12849</v>
      </c>
      <c r="G6230" s="5">
        <v>2247</v>
      </c>
      <c r="H6230" s="5">
        <v>990</v>
      </c>
      <c r="I6230" s="5">
        <v>852</v>
      </c>
      <c r="J6230" s="28"/>
      <c r="L6230" s="25"/>
      <c r="M6230" s="26"/>
    </row>
    <row r="6231" spans="4:13" x14ac:dyDescent="0.25">
      <c r="D6231" s="6">
        <v>42995.541666666664</v>
      </c>
      <c r="E6231" s="5">
        <v>17612</v>
      </c>
      <c r="F6231" s="5">
        <v>13339</v>
      </c>
      <c r="G6231" s="5">
        <v>2360</v>
      </c>
      <c r="H6231" s="5">
        <v>1013</v>
      </c>
      <c r="I6231" s="5">
        <v>900</v>
      </c>
      <c r="J6231" s="28"/>
      <c r="L6231" s="25"/>
      <c r="M6231" s="26"/>
    </row>
    <row r="6232" spans="4:13" x14ac:dyDescent="0.25">
      <c r="D6232" s="6">
        <v>42995.583333333336</v>
      </c>
      <c r="E6232" s="5">
        <v>18279</v>
      </c>
      <c r="F6232" s="5">
        <v>13833</v>
      </c>
      <c r="G6232" s="5">
        <v>2465</v>
      </c>
      <c r="H6232" s="5">
        <v>1047</v>
      </c>
      <c r="I6232" s="5">
        <v>934</v>
      </c>
      <c r="J6232" s="28"/>
      <c r="L6232" s="25"/>
      <c r="M6232" s="26"/>
    </row>
    <row r="6233" spans="4:13" x14ac:dyDescent="0.25">
      <c r="D6233" s="6">
        <v>42995.625</v>
      </c>
      <c r="E6233" s="5">
        <v>18249</v>
      </c>
      <c r="F6233" s="5">
        <v>13756</v>
      </c>
      <c r="G6233" s="5">
        <v>2492</v>
      </c>
      <c r="H6233" s="5">
        <v>1058</v>
      </c>
      <c r="I6233" s="5">
        <v>943</v>
      </c>
      <c r="J6233" s="28"/>
      <c r="L6233" s="25"/>
      <c r="M6233" s="26"/>
    </row>
    <row r="6234" spans="4:13" x14ac:dyDescent="0.25">
      <c r="D6234" s="6">
        <v>42995.666666666664</v>
      </c>
      <c r="E6234" s="5">
        <v>18031</v>
      </c>
      <c r="F6234" s="5">
        <v>13605</v>
      </c>
      <c r="G6234" s="5">
        <v>2429</v>
      </c>
      <c r="H6234" s="5">
        <v>1029</v>
      </c>
      <c r="I6234" s="5">
        <v>968</v>
      </c>
      <c r="J6234" s="28"/>
      <c r="L6234" s="25"/>
      <c r="M6234" s="26"/>
    </row>
    <row r="6235" spans="4:13" x14ac:dyDescent="0.25">
      <c r="D6235" s="6">
        <v>42995.708333333336</v>
      </c>
      <c r="E6235" s="5">
        <v>17495</v>
      </c>
      <c r="F6235" s="5">
        <v>13173</v>
      </c>
      <c r="G6235" s="5">
        <v>2321</v>
      </c>
      <c r="H6235" s="5">
        <v>973</v>
      </c>
      <c r="I6235" s="5">
        <v>1028</v>
      </c>
      <c r="J6235" s="28"/>
      <c r="L6235" s="25"/>
      <c r="M6235" s="26"/>
    </row>
    <row r="6236" spans="4:13" x14ac:dyDescent="0.25">
      <c r="D6236" s="6">
        <v>42995.75</v>
      </c>
      <c r="E6236" s="5">
        <v>17045.537109375</v>
      </c>
      <c r="F6236" s="5">
        <v>12914.865234375</v>
      </c>
      <c r="G6236" s="5">
        <v>2249.37646484375</v>
      </c>
      <c r="H6236" s="5">
        <v>948.18231201171875</v>
      </c>
      <c r="I6236" s="5">
        <v>979.5</v>
      </c>
      <c r="J6236" s="28"/>
      <c r="L6236" s="25"/>
      <c r="M6236" s="26"/>
    </row>
    <row r="6237" spans="4:13" x14ac:dyDescent="0.25">
      <c r="D6237" s="6">
        <v>42995.791666666664</v>
      </c>
      <c r="E6237" s="5">
        <v>17456</v>
      </c>
      <c r="F6237" s="5">
        <v>13197</v>
      </c>
      <c r="G6237" s="5">
        <v>2327</v>
      </c>
      <c r="H6237" s="5">
        <v>1001</v>
      </c>
      <c r="I6237" s="5">
        <v>931</v>
      </c>
      <c r="J6237" s="28"/>
      <c r="L6237" s="25"/>
      <c r="M6237" s="26"/>
    </row>
    <row r="6238" spans="4:13" x14ac:dyDescent="0.25">
      <c r="D6238" s="6">
        <v>42995.833333333336</v>
      </c>
      <c r="E6238" s="5">
        <v>17136</v>
      </c>
      <c r="F6238" s="5">
        <v>13009</v>
      </c>
      <c r="G6238" s="5">
        <v>2260</v>
      </c>
      <c r="H6238" s="5">
        <v>976</v>
      </c>
      <c r="I6238" s="5">
        <v>891</v>
      </c>
      <c r="J6238" s="28"/>
      <c r="L6238" s="25"/>
      <c r="M6238" s="26"/>
    </row>
    <row r="6239" spans="4:13" x14ac:dyDescent="0.25">
      <c r="D6239" s="6">
        <v>42995.875</v>
      </c>
      <c r="E6239" s="5">
        <v>16914</v>
      </c>
      <c r="F6239" s="5">
        <v>12886</v>
      </c>
      <c r="G6239" s="5">
        <v>2209</v>
      </c>
      <c r="H6239" s="5">
        <v>953</v>
      </c>
      <c r="I6239" s="5">
        <v>866</v>
      </c>
      <c r="J6239" s="28"/>
      <c r="L6239" s="25"/>
      <c r="M6239" s="26"/>
    </row>
    <row r="6240" spans="4:13" x14ac:dyDescent="0.25">
      <c r="D6240" s="6">
        <v>42995.916666666664</v>
      </c>
      <c r="E6240" s="5">
        <v>16808</v>
      </c>
      <c r="F6240" s="5">
        <v>12813</v>
      </c>
      <c r="G6240" s="5">
        <v>2191</v>
      </c>
      <c r="H6240" s="5">
        <v>959</v>
      </c>
      <c r="I6240" s="5">
        <v>845</v>
      </c>
      <c r="J6240" s="28"/>
      <c r="L6240" s="25"/>
      <c r="M6240" s="26"/>
    </row>
    <row r="6241" spans="4:13" x14ac:dyDescent="0.25">
      <c r="D6241" s="6">
        <v>42995.958333333336</v>
      </c>
      <c r="E6241" s="5">
        <v>16804</v>
      </c>
      <c r="F6241" s="5">
        <v>12839</v>
      </c>
      <c r="G6241" s="5">
        <v>2174</v>
      </c>
      <c r="H6241" s="5">
        <v>961</v>
      </c>
      <c r="I6241" s="5">
        <v>830</v>
      </c>
      <c r="J6241" s="28"/>
      <c r="L6241" s="25"/>
      <c r="M6241" s="26"/>
    </row>
    <row r="6242" spans="4:13" x14ac:dyDescent="0.25">
      <c r="D6242" s="6">
        <v>42996</v>
      </c>
      <c r="E6242" s="5">
        <v>16419.541015625</v>
      </c>
      <c r="F6242" s="5">
        <v>12506.0283203125</v>
      </c>
      <c r="G6242" s="5">
        <v>2143.989013671875</v>
      </c>
      <c r="H6242" s="5">
        <v>951</v>
      </c>
      <c r="I6242" s="5">
        <v>810.96136474609375</v>
      </c>
      <c r="J6242" s="27"/>
      <c r="L6242" s="25"/>
      <c r="M6242" s="26"/>
    </row>
    <row r="6243" spans="4:13" x14ac:dyDescent="0.25">
      <c r="D6243" s="6">
        <v>42996.041666666664</v>
      </c>
      <c r="E6243" s="5">
        <v>16008</v>
      </c>
      <c r="F6243" s="5">
        <v>12174</v>
      </c>
      <c r="G6243" s="5">
        <v>2095</v>
      </c>
      <c r="H6243" s="5">
        <v>941</v>
      </c>
      <c r="I6243" s="5">
        <v>798</v>
      </c>
      <c r="J6243" s="28"/>
      <c r="L6243" s="25"/>
      <c r="M6243" s="26"/>
    </row>
    <row r="6244" spans="4:13" x14ac:dyDescent="0.25">
      <c r="D6244" s="6">
        <v>42996.083333333336</v>
      </c>
      <c r="E6244" s="5">
        <v>15740</v>
      </c>
      <c r="F6244" s="5">
        <v>11913</v>
      </c>
      <c r="G6244" s="5">
        <v>2129</v>
      </c>
      <c r="H6244" s="5">
        <v>917</v>
      </c>
      <c r="I6244" s="5">
        <v>781</v>
      </c>
      <c r="J6244" s="28"/>
      <c r="L6244" s="25"/>
      <c r="M6244" s="26"/>
    </row>
    <row r="6245" spans="4:13" x14ac:dyDescent="0.25">
      <c r="D6245" s="6">
        <v>42996.125</v>
      </c>
      <c r="E6245" s="5">
        <v>15267.2744140625</v>
      </c>
      <c r="F6245" s="5">
        <v>11656.4033203125</v>
      </c>
      <c r="G6245" s="5">
        <v>1969.486328125</v>
      </c>
      <c r="H6245" s="5">
        <v>900.9825439453125</v>
      </c>
      <c r="I6245" s="5">
        <v>759.33331298828125</v>
      </c>
      <c r="J6245" s="28"/>
      <c r="L6245" s="25"/>
      <c r="M6245" s="26"/>
    </row>
    <row r="6246" spans="4:13" x14ac:dyDescent="0.25">
      <c r="D6246" s="6">
        <v>42996.166666666664</v>
      </c>
      <c r="E6246" s="5">
        <v>14698.517578125</v>
      </c>
      <c r="F6246" s="5">
        <v>11165.2001953125</v>
      </c>
      <c r="G6246" s="5">
        <v>1906.0076904296875</v>
      </c>
      <c r="H6246" s="5">
        <v>888.83489990234375</v>
      </c>
      <c r="I6246" s="5">
        <v>737.66668701171875</v>
      </c>
      <c r="J6246" s="28"/>
      <c r="L6246" s="25"/>
      <c r="M6246" s="26"/>
    </row>
    <row r="6247" spans="4:13" x14ac:dyDescent="0.25">
      <c r="D6247" s="6">
        <v>42996.208333333336</v>
      </c>
      <c r="E6247" s="5">
        <v>14078</v>
      </c>
      <c r="F6247" s="5">
        <v>10653</v>
      </c>
      <c r="G6247" s="5">
        <v>1840</v>
      </c>
      <c r="H6247" s="5">
        <v>869</v>
      </c>
      <c r="I6247" s="5">
        <v>716</v>
      </c>
      <c r="J6247" s="28"/>
      <c r="L6247" s="25"/>
      <c r="M6247" s="26"/>
    </row>
    <row r="6248" spans="4:13" x14ac:dyDescent="0.25">
      <c r="D6248" s="6">
        <v>42996.25</v>
      </c>
      <c r="E6248" s="5">
        <v>13187.767578125</v>
      </c>
      <c r="F6248" s="5">
        <v>10017.685546875</v>
      </c>
      <c r="G6248" s="5">
        <v>1688.8585205078125</v>
      </c>
      <c r="H6248" s="5">
        <v>788.9249267578125</v>
      </c>
      <c r="I6248" s="5">
        <v>678.5</v>
      </c>
      <c r="J6248" s="28"/>
      <c r="L6248" s="25"/>
      <c r="M6248" s="26"/>
    </row>
    <row r="6249" spans="4:13" x14ac:dyDescent="0.25">
      <c r="D6249" s="6">
        <v>42996.291666666664</v>
      </c>
      <c r="E6249" s="5">
        <v>13128</v>
      </c>
      <c r="F6249" s="5">
        <v>10030</v>
      </c>
      <c r="G6249" s="5">
        <v>1706</v>
      </c>
      <c r="H6249" s="5">
        <v>751</v>
      </c>
      <c r="I6249" s="5">
        <v>641</v>
      </c>
      <c r="J6249" s="28"/>
      <c r="L6249" s="25"/>
      <c r="M6249" s="26"/>
    </row>
    <row r="6250" spans="4:13" x14ac:dyDescent="0.25">
      <c r="D6250" s="6">
        <v>42996.333333333336</v>
      </c>
      <c r="E6250" s="5">
        <v>14067</v>
      </c>
      <c r="F6250" s="5">
        <v>10717</v>
      </c>
      <c r="G6250" s="5">
        <v>1849</v>
      </c>
      <c r="H6250" s="5">
        <v>804</v>
      </c>
      <c r="I6250" s="5">
        <v>697</v>
      </c>
      <c r="J6250" s="28"/>
      <c r="L6250" s="25"/>
      <c r="M6250" s="26"/>
    </row>
    <row r="6251" spans="4:13" x14ac:dyDescent="0.25">
      <c r="D6251" s="6">
        <v>42996.375</v>
      </c>
      <c r="E6251" s="5">
        <v>14925</v>
      </c>
      <c r="F6251" s="5">
        <v>11373</v>
      </c>
      <c r="G6251" s="5">
        <v>1973</v>
      </c>
      <c r="H6251" s="5">
        <v>846</v>
      </c>
      <c r="I6251" s="5">
        <v>733</v>
      </c>
      <c r="J6251" s="28"/>
      <c r="L6251" s="25"/>
      <c r="M6251" s="26"/>
    </row>
    <row r="6252" spans="4:13" x14ac:dyDescent="0.25">
      <c r="D6252" s="6">
        <v>42996.416666666664</v>
      </c>
      <c r="E6252" s="5">
        <v>15958</v>
      </c>
      <c r="F6252" s="5">
        <v>12183</v>
      </c>
      <c r="G6252" s="5">
        <v>2090</v>
      </c>
      <c r="H6252" s="5">
        <v>897</v>
      </c>
      <c r="I6252" s="5">
        <v>788</v>
      </c>
      <c r="J6252" s="28"/>
      <c r="L6252" s="25"/>
      <c r="M6252" s="26"/>
    </row>
    <row r="6253" spans="4:13" x14ac:dyDescent="0.25">
      <c r="D6253" s="6">
        <v>42996.458333333336</v>
      </c>
      <c r="E6253" s="5">
        <v>16503</v>
      </c>
      <c r="F6253" s="5">
        <v>12569</v>
      </c>
      <c r="G6253" s="5">
        <v>2181</v>
      </c>
      <c r="H6253" s="5">
        <v>919</v>
      </c>
      <c r="I6253" s="5">
        <v>834</v>
      </c>
      <c r="J6253" s="28"/>
      <c r="L6253" s="25"/>
      <c r="M6253" s="26"/>
    </row>
    <row r="6254" spans="4:13" x14ac:dyDescent="0.25">
      <c r="D6254" s="6">
        <v>42996.5</v>
      </c>
      <c r="E6254" s="5">
        <v>16765</v>
      </c>
      <c r="F6254" s="5">
        <v>12773</v>
      </c>
      <c r="G6254" s="5">
        <v>2186</v>
      </c>
      <c r="H6254" s="5">
        <v>938</v>
      </c>
      <c r="I6254" s="5">
        <v>868</v>
      </c>
      <c r="J6254" s="28"/>
      <c r="L6254" s="25"/>
      <c r="M6254" s="26"/>
    </row>
    <row r="6255" spans="4:13" x14ac:dyDescent="0.25">
      <c r="D6255" s="6">
        <v>42996.541666666664</v>
      </c>
      <c r="E6255" s="5">
        <v>17213</v>
      </c>
      <c r="F6255" s="5">
        <v>13286</v>
      </c>
      <c r="G6255" s="5">
        <v>2313</v>
      </c>
      <c r="H6255" s="5">
        <v>970</v>
      </c>
      <c r="I6255" s="5">
        <v>644</v>
      </c>
      <c r="J6255" s="28"/>
      <c r="L6255" s="25"/>
      <c r="M6255" s="26"/>
    </row>
    <row r="6256" spans="4:13" x14ac:dyDescent="0.25">
      <c r="D6256" s="6">
        <v>42996.583333333336</v>
      </c>
      <c r="E6256" s="5">
        <v>18026</v>
      </c>
      <c r="F6256" s="5">
        <v>13722</v>
      </c>
      <c r="G6256" s="5">
        <v>2392</v>
      </c>
      <c r="H6256" s="5">
        <v>1012</v>
      </c>
      <c r="I6256" s="5">
        <v>900</v>
      </c>
      <c r="J6256" s="28"/>
      <c r="L6256" s="25"/>
      <c r="M6256" s="26"/>
    </row>
    <row r="6257" spans="4:13" x14ac:dyDescent="0.25">
      <c r="D6257" s="6">
        <v>42996.625</v>
      </c>
      <c r="E6257" s="5">
        <v>18236</v>
      </c>
      <c r="F6257" s="5">
        <v>13825</v>
      </c>
      <c r="G6257" s="5">
        <v>2444</v>
      </c>
      <c r="H6257" s="5">
        <v>1021</v>
      </c>
      <c r="I6257" s="5">
        <v>946</v>
      </c>
      <c r="J6257" s="28"/>
      <c r="L6257" s="25"/>
      <c r="M6257" s="26"/>
    </row>
    <row r="6258" spans="4:13" x14ac:dyDescent="0.25">
      <c r="D6258" s="6">
        <v>42996.666666666664</v>
      </c>
      <c r="E6258" s="5">
        <v>17756</v>
      </c>
      <c r="F6258" s="5">
        <v>13470</v>
      </c>
      <c r="G6258" s="5">
        <v>2378</v>
      </c>
      <c r="H6258" s="5">
        <v>1002</v>
      </c>
      <c r="I6258" s="5">
        <v>906</v>
      </c>
      <c r="J6258" s="28"/>
      <c r="L6258" s="25"/>
      <c r="M6258" s="26"/>
    </row>
    <row r="6259" spans="4:13" x14ac:dyDescent="0.25">
      <c r="D6259" s="6">
        <v>42996.708333333336</v>
      </c>
      <c r="E6259" s="5">
        <v>17387</v>
      </c>
      <c r="F6259" s="5">
        <v>13229</v>
      </c>
      <c r="G6259" s="5">
        <v>2299</v>
      </c>
      <c r="H6259" s="5">
        <v>943</v>
      </c>
      <c r="I6259" s="5">
        <v>916</v>
      </c>
      <c r="J6259" s="28"/>
      <c r="L6259" s="25"/>
      <c r="M6259" s="26"/>
    </row>
    <row r="6260" spans="4:13" x14ac:dyDescent="0.25">
      <c r="D6260" s="6">
        <v>42996.75</v>
      </c>
      <c r="E6260" s="5">
        <v>16904</v>
      </c>
      <c r="F6260" s="5">
        <v>12928</v>
      </c>
      <c r="G6260" s="5">
        <v>2211</v>
      </c>
      <c r="H6260" s="5">
        <v>895</v>
      </c>
      <c r="I6260" s="5">
        <v>870</v>
      </c>
      <c r="J6260" s="28"/>
      <c r="L6260" s="25"/>
      <c r="M6260" s="26"/>
    </row>
    <row r="6261" spans="4:13" x14ac:dyDescent="0.25">
      <c r="D6261" s="6">
        <v>42996.791666666664</v>
      </c>
      <c r="E6261" s="5">
        <v>17337</v>
      </c>
      <c r="F6261" s="5">
        <v>13191</v>
      </c>
      <c r="G6261" s="5">
        <v>2278</v>
      </c>
      <c r="H6261" s="5">
        <v>970</v>
      </c>
      <c r="I6261" s="5">
        <v>898</v>
      </c>
      <c r="J6261" s="28"/>
      <c r="L6261" s="25"/>
      <c r="M6261" s="26"/>
    </row>
    <row r="6262" spans="4:13" x14ac:dyDescent="0.25">
      <c r="D6262" s="6">
        <v>42996.833333333336</v>
      </c>
      <c r="E6262" s="5">
        <v>17131</v>
      </c>
      <c r="F6262" s="5">
        <v>13101</v>
      </c>
      <c r="G6262" s="5">
        <v>2219</v>
      </c>
      <c r="H6262" s="5">
        <v>950</v>
      </c>
      <c r="I6262" s="5">
        <v>861</v>
      </c>
      <c r="J6262" s="28"/>
      <c r="L6262" s="25"/>
      <c r="M6262" s="26"/>
    </row>
    <row r="6263" spans="4:13" x14ac:dyDescent="0.25">
      <c r="D6263" s="6">
        <v>42996.875</v>
      </c>
      <c r="E6263" s="5">
        <v>16881</v>
      </c>
      <c r="F6263" s="5">
        <v>12950</v>
      </c>
      <c r="G6263" s="5">
        <v>2162</v>
      </c>
      <c r="H6263" s="5">
        <v>924</v>
      </c>
      <c r="I6263" s="5">
        <v>845</v>
      </c>
      <c r="J6263" s="28"/>
      <c r="L6263" s="25"/>
      <c r="M6263" s="26"/>
    </row>
    <row r="6264" spans="4:13" x14ac:dyDescent="0.25">
      <c r="D6264" s="6">
        <v>42996.916666666664</v>
      </c>
      <c r="E6264" s="5">
        <v>16843</v>
      </c>
      <c r="F6264" s="5">
        <v>12927</v>
      </c>
      <c r="G6264" s="5">
        <v>2154</v>
      </c>
      <c r="H6264" s="5">
        <v>932</v>
      </c>
      <c r="I6264" s="5">
        <v>830</v>
      </c>
      <c r="J6264" s="28"/>
      <c r="L6264" s="25"/>
      <c r="M6264" s="26"/>
    </row>
    <row r="6265" spans="4:13" x14ac:dyDescent="0.25">
      <c r="D6265" s="6">
        <v>42996.958333333336</v>
      </c>
      <c r="E6265" s="5">
        <v>16735</v>
      </c>
      <c r="F6265" s="5">
        <v>12836</v>
      </c>
      <c r="G6265" s="5">
        <v>2144</v>
      </c>
      <c r="H6265" s="5">
        <v>936</v>
      </c>
      <c r="I6265" s="5">
        <v>819</v>
      </c>
      <c r="J6265" s="28"/>
      <c r="L6265" s="25"/>
      <c r="M6265" s="26"/>
    </row>
    <row r="6266" spans="4:13" x14ac:dyDescent="0.25">
      <c r="D6266" s="6">
        <v>42997</v>
      </c>
      <c r="E6266" s="5">
        <v>16351.30859375</v>
      </c>
      <c r="F6266" s="5">
        <v>12588.9072265625</v>
      </c>
      <c r="G6266" s="5">
        <v>2092.201416015625</v>
      </c>
      <c r="H6266" s="5">
        <v>932.5</v>
      </c>
      <c r="I6266" s="5">
        <v>803.8349609375</v>
      </c>
      <c r="J6266" s="27"/>
      <c r="L6266" s="25"/>
      <c r="M6266" s="26"/>
    </row>
    <row r="6267" spans="4:13" x14ac:dyDescent="0.25">
      <c r="D6267" s="6">
        <v>42997.041666666664</v>
      </c>
      <c r="E6267" s="5">
        <v>16149</v>
      </c>
      <c r="F6267" s="5">
        <v>12366</v>
      </c>
      <c r="G6267" s="5">
        <v>2065</v>
      </c>
      <c r="H6267" s="5">
        <v>929</v>
      </c>
      <c r="I6267" s="5">
        <v>789</v>
      </c>
      <c r="J6267" s="28"/>
      <c r="L6267" s="25"/>
      <c r="M6267" s="26"/>
    </row>
    <row r="6268" spans="4:13" x14ac:dyDescent="0.25">
      <c r="D6268" s="6">
        <v>42997.083333333336</v>
      </c>
      <c r="E6268" s="5">
        <v>15890</v>
      </c>
      <c r="F6268" s="5">
        <v>12168</v>
      </c>
      <c r="G6268" s="5">
        <v>2000</v>
      </c>
      <c r="H6268" s="5">
        <v>951</v>
      </c>
      <c r="I6268" s="5">
        <v>771</v>
      </c>
      <c r="J6268" s="28"/>
      <c r="L6268" s="25"/>
      <c r="M6268" s="26"/>
    </row>
    <row r="6269" spans="4:13" x14ac:dyDescent="0.25">
      <c r="D6269" s="6">
        <v>42997.125</v>
      </c>
      <c r="E6269" s="5">
        <v>15447</v>
      </c>
      <c r="F6269" s="5">
        <v>11849</v>
      </c>
      <c r="G6269" s="5">
        <v>1961</v>
      </c>
      <c r="H6269" s="5">
        <v>888</v>
      </c>
      <c r="I6269" s="5">
        <v>749</v>
      </c>
      <c r="J6269" s="28"/>
      <c r="L6269" s="25"/>
      <c r="M6269" s="26"/>
    </row>
    <row r="6270" spans="4:13" x14ac:dyDescent="0.25">
      <c r="D6270" s="6">
        <v>42997.166666666664</v>
      </c>
      <c r="E6270" s="5">
        <v>15143</v>
      </c>
      <c r="F6270" s="5">
        <v>11658</v>
      </c>
      <c r="G6270" s="5">
        <v>1900</v>
      </c>
      <c r="H6270" s="5">
        <v>867</v>
      </c>
      <c r="I6270" s="5">
        <v>718</v>
      </c>
      <c r="J6270" s="28"/>
      <c r="L6270" s="25"/>
      <c r="M6270" s="26"/>
    </row>
    <row r="6271" spans="4:13" x14ac:dyDescent="0.25">
      <c r="D6271" s="6">
        <v>42997.208333333336</v>
      </c>
      <c r="E6271" s="5">
        <v>14673</v>
      </c>
      <c r="F6271" s="5">
        <v>11266</v>
      </c>
      <c r="G6271" s="5">
        <v>1861</v>
      </c>
      <c r="H6271" s="5">
        <v>841</v>
      </c>
      <c r="I6271" s="5">
        <v>705</v>
      </c>
      <c r="J6271" s="28"/>
      <c r="L6271" s="25"/>
      <c r="M6271" s="26"/>
    </row>
    <row r="6272" spans="4:13" x14ac:dyDescent="0.25">
      <c r="D6272" s="6">
        <v>42997.25</v>
      </c>
      <c r="E6272" s="5">
        <v>13714</v>
      </c>
      <c r="F6272" s="5">
        <v>10568</v>
      </c>
      <c r="G6272" s="5">
        <v>1705</v>
      </c>
      <c r="H6272" s="5">
        <v>780</v>
      </c>
      <c r="I6272" s="5">
        <v>661</v>
      </c>
      <c r="J6272" s="28"/>
      <c r="L6272" s="25"/>
      <c r="M6272" s="26"/>
    </row>
    <row r="6273" spans="4:13" x14ac:dyDescent="0.25">
      <c r="D6273" s="6">
        <v>42997.291666666664</v>
      </c>
      <c r="E6273" s="5">
        <v>13655</v>
      </c>
      <c r="F6273" s="5">
        <v>10400</v>
      </c>
      <c r="G6273" s="5">
        <v>1884</v>
      </c>
      <c r="H6273" s="5">
        <v>733</v>
      </c>
      <c r="I6273" s="5">
        <v>638</v>
      </c>
      <c r="J6273" s="28"/>
      <c r="L6273" s="25"/>
      <c r="M6273" s="26"/>
    </row>
    <row r="6274" spans="4:13" x14ac:dyDescent="0.25">
      <c r="D6274" s="6">
        <v>42997.333333333336</v>
      </c>
      <c r="E6274" s="5">
        <v>14366</v>
      </c>
      <c r="F6274" s="5">
        <v>10995</v>
      </c>
      <c r="G6274" s="5">
        <v>1857</v>
      </c>
      <c r="H6274" s="5">
        <v>794</v>
      </c>
      <c r="I6274" s="5">
        <v>720</v>
      </c>
      <c r="J6274" s="28"/>
      <c r="L6274" s="25"/>
      <c r="M6274" s="26"/>
    </row>
    <row r="6275" spans="4:13" x14ac:dyDescent="0.25">
      <c r="D6275" s="6">
        <v>42997.375</v>
      </c>
      <c r="E6275" s="5">
        <v>15206</v>
      </c>
      <c r="F6275" s="5">
        <v>11616</v>
      </c>
      <c r="G6275" s="5">
        <v>1980</v>
      </c>
      <c r="H6275" s="5">
        <v>845</v>
      </c>
      <c r="I6275" s="5">
        <v>765</v>
      </c>
      <c r="J6275" s="28"/>
      <c r="L6275" s="25"/>
      <c r="M6275" s="26"/>
    </row>
    <row r="6276" spans="4:13" x14ac:dyDescent="0.25">
      <c r="D6276" s="6">
        <v>42997.416666666664</v>
      </c>
      <c r="E6276" s="5">
        <v>15952</v>
      </c>
      <c r="F6276" s="5">
        <v>12125</v>
      </c>
      <c r="G6276" s="5">
        <v>2086</v>
      </c>
      <c r="H6276" s="5">
        <v>932</v>
      </c>
      <c r="I6276" s="5">
        <v>809</v>
      </c>
      <c r="J6276" s="28"/>
      <c r="L6276" s="25"/>
      <c r="M6276" s="26"/>
    </row>
    <row r="6277" spans="4:13" x14ac:dyDescent="0.25">
      <c r="D6277" s="6">
        <v>42997.458333333336</v>
      </c>
      <c r="E6277" s="5">
        <v>16677</v>
      </c>
      <c r="F6277" s="5">
        <v>12718</v>
      </c>
      <c r="G6277" s="5">
        <v>2200</v>
      </c>
      <c r="H6277" s="5">
        <v>936</v>
      </c>
      <c r="I6277" s="5">
        <v>823</v>
      </c>
      <c r="J6277" s="28"/>
      <c r="L6277" s="25"/>
      <c r="M6277" s="26"/>
    </row>
    <row r="6278" spans="4:13" x14ac:dyDescent="0.25">
      <c r="D6278" s="6">
        <v>42997.5</v>
      </c>
      <c r="E6278" s="5">
        <v>16842</v>
      </c>
      <c r="F6278" s="5">
        <v>12829</v>
      </c>
      <c r="G6278" s="5">
        <v>2211</v>
      </c>
      <c r="H6278" s="5">
        <v>943</v>
      </c>
      <c r="I6278" s="5">
        <v>859</v>
      </c>
      <c r="J6278" s="28"/>
      <c r="L6278" s="25"/>
      <c r="M6278" s="26"/>
    </row>
    <row r="6279" spans="4:13" x14ac:dyDescent="0.25">
      <c r="D6279" s="6">
        <v>42997.541666666664</v>
      </c>
      <c r="E6279" s="5">
        <v>17448</v>
      </c>
      <c r="F6279" s="5">
        <v>13251</v>
      </c>
      <c r="G6279" s="5">
        <v>2333</v>
      </c>
      <c r="H6279" s="5">
        <v>967</v>
      </c>
      <c r="I6279" s="5">
        <v>897</v>
      </c>
      <c r="J6279" s="28"/>
      <c r="L6279" s="25"/>
      <c r="M6279" s="26"/>
    </row>
    <row r="6280" spans="4:13" x14ac:dyDescent="0.25">
      <c r="D6280" s="6">
        <v>42997.583333333336</v>
      </c>
      <c r="E6280" s="5">
        <v>18188</v>
      </c>
      <c r="F6280" s="5">
        <v>13805</v>
      </c>
      <c r="G6280" s="5">
        <v>2420</v>
      </c>
      <c r="H6280" s="5">
        <v>1019</v>
      </c>
      <c r="I6280" s="5">
        <v>944</v>
      </c>
      <c r="J6280" s="28"/>
      <c r="L6280" s="25"/>
      <c r="M6280" s="26"/>
    </row>
    <row r="6281" spans="4:13" x14ac:dyDescent="0.25">
      <c r="D6281" s="6">
        <v>42997.625</v>
      </c>
      <c r="E6281" s="5">
        <v>18332</v>
      </c>
      <c r="F6281" s="5">
        <v>13887</v>
      </c>
      <c r="G6281" s="5">
        <v>2442</v>
      </c>
      <c r="H6281" s="5">
        <v>1027</v>
      </c>
      <c r="I6281" s="5">
        <v>976</v>
      </c>
      <c r="J6281" s="28"/>
      <c r="L6281" s="25"/>
      <c r="M6281" s="26"/>
    </row>
    <row r="6282" spans="4:13" x14ac:dyDescent="0.25">
      <c r="D6282" s="6">
        <v>42997.666666666664</v>
      </c>
      <c r="E6282" s="5">
        <v>17902</v>
      </c>
      <c r="F6282" s="5">
        <v>13525</v>
      </c>
      <c r="G6282" s="5">
        <v>2382</v>
      </c>
      <c r="H6282" s="5">
        <v>1005</v>
      </c>
      <c r="I6282" s="5">
        <v>990</v>
      </c>
      <c r="J6282" s="28"/>
      <c r="L6282" s="25"/>
      <c r="M6282" s="26"/>
    </row>
    <row r="6283" spans="4:13" x14ac:dyDescent="0.25">
      <c r="D6283" s="6">
        <v>42997.708333333336</v>
      </c>
      <c r="E6283" s="5">
        <v>17452</v>
      </c>
      <c r="F6283" s="5">
        <v>13210</v>
      </c>
      <c r="G6283" s="5">
        <v>2325</v>
      </c>
      <c r="H6283" s="5">
        <v>947</v>
      </c>
      <c r="I6283" s="5">
        <v>970</v>
      </c>
      <c r="J6283" s="28"/>
      <c r="L6283" s="25"/>
      <c r="M6283" s="26"/>
    </row>
    <row r="6284" spans="4:13" x14ac:dyDescent="0.25">
      <c r="D6284" s="6">
        <v>42997.75</v>
      </c>
      <c r="E6284" s="5">
        <v>17136</v>
      </c>
      <c r="F6284" s="5">
        <v>13075</v>
      </c>
      <c r="G6284" s="5">
        <v>2256</v>
      </c>
      <c r="H6284" s="5">
        <v>893</v>
      </c>
      <c r="I6284" s="5">
        <v>912</v>
      </c>
      <c r="J6284" s="28"/>
      <c r="L6284" s="25"/>
      <c r="M6284" s="26"/>
    </row>
    <row r="6285" spans="4:13" x14ac:dyDescent="0.25">
      <c r="D6285" s="6">
        <v>42997.791666666664</v>
      </c>
      <c r="E6285" s="5">
        <v>17561</v>
      </c>
      <c r="F6285" s="5">
        <v>13338</v>
      </c>
      <c r="G6285" s="5">
        <v>2319</v>
      </c>
      <c r="H6285" s="5">
        <v>962</v>
      </c>
      <c r="I6285" s="5">
        <v>942</v>
      </c>
      <c r="J6285" s="28"/>
      <c r="L6285" s="25"/>
      <c r="M6285" s="26"/>
    </row>
    <row r="6286" spans="4:13" x14ac:dyDescent="0.25">
      <c r="D6286" s="6">
        <v>42997.833333333336</v>
      </c>
      <c r="E6286" s="5">
        <v>17166</v>
      </c>
      <c r="F6286" s="5">
        <v>13070</v>
      </c>
      <c r="G6286" s="5">
        <v>2259</v>
      </c>
      <c r="H6286" s="5">
        <v>938</v>
      </c>
      <c r="I6286" s="5">
        <v>899</v>
      </c>
      <c r="J6286" s="28"/>
      <c r="L6286" s="25"/>
      <c r="M6286" s="26"/>
    </row>
    <row r="6287" spans="4:13" x14ac:dyDescent="0.25">
      <c r="D6287" s="6">
        <v>42997.875</v>
      </c>
      <c r="E6287" s="5">
        <v>16884</v>
      </c>
      <c r="F6287" s="5">
        <v>12912</v>
      </c>
      <c r="G6287" s="5">
        <v>2201</v>
      </c>
      <c r="H6287" s="5">
        <v>913</v>
      </c>
      <c r="I6287" s="5">
        <v>858</v>
      </c>
      <c r="J6287" s="28"/>
      <c r="L6287" s="25"/>
      <c r="M6287" s="26"/>
    </row>
    <row r="6288" spans="4:13" x14ac:dyDescent="0.25">
      <c r="D6288" s="6">
        <v>42997.916666666664</v>
      </c>
      <c r="E6288" s="5">
        <v>16686</v>
      </c>
      <c r="F6288" s="5">
        <v>12712</v>
      </c>
      <c r="G6288" s="5">
        <v>2198</v>
      </c>
      <c r="H6288" s="5">
        <v>926</v>
      </c>
      <c r="I6288" s="5">
        <v>850</v>
      </c>
      <c r="J6288" s="28"/>
      <c r="L6288" s="25"/>
      <c r="M6288" s="26"/>
    </row>
    <row r="6289" spans="4:13" x14ac:dyDescent="0.25">
      <c r="D6289" s="6">
        <v>42997.958333333336</v>
      </c>
      <c r="E6289" s="5">
        <v>16646</v>
      </c>
      <c r="F6289" s="5">
        <v>12687</v>
      </c>
      <c r="G6289" s="5">
        <v>2182</v>
      </c>
      <c r="H6289" s="5">
        <v>932</v>
      </c>
      <c r="I6289" s="5">
        <v>845</v>
      </c>
      <c r="J6289" s="28"/>
      <c r="L6289" s="25"/>
      <c r="M6289" s="26"/>
    </row>
    <row r="6290" spans="4:13" x14ac:dyDescent="0.25">
      <c r="D6290" s="6">
        <v>42998</v>
      </c>
      <c r="E6290" s="5">
        <v>16311</v>
      </c>
      <c r="F6290" s="5">
        <v>12451</v>
      </c>
      <c r="G6290" s="5">
        <v>2127</v>
      </c>
      <c r="H6290" s="5">
        <v>922</v>
      </c>
      <c r="I6290" s="5">
        <v>811</v>
      </c>
      <c r="J6290" s="27"/>
      <c r="L6290" s="25"/>
      <c r="M6290" s="26"/>
    </row>
    <row r="6291" spans="4:13" x14ac:dyDescent="0.25">
      <c r="D6291" s="6">
        <v>42998.041666666664</v>
      </c>
      <c r="E6291" s="5">
        <v>16008</v>
      </c>
      <c r="F6291" s="5">
        <v>12191</v>
      </c>
      <c r="G6291" s="5">
        <v>2096</v>
      </c>
      <c r="H6291" s="5">
        <v>918</v>
      </c>
      <c r="I6291" s="5">
        <v>803</v>
      </c>
      <c r="J6291" s="28"/>
      <c r="L6291" s="25"/>
      <c r="M6291" s="26"/>
    </row>
    <row r="6292" spans="4:13" x14ac:dyDescent="0.25">
      <c r="D6292" s="6">
        <v>42998.083333333336</v>
      </c>
      <c r="E6292" s="5">
        <v>15875</v>
      </c>
      <c r="F6292" s="5">
        <v>12013</v>
      </c>
      <c r="G6292" s="5">
        <v>2145</v>
      </c>
      <c r="H6292" s="5">
        <v>935</v>
      </c>
      <c r="I6292" s="5">
        <v>782</v>
      </c>
      <c r="J6292" s="28"/>
      <c r="L6292" s="25"/>
      <c r="M6292" s="26"/>
    </row>
    <row r="6293" spans="4:13" x14ac:dyDescent="0.25">
      <c r="D6293" s="6">
        <v>42998.125</v>
      </c>
      <c r="E6293" s="5">
        <v>15161</v>
      </c>
      <c r="F6293" s="5">
        <v>11543</v>
      </c>
      <c r="G6293" s="5">
        <v>1975</v>
      </c>
      <c r="H6293" s="5">
        <v>886</v>
      </c>
      <c r="I6293" s="5">
        <v>757</v>
      </c>
      <c r="J6293" s="28"/>
      <c r="L6293" s="25"/>
      <c r="M6293" s="26"/>
    </row>
    <row r="6294" spans="4:13" x14ac:dyDescent="0.25">
      <c r="D6294" s="6">
        <v>42998.166666666664</v>
      </c>
      <c r="E6294" s="5">
        <v>14854</v>
      </c>
      <c r="F6294" s="5">
        <v>11327</v>
      </c>
      <c r="G6294" s="5">
        <v>1920</v>
      </c>
      <c r="H6294" s="5">
        <v>877</v>
      </c>
      <c r="I6294" s="5">
        <v>730</v>
      </c>
      <c r="J6294" s="28"/>
      <c r="L6294" s="25"/>
      <c r="M6294" s="26"/>
    </row>
    <row r="6295" spans="4:13" x14ac:dyDescent="0.25">
      <c r="D6295" s="6">
        <v>42998.208333333336</v>
      </c>
      <c r="E6295" s="5">
        <v>14379</v>
      </c>
      <c r="F6295" s="5">
        <v>10947</v>
      </c>
      <c r="G6295" s="5">
        <v>1860</v>
      </c>
      <c r="H6295" s="5">
        <v>858</v>
      </c>
      <c r="I6295" s="5">
        <v>714</v>
      </c>
      <c r="J6295" s="28"/>
      <c r="L6295" s="25"/>
      <c r="M6295" s="26"/>
    </row>
    <row r="6296" spans="4:13" x14ac:dyDescent="0.25">
      <c r="D6296" s="6">
        <v>42998.25</v>
      </c>
      <c r="E6296" s="5">
        <v>13316</v>
      </c>
      <c r="F6296" s="5">
        <v>10193</v>
      </c>
      <c r="G6296" s="5">
        <v>1690</v>
      </c>
      <c r="H6296" s="5">
        <v>766</v>
      </c>
      <c r="I6296" s="5">
        <v>667</v>
      </c>
      <c r="J6296" s="28"/>
      <c r="L6296" s="25"/>
      <c r="M6296" s="26"/>
    </row>
    <row r="6297" spans="4:13" x14ac:dyDescent="0.25">
      <c r="D6297" s="6">
        <v>42998.291666666664</v>
      </c>
      <c r="E6297" s="5">
        <v>13380</v>
      </c>
      <c r="F6297" s="5">
        <v>10253</v>
      </c>
      <c r="G6297" s="5">
        <v>1709</v>
      </c>
      <c r="H6297" s="5">
        <v>748</v>
      </c>
      <c r="I6297" s="5">
        <v>670</v>
      </c>
      <c r="J6297" s="28"/>
      <c r="L6297" s="25"/>
      <c r="M6297" s="26"/>
    </row>
    <row r="6298" spans="4:13" x14ac:dyDescent="0.25">
      <c r="D6298" s="6">
        <v>42998.333333333336</v>
      </c>
      <c r="E6298" s="5">
        <v>14217.1708984375</v>
      </c>
      <c r="F6298" s="5">
        <v>10851.697265625</v>
      </c>
      <c r="G6298" s="5">
        <v>1871.1766357421875</v>
      </c>
      <c r="H6298" s="5">
        <v>778.59423828125</v>
      </c>
      <c r="I6298" s="5">
        <v>706.8876953125</v>
      </c>
      <c r="J6298" s="28"/>
      <c r="L6298" s="25"/>
      <c r="M6298" s="26"/>
    </row>
    <row r="6299" spans="4:13" x14ac:dyDescent="0.25">
      <c r="D6299" s="6">
        <v>42998.375</v>
      </c>
      <c r="E6299" s="5">
        <v>15473</v>
      </c>
      <c r="F6299" s="5">
        <v>11944</v>
      </c>
      <c r="G6299" s="5">
        <v>1927</v>
      </c>
      <c r="H6299" s="5">
        <v>852</v>
      </c>
      <c r="I6299" s="5">
        <v>750</v>
      </c>
      <c r="J6299" s="28"/>
      <c r="L6299" s="25"/>
      <c r="M6299" s="26"/>
    </row>
    <row r="6300" spans="4:13" x14ac:dyDescent="0.25">
      <c r="D6300" s="6">
        <v>42998.416666666664</v>
      </c>
      <c r="E6300" s="5">
        <v>15932</v>
      </c>
      <c r="F6300" s="5">
        <v>12110</v>
      </c>
      <c r="G6300" s="5">
        <v>2120</v>
      </c>
      <c r="H6300" s="5">
        <v>898</v>
      </c>
      <c r="I6300" s="5">
        <v>804</v>
      </c>
      <c r="J6300" s="28"/>
      <c r="L6300" s="25"/>
      <c r="M6300" s="26"/>
    </row>
    <row r="6301" spans="4:13" x14ac:dyDescent="0.25">
      <c r="D6301" s="6">
        <v>42998.458333333336</v>
      </c>
      <c r="E6301" s="5">
        <v>16478</v>
      </c>
      <c r="F6301" s="5">
        <v>12514</v>
      </c>
      <c r="G6301" s="5">
        <v>2195</v>
      </c>
      <c r="H6301" s="5">
        <v>924</v>
      </c>
      <c r="I6301" s="5">
        <v>845</v>
      </c>
      <c r="J6301" s="28"/>
      <c r="L6301" s="25"/>
      <c r="M6301" s="26"/>
    </row>
    <row r="6302" spans="4:13" x14ac:dyDescent="0.25">
      <c r="D6302" s="6">
        <v>42998.5</v>
      </c>
      <c r="E6302" s="5">
        <v>16744</v>
      </c>
      <c r="F6302" s="5">
        <v>12737</v>
      </c>
      <c r="G6302" s="5">
        <v>2197</v>
      </c>
      <c r="H6302" s="5">
        <v>929</v>
      </c>
      <c r="I6302" s="5">
        <v>881</v>
      </c>
      <c r="J6302" s="28"/>
      <c r="L6302" s="25"/>
      <c r="M6302" s="26"/>
    </row>
    <row r="6303" spans="4:13" x14ac:dyDescent="0.25">
      <c r="D6303" s="6">
        <v>42998.541666666664</v>
      </c>
      <c r="E6303" s="5">
        <v>17477</v>
      </c>
      <c r="F6303" s="5">
        <v>13278</v>
      </c>
      <c r="G6303" s="5">
        <v>2324</v>
      </c>
      <c r="H6303" s="5">
        <v>962</v>
      </c>
      <c r="I6303" s="5">
        <v>913</v>
      </c>
      <c r="J6303" s="28"/>
      <c r="L6303" s="25"/>
      <c r="M6303" s="26"/>
    </row>
    <row r="6304" spans="4:13" x14ac:dyDescent="0.25">
      <c r="D6304" s="6">
        <v>42998.583333333336</v>
      </c>
      <c r="E6304" s="5">
        <v>18010</v>
      </c>
      <c r="F6304" s="5">
        <v>13650</v>
      </c>
      <c r="G6304" s="5">
        <v>2411</v>
      </c>
      <c r="H6304" s="5">
        <v>1005</v>
      </c>
      <c r="I6304" s="5">
        <v>944</v>
      </c>
      <c r="J6304" s="28"/>
      <c r="L6304" s="25"/>
      <c r="M6304" s="26"/>
    </row>
    <row r="6305" spans="4:13" x14ac:dyDescent="0.25">
      <c r="D6305" s="6">
        <v>42998.625</v>
      </c>
      <c r="E6305" s="5">
        <v>18178</v>
      </c>
      <c r="F6305" s="5">
        <v>13736</v>
      </c>
      <c r="G6305" s="5">
        <v>2451</v>
      </c>
      <c r="H6305" s="5">
        <v>1011</v>
      </c>
      <c r="I6305" s="5">
        <v>980</v>
      </c>
      <c r="J6305" s="28"/>
      <c r="L6305" s="25"/>
      <c r="M6305" s="26"/>
    </row>
    <row r="6306" spans="4:13" x14ac:dyDescent="0.25">
      <c r="D6306" s="6">
        <v>42998.666666666664</v>
      </c>
      <c r="E6306" s="5">
        <v>17932</v>
      </c>
      <c r="F6306" s="5">
        <v>13575</v>
      </c>
      <c r="G6306" s="5">
        <v>2386</v>
      </c>
      <c r="H6306" s="5">
        <v>983</v>
      </c>
      <c r="I6306" s="5">
        <v>988</v>
      </c>
      <c r="J6306" s="28"/>
      <c r="L6306" s="25"/>
      <c r="M6306" s="26"/>
    </row>
    <row r="6307" spans="4:13" x14ac:dyDescent="0.25">
      <c r="D6307" s="6">
        <v>42998.708333333336</v>
      </c>
      <c r="E6307" s="5">
        <v>17075.390625</v>
      </c>
      <c r="F6307" s="5">
        <v>12838.37109375</v>
      </c>
      <c r="G6307" s="5">
        <v>2313.27490234375</v>
      </c>
      <c r="H6307" s="5">
        <v>953.45599365234375</v>
      </c>
      <c r="I6307" s="5">
        <v>973</v>
      </c>
      <c r="J6307" s="28"/>
      <c r="L6307" s="25"/>
      <c r="M6307" s="26"/>
    </row>
    <row r="6308" spans="4:13" x14ac:dyDescent="0.25">
      <c r="D6308" s="6">
        <v>42998.75</v>
      </c>
      <c r="E6308" s="5">
        <v>17124.041015625</v>
      </c>
      <c r="F6308" s="5">
        <v>13045.2333984375</v>
      </c>
      <c r="G6308" s="5">
        <v>2255.3115234375</v>
      </c>
      <c r="H6308" s="5">
        <v>923.9119873046875</v>
      </c>
      <c r="I6308" s="5">
        <v>958</v>
      </c>
      <c r="J6308" s="28"/>
      <c r="L6308" s="25"/>
      <c r="M6308" s="26"/>
    </row>
    <row r="6309" spans="4:13" x14ac:dyDescent="0.25">
      <c r="D6309" s="6">
        <v>42998.791666666664</v>
      </c>
      <c r="E6309" s="5">
        <v>17645</v>
      </c>
      <c r="F6309" s="5">
        <v>13415</v>
      </c>
      <c r="G6309" s="5">
        <v>2315</v>
      </c>
      <c r="H6309" s="5">
        <v>972</v>
      </c>
      <c r="I6309" s="5">
        <v>943</v>
      </c>
      <c r="J6309" s="28"/>
      <c r="L6309" s="25"/>
      <c r="M6309" s="26"/>
    </row>
    <row r="6310" spans="4:13" x14ac:dyDescent="0.25">
      <c r="D6310" s="6">
        <v>42998.833333333336</v>
      </c>
      <c r="E6310" s="5">
        <v>17064</v>
      </c>
      <c r="F6310" s="5">
        <v>12997</v>
      </c>
      <c r="G6310" s="5">
        <v>2252</v>
      </c>
      <c r="H6310" s="5">
        <v>955</v>
      </c>
      <c r="I6310" s="5">
        <v>860</v>
      </c>
      <c r="J6310" s="28"/>
      <c r="L6310" s="25"/>
      <c r="M6310" s="26"/>
    </row>
    <row r="6311" spans="4:13" x14ac:dyDescent="0.25">
      <c r="D6311" s="6">
        <v>42998.875</v>
      </c>
      <c r="E6311" s="5">
        <v>16840</v>
      </c>
      <c r="F6311" s="5">
        <v>12880</v>
      </c>
      <c r="G6311" s="5">
        <v>2210</v>
      </c>
      <c r="H6311" s="5">
        <v>932</v>
      </c>
      <c r="I6311" s="5">
        <v>818</v>
      </c>
      <c r="J6311" s="28"/>
      <c r="L6311" s="25"/>
      <c r="M6311" s="26"/>
    </row>
    <row r="6312" spans="4:13" x14ac:dyDescent="0.25">
      <c r="D6312" s="6">
        <v>42998.916666666664</v>
      </c>
      <c r="E6312" s="5">
        <v>16799</v>
      </c>
      <c r="F6312" s="5">
        <v>12864</v>
      </c>
      <c r="G6312" s="5">
        <v>2190</v>
      </c>
      <c r="H6312" s="5">
        <v>942</v>
      </c>
      <c r="I6312" s="5">
        <v>803</v>
      </c>
      <c r="J6312" s="28"/>
      <c r="L6312" s="25"/>
      <c r="M6312" s="26"/>
    </row>
    <row r="6313" spans="4:13" x14ac:dyDescent="0.25">
      <c r="D6313" s="6">
        <v>42998.958333333336</v>
      </c>
      <c r="E6313" s="5">
        <v>16463</v>
      </c>
      <c r="F6313" s="5">
        <v>12596</v>
      </c>
      <c r="G6313" s="5">
        <v>2176</v>
      </c>
      <c r="H6313" s="5">
        <v>886</v>
      </c>
      <c r="I6313" s="5">
        <v>805</v>
      </c>
      <c r="J6313" s="28"/>
      <c r="L6313" s="25"/>
      <c r="M6313" s="26"/>
    </row>
    <row r="6314" spans="4:13" x14ac:dyDescent="0.25">
      <c r="D6314" s="6">
        <v>42999</v>
      </c>
      <c r="E6314" s="5">
        <v>16388</v>
      </c>
      <c r="F6314" s="5">
        <v>12514</v>
      </c>
      <c r="G6314" s="5">
        <v>2142</v>
      </c>
      <c r="H6314" s="5">
        <v>934</v>
      </c>
      <c r="I6314" s="5">
        <v>798</v>
      </c>
      <c r="J6314" s="27"/>
      <c r="L6314" s="25"/>
      <c r="M6314" s="26"/>
    </row>
    <row r="6315" spans="4:13" x14ac:dyDescent="0.25">
      <c r="D6315" s="6">
        <v>42999.041666666664</v>
      </c>
      <c r="E6315" s="5">
        <v>15982</v>
      </c>
      <c r="F6315" s="5">
        <v>12154</v>
      </c>
      <c r="G6315" s="5">
        <v>2092</v>
      </c>
      <c r="H6315" s="5">
        <v>943</v>
      </c>
      <c r="I6315" s="5">
        <v>793</v>
      </c>
      <c r="J6315" s="28"/>
      <c r="L6315" s="25"/>
      <c r="M6315" s="26"/>
    </row>
    <row r="6316" spans="4:13" x14ac:dyDescent="0.25">
      <c r="D6316" s="6">
        <v>42999.083333333336</v>
      </c>
      <c r="E6316" s="5">
        <v>15659</v>
      </c>
      <c r="F6316" s="5">
        <v>11906</v>
      </c>
      <c r="G6316" s="5">
        <v>2036</v>
      </c>
      <c r="H6316" s="5">
        <v>935</v>
      </c>
      <c r="I6316" s="5">
        <v>782</v>
      </c>
      <c r="J6316" s="28"/>
      <c r="L6316" s="25"/>
      <c r="M6316" s="26"/>
    </row>
    <row r="6317" spans="4:13" x14ac:dyDescent="0.25">
      <c r="D6317" s="6">
        <v>42999.125</v>
      </c>
      <c r="E6317" s="5">
        <v>15219</v>
      </c>
      <c r="F6317" s="5">
        <v>11573</v>
      </c>
      <c r="G6317" s="5">
        <v>1980</v>
      </c>
      <c r="H6317" s="5">
        <v>916</v>
      </c>
      <c r="I6317" s="5">
        <v>750</v>
      </c>
      <c r="J6317" s="28"/>
      <c r="L6317" s="25"/>
      <c r="M6317" s="26"/>
    </row>
    <row r="6318" spans="4:13" x14ac:dyDescent="0.25">
      <c r="D6318" s="6">
        <v>42999.166666666664</v>
      </c>
      <c r="E6318" s="5">
        <v>14855</v>
      </c>
      <c r="F6318" s="5">
        <v>11301</v>
      </c>
      <c r="G6318" s="5">
        <v>1924</v>
      </c>
      <c r="H6318" s="5">
        <v>895</v>
      </c>
      <c r="I6318" s="5">
        <v>735</v>
      </c>
      <c r="J6318" s="28"/>
      <c r="L6318" s="25"/>
      <c r="M6318" s="26"/>
    </row>
    <row r="6319" spans="4:13" x14ac:dyDescent="0.25">
      <c r="D6319" s="6">
        <v>42999.208333333336</v>
      </c>
      <c r="E6319" s="5">
        <v>14395</v>
      </c>
      <c r="F6319" s="5">
        <v>10918</v>
      </c>
      <c r="G6319" s="5">
        <v>1872</v>
      </c>
      <c r="H6319" s="5">
        <v>887</v>
      </c>
      <c r="I6319" s="5">
        <v>718</v>
      </c>
      <c r="J6319" s="28"/>
      <c r="L6319" s="25"/>
      <c r="M6319" s="26"/>
    </row>
    <row r="6320" spans="4:13" x14ac:dyDescent="0.25">
      <c r="D6320" s="6">
        <v>42999.25</v>
      </c>
      <c r="E6320" s="5">
        <v>13385</v>
      </c>
      <c r="F6320" s="5">
        <v>10206</v>
      </c>
      <c r="G6320" s="5">
        <v>1702</v>
      </c>
      <c r="H6320" s="5">
        <v>801</v>
      </c>
      <c r="I6320" s="5">
        <v>676</v>
      </c>
      <c r="J6320" s="28"/>
      <c r="L6320" s="25"/>
      <c r="M6320" s="26"/>
    </row>
    <row r="6321" spans="4:13" x14ac:dyDescent="0.25">
      <c r="D6321" s="6">
        <v>42999.291666666664</v>
      </c>
      <c r="E6321" s="5">
        <v>13591</v>
      </c>
      <c r="F6321" s="5">
        <v>10433</v>
      </c>
      <c r="G6321" s="5">
        <v>1733</v>
      </c>
      <c r="H6321" s="5">
        <v>777</v>
      </c>
      <c r="I6321" s="5">
        <v>648</v>
      </c>
      <c r="J6321" s="28"/>
      <c r="L6321" s="25"/>
      <c r="M6321" s="26"/>
    </row>
    <row r="6322" spans="4:13" x14ac:dyDescent="0.25">
      <c r="D6322" s="6">
        <v>42999.333333333336</v>
      </c>
      <c r="E6322" s="5">
        <v>14307</v>
      </c>
      <c r="F6322" s="5">
        <v>10927</v>
      </c>
      <c r="G6322" s="5">
        <v>1880</v>
      </c>
      <c r="H6322" s="5">
        <v>817</v>
      </c>
      <c r="I6322" s="5">
        <v>683</v>
      </c>
      <c r="J6322" s="28"/>
      <c r="L6322" s="25"/>
      <c r="M6322" s="26"/>
    </row>
    <row r="6323" spans="4:13" x14ac:dyDescent="0.25">
      <c r="D6323" s="6">
        <v>42999.375</v>
      </c>
      <c r="E6323" s="5">
        <v>15119</v>
      </c>
      <c r="F6323" s="5">
        <v>11561</v>
      </c>
      <c r="G6323" s="5">
        <v>1996</v>
      </c>
      <c r="H6323" s="5">
        <v>840</v>
      </c>
      <c r="I6323" s="5">
        <v>722</v>
      </c>
      <c r="J6323" s="28"/>
      <c r="L6323" s="25"/>
      <c r="M6323" s="26"/>
    </row>
    <row r="6324" spans="4:13" x14ac:dyDescent="0.25">
      <c r="D6324" s="6">
        <v>42999.416666666664</v>
      </c>
      <c r="E6324" s="5">
        <v>15752</v>
      </c>
      <c r="F6324" s="5">
        <v>11986</v>
      </c>
      <c r="G6324" s="5">
        <v>2120</v>
      </c>
      <c r="H6324" s="5">
        <v>876</v>
      </c>
      <c r="I6324" s="5">
        <v>770</v>
      </c>
      <c r="J6324" s="28"/>
      <c r="L6324" s="25"/>
      <c r="M6324" s="26"/>
    </row>
    <row r="6325" spans="4:13" x14ac:dyDescent="0.25">
      <c r="D6325" s="6">
        <v>42999.458333333336</v>
      </c>
      <c r="E6325" s="5">
        <v>16552</v>
      </c>
      <c r="F6325" s="5">
        <v>12681</v>
      </c>
      <c r="G6325" s="5">
        <v>2180</v>
      </c>
      <c r="H6325" s="5">
        <v>894</v>
      </c>
      <c r="I6325" s="5">
        <v>797</v>
      </c>
      <c r="J6325" s="28"/>
      <c r="L6325" s="25"/>
      <c r="M6325" s="26"/>
    </row>
    <row r="6326" spans="4:13" x14ac:dyDescent="0.25">
      <c r="D6326" s="6">
        <v>42999.5</v>
      </c>
      <c r="E6326" s="5">
        <v>16740</v>
      </c>
      <c r="F6326" s="5">
        <v>12833</v>
      </c>
      <c r="G6326" s="5">
        <v>2180</v>
      </c>
      <c r="H6326" s="5">
        <v>908</v>
      </c>
      <c r="I6326" s="5">
        <v>819</v>
      </c>
      <c r="J6326" s="28"/>
      <c r="L6326" s="25"/>
      <c r="M6326" s="26"/>
    </row>
    <row r="6327" spans="4:13" x14ac:dyDescent="0.25">
      <c r="D6327" s="6">
        <v>42999.541666666664</v>
      </c>
      <c r="E6327" s="5">
        <v>17300</v>
      </c>
      <c r="F6327" s="5">
        <v>13222</v>
      </c>
      <c r="G6327" s="5">
        <v>2285</v>
      </c>
      <c r="H6327" s="5">
        <v>944</v>
      </c>
      <c r="I6327" s="5">
        <v>849</v>
      </c>
      <c r="J6327" s="28"/>
      <c r="L6327" s="25"/>
      <c r="M6327" s="26"/>
    </row>
    <row r="6328" spans="4:13" x14ac:dyDescent="0.25">
      <c r="D6328" s="6">
        <v>42999.583333333336</v>
      </c>
      <c r="E6328" s="5">
        <v>17743.986328125</v>
      </c>
      <c r="F6328" s="5">
        <v>13502.3134765625</v>
      </c>
      <c r="G6328" s="5">
        <v>2391.34130859375</v>
      </c>
      <c r="H6328" s="5">
        <v>952.07623291015625</v>
      </c>
      <c r="I6328" s="5">
        <v>871.7149658203125</v>
      </c>
      <c r="J6328" s="28"/>
      <c r="L6328" s="25"/>
      <c r="M6328" s="26"/>
    </row>
    <row r="6329" spans="4:13" x14ac:dyDescent="0.25">
      <c r="D6329" s="6">
        <v>42999.625</v>
      </c>
      <c r="E6329" s="5">
        <v>17772</v>
      </c>
      <c r="F6329" s="5">
        <v>13537</v>
      </c>
      <c r="G6329" s="5">
        <v>2411</v>
      </c>
      <c r="H6329" s="5">
        <v>929</v>
      </c>
      <c r="I6329" s="5">
        <v>895</v>
      </c>
      <c r="J6329" s="28"/>
      <c r="L6329" s="25"/>
      <c r="M6329" s="26"/>
    </row>
    <row r="6330" spans="4:13" x14ac:dyDescent="0.25">
      <c r="D6330" s="6">
        <v>42999.666666666664</v>
      </c>
      <c r="E6330" s="5">
        <v>17469.119140625</v>
      </c>
      <c r="F6330" s="5">
        <v>13336.12109375</v>
      </c>
      <c r="G6330" s="5">
        <v>2327.446533203125</v>
      </c>
      <c r="H6330" s="5">
        <v>900.53839111328125</v>
      </c>
      <c r="I6330" s="5">
        <v>899.66668701171875</v>
      </c>
      <c r="J6330" s="28"/>
      <c r="L6330" s="25"/>
      <c r="M6330" s="26"/>
    </row>
    <row r="6331" spans="4:13" x14ac:dyDescent="0.25">
      <c r="D6331" s="6">
        <v>42999.708333333336</v>
      </c>
      <c r="E6331" s="5">
        <v>17082</v>
      </c>
      <c r="F6331" s="5">
        <v>13124</v>
      </c>
      <c r="G6331" s="5">
        <v>2230</v>
      </c>
      <c r="H6331" s="5">
        <v>841</v>
      </c>
      <c r="I6331" s="5">
        <v>887</v>
      </c>
      <c r="J6331" s="28"/>
      <c r="L6331" s="25"/>
      <c r="M6331" s="26"/>
    </row>
    <row r="6332" spans="4:13" x14ac:dyDescent="0.25">
      <c r="D6332" s="6">
        <v>42999.75</v>
      </c>
      <c r="E6332" s="5">
        <v>16497.130859375</v>
      </c>
      <c r="F6332" s="5">
        <v>12649.98046875</v>
      </c>
      <c r="G6332" s="5">
        <v>2177.35205078125</v>
      </c>
      <c r="H6332" s="5">
        <v>836.6083984375</v>
      </c>
      <c r="I6332" s="5">
        <v>884</v>
      </c>
      <c r="J6332" s="28"/>
      <c r="L6332" s="25"/>
      <c r="M6332" s="26"/>
    </row>
    <row r="6333" spans="4:13" x14ac:dyDescent="0.25">
      <c r="D6333" s="6">
        <v>42999.791666666664</v>
      </c>
      <c r="E6333" s="5">
        <v>16648</v>
      </c>
      <c r="F6333" s="5">
        <v>12682</v>
      </c>
      <c r="G6333" s="5">
        <v>2209</v>
      </c>
      <c r="H6333" s="5">
        <v>876</v>
      </c>
      <c r="I6333" s="5">
        <v>881</v>
      </c>
      <c r="J6333" s="28"/>
      <c r="L6333" s="25"/>
      <c r="M6333" s="26"/>
    </row>
    <row r="6334" spans="4:13" x14ac:dyDescent="0.25">
      <c r="D6334" s="6">
        <v>42999.833333333336</v>
      </c>
      <c r="E6334" s="5">
        <v>16127</v>
      </c>
      <c r="F6334" s="5">
        <v>12325</v>
      </c>
      <c r="G6334" s="5">
        <v>2115</v>
      </c>
      <c r="H6334" s="5">
        <v>908</v>
      </c>
      <c r="I6334" s="5">
        <v>779</v>
      </c>
      <c r="J6334" s="28"/>
      <c r="L6334" s="25"/>
      <c r="M6334" s="26"/>
    </row>
    <row r="6335" spans="4:13" x14ac:dyDescent="0.25">
      <c r="D6335" s="6">
        <v>42999.875</v>
      </c>
      <c r="E6335" s="5">
        <v>15577</v>
      </c>
      <c r="F6335" s="5">
        <v>11906</v>
      </c>
      <c r="G6335" s="5">
        <v>2037</v>
      </c>
      <c r="H6335" s="5">
        <v>881</v>
      </c>
      <c r="I6335" s="5">
        <v>753</v>
      </c>
      <c r="J6335" s="28"/>
      <c r="L6335" s="25"/>
      <c r="M6335" s="26"/>
    </row>
    <row r="6336" spans="4:13" x14ac:dyDescent="0.25">
      <c r="D6336" s="6">
        <v>42999.916666666664</v>
      </c>
      <c r="E6336" s="5">
        <v>15238</v>
      </c>
      <c r="F6336" s="5">
        <v>11647</v>
      </c>
      <c r="G6336" s="5">
        <v>1986</v>
      </c>
      <c r="H6336" s="5">
        <v>880</v>
      </c>
      <c r="I6336" s="5">
        <v>725</v>
      </c>
      <c r="J6336" s="28"/>
      <c r="L6336" s="25"/>
      <c r="M6336" s="26"/>
    </row>
    <row r="6337" spans="4:13" x14ac:dyDescent="0.25">
      <c r="D6337" s="6">
        <v>42999.958333333336</v>
      </c>
      <c r="E6337" s="5">
        <v>14899</v>
      </c>
      <c r="F6337" s="5">
        <v>11378</v>
      </c>
      <c r="G6337" s="5">
        <v>1949</v>
      </c>
      <c r="H6337" s="5">
        <v>868</v>
      </c>
      <c r="I6337" s="5">
        <v>704</v>
      </c>
      <c r="J6337" s="28"/>
      <c r="L6337" s="25"/>
      <c r="M6337" s="26"/>
    </row>
    <row r="6338" spans="4:13" x14ac:dyDescent="0.25">
      <c r="D6338" s="6">
        <v>43000</v>
      </c>
      <c r="E6338" s="5">
        <v>14792</v>
      </c>
      <c r="F6338" s="5">
        <v>11320</v>
      </c>
      <c r="G6338" s="5">
        <v>1933</v>
      </c>
      <c r="H6338" s="5">
        <v>864</v>
      </c>
      <c r="I6338" s="5">
        <v>675</v>
      </c>
      <c r="J6338" s="27"/>
      <c r="L6338" s="25"/>
      <c r="M6338" s="26"/>
    </row>
    <row r="6339" spans="4:13" x14ac:dyDescent="0.25">
      <c r="D6339" s="6">
        <v>43000.041666666664</v>
      </c>
      <c r="E6339" s="5">
        <v>14833</v>
      </c>
      <c r="F6339" s="5">
        <v>11323</v>
      </c>
      <c r="G6339" s="5">
        <v>1945</v>
      </c>
      <c r="H6339" s="5">
        <v>880</v>
      </c>
      <c r="I6339" s="5">
        <v>685</v>
      </c>
      <c r="J6339" s="28"/>
      <c r="L6339" s="25"/>
      <c r="M6339" s="26"/>
    </row>
    <row r="6340" spans="4:13" x14ac:dyDescent="0.25">
      <c r="D6340" s="6">
        <v>43000.083333333336</v>
      </c>
      <c r="E6340" s="5">
        <v>14791</v>
      </c>
      <c r="F6340" s="5">
        <v>11251</v>
      </c>
      <c r="G6340" s="5">
        <v>1955</v>
      </c>
      <c r="H6340" s="5">
        <v>893</v>
      </c>
      <c r="I6340" s="5">
        <v>692</v>
      </c>
      <c r="J6340" s="28"/>
      <c r="L6340" s="25"/>
      <c r="M6340" s="26"/>
    </row>
    <row r="6341" spans="4:13" x14ac:dyDescent="0.25">
      <c r="D6341" s="6">
        <v>43000.125</v>
      </c>
      <c r="E6341" s="5">
        <v>14573</v>
      </c>
      <c r="F6341" s="5">
        <v>11083</v>
      </c>
      <c r="G6341" s="5">
        <v>1918</v>
      </c>
      <c r="H6341" s="5">
        <v>886</v>
      </c>
      <c r="I6341" s="5">
        <v>686</v>
      </c>
      <c r="J6341" s="28"/>
      <c r="L6341" s="25"/>
      <c r="M6341" s="26"/>
    </row>
    <row r="6342" spans="4:13" x14ac:dyDescent="0.25">
      <c r="D6342" s="6">
        <v>43000.166666666664</v>
      </c>
      <c r="E6342" s="5">
        <v>14402</v>
      </c>
      <c r="F6342" s="5">
        <v>10866</v>
      </c>
      <c r="G6342" s="5">
        <v>1947</v>
      </c>
      <c r="H6342" s="5">
        <v>883</v>
      </c>
      <c r="I6342" s="5">
        <v>706</v>
      </c>
      <c r="J6342" s="28"/>
      <c r="L6342" s="25"/>
      <c r="M6342" s="26"/>
    </row>
    <row r="6343" spans="4:13" x14ac:dyDescent="0.25">
      <c r="D6343" s="6">
        <v>43000.208333333336</v>
      </c>
      <c r="E6343" s="5">
        <v>13989</v>
      </c>
      <c r="F6343" s="5">
        <v>10549</v>
      </c>
      <c r="G6343" s="5">
        <v>1868</v>
      </c>
      <c r="H6343" s="5">
        <v>875</v>
      </c>
      <c r="I6343" s="5">
        <v>697</v>
      </c>
      <c r="J6343" s="28"/>
      <c r="L6343" s="25"/>
      <c r="M6343" s="26"/>
    </row>
    <row r="6344" spans="4:13" x14ac:dyDescent="0.25">
      <c r="D6344" s="6">
        <v>43000.25</v>
      </c>
      <c r="E6344" s="5">
        <v>13174</v>
      </c>
      <c r="F6344" s="5">
        <v>9990</v>
      </c>
      <c r="G6344" s="5">
        <v>1722</v>
      </c>
      <c r="H6344" s="5">
        <v>806</v>
      </c>
      <c r="I6344" s="5">
        <v>656</v>
      </c>
      <c r="J6344" s="28"/>
      <c r="L6344" s="25"/>
      <c r="M6344" s="26"/>
    </row>
    <row r="6345" spans="4:13" x14ac:dyDescent="0.25">
      <c r="D6345" s="6">
        <v>43000.291666666664</v>
      </c>
      <c r="E6345" s="5">
        <v>12892</v>
      </c>
      <c r="F6345" s="5">
        <v>9836</v>
      </c>
      <c r="G6345" s="5">
        <v>1685</v>
      </c>
      <c r="H6345" s="5">
        <v>761</v>
      </c>
      <c r="I6345" s="5">
        <v>610</v>
      </c>
      <c r="J6345" s="28"/>
      <c r="L6345" s="25"/>
      <c r="M6345" s="26"/>
    </row>
    <row r="6346" spans="4:13" x14ac:dyDescent="0.25">
      <c r="D6346" s="6">
        <v>43000.333333333336</v>
      </c>
      <c r="E6346" s="5">
        <v>13304</v>
      </c>
      <c r="F6346" s="5">
        <v>10143</v>
      </c>
      <c r="G6346" s="5">
        <v>1761</v>
      </c>
      <c r="H6346" s="5">
        <v>776</v>
      </c>
      <c r="I6346" s="5">
        <v>624</v>
      </c>
      <c r="J6346" s="28"/>
      <c r="L6346" s="25"/>
      <c r="M6346" s="26"/>
    </row>
    <row r="6347" spans="4:13" x14ac:dyDescent="0.25">
      <c r="D6347" s="6">
        <v>43000.375</v>
      </c>
      <c r="E6347" s="5">
        <v>13870</v>
      </c>
      <c r="F6347" s="5">
        <v>10605</v>
      </c>
      <c r="G6347" s="5">
        <v>1824</v>
      </c>
      <c r="H6347" s="5">
        <v>787</v>
      </c>
      <c r="I6347" s="5">
        <v>654</v>
      </c>
      <c r="J6347" s="28"/>
      <c r="L6347" s="25"/>
      <c r="M6347" s="26"/>
    </row>
    <row r="6348" spans="4:13" x14ac:dyDescent="0.25">
      <c r="D6348" s="6">
        <v>43000.416666666664</v>
      </c>
      <c r="E6348" s="5">
        <v>14421</v>
      </c>
      <c r="F6348" s="5">
        <v>11037</v>
      </c>
      <c r="G6348" s="5">
        <v>1900</v>
      </c>
      <c r="H6348" s="5">
        <v>797</v>
      </c>
      <c r="I6348" s="5">
        <v>687</v>
      </c>
      <c r="J6348" s="28"/>
      <c r="L6348" s="25"/>
      <c r="M6348" s="26"/>
    </row>
    <row r="6349" spans="4:13" x14ac:dyDescent="0.25">
      <c r="D6349" s="6">
        <v>43000.458333333336</v>
      </c>
      <c r="E6349" s="5">
        <v>14705</v>
      </c>
      <c r="F6349" s="5">
        <v>11269</v>
      </c>
      <c r="G6349" s="5">
        <v>1916</v>
      </c>
      <c r="H6349" s="5">
        <v>803</v>
      </c>
      <c r="I6349" s="5">
        <v>717</v>
      </c>
      <c r="J6349" s="28"/>
      <c r="L6349" s="25"/>
      <c r="M6349" s="26"/>
    </row>
    <row r="6350" spans="4:13" x14ac:dyDescent="0.25">
      <c r="D6350" s="6">
        <v>43000.5</v>
      </c>
      <c r="E6350" s="5">
        <v>13948</v>
      </c>
      <c r="F6350" s="5">
        <v>10647</v>
      </c>
      <c r="G6350" s="5">
        <v>1819</v>
      </c>
      <c r="H6350" s="5">
        <v>764</v>
      </c>
      <c r="I6350" s="5">
        <v>718</v>
      </c>
      <c r="J6350" s="28"/>
      <c r="L6350" s="25"/>
      <c r="M6350" s="26"/>
    </row>
    <row r="6351" spans="4:13" x14ac:dyDescent="0.25">
      <c r="D6351" s="6">
        <v>43000.541666666664</v>
      </c>
      <c r="E6351" s="5">
        <v>15140</v>
      </c>
      <c r="F6351" s="5">
        <v>11612</v>
      </c>
      <c r="G6351" s="5">
        <v>1987</v>
      </c>
      <c r="H6351" s="5">
        <v>791</v>
      </c>
      <c r="I6351" s="5">
        <v>750</v>
      </c>
      <c r="J6351" s="28"/>
      <c r="L6351" s="25"/>
      <c r="M6351" s="26"/>
    </row>
    <row r="6352" spans="4:13" x14ac:dyDescent="0.25">
      <c r="D6352" s="6">
        <v>43000.583333333336</v>
      </c>
      <c r="E6352" s="5">
        <v>15630</v>
      </c>
      <c r="F6352" s="5">
        <v>11901</v>
      </c>
      <c r="G6352" s="5">
        <v>2074</v>
      </c>
      <c r="H6352" s="5">
        <v>848</v>
      </c>
      <c r="I6352" s="5">
        <v>807</v>
      </c>
      <c r="J6352" s="28"/>
      <c r="L6352" s="25"/>
      <c r="M6352" s="26"/>
    </row>
    <row r="6353" spans="4:13" x14ac:dyDescent="0.25">
      <c r="D6353" s="6">
        <v>43000.625</v>
      </c>
      <c r="E6353" s="5">
        <v>15905</v>
      </c>
      <c r="F6353" s="5">
        <v>12062</v>
      </c>
      <c r="G6353" s="5">
        <v>2128</v>
      </c>
      <c r="H6353" s="5">
        <v>877</v>
      </c>
      <c r="I6353" s="5">
        <v>838</v>
      </c>
      <c r="J6353" s="28"/>
      <c r="L6353" s="25"/>
      <c r="M6353" s="26"/>
    </row>
    <row r="6354" spans="4:13" x14ac:dyDescent="0.25">
      <c r="D6354" s="6">
        <v>43000.666666666664</v>
      </c>
      <c r="E6354" s="5">
        <v>15535</v>
      </c>
      <c r="F6354" s="5">
        <v>11729</v>
      </c>
      <c r="G6354" s="5">
        <v>2096</v>
      </c>
      <c r="H6354" s="5">
        <v>863</v>
      </c>
      <c r="I6354" s="5">
        <v>847</v>
      </c>
      <c r="J6354" s="28"/>
      <c r="L6354" s="25"/>
      <c r="M6354" s="26"/>
    </row>
    <row r="6355" spans="4:13" x14ac:dyDescent="0.25">
      <c r="D6355" s="6">
        <v>43000.708333333336</v>
      </c>
      <c r="E6355" s="5">
        <v>14912</v>
      </c>
      <c r="F6355" s="5">
        <v>11212</v>
      </c>
      <c r="G6355" s="5">
        <v>2047</v>
      </c>
      <c r="H6355" s="5">
        <v>821</v>
      </c>
      <c r="I6355" s="5">
        <v>832</v>
      </c>
      <c r="J6355" s="28"/>
      <c r="L6355" s="25"/>
      <c r="M6355" s="26"/>
    </row>
    <row r="6356" spans="4:13" x14ac:dyDescent="0.25">
      <c r="D6356" s="6">
        <v>43000.75</v>
      </c>
      <c r="E6356" s="5">
        <v>14747.2275390625</v>
      </c>
      <c r="F6356" s="5">
        <v>11179.669921875</v>
      </c>
      <c r="G6356" s="5">
        <v>1999.602294921875</v>
      </c>
      <c r="H6356" s="5">
        <v>804.14459228515625</v>
      </c>
      <c r="I6356" s="5">
        <v>833</v>
      </c>
      <c r="J6356" s="28"/>
      <c r="L6356" s="25"/>
      <c r="M6356" s="26"/>
    </row>
    <row r="6357" spans="4:13" x14ac:dyDescent="0.25">
      <c r="D6357" s="6">
        <v>43000.791666666664</v>
      </c>
      <c r="E6357" s="5">
        <v>15166</v>
      </c>
      <c r="F6357" s="5">
        <v>11448</v>
      </c>
      <c r="G6357" s="5">
        <v>2012</v>
      </c>
      <c r="H6357" s="5">
        <v>872</v>
      </c>
      <c r="I6357" s="5">
        <v>834</v>
      </c>
      <c r="J6357" s="28"/>
      <c r="L6357" s="25"/>
      <c r="M6357" s="26"/>
    </row>
    <row r="6358" spans="4:13" x14ac:dyDescent="0.25">
      <c r="D6358" s="6">
        <v>43000.833333333336</v>
      </c>
      <c r="E6358" s="5">
        <v>15112</v>
      </c>
      <c r="F6358" s="5">
        <v>11542</v>
      </c>
      <c r="G6358" s="5">
        <v>1929</v>
      </c>
      <c r="H6358" s="5">
        <v>846</v>
      </c>
      <c r="I6358" s="5">
        <v>795</v>
      </c>
      <c r="J6358" s="28"/>
      <c r="L6358" s="25"/>
      <c r="M6358" s="26"/>
    </row>
    <row r="6359" spans="4:13" x14ac:dyDescent="0.25">
      <c r="D6359" s="6">
        <v>43000.875</v>
      </c>
      <c r="E6359" s="5">
        <v>14516</v>
      </c>
      <c r="F6359" s="5">
        <v>11078</v>
      </c>
      <c r="G6359" s="5">
        <v>1863</v>
      </c>
      <c r="H6359" s="5">
        <v>825</v>
      </c>
      <c r="I6359" s="5">
        <v>750</v>
      </c>
      <c r="J6359" s="28"/>
      <c r="L6359" s="25"/>
      <c r="M6359" s="26"/>
    </row>
    <row r="6360" spans="4:13" x14ac:dyDescent="0.25">
      <c r="D6360" s="6">
        <v>43000.916666666664</v>
      </c>
      <c r="E6360" s="5">
        <v>14390</v>
      </c>
      <c r="F6360" s="5">
        <v>10994</v>
      </c>
      <c r="G6360" s="5">
        <v>1836</v>
      </c>
      <c r="H6360" s="5">
        <v>829</v>
      </c>
      <c r="I6360" s="5">
        <v>731</v>
      </c>
      <c r="J6360" s="28"/>
      <c r="L6360" s="25"/>
      <c r="M6360" s="26"/>
    </row>
    <row r="6361" spans="4:13" x14ac:dyDescent="0.25">
      <c r="D6361" s="6">
        <v>43000.958333333336</v>
      </c>
      <c r="E6361" s="5">
        <v>14270</v>
      </c>
      <c r="F6361" s="5">
        <v>10906</v>
      </c>
      <c r="G6361" s="5">
        <v>1819</v>
      </c>
      <c r="H6361" s="5">
        <v>828</v>
      </c>
      <c r="I6361" s="5">
        <v>717</v>
      </c>
      <c r="J6361" s="28"/>
      <c r="L6361" s="25"/>
      <c r="M6361" s="26"/>
    </row>
    <row r="6362" spans="4:13" x14ac:dyDescent="0.25">
      <c r="D6362" s="6">
        <v>43001</v>
      </c>
      <c r="E6362" s="5">
        <v>14025</v>
      </c>
      <c r="F6362" s="5">
        <v>10702</v>
      </c>
      <c r="G6362" s="5">
        <v>1819</v>
      </c>
      <c r="H6362" s="5">
        <v>810</v>
      </c>
      <c r="I6362" s="5">
        <v>694</v>
      </c>
      <c r="J6362" s="27"/>
      <c r="L6362" s="25"/>
      <c r="M6362" s="26"/>
    </row>
    <row r="6363" spans="4:13" x14ac:dyDescent="0.25">
      <c r="D6363" s="6">
        <v>43001.041666666664</v>
      </c>
      <c r="E6363" s="5">
        <v>14299</v>
      </c>
      <c r="F6363" s="5">
        <v>10872</v>
      </c>
      <c r="G6363" s="5">
        <v>1879</v>
      </c>
      <c r="H6363" s="5">
        <v>844</v>
      </c>
      <c r="I6363" s="5">
        <v>704</v>
      </c>
      <c r="J6363" s="28"/>
      <c r="L6363" s="25"/>
      <c r="M6363" s="26"/>
    </row>
    <row r="6364" spans="4:13" x14ac:dyDescent="0.25">
      <c r="D6364" s="6">
        <v>43001.083333333336</v>
      </c>
      <c r="E6364" s="5">
        <v>14315</v>
      </c>
      <c r="F6364" s="5">
        <v>10880</v>
      </c>
      <c r="G6364" s="5">
        <v>1869</v>
      </c>
      <c r="H6364" s="5">
        <v>852</v>
      </c>
      <c r="I6364" s="5">
        <v>714</v>
      </c>
      <c r="J6364" s="28"/>
      <c r="L6364" s="25"/>
      <c r="M6364" s="26"/>
    </row>
    <row r="6365" spans="4:13" x14ac:dyDescent="0.25">
      <c r="D6365" s="6">
        <v>43001.125</v>
      </c>
      <c r="E6365" s="5">
        <v>14022</v>
      </c>
      <c r="F6365" s="5">
        <v>10608</v>
      </c>
      <c r="G6365" s="5">
        <v>1854</v>
      </c>
      <c r="H6365" s="5">
        <v>853</v>
      </c>
      <c r="I6365" s="5">
        <v>707</v>
      </c>
      <c r="J6365" s="28"/>
      <c r="L6365" s="25"/>
      <c r="M6365" s="26"/>
    </row>
    <row r="6366" spans="4:13" x14ac:dyDescent="0.25">
      <c r="D6366" s="6">
        <v>43001.166666666664</v>
      </c>
      <c r="E6366" s="5">
        <v>13882.455078125</v>
      </c>
      <c r="F6366" s="5">
        <v>10493.228515625</v>
      </c>
      <c r="G6366" s="5">
        <v>1824.45947265625</v>
      </c>
      <c r="H6366" s="5">
        <v>841</v>
      </c>
      <c r="I6366" s="5">
        <v>689.9749755859375</v>
      </c>
      <c r="J6366" s="28"/>
      <c r="L6366" s="25"/>
      <c r="M6366" s="26"/>
    </row>
    <row r="6367" spans="4:13" x14ac:dyDescent="0.25">
      <c r="D6367" s="6">
        <v>43001.208333333336</v>
      </c>
      <c r="E6367" s="5">
        <v>13489</v>
      </c>
      <c r="F6367" s="5">
        <v>10186</v>
      </c>
      <c r="G6367" s="5">
        <v>1802</v>
      </c>
      <c r="H6367" s="5">
        <v>829</v>
      </c>
      <c r="I6367" s="5">
        <v>672</v>
      </c>
      <c r="J6367" s="28"/>
      <c r="L6367" s="25"/>
      <c r="M6367" s="26"/>
    </row>
    <row r="6368" spans="4:13" x14ac:dyDescent="0.25">
      <c r="D6368" s="6">
        <v>43001.25</v>
      </c>
      <c r="E6368" s="5">
        <v>12709.607421875</v>
      </c>
      <c r="F6368" s="5">
        <v>9622.654296875</v>
      </c>
      <c r="G6368" s="5">
        <v>1676.752685546875</v>
      </c>
      <c r="H6368" s="5">
        <v>756.789794921875</v>
      </c>
      <c r="I6368" s="5">
        <v>627.43450927734375</v>
      </c>
      <c r="J6368" s="28"/>
      <c r="L6368" s="25"/>
      <c r="M6368" s="26"/>
    </row>
    <row r="6369" spans="4:13" x14ac:dyDescent="0.25">
      <c r="D6369" s="6">
        <v>43001.291666666664</v>
      </c>
      <c r="E6369" s="5">
        <v>12619</v>
      </c>
      <c r="F6369" s="5">
        <v>9580</v>
      </c>
      <c r="G6369" s="5">
        <v>1661</v>
      </c>
      <c r="H6369" s="5">
        <v>724</v>
      </c>
      <c r="I6369" s="5">
        <v>654</v>
      </c>
      <c r="J6369" s="28"/>
      <c r="L6369" s="25"/>
      <c r="M6369" s="26"/>
    </row>
    <row r="6370" spans="4:13" x14ac:dyDescent="0.25">
      <c r="D6370" s="6">
        <v>43001.333333333336</v>
      </c>
      <c r="E6370" s="5">
        <v>13186</v>
      </c>
      <c r="F6370" s="5">
        <v>10062</v>
      </c>
      <c r="G6370" s="5">
        <v>1757</v>
      </c>
      <c r="H6370" s="5">
        <v>746</v>
      </c>
      <c r="I6370" s="5">
        <v>621</v>
      </c>
      <c r="J6370" s="28"/>
      <c r="L6370" s="25"/>
      <c r="M6370" s="26"/>
    </row>
    <row r="6371" spans="4:13" x14ac:dyDescent="0.25">
      <c r="D6371" s="6">
        <v>43001.375</v>
      </c>
      <c r="E6371" s="5">
        <v>13839</v>
      </c>
      <c r="F6371" s="5">
        <v>10540</v>
      </c>
      <c r="G6371" s="5">
        <v>1855</v>
      </c>
      <c r="H6371" s="5">
        <v>790</v>
      </c>
      <c r="I6371" s="5">
        <v>654</v>
      </c>
      <c r="J6371" s="28"/>
      <c r="L6371" s="25"/>
      <c r="M6371" s="26"/>
    </row>
    <row r="6372" spans="4:13" x14ac:dyDescent="0.25">
      <c r="D6372" s="6">
        <v>43001.416666666664</v>
      </c>
      <c r="E6372" s="5">
        <v>14512</v>
      </c>
      <c r="F6372" s="5">
        <v>11064</v>
      </c>
      <c r="G6372" s="5">
        <v>1927</v>
      </c>
      <c r="H6372" s="5">
        <v>821</v>
      </c>
      <c r="I6372" s="5">
        <v>700</v>
      </c>
      <c r="J6372" s="28"/>
      <c r="L6372" s="25"/>
      <c r="M6372" s="26"/>
    </row>
    <row r="6373" spans="4:13" x14ac:dyDescent="0.25">
      <c r="D6373" s="6">
        <v>43001.458333333336</v>
      </c>
      <c r="E6373" s="5">
        <v>15079</v>
      </c>
      <c r="F6373" s="5">
        <v>11540</v>
      </c>
      <c r="G6373" s="5">
        <v>1978</v>
      </c>
      <c r="H6373" s="5">
        <v>832</v>
      </c>
      <c r="I6373" s="5">
        <v>729</v>
      </c>
      <c r="J6373" s="28"/>
      <c r="L6373" s="25"/>
      <c r="M6373" s="26"/>
    </row>
    <row r="6374" spans="4:13" x14ac:dyDescent="0.25">
      <c r="D6374" s="6">
        <v>43001.5</v>
      </c>
      <c r="E6374" s="5">
        <v>15326</v>
      </c>
      <c r="F6374" s="5">
        <v>11751</v>
      </c>
      <c r="G6374" s="5">
        <v>1984</v>
      </c>
      <c r="H6374" s="5">
        <v>841</v>
      </c>
      <c r="I6374" s="5">
        <v>750</v>
      </c>
      <c r="J6374" s="28"/>
      <c r="L6374" s="25"/>
      <c r="M6374" s="26"/>
    </row>
    <row r="6375" spans="4:13" x14ac:dyDescent="0.25">
      <c r="D6375" s="6">
        <v>43001.541666666664</v>
      </c>
      <c r="E6375" s="5">
        <v>15756</v>
      </c>
      <c r="F6375" s="5">
        <v>12084</v>
      </c>
      <c r="G6375" s="5">
        <v>2046</v>
      </c>
      <c r="H6375" s="5">
        <v>853</v>
      </c>
      <c r="I6375" s="5">
        <v>773</v>
      </c>
      <c r="J6375" s="28"/>
      <c r="L6375" s="25"/>
      <c r="M6375" s="26"/>
    </row>
    <row r="6376" spans="4:13" x14ac:dyDescent="0.25">
      <c r="D6376" s="6">
        <v>43001.583333333336</v>
      </c>
      <c r="E6376" s="5">
        <v>16230</v>
      </c>
      <c r="F6376" s="5">
        <v>12406</v>
      </c>
      <c r="G6376" s="5">
        <v>2118</v>
      </c>
      <c r="H6376" s="5">
        <v>909</v>
      </c>
      <c r="I6376" s="5">
        <v>797</v>
      </c>
      <c r="J6376" s="28"/>
      <c r="L6376" s="25"/>
      <c r="M6376" s="26"/>
    </row>
    <row r="6377" spans="4:13" x14ac:dyDescent="0.25">
      <c r="D6377" s="6">
        <v>43001.625</v>
      </c>
      <c r="E6377" s="5">
        <v>16201</v>
      </c>
      <c r="F6377" s="5">
        <v>12344</v>
      </c>
      <c r="G6377" s="5">
        <v>2154</v>
      </c>
      <c r="H6377" s="5">
        <v>878</v>
      </c>
      <c r="I6377" s="5">
        <v>825</v>
      </c>
      <c r="J6377" s="28"/>
      <c r="L6377" s="25"/>
      <c r="M6377" s="26"/>
    </row>
    <row r="6378" spans="4:13" x14ac:dyDescent="0.25">
      <c r="D6378" s="6">
        <v>43001.666666666664</v>
      </c>
      <c r="E6378" s="5">
        <v>15789.3681640625</v>
      </c>
      <c r="F6378" s="5">
        <v>11999.5390625</v>
      </c>
      <c r="G6378" s="5">
        <v>2108.521240234375</v>
      </c>
      <c r="H6378" s="5">
        <v>864</v>
      </c>
      <c r="I6378" s="5">
        <v>822.66668701171875</v>
      </c>
      <c r="J6378" s="28"/>
      <c r="L6378" s="25"/>
      <c r="M6378" s="26"/>
    </row>
    <row r="6379" spans="4:13" x14ac:dyDescent="0.25">
      <c r="D6379" s="6">
        <v>43001.708333333336</v>
      </c>
      <c r="E6379" s="5">
        <v>15137</v>
      </c>
      <c r="F6379" s="5">
        <v>11485</v>
      </c>
      <c r="G6379" s="5">
        <v>2036</v>
      </c>
      <c r="H6379" s="5">
        <v>812</v>
      </c>
      <c r="I6379" s="5">
        <v>804</v>
      </c>
      <c r="J6379" s="28"/>
      <c r="L6379" s="25"/>
      <c r="M6379" s="26"/>
    </row>
    <row r="6380" spans="4:13" x14ac:dyDescent="0.25">
      <c r="D6380" s="6">
        <v>43001.75</v>
      </c>
      <c r="E6380" s="5">
        <v>14844</v>
      </c>
      <c r="F6380" s="5">
        <v>11255</v>
      </c>
      <c r="G6380" s="5">
        <v>2022</v>
      </c>
      <c r="H6380" s="5">
        <v>792</v>
      </c>
      <c r="I6380" s="5">
        <v>775</v>
      </c>
      <c r="J6380" s="28"/>
      <c r="L6380" s="25"/>
      <c r="M6380" s="26"/>
    </row>
    <row r="6381" spans="4:13" x14ac:dyDescent="0.25">
      <c r="D6381" s="6">
        <v>43001.791666666664</v>
      </c>
      <c r="E6381" s="5">
        <v>15119.83203125</v>
      </c>
      <c r="F6381" s="5">
        <v>11420.830078125</v>
      </c>
      <c r="G6381" s="5">
        <v>2022.4547119140625</v>
      </c>
      <c r="H6381" s="5">
        <v>844.3226318359375</v>
      </c>
      <c r="I6381" s="5">
        <v>761.16668701171875</v>
      </c>
      <c r="J6381" s="28"/>
      <c r="L6381" s="25"/>
      <c r="M6381" s="26"/>
    </row>
    <row r="6382" spans="4:13" x14ac:dyDescent="0.25">
      <c r="D6382" s="6">
        <v>43001.833333333336</v>
      </c>
      <c r="E6382" s="5">
        <v>14718.0107421875</v>
      </c>
      <c r="F6382" s="5">
        <v>11137.46484375</v>
      </c>
      <c r="G6382" s="5">
        <v>1936.5660400390625</v>
      </c>
      <c r="H6382" s="5">
        <v>848.61944580078125</v>
      </c>
      <c r="I6382" s="5">
        <v>747.33331298828125</v>
      </c>
      <c r="J6382" s="28"/>
      <c r="L6382" s="25"/>
      <c r="M6382" s="26"/>
    </row>
    <row r="6383" spans="4:13" x14ac:dyDescent="0.25">
      <c r="D6383" s="6">
        <v>43001.875</v>
      </c>
      <c r="E6383" s="5">
        <v>14068.896484375</v>
      </c>
      <c r="F6383" s="5">
        <v>10648.12109375</v>
      </c>
      <c r="G6383" s="5">
        <v>1883.5477294921875</v>
      </c>
      <c r="H6383" s="5">
        <v>779.6246337890625</v>
      </c>
      <c r="I6383" s="5">
        <v>733.5</v>
      </c>
      <c r="J6383" s="28"/>
      <c r="L6383" s="25"/>
      <c r="M6383" s="26"/>
    </row>
    <row r="6384" spans="4:13" x14ac:dyDescent="0.25">
      <c r="D6384" s="6">
        <v>43001.916666666664</v>
      </c>
      <c r="E6384" s="5">
        <v>13890.32421875</v>
      </c>
      <c r="F6384" s="5">
        <v>10495.6162109375</v>
      </c>
      <c r="G6384" s="5">
        <v>1860.60009765625</v>
      </c>
      <c r="H6384" s="5">
        <v>791.749755859375</v>
      </c>
      <c r="I6384" s="5">
        <v>719.66668701171875</v>
      </c>
      <c r="J6384" s="28"/>
      <c r="L6384" s="25"/>
      <c r="M6384" s="26"/>
    </row>
    <row r="6385" spans="4:13" x14ac:dyDescent="0.25">
      <c r="D6385" s="6">
        <v>43001.958333333336</v>
      </c>
      <c r="E6385" s="5">
        <v>13919.228515625</v>
      </c>
      <c r="F6385" s="5">
        <v>10542.1796875</v>
      </c>
      <c r="G6385" s="5">
        <v>1843.3323974609375</v>
      </c>
      <c r="H6385" s="5">
        <v>803.8748779296875</v>
      </c>
      <c r="I6385" s="5">
        <v>705.83331298828125</v>
      </c>
      <c r="J6385" s="28"/>
      <c r="L6385" s="25"/>
      <c r="M6385" s="26"/>
    </row>
    <row r="6386" spans="4:13" x14ac:dyDescent="0.25">
      <c r="D6386" s="6">
        <v>43002</v>
      </c>
      <c r="E6386" s="5">
        <v>13861</v>
      </c>
      <c r="F6386" s="5">
        <v>10504</v>
      </c>
      <c r="G6386" s="5">
        <v>1849</v>
      </c>
      <c r="H6386" s="5">
        <v>816</v>
      </c>
      <c r="I6386" s="5">
        <v>692</v>
      </c>
      <c r="J6386" s="27"/>
      <c r="L6386" s="25"/>
      <c r="M6386" s="26"/>
    </row>
    <row r="6387" spans="4:13" x14ac:dyDescent="0.25">
      <c r="D6387" s="6">
        <v>43002.041666666664</v>
      </c>
      <c r="E6387" s="5">
        <v>13963</v>
      </c>
      <c r="F6387" s="5">
        <v>10556</v>
      </c>
      <c r="G6387" s="5">
        <v>1866</v>
      </c>
      <c r="H6387" s="5">
        <v>831</v>
      </c>
      <c r="I6387" s="5">
        <v>710</v>
      </c>
      <c r="J6387" s="28"/>
      <c r="L6387" s="25"/>
      <c r="M6387" s="26"/>
    </row>
    <row r="6388" spans="4:13" x14ac:dyDescent="0.25">
      <c r="D6388" s="6">
        <v>43002.083333333336</v>
      </c>
      <c r="E6388" s="5">
        <v>14010</v>
      </c>
      <c r="F6388" s="5">
        <v>10566</v>
      </c>
      <c r="G6388" s="5">
        <v>1878</v>
      </c>
      <c r="H6388" s="5">
        <v>843</v>
      </c>
      <c r="I6388" s="5">
        <v>723</v>
      </c>
      <c r="J6388" s="28"/>
      <c r="L6388" s="25"/>
      <c r="M6388" s="26"/>
    </row>
    <row r="6389" spans="4:13" x14ac:dyDescent="0.25">
      <c r="D6389" s="6">
        <v>43002.125</v>
      </c>
      <c r="E6389" s="5">
        <v>13990</v>
      </c>
      <c r="F6389" s="5">
        <v>10558</v>
      </c>
      <c r="G6389" s="5">
        <v>1867</v>
      </c>
      <c r="H6389" s="5">
        <v>841</v>
      </c>
      <c r="I6389" s="5">
        <v>724</v>
      </c>
      <c r="J6389" s="28"/>
      <c r="L6389" s="25"/>
      <c r="M6389" s="26"/>
    </row>
    <row r="6390" spans="4:13" x14ac:dyDescent="0.25">
      <c r="D6390" s="6">
        <v>43002.166666666664</v>
      </c>
      <c r="E6390" s="5">
        <v>13816</v>
      </c>
      <c r="F6390" s="5">
        <v>10452</v>
      </c>
      <c r="G6390" s="5">
        <v>1831</v>
      </c>
      <c r="H6390" s="5">
        <v>822</v>
      </c>
      <c r="I6390" s="5">
        <v>711</v>
      </c>
      <c r="J6390" s="28"/>
      <c r="L6390" s="25"/>
      <c r="M6390" s="26"/>
    </row>
    <row r="6391" spans="4:13" x14ac:dyDescent="0.25">
      <c r="D6391" s="6">
        <v>43002.208333333336</v>
      </c>
      <c r="E6391" s="5">
        <v>13484</v>
      </c>
      <c r="F6391" s="5">
        <v>10163</v>
      </c>
      <c r="G6391" s="5">
        <v>1807</v>
      </c>
      <c r="H6391" s="5">
        <v>817</v>
      </c>
      <c r="I6391" s="5">
        <v>697</v>
      </c>
      <c r="J6391" s="28"/>
      <c r="L6391" s="25"/>
      <c r="M6391" s="26"/>
    </row>
    <row r="6392" spans="4:13" x14ac:dyDescent="0.25">
      <c r="D6392" s="6">
        <v>43002.25</v>
      </c>
      <c r="E6392" s="5">
        <v>12755.7353515625</v>
      </c>
      <c r="F6392" s="5">
        <v>9658.3828125</v>
      </c>
      <c r="G6392" s="5">
        <v>1675.495361328125</v>
      </c>
      <c r="H6392" s="5">
        <v>750.570068359375</v>
      </c>
      <c r="I6392" s="5">
        <v>648.626220703125</v>
      </c>
      <c r="J6392" s="28"/>
      <c r="L6392" s="25"/>
      <c r="M6392" s="26"/>
    </row>
    <row r="6393" spans="4:13" x14ac:dyDescent="0.25">
      <c r="D6393" s="6">
        <v>43002.291666666664</v>
      </c>
      <c r="E6393" s="5">
        <v>12478</v>
      </c>
      <c r="F6393" s="5">
        <v>9511</v>
      </c>
      <c r="G6393" s="5">
        <v>1652</v>
      </c>
      <c r="H6393" s="5">
        <v>707</v>
      </c>
      <c r="I6393" s="5">
        <v>608</v>
      </c>
      <c r="J6393" s="28"/>
      <c r="L6393" s="25"/>
      <c r="M6393" s="26"/>
    </row>
    <row r="6394" spans="4:13" x14ac:dyDescent="0.25">
      <c r="D6394" s="6">
        <v>43002.333333333336</v>
      </c>
      <c r="E6394" s="5">
        <v>13197</v>
      </c>
      <c r="F6394" s="5">
        <v>10111</v>
      </c>
      <c r="G6394" s="5">
        <v>1738</v>
      </c>
      <c r="H6394" s="5">
        <v>725</v>
      </c>
      <c r="I6394" s="5">
        <v>623</v>
      </c>
      <c r="J6394" s="28"/>
      <c r="L6394" s="25"/>
      <c r="M6394" s="26"/>
    </row>
    <row r="6395" spans="4:13" x14ac:dyDescent="0.25">
      <c r="D6395" s="6">
        <v>43002.375</v>
      </c>
      <c r="E6395" s="5">
        <v>13923</v>
      </c>
      <c r="F6395" s="5">
        <v>10675</v>
      </c>
      <c r="G6395" s="5">
        <v>1825</v>
      </c>
      <c r="H6395" s="5">
        <v>762</v>
      </c>
      <c r="I6395" s="5">
        <v>661</v>
      </c>
      <c r="J6395" s="28"/>
      <c r="L6395" s="25"/>
      <c r="M6395" s="26"/>
    </row>
    <row r="6396" spans="4:13" x14ac:dyDescent="0.25">
      <c r="D6396" s="6">
        <v>43002.416666666664</v>
      </c>
      <c r="E6396" s="5">
        <v>14674</v>
      </c>
      <c r="F6396" s="5">
        <v>11234</v>
      </c>
      <c r="G6396" s="5">
        <v>1912</v>
      </c>
      <c r="H6396" s="5">
        <v>813</v>
      </c>
      <c r="I6396" s="5">
        <v>715</v>
      </c>
      <c r="J6396" s="28"/>
      <c r="L6396" s="25"/>
      <c r="M6396" s="26"/>
    </row>
    <row r="6397" spans="4:13" x14ac:dyDescent="0.25">
      <c r="D6397" s="6">
        <v>43002.458333333336</v>
      </c>
      <c r="E6397" s="5">
        <v>15033</v>
      </c>
      <c r="F6397" s="5">
        <v>11538</v>
      </c>
      <c r="G6397" s="5">
        <v>1951</v>
      </c>
      <c r="H6397" s="5">
        <v>809</v>
      </c>
      <c r="I6397" s="5">
        <v>735</v>
      </c>
      <c r="J6397" s="28"/>
      <c r="L6397" s="25"/>
      <c r="M6397" s="26"/>
    </row>
    <row r="6398" spans="4:13" x14ac:dyDescent="0.25">
      <c r="D6398" s="6">
        <v>43002.5</v>
      </c>
      <c r="E6398" s="5">
        <v>15297</v>
      </c>
      <c r="F6398" s="5">
        <v>11745</v>
      </c>
      <c r="G6398" s="5">
        <v>1979</v>
      </c>
      <c r="H6398" s="5">
        <v>820</v>
      </c>
      <c r="I6398" s="5">
        <v>753</v>
      </c>
      <c r="J6398" s="28"/>
      <c r="L6398" s="25"/>
      <c r="M6398" s="26"/>
    </row>
    <row r="6399" spans="4:13" x14ac:dyDescent="0.25">
      <c r="D6399" s="6">
        <v>43002.541666666664</v>
      </c>
      <c r="E6399" s="5">
        <v>15534</v>
      </c>
      <c r="F6399" s="5">
        <v>11944</v>
      </c>
      <c r="G6399" s="5">
        <v>1996</v>
      </c>
      <c r="H6399" s="5">
        <v>818</v>
      </c>
      <c r="I6399" s="5">
        <v>776</v>
      </c>
      <c r="J6399" s="28"/>
      <c r="L6399" s="25"/>
      <c r="M6399" s="26"/>
    </row>
    <row r="6400" spans="4:13" x14ac:dyDescent="0.25">
      <c r="D6400" s="6">
        <v>43002.583333333336</v>
      </c>
      <c r="E6400" s="5">
        <v>15894</v>
      </c>
      <c r="F6400" s="5">
        <v>12142</v>
      </c>
      <c r="G6400" s="5">
        <v>2089</v>
      </c>
      <c r="H6400" s="5">
        <v>859</v>
      </c>
      <c r="I6400" s="5">
        <v>804</v>
      </c>
      <c r="J6400" s="28"/>
      <c r="L6400" s="25"/>
      <c r="M6400" s="26"/>
    </row>
    <row r="6401" spans="4:13" x14ac:dyDescent="0.25">
      <c r="D6401" s="6">
        <v>43002.625</v>
      </c>
      <c r="E6401" s="5">
        <v>16007</v>
      </c>
      <c r="F6401" s="5">
        <v>12190</v>
      </c>
      <c r="G6401" s="5">
        <v>2118</v>
      </c>
      <c r="H6401" s="5">
        <v>883</v>
      </c>
      <c r="I6401" s="5">
        <v>816</v>
      </c>
      <c r="J6401" s="28"/>
      <c r="L6401" s="25"/>
      <c r="M6401" s="26"/>
    </row>
    <row r="6402" spans="4:13" x14ac:dyDescent="0.25">
      <c r="D6402" s="6">
        <v>43002.666666666664</v>
      </c>
      <c r="E6402" s="5">
        <v>15530</v>
      </c>
      <c r="F6402" s="5">
        <v>11791</v>
      </c>
      <c r="G6402" s="5">
        <v>2058</v>
      </c>
      <c r="H6402" s="5">
        <v>856</v>
      </c>
      <c r="I6402" s="5">
        <v>825</v>
      </c>
      <c r="J6402" s="28"/>
      <c r="L6402" s="25"/>
      <c r="M6402" s="26"/>
    </row>
    <row r="6403" spans="4:13" x14ac:dyDescent="0.25">
      <c r="D6403" s="6">
        <v>43002.708333333336</v>
      </c>
      <c r="E6403" s="5">
        <v>15028</v>
      </c>
      <c r="F6403" s="5">
        <v>11429</v>
      </c>
      <c r="G6403" s="5">
        <v>2001</v>
      </c>
      <c r="H6403" s="5">
        <v>793</v>
      </c>
      <c r="I6403" s="5">
        <v>805</v>
      </c>
      <c r="J6403" s="28"/>
      <c r="L6403" s="25"/>
      <c r="M6403" s="26"/>
    </row>
    <row r="6404" spans="4:13" x14ac:dyDescent="0.25">
      <c r="D6404" s="6">
        <v>43002.75</v>
      </c>
      <c r="E6404" s="5">
        <v>14945</v>
      </c>
      <c r="F6404" s="5">
        <v>11369</v>
      </c>
      <c r="G6404" s="5">
        <v>2000</v>
      </c>
      <c r="H6404" s="5">
        <v>793</v>
      </c>
      <c r="I6404" s="5">
        <v>783</v>
      </c>
      <c r="J6404" s="28"/>
      <c r="L6404" s="25"/>
      <c r="M6404" s="26"/>
    </row>
    <row r="6405" spans="4:13" x14ac:dyDescent="0.25">
      <c r="D6405" s="6">
        <v>43002.791666666664</v>
      </c>
      <c r="E6405" s="5">
        <v>15409</v>
      </c>
      <c r="F6405" s="5">
        <v>11686</v>
      </c>
      <c r="G6405" s="5">
        <v>2054</v>
      </c>
      <c r="H6405" s="5">
        <v>860</v>
      </c>
      <c r="I6405" s="5">
        <v>809</v>
      </c>
      <c r="J6405" s="28"/>
      <c r="L6405" s="25"/>
      <c r="M6405" s="26"/>
    </row>
    <row r="6406" spans="4:13" x14ac:dyDescent="0.25">
      <c r="D6406" s="6">
        <v>43002.833333333336</v>
      </c>
      <c r="E6406" s="5">
        <v>15117</v>
      </c>
      <c r="F6406" s="5">
        <v>11492</v>
      </c>
      <c r="G6406" s="5">
        <v>2000</v>
      </c>
      <c r="H6406" s="5">
        <v>842</v>
      </c>
      <c r="I6406" s="5">
        <v>783</v>
      </c>
      <c r="J6406" s="28"/>
      <c r="L6406" s="25"/>
      <c r="M6406" s="26"/>
    </row>
    <row r="6407" spans="4:13" x14ac:dyDescent="0.25">
      <c r="D6407" s="6">
        <v>43002.875</v>
      </c>
      <c r="E6407" s="5">
        <v>15112</v>
      </c>
      <c r="F6407" s="5">
        <v>11522</v>
      </c>
      <c r="G6407" s="5">
        <v>1974</v>
      </c>
      <c r="H6407" s="5">
        <v>839</v>
      </c>
      <c r="I6407" s="5">
        <v>777</v>
      </c>
      <c r="J6407" s="28"/>
      <c r="L6407" s="25"/>
      <c r="M6407" s="26"/>
    </row>
    <row r="6408" spans="4:13" x14ac:dyDescent="0.25">
      <c r="D6408" s="6">
        <v>43002.916666666664</v>
      </c>
      <c r="E6408" s="5">
        <v>15199</v>
      </c>
      <c r="F6408" s="5">
        <v>11575</v>
      </c>
      <c r="G6408" s="5">
        <v>1992</v>
      </c>
      <c r="H6408" s="5">
        <v>854</v>
      </c>
      <c r="I6408" s="5">
        <v>778</v>
      </c>
      <c r="J6408" s="28"/>
      <c r="L6408" s="25"/>
      <c r="M6408" s="26"/>
    </row>
    <row r="6409" spans="4:13" x14ac:dyDescent="0.25">
      <c r="D6409" s="6">
        <v>43002.958333333336</v>
      </c>
      <c r="E6409" s="5">
        <v>15245</v>
      </c>
      <c r="F6409" s="5">
        <v>11546</v>
      </c>
      <c r="G6409" s="5">
        <v>2047</v>
      </c>
      <c r="H6409" s="5">
        <v>862</v>
      </c>
      <c r="I6409" s="5">
        <v>790</v>
      </c>
      <c r="J6409" s="28"/>
      <c r="L6409" s="25"/>
      <c r="M6409" s="26"/>
    </row>
    <row r="6410" spans="4:13" x14ac:dyDescent="0.25">
      <c r="D6410" s="6">
        <v>43003</v>
      </c>
      <c r="E6410" s="5">
        <v>15031.181640625</v>
      </c>
      <c r="F6410" s="5">
        <v>11399.970703125</v>
      </c>
      <c r="G6410" s="5">
        <v>1995.2933349609375</v>
      </c>
      <c r="H6410" s="5">
        <v>859</v>
      </c>
      <c r="I6410" s="5">
        <v>780</v>
      </c>
      <c r="J6410" s="27"/>
      <c r="L6410" s="25"/>
      <c r="M6410" s="26"/>
    </row>
    <row r="6411" spans="4:13" x14ac:dyDescent="0.25">
      <c r="D6411" s="6">
        <v>43003.041666666664</v>
      </c>
      <c r="E6411" s="5">
        <v>14796</v>
      </c>
      <c r="F6411" s="5">
        <v>11219</v>
      </c>
      <c r="G6411" s="5">
        <v>1951</v>
      </c>
      <c r="H6411" s="5">
        <v>856</v>
      </c>
      <c r="I6411" s="5">
        <v>770</v>
      </c>
      <c r="J6411" s="28"/>
      <c r="L6411" s="25"/>
      <c r="M6411" s="26"/>
    </row>
    <row r="6412" spans="4:13" x14ac:dyDescent="0.25">
      <c r="D6412" s="6">
        <v>43003.083333333336</v>
      </c>
      <c r="E6412" s="5">
        <v>14520</v>
      </c>
      <c r="F6412" s="5">
        <v>11027</v>
      </c>
      <c r="G6412" s="5">
        <v>1902</v>
      </c>
      <c r="H6412" s="5">
        <v>843</v>
      </c>
      <c r="I6412" s="5">
        <v>748</v>
      </c>
      <c r="J6412" s="28"/>
      <c r="L6412" s="25"/>
      <c r="M6412" s="26"/>
    </row>
    <row r="6413" spans="4:13" x14ac:dyDescent="0.25">
      <c r="D6413" s="6">
        <v>43003.125</v>
      </c>
      <c r="E6413" s="5">
        <v>14036</v>
      </c>
      <c r="F6413" s="5">
        <v>10654</v>
      </c>
      <c r="G6413" s="5">
        <v>1833</v>
      </c>
      <c r="H6413" s="5">
        <v>828</v>
      </c>
      <c r="I6413" s="5">
        <v>721</v>
      </c>
      <c r="J6413" s="28"/>
      <c r="L6413" s="25"/>
      <c r="M6413" s="26"/>
    </row>
    <row r="6414" spans="4:13" x14ac:dyDescent="0.25">
      <c r="D6414" s="6">
        <v>43003.166666666664</v>
      </c>
      <c r="E6414" s="5">
        <v>13572</v>
      </c>
      <c r="F6414" s="5">
        <v>10298</v>
      </c>
      <c r="G6414" s="5">
        <v>1781</v>
      </c>
      <c r="H6414" s="5">
        <v>800</v>
      </c>
      <c r="I6414" s="5">
        <v>693</v>
      </c>
      <c r="J6414" s="28"/>
      <c r="L6414" s="25"/>
      <c r="M6414" s="26"/>
    </row>
    <row r="6415" spans="4:13" x14ac:dyDescent="0.25">
      <c r="D6415" s="6">
        <v>43003.208333333336</v>
      </c>
      <c r="E6415" s="5">
        <v>13018</v>
      </c>
      <c r="F6415" s="5">
        <v>9833</v>
      </c>
      <c r="G6415" s="5">
        <v>1720</v>
      </c>
      <c r="H6415" s="5">
        <v>789</v>
      </c>
      <c r="I6415" s="5">
        <v>676</v>
      </c>
      <c r="J6415" s="28"/>
      <c r="L6415" s="25"/>
      <c r="M6415" s="26"/>
    </row>
    <row r="6416" spans="4:13" x14ac:dyDescent="0.25">
      <c r="D6416" s="6">
        <v>43003.25</v>
      </c>
      <c r="E6416" s="5">
        <v>12187.44921875</v>
      </c>
      <c r="F6416" s="5">
        <v>9257.755859375</v>
      </c>
      <c r="G6416" s="5">
        <v>1582.0677490234375</v>
      </c>
      <c r="H6416" s="5">
        <v>706.06005859375</v>
      </c>
      <c r="I6416" s="5">
        <v>625.59613037109375</v>
      </c>
      <c r="J6416" s="28"/>
      <c r="L6416" s="25"/>
      <c r="M6416" s="26"/>
    </row>
    <row r="6417" spans="4:13" x14ac:dyDescent="0.25">
      <c r="D6417" s="6">
        <v>43003.291666666664</v>
      </c>
      <c r="E6417" s="5">
        <v>12076</v>
      </c>
      <c r="F6417" s="5">
        <v>9248</v>
      </c>
      <c r="G6417" s="5">
        <v>1570</v>
      </c>
      <c r="H6417" s="5">
        <v>660</v>
      </c>
      <c r="I6417" s="5">
        <v>598</v>
      </c>
      <c r="J6417" s="28"/>
      <c r="L6417" s="25"/>
      <c r="M6417" s="26"/>
    </row>
    <row r="6418" spans="4:13" x14ac:dyDescent="0.25">
      <c r="D6418" s="6">
        <v>43003.333333333336</v>
      </c>
      <c r="E6418" s="5">
        <v>12982</v>
      </c>
      <c r="F6418" s="5">
        <v>9954</v>
      </c>
      <c r="G6418" s="5">
        <v>1704</v>
      </c>
      <c r="H6418" s="5">
        <v>708</v>
      </c>
      <c r="I6418" s="5">
        <v>616</v>
      </c>
      <c r="J6418" s="28"/>
      <c r="L6418" s="25"/>
      <c r="M6418" s="26"/>
    </row>
    <row r="6419" spans="4:13" x14ac:dyDescent="0.25">
      <c r="D6419" s="6">
        <v>43003.375</v>
      </c>
      <c r="E6419" s="5">
        <v>13519</v>
      </c>
      <c r="F6419" s="5">
        <v>10298</v>
      </c>
      <c r="G6419" s="5">
        <v>1799</v>
      </c>
      <c r="H6419" s="5">
        <v>771</v>
      </c>
      <c r="I6419" s="5">
        <v>651</v>
      </c>
      <c r="J6419" s="28"/>
      <c r="L6419" s="25"/>
      <c r="M6419" s="26"/>
    </row>
    <row r="6420" spans="4:13" x14ac:dyDescent="0.25">
      <c r="D6420" s="6">
        <v>43003.416666666664</v>
      </c>
      <c r="E6420" s="5">
        <v>14293</v>
      </c>
      <c r="F6420" s="5">
        <v>10916</v>
      </c>
      <c r="G6420" s="5">
        <v>1895</v>
      </c>
      <c r="H6420" s="5">
        <v>780</v>
      </c>
      <c r="I6420" s="5">
        <v>702</v>
      </c>
      <c r="J6420" s="28"/>
      <c r="L6420" s="25"/>
      <c r="M6420" s="26"/>
    </row>
    <row r="6421" spans="4:13" x14ac:dyDescent="0.25">
      <c r="D6421" s="6">
        <v>43003.458333333336</v>
      </c>
      <c r="E6421" s="5">
        <v>14627</v>
      </c>
      <c r="F6421" s="5">
        <v>11136</v>
      </c>
      <c r="G6421" s="5">
        <v>1948</v>
      </c>
      <c r="H6421" s="5">
        <v>798</v>
      </c>
      <c r="I6421" s="5">
        <v>745</v>
      </c>
      <c r="J6421" s="28"/>
      <c r="L6421" s="25"/>
      <c r="M6421" s="26"/>
    </row>
    <row r="6422" spans="4:13" x14ac:dyDescent="0.25">
      <c r="D6422" s="6">
        <v>43003.5</v>
      </c>
      <c r="E6422" s="5">
        <v>14723</v>
      </c>
      <c r="F6422" s="5">
        <v>11235</v>
      </c>
      <c r="G6422" s="5">
        <v>1935</v>
      </c>
      <c r="H6422" s="5">
        <v>796</v>
      </c>
      <c r="I6422" s="5">
        <v>757</v>
      </c>
      <c r="J6422" s="28"/>
      <c r="L6422" s="25"/>
      <c r="M6422" s="26"/>
    </row>
    <row r="6423" spans="4:13" x14ac:dyDescent="0.25">
      <c r="D6423" s="6">
        <v>43003.541666666664</v>
      </c>
      <c r="E6423" s="5">
        <v>15383</v>
      </c>
      <c r="F6423" s="5">
        <v>11727</v>
      </c>
      <c r="G6423" s="5">
        <v>2019</v>
      </c>
      <c r="H6423" s="5">
        <v>845</v>
      </c>
      <c r="I6423" s="5">
        <v>792</v>
      </c>
      <c r="J6423" s="28"/>
      <c r="L6423" s="25"/>
      <c r="M6423" s="26"/>
    </row>
    <row r="6424" spans="4:13" x14ac:dyDescent="0.25">
      <c r="D6424" s="6">
        <v>43003.583333333336</v>
      </c>
      <c r="E6424" s="5">
        <v>16236</v>
      </c>
      <c r="F6424" s="5">
        <v>12322</v>
      </c>
      <c r="G6424" s="5">
        <v>2166</v>
      </c>
      <c r="H6424" s="5">
        <v>889</v>
      </c>
      <c r="I6424" s="5">
        <v>859</v>
      </c>
      <c r="J6424" s="28"/>
      <c r="L6424" s="25"/>
      <c r="M6424" s="26"/>
    </row>
    <row r="6425" spans="4:13" x14ac:dyDescent="0.25">
      <c r="D6425" s="6">
        <v>43003.625</v>
      </c>
      <c r="E6425" s="5">
        <v>16463</v>
      </c>
      <c r="F6425" s="5">
        <v>12463</v>
      </c>
      <c r="G6425" s="5">
        <v>2211</v>
      </c>
      <c r="H6425" s="5">
        <v>918</v>
      </c>
      <c r="I6425" s="5">
        <v>871</v>
      </c>
      <c r="J6425" s="28"/>
      <c r="L6425" s="25"/>
      <c r="M6425" s="26"/>
    </row>
    <row r="6426" spans="4:13" x14ac:dyDescent="0.25">
      <c r="D6426" s="6">
        <v>43003.666666666664</v>
      </c>
      <c r="E6426" s="5">
        <v>16132</v>
      </c>
      <c r="F6426" s="5">
        <v>12201</v>
      </c>
      <c r="G6426" s="5">
        <v>2168</v>
      </c>
      <c r="H6426" s="5">
        <v>896</v>
      </c>
      <c r="I6426" s="5">
        <v>867</v>
      </c>
      <c r="J6426" s="28"/>
      <c r="L6426" s="25"/>
      <c r="M6426" s="26"/>
    </row>
    <row r="6427" spans="4:13" x14ac:dyDescent="0.25">
      <c r="D6427" s="6">
        <v>43003.708333333336</v>
      </c>
      <c r="E6427" s="5">
        <v>15493</v>
      </c>
      <c r="F6427" s="5">
        <v>11713</v>
      </c>
      <c r="G6427" s="5">
        <v>2075</v>
      </c>
      <c r="H6427" s="5">
        <v>849</v>
      </c>
      <c r="I6427" s="5">
        <v>856</v>
      </c>
      <c r="J6427" s="28"/>
      <c r="L6427" s="25"/>
      <c r="M6427" s="26"/>
    </row>
    <row r="6428" spans="4:13" x14ac:dyDescent="0.25">
      <c r="D6428" s="6">
        <v>43003.75</v>
      </c>
      <c r="E6428" s="5">
        <v>15433</v>
      </c>
      <c r="F6428" s="5">
        <v>11700</v>
      </c>
      <c r="G6428" s="5">
        <v>2048</v>
      </c>
      <c r="H6428" s="5">
        <v>847</v>
      </c>
      <c r="I6428" s="5">
        <v>838</v>
      </c>
      <c r="J6428" s="28"/>
      <c r="L6428" s="25"/>
      <c r="M6428" s="26"/>
    </row>
    <row r="6429" spans="4:13" x14ac:dyDescent="0.25">
      <c r="D6429" s="6">
        <v>43003.791666666664</v>
      </c>
      <c r="E6429" s="5">
        <v>15719</v>
      </c>
      <c r="F6429" s="5">
        <v>11914</v>
      </c>
      <c r="G6429" s="5">
        <v>2070</v>
      </c>
      <c r="H6429" s="5">
        <v>882</v>
      </c>
      <c r="I6429" s="5">
        <v>853</v>
      </c>
      <c r="J6429" s="28"/>
      <c r="L6429" s="25"/>
      <c r="M6429" s="26"/>
    </row>
    <row r="6430" spans="4:13" x14ac:dyDescent="0.25">
      <c r="D6430" s="6">
        <v>43003.833333333336</v>
      </c>
      <c r="E6430" s="5">
        <v>15322</v>
      </c>
      <c r="F6430" s="5">
        <v>11632</v>
      </c>
      <c r="G6430" s="5">
        <v>2020</v>
      </c>
      <c r="H6430" s="5">
        <v>858</v>
      </c>
      <c r="I6430" s="5">
        <v>812</v>
      </c>
      <c r="J6430" s="28"/>
      <c r="L6430" s="25"/>
      <c r="M6430" s="26"/>
    </row>
    <row r="6431" spans="4:13" x14ac:dyDescent="0.25">
      <c r="D6431" s="6">
        <v>43003.875</v>
      </c>
      <c r="E6431" s="5">
        <v>15289</v>
      </c>
      <c r="F6431" s="5">
        <v>11676</v>
      </c>
      <c r="G6431" s="5">
        <v>1970</v>
      </c>
      <c r="H6431" s="5">
        <v>847</v>
      </c>
      <c r="I6431" s="5">
        <v>796</v>
      </c>
      <c r="J6431" s="28"/>
      <c r="L6431" s="25"/>
      <c r="M6431" s="26"/>
    </row>
    <row r="6432" spans="4:13" x14ac:dyDescent="0.25">
      <c r="D6432" s="6">
        <v>43003.916666666664</v>
      </c>
      <c r="E6432" s="5">
        <v>15243</v>
      </c>
      <c r="F6432" s="5">
        <v>11647</v>
      </c>
      <c r="G6432" s="5">
        <v>1963</v>
      </c>
      <c r="H6432" s="5">
        <v>851</v>
      </c>
      <c r="I6432" s="5">
        <v>782</v>
      </c>
      <c r="J6432" s="28"/>
      <c r="L6432" s="25"/>
      <c r="M6432" s="26"/>
    </row>
    <row r="6433" spans="4:13" x14ac:dyDescent="0.25">
      <c r="D6433" s="6">
        <v>43003.958333333336</v>
      </c>
      <c r="E6433" s="5">
        <v>15138</v>
      </c>
      <c r="F6433" s="5">
        <v>11545</v>
      </c>
      <c r="G6433" s="5">
        <v>1957</v>
      </c>
      <c r="H6433" s="5">
        <v>853</v>
      </c>
      <c r="I6433" s="5">
        <v>783</v>
      </c>
      <c r="J6433" s="28"/>
      <c r="L6433" s="25"/>
      <c r="M6433" s="26"/>
    </row>
    <row r="6434" spans="4:13" x14ac:dyDescent="0.25">
      <c r="D6434" s="6">
        <v>43004</v>
      </c>
      <c r="E6434" s="5">
        <v>14803.3662109375</v>
      </c>
      <c r="F6434" s="5">
        <v>11293.3623046875</v>
      </c>
      <c r="G6434" s="5">
        <v>1900.685546875</v>
      </c>
      <c r="H6434" s="5">
        <v>860.89520263671875</v>
      </c>
      <c r="I6434" s="5">
        <v>765.71417236328125</v>
      </c>
      <c r="J6434" s="27"/>
      <c r="L6434" s="25"/>
      <c r="M6434" s="26"/>
    </row>
    <row r="6435" spans="4:13" x14ac:dyDescent="0.25">
      <c r="D6435" s="6">
        <v>43004.041666666664</v>
      </c>
      <c r="E6435" s="5">
        <v>14504</v>
      </c>
      <c r="F6435" s="5">
        <v>11054</v>
      </c>
      <c r="G6435" s="5">
        <v>1864</v>
      </c>
      <c r="H6435" s="5">
        <v>838</v>
      </c>
      <c r="I6435" s="5">
        <v>748</v>
      </c>
      <c r="J6435" s="28"/>
      <c r="L6435" s="25"/>
      <c r="M6435" s="26"/>
    </row>
    <row r="6436" spans="4:13" x14ac:dyDescent="0.25">
      <c r="D6436" s="6">
        <v>43004.083333333336</v>
      </c>
      <c r="E6436" s="5">
        <v>14194</v>
      </c>
      <c r="F6436" s="5">
        <v>10862</v>
      </c>
      <c r="G6436" s="5">
        <v>1792</v>
      </c>
      <c r="H6436" s="5">
        <v>815</v>
      </c>
      <c r="I6436" s="5">
        <v>725</v>
      </c>
      <c r="J6436" s="28"/>
      <c r="L6436" s="25"/>
      <c r="M6436" s="26"/>
    </row>
    <row r="6437" spans="4:13" x14ac:dyDescent="0.25">
      <c r="D6437" s="6">
        <v>43004.125</v>
      </c>
      <c r="E6437" s="5">
        <v>13788</v>
      </c>
      <c r="F6437" s="5">
        <v>10534</v>
      </c>
      <c r="G6437" s="5">
        <v>1750</v>
      </c>
      <c r="H6437" s="5">
        <v>810</v>
      </c>
      <c r="I6437" s="5">
        <v>694</v>
      </c>
      <c r="J6437" s="28"/>
      <c r="L6437" s="25"/>
      <c r="M6437" s="26"/>
    </row>
    <row r="6438" spans="4:13" x14ac:dyDescent="0.25">
      <c r="D6438" s="6">
        <v>43004.166666666664</v>
      </c>
      <c r="E6438" s="5">
        <v>13231.4931640625</v>
      </c>
      <c r="F6438" s="5">
        <v>10137.6689453125</v>
      </c>
      <c r="G6438" s="5">
        <v>1658.962890625</v>
      </c>
      <c r="H6438" s="5">
        <v>773.859619140625</v>
      </c>
      <c r="I6438" s="5">
        <v>676</v>
      </c>
      <c r="J6438" s="28"/>
      <c r="L6438" s="25"/>
      <c r="M6438" s="26"/>
    </row>
    <row r="6439" spans="4:13" x14ac:dyDescent="0.25">
      <c r="D6439" s="6">
        <v>43004.208333333336</v>
      </c>
      <c r="E6439" s="5">
        <v>12730</v>
      </c>
      <c r="F6439" s="5">
        <v>9708</v>
      </c>
      <c r="G6439" s="5">
        <v>1606</v>
      </c>
      <c r="H6439" s="5">
        <v>758</v>
      </c>
      <c r="I6439" s="5">
        <v>658</v>
      </c>
      <c r="J6439" s="28"/>
      <c r="L6439" s="25"/>
      <c r="M6439" s="26"/>
    </row>
    <row r="6440" spans="4:13" x14ac:dyDescent="0.25">
      <c r="D6440" s="6">
        <v>43004.25</v>
      </c>
      <c r="E6440" s="5">
        <v>11980.6201171875</v>
      </c>
      <c r="F6440" s="5">
        <v>9144.302734375</v>
      </c>
      <c r="G6440" s="5">
        <v>1495.5155029296875</v>
      </c>
      <c r="H6440" s="5">
        <v>676.3419189453125</v>
      </c>
      <c r="I6440" s="5">
        <v>619</v>
      </c>
      <c r="J6440" s="28"/>
      <c r="L6440" s="25"/>
      <c r="M6440" s="26"/>
    </row>
    <row r="6441" spans="4:13" x14ac:dyDescent="0.25">
      <c r="D6441" s="6">
        <v>43004.291666666664</v>
      </c>
      <c r="E6441" s="5">
        <v>11866</v>
      </c>
      <c r="F6441" s="5">
        <v>9157</v>
      </c>
      <c r="G6441" s="5">
        <v>1487</v>
      </c>
      <c r="H6441" s="5">
        <v>642</v>
      </c>
      <c r="I6441" s="5">
        <v>580</v>
      </c>
      <c r="J6441" s="28"/>
      <c r="L6441" s="25"/>
      <c r="M6441" s="26"/>
    </row>
    <row r="6442" spans="4:13" x14ac:dyDescent="0.25">
      <c r="D6442" s="6">
        <v>43004.333333333336</v>
      </c>
      <c r="E6442" s="5">
        <v>12537</v>
      </c>
      <c r="F6442" s="5">
        <v>9595</v>
      </c>
      <c r="G6442" s="5">
        <v>1609</v>
      </c>
      <c r="H6442" s="5">
        <v>692</v>
      </c>
      <c r="I6442" s="5">
        <v>641</v>
      </c>
      <c r="J6442" s="28"/>
      <c r="L6442" s="25"/>
      <c r="M6442" s="26"/>
    </row>
    <row r="6443" spans="4:13" x14ac:dyDescent="0.25">
      <c r="D6443" s="6">
        <v>43004.375</v>
      </c>
      <c r="E6443" s="5">
        <v>13463</v>
      </c>
      <c r="F6443" s="5">
        <v>10332</v>
      </c>
      <c r="G6443" s="5">
        <v>1703</v>
      </c>
      <c r="H6443" s="5">
        <v>741</v>
      </c>
      <c r="I6443" s="5">
        <v>687</v>
      </c>
      <c r="J6443" s="28"/>
      <c r="L6443" s="25"/>
      <c r="M6443" s="26"/>
    </row>
    <row r="6444" spans="4:13" x14ac:dyDescent="0.25">
      <c r="D6444" s="6">
        <v>43004.416666666664</v>
      </c>
      <c r="E6444" s="5">
        <v>14126</v>
      </c>
      <c r="F6444" s="5">
        <v>10808</v>
      </c>
      <c r="G6444" s="5">
        <v>1805</v>
      </c>
      <c r="H6444" s="5">
        <v>774</v>
      </c>
      <c r="I6444" s="5">
        <v>739</v>
      </c>
      <c r="J6444" s="28"/>
      <c r="L6444" s="25"/>
      <c r="M6444" s="26"/>
    </row>
    <row r="6445" spans="4:13" x14ac:dyDescent="0.25">
      <c r="D6445" s="6">
        <v>43004.458333333336</v>
      </c>
      <c r="E6445" s="5">
        <v>14563.6484375</v>
      </c>
      <c r="F6445" s="5">
        <v>11142.4150390625</v>
      </c>
      <c r="G6445" s="5">
        <v>1861.621826171875</v>
      </c>
      <c r="H6445" s="5">
        <v>785.7940673828125</v>
      </c>
      <c r="I6445" s="5">
        <v>773.20001220703125</v>
      </c>
      <c r="J6445" s="28"/>
      <c r="L6445" s="25"/>
      <c r="M6445" s="26"/>
    </row>
    <row r="6446" spans="4:13" x14ac:dyDescent="0.25">
      <c r="D6446" s="6">
        <v>43004.5</v>
      </c>
      <c r="E6446" s="5">
        <v>14831.2958984375</v>
      </c>
      <c r="F6446" s="5">
        <v>11376.8427734375</v>
      </c>
      <c r="G6446" s="5">
        <v>1874.84619140625</v>
      </c>
      <c r="H6446" s="5">
        <v>797.588134765625</v>
      </c>
      <c r="I6446" s="5">
        <v>807.4000244140625</v>
      </c>
      <c r="J6446" s="28"/>
      <c r="L6446" s="25"/>
      <c r="M6446" s="26"/>
    </row>
    <row r="6447" spans="4:13" x14ac:dyDescent="0.25">
      <c r="D6447" s="6">
        <v>43004.541666666664</v>
      </c>
      <c r="E6447" s="5">
        <v>15227.892578125</v>
      </c>
      <c r="F6447" s="5">
        <v>11677.2509765625</v>
      </c>
      <c r="G6447" s="5">
        <v>1898.7364501953125</v>
      </c>
      <c r="H6447" s="5">
        <v>824.4627685546875</v>
      </c>
      <c r="I6447" s="5">
        <v>841.5999755859375</v>
      </c>
      <c r="J6447" s="28"/>
      <c r="L6447" s="25"/>
      <c r="M6447" s="26"/>
    </row>
    <row r="6448" spans="4:13" x14ac:dyDescent="0.25">
      <c r="D6448" s="6">
        <v>43004.583333333336</v>
      </c>
      <c r="E6448" s="5">
        <v>16062.1328125</v>
      </c>
      <c r="F6448" s="5">
        <v>12218.73828125</v>
      </c>
      <c r="G6448" s="5">
        <v>2096.524658203125</v>
      </c>
      <c r="H6448" s="5">
        <v>874.73138427734375</v>
      </c>
      <c r="I6448" s="5">
        <v>875.79998779296875</v>
      </c>
      <c r="J6448" s="28"/>
      <c r="L6448" s="25"/>
      <c r="M6448" s="26"/>
    </row>
    <row r="6449" spans="4:13" x14ac:dyDescent="0.25">
      <c r="D6449" s="6">
        <v>43004.625</v>
      </c>
      <c r="E6449" s="5">
        <v>16397</v>
      </c>
      <c r="F6449" s="5">
        <v>12409</v>
      </c>
      <c r="G6449" s="5">
        <v>2153</v>
      </c>
      <c r="H6449" s="5">
        <v>925</v>
      </c>
      <c r="I6449" s="5">
        <v>910</v>
      </c>
      <c r="J6449" s="28"/>
      <c r="L6449" s="25"/>
      <c r="M6449" s="26"/>
    </row>
    <row r="6450" spans="4:13" x14ac:dyDescent="0.25">
      <c r="D6450" s="6">
        <v>43004.666666666664</v>
      </c>
      <c r="E6450" s="5">
        <v>16076</v>
      </c>
      <c r="F6450" s="5">
        <v>12191</v>
      </c>
      <c r="G6450" s="5">
        <v>2086</v>
      </c>
      <c r="H6450" s="5">
        <v>900</v>
      </c>
      <c r="I6450" s="5">
        <v>899</v>
      </c>
      <c r="J6450" s="28"/>
      <c r="L6450" s="25"/>
      <c r="M6450" s="26"/>
    </row>
    <row r="6451" spans="4:13" x14ac:dyDescent="0.25">
      <c r="D6451" s="6">
        <v>43004.708333333336</v>
      </c>
      <c r="E6451" s="5">
        <v>15524.8271484375</v>
      </c>
      <c r="F6451" s="5">
        <v>11783.919921875</v>
      </c>
      <c r="G6451" s="5">
        <v>2025.5333251953125</v>
      </c>
      <c r="H6451" s="5">
        <v>865.826171875</v>
      </c>
      <c r="I6451" s="5">
        <v>887.5184326171875</v>
      </c>
      <c r="J6451" s="28"/>
      <c r="L6451" s="25"/>
      <c r="M6451" s="26"/>
    </row>
    <row r="6452" spans="4:13" x14ac:dyDescent="0.25">
      <c r="D6452" s="6">
        <v>43004.75</v>
      </c>
      <c r="E6452" s="5">
        <v>15406.2451171875</v>
      </c>
      <c r="F6452" s="5">
        <v>11737.7431640625</v>
      </c>
      <c r="G6452" s="5">
        <v>2024.1278076171875</v>
      </c>
      <c r="H6452" s="5">
        <v>839.5181884765625</v>
      </c>
      <c r="I6452" s="5">
        <v>873.75921630859375</v>
      </c>
      <c r="J6452" s="28"/>
      <c r="L6452" s="25"/>
      <c r="M6452" s="26"/>
    </row>
    <row r="6453" spans="4:13" x14ac:dyDescent="0.25">
      <c r="D6453" s="6">
        <v>43004.791666666664</v>
      </c>
      <c r="E6453" s="5">
        <v>15888</v>
      </c>
      <c r="F6453" s="5">
        <v>12088</v>
      </c>
      <c r="G6453" s="5">
        <v>2059</v>
      </c>
      <c r="H6453" s="5">
        <v>881</v>
      </c>
      <c r="I6453" s="5">
        <v>860</v>
      </c>
      <c r="J6453" s="28"/>
      <c r="L6453" s="25"/>
      <c r="M6453" s="26"/>
    </row>
    <row r="6454" spans="4:13" x14ac:dyDescent="0.25">
      <c r="D6454" s="6">
        <v>43004.833333333336</v>
      </c>
      <c r="E6454" s="5">
        <v>15480</v>
      </c>
      <c r="F6454" s="5">
        <v>11816</v>
      </c>
      <c r="G6454" s="5">
        <v>1989</v>
      </c>
      <c r="H6454" s="5">
        <v>856</v>
      </c>
      <c r="I6454" s="5">
        <v>819</v>
      </c>
      <c r="J6454" s="28"/>
      <c r="L6454" s="25"/>
      <c r="M6454" s="26"/>
    </row>
    <row r="6455" spans="4:13" x14ac:dyDescent="0.25">
      <c r="D6455" s="6">
        <v>43004.875</v>
      </c>
      <c r="E6455" s="5">
        <v>15372</v>
      </c>
      <c r="F6455" s="5">
        <v>11799</v>
      </c>
      <c r="G6455" s="5">
        <v>1930</v>
      </c>
      <c r="H6455" s="5">
        <v>848</v>
      </c>
      <c r="I6455" s="5">
        <v>795</v>
      </c>
      <c r="J6455" s="28"/>
      <c r="L6455" s="25"/>
      <c r="M6455" s="26"/>
    </row>
    <row r="6456" spans="4:13" x14ac:dyDescent="0.25">
      <c r="D6456" s="6">
        <v>43004.916666666664</v>
      </c>
      <c r="E6456" s="5">
        <v>15235</v>
      </c>
      <c r="F6456" s="5">
        <v>11650</v>
      </c>
      <c r="G6456" s="5">
        <v>1935</v>
      </c>
      <c r="H6456" s="5">
        <v>861</v>
      </c>
      <c r="I6456" s="5">
        <v>789</v>
      </c>
      <c r="J6456" s="28"/>
      <c r="L6456" s="25"/>
      <c r="M6456" s="26"/>
    </row>
    <row r="6457" spans="4:13" x14ac:dyDescent="0.25">
      <c r="D6457" s="6">
        <v>43004.958333333336</v>
      </c>
      <c r="E6457" s="5">
        <v>15092</v>
      </c>
      <c r="F6457" s="5">
        <v>11522</v>
      </c>
      <c r="G6457" s="5">
        <v>1927</v>
      </c>
      <c r="H6457" s="5">
        <v>867</v>
      </c>
      <c r="I6457" s="5">
        <v>776</v>
      </c>
      <c r="J6457" s="28"/>
      <c r="L6457" s="25"/>
      <c r="M6457" s="26"/>
    </row>
    <row r="6458" spans="4:13" x14ac:dyDescent="0.25">
      <c r="D6458" s="6">
        <v>43005</v>
      </c>
      <c r="E6458" s="5">
        <v>14666</v>
      </c>
      <c r="F6458" s="5">
        <v>11165</v>
      </c>
      <c r="G6458" s="5">
        <v>1892</v>
      </c>
      <c r="H6458" s="5">
        <v>857</v>
      </c>
      <c r="I6458" s="5">
        <v>752</v>
      </c>
      <c r="J6458" s="27"/>
      <c r="L6458" s="25"/>
      <c r="M6458" s="26"/>
    </row>
    <row r="6459" spans="4:13" x14ac:dyDescent="0.25">
      <c r="D6459" s="6">
        <v>43005.041666666664</v>
      </c>
      <c r="E6459" s="5">
        <v>14460</v>
      </c>
      <c r="F6459" s="5">
        <v>10999</v>
      </c>
      <c r="G6459" s="5">
        <v>1863</v>
      </c>
      <c r="H6459" s="5">
        <v>853</v>
      </c>
      <c r="I6459" s="5">
        <v>745</v>
      </c>
      <c r="J6459" s="28"/>
      <c r="L6459" s="25"/>
      <c r="M6459" s="26"/>
    </row>
    <row r="6460" spans="4:13" x14ac:dyDescent="0.25">
      <c r="D6460" s="6">
        <v>43005.083333333336</v>
      </c>
      <c r="E6460" s="5">
        <v>14302</v>
      </c>
      <c r="F6460" s="5">
        <v>10963</v>
      </c>
      <c r="G6460" s="5">
        <v>1777</v>
      </c>
      <c r="H6460" s="5">
        <v>828</v>
      </c>
      <c r="I6460" s="5">
        <v>734</v>
      </c>
      <c r="J6460" s="28"/>
      <c r="L6460" s="25"/>
      <c r="M6460" s="26"/>
    </row>
    <row r="6461" spans="4:13" x14ac:dyDescent="0.25">
      <c r="D6461" s="6">
        <v>43005.125</v>
      </c>
      <c r="E6461" s="5">
        <v>13555</v>
      </c>
      <c r="F6461" s="5">
        <v>10248</v>
      </c>
      <c r="G6461" s="5">
        <v>1755</v>
      </c>
      <c r="H6461" s="5">
        <v>842</v>
      </c>
      <c r="I6461" s="5">
        <v>710</v>
      </c>
      <c r="J6461" s="28"/>
      <c r="L6461" s="25"/>
      <c r="M6461" s="26"/>
    </row>
    <row r="6462" spans="4:13" x14ac:dyDescent="0.25">
      <c r="D6462" s="6">
        <v>43005.166666666664</v>
      </c>
      <c r="E6462" s="5">
        <v>13127</v>
      </c>
      <c r="F6462" s="5">
        <v>9994</v>
      </c>
      <c r="G6462" s="5">
        <v>1661</v>
      </c>
      <c r="H6462" s="5">
        <v>788</v>
      </c>
      <c r="I6462" s="5">
        <v>684</v>
      </c>
      <c r="J6462" s="28"/>
      <c r="L6462" s="25"/>
      <c r="M6462" s="26"/>
    </row>
    <row r="6463" spans="4:13" x14ac:dyDescent="0.25">
      <c r="D6463" s="6">
        <v>43005.208333333336</v>
      </c>
      <c r="E6463" s="5">
        <v>12597</v>
      </c>
      <c r="F6463" s="5">
        <v>9559</v>
      </c>
      <c r="G6463" s="5">
        <v>1603</v>
      </c>
      <c r="H6463" s="5">
        <v>770</v>
      </c>
      <c r="I6463" s="5">
        <v>665</v>
      </c>
      <c r="J6463" s="28"/>
      <c r="L6463" s="25"/>
      <c r="M6463" s="26"/>
    </row>
    <row r="6464" spans="4:13" x14ac:dyDescent="0.25">
      <c r="D6464" s="6">
        <v>43005.25</v>
      </c>
      <c r="E6464" s="5">
        <v>11663</v>
      </c>
      <c r="F6464" s="5">
        <v>8889</v>
      </c>
      <c r="G6464" s="5">
        <v>1470</v>
      </c>
      <c r="H6464" s="5">
        <v>675</v>
      </c>
      <c r="I6464" s="5">
        <v>629</v>
      </c>
      <c r="J6464" s="28"/>
      <c r="L6464" s="25"/>
      <c r="M6464" s="26"/>
    </row>
    <row r="6465" spans="4:13" x14ac:dyDescent="0.25">
      <c r="D6465" s="6">
        <v>43005.291666666664</v>
      </c>
      <c r="E6465" s="5">
        <v>11483.7822265625</v>
      </c>
      <c r="F6465" s="5">
        <v>8792.13671875</v>
      </c>
      <c r="G6465" s="5">
        <v>1467.1995849609375</v>
      </c>
      <c r="H6465" s="5">
        <v>640.567626953125</v>
      </c>
      <c r="I6465" s="5">
        <v>616.23828125</v>
      </c>
      <c r="J6465" s="28"/>
      <c r="L6465" s="25"/>
      <c r="M6465" s="26"/>
    </row>
    <row r="6466" spans="4:13" x14ac:dyDescent="0.25">
      <c r="D6466" s="6">
        <v>43005.333333333336</v>
      </c>
      <c r="E6466" s="5">
        <v>12268.3896484375</v>
      </c>
      <c r="F6466" s="5">
        <v>9359.7607421875</v>
      </c>
      <c r="G6466" s="5">
        <v>1594.70458984375</v>
      </c>
      <c r="H6466" s="5">
        <v>663.67889404296875</v>
      </c>
      <c r="I6466" s="5">
        <v>633.82861328125</v>
      </c>
      <c r="J6466" s="28"/>
      <c r="L6466" s="25"/>
      <c r="M6466" s="26"/>
    </row>
    <row r="6467" spans="4:13" x14ac:dyDescent="0.25">
      <c r="D6467" s="6">
        <v>43005.375</v>
      </c>
      <c r="E6467" s="5">
        <v>13111.2578125</v>
      </c>
      <c r="F6467" s="5">
        <v>10045.859375</v>
      </c>
      <c r="G6467" s="5">
        <v>1692.15234375</v>
      </c>
      <c r="H6467" s="5">
        <v>728.78118896484375</v>
      </c>
      <c r="I6467" s="5">
        <v>659.91326904296875</v>
      </c>
      <c r="J6467" s="28"/>
      <c r="L6467" s="25"/>
      <c r="M6467" s="26"/>
    </row>
    <row r="6468" spans="4:13" x14ac:dyDescent="0.25">
      <c r="D6468" s="6">
        <v>43005.416666666664</v>
      </c>
      <c r="E6468" s="5">
        <v>13975.32421875</v>
      </c>
      <c r="F6468" s="5">
        <v>10723.01171875</v>
      </c>
      <c r="G6468" s="5">
        <v>1785.6732177734375</v>
      </c>
      <c r="H6468" s="5">
        <v>757.89056396484375</v>
      </c>
      <c r="I6468" s="5">
        <v>688.9566650390625</v>
      </c>
      <c r="J6468" s="28"/>
      <c r="L6468" s="25"/>
      <c r="M6468" s="26"/>
    </row>
    <row r="6469" spans="4:13" x14ac:dyDescent="0.25">
      <c r="D6469" s="6">
        <v>43005.458333333336</v>
      </c>
      <c r="E6469" s="5">
        <v>14307</v>
      </c>
      <c r="F6469" s="5">
        <v>11017</v>
      </c>
      <c r="G6469" s="5">
        <v>1785</v>
      </c>
      <c r="H6469" s="5">
        <v>787</v>
      </c>
      <c r="I6469" s="5">
        <v>718</v>
      </c>
      <c r="J6469" s="28"/>
      <c r="L6469" s="25"/>
      <c r="M6469" s="26"/>
    </row>
    <row r="6470" spans="4:13" x14ac:dyDescent="0.25">
      <c r="D6470" s="6">
        <v>43005.5</v>
      </c>
      <c r="E6470" s="5">
        <v>14451</v>
      </c>
      <c r="F6470" s="5">
        <v>11091</v>
      </c>
      <c r="G6470" s="5">
        <v>1839</v>
      </c>
      <c r="H6470" s="5">
        <v>786</v>
      </c>
      <c r="I6470" s="5">
        <v>735</v>
      </c>
      <c r="J6470" s="28"/>
      <c r="L6470" s="25"/>
      <c r="M6470" s="26"/>
    </row>
    <row r="6471" spans="4:13" x14ac:dyDescent="0.25">
      <c r="D6471" s="6">
        <v>43005.541666666664</v>
      </c>
      <c r="E6471" s="5">
        <v>15014.603515625</v>
      </c>
      <c r="F6471" s="5">
        <v>11483.2783203125</v>
      </c>
      <c r="G6471" s="5">
        <v>1953.70556640625</v>
      </c>
      <c r="H6471" s="5">
        <v>823.6324462890625</v>
      </c>
      <c r="I6471" s="5">
        <v>778.05291748046875</v>
      </c>
      <c r="J6471" s="28"/>
      <c r="L6471" s="25"/>
      <c r="M6471" s="26"/>
    </row>
    <row r="6472" spans="4:13" x14ac:dyDescent="0.25">
      <c r="D6472" s="6">
        <v>43005.583333333336</v>
      </c>
      <c r="E6472" s="5">
        <v>15892.37109375</v>
      </c>
      <c r="F6472" s="5">
        <v>12143.0869140625</v>
      </c>
      <c r="G6472" s="5">
        <v>2085.843017578125</v>
      </c>
      <c r="H6472" s="5">
        <v>838.0797119140625</v>
      </c>
      <c r="I6472" s="5">
        <v>814.39105224609375</v>
      </c>
      <c r="J6472" s="28"/>
      <c r="L6472" s="25"/>
      <c r="M6472" s="26"/>
    </row>
    <row r="6473" spans="4:13" x14ac:dyDescent="0.25">
      <c r="D6473" s="6">
        <v>43005.625</v>
      </c>
      <c r="E6473" s="5">
        <v>16229</v>
      </c>
      <c r="F6473" s="5">
        <v>12373</v>
      </c>
      <c r="G6473" s="5">
        <v>2129</v>
      </c>
      <c r="H6473" s="5">
        <v>878</v>
      </c>
      <c r="I6473" s="5">
        <v>849</v>
      </c>
      <c r="J6473" s="28"/>
      <c r="L6473" s="25"/>
      <c r="M6473" s="26"/>
    </row>
    <row r="6474" spans="4:13" x14ac:dyDescent="0.25">
      <c r="D6474" s="6">
        <v>43005.666666666664</v>
      </c>
      <c r="E6474" s="5">
        <v>16023.39453125</v>
      </c>
      <c r="F6474" s="5">
        <v>12271.6259765625</v>
      </c>
      <c r="G6474" s="5">
        <v>2084.290771484375</v>
      </c>
      <c r="H6474" s="5">
        <v>853.64849853515625</v>
      </c>
      <c r="I6474" s="5">
        <v>848.4000244140625</v>
      </c>
      <c r="J6474" s="28"/>
      <c r="L6474" s="25"/>
      <c r="M6474" s="26"/>
    </row>
    <row r="6475" spans="4:13" x14ac:dyDescent="0.25">
      <c r="D6475" s="6">
        <v>43005.708333333336</v>
      </c>
      <c r="E6475" s="5">
        <v>15642.4384765625</v>
      </c>
      <c r="F6475" s="5">
        <v>11944.1083984375</v>
      </c>
      <c r="G6475" s="5">
        <v>2030.7696533203125</v>
      </c>
      <c r="H6475" s="5">
        <v>822.91754150390625</v>
      </c>
      <c r="I6475" s="5">
        <v>829.20001220703125</v>
      </c>
      <c r="J6475" s="28"/>
      <c r="L6475" s="25"/>
      <c r="M6475" s="26"/>
    </row>
    <row r="6476" spans="4:13" x14ac:dyDescent="0.25">
      <c r="D6476" s="6">
        <v>43005.75</v>
      </c>
      <c r="E6476" s="5">
        <v>15383</v>
      </c>
      <c r="F6476" s="5">
        <v>11760</v>
      </c>
      <c r="G6476" s="5">
        <v>2012</v>
      </c>
      <c r="H6476" s="5">
        <v>801</v>
      </c>
      <c r="I6476" s="5">
        <v>810</v>
      </c>
      <c r="J6476" s="28"/>
      <c r="L6476" s="25"/>
      <c r="M6476" s="26"/>
    </row>
    <row r="6477" spans="4:13" x14ac:dyDescent="0.25">
      <c r="D6477" s="6">
        <v>43005.791666666664</v>
      </c>
      <c r="E6477" s="5">
        <v>15727</v>
      </c>
      <c r="F6477" s="5">
        <v>11993</v>
      </c>
      <c r="G6477" s="5">
        <v>2030</v>
      </c>
      <c r="H6477" s="5">
        <v>864</v>
      </c>
      <c r="I6477" s="5">
        <v>840</v>
      </c>
      <c r="J6477" s="28"/>
      <c r="L6477" s="25"/>
      <c r="M6477" s="26"/>
    </row>
    <row r="6478" spans="4:13" x14ac:dyDescent="0.25">
      <c r="D6478" s="6">
        <v>43005.833333333336</v>
      </c>
      <c r="E6478" s="5">
        <v>15476</v>
      </c>
      <c r="F6478" s="5">
        <v>11850</v>
      </c>
      <c r="G6478" s="5">
        <v>1986</v>
      </c>
      <c r="H6478" s="5">
        <v>847</v>
      </c>
      <c r="I6478" s="5">
        <v>793</v>
      </c>
      <c r="J6478" s="28"/>
      <c r="L6478" s="25"/>
      <c r="M6478" s="26"/>
    </row>
    <row r="6479" spans="4:13" x14ac:dyDescent="0.25">
      <c r="D6479" s="6">
        <v>43005.875</v>
      </c>
      <c r="E6479" s="5">
        <v>15112</v>
      </c>
      <c r="F6479" s="5">
        <v>11597</v>
      </c>
      <c r="G6479" s="5">
        <v>1909</v>
      </c>
      <c r="H6479" s="5">
        <v>829</v>
      </c>
      <c r="I6479" s="5">
        <v>777</v>
      </c>
      <c r="J6479" s="28"/>
      <c r="L6479" s="25"/>
      <c r="M6479" s="26"/>
    </row>
    <row r="6480" spans="4:13" x14ac:dyDescent="0.25">
      <c r="D6480" s="6">
        <v>43005.916666666664</v>
      </c>
      <c r="E6480" s="5">
        <v>15182</v>
      </c>
      <c r="F6480" s="5">
        <v>11660</v>
      </c>
      <c r="G6480" s="5">
        <v>1920</v>
      </c>
      <c r="H6480" s="5">
        <v>834</v>
      </c>
      <c r="I6480" s="5">
        <v>768</v>
      </c>
      <c r="J6480" s="28"/>
      <c r="L6480" s="25"/>
      <c r="M6480" s="26"/>
    </row>
    <row r="6481" spans="4:13" x14ac:dyDescent="0.25">
      <c r="D6481" s="6">
        <v>43005.958333333336</v>
      </c>
      <c r="E6481" s="5">
        <v>15035</v>
      </c>
      <c r="F6481" s="5">
        <v>11517</v>
      </c>
      <c r="G6481" s="5">
        <v>1906</v>
      </c>
      <c r="H6481" s="5">
        <v>845</v>
      </c>
      <c r="I6481" s="5">
        <v>767</v>
      </c>
      <c r="J6481" s="28"/>
      <c r="L6481" s="25"/>
      <c r="M6481" s="26"/>
    </row>
    <row r="6482" spans="4:13" x14ac:dyDescent="0.25">
      <c r="D6482" s="6">
        <v>43006</v>
      </c>
      <c r="E6482" s="5">
        <v>14931</v>
      </c>
      <c r="F6482" s="5">
        <v>11477</v>
      </c>
      <c r="G6482" s="5">
        <v>1884</v>
      </c>
      <c r="H6482" s="5">
        <v>835</v>
      </c>
      <c r="I6482" s="5">
        <v>735</v>
      </c>
      <c r="J6482" s="27"/>
      <c r="L6482" s="25"/>
      <c r="M6482" s="26"/>
    </row>
    <row r="6483" spans="4:13" x14ac:dyDescent="0.25">
      <c r="D6483" s="6">
        <v>43006.041666666664</v>
      </c>
      <c r="E6483" s="5">
        <v>14432</v>
      </c>
      <c r="F6483" s="5">
        <v>11056</v>
      </c>
      <c r="G6483" s="5">
        <v>1832</v>
      </c>
      <c r="H6483" s="5">
        <v>818</v>
      </c>
      <c r="I6483" s="5">
        <v>726</v>
      </c>
      <c r="J6483" s="28"/>
      <c r="L6483" s="25"/>
      <c r="M6483" s="26"/>
    </row>
    <row r="6484" spans="4:13" x14ac:dyDescent="0.25">
      <c r="D6484" s="6">
        <v>43006.083333333336</v>
      </c>
      <c r="E6484" s="5">
        <v>13945</v>
      </c>
      <c r="F6484" s="5">
        <v>10683</v>
      </c>
      <c r="G6484" s="5">
        <v>1762</v>
      </c>
      <c r="H6484" s="5">
        <v>796</v>
      </c>
      <c r="I6484" s="5">
        <v>704</v>
      </c>
      <c r="J6484" s="28"/>
      <c r="L6484" s="25"/>
      <c r="M6484" s="26"/>
    </row>
    <row r="6485" spans="4:13" x14ac:dyDescent="0.25">
      <c r="D6485" s="6">
        <v>43006.125</v>
      </c>
      <c r="E6485" s="5">
        <v>13511</v>
      </c>
      <c r="F6485" s="5">
        <v>10328</v>
      </c>
      <c r="G6485" s="5">
        <v>1721</v>
      </c>
      <c r="H6485" s="5">
        <v>784</v>
      </c>
      <c r="I6485" s="5">
        <v>678</v>
      </c>
      <c r="J6485" s="28"/>
      <c r="L6485" s="25"/>
      <c r="M6485" s="26"/>
    </row>
    <row r="6486" spans="4:13" x14ac:dyDescent="0.25">
      <c r="D6486" s="6">
        <v>43006.166666666664</v>
      </c>
      <c r="E6486" s="5">
        <v>13088</v>
      </c>
      <c r="F6486" s="5">
        <v>10015</v>
      </c>
      <c r="G6486" s="5">
        <v>1656</v>
      </c>
      <c r="H6486" s="5">
        <v>756</v>
      </c>
      <c r="I6486" s="5">
        <v>661</v>
      </c>
      <c r="J6486" s="28"/>
      <c r="L6486" s="25"/>
      <c r="M6486" s="26"/>
    </row>
    <row r="6487" spans="4:13" x14ac:dyDescent="0.25">
      <c r="D6487" s="6">
        <v>43006.208333333336</v>
      </c>
      <c r="E6487" s="5">
        <v>12510</v>
      </c>
      <c r="F6487" s="5">
        <v>9529</v>
      </c>
      <c r="G6487" s="5">
        <v>1601</v>
      </c>
      <c r="H6487" s="5">
        <v>734</v>
      </c>
      <c r="I6487" s="5">
        <v>646</v>
      </c>
      <c r="J6487" s="28"/>
      <c r="L6487" s="25"/>
      <c r="M6487" s="26"/>
    </row>
    <row r="6488" spans="4:13" x14ac:dyDescent="0.25">
      <c r="D6488" s="6">
        <v>43006.25</v>
      </c>
      <c r="E6488" s="5">
        <v>11730</v>
      </c>
      <c r="F6488" s="5">
        <v>8979</v>
      </c>
      <c r="G6488" s="5">
        <v>1475</v>
      </c>
      <c r="H6488" s="5">
        <v>656</v>
      </c>
      <c r="I6488" s="5">
        <v>620</v>
      </c>
      <c r="J6488" s="28"/>
      <c r="L6488" s="25"/>
      <c r="M6488" s="26"/>
    </row>
    <row r="6489" spans="4:13" x14ac:dyDescent="0.25">
      <c r="D6489" s="6">
        <v>43006.291666666664</v>
      </c>
      <c r="E6489" s="5">
        <v>11730</v>
      </c>
      <c r="F6489" s="5">
        <v>9040</v>
      </c>
      <c r="G6489" s="5">
        <v>1481</v>
      </c>
      <c r="H6489" s="5">
        <v>624</v>
      </c>
      <c r="I6489" s="5">
        <v>585</v>
      </c>
      <c r="J6489" s="28"/>
      <c r="L6489" s="25"/>
      <c r="M6489" s="26"/>
    </row>
    <row r="6490" spans="4:13" x14ac:dyDescent="0.25">
      <c r="D6490" s="6">
        <v>43006.333333333336</v>
      </c>
      <c r="E6490" s="5">
        <v>12168</v>
      </c>
      <c r="F6490" s="5">
        <v>9433</v>
      </c>
      <c r="G6490" s="5">
        <v>1515</v>
      </c>
      <c r="H6490" s="5">
        <v>632</v>
      </c>
      <c r="I6490" s="5">
        <v>588</v>
      </c>
      <c r="J6490" s="28"/>
      <c r="L6490" s="25"/>
      <c r="M6490" s="26"/>
    </row>
    <row r="6491" spans="4:13" x14ac:dyDescent="0.25">
      <c r="D6491" s="6">
        <v>43006.375</v>
      </c>
      <c r="E6491" s="5">
        <v>12291</v>
      </c>
      <c r="F6491" s="5">
        <v>9460</v>
      </c>
      <c r="G6491" s="5">
        <v>1571</v>
      </c>
      <c r="H6491" s="5">
        <v>684</v>
      </c>
      <c r="I6491" s="5">
        <v>576</v>
      </c>
      <c r="J6491" s="28"/>
      <c r="L6491" s="25"/>
      <c r="M6491" s="26"/>
    </row>
    <row r="6492" spans="4:13" x14ac:dyDescent="0.25">
      <c r="D6492" s="6">
        <v>43006.416666666664</v>
      </c>
      <c r="E6492" s="5">
        <v>14309</v>
      </c>
      <c r="F6492" s="5">
        <v>11454</v>
      </c>
      <c r="G6492" s="5">
        <v>1571</v>
      </c>
      <c r="H6492" s="5">
        <v>684</v>
      </c>
      <c r="I6492" s="5">
        <v>600</v>
      </c>
      <c r="J6492" s="28"/>
      <c r="L6492" s="25"/>
      <c r="M6492" s="26"/>
    </row>
    <row r="6493" spans="4:13" x14ac:dyDescent="0.25">
      <c r="D6493" s="6">
        <v>43006.458333333336</v>
      </c>
      <c r="E6493" s="5">
        <v>14431</v>
      </c>
      <c r="F6493" s="5">
        <v>11082</v>
      </c>
      <c r="G6493" s="5">
        <v>1850</v>
      </c>
      <c r="H6493" s="5">
        <v>778</v>
      </c>
      <c r="I6493" s="5">
        <v>721</v>
      </c>
      <c r="J6493" s="28"/>
      <c r="L6493" s="25"/>
      <c r="M6493" s="26"/>
    </row>
    <row r="6494" spans="4:13" x14ac:dyDescent="0.25">
      <c r="D6494" s="6">
        <v>43006.5</v>
      </c>
      <c r="E6494" s="5">
        <v>14410</v>
      </c>
      <c r="F6494" s="5">
        <v>11079</v>
      </c>
      <c r="G6494" s="5">
        <v>1848</v>
      </c>
      <c r="H6494" s="5">
        <v>756</v>
      </c>
      <c r="I6494" s="5">
        <v>727</v>
      </c>
      <c r="J6494" s="28"/>
      <c r="L6494" s="25"/>
      <c r="M6494" s="26"/>
    </row>
    <row r="6495" spans="4:13" x14ac:dyDescent="0.25">
      <c r="D6495" s="6">
        <v>43006.541666666664</v>
      </c>
      <c r="E6495" s="5">
        <v>14952.310546875</v>
      </c>
      <c r="F6495" s="5">
        <v>11470.0615234375</v>
      </c>
      <c r="G6495" s="5">
        <v>1960.1085205078125</v>
      </c>
      <c r="H6495" s="5">
        <v>809.92230224609375</v>
      </c>
      <c r="I6495" s="5">
        <v>744</v>
      </c>
      <c r="J6495" s="28"/>
      <c r="L6495" s="25"/>
      <c r="M6495" s="26"/>
    </row>
    <row r="6496" spans="4:13" x14ac:dyDescent="0.25">
      <c r="D6496" s="6">
        <v>43006.583333333336</v>
      </c>
      <c r="E6496" s="5">
        <v>15741</v>
      </c>
      <c r="F6496" s="5">
        <v>12025</v>
      </c>
      <c r="G6496" s="5">
        <v>2090</v>
      </c>
      <c r="H6496" s="5">
        <v>865</v>
      </c>
      <c r="I6496" s="5">
        <v>761</v>
      </c>
      <c r="J6496" s="28"/>
      <c r="L6496" s="25"/>
      <c r="M6496" s="26"/>
    </row>
    <row r="6497" spans="4:13" x14ac:dyDescent="0.25">
      <c r="D6497" s="6">
        <v>43006.625</v>
      </c>
      <c r="E6497" s="5">
        <v>16130</v>
      </c>
      <c r="F6497" s="5">
        <v>12335</v>
      </c>
      <c r="G6497" s="5">
        <v>2127</v>
      </c>
      <c r="H6497" s="5">
        <v>887</v>
      </c>
      <c r="I6497" s="5">
        <v>781</v>
      </c>
      <c r="J6497" s="28"/>
      <c r="L6497" s="25"/>
      <c r="M6497" s="26"/>
    </row>
    <row r="6498" spans="4:13" x14ac:dyDescent="0.25">
      <c r="D6498" s="6">
        <v>43006.666666666664</v>
      </c>
      <c r="E6498" s="5">
        <v>15797</v>
      </c>
      <c r="F6498" s="5">
        <v>12061</v>
      </c>
      <c r="G6498" s="5">
        <v>2082</v>
      </c>
      <c r="H6498" s="5">
        <v>861</v>
      </c>
      <c r="I6498" s="5">
        <v>793</v>
      </c>
      <c r="J6498" s="28"/>
      <c r="L6498" s="25"/>
      <c r="M6498" s="26"/>
    </row>
    <row r="6499" spans="4:13" x14ac:dyDescent="0.25">
      <c r="D6499" s="6">
        <v>43006.708333333336</v>
      </c>
      <c r="E6499" s="5">
        <v>14993</v>
      </c>
      <c r="F6499" s="5">
        <v>11396</v>
      </c>
      <c r="G6499" s="5">
        <v>2000</v>
      </c>
      <c r="H6499" s="5">
        <v>813</v>
      </c>
      <c r="I6499" s="5">
        <v>784</v>
      </c>
      <c r="J6499" s="28"/>
      <c r="L6499" s="25"/>
      <c r="M6499" s="26"/>
    </row>
    <row r="6500" spans="4:13" x14ac:dyDescent="0.25">
      <c r="D6500" s="6">
        <v>43006.75</v>
      </c>
      <c r="E6500" s="5">
        <v>14933</v>
      </c>
      <c r="F6500" s="5">
        <v>11407</v>
      </c>
      <c r="G6500" s="5">
        <v>1979</v>
      </c>
      <c r="H6500" s="5">
        <v>795</v>
      </c>
      <c r="I6500" s="5">
        <v>752</v>
      </c>
      <c r="J6500" s="28"/>
      <c r="L6500" s="25"/>
      <c r="M6500" s="26"/>
    </row>
    <row r="6501" spans="4:13" x14ac:dyDescent="0.25">
      <c r="D6501" s="6">
        <v>43006.791666666664</v>
      </c>
      <c r="E6501" s="5">
        <v>15081.4404296875</v>
      </c>
      <c r="F6501" s="5">
        <v>11479.91015625</v>
      </c>
      <c r="G6501" s="5">
        <v>1948.9765625</v>
      </c>
      <c r="H6501" s="5">
        <v>825.90655517578125</v>
      </c>
      <c r="I6501" s="5">
        <v>744.8076171875</v>
      </c>
      <c r="J6501" s="28"/>
      <c r="L6501" s="25"/>
      <c r="M6501" s="26"/>
    </row>
    <row r="6502" spans="4:13" x14ac:dyDescent="0.25">
      <c r="D6502" s="6">
        <v>43006.833333333336</v>
      </c>
      <c r="E6502" s="5">
        <v>14327</v>
      </c>
      <c r="F6502" s="5">
        <v>10905</v>
      </c>
      <c r="G6502" s="5">
        <v>1891</v>
      </c>
      <c r="H6502" s="5">
        <v>798</v>
      </c>
      <c r="I6502" s="5">
        <v>733</v>
      </c>
      <c r="J6502" s="28"/>
      <c r="L6502" s="25"/>
      <c r="M6502" s="26"/>
    </row>
    <row r="6503" spans="4:13" x14ac:dyDescent="0.25">
      <c r="D6503" s="6">
        <v>43006.875</v>
      </c>
      <c r="E6503" s="5">
        <v>13851.6455078125</v>
      </c>
      <c r="F6503" s="5">
        <v>10544.3603515625</v>
      </c>
      <c r="G6503" s="5">
        <v>1820.2691650390625</v>
      </c>
      <c r="H6503" s="5">
        <v>796.30078125</v>
      </c>
      <c r="I6503" s="5">
        <v>719.03826904296875</v>
      </c>
      <c r="J6503" s="28"/>
      <c r="L6503" s="25"/>
      <c r="M6503" s="26"/>
    </row>
    <row r="6504" spans="4:13" x14ac:dyDescent="0.25">
      <c r="D6504" s="6">
        <v>43006.916666666664</v>
      </c>
      <c r="E6504" s="5">
        <v>13576.296875</v>
      </c>
      <c r="F6504" s="5">
        <v>10376.6943359375</v>
      </c>
      <c r="G6504" s="5">
        <v>1748.6666259765625</v>
      </c>
      <c r="H6504" s="5">
        <v>794.6015625</v>
      </c>
      <c r="I6504" s="5">
        <v>705.07647705078125</v>
      </c>
      <c r="J6504" s="28"/>
      <c r="L6504" s="25"/>
      <c r="M6504" s="26"/>
    </row>
    <row r="6505" spans="4:13" x14ac:dyDescent="0.25">
      <c r="D6505" s="6">
        <v>43006.958333333336</v>
      </c>
      <c r="E6505" s="5">
        <v>13419.279296875</v>
      </c>
      <c r="F6505" s="5">
        <v>10251.423828125</v>
      </c>
      <c r="G6505" s="5">
        <v>1751.446533203125</v>
      </c>
      <c r="H6505" s="5">
        <v>792.90234375</v>
      </c>
      <c r="I6505" s="5">
        <v>691.11474609375</v>
      </c>
      <c r="J6505" s="28"/>
      <c r="L6505" s="25"/>
      <c r="M6505" s="26"/>
    </row>
    <row r="6506" spans="4:13" x14ac:dyDescent="0.25">
      <c r="D6506" s="6">
        <v>43007</v>
      </c>
      <c r="E6506" s="5">
        <v>13213.2861328125</v>
      </c>
      <c r="F6506" s="5">
        <v>10075.060546875</v>
      </c>
      <c r="G6506" s="5">
        <v>1744.0413818359375</v>
      </c>
      <c r="H6506" s="5">
        <v>791.20318603515625</v>
      </c>
      <c r="I6506" s="5">
        <v>677.15301513671875</v>
      </c>
      <c r="J6506" s="27"/>
      <c r="L6506" s="25"/>
      <c r="M6506" s="26"/>
    </row>
    <row r="6507" spans="4:13" x14ac:dyDescent="0.25">
      <c r="D6507" s="6">
        <v>43007.041666666664</v>
      </c>
      <c r="E6507" s="5">
        <v>13274.55859375</v>
      </c>
      <c r="F6507" s="5">
        <v>10099.9033203125</v>
      </c>
      <c r="G6507" s="5">
        <v>1741.947265625</v>
      </c>
      <c r="H6507" s="5">
        <v>773.2696533203125</v>
      </c>
      <c r="I6507" s="5">
        <v>663.1912841796875</v>
      </c>
      <c r="J6507" s="28"/>
      <c r="L6507" s="25"/>
      <c r="M6507" s="26"/>
    </row>
    <row r="6508" spans="4:13" x14ac:dyDescent="0.25">
      <c r="D6508" s="6">
        <v>43007.083333333336</v>
      </c>
      <c r="E6508" s="5">
        <v>13214.7802734375</v>
      </c>
      <c r="F6508" s="5">
        <v>10056.7724609375</v>
      </c>
      <c r="G6508" s="5">
        <v>1735.81787109375</v>
      </c>
      <c r="H6508" s="5">
        <v>786.81170654296875</v>
      </c>
      <c r="I6508" s="5">
        <v>649.2294921875</v>
      </c>
      <c r="J6508" s="28"/>
      <c r="L6508" s="25"/>
      <c r="M6508" s="26"/>
    </row>
    <row r="6509" spans="4:13" x14ac:dyDescent="0.25">
      <c r="D6509" s="6">
        <v>43007.125</v>
      </c>
      <c r="E6509" s="5">
        <v>13018.681640625</v>
      </c>
      <c r="F6509" s="5">
        <v>9900.9501953125</v>
      </c>
      <c r="G6509" s="5">
        <v>1699.7166748046875</v>
      </c>
      <c r="H6509" s="5">
        <v>800.35369873046875</v>
      </c>
      <c r="I6509" s="5">
        <v>626.92279052734375</v>
      </c>
      <c r="J6509" s="28"/>
      <c r="L6509" s="25"/>
      <c r="M6509" s="26"/>
    </row>
    <row r="6510" spans="4:13" x14ac:dyDescent="0.25">
      <c r="D6510" s="6">
        <v>43007.166666666664</v>
      </c>
      <c r="E6510" s="5">
        <v>12698.267578125</v>
      </c>
      <c r="F6510" s="5">
        <v>9605.8935546875</v>
      </c>
      <c r="G6510" s="5">
        <v>1652.2344970703125</v>
      </c>
      <c r="H6510" s="5">
        <v>749.63604736328125</v>
      </c>
      <c r="I6510" s="5">
        <v>603.442138671875</v>
      </c>
      <c r="J6510" s="28"/>
      <c r="L6510" s="25"/>
      <c r="M6510" s="26"/>
    </row>
    <row r="6511" spans="4:13" x14ac:dyDescent="0.25">
      <c r="D6511" s="6">
        <v>43007.208333333336</v>
      </c>
      <c r="E6511" s="5">
        <v>12342.056640625</v>
      </c>
      <c r="F6511" s="5">
        <v>9322.17578125</v>
      </c>
      <c r="G6511" s="5">
        <v>1623.8568115234375</v>
      </c>
      <c r="H6511" s="5">
        <v>720.6630859375</v>
      </c>
      <c r="I6511" s="5">
        <v>579.96142578125</v>
      </c>
      <c r="J6511" s="28"/>
      <c r="L6511" s="25"/>
      <c r="M6511" s="26"/>
    </row>
    <row r="6512" spans="4:13" x14ac:dyDescent="0.25">
      <c r="D6512" s="6">
        <v>43007.25</v>
      </c>
      <c r="E6512" s="5">
        <v>11702.564453125</v>
      </c>
      <c r="F6512" s="5">
        <v>8893.1376953125</v>
      </c>
      <c r="G6512" s="5">
        <v>1525.0302734375</v>
      </c>
      <c r="H6512" s="5">
        <v>690.55535888671875</v>
      </c>
      <c r="I6512" s="5">
        <v>556.480712890625</v>
      </c>
      <c r="J6512" s="28"/>
      <c r="L6512" s="25"/>
      <c r="M6512" s="26"/>
    </row>
    <row r="6513" spans="4:13" x14ac:dyDescent="0.25">
      <c r="D6513" s="6">
        <v>43007.291666666664</v>
      </c>
      <c r="E6513" s="5">
        <v>11399</v>
      </c>
      <c r="F6513" s="5">
        <v>8731</v>
      </c>
      <c r="G6513" s="5">
        <v>1482</v>
      </c>
      <c r="H6513" s="5">
        <v>653</v>
      </c>
      <c r="I6513" s="5">
        <v>533</v>
      </c>
      <c r="J6513" s="28"/>
      <c r="L6513" s="25"/>
      <c r="M6513" s="26"/>
    </row>
    <row r="6514" spans="4:13" x14ac:dyDescent="0.25">
      <c r="D6514" s="6">
        <v>43007.333333333336</v>
      </c>
      <c r="E6514" s="5">
        <v>11896</v>
      </c>
      <c r="F6514" s="5">
        <v>9112</v>
      </c>
      <c r="G6514" s="5">
        <v>1545</v>
      </c>
      <c r="H6514" s="5">
        <v>673</v>
      </c>
      <c r="I6514" s="5">
        <v>566</v>
      </c>
      <c r="J6514" s="28"/>
      <c r="L6514" s="25"/>
      <c r="M6514" s="26"/>
    </row>
    <row r="6515" spans="4:13" x14ac:dyDescent="0.25">
      <c r="D6515" s="6">
        <v>43007.375</v>
      </c>
      <c r="E6515" s="5">
        <v>12296</v>
      </c>
      <c r="F6515" s="5">
        <v>9385</v>
      </c>
      <c r="G6515" s="5">
        <v>1619</v>
      </c>
      <c r="H6515" s="5">
        <v>703</v>
      </c>
      <c r="I6515" s="5">
        <v>589</v>
      </c>
      <c r="J6515" s="28"/>
      <c r="L6515" s="25"/>
      <c r="M6515" s="26"/>
    </row>
    <row r="6516" spans="4:13" x14ac:dyDescent="0.25">
      <c r="D6516" s="6">
        <v>43007.416666666664</v>
      </c>
      <c r="E6516" s="5">
        <v>12857</v>
      </c>
      <c r="F6516" s="5">
        <v>9862</v>
      </c>
      <c r="G6516" s="5">
        <v>1658</v>
      </c>
      <c r="H6516" s="5">
        <v>718</v>
      </c>
      <c r="I6516" s="5">
        <v>619</v>
      </c>
      <c r="J6516" s="28"/>
      <c r="L6516" s="25"/>
      <c r="M6516" s="26"/>
    </row>
    <row r="6517" spans="4:13" x14ac:dyDescent="0.25">
      <c r="D6517" s="6">
        <v>43007.458333333336</v>
      </c>
      <c r="E6517" s="5">
        <v>13112</v>
      </c>
      <c r="F6517" s="5">
        <v>10003</v>
      </c>
      <c r="G6517" s="5">
        <v>1713</v>
      </c>
      <c r="H6517" s="5">
        <v>749</v>
      </c>
      <c r="I6517" s="5">
        <v>647</v>
      </c>
      <c r="J6517" s="28"/>
      <c r="L6517" s="25"/>
      <c r="M6517" s="26"/>
    </row>
    <row r="6518" spans="4:13" x14ac:dyDescent="0.25">
      <c r="D6518" s="6">
        <v>43007.5</v>
      </c>
      <c r="E6518" s="5">
        <v>12484</v>
      </c>
      <c r="F6518" s="5">
        <v>9524</v>
      </c>
      <c r="G6518" s="5">
        <v>1603</v>
      </c>
      <c r="H6518" s="5">
        <v>712</v>
      </c>
      <c r="I6518" s="5">
        <v>645</v>
      </c>
      <c r="J6518" s="28"/>
      <c r="L6518" s="25"/>
      <c r="M6518" s="26"/>
    </row>
    <row r="6519" spans="4:13" x14ac:dyDescent="0.25">
      <c r="D6519" s="6">
        <v>43007.541666666664</v>
      </c>
      <c r="E6519" s="5">
        <v>13566</v>
      </c>
      <c r="F6519" s="5">
        <v>10397</v>
      </c>
      <c r="G6519" s="5">
        <v>1753</v>
      </c>
      <c r="H6519" s="5">
        <v>744</v>
      </c>
      <c r="I6519" s="5">
        <v>672</v>
      </c>
      <c r="J6519" s="28"/>
      <c r="L6519" s="25"/>
      <c r="M6519" s="26"/>
    </row>
    <row r="6520" spans="4:13" x14ac:dyDescent="0.25">
      <c r="D6520" s="6">
        <v>43007.583333333336</v>
      </c>
      <c r="E6520" s="5">
        <v>14127</v>
      </c>
      <c r="F6520" s="5">
        <v>10702</v>
      </c>
      <c r="G6520" s="5">
        <v>1896</v>
      </c>
      <c r="H6520" s="5">
        <v>805</v>
      </c>
      <c r="I6520" s="5">
        <v>724</v>
      </c>
      <c r="J6520" s="28"/>
      <c r="L6520" s="25"/>
      <c r="M6520" s="26"/>
    </row>
    <row r="6521" spans="4:13" x14ac:dyDescent="0.25">
      <c r="D6521" s="6">
        <v>43007.625</v>
      </c>
      <c r="E6521" s="5">
        <v>14487</v>
      </c>
      <c r="F6521" s="5">
        <v>10957</v>
      </c>
      <c r="G6521" s="5">
        <v>1950</v>
      </c>
      <c r="H6521" s="5">
        <v>826</v>
      </c>
      <c r="I6521" s="5">
        <v>754</v>
      </c>
      <c r="J6521" s="28"/>
      <c r="L6521" s="25"/>
      <c r="M6521" s="26"/>
    </row>
    <row r="6522" spans="4:13" x14ac:dyDescent="0.25">
      <c r="D6522" s="6">
        <v>43007.666666666664</v>
      </c>
      <c r="E6522" s="5">
        <v>14394</v>
      </c>
      <c r="F6522" s="5">
        <v>10911</v>
      </c>
      <c r="G6522" s="5">
        <v>1910</v>
      </c>
      <c r="H6522" s="5">
        <v>813</v>
      </c>
      <c r="I6522" s="5">
        <v>760</v>
      </c>
      <c r="J6522" s="28"/>
      <c r="L6522" s="25"/>
      <c r="M6522" s="26"/>
    </row>
    <row r="6523" spans="4:13" x14ac:dyDescent="0.25">
      <c r="D6523" s="6">
        <v>43007.708333333336</v>
      </c>
      <c r="E6523" s="5">
        <v>13757</v>
      </c>
      <c r="F6523" s="5">
        <v>10375</v>
      </c>
      <c r="G6523" s="5">
        <v>1862</v>
      </c>
      <c r="H6523" s="5">
        <v>765</v>
      </c>
      <c r="I6523" s="5">
        <v>755</v>
      </c>
      <c r="J6523" s="28"/>
      <c r="L6523" s="25"/>
      <c r="M6523" s="26"/>
    </row>
    <row r="6524" spans="4:13" x14ac:dyDescent="0.25">
      <c r="D6524" s="6">
        <v>43007.75</v>
      </c>
      <c r="E6524" s="5">
        <v>13710</v>
      </c>
      <c r="F6524" s="5">
        <v>10360</v>
      </c>
      <c r="G6524" s="5">
        <v>1865</v>
      </c>
      <c r="H6524" s="5">
        <v>751</v>
      </c>
      <c r="I6524" s="5">
        <v>734</v>
      </c>
      <c r="J6524" s="28"/>
      <c r="L6524" s="25"/>
      <c r="M6524" s="26"/>
    </row>
    <row r="6525" spans="4:13" x14ac:dyDescent="0.25">
      <c r="D6525" s="6">
        <v>43007.791666666664</v>
      </c>
      <c r="E6525" s="5">
        <v>14055.427734375</v>
      </c>
      <c r="F6525" s="5">
        <v>10614.73046875</v>
      </c>
      <c r="G6525" s="5">
        <v>1873.5423583984375</v>
      </c>
      <c r="H6525" s="5">
        <v>795.02459716796875</v>
      </c>
      <c r="I6525" s="5">
        <v>724.2047119140625</v>
      </c>
      <c r="J6525" s="28"/>
      <c r="L6525" s="25"/>
      <c r="M6525" s="26"/>
    </row>
    <row r="6526" spans="4:13" x14ac:dyDescent="0.25">
      <c r="D6526" s="6">
        <v>43007.833333333336</v>
      </c>
      <c r="E6526" s="5">
        <v>13578.9326171875</v>
      </c>
      <c r="F6526" s="5">
        <v>10296.939453125</v>
      </c>
      <c r="G6526" s="5">
        <v>1775.8465576171875</v>
      </c>
      <c r="H6526" s="5">
        <v>797.86004638671875</v>
      </c>
      <c r="I6526" s="5">
        <v>714.40936279296875</v>
      </c>
      <c r="J6526" s="28"/>
      <c r="L6526" s="25"/>
      <c r="M6526" s="26"/>
    </row>
    <row r="6527" spans="4:13" x14ac:dyDescent="0.25">
      <c r="D6527" s="6">
        <v>43007.875</v>
      </c>
      <c r="E6527" s="5">
        <v>13165.28515625</v>
      </c>
      <c r="F6527" s="5">
        <v>9990.6201171875</v>
      </c>
      <c r="G6527" s="5">
        <v>1718.444091796875</v>
      </c>
      <c r="H6527" s="5">
        <v>792.76153564453125</v>
      </c>
      <c r="I6527" s="5">
        <v>704.61407470703125</v>
      </c>
      <c r="J6527" s="28"/>
      <c r="L6527" s="25"/>
      <c r="M6527" s="26"/>
    </row>
    <row r="6528" spans="4:13" x14ac:dyDescent="0.25">
      <c r="D6528" s="6">
        <v>43007.916666666664</v>
      </c>
      <c r="E6528" s="5">
        <v>13037.1015625</v>
      </c>
      <c r="F6528" s="5">
        <v>9949.9736328125</v>
      </c>
      <c r="G6528" s="5">
        <v>1693.4114990234375</v>
      </c>
      <c r="H6528" s="5">
        <v>787.66302490234375</v>
      </c>
      <c r="I6528" s="5">
        <v>694.81878662109375</v>
      </c>
      <c r="J6528" s="28"/>
      <c r="L6528" s="25"/>
      <c r="M6528" s="26"/>
    </row>
    <row r="6529" spans="4:13" x14ac:dyDescent="0.25">
      <c r="D6529" s="6">
        <v>43007.958333333336</v>
      </c>
      <c r="E6529" s="5">
        <v>12911.0732421875</v>
      </c>
      <c r="F6529" s="5">
        <v>9828.1865234375</v>
      </c>
      <c r="G6529" s="5">
        <v>1663.28369140625</v>
      </c>
      <c r="H6529" s="5">
        <v>782.56451416015625</v>
      </c>
      <c r="I6529" s="5">
        <v>685.02349853515625</v>
      </c>
      <c r="J6529" s="28"/>
      <c r="L6529" s="25"/>
      <c r="M6529" s="26"/>
    </row>
    <row r="6530" spans="4:13" x14ac:dyDescent="0.25">
      <c r="D6530" s="6">
        <v>43008</v>
      </c>
      <c r="E6530" s="5">
        <v>12850.998046875</v>
      </c>
      <c r="F6530" s="5">
        <v>9791.9521484375</v>
      </c>
      <c r="G6530" s="5">
        <v>1665.008544921875</v>
      </c>
      <c r="H6530" s="5">
        <v>777.4659423828125</v>
      </c>
      <c r="I6530" s="5">
        <v>675.2281494140625</v>
      </c>
      <c r="J6530" s="27"/>
      <c r="L6530" s="25"/>
      <c r="M6530" s="26"/>
    </row>
    <row r="6531" spans="4:13" x14ac:dyDescent="0.25">
      <c r="D6531" s="6">
        <v>43008.041666666664</v>
      </c>
      <c r="E6531" s="5">
        <v>13000.203125</v>
      </c>
      <c r="F6531" s="5">
        <v>9889.603515625</v>
      </c>
      <c r="G6531" s="5">
        <v>1681.0640869140625</v>
      </c>
      <c r="H6531" s="5">
        <v>772.367431640625</v>
      </c>
      <c r="I6531" s="5">
        <v>665.432861328125</v>
      </c>
      <c r="J6531" s="28"/>
      <c r="L6531" s="25"/>
      <c r="M6531" s="26"/>
    </row>
    <row r="6532" spans="4:13" x14ac:dyDescent="0.25">
      <c r="D6532" s="6">
        <v>43008.083333333336</v>
      </c>
      <c r="E6532" s="5">
        <v>13049.8818359375</v>
      </c>
      <c r="F6532" s="5">
        <v>9923.34375</v>
      </c>
      <c r="G6532" s="5">
        <v>1672.908935546875</v>
      </c>
      <c r="H6532" s="5">
        <v>766.467041015625</v>
      </c>
      <c r="I6532" s="5">
        <v>653.0740966796875</v>
      </c>
      <c r="J6532" s="28"/>
      <c r="L6532" s="25"/>
      <c r="M6532" s="26"/>
    </row>
    <row r="6533" spans="4:13" x14ac:dyDescent="0.25">
      <c r="D6533" s="6">
        <v>43008.125</v>
      </c>
      <c r="E6533" s="5">
        <v>12834.671875</v>
      </c>
      <c r="F6533" s="5">
        <v>9714.1162109375</v>
      </c>
      <c r="G6533" s="5">
        <v>1641.5357666015625</v>
      </c>
      <c r="H6533" s="5">
        <v>760.2474365234375</v>
      </c>
      <c r="I6533" s="5">
        <v>633.3018798828125</v>
      </c>
      <c r="J6533" s="28"/>
      <c r="L6533" s="25"/>
      <c r="M6533" s="26"/>
    </row>
    <row r="6534" spans="4:13" x14ac:dyDescent="0.25">
      <c r="D6534" s="6">
        <v>43008.166666666664</v>
      </c>
      <c r="E6534" s="5">
        <v>12534.916015625</v>
      </c>
      <c r="F6534" s="5">
        <v>9559.4482421875</v>
      </c>
      <c r="G6534" s="5">
        <v>1602.182373046875</v>
      </c>
      <c r="H6534" s="5">
        <v>754.02783203125</v>
      </c>
      <c r="I6534" s="5">
        <v>613.52972412109375</v>
      </c>
      <c r="J6534" s="28"/>
      <c r="L6534" s="25"/>
      <c r="M6534" s="26"/>
    </row>
    <row r="6535" spans="4:13" x14ac:dyDescent="0.25">
      <c r="D6535" s="6">
        <v>43008.208333333336</v>
      </c>
      <c r="E6535" s="5">
        <v>12234.478515625</v>
      </c>
      <c r="F6535" s="5">
        <v>9309.3779296875</v>
      </c>
      <c r="G6535" s="5">
        <v>1559.649169921875</v>
      </c>
      <c r="H6535" s="5">
        <v>720.6861572265625</v>
      </c>
      <c r="I6535" s="5">
        <v>593.75750732421875</v>
      </c>
      <c r="J6535" s="28"/>
      <c r="L6535" s="25"/>
      <c r="M6535" s="26"/>
    </row>
    <row r="6536" spans="4:13" x14ac:dyDescent="0.25">
      <c r="D6536" s="6">
        <v>43008.25</v>
      </c>
      <c r="E6536" s="5">
        <v>11582.494140625</v>
      </c>
      <c r="F6536" s="5">
        <v>8822.765625</v>
      </c>
      <c r="G6536" s="5">
        <v>1502.7078857421875</v>
      </c>
      <c r="H6536" s="5">
        <v>678.10723876953125</v>
      </c>
      <c r="I6536" s="5">
        <v>573.9853515625</v>
      </c>
      <c r="J6536" s="28"/>
      <c r="L6536" s="25"/>
      <c r="M6536" s="26"/>
    </row>
    <row r="6537" spans="4:13" x14ac:dyDescent="0.25">
      <c r="D6537" s="6">
        <v>43008.291666666664</v>
      </c>
      <c r="E6537" s="5">
        <v>11661</v>
      </c>
      <c r="F6537" s="5">
        <v>8957</v>
      </c>
      <c r="G6537" s="5">
        <v>1490</v>
      </c>
      <c r="H6537" s="5">
        <v>639</v>
      </c>
      <c r="I6537" s="5">
        <v>575</v>
      </c>
      <c r="J6537" s="28"/>
      <c r="L6537" s="25"/>
      <c r="M6537" s="26"/>
    </row>
    <row r="6538" spans="4:13" x14ac:dyDescent="0.25">
      <c r="D6538" s="6">
        <v>43008.333333333336</v>
      </c>
      <c r="E6538" s="5">
        <v>12412</v>
      </c>
      <c r="F6538" s="5">
        <v>9564</v>
      </c>
      <c r="G6538" s="5">
        <v>1619</v>
      </c>
      <c r="H6538" s="5">
        <v>676</v>
      </c>
      <c r="I6538" s="5">
        <v>553</v>
      </c>
      <c r="J6538" s="28"/>
      <c r="L6538" s="25"/>
      <c r="M6538" s="26"/>
    </row>
    <row r="6539" spans="4:13" x14ac:dyDescent="0.25">
      <c r="D6539" s="6">
        <v>43008.375</v>
      </c>
      <c r="E6539" s="5">
        <v>13283</v>
      </c>
      <c r="F6539" s="5">
        <v>10240</v>
      </c>
      <c r="G6539" s="5">
        <v>1719</v>
      </c>
      <c r="H6539" s="5">
        <v>730</v>
      </c>
      <c r="I6539" s="5">
        <v>594</v>
      </c>
      <c r="J6539" s="28"/>
      <c r="L6539" s="25"/>
      <c r="M6539" s="26"/>
    </row>
    <row r="6540" spans="4:13" x14ac:dyDescent="0.25">
      <c r="D6540" s="6">
        <v>43008.416666666664</v>
      </c>
      <c r="E6540" s="5">
        <v>14187</v>
      </c>
      <c r="F6540" s="5">
        <v>10925</v>
      </c>
      <c r="G6540" s="5">
        <v>1851</v>
      </c>
      <c r="H6540" s="5">
        <v>774</v>
      </c>
      <c r="I6540" s="5">
        <v>637</v>
      </c>
      <c r="J6540" s="28"/>
      <c r="L6540" s="25"/>
      <c r="M6540" s="26"/>
    </row>
    <row r="6541" spans="4:13" x14ac:dyDescent="0.25">
      <c r="D6541" s="6">
        <v>43008.458333333336</v>
      </c>
      <c r="E6541" s="5">
        <v>14628</v>
      </c>
      <c r="F6541" s="5">
        <v>11258</v>
      </c>
      <c r="G6541" s="5">
        <v>1911</v>
      </c>
      <c r="H6541" s="5">
        <v>796</v>
      </c>
      <c r="I6541" s="5">
        <v>663</v>
      </c>
      <c r="J6541" s="28"/>
      <c r="L6541" s="25"/>
      <c r="M6541" s="26"/>
    </row>
    <row r="6542" spans="4:13" x14ac:dyDescent="0.25">
      <c r="D6542" s="6">
        <v>43008.5</v>
      </c>
      <c r="E6542" s="5">
        <v>14578.7001953125</v>
      </c>
      <c r="F6542" s="5">
        <v>11208.490234375</v>
      </c>
      <c r="G6542" s="5">
        <v>1905.8367919921875</v>
      </c>
      <c r="H6542" s="5">
        <v>800.2816162109375</v>
      </c>
      <c r="I6542" s="5">
        <v>679.5</v>
      </c>
      <c r="J6542" s="28"/>
      <c r="L6542" s="25"/>
      <c r="M6542" s="26"/>
    </row>
    <row r="6543" spans="4:13" x14ac:dyDescent="0.25">
      <c r="D6543" s="6">
        <v>43008.541666666664</v>
      </c>
      <c r="E6543" s="5">
        <v>15029</v>
      </c>
      <c r="F6543" s="5">
        <v>11562</v>
      </c>
      <c r="G6543" s="5">
        <v>1961</v>
      </c>
      <c r="H6543" s="5">
        <v>810</v>
      </c>
      <c r="I6543" s="5">
        <v>696</v>
      </c>
      <c r="J6543" s="28"/>
      <c r="L6543" s="25"/>
      <c r="M6543" s="26"/>
    </row>
    <row r="6544" spans="4:13" x14ac:dyDescent="0.25">
      <c r="D6544" s="6">
        <v>43008.583333333336</v>
      </c>
      <c r="E6544" s="5">
        <v>15130</v>
      </c>
      <c r="F6544" s="5">
        <v>11646</v>
      </c>
      <c r="G6544" s="5">
        <v>1937</v>
      </c>
      <c r="H6544" s="5">
        <v>831</v>
      </c>
      <c r="I6544" s="5">
        <v>716</v>
      </c>
      <c r="J6544" s="28"/>
      <c r="L6544" s="25"/>
      <c r="M6544" s="26"/>
    </row>
    <row r="6545" spans="4:13" x14ac:dyDescent="0.25">
      <c r="D6545" s="6">
        <v>43008.625</v>
      </c>
      <c r="E6545" s="5">
        <v>15064</v>
      </c>
      <c r="F6545" s="5">
        <v>11488</v>
      </c>
      <c r="G6545" s="5">
        <v>2005</v>
      </c>
      <c r="H6545" s="5">
        <v>838</v>
      </c>
      <c r="I6545" s="5">
        <v>733</v>
      </c>
      <c r="J6545" s="28"/>
      <c r="L6545" s="25"/>
      <c r="M6545" s="26"/>
    </row>
    <row r="6546" spans="4:13" x14ac:dyDescent="0.25">
      <c r="D6546" s="6">
        <v>43008.666666666664</v>
      </c>
      <c r="E6546" s="5">
        <v>14924.189453125</v>
      </c>
      <c r="F6546" s="5">
        <v>11437.001953125</v>
      </c>
      <c r="G6546" s="5">
        <v>1961.952392578125</v>
      </c>
      <c r="H6546" s="5">
        <v>818.44281005859375</v>
      </c>
      <c r="I6546" s="5">
        <v>738.9658203125</v>
      </c>
      <c r="J6546" s="28"/>
      <c r="L6546" s="25"/>
      <c r="M6546" s="26"/>
    </row>
    <row r="6547" spans="4:13" x14ac:dyDescent="0.25">
      <c r="D6547" s="6">
        <v>43008.708333333336</v>
      </c>
      <c r="E6547" s="5">
        <v>14534.4765625</v>
      </c>
      <c r="F6547" s="5">
        <v>11111.37109375</v>
      </c>
      <c r="G6547" s="5">
        <v>1924.718505859375</v>
      </c>
      <c r="H6547" s="5">
        <v>793.56512451171875</v>
      </c>
      <c r="I6547" s="5">
        <v>734.89752197265625</v>
      </c>
      <c r="J6547" s="28"/>
      <c r="L6547" s="25"/>
      <c r="M6547" s="26"/>
    </row>
    <row r="6548" spans="4:13" x14ac:dyDescent="0.25">
      <c r="D6548" s="6">
        <v>43008.75</v>
      </c>
      <c r="E6548" s="5">
        <v>14522</v>
      </c>
      <c r="F6548" s="5">
        <v>11121</v>
      </c>
      <c r="G6548" s="5">
        <v>1908</v>
      </c>
      <c r="H6548" s="5">
        <v>775</v>
      </c>
      <c r="I6548" s="5">
        <v>718</v>
      </c>
      <c r="J6548" s="28"/>
      <c r="L6548" s="25"/>
      <c r="M6548" s="26"/>
    </row>
    <row r="6549" spans="4:13" x14ac:dyDescent="0.25">
      <c r="D6549" s="6">
        <v>43008.791666666664</v>
      </c>
      <c r="E6549" s="5">
        <v>15149</v>
      </c>
      <c r="F6549" s="5">
        <v>11496</v>
      </c>
      <c r="G6549" s="5">
        <v>2057</v>
      </c>
      <c r="H6549" s="5">
        <v>829</v>
      </c>
      <c r="I6549" s="5">
        <v>767</v>
      </c>
      <c r="J6549" s="28"/>
      <c r="L6549" s="25"/>
      <c r="M6549" s="26"/>
    </row>
    <row r="6550" spans="4:13" x14ac:dyDescent="0.25">
      <c r="D6550" s="6">
        <v>43008.833333333336</v>
      </c>
      <c r="E6550" s="5">
        <v>14910</v>
      </c>
      <c r="F6550" s="5">
        <v>11416</v>
      </c>
      <c r="G6550" s="5">
        <v>1965</v>
      </c>
      <c r="H6550" s="5">
        <v>816</v>
      </c>
      <c r="I6550" s="5">
        <v>713</v>
      </c>
      <c r="J6550" s="28"/>
      <c r="L6550" s="25"/>
      <c r="M6550" s="26"/>
    </row>
    <row r="6551" spans="4:13" x14ac:dyDescent="0.25">
      <c r="D6551" s="6">
        <v>43008.875</v>
      </c>
      <c r="E6551" s="5">
        <v>14732</v>
      </c>
      <c r="F6551" s="5">
        <v>11304</v>
      </c>
      <c r="G6551" s="5">
        <v>1922</v>
      </c>
      <c r="H6551" s="5">
        <v>811</v>
      </c>
      <c r="I6551" s="5">
        <v>695</v>
      </c>
      <c r="J6551" s="28"/>
      <c r="L6551" s="25"/>
      <c r="M6551" s="26"/>
    </row>
    <row r="6552" spans="4:13" x14ac:dyDescent="0.25">
      <c r="D6552" s="6">
        <v>43008.916666666664</v>
      </c>
      <c r="E6552" s="5">
        <v>14742</v>
      </c>
      <c r="F6552" s="5">
        <v>11306</v>
      </c>
      <c r="G6552" s="5">
        <v>1926</v>
      </c>
      <c r="H6552" s="5">
        <v>824</v>
      </c>
      <c r="I6552" s="5">
        <v>686</v>
      </c>
      <c r="J6552" s="28"/>
      <c r="L6552" s="25"/>
      <c r="M6552" s="26"/>
    </row>
    <row r="6553" spans="4:13" x14ac:dyDescent="0.25">
      <c r="D6553" s="6">
        <v>43008.958333333336</v>
      </c>
      <c r="E6553" s="5">
        <v>14679</v>
      </c>
      <c r="F6553" s="5">
        <v>11262</v>
      </c>
      <c r="G6553" s="5">
        <v>1913</v>
      </c>
      <c r="H6553" s="5">
        <v>824</v>
      </c>
      <c r="I6553" s="5">
        <v>680</v>
      </c>
      <c r="J6553" s="28"/>
      <c r="L6553" s="25"/>
      <c r="M6553" s="26"/>
    </row>
    <row r="6554" spans="4:13" x14ac:dyDescent="0.25">
      <c r="D6554" s="6">
        <v>43009</v>
      </c>
      <c r="E6554" s="5">
        <v>14364</v>
      </c>
      <c r="F6554" s="5">
        <v>11002</v>
      </c>
      <c r="G6554" s="5">
        <v>1896</v>
      </c>
      <c r="H6554" s="5">
        <v>814</v>
      </c>
      <c r="I6554" s="5">
        <v>652</v>
      </c>
      <c r="J6554" s="27"/>
      <c r="L6554" s="25"/>
      <c r="M6554" s="26"/>
    </row>
    <row r="6555" spans="4:13" x14ac:dyDescent="0.25">
      <c r="D6555" s="6">
        <v>43009.041666666664</v>
      </c>
      <c r="E6555" s="5">
        <v>14085</v>
      </c>
      <c r="F6555" s="5">
        <v>10822</v>
      </c>
      <c r="G6555" s="5">
        <v>1822</v>
      </c>
      <c r="H6555" s="5">
        <v>806</v>
      </c>
      <c r="I6555" s="5">
        <v>635</v>
      </c>
      <c r="J6555" s="28"/>
      <c r="L6555" s="25"/>
      <c r="M6555" s="26"/>
    </row>
    <row r="6556" spans="4:13" x14ac:dyDescent="0.25">
      <c r="D6556" s="6">
        <v>43009.083333333336</v>
      </c>
      <c r="E6556" s="5">
        <v>13751</v>
      </c>
      <c r="F6556" s="5">
        <v>10586</v>
      </c>
      <c r="G6556" s="5">
        <v>1768</v>
      </c>
      <c r="H6556" s="5">
        <v>783</v>
      </c>
      <c r="I6556" s="5">
        <v>614</v>
      </c>
      <c r="J6556" s="28"/>
      <c r="L6556" s="25"/>
      <c r="M6556" s="26"/>
    </row>
    <row r="6557" spans="4:13" x14ac:dyDescent="0.25">
      <c r="D6557" s="6">
        <v>43009.125</v>
      </c>
      <c r="E6557" s="5">
        <v>13239</v>
      </c>
      <c r="F6557" s="5">
        <v>10190</v>
      </c>
      <c r="G6557" s="5">
        <v>1697</v>
      </c>
      <c r="H6557" s="5">
        <v>763</v>
      </c>
      <c r="I6557" s="5">
        <v>589</v>
      </c>
      <c r="J6557" s="28"/>
      <c r="L6557" s="25"/>
      <c r="M6557" s="26"/>
    </row>
    <row r="6558" spans="4:13" x14ac:dyDescent="0.25">
      <c r="D6558" s="6">
        <v>43009.166666666664</v>
      </c>
      <c r="E6558" s="5">
        <v>12801</v>
      </c>
      <c r="F6558" s="5">
        <v>9859</v>
      </c>
      <c r="G6558" s="5">
        <v>1632</v>
      </c>
      <c r="H6558" s="5">
        <v>740</v>
      </c>
      <c r="I6558" s="5">
        <v>570</v>
      </c>
      <c r="J6558" s="28"/>
      <c r="L6558" s="25"/>
      <c r="M6558" s="26"/>
    </row>
    <row r="6559" spans="4:13" x14ac:dyDescent="0.25">
      <c r="D6559" s="6">
        <v>43009.208333333336</v>
      </c>
      <c r="E6559" s="5">
        <v>12276</v>
      </c>
      <c r="F6559" s="5">
        <v>9403</v>
      </c>
      <c r="G6559" s="5">
        <v>1595</v>
      </c>
      <c r="H6559" s="5">
        <v>726</v>
      </c>
      <c r="I6559" s="5">
        <v>552</v>
      </c>
      <c r="J6559" s="28"/>
      <c r="L6559" s="25"/>
      <c r="M6559" s="26"/>
    </row>
    <row r="6560" spans="4:13" x14ac:dyDescent="0.25">
      <c r="D6560" s="6">
        <v>43009.25</v>
      </c>
      <c r="E6560" s="5">
        <v>11296</v>
      </c>
      <c r="F6560" s="5">
        <v>8639</v>
      </c>
      <c r="G6560" s="5">
        <v>1462</v>
      </c>
      <c r="H6560" s="5">
        <v>628</v>
      </c>
      <c r="I6560" s="5">
        <v>567</v>
      </c>
      <c r="J6560" s="28"/>
      <c r="L6560" s="25"/>
      <c r="M6560" s="26"/>
    </row>
    <row r="6561" spans="4:13" x14ac:dyDescent="0.25">
      <c r="D6561" s="6">
        <v>43009.291666666664</v>
      </c>
      <c r="E6561" s="5">
        <v>11339</v>
      </c>
      <c r="F6561" s="5">
        <v>8667</v>
      </c>
      <c r="G6561" s="5">
        <v>1473</v>
      </c>
      <c r="H6561" s="5">
        <v>599</v>
      </c>
      <c r="I6561" s="5">
        <v>600</v>
      </c>
      <c r="J6561" s="28"/>
      <c r="L6561" s="25"/>
      <c r="M6561" s="26"/>
    </row>
    <row r="6562" spans="4:13" x14ac:dyDescent="0.25">
      <c r="D6562" s="6">
        <v>43009.333333333336</v>
      </c>
      <c r="E6562" s="5">
        <v>12029</v>
      </c>
      <c r="F6562" s="5">
        <v>9221</v>
      </c>
      <c r="G6562" s="5">
        <v>1588</v>
      </c>
      <c r="H6562" s="5">
        <v>650</v>
      </c>
      <c r="I6562" s="5">
        <v>570</v>
      </c>
      <c r="J6562" s="28"/>
      <c r="L6562" s="25"/>
      <c r="M6562" s="26"/>
    </row>
    <row r="6563" spans="4:13" x14ac:dyDescent="0.25">
      <c r="D6563" s="6">
        <v>43009.375</v>
      </c>
      <c r="E6563" s="5">
        <v>12824</v>
      </c>
      <c r="F6563" s="5">
        <v>9884</v>
      </c>
      <c r="G6563" s="5">
        <v>1693</v>
      </c>
      <c r="H6563" s="5">
        <v>664</v>
      </c>
      <c r="I6563" s="5">
        <v>583</v>
      </c>
      <c r="J6563" s="28"/>
      <c r="L6563" s="25"/>
      <c r="M6563" s="26"/>
    </row>
    <row r="6564" spans="4:13" x14ac:dyDescent="0.25">
      <c r="D6564" s="6">
        <v>43009.416666666664</v>
      </c>
      <c r="E6564" s="5">
        <v>13637.5322265625</v>
      </c>
      <c r="F6564" s="5">
        <v>10569.3193359375</v>
      </c>
      <c r="G6564" s="5">
        <v>1796.945068359375</v>
      </c>
      <c r="H6564" s="5">
        <v>682.3111572265625</v>
      </c>
      <c r="I6564" s="5">
        <v>611.82855224609375</v>
      </c>
      <c r="J6564" s="28"/>
      <c r="L6564" s="25"/>
      <c r="M6564" s="26"/>
    </row>
    <row r="6565" spans="4:13" x14ac:dyDescent="0.25">
      <c r="D6565" s="6">
        <v>43009.458333333336</v>
      </c>
      <c r="E6565" s="5">
        <v>14003</v>
      </c>
      <c r="F6565" s="5">
        <v>10761</v>
      </c>
      <c r="G6565" s="5">
        <v>1869</v>
      </c>
      <c r="H6565" s="5">
        <v>734</v>
      </c>
      <c r="I6565" s="5">
        <v>639</v>
      </c>
      <c r="J6565" s="28"/>
      <c r="L6565" s="25"/>
      <c r="M6565" s="26"/>
    </row>
    <row r="6566" spans="4:13" x14ac:dyDescent="0.25">
      <c r="D6566" s="6">
        <v>43009.5</v>
      </c>
      <c r="E6566" s="5">
        <v>14018</v>
      </c>
      <c r="F6566" s="5">
        <v>10776</v>
      </c>
      <c r="G6566" s="5">
        <v>1867</v>
      </c>
      <c r="H6566" s="5">
        <v>729</v>
      </c>
      <c r="I6566" s="5">
        <v>646</v>
      </c>
      <c r="J6566" s="28"/>
      <c r="L6566" s="25"/>
      <c r="M6566" s="26"/>
    </row>
    <row r="6567" spans="4:13" x14ac:dyDescent="0.25">
      <c r="D6567" s="6">
        <v>43009.541666666664</v>
      </c>
      <c r="E6567" s="5">
        <v>14627</v>
      </c>
      <c r="F6567" s="5">
        <v>11259</v>
      </c>
      <c r="G6567" s="5">
        <v>1939</v>
      </c>
      <c r="H6567" s="5">
        <v>759</v>
      </c>
      <c r="I6567" s="5">
        <v>670</v>
      </c>
      <c r="J6567" s="28"/>
      <c r="L6567" s="25"/>
      <c r="M6567" s="26"/>
    </row>
    <row r="6568" spans="4:13" x14ac:dyDescent="0.25">
      <c r="D6568" s="6">
        <v>43009.583333333336</v>
      </c>
      <c r="E6568" s="5">
        <v>15467</v>
      </c>
      <c r="F6568" s="5">
        <v>11840</v>
      </c>
      <c r="G6568" s="5">
        <v>2081</v>
      </c>
      <c r="H6568" s="5">
        <v>834</v>
      </c>
      <c r="I6568" s="5">
        <v>712</v>
      </c>
      <c r="J6568" s="28"/>
      <c r="L6568" s="25"/>
      <c r="M6568" s="26"/>
    </row>
    <row r="6569" spans="4:13" x14ac:dyDescent="0.25">
      <c r="D6569" s="6">
        <v>43009.625</v>
      </c>
      <c r="E6569" s="5">
        <v>15996</v>
      </c>
      <c r="F6569" s="5">
        <v>12227</v>
      </c>
      <c r="G6569" s="5">
        <v>2162</v>
      </c>
      <c r="H6569" s="5">
        <v>871</v>
      </c>
      <c r="I6569" s="5">
        <v>736</v>
      </c>
      <c r="J6569" s="28"/>
      <c r="L6569" s="25"/>
      <c r="M6569" s="26"/>
    </row>
    <row r="6570" spans="4:13" x14ac:dyDescent="0.25">
      <c r="D6570" s="6">
        <v>43009.666666666664</v>
      </c>
      <c r="E6570" s="5">
        <v>15663</v>
      </c>
      <c r="F6570" s="5">
        <v>11944</v>
      </c>
      <c r="G6570" s="5">
        <v>2132</v>
      </c>
      <c r="H6570" s="5">
        <v>851</v>
      </c>
      <c r="I6570" s="5">
        <v>736</v>
      </c>
      <c r="J6570" s="28"/>
      <c r="L6570" s="25"/>
      <c r="M6570" s="26"/>
    </row>
    <row r="6571" spans="4:13" x14ac:dyDescent="0.25">
      <c r="D6571" s="6">
        <v>43009.708333333336</v>
      </c>
      <c r="E6571" s="5">
        <v>15254</v>
      </c>
      <c r="F6571" s="5">
        <v>11633</v>
      </c>
      <c r="G6571" s="5">
        <v>2071</v>
      </c>
      <c r="H6571" s="5">
        <v>812</v>
      </c>
      <c r="I6571" s="5">
        <v>738</v>
      </c>
      <c r="J6571" s="28"/>
      <c r="L6571" s="25"/>
      <c r="M6571" s="26"/>
    </row>
    <row r="6572" spans="4:13" x14ac:dyDescent="0.25">
      <c r="D6572" s="6">
        <v>43009.75</v>
      </c>
      <c r="E6572" s="5">
        <v>15198</v>
      </c>
      <c r="F6572" s="5">
        <v>11607</v>
      </c>
      <c r="G6572" s="5">
        <v>2059</v>
      </c>
      <c r="H6572" s="5">
        <v>799</v>
      </c>
      <c r="I6572" s="5">
        <v>733</v>
      </c>
      <c r="J6572" s="28"/>
      <c r="L6572" s="25"/>
      <c r="M6572" s="26"/>
    </row>
    <row r="6573" spans="4:13" x14ac:dyDescent="0.25">
      <c r="D6573" s="6">
        <v>43009.791666666664</v>
      </c>
      <c r="E6573" s="5">
        <v>15421</v>
      </c>
      <c r="F6573" s="5">
        <v>11764</v>
      </c>
      <c r="G6573" s="5">
        <v>2045</v>
      </c>
      <c r="H6573" s="5">
        <v>843</v>
      </c>
      <c r="I6573" s="5">
        <v>769</v>
      </c>
      <c r="J6573" s="28"/>
      <c r="L6573" s="25"/>
      <c r="M6573" s="26"/>
    </row>
    <row r="6574" spans="4:13" x14ac:dyDescent="0.25">
      <c r="D6574" s="6">
        <v>43009.833333333336</v>
      </c>
      <c r="E6574" s="5">
        <v>14856</v>
      </c>
      <c r="F6574" s="5">
        <v>11370</v>
      </c>
      <c r="G6574" s="5">
        <v>1966</v>
      </c>
      <c r="H6574" s="5">
        <v>820</v>
      </c>
      <c r="I6574" s="5">
        <v>700</v>
      </c>
      <c r="J6574" s="28"/>
      <c r="L6574" s="25"/>
      <c r="M6574" s="26"/>
    </row>
    <row r="6575" spans="4:13" x14ac:dyDescent="0.25">
      <c r="D6575" s="6">
        <v>43009.875</v>
      </c>
      <c r="E6575" s="5">
        <v>14723</v>
      </c>
      <c r="F6575" s="5">
        <v>11278</v>
      </c>
      <c r="G6575" s="5">
        <v>1946</v>
      </c>
      <c r="H6575" s="5">
        <v>806</v>
      </c>
      <c r="I6575" s="5">
        <v>693</v>
      </c>
      <c r="J6575" s="28"/>
      <c r="L6575" s="25"/>
      <c r="M6575" s="26"/>
    </row>
    <row r="6576" spans="4:13" x14ac:dyDescent="0.25">
      <c r="D6576" s="6">
        <v>43009.916666666664</v>
      </c>
      <c r="E6576" s="5">
        <v>14736</v>
      </c>
      <c r="F6576" s="5">
        <v>11299</v>
      </c>
      <c r="G6576" s="5">
        <v>1937</v>
      </c>
      <c r="H6576" s="5">
        <v>819</v>
      </c>
      <c r="I6576" s="5">
        <v>681</v>
      </c>
      <c r="J6576" s="28"/>
      <c r="L6576" s="25"/>
      <c r="M6576" s="26"/>
    </row>
    <row r="6577" spans="4:13" x14ac:dyDescent="0.25">
      <c r="D6577" s="6">
        <v>43009.958333333336</v>
      </c>
      <c r="E6577" s="5">
        <v>14681</v>
      </c>
      <c r="F6577" s="5">
        <v>11244</v>
      </c>
      <c r="G6577" s="5">
        <v>1945</v>
      </c>
      <c r="H6577" s="5">
        <v>816</v>
      </c>
      <c r="I6577" s="5">
        <v>676</v>
      </c>
      <c r="J6577" s="28"/>
      <c r="L6577" s="25"/>
      <c r="M6577" s="26"/>
    </row>
    <row r="6578" spans="4:13" x14ac:dyDescent="0.25">
      <c r="D6578" s="6">
        <v>43010</v>
      </c>
      <c r="E6578" s="5">
        <v>14393</v>
      </c>
      <c r="F6578" s="5">
        <v>11040</v>
      </c>
      <c r="G6578" s="5">
        <v>1906</v>
      </c>
      <c r="H6578" s="5">
        <v>802</v>
      </c>
      <c r="I6578" s="5">
        <v>645</v>
      </c>
      <c r="J6578" s="27"/>
      <c r="L6578" s="25"/>
      <c r="M6578" s="26"/>
    </row>
    <row r="6579" spans="4:13" x14ac:dyDescent="0.25">
      <c r="D6579" s="6">
        <v>43010.041666666664</v>
      </c>
      <c r="E6579" s="5">
        <v>13956</v>
      </c>
      <c r="F6579" s="5">
        <v>10645</v>
      </c>
      <c r="G6579" s="5">
        <v>1845</v>
      </c>
      <c r="H6579" s="5">
        <v>846</v>
      </c>
      <c r="I6579" s="5">
        <v>620</v>
      </c>
      <c r="J6579" s="28"/>
      <c r="L6579" s="25"/>
      <c r="M6579" s="26"/>
    </row>
    <row r="6580" spans="4:13" x14ac:dyDescent="0.25">
      <c r="D6580" s="6">
        <v>43010.083333333336</v>
      </c>
      <c r="E6580" s="5">
        <v>13467</v>
      </c>
      <c r="F6580" s="5">
        <v>10341</v>
      </c>
      <c r="G6580" s="5">
        <v>1763</v>
      </c>
      <c r="H6580" s="5">
        <v>760</v>
      </c>
      <c r="I6580" s="5">
        <v>603</v>
      </c>
      <c r="J6580" s="28"/>
      <c r="L6580" s="25"/>
      <c r="M6580" s="26"/>
    </row>
    <row r="6581" spans="4:13" x14ac:dyDescent="0.25">
      <c r="D6581" s="6">
        <v>43010.125</v>
      </c>
      <c r="E6581" s="5">
        <v>12976</v>
      </c>
      <c r="F6581" s="5">
        <v>9964</v>
      </c>
      <c r="G6581" s="5">
        <v>1701</v>
      </c>
      <c r="H6581" s="5">
        <v>735</v>
      </c>
      <c r="I6581" s="5">
        <v>576</v>
      </c>
      <c r="J6581" s="28"/>
      <c r="L6581" s="25"/>
      <c r="M6581" s="26"/>
    </row>
    <row r="6582" spans="4:13" x14ac:dyDescent="0.25">
      <c r="D6582" s="6">
        <v>43010.166666666664</v>
      </c>
      <c r="E6582" s="5">
        <v>12524</v>
      </c>
      <c r="F6582" s="5">
        <v>9600</v>
      </c>
      <c r="G6582" s="5">
        <v>1655</v>
      </c>
      <c r="H6582" s="5">
        <v>711</v>
      </c>
      <c r="I6582" s="5">
        <v>558</v>
      </c>
      <c r="J6582" s="28"/>
      <c r="L6582" s="25"/>
      <c r="M6582" s="26"/>
    </row>
    <row r="6583" spans="4:13" x14ac:dyDescent="0.25">
      <c r="D6583" s="6">
        <v>43010.208333333336</v>
      </c>
      <c r="E6583" s="5">
        <v>11967</v>
      </c>
      <c r="F6583" s="5">
        <v>9136</v>
      </c>
      <c r="G6583" s="5">
        <v>1601</v>
      </c>
      <c r="H6583" s="5">
        <v>691</v>
      </c>
      <c r="I6583" s="5">
        <v>539</v>
      </c>
      <c r="J6583" s="28"/>
      <c r="L6583" s="25"/>
      <c r="M6583" s="26"/>
    </row>
    <row r="6584" spans="4:13" x14ac:dyDescent="0.25">
      <c r="D6584" s="6">
        <v>43010.25</v>
      </c>
      <c r="E6584" s="5">
        <v>11070</v>
      </c>
      <c r="F6584" s="5">
        <v>8382</v>
      </c>
      <c r="G6584" s="5">
        <v>1468</v>
      </c>
      <c r="H6584" s="5">
        <v>630</v>
      </c>
      <c r="I6584" s="5">
        <v>590</v>
      </c>
      <c r="J6584" s="28"/>
      <c r="L6584" s="25"/>
      <c r="M6584" s="26"/>
    </row>
    <row r="6585" spans="4:13" x14ac:dyDescent="0.25">
      <c r="D6585" s="6">
        <v>43010.291666666664</v>
      </c>
      <c r="E6585" s="5">
        <v>11043</v>
      </c>
      <c r="F6585" s="5">
        <v>8367</v>
      </c>
      <c r="G6585" s="5">
        <v>1481</v>
      </c>
      <c r="H6585" s="5">
        <v>578</v>
      </c>
      <c r="I6585" s="5">
        <v>617</v>
      </c>
      <c r="J6585" s="28"/>
      <c r="L6585" s="25"/>
      <c r="M6585" s="26"/>
    </row>
    <row r="6586" spans="4:13" x14ac:dyDescent="0.25">
      <c r="D6586" s="6">
        <v>43010.333333333336</v>
      </c>
      <c r="E6586" s="5">
        <v>11853</v>
      </c>
      <c r="F6586" s="5">
        <v>9049</v>
      </c>
      <c r="G6586" s="5">
        <v>1594</v>
      </c>
      <c r="H6586" s="5">
        <v>625</v>
      </c>
      <c r="I6586" s="5">
        <v>585</v>
      </c>
      <c r="J6586" s="28"/>
      <c r="L6586" s="25"/>
      <c r="M6586" s="26"/>
    </row>
    <row r="6587" spans="4:13" x14ac:dyDescent="0.25">
      <c r="D6587" s="6">
        <v>43010.375</v>
      </c>
      <c r="E6587" s="5">
        <v>12664</v>
      </c>
      <c r="F6587" s="5">
        <v>9760</v>
      </c>
      <c r="G6587" s="5">
        <v>1698</v>
      </c>
      <c r="H6587" s="5">
        <v>639</v>
      </c>
      <c r="I6587" s="5">
        <v>567</v>
      </c>
      <c r="J6587" s="28"/>
      <c r="L6587" s="25"/>
      <c r="M6587" s="26"/>
    </row>
    <row r="6588" spans="4:13" x14ac:dyDescent="0.25">
      <c r="D6588" s="6">
        <v>43010.416666666664</v>
      </c>
      <c r="E6588" s="5">
        <v>13415</v>
      </c>
      <c r="F6588" s="5">
        <v>10337</v>
      </c>
      <c r="G6588" s="5">
        <v>1777</v>
      </c>
      <c r="H6588" s="5">
        <v>693</v>
      </c>
      <c r="I6588" s="5">
        <v>608</v>
      </c>
      <c r="J6588" s="28"/>
      <c r="L6588" s="25"/>
      <c r="M6588" s="26"/>
    </row>
    <row r="6589" spans="4:13" x14ac:dyDescent="0.25">
      <c r="D6589" s="6">
        <v>43010.458333333336</v>
      </c>
      <c r="E6589" s="5">
        <v>14016</v>
      </c>
      <c r="F6589" s="5">
        <v>10857</v>
      </c>
      <c r="G6589" s="5">
        <v>1836</v>
      </c>
      <c r="H6589" s="5">
        <v>680</v>
      </c>
      <c r="I6589" s="5">
        <v>643</v>
      </c>
      <c r="J6589" s="28"/>
      <c r="L6589" s="25"/>
      <c r="M6589" s="26"/>
    </row>
    <row r="6590" spans="4:13" x14ac:dyDescent="0.25">
      <c r="D6590" s="6">
        <v>43010.5</v>
      </c>
      <c r="E6590" s="5">
        <v>14095</v>
      </c>
      <c r="F6590" s="5">
        <v>10926</v>
      </c>
      <c r="G6590" s="5">
        <v>1836</v>
      </c>
      <c r="H6590" s="5">
        <v>670</v>
      </c>
      <c r="I6590" s="5">
        <v>663</v>
      </c>
      <c r="J6590" s="28"/>
      <c r="L6590" s="25"/>
      <c r="M6590" s="26"/>
    </row>
    <row r="6591" spans="4:13" x14ac:dyDescent="0.25">
      <c r="D6591" s="6">
        <v>43010.541666666664</v>
      </c>
      <c r="E6591" s="5">
        <v>14655</v>
      </c>
      <c r="F6591" s="5">
        <v>11309</v>
      </c>
      <c r="G6591" s="5">
        <v>1929</v>
      </c>
      <c r="H6591" s="5">
        <v>745</v>
      </c>
      <c r="I6591" s="5">
        <v>672</v>
      </c>
      <c r="J6591" s="28"/>
      <c r="L6591" s="25"/>
      <c r="M6591" s="26"/>
    </row>
    <row r="6592" spans="4:13" x14ac:dyDescent="0.25">
      <c r="D6592" s="6">
        <v>43010.583333333336</v>
      </c>
      <c r="E6592" s="5">
        <v>15455</v>
      </c>
      <c r="F6592" s="5">
        <v>11893</v>
      </c>
      <c r="G6592" s="5">
        <v>2053</v>
      </c>
      <c r="H6592" s="5">
        <v>814</v>
      </c>
      <c r="I6592" s="5">
        <v>695</v>
      </c>
      <c r="J6592" s="28"/>
      <c r="L6592" s="25"/>
      <c r="M6592" s="26"/>
    </row>
    <row r="6593" spans="4:13" x14ac:dyDescent="0.25">
      <c r="D6593" s="6">
        <v>43010.625</v>
      </c>
      <c r="E6593" s="5">
        <v>15854</v>
      </c>
      <c r="F6593" s="5">
        <v>12162</v>
      </c>
      <c r="G6593" s="5">
        <v>2136</v>
      </c>
      <c r="H6593" s="5">
        <v>849</v>
      </c>
      <c r="I6593" s="5">
        <v>707</v>
      </c>
      <c r="J6593" s="28"/>
      <c r="L6593" s="25"/>
      <c r="M6593" s="26"/>
    </row>
    <row r="6594" spans="4:13" x14ac:dyDescent="0.25">
      <c r="D6594" s="6">
        <v>43010.666666666664</v>
      </c>
      <c r="E6594" s="5">
        <v>15591</v>
      </c>
      <c r="F6594" s="5">
        <v>11984</v>
      </c>
      <c r="G6594" s="5">
        <v>2066</v>
      </c>
      <c r="H6594" s="5">
        <v>826</v>
      </c>
      <c r="I6594" s="5">
        <v>715</v>
      </c>
      <c r="J6594" s="28"/>
      <c r="L6594" s="25"/>
      <c r="M6594" s="26"/>
    </row>
    <row r="6595" spans="4:13" x14ac:dyDescent="0.25">
      <c r="D6595" s="6">
        <v>43010.708333333336</v>
      </c>
      <c r="E6595" s="5">
        <v>15263</v>
      </c>
      <c r="F6595" s="5">
        <v>11714</v>
      </c>
      <c r="G6595" s="5">
        <v>2059</v>
      </c>
      <c r="H6595" s="5">
        <v>779</v>
      </c>
      <c r="I6595" s="5">
        <v>711</v>
      </c>
      <c r="J6595" s="28"/>
      <c r="L6595" s="25"/>
      <c r="M6595" s="26"/>
    </row>
    <row r="6596" spans="4:13" x14ac:dyDescent="0.25">
      <c r="D6596" s="6">
        <v>43010.75</v>
      </c>
      <c r="E6596" s="5">
        <v>15039</v>
      </c>
      <c r="F6596" s="5">
        <v>11557</v>
      </c>
      <c r="G6596" s="5">
        <v>1999</v>
      </c>
      <c r="H6596" s="5">
        <v>778</v>
      </c>
      <c r="I6596" s="5">
        <v>705</v>
      </c>
      <c r="J6596" s="28"/>
      <c r="L6596" s="25"/>
      <c r="M6596" s="26"/>
    </row>
    <row r="6597" spans="4:13" x14ac:dyDescent="0.25">
      <c r="D6597" s="6">
        <v>43010.791666666664</v>
      </c>
      <c r="E6597" s="5">
        <v>15242</v>
      </c>
      <c r="F6597" s="5">
        <v>11684</v>
      </c>
      <c r="G6597" s="5">
        <v>2001</v>
      </c>
      <c r="H6597" s="5">
        <v>812</v>
      </c>
      <c r="I6597" s="5">
        <v>745</v>
      </c>
      <c r="J6597" s="28"/>
      <c r="L6597" s="25"/>
      <c r="M6597" s="26"/>
    </row>
    <row r="6598" spans="4:13" x14ac:dyDescent="0.25">
      <c r="D6598" s="6">
        <v>43010.833333333336</v>
      </c>
      <c r="E6598" s="5">
        <v>14829</v>
      </c>
      <c r="F6598" s="5">
        <v>11394</v>
      </c>
      <c r="G6598" s="5">
        <v>1934</v>
      </c>
      <c r="H6598" s="5">
        <v>793</v>
      </c>
      <c r="I6598" s="5">
        <v>708</v>
      </c>
      <c r="J6598" s="28"/>
      <c r="L6598" s="25"/>
      <c r="M6598" s="26"/>
    </row>
    <row r="6599" spans="4:13" x14ac:dyDescent="0.25">
      <c r="D6599" s="6">
        <v>43010.875</v>
      </c>
      <c r="E6599" s="5">
        <v>14728</v>
      </c>
      <c r="F6599" s="5">
        <v>11331</v>
      </c>
      <c r="G6599" s="5">
        <v>1908</v>
      </c>
      <c r="H6599" s="5">
        <v>789</v>
      </c>
      <c r="I6599" s="5">
        <v>700</v>
      </c>
      <c r="J6599" s="28"/>
      <c r="L6599" s="25"/>
      <c r="M6599" s="26"/>
    </row>
    <row r="6600" spans="4:13" x14ac:dyDescent="0.25">
      <c r="D6600" s="6">
        <v>43010.916666666664</v>
      </c>
      <c r="E6600" s="5">
        <v>14673</v>
      </c>
      <c r="F6600" s="5">
        <v>11283</v>
      </c>
      <c r="G6600" s="5">
        <v>1901</v>
      </c>
      <c r="H6600" s="5">
        <v>798</v>
      </c>
      <c r="I6600" s="5">
        <v>691</v>
      </c>
      <c r="J6600" s="28"/>
      <c r="L6600" s="25"/>
      <c r="M6600" s="26"/>
    </row>
    <row r="6601" spans="4:13" x14ac:dyDescent="0.25">
      <c r="D6601" s="6">
        <v>43010.958333333336</v>
      </c>
      <c r="E6601" s="5">
        <v>14650</v>
      </c>
      <c r="F6601" s="5">
        <v>11288</v>
      </c>
      <c r="G6601" s="5">
        <v>1887</v>
      </c>
      <c r="H6601" s="5">
        <v>791</v>
      </c>
      <c r="I6601" s="5">
        <v>684</v>
      </c>
      <c r="J6601" s="28"/>
      <c r="L6601" s="25"/>
      <c r="M6601" s="26"/>
    </row>
    <row r="6602" spans="4:13" x14ac:dyDescent="0.25">
      <c r="D6602" s="6">
        <v>43011</v>
      </c>
      <c r="E6602" s="5">
        <v>14338</v>
      </c>
      <c r="F6602" s="5">
        <v>11042</v>
      </c>
      <c r="G6602" s="5">
        <v>1861</v>
      </c>
      <c r="H6602" s="5">
        <v>778</v>
      </c>
      <c r="I6602" s="5">
        <v>657</v>
      </c>
      <c r="J6602" s="27"/>
      <c r="L6602" s="25"/>
      <c r="M6602" s="26"/>
    </row>
    <row r="6603" spans="4:13" x14ac:dyDescent="0.25">
      <c r="D6603" s="6">
        <v>43011.041666666664</v>
      </c>
      <c r="E6603" s="5">
        <v>13913</v>
      </c>
      <c r="F6603" s="5">
        <v>10610</v>
      </c>
      <c r="G6603" s="5">
        <v>1845</v>
      </c>
      <c r="H6603" s="5">
        <v>764</v>
      </c>
      <c r="I6603" s="5">
        <v>694</v>
      </c>
      <c r="J6603" s="28"/>
      <c r="L6603" s="25"/>
      <c r="M6603" s="26"/>
    </row>
    <row r="6604" spans="4:13" x14ac:dyDescent="0.25">
      <c r="D6604" s="6">
        <v>43011.083333333336</v>
      </c>
      <c r="E6604" s="5">
        <v>13465.4013671875</v>
      </c>
      <c r="F6604" s="5">
        <v>10365.67578125</v>
      </c>
      <c r="G6604" s="5">
        <v>1751.046875</v>
      </c>
      <c r="H6604" s="5">
        <v>739.60400390625</v>
      </c>
      <c r="I6604" s="5">
        <v>666.20001220703125</v>
      </c>
      <c r="J6604" s="28"/>
      <c r="L6604" s="25"/>
      <c r="M6604" s="26"/>
    </row>
    <row r="6605" spans="4:13" x14ac:dyDescent="0.25">
      <c r="D6605" s="6">
        <v>43011.125</v>
      </c>
      <c r="E6605" s="5">
        <v>13010.8759765625</v>
      </c>
      <c r="F6605" s="5">
        <v>9920.2509765625</v>
      </c>
      <c r="G6605" s="5">
        <v>1686.7725830078125</v>
      </c>
      <c r="H6605" s="5">
        <v>708.39422607421875</v>
      </c>
      <c r="I6605" s="5">
        <v>638.4000244140625</v>
      </c>
      <c r="J6605" s="28"/>
      <c r="L6605" s="25"/>
      <c r="M6605" s="26"/>
    </row>
    <row r="6606" spans="4:13" x14ac:dyDescent="0.25">
      <c r="D6606" s="6">
        <v>43011.166666666664</v>
      </c>
      <c r="E6606" s="5">
        <v>12467.4697265625</v>
      </c>
      <c r="F6606" s="5">
        <v>9575.4443359375</v>
      </c>
      <c r="G6606" s="5">
        <v>1607.6439208984375</v>
      </c>
      <c r="H6606" s="5">
        <v>673.35626220703125</v>
      </c>
      <c r="I6606" s="5">
        <v>610.5999755859375</v>
      </c>
      <c r="J6606" s="28"/>
      <c r="L6606" s="25"/>
      <c r="M6606" s="26"/>
    </row>
    <row r="6607" spans="4:13" x14ac:dyDescent="0.25">
      <c r="D6607" s="6">
        <v>43011.208333333336</v>
      </c>
      <c r="E6607" s="5">
        <v>11937.9580078125</v>
      </c>
      <c r="F6607" s="5">
        <v>9111.0322265625</v>
      </c>
      <c r="G6607" s="5">
        <v>1564.30078125</v>
      </c>
      <c r="H6607" s="5">
        <v>659.2958984375</v>
      </c>
      <c r="I6607" s="5">
        <v>582.79998779296875</v>
      </c>
      <c r="J6607" s="28"/>
      <c r="L6607" s="25"/>
      <c r="M6607" s="26"/>
    </row>
    <row r="6608" spans="4:13" x14ac:dyDescent="0.25">
      <c r="D6608" s="6">
        <v>43011.25</v>
      </c>
      <c r="E6608" s="5">
        <v>10878</v>
      </c>
      <c r="F6608" s="5">
        <v>8279</v>
      </c>
      <c r="G6608" s="5">
        <v>1428</v>
      </c>
      <c r="H6608" s="5">
        <v>616</v>
      </c>
      <c r="I6608" s="5">
        <v>555</v>
      </c>
      <c r="J6608" s="28"/>
      <c r="L6608" s="25"/>
      <c r="M6608" s="26"/>
    </row>
    <row r="6609" spans="4:13" x14ac:dyDescent="0.25">
      <c r="D6609" s="6">
        <v>43011.291666666664</v>
      </c>
      <c r="E6609" s="5">
        <v>11011</v>
      </c>
      <c r="F6609" s="5">
        <v>8463</v>
      </c>
      <c r="G6609" s="5">
        <v>1433</v>
      </c>
      <c r="H6609" s="5">
        <v>582</v>
      </c>
      <c r="I6609" s="5">
        <v>533</v>
      </c>
      <c r="J6609" s="28"/>
      <c r="L6609" s="25"/>
      <c r="M6609" s="26"/>
    </row>
    <row r="6610" spans="4:13" x14ac:dyDescent="0.25">
      <c r="D6610" s="6">
        <v>43011.333333333336</v>
      </c>
      <c r="E6610" s="5">
        <v>11730</v>
      </c>
      <c r="F6610" s="5">
        <v>8991</v>
      </c>
      <c r="G6610" s="5">
        <v>1558</v>
      </c>
      <c r="H6610" s="5">
        <v>610</v>
      </c>
      <c r="I6610" s="5">
        <v>571</v>
      </c>
      <c r="J6610" s="28"/>
      <c r="L6610" s="25"/>
      <c r="M6610" s="26"/>
    </row>
    <row r="6611" spans="4:13" x14ac:dyDescent="0.25">
      <c r="D6611" s="6">
        <v>43011.375</v>
      </c>
      <c r="E6611" s="5">
        <v>12487</v>
      </c>
      <c r="F6611" s="5">
        <v>9581</v>
      </c>
      <c r="G6611" s="5">
        <v>1648</v>
      </c>
      <c r="H6611" s="5">
        <v>649</v>
      </c>
      <c r="I6611" s="5">
        <v>609</v>
      </c>
      <c r="J6611" s="28"/>
      <c r="L6611" s="25"/>
      <c r="M6611" s="26"/>
    </row>
    <row r="6612" spans="4:13" x14ac:dyDescent="0.25">
      <c r="D6612" s="6">
        <v>43011.416666666664</v>
      </c>
      <c r="E6612" s="5">
        <v>13261</v>
      </c>
      <c r="F6612" s="5">
        <v>10194</v>
      </c>
      <c r="G6612" s="5">
        <v>1733</v>
      </c>
      <c r="H6612" s="5">
        <v>682</v>
      </c>
      <c r="I6612" s="5">
        <v>652</v>
      </c>
      <c r="J6612" s="28"/>
      <c r="L6612" s="25"/>
      <c r="M6612" s="26"/>
    </row>
    <row r="6613" spans="4:13" x14ac:dyDescent="0.25">
      <c r="D6613" s="6">
        <v>43011.458333333336</v>
      </c>
      <c r="E6613" s="5">
        <v>13699</v>
      </c>
      <c r="F6613" s="5">
        <v>10547</v>
      </c>
      <c r="G6613" s="5">
        <v>1772</v>
      </c>
      <c r="H6613" s="5">
        <v>707</v>
      </c>
      <c r="I6613" s="5">
        <v>673</v>
      </c>
      <c r="J6613" s="28"/>
      <c r="L6613" s="25"/>
      <c r="M6613" s="26"/>
    </row>
    <row r="6614" spans="4:13" x14ac:dyDescent="0.25">
      <c r="D6614" s="6">
        <v>43011.5</v>
      </c>
      <c r="E6614" s="5">
        <v>13552</v>
      </c>
      <c r="F6614" s="5">
        <v>10444</v>
      </c>
      <c r="G6614" s="5">
        <v>1758</v>
      </c>
      <c r="H6614" s="5">
        <v>657</v>
      </c>
      <c r="I6614" s="5">
        <v>693</v>
      </c>
      <c r="J6614" s="28"/>
      <c r="L6614" s="25"/>
      <c r="M6614" s="26"/>
    </row>
    <row r="6615" spans="4:13" x14ac:dyDescent="0.25">
      <c r="D6615" s="6">
        <v>43011.541666666664</v>
      </c>
      <c r="E6615" s="5">
        <v>14180</v>
      </c>
      <c r="F6615" s="5">
        <v>10869</v>
      </c>
      <c r="G6615" s="5">
        <v>1838</v>
      </c>
      <c r="H6615" s="5">
        <v>751</v>
      </c>
      <c r="I6615" s="5">
        <v>722</v>
      </c>
      <c r="J6615" s="28"/>
      <c r="L6615" s="25"/>
      <c r="M6615" s="26"/>
    </row>
    <row r="6616" spans="4:13" x14ac:dyDescent="0.25">
      <c r="D6616" s="6">
        <v>43011.583333333336</v>
      </c>
      <c r="E6616" s="5">
        <v>15019</v>
      </c>
      <c r="F6616" s="5">
        <v>11452</v>
      </c>
      <c r="G6616" s="5">
        <v>1992</v>
      </c>
      <c r="H6616" s="5">
        <v>804</v>
      </c>
      <c r="I6616" s="5">
        <v>771</v>
      </c>
      <c r="J6616" s="28"/>
      <c r="L6616" s="25"/>
      <c r="M6616" s="26"/>
    </row>
    <row r="6617" spans="4:13" x14ac:dyDescent="0.25">
      <c r="D6617" s="6">
        <v>43011.625</v>
      </c>
      <c r="E6617" s="5">
        <v>15216</v>
      </c>
      <c r="F6617" s="5">
        <v>11558</v>
      </c>
      <c r="G6617" s="5">
        <v>2058</v>
      </c>
      <c r="H6617" s="5">
        <v>833</v>
      </c>
      <c r="I6617" s="5">
        <v>767</v>
      </c>
      <c r="J6617" s="28"/>
      <c r="L6617" s="25"/>
      <c r="M6617" s="26"/>
    </row>
    <row r="6618" spans="4:13" x14ac:dyDescent="0.25">
      <c r="D6618" s="6">
        <v>43011.666666666664</v>
      </c>
      <c r="E6618" s="5">
        <v>15025</v>
      </c>
      <c r="F6618" s="5">
        <v>11430</v>
      </c>
      <c r="G6618" s="5">
        <v>2012</v>
      </c>
      <c r="H6618" s="5">
        <v>814</v>
      </c>
      <c r="I6618" s="5">
        <v>769</v>
      </c>
      <c r="J6618" s="28"/>
      <c r="L6618" s="25"/>
      <c r="M6618" s="26"/>
    </row>
    <row r="6619" spans="4:13" x14ac:dyDescent="0.25">
      <c r="D6619" s="6">
        <v>43011.708333333336</v>
      </c>
      <c r="E6619" s="5">
        <v>14581</v>
      </c>
      <c r="F6619" s="5">
        <v>11154</v>
      </c>
      <c r="G6619" s="5">
        <v>1946</v>
      </c>
      <c r="H6619" s="5">
        <v>773</v>
      </c>
      <c r="I6619" s="5">
        <v>708</v>
      </c>
      <c r="J6619" s="28"/>
      <c r="L6619" s="25"/>
      <c r="M6619" s="26"/>
    </row>
    <row r="6620" spans="4:13" x14ac:dyDescent="0.25">
      <c r="D6620" s="6">
        <v>43011.75</v>
      </c>
      <c r="E6620" s="5">
        <v>14655</v>
      </c>
      <c r="F6620" s="5">
        <v>11185</v>
      </c>
      <c r="G6620" s="5">
        <v>1959</v>
      </c>
      <c r="H6620" s="5">
        <v>774</v>
      </c>
      <c r="I6620" s="5">
        <v>737</v>
      </c>
      <c r="J6620" s="28"/>
      <c r="L6620" s="25"/>
      <c r="M6620" s="26"/>
    </row>
    <row r="6621" spans="4:13" x14ac:dyDescent="0.25">
      <c r="D6621" s="6">
        <v>43011.791666666664</v>
      </c>
      <c r="E6621" s="5">
        <v>14983</v>
      </c>
      <c r="F6621" s="5">
        <v>11442</v>
      </c>
      <c r="G6621" s="5">
        <v>1961</v>
      </c>
      <c r="H6621" s="5">
        <v>810</v>
      </c>
      <c r="I6621" s="5">
        <v>770</v>
      </c>
      <c r="J6621" s="28"/>
      <c r="L6621" s="25"/>
      <c r="M6621" s="26"/>
    </row>
    <row r="6622" spans="4:13" x14ac:dyDescent="0.25">
      <c r="D6622" s="6">
        <v>43011.833333333336</v>
      </c>
      <c r="E6622" s="5">
        <v>14465</v>
      </c>
      <c r="F6622" s="5">
        <v>11073</v>
      </c>
      <c r="G6622" s="5">
        <v>1879</v>
      </c>
      <c r="H6622" s="5">
        <v>784</v>
      </c>
      <c r="I6622" s="5">
        <v>729</v>
      </c>
      <c r="J6622" s="28"/>
      <c r="L6622" s="25"/>
      <c r="M6622" s="26"/>
    </row>
    <row r="6623" spans="4:13" x14ac:dyDescent="0.25">
      <c r="D6623" s="6">
        <v>43011.875</v>
      </c>
      <c r="E6623" s="5">
        <v>14411</v>
      </c>
      <c r="F6623" s="5">
        <v>11062</v>
      </c>
      <c r="G6623" s="5">
        <v>1869</v>
      </c>
      <c r="H6623" s="5">
        <v>785</v>
      </c>
      <c r="I6623" s="5">
        <v>695</v>
      </c>
      <c r="J6623" s="28"/>
      <c r="L6623" s="25"/>
      <c r="M6623" s="26"/>
    </row>
    <row r="6624" spans="4:13" x14ac:dyDescent="0.25">
      <c r="D6624" s="6">
        <v>43011.916666666664</v>
      </c>
      <c r="E6624" s="5">
        <v>14516</v>
      </c>
      <c r="F6624" s="5">
        <v>11143</v>
      </c>
      <c r="G6624" s="5">
        <v>1868</v>
      </c>
      <c r="H6624" s="5">
        <v>798</v>
      </c>
      <c r="I6624" s="5">
        <v>707</v>
      </c>
      <c r="J6624" s="28"/>
      <c r="L6624" s="25"/>
      <c r="M6624" s="26"/>
    </row>
    <row r="6625" spans="4:13" x14ac:dyDescent="0.25">
      <c r="D6625" s="6">
        <v>43011.958333333336</v>
      </c>
      <c r="E6625" s="5">
        <v>14383</v>
      </c>
      <c r="F6625" s="5">
        <v>11035</v>
      </c>
      <c r="G6625" s="5">
        <v>1856</v>
      </c>
      <c r="H6625" s="5">
        <v>792</v>
      </c>
      <c r="I6625" s="5">
        <v>700</v>
      </c>
      <c r="J6625" s="28"/>
      <c r="L6625" s="25"/>
      <c r="M6625" s="26"/>
    </row>
    <row r="6626" spans="4:13" x14ac:dyDescent="0.25">
      <c r="D6626" s="6">
        <v>43012</v>
      </c>
      <c r="E6626" s="5">
        <v>14101</v>
      </c>
      <c r="F6626" s="5">
        <v>10853</v>
      </c>
      <c r="G6626" s="5">
        <v>1808</v>
      </c>
      <c r="H6626" s="5">
        <v>775</v>
      </c>
      <c r="I6626" s="5">
        <v>665</v>
      </c>
      <c r="J6626" s="27"/>
      <c r="L6626" s="25"/>
      <c r="M6626" s="26"/>
    </row>
    <row r="6627" spans="4:13" x14ac:dyDescent="0.25">
      <c r="D6627" s="6">
        <v>43012.041666666664</v>
      </c>
      <c r="E6627" s="5">
        <v>13616</v>
      </c>
      <c r="F6627" s="5">
        <v>10438</v>
      </c>
      <c r="G6627" s="5">
        <v>1758</v>
      </c>
      <c r="H6627" s="5">
        <v>773</v>
      </c>
      <c r="I6627" s="5">
        <v>647</v>
      </c>
      <c r="J6627" s="28"/>
      <c r="L6627" s="25"/>
      <c r="M6627" s="26"/>
    </row>
    <row r="6628" spans="4:13" x14ac:dyDescent="0.25">
      <c r="D6628" s="6">
        <v>43012.083333333336</v>
      </c>
      <c r="E6628" s="5">
        <v>13127</v>
      </c>
      <c r="F6628" s="5">
        <v>10038</v>
      </c>
      <c r="G6628" s="5">
        <v>1700</v>
      </c>
      <c r="H6628" s="5">
        <v>759</v>
      </c>
      <c r="I6628" s="5">
        <v>630</v>
      </c>
      <c r="J6628" s="28"/>
      <c r="L6628" s="25"/>
      <c r="M6628" s="26"/>
    </row>
    <row r="6629" spans="4:13" x14ac:dyDescent="0.25">
      <c r="D6629" s="6">
        <v>43012.125</v>
      </c>
      <c r="E6629" s="5">
        <v>12746</v>
      </c>
      <c r="F6629" s="5">
        <v>9802</v>
      </c>
      <c r="G6629" s="5">
        <v>1617</v>
      </c>
      <c r="H6629" s="5">
        <v>732</v>
      </c>
      <c r="I6629" s="5">
        <v>595</v>
      </c>
      <c r="J6629" s="28"/>
      <c r="L6629" s="25"/>
      <c r="M6629" s="26"/>
    </row>
    <row r="6630" spans="4:13" x14ac:dyDescent="0.25">
      <c r="D6630" s="6">
        <v>43012.166666666664</v>
      </c>
      <c r="E6630" s="5">
        <v>12399</v>
      </c>
      <c r="F6630" s="5">
        <v>9525</v>
      </c>
      <c r="G6630" s="5">
        <v>1584</v>
      </c>
      <c r="H6630" s="5">
        <v>717</v>
      </c>
      <c r="I6630" s="5">
        <v>573</v>
      </c>
      <c r="J6630" s="28"/>
      <c r="L6630" s="25"/>
      <c r="M6630" s="26"/>
    </row>
    <row r="6631" spans="4:13" x14ac:dyDescent="0.25">
      <c r="D6631" s="6">
        <v>43012.208333333336</v>
      </c>
      <c r="E6631" s="5">
        <v>11957</v>
      </c>
      <c r="F6631" s="5">
        <v>9139</v>
      </c>
      <c r="G6631" s="5">
        <v>1536</v>
      </c>
      <c r="H6631" s="5">
        <v>707</v>
      </c>
      <c r="I6631" s="5">
        <v>575</v>
      </c>
      <c r="J6631" s="28"/>
      <c r="L6631" s="25"/>
      <c r="M6631" s="26"/>
    </row>
    <row r="6632" spans="4:13" x14ac:dyDescent="0.25">
      <c r="D6632" s="6">
        <v>43012.25</v>
      </c>
      <c r="E6632" s="5">
        <v>11068.263671875</v>
      </c>
      <c r="F6632" s="5">
        <v>8445.837890625</v>
      </c>
      <c r="G6632" s="5">
        <v>1406.3134765625</v>
      </c>
      <c r="H6632" s="5">
        <v>625.24053955078125</v>
      </c>
      <c r="I6632" s="5">
        <v>581.78204345703125</v>
      </c>
      <c r="J6632" s="28"/>
      <c r="L6632" s="25"/>
      <c r="M6632" s="26"/>
    </row>
    <row r="6633" spans="4:13" x14ac:dyDescent="0.25">
      <c r="D6633" s="6">
        <v>43012.291666666664</v>
      </c>
      <c r="E6633" s="5">
        <v>11075</v>
      </c>
      <c r="F6633" s="5">
        <v>8534</v>
      </c>
      <c r="G6633" s="5">
        <v>1418</v>
      </c>
      <c r="H6633" s="5">
        <v>589</v>
      </c>
      <c r="I6633" s="5">
        <v>534</v>
      </c>
      <c r="J6633" s="28"/>
      <c r="L6633" s="25"/>
      <c r="M6633" s="26"/>
    </row>
    <row r="6634" spans="4:13" x14ac:dyDescent="0.25">
      <c r="D6634" s="6">
        <v>43012.333333333336</v>
      </c>
      <c r="E6634" s="5">
        <v>11914</v>
      </c>
      <c r="F6634" s="5">
        <v>9187</v>
      </c>
      <c r="G6634" s="5">
        <v>1528</v>
      </c>
      <c r="H6634" s="5">
        <v>632</v>
      </c>
      <c r="I6634" s="5">
        <v>567</v>
      </c>
      <c r="J6634" s="28"/>
      <c r="L6634" s="25"/>
      <c r="M6634" s="26"/>
    </row>
    <row r="6635" spans="4:13" x14ac:dyDescent="0.25">
      <c r="D6635" s="6">
        <v>43012.375</v>
      </c>
      <c r="E6635" s="5">
        <v>12304</v>
      </c>
      <c r="F6635" s="5">
        <v>9506</v>
      </c>
      <c r="G6635" s="5">
        <v>1614</v>
      </c>
      <c r="H6635" s="5">
        <v>658</v>
      </c>
      <c r="I6635" s="5">
        <v>526</v>
      </c>
      <c r="J6635" s="28"/>
      <c r="L6635" s="25"/>
      <c r="M6635" s="26"/>
    </row>
    <row r="6636" spans="4:13" x14ac:dyDescent="0.25">
      <c r="D6636" s="6">
        <v>43012.416666666664</v>
      </c>
      <c r="E6636" s="5">
        <v>13055</v>
      </c>
      <c r="F6636" s="5">
        <v>10037</v>
      </c>
      <c r="G6636" s="5">
        <v>1714</v>
      </c>
      <c r="H6636" s="5">
        <v>694</v>
      </c>
      <c r="I6636" s="5">
        <v>610</v>
      </c>
      <c r="J6636" s="28"/>
      <c r="L6636" s="25"/>
      <c r="M6636" s="26"/>
    </row>
    <row r="6637" spans="4:13" x14ac:dyDescent="0.25">
      <c r="D6637" s="6">
        <v>43012.458333333336</v>
      </c>
      <c r="E6637" s="5">
        <v>13387</v>
      </c>
      <c r="F6637" s="5">
        <v>10267</v>
      </c>
      <c r="G6637" s="5">
        <v>1773</v>
      </c>
      <c r="H6637" s="5">
        <v>713</v>
      </c>
      <c r="I6637" s="5">
        <v>634</v>
      </c>
      <c r="J6637" s="28"/>
      <c r="L6637" s="25"/>
      <c r="M6637" s="26"/>
    </row>
    <row r="6638" spans="4:13" x14ac:dyDescent="0.25">
      <c r="D6638" s="6">
        <v>43012.5</v>
      </c>
      <c r="E6638" s="5">
        <v>13594.205078125</v>
      </c>
      <c r="F6638" s="5">
        <v>10463.720703125</v>
      </c>
      <c r="G6638" s="5">
        <v>1771.273681640625</v>
      </c>
      <c r="H6638" s="5">
        <v>723.5</v>
      </c>
      <c r="I6638" s="5">
        <v>654.5</v>
      </c>
      <c r="J6638" s="28"/>
      <c r="L6638" s="25"/>
      <c r="M6638" s="26"/>
    </row>
    <row r="6639" spans="4:13" x14ac:dyDescent="0.25">
      <c r="D6639" s="6">
        <v>43012.541666666664</v>
      </c>
      <c r="E6639" s="5">
        <v>14177</v>
      </c>
      <c r="F6639" s="5">
        <v>10920</v>
      </c>
      <c r="G6639" s="5">
        <v>1848</v>
      </c>
      <c r="H6639" s="5">
        <v>734</v>
      </c>
      <c r="I6639" s="5">
        <v>675</v>
      </c>
      <c r="J6639" s="28"/>
      <c r="L6639" s="25"/>
      <c r="M6639" s="26"/>
    </row>
    <row r="6640" spans="4:13" x14ac:dyDescent="0.25">
      <c r="D6640" s="6">
        <v>43012.583333333336</v>
      </c>
      <c r="E6640" s="5">
        <v>15094</v>
      </c>
      <c r="F6640" s="5">
        <v>11604</v>
      </c>
      <c r="G6640" s="5">
        <v>1996</v>
      </c>
      <c r="H6640" s="5">
        <v>804</v>
      </c>
      <c r="I6640" s="5">
        <v>690</v>
      </c>
      <c r="J6640" s="28"/>
      <c r="L6640" s="25"/>
      <c r="M6640" s="26"/>
    </row>
    <row r="6641" spans="4:13" x14ac:dyDescent="0.25">
      <c r="D6641" s="6">
        <v>43012.625</v>
      </c>
      <c r="E6641" s="5">
        <v>15344</v>
      </c>
      <c r="F6641" s="5">
        <v>11769</v>
      </c>
      <c r="G6641" s="5">
        <v>2060</v>
      </c>
      <c r="H6641" s="5">
        <v>823</v>
      </c>
      <c r="I6641" s="5">
        <v>692</v>
      </c>
      <c r="J6641" s="28"/>
      <c r="L6641" s="25"/>
      <c r="M6641" s="26"/>
    </row>
    <row r="6642" spans="4:13" x14ac:dyDescent="0.25">
      <c r="D6642" s="6">
        <v>43012.666666666664</v>
      </c>
      <c r="E6642" s="5">
        <v>14871</v>
      </c>
      <c r="F6642" s="5">
        <v>11343</v>
      </c>
      <c r="G6642" s="5">
        <v>2024</v>
      </c>
      <c r="H6642" s="5">
        <v>809</v>
      </c>
      <c r="I6642" s="5">
        <v>695</v>
      </c>
      <c r="J6642" s="28"/>
      <c r="L6642" s="25"/>
      <c r="M6642" s="26"/>
    </row>
    <row r="6643" spans="4:13" x14ac:dyDescent="0.25">
      <c r="D6643" s="6">
        <v>43012.708333333336</v>
      </c>
      <c r="E6643" s="5">
        <v>14546</v>
      </c>
      <c r="F6643" s="5">
        <v>11134</v>
      </c>
      <c r="G6643" s="5">
        <v>1953</v>
      </c>
      <c r="H6643" s="5">
        <v>762</v>
      </c>
      <c r="I6643" s="5">
        <v>697</v>
      </c>
      <c r="J6643" s="28"/>
      <c r="L6643" s="25"/>
      <c r="M6643" s="26"/>
    </row>
    <row r="6644" spans="4:13" x14ac:dyDescent="0.25">
      <c r="D6644" s="6">
        <v>43012.75</v>
      </c>
      <c r="E6644" s="5">
        <v>14584</v>
      </c>
      <c r="F6644" s="5">
        <v>11169</v>
      </c>
      <c r="G6644" s="5">
        <v>1959</v>
      </c>
      <c r="H6644" s="5">
        <v>768</v>
      </c>
      <c r="I6644" s="5">
        <v>688</v>
      </c>
      <c r="J6644" s="28"/>
      <c r="L6644" s="25"/>
      <c r="M6644" s="26"/>
    </row>
    <row r="6645" spans="4:13" x14ac:dyDescent="0.25">
      <c r="D6645" s="6">
        <v>43012.791666666664</v>
      </c>
      <c r="E6645" s="5">
        <v>14952</v>
      </c>
      <c r="F6645" s="5">
        <v>11473</v>
      </c>
      <c r="G6645" s="5">
        <v>1957</v>
      </c>
      <c r="H6645" s="5">
        <v>798</v>
      </c>
      <c r="I6645" s="5">
        <v>724</v>
      </c>
      <c r="J6645" s="28"/>
      <c r="L6645" s="25"/>
      <c r="M6645" s="26"/>
    </row>
    <row r="6646" spans="4:13" x14ac:dyDescent="0.25">
      <c r="D6646" s="6">
        <v>43012.833333333336</v>
      </c>
      <c r="E6646" s="5">
        <v>14584</v>
      </c>
      <c r="F6646" s="5">
        <v>11230</v>
      </c>
      <c r="G6646" s="5">
        <v>1879</v>
      </c>
      <c r="H6646" s="5">
        <v>786</v>
      </c>
      <c r="I6646" s="5">
        <v>689</v>
      </c>
      <c r="J6646" s="28"/>
      <c r="L6646" s="25"/>
      <c r="M6646" s="26"/>
    </row>
    <row r="6647" spans="4:13" x14ac:dyDescent="0.25">
      <c r="D6647" s="6">
        <v>43012.875</v>
      </c>
      <c r="E6647" s="5">
        <v>14356</v>
      </c>
      <c r="F6647" s="5">
        <v>11050</v>
      </c>
      <c r="G6647" s="5">
        <v>1853</v>
      </c>
      <c r="H6647" s="5">
        <v>776</v>
      </c>
      <c r="I6647" s="5">
        <v>677</v>
      </c>
      <c r="J6647" s="28"/>
      <c r="L6647" s="25"/>
      <c r="M6647" s="26"/>
    </row>
    <row r="6648" spans="4:13" x14ac:dyDescent="0.25">
      <c r="D6648" s="6">
        <v>43012.916666666664</v>
      </c>
      <c r="E6648" s="5">
        <v>14375</v>
      </c>
      <c r="F6648" s="5">
        <v>11077</v>
      </c>
      <c r="G6648" s="5">
        <v>1845</v>
      </c>
      <c r="H6648" s="5">
        <v>783</v>
      </c>
      <c r="I6648" s="5">
        <v>670</v>
      </c>
      <c r="J6648" s="28"/>
      <c r="L6648" s="25"/>
      <c r="M6648" s="26"/>
    </row>
    <row r="6649" spans="4:13" x14ac:dyDescent="0.25">
      <c r="D6649" s="6">
        <v>43012.958333333336</v>
      </c>
      <c r="E6649" s="5">
        <v>14277</v>
      </c>
      <c r="F6649" s="5">
        <v>11003</v>
      </c>
      <c r="G6649" s="5">
        <v>1837</v>
      </c>
      <c r="H6649" s="5">
        <v>776</v>
      </c>
      <c r="I6649" s="5">
        <v>661</v>
      </c>
      <c r="J6649" s="28"/>
      <c r="L6649" s="25"/>
      <c r="M6649" s="26"/>
    </row>
    <row r="6650" spans="4:13" x14ac:dyDescent="0.25">
      <c r="D6650" s="6">
        <v>43013</v>
      </c>
      <c r="E6650" s="5">
        <v>13822</v>
      </c>
      <c r="F6650" s="5">
        <v>10658</v>
      </c>
      <c r="G6650" s="5">
        <v>1789</v>
      </c>
      <c r="H6650" s="5">
        <v>751</v>
      </c>
      <c r="I6650" s="5">
        <v>624</v>
      </c>
      <c r="J6650" s="27"/>
      <c r="L6650" s="25"/>
      <c r="M6650" s="26"/>
    </row>
    <row r="6651" spans="4:13" x14ac:dyDescent="0.25">
      <c r="D6651" s="6">
        <v>43013.041666666664</v>
      </c>
      <c r="E6651" s="5">
        <v>13625</v>
      </c>
      <c r="F6651" s="5">
        <v>10544</v>
      </c>
      <c r="G6651" s="5">
        <v>1738</v>
      </c>
      <c r="H6651" s="5">
        <v>733</v>
      </c>
      <c r="I6651" s="5">
        <v>610</v>
      </c>
      <c r="J6651" s="28"/>
      <c r="L6651" s="25"/>
      <c r="M6651" s="26"/>
    </row>
    <row r="6652" spans="4:13" x14ac:dyDescent="0.25">
      <c r="D6652" s="6">
        <v>43013.083333333336</v>
      </c>
      <c r="E6652" s="5">
        <v>13089</v>
      </c>
      <c r="F6652" s="5">
        <v>10112</v>
      </c>
      <c r="G6652" s="5">
        <v>1682</v>
      </c>
      <c r="H6652" s="5">
        <v>706</v>
      </c>
      <c r="I6652" s="5">
        <v>589</v>
      </c>
      <c r="J6652" s="28"/>
      <c r="L6652" s="25"/>
      <c r="M6652" s="26"/>
    </row>
    <row r="6653" spans="4:13" x14ac:dyDescent="0.25">
      <c r="D6653" s="6">
        <v>43013.125</v>
      </c>
      <c r="E6653" s="5">
        <v>12802</v>
      </c>
      <c r="F6653" s="5">
        <v>9943</v>
      </c>
      <c r="G6653" s="5">
        <v>1615</v>
      </c>
      <c r="H6653" s="5">
        <v>680</v>
      </c>
      <c r="I6653" s="5">
        <v>564</v>
      </c>
      <c r="J6653" s="28"/>
      <c r="L6653" s="25"/>
      <c r="M6653" s="26"/>
    </row>
    <row r="6654" spans="4:13" x14ac:dyDescent="0.25">
      <c r="D6654" s="6">
        <v>43013.166666666664</v>
      </c>
      <c r="E6654" s="5">
        <v>12278</v>
      </c>
      <c r="F6654" s="5">
        <v>9519</v>
      </c>
      <c r="G6654" s="5">
        <v>1552</v>
      </c>
      <c r="H6654" s="5">
        <v>663</v>
      </c>
      <c r="I6654" s="5">
        <v>544</v>
      </c>
      <c r="J6654" s="28"/>
      <c r="L6654" s="25"/>
      <c r="M6654" s="26"/>
    </row>
    <row r="6655" spans="4:13" x14ac:dyDescent="0.25">
      <c r="D6655" s="6">
        <v>43013.208333333336</v>
      </c>
      <c r="E6655" s="5">
        <v>11794</v>
      </c>
      <c r="F6655" s="5">
        <v>9096</v>
      </c>
      <c r="G6655" s="5">
        <v>1506</v>
      </c>
      <c r="H6655" s="5">
        <v>656</v>
      </c>
      <c r="I6655" s="5">
        <v>536</v>
      </c>
      <c r="J6655" s="28"/>
      <c r="L6655" s="25"/>
      <c r="M6655" s="26"/>
    </row>
    <row r="6656" spans="4:13" x14ac:dyDescent="0.25">
      <c r="D6656" s="6">
        <v>43013.25</v>
      </c>
      <c r="E6656" s="5">
        <v>10801</v>
      </c>
      <c r="F6656" s="5">
        <v>8328</v>
      </c>
      <c r="G6656" s="5">
        <v>1407</v>
      </c>
      <c r="H6656" s="5">
        <v>604</v>
      </c>
      <c r="I6656" s="5">
        <v>462</v>
      </c>
      <c r="J6656" s="28"/>
      <c r="L6656" s="25"/>
      <c r="M6656" s="26"/>
    </row>
    <row r="6657" spans="4:13" x14ac:dyDescent="0.25">
      <c r="D6657" s="6">
        <v>43013.291666666664</v>
      </c>
      <c r="E6657" s="5">
        <v>10904</v>
      </c>
      <c r="F6657" s="5">
        <v>8426</v>
      </c>
      <c r="G6657" s="5">
        <v>1404</v>
      </c>
      <c r="H6657" s="5">
        <v>567</v>
      </c>
      <c r="I6657" s="5">
        <v>507</v>
      </c>
      <c r="J6657" s="28"/>
      <c r="L6657" s="25"/>
      <c r="M6657" s="26"/>
    </row>
    <row r="6658" spans="4:13" x14ac:dyDescent="0.25">
      <c r="D6658" s="6">
        <v>43013.333333333336</v>
      </c>
      <c r="E6658" s="5">
        <v>11553</v>
      </c>
      <c r="F6658" s="5">
        <v>8939</v>
      </c>
      <c r="G6658" s="5">
        <v>1488</v>
      </c>
      <c r="H6658" s="5">
        <v>595</v>
      </c>
      <c r="I6658" s="5">
        <v>531</v>
      </c>
      <c r="J6658" s="28"/>
      <c r="L6658" s="25"/>
      <c r="M6658" s="26"/>
    </row>
    <row r="6659" spans="4:13" x14ac:dyDescent="0.25">
      <c r="D6659" s="6">
        <v>43013.375</v>
      </c>
      <c r="E6659" s="5">
        <v>12149</v>
      </c>
      <c r="F6659" s="5">
        <v>9409</v>
      </c>
      <c r="G6659" s="5">
        <v>1564</v>
      </c>
      <c r="H6659" s="5">
        <v>620</v>
      </c>
      <c r="I6659" s="5">
        <v>556</v>
      </c>
      <c r="J6659" s="28"/>
      <c r="L6659" s="25"/>
      <c r="M6659" s="26"/>
    </row>
    <row r="6660" spans="4:13" x14ac:dyDescent="0.25">
      <c r="D6660" s="6">
        <v>43013.416666666664</v>
      </c>
      <c r="E6660" s="5">
        <v>12745</v>
      </c>
      <c r="F6660" s="5">
        <v>9887</v>
      </c>
      <c r="G6660" s="5">
        <v>1625</v>
      </c>
      <c r="H6660" s="5">
        <v>656</v>
      </c>
      <c r="I6660" s="5">
        <v>577</v>
      </c>
      <c r="J6660" s="28"/>
      <c r="L6660" s="25"/>
      <c r="M6660" s="26"/>
    </row>
    <row r="6661" spans="4:13" x14ac:dyDescent="0.25">
      <c r="D6661" s="6">
        <v>43013.458333333336</v>
      </c>
      <c r="E6661" s="5">
        <v>13261.9375</v>
      </c>
      <c r="F6661" s="5">
        <v>10228.666015625</v>
      </c>
      <c r="G6661" s="5">
        <v>1666.23974609375</v>
      </c>
      <c r="H6661" s="5">
        <v>670.5716552734375</v>
      </c>
      <c r="I6661" s="5">
        <v>610.79888916015625</v>
      </c>
      <c r="J6661" s="28"/>
      <c r="L6661" s="25"/>
      <c r="M6661" s="26"/>
    </row>
    <row r="6662" spans="4:13" x14ac:dyDescent="0.25">
      <c r="D6662" s="6">
        <v>43013.5</v>
      </c>
      <c r="E6662" s="5">
        <v>13341</v>
      </c>
      <c r="F6662" s="5">
        <v>10403</v>
      </c>
      <c r="G6662" s="5">
        <v>1664</v>
      </c>
      <c r="H6662" s="5">
        <v>677</v>
      </c>
      <c r="I6662" s="5">
        <v>597</v>
      </c>
      <c r="J6662" s="28"/>
      <c r="L6662" s="25"/>
      <c r="M6662" s="26"/>
    </row>
    <row r="6663" spans="4:13" x14ac:dyDescent="0.25">
      <c r="D6663" s="6">
        <v>43013.541666666664</v>
      </c>
      <c r="E6663" s="5">
        <v>13770</v>
      </c>
      <c r="F6663" s="5">
        <v>10726</v>
      </c>
      <c r="G6663" s="5">
        <v>1724</v>
      </c>
      <c r="H6663" s="5">
        <v>708</v>
      </c>
      <c r="I6663" s="5">
        <v>612</v>
      </c>
      <c r="J6663" s="28"/>
      <c r="L6663" s="25"/>
      <c r="M6663" s="26"/>
    </row>
    <row r="6664" spans="4:13" x14ac:dyDescent="0.25">
      <c r="D6664" s="6">
        <v>43013.583333333336</v>
      </c>
      <c r="E6664" s="5">
        <v>14661</v>
      </c>
      <c r="F6664" s="5">
        <v>11406</v>
      </c>
      <c r="G6664" s="5">
        <v>1861</v>
      </c>
      <c r="H6664" s="5">
        <v>758</v>
      </c>
      <c r="I6664" s="5">
        <v>636</v>
      </c>
      <c r="J6664" s="28"/>
      <c r="L6664" s="25"/>
      <c r="M6664" s="26"/>
    </row>
    <row r="6665" spans="4:13" x14ac:dyDescent="0.25">
      <c r="D6665" s="6">
        <v>43013.625</v>
      </c>
      <c r="E6665" s="5">
        <v>14803</v>
      </c>
      <c r="F6665" s="5">
        <v>11453</v>
      </c>
      <c r="G6665" s="5">
        <v>1937</v>
      </c>
      <c r="H6665" s="5">
        <v>780</v>
      </c>
      <c r="I6665" s="5">
        <v>633</v>
      </c>
      <c r="J6665" s="28"/>
      <c r="L6665" s="25"/>
      <c r="M6665" s="26"/>
    </row>
    <row r="6666" spans="4:13" x14ac:dyDescent="0.25">
      <c r="D6666" s="6">
        <v>43013.666666666664</v>
      </c>
      <c r="E6666" s="5">
        <v>14545</v>
      </c>
      <c r="F6666" s="5">
        <v>11235</v>
      </c>
      <c r="G6666" s="5">
        <v>1901</v>
      </c>
      <c r="H6666" s="5">
        <v>764</v>
      </c>
      <c r="I6666" s="5">
        <v>645</v>
      </c>
      <c r="J6666" s="28"/>
      <c r="L6666" s="25"/>
      <c r="M6666" s="26"/>
    </row>
    <row r="6667" spans="4:13" x14ac:dyDescent="0.25">
      <c r="D6667" s="6">
        <v>43013.708333333336</v>
      </c>
      <c r="E6667" s="5">
        <v>14048</v>
      </c>
      <c r="F6667" s="5">
        <v>10877</v>
      </c>
      <c r="G6667" s="5">
        <v>1833</v>
      </c>
      <c r="H6667" s="5">
        <v>698</v>
      </c>
      <c r="I6667" s="5">
        <v>640</v>
      </c>
      <c r="J6667" s="28"/>
      <c r="L6667" s="25"/>
      <c r="M6667" s="26"/>
    </row>
    <row r="6668" spans="4:13" x14ac:dyDescent="0.25">
      <c r="D6668" s="6">
        <v>43013.75</v>
      </c>
      <c r="E6668" s="5">
        <v>14099</v>
      </c>
      <c r="F6668" s="5">
        <v>10907</v>
      </c>
      <c r="G6668" s="5">
        <v>1854</v>
      </c>
      <c r="H6668" s="5">
        <v>707</v>
      </c>
      <c r="I6668" s="5">
        <v>631</v>
      </c>
      <c r="J6668" s="28"/>
      <c r="L6668" s="25"/>
      <c r="M6668" s="26"/>
    </row>
    <row r="6669" spans="4:13" x14ac:dyDescent="0.25">
      <c r="D6669" s="6">
        <v>43013.791666666664</v>
      </c>
      <c r="E6669" s="5">
        <v>14114</v>
      </c>
      <c r="F6669" s="5">
        <v>10887</v>
      </c>
      <c r="G6669" s="5">
        <v>1800</v>
      </c>
      <c r="H6669" s="5">
        <v>758</v>
      </c>
      <c r="I6669" s="5">
        <v>669</v>
      </c>
      <c r="J6669" s="28"/>
      <c r="L6669" s="25"/>
      <c r="M6669" s="26"/>
    </row>
    <row r="6670" spans="4:13" x14ac:dyDescent="0.25">
      <c r="D6670" s="6">
        <v>43013.833333333336</v>
      </c>
      <c r="E6670" s="5">
        <v>13207</v>
      </c>
      <c r="F6670" s="5">
        <v>10171</v>
      </c>
      <c r="G6670" s="5">
        <v>1692</v>
      </c>
      <c r="H6670" s="5">
        <v>720</v>
      </c>
      <c r="I6670" s="5">
        <v>624</v>
      </c>
      <c r="J6670" s="28"/>
      <c r="L6670" s="25"/>
      <c r="M6670" s="26"/>
    </row>
    <row r="6671" spans="4:13" x14ac:dyDescent="0.25">
      <c r="D6671" s="6">
        <v>43013.875</v>
      </c>
      <c r="E6671" s="5">
        <v>12836</v>
      </c>
      <c r="F6671" s="5">
        <v>9903</v>
      </c>
      <c r="G6671" s="5">
        <v>1632</v>
      </c>
      <c r="H6671" s="5">
        <v>688</v>
      </c>
      <c r="I6671" s="5">
        <v>613</v>
      </c>
      <c r="J6671" s="28"/>
      <c r="L6671" s="25"/>
      <c r="M6671" s="26"/>
    </row>
    <row r="6672" spans="4:13" x14ac:dyDescent="0.25">
      <c r="D6672" s="6">
        <v>43013.916666666664</v>
      </c>
      <c r="E6672" s="5">
        <v>12571</v>
      </c>
      <c r="F6672" s="5">
        <v>9700</v>
      </c>
      <c r="G6672" s="5">
        <v>1594</v>
      </c>
      <c r="H6672" s="5">
        <v>694</v>
      </c>
      <c r="I6672" s="5">
        <v>583</v>
      </c>
      <c r="J6672" s="28"/>
      <c r="L6672" s="25"/>
      <c r="M6672" s="26"/>
    </row>
    <row r="6673" spans="4:13" x14ac:dyDescent="0.25">
      <c r="D6673" s="6">
        <v>43013.958333333336</v>
      </c>
      <c r="E6673" s="5">
        <v>12445</v>
      </c>
      <c r="F6673" s="5">
        <v>9632</v>
      </c>
      <c r="G6673" s="5">
        <v>1582</v>
      </c>
      <c r="H6673" s="5">
        <v>652</v>
      </c>
      <c r="I6673" s="5">
        <v>579</v>
      </c>
      <c r="J6673" s="28"/>
      <c r="L6673" s="25"/>
      <c r="M6673" s="26"/>
    </row>
    <row r="6674" spans="4:13" x14ac:dyDescent="0.25">
      <c r="D6674" s="6">
        <v>43014</v>
      </c>
      <c r="E6674" s="5">
        <v>12209</v>
      </c>
      <c r="F6674" s="5">
        <v>9403</v>
      </c>
      <c r="G6674" s="5">
        <v>1565</v>
      </c>
      <c r="H6674" s="5">
        <v>678</v>
      </c>
      <c r="I6674" s="5">
        <v>563</v>
      </c>
      <c r="J6674" s="27"/>
      <c r="L6674" s="25"/>
      <c r="M6674" s="26"/>
    </row>
    <row r="6675" spans="4:13" x14ac:dyDescent="0.25">
      <c r="D6675" s="6">
        <v>43014.041666666664</v>
      </c>
      <c r="E6675" s="5">
        <v>12210</v>
      </c>
      <c r="F6675" s="5">
        <v>9399</v>
      </c>
      <c r="G6675" s="5">
        <v>1568</v>
      </c>
      <c r="H6675" s="5">
        <v>679</v>
      </c>
      <c r="I6675" s="5">
        <v>564</v>
      </c>
      <c r="J6675" s="28"/>
      <c r="L6675" s="25"/>
      <c r="M6675" s="26"/>
    </row>
    <row r="6676" spans="4:13" x14ac:dyDescent="0.25">
      <c r="D6676" s="6">
        <v>43014.083333333336</v>
      </c>
      <c r="E6676" s="5">
        <v>12141</v>
      </c>
      <c r="F6676" s="5">
        <v>9348</v>
      </c>
      <c r="G6676" s="5">
        <v>1555</v>
      </c>
      <c r="H6676" s="5">
        <v>677</v>
      </c>
      <c r="I6676" s="5">
        <v>561</v>
      </c>
      <c r="J6676" s="28"/>
      <c r="L6676" s="25"/>
      <c r="M6676" s="26"/>
    </row>
    <row r="6677" spans="4:13" x14ac:dyDescent="0.25">
      <c r="D6677" s="6">
        <v>43014.125</v>
      </c>
      <c r="E6677" s="5">
        <v>11938</v>
      </c>
      <c r="F6677" s="5">
        <v>9219</v>
      </c>
      <c r="G6677" s="5">
        <v>1524</v>
      </c>
      <c r="H6677" s="5">
        <v>662</v>
      </c>
      <c r="I6677" s="5">
        <v>533</v>
      </c>
      <c r="J6677" s="28"/>
      <c r="L6677" s="25"/>
      <c r="M6677" s="26"/>
    </row>
    <row r="6678" spans="4:13" x14ac:dyDescent="0.25">
      <c r="D6678" s="6">
        <v>43014.166666666664</v>
      </c>
      <c r="E6678" s="5">
        <v>11677</v>
      </c>
      <c r="F6678" s="5">
        <v>9018</v>
      </c>
      <c r="G6678" s="5">
        <v>1494</v>
      </c>
      <c r="H6678" s="5">
        <v>648</v>
      </c>
      <c r="I6678" s="5">
        <v>517</v>
      </c>
      <c r="J6678" s="28"/>
      <c r="L6678" s="25"/>
      <c r="M6678" s="26"/>
    </row>
    <row r="6679" spans="4:13" x14ac:dyDescent="0.25">
      <c r="D6679" s="6">
        <v>43014.208333333336</v>
      </c>
      <c r="E6679" s="5">
        <v>11339</v>
      </c>
      <c r="F6679" s="5">
        <v>8741</v>
      </c>
      <c r="G6679" s="5">
        <v>1456</v>
      </c>
      <c r="H6679" s="5">
        <v>636</v>
      </c>
      <c r="I6679" s="5">
        <v>506</v>
      </c>
      <c r="J6679" s="28"/>
      <c r="L6679" s="25"/>
      <c r="M6679" s="26"/>
    </row>
    <row r="6680" spans="4:13" x14ac:dyDescent="0.25">
      <c r="D6680" s="6">
        <v>43014.25</v>
      </c>
      <c r="E6680" s="5">
        <v>10631</v>
      </c>
      <c r="F6680" s="5">
        <v>8210</v>
      </c>
      <c r="G6680" s="5">
        <v>1382</v>
      </c>
      <c r="H6680" s="5">
        <v>581</v>
      </c>
      <c r="I6680" s="5">
        <v>458</v>
      </c>
      <c r="J6680" s="28"/>
      <c r="L6680" s="25"/>
      <c r="M6680" s="26"/>
    </row>
    <row r="6681" spans="4:13" x14ac:dyDescent="0.25">
      <c r="D6681" s="6">
        <v>43014.291666666664</v>
      </c>
      <c r="E6681" s="5">
        <v>10400</v>
      </c>
      <c r="F6681" s="5">
        <v>8073</v>
      </c>
      <c r="G6681" s="5">
        <v>1333</v>
      </c>
      <c r="H6681" s="5">
        <v>544</v>
      </c>
      <c r="I6681" s="5">
        <v>450</v>
      </c>
      <c r="J6681" s="28"/>
      <c r="L6681" s="25"/>
      <c r="M6681" s="26"/>
    </row>
    <row r="6682" spans="4:13" x14ac:dyDescent="0.25">
      <c r="D6682" s="6">
        <v>43014.333333333336</v>
      </c>
      <c r="E6682" s="5">
        <v>10803</v>
      </c>
      <c r="F6682" s="5">
        <v>8394</v>
      </c>
      <c r="G6682" s="5">
        <v>1376</v>
      </c>
      <c r="H6682" s="5">
        <v>570</v>
      </c>
      <c r="I6682" s="5">
        <v>463</v>
      </c>
      <c r="J6682" s="28"/>
      <c r="L6682" s="25"/>
      <c r="M6682" s="26"/>
    </row>
    <row r="6683" spans="4:13" x14ac:dyDescent="0.25">
      <c r="D6683" s="6">
        <v>43014.375</v>
      </c>
      <c r="E6683" s="5">
        <v>11185</v>
      </c>
      <c r="F6683" s="5">
        <v>8600</v>
      </c>
      <c r="G6683" s="5">
        <v>1453</v>
      </c>
      <c r="H6683" s="5">
        <v>596</v>
      </c>
      <c r="I6683" s="5">
        <v>536</v>
      </c>
      <c r="J6683" s="28"/>
      <c r="L6683" s="25"/>
      <c r="M6683" s="26"/>
    </row>
    <row r="6684" spans="4:13" x14ac:dyDescent="0.25">
      <c r="D6684" s="6">
        <v>43014.416666666664</v>
      </c>
      <c r="E6684" s="5">
        <v>11482</v>
      </c>
      <c r="F6684" s="5">
        <v>8860</v>
      </c>
      <c r="G6684" s="5">
        <v>1505</v>
      </c>
      <c r="H6684" s="5">
        <v>605</v>
      </c>
      <c r="I6684" s="5">
        <v>512</v>
      </c>
      <c r="J6684" s="28"/>
      <c r="L6684" s="25"/>
      <c r="M6684" s="26"/>
    </row>
    <row r="6685" spans="4:13" x14ac:dyDescent="0.25">
      <c r="D6685" s="6">
        <v>43014.458333333336</v>
      </c>
      <c r="E6685" s="5">
        <v>11827</v>
      </c>
      <c r="F6685" s="5">
        <v>9137</v>
      </c>
      <c r="G6685" s="5">
        <v>1549</v>
      </c>
      <c r="H6685" s="5">
        <v>627</v>
      </c>
      <c r="I6685" s="5">
        <v>514</v>
      </c>
      <c r="J6685" s="28"/>
      <c r="L6685" s="25"/>
      <c r="M6685" s="26"/>
    </row>
    <row r="6686" spans="4:13" x14ac:dyDescent="0.25">
      <c r="D6686" s="6">
        <v>43014.5</v>
      </c>
      <c r="E6686" s="5">
        <v>11421</v>
      </c>
      <c r="F6686" s="5">
        <v>8724</v>
      </c>
      <c r="G6686" s="5">
        <v>1540</v>
      </c>
      <c r="H6686" s="5">
        <v>642</v>
      </c>
      <c r="I6686" s="5">
        <v>515</v>
      </c>
      <c r="J6686" s="28"/>
      <c r="L6686" s="25"/>
      <c r="M6686" s="26"/>
    </row>
    <row r="6687" spans="4:13" x14ac:dyDescent="0.25">
      <c r="D6687" s="6">
        <v>43014.541666666664</v>
      </c>
      <c r="E6687" s="5">
        <v>12468</v>
      </c>
      <c r="F6687" s="5">
        <v>9688</v>
      </c>
      <c r="G6687" s="5">
        <v>1617</v>
      </c>
      <c r="H6687" s="5">
        <v>638</v>
      </c>
      <c r="I6687" s="5">
        <v>525</v>
      </c>
      <c r="J6687" s="28"/>
      <c r="L6687" s="25"/>
      <c r="M6687" s="26"/>
    </row>
    <row r="6688" spans="4:13" x14ac:dyDescent="0.25">
      <c r="D6688" s="6">
        <v>43014.583333333336</v>
      </c>
      <c r="E6688" s="5">
        <v>13057</v>
      </c>
      <c r="F6688" s="5">
        <v>10092</v>
      </c>
      <c r="G6688" s="5">
        <v>1742</v>
      </c>
      <c r="H6688" s="5">
        <v>682</v>
      </c>
      <c r="I6688" s="5">
        <v>541</v>
      </c>
      <c r="J6688" s="28"/>
      <c r="L6688" s="25"/>
      <c r="M6688" s="26"/>
    </row>
    <row r="6689" spans="4:13" x14ac:dyDescent="0.25">
      <c r="D6689" s="6">
        <v>43014.625</v>
      </c>
      <c r="E6689" s="5">
        <v>13374</v>
      </c>
      <c r="F6689" s="5">
        <v>10269</v>
      </c>
      <c r="G6689" s="5">
        <v>1831</v>
      </c>
      <c r="H6689" s="5">
        <v>714</v>
      </c>
      <c r="I6689" s="5">
        <v>560</v>
      </c>
      <c r="J6689" s="28"/>
      <c r="L6689" s="25"/>
      <c r="M6689" s="26"/>
    </row>
    <row r="6690" spans="4:13" x14ac:dyDescent="0.25">
      <c r="D6690" s="6">
        <v>43014.666666666664</v>
      </c>
      <c r="E6690" s="5">
        <v>13153</v>
      </c>
      <c r="F6690" s="5">
        <v>10051</v>
      </c>
      <c r="G6690" s="5">
        <v>1827</v>
      </c>
      <c r="H6690" s="5">
        <v>703</v>
      </c>
      <c r="I6690" s="5">
        <v>572</v>
      </c>
      <c r="J6690" s="28"/>
      <c r="L6690" s="25"/>
      <c r="M6690" s="26"/>
    </row>
    <row r="6691" spans="4:13" x14ac:dyDescent="0.25">
      <c r="D6691" s="6">
        <v>43014.708333333336</v>
      </c>
      <c r="E6691" s="5">
        <v>12693</v>
      </c>
      <c r="F6691" s="5">
        <v>9720</v>
      </c>
      <c r="G6691" s="5">
        <v>1734</v>
      </c>
      <c r="H6691" s="5">
        <v>662</v>
      </c>
      <c r="I6691" s="5">
        <v>577</v>
      </c>
      <c r="J6691" s="28"/>
      <c r="L6691" s="25"/>
      <c r="M6691" s="26"/>
    </row>
    <row r="6692" spans="4:13" x14ac:dyDescent="0.25">
      <c r="D6692" s="6">
        <v>43014.75</v>
      </c>
      <c r="E6692" s="5">
        <v>12941</v>
      </c>
      <c r="F6692" s="5">
        <v>9890</v>
      </c>
      <c r="G6692" s="5">
        <v>1790</v>
      </c>
      <c r="H6692" s="5">
        <v>680</v>
      </c>
      <c r="I6692" s="5">
        <v>581</v>
      </c>
      <c r="J6692" s="28"/>
      <c r="L6692" s="25"/>
      <c r="M6692" s="26"/>
    </row>
    <row r="6693" spans="4:13" x14ac:dyDescent="0.25">
      <c r="D6693" s="6">
        <v>43014.791666666664</v>
      </c>
      <c r="E6693" s="5">
        <v>13110</v>
      </c>
      <c r="F6693" s="5">
        <v>9989</v>
      </c>
      <c r="G6693" s="5">
        <v>1749</v>
      </c>
      <c r="H6693" s="5">
        <v>703</v>
      </c>
      <c r="I6693" s="5">
        <v>669</v>
      </c>
      <c r="J6693" s="28"/>
      <c r="L6693" s="25"/>
      <c r="M6693" s="26"/>
    </row>
    <row r="6694" spans="4:13" x14ac:dyDescent="0.25">
      <c r="D6694" s="6">
        <v>43014.833333333336</v>
      </c>
      <c r="E6694" s="5">
        <v>12605</v>
      </c>
      <c r="F6694" s="5">
        <v>9657</v>
      </c>
      <c r="G6694" s="5">
        <v>1659</v>
      </c>
      <c r="H6694" s="5">
        <v>679</v>
      </c>
      <c r="I6694" s="5">
        <v>610</v>
      </c>
      <c r="J6694" s="28"/>
      <c r="L6694" s="25"/>
      <c r="M6694" s="26"/>
    </row>
    <row r="6695" spans="4:13" x14ac:dyDescent="0.25">
      <c r="D6695" s="6">
        <v>43014.875</v>
      </c>
      <c r="E6695" s="5">
        <v>12333</v>
      </c>
      <c r="F6695" s="5">
        <v>9494</v>
      </c>
      <c r="G6695" s="5">
        <v>1608</v>
      </c>
      <c r="H6695" s="5">
        <v>668</v>
      </c>
      <c r="I6695" s="5">
        <v>563</v>
      </c>
      <c r="J6695" s="28"/>
      <c r="L6695" s="25"/>
      <c r="M6695" s="26"/>
    </row>
    <row r="6696" spans="4:13" x14ac:dyDescent="0.25">
      <c r="D6696" s="6">
        <v>43014.916666666664</v>
      </c>
      <c r="E6696" s="5">
        <v>12200</v>
      </c>
      <c r="F6696" s="5">
        <v>9391</v>
      </c>
      <c r="G6696" s="5">
        <v>1593</v>
      </c>
      <c r="H6696" s="5">
        <v>664</v>
      </c>
      <c r="I6696" s="5">
        <v>552</v>
      </c>
      <c r="J6696" s="28"/>
      <c r="L6696" s="25"/>
      <c r="M6696" s="26"/>
    </row>
    <row r="6697" spans="4:13" x14ac:dyDescent="0.25">
      <c r="D6697" s="6">
        <v>43014.958333333336</v>
      </c>
      <c r="E6697" s="5">
        <v>12160</v>
      </c>
      <c r="F6697" s="5">
        <v>9374</v>
      </c>
      <c r="G6697" s="5">
        <v>1579</v>
      </c>
      <c r="H6697" s="5">
        <v>652</v>
      </c>
      <c r="I6697" s="5">
        <v>555</v>
      </c>
      <c r="J6697" s="28"/>
      <c r="L6697" s="25"/>
      <c r="M6697" s="26"/>
    </row>
    <row r="6698" spans="4:13" x14ac:dyDescent="0.25">
      <c r="D6698" s="6">
        <v>43015</v>
      </c>
      <c r="E6698" s="5">
        <v>12030</v>
      </c>
      <c r="F6698" s="5">
        <v>9264</v>
      </c>
      <c r="G6698" s="5">
        <v>1578</v>
      </c>
      <c r="H6698" s="5">
        <v>643</v>
      </c>
      <c r="I6698" s="5">
        <v>545</v>
      </c>
      <c r="J6698" s="27"/>
      <c r="L6698" s="25"/>
      <c r="M6698" s="26"/>
    </row>
    <row r="6699" spans="4:13" x14ac:dyDescent="0.25">
      <c r="D6699" s="6">
        <v>43015.041666666664</v>
      </c>
      <c r="E6699" s="5">
        <v>12120</v>
      </c>
      <c r="F6699" s="5">
        <v>9327</v>
      </c>
      <c r="G6699" s="5">
        <v>1597</v>
      </c>
      <c r="H6699" s="5">
        <v>652</v>
      </c>
      <c r="I6699" s="5">
        <v>544</v>
      </c>
      <c r="J6699" s="28"/>
      <c r="L6699" s="25"/>
      <c r="M6699" s="26"/>
    </row>
    <row r="6700" spans="4:13" x14ac:dyDescent="0.25">
      <c r="D6700" s="6">
        <v>43015.083333333336</v>
      </c>
      <c r="E6700" s="5">
        <v>12161.8388671875</v>
      </c>
      <c r="F6700" s="5">
        <v>9420.1240234375</v>
      </c>
      <c r="G6700" s="5">
        <v>1598.2969970703125</v>
      </c>
      <c r="H6700" s="5">
        <v>638</v>
      </c>
      <c r="I6700" s="5">
        <v>520.92584228515625</v>
      </c>
      <c r="J6700" s="28"/>
      <c r="L6700" s="25"/>
      <c r="M6700" s="26"/>
    </row>
    <row r="6701" spans="4:13" x14ac:dyDescent="0.25">
      <c r="D6701" s="6">
        <v>43015.125</v>
      </c>
      <c r="E6701" s="5">
        <v>11983.5849609375</v>
      </c>
      <c r="F6701" s="5">
        <v>9275.640625</v>
      </c>
      <c r="G6701" s="5">
        <v>1567.134765625</v>
      </c>
      <c r="H6701" s="5">
        <v>624</v>
      </c>
      <c r="I6701" s="5">
        <v>507.62326049804687</v>
      </c>
      <c r="J6701" s="28"/>
      <c r="L6701" s="25"/>
      <c r="M6701" s="26"/>
    </row>
    <row r="6702" spans="4:13" x14ac:dyDescent="0.25">
      <c r="D6702" s="6">
        <v>43015.166666666664</v>
      </c>
      <c r="E6702" s="5">
        <v>11828</v>
      </c>
      <c r="F6702" s="5">
        <v>9204</v>
      </c>
      <c r="G6702" s="5">
        <v>1519</v>
      </c>
      <c r="H6702" s="5">
        <v>610</v>
      </c>
      <c r="I6702" s="5">
        <v>495</v>
      </c>
      <c r="J6702" s="28"/>
      <c r="L6702" s="25"/>
      <c r="M6702" s="26"/>
    </row>
    <row r="6703" spans="4:13" x14ac:dyDescent="0.25">
      <c r="D6703" s="6">
        <v>43015.208333333336</v>
      </c>
      <c r="E6703" s="5">
        <v>11462</v>
      </c>
      <c r="F6703" s="5">
        <v>8820</v>
      </c>
      <c r="G6703" s="5">
        <v>1507</v>
      </c>
      <c r="H6703" s="5">
        <v>627</v>
      </c>
      <c r="I6703" s="5">
        <v>508</v>
      </c>
      <c r="J6703" s="28"/>
      <c r="L6703" s="25"/>
      <c r="M6703" s="26"/>
    </row>
    <row r="6704" spans="4:13" x14ac:dyDescent="0.25">
      <c r="D6704" s="6">
        <v>43015.25</v>
      </c>
      <c r="E6704" s="5">
        <v>10918</v>
      </c>
      <c r="F6704" s="5">
        <v>8408</v>
      </c>
      <c r="G6704" s="5">
        <v>1420</v>
      </c>
      <c r="H6704" s="5">
        <v>571</v>
      </c>
      <c r="I6704" s="5">
        <v>519</v>
      </c>
      <c r="J6704" s="28"/>
      <c r="L6704" s="25"/>
      <c r="M6704" s="26"/>
    </row>
    <row r="6705" spans="4:13" x14ac:dyDescent="0.25">
      <c r="D6705" s="6">
        <v>43015.291666666664</v>
      </c>
      <c r="E6705" s="5">
        <v>10913</v>
      </c>
      <c r="F6705" s="5">
        <v>8553</v>
      </c>
      <c r="G6705" s="5">
        <v>1396</v>
      </c>
      <c r="H6705" s="5">
        <v>529</v>
      </c>
      <c r="I6705" s="5">
        <v>435</v>
      </c>
      <c r="J6705" s="28"/>
      <c r="L6705" s="25"/>
      <c r="M6705" s="26"/>
    </row>
    <row r="6706" spans="4:13" x14ac:dyDescent="0.25">
      <c r="D6706" s="6">
        <v>43015.333333333336</v>
      </c>
      <c r="E6706" s="5">
        <v>11550</v>
      </c>
      <c r="F6706" s="5">
        <v>9052</v>
      </c>
      <c r="G6706" s="5">
        <v>1491</v>
      </c>
      <c r="H6706" s="5">
        <v>555</v>
      </c>
      <c r="I6706" s="5">
        <v>452</v>
      </c>
      <c r="J6706" s="28"/>
      <c r="L6706" s="25"/>
      <c r="M6706" s="26"/>
    </row>
    <row r="6707" spans="4:13" x14ac:dyDescent="0.25">
      <c r="D6707" s="6">
        <v>43015.375</v>
      </c>
      <c r="E6707" s="5">
        <v>12289</v>
      </c>
      <c r="F6707" s="5">
        <v>9631</v>
      </c>
      <c r="G6707" s="5">
        <v>1594</v>
      </c>
      <c r="H6707" s="5">
        <v>604</v>
      </c>
      <c r="I6707" s="5">
        <v>460</v>
      </c>
      <c r="J6707" s="28"/>
      <c r="L6707" s="25"/>
      <c r="M6707" s="26"/>
    </row>
    <row r="6708" spans="4:13" x14ac:dyDescent="0.25">
      <c r="D6708" s="6">
        <v>43015.416666666664</v>
      </c>
      <c r="E6708" s="5">
        <v>13172</v>
      </c>
      <c r="F6708" s="5">
        <v>10298</v>
      </c>
      <c r="G6708" s="5">
        <v>1714</v>
      </c>
      <c r="H6708" s="5">
        <v>639</v>
      </c>
      <c r="I6708" s="5">
        <v>521</v>
      </c>
      <c r="J6708" s="28"/>
      <c r="L6708" s="25"/>
      <c r="M6708" s="26"/>
    </row>
    <row r="6709" spans="4:13" x14ac:dyDescent="0.25">
      <c r="D6709" s="6">
        <v>43015.458333333336</v>
      </c>
      <c r="E6709" s="5">
        <v>13734</v>
      </c>
      <c r="F6709" s="5">
        <v>10784</v>
      </c>
      <c r="G6709" s="5">
        <v>1768</v>
      </c>
      <c r="H6709" s="5">
        <v>652</v>
      </c>
      <c r="I6709" s="5">
        <v>530</v>
      </c>
      <c r="J6709" s="28"/>
      <c r="L6709" s="25"/>
      <c r="M6709" s="26"/>
    </row>
    <row r="6710" spans="4:13" x14ac:dyDescent="0.25">
      <c r="D6710" s="6">
        <v>43015.5</v>
      </c>
      <c r="E6710" s="5">
        <v>13834</v>
      </c>
      <c r="F6710" s="5">
        <v>10863</v>
      </c>
      <c r="G6710" s="5">
        <v>1773</v>
      </c>
      <c r="H6710" s="5">
        <v>659</v>
      </c>
      <c r="I6710" s="5">
        <v>539</v>
      </c>
      <c r="J6710" s="28"/>
      <c r="L6710" s="25"/>
      <c r="M6710" s="26"/>
    </row>
    <row r="6711" spans="4:13" x14ac:dyDescent="0.25">
      <c r="D6711" s="6">
        <v>43015.541666666664</v>
      </c>
      <c r="E6711" s="5">
        <v>14021</v>
      </c>
      <c r="F6711" s="5">
        <v>10960</v>
      </c>
      <c r="G6711" s="5">
        <v>1821</v>
      </c>
      <c r="H6711" s="5">
        <v>689</v>
      </c>
      <c r="I6711" s="5">
        <v>551</v>
      </c>
      <c r="J6711" s="28"/>
      <c r="L6711" s="25"/>
      <c r="M6711" s="26"/>
    </row>
    <row r="6712" spans="4:13" x14ac:dyDescent="0.25">
      <c r="D6712" s="6">
        <v>43015.583333333336</v>
      </c>
      <c r="E6712" s="5">
        <v>14198</v>
      </c>
      <c r="F6712" s="5">
        <v>11116</v>
      </c>
      <c r="G6712" s="5">
        <v>1879</v>
      </c>
      <c r="H6712" s="5">
        <v>683</v>
      </c>
      <c r="I6712" s="5">
        <v>520</v>
      </c>
      <c r="J6712" s="28"/>
      <c r="L6712" s="25"/>
      <c r="M6712" s="26"/>
    </row>
    <row r="6713" spans="4:13" x14ac:dyDescent="0.25">
      <c r="D6713" s="6">
        <v>43015.625</v>
      </c>
      <c r="E6713" s="5">
        <v>14263</v>
      </c>
      <c r="F6713" s="5">
        <v>11041</v>
      </c>
      <c r="G6713" s="5">
        <v>1932</v>
      </c>
      <c r="H6713" s="5">
        <v>705</v>
      </c>
      <c r="I6713" s="5">
        <v>585</v>
      </c>
      <c r="J6713" s="28"/>
      <c r="L6713" s="25"/>
      <c r="M6713" s="26"/>
    </row>
    <row r="6714" spans="4:13" x14ac:dyDescent="0.25">
      <c r="D6714" s="6">
        <v>43015.666666666664</v>
      </c>
      <c r="E6714" s="5">
        <v>14058</v>
      </c>
      <c r="F6714" s="5">
        <v>10868</v>
      </c>
      <c r="G6714" s="5">
        <v>1885</v>
      </c>
      <c r="H6714" s="5">
        <v>702</v>
      </c>
      <c r="I6714" s="5">
        <v>603</v>
      </c>
      <c r="J6714" s="28"/>
      <c r="L6714" s="25"/>
      <c r="M6714" s="26"/>
    </row>
    <row r="6715" spans="4:13" x14ac:dyDescent="0.25">
      <c r="D6715" s="6">
        <v>43015.708333333336</v>
      </c>
      <c r="E6715" s="5">
        <v>13514</v>
      </c>
      <c r="F6715" s="5">
        <v>10429</v>
      </c>
      <c r="G6715" s="5">
        <v>1813</v>
      </c>
      <c r="H6715" s="5">
        <v>665</v>
      </c>
      <c r="I6715" s="5">
        <v>607</v>
      </c>
      <c r="J6715" s="28"/>
      <c r="L6715" s="25"/>
      <c r="M6715" s="26"/>
    </row>
    <row r="6716" spans="4:13" x14ac:dyDescent="0.25">
      <c r="D6716" s="6">
        <v>43015.75</v>
      </c>
      <c r="E6716" s="5">
        <v>13956</v>
      </c>
      <c r="F6716" s="5">
        <v>10754</v>
      </c>
      <c r="G6716" s="5">
        <v>1884</v>
      </c>
      <c r="H6716" s="5">
        <v>702</v>
      </c>
      <c r="I6716" s="5">
        <v>616</v>
      </c>
      <c r="J6716" s="28"/>
      <c r="L6716" s="25"/>
      <c r="M6716" s="26"/>
    </row>
    <row r="6717" spans="4:13" x14ac:dyDescent="0.25">
      <c r="D6717" s="6">
        <v>43015.791666666664</v>
      </c>
      <c r="E6717" s="5">
        <v>14299</v>
      </c>
      <c r="F6717" s="5">
        <v>11006</v>
      </c>
      <c r="G6717" s="5">
        <v>1886</v>
      </c>
      <c r="H6717" s="5">
        <v>741</v>
      </c>
      <c r="I6717" s="5">
        <v>666</v>
      </c>
      <c r="J6717" s="28"/>
      <c r="L6717" s="25"/>
      <c r="M6717" s="26"/>
    </row>
    <row r="6718" spans="4:13" x14ac:dyDescent="0.25">
      <c r="D6718" s="6">
        <v>43015.833333333336</v>
      </c>
      <c r="E6718" s="5">
        <v>13931.4580078125</v>
      </c>
      <c r="F6718" s="5">
        <v>10761.9345703125</v>
      </c>
      <c r="G6718" s="5">
        <v>1827.894775390625</v>
      </c>
      <c r="H6718" s="5">
        <v>748.69219970703125</v>
      </c>
      <c r="I6718" s="5">
        <v>647</v>
      </c>
      <c r="J6718" s="28"/>
      <c r="L6718" s="25"/>
      <c r="M6718" s="26"/>
    </row>
    <row r="6719" spans="4:13" x14ac:dyDescent="0.25">
      <c r="D6719" s="6">
        <v>43015.875</v>
      </c>
      <c r="E6719" s="5">
        <v>13946</v>
      </c>
      <c r="F6719" s="5">
        <v>10789</v>
      </c>
      <c r="G6719" s="5">
        <v>1812</v>
      </c>
      <c r="H6719" s="5">
        <v>717</v>
      </c>
      <c r="I6719" s="5">
        <v>628</v>
      </c>
      <c r="J6719" s="28"/>
      <c r="L6719" s="25"/>
      <c r="M6719" s="26"/>
    </row>
    <row r="6720" spans="4:13" x14ac:dyDescent="0.25">
      <c r="D6720" s="6">
        <v>43015.916666666664</v>
      </c>
      <c r="E6720" s="5">
        <v>14040</v>
      </c>
      <c r="F6720" s="5">
        <v>10862</v>
      </c>
      <c r="G6720" s="5">
        <v>1830</v>
      </c>
      <c r="H6720" s="5">
        <v>727</v>
      </c>
      <c r="I6720" s="5">
        <v>621</v>
      </c>
      <c r="J6720" s="28"/>
      <c r="L6720" s="25"/>
      <c r="M6720" s="26"/>
    </row>
    <row r="6721" spans="4:13" x14ac:dyDescent="0.25">
      <c r="D6721" s="6">
        <v>43015.958333333336</v>
      </c>
      <c r="E6721" s="5">
        <v>14094.1416015625</v>
      </c>
      <c r="F6721" s="5">
        <v>10936.625</v>
      </c>
      <c r="G6721" s="5">
        <v>1837.2001953125</v>
      </c>
      <c r="H6721" s="5">
        <v>750.64117431640625</v>
      </c>
      <c r="I6721" s="5">
        <v>602.93804931640625</v>
      </c>
      <c r="J6721" s="28"/>
      <c r="L6721" s="25"/>
      <c r="M6721" s="26"/>
    </row>
    <row r="6722" spans="4:13" x14ac:dyDescent="0.25">
      <c r="D6722" s="6">
        <v>43016</v>
      </c>
      <c r="E6722" s="5">
        <v>13747</v>
      </c>
      <c r="F6722" s="5">
        <v>10646</v>
      </c>
      <c r="G6722" s="5">
        <v>1804</v>
      </c>
      <c r="H6722" s="5">
        <v>713</v>
      </c>
      <c r="I6722" s="5">
        <v>584</v>
      </c>
      <c r="J6722" s="27"/>
      <c r="L6722" s="25"/>
      <c r="M6722" s="26"/>
    </row>
    <row r="6723" spans="4:13" x14ac:dyDescent="0.25">
      <c r="D6723" s="6">
        <v>43016.041666666664</v>
      </c>
      <c r="E6723" s="5">
        <v>13408.404296875</v>
      </c>
      <c r="F6723" s="5">
        <v>10354.0380859375</v>
      </c>
      <c r="G6723" s="5">
        <v>1762.8388671875</v>
      </c>
      <c r="H6723" s="5">
        <v>690.33331298828125</v>
      </c>
      <c r="I6723" s="5">
        <v>575.57012939453125</v>
      </c>
      <c r="J6723" s="28"/>
      <c r="L6723" s="25"/>
      <c r="M6723" s="26"/>
    </row>
    <row r="6724" spans="4:13" x14ac:dyDescent="0.25">
      <c r="D6724" s="6">
        <v>43016.083333333336</v>
      </c>
      <c r="E6724" s="5">
        <v>12973.00390625</v>
      </c>
      <c r="F6724" s="5">
        <v>10059.9375</v>
      </c>
      <c r="G6724" s="5">
        <v>1705.7418212890625</v>
      </c>
      <c r="H6724" s="5">
        <v>667.66668701171875</v>
      </c>
      <c r="I6724" s="5">
        <v>567.14019775390625</v>
      </c>
      <c r="J6724" s="28"/>
      <c r="L6724" s="25"/>
      <c r="M6724" s="26"/>
    </row>
    <row r="6725" spans="4:13" x14ac:dyDescent="0.25">
      <c r="D6725" s="6">
        <v>43016.125</v>
      </c>
      <c r="E6725" s="5">
        <v>12403</v>
      </c>
      <c r="F6725" s="5">
        <v>9589</v>
      </c>
      <c r="G6725" s="5">
        <v>1646</v>
      </c>
      <c r="H6725" s="5">
        <v>645</v>
      </c>
      <c r="I6725" s="5">
        <v>523</v>
      </c>
      <c r="J6725" s="28"/>
      <c r="L6725" s="25"/>
      <c r="M6725" s="26"/>
    </row>
    <row r="6726" spans="4:13" x14ac:dyDescent="0.25">
      <c r="D6726" s="6">
        <v>43016.166666666664</v>
      </c>
      <c r="E6726" s="5">
        <v>12138</v>
      </c>
      <c r="F6726" s="5">
        <v>9333</v>
      </c>
      <c r="G6726" s="5">
        <v>1567</v>
      </c>
      <c r="H6726" s="5">
        <v>660</v>
      </c>
      <c r="I6726" s="5">
        <v>578</v>
      </c>
      <c r="J6726" s="28"/>
      <c r="L6726" s="25"/>
      <c r="M6726" s="26"/>
    </row>
    <row r="6727" spans="4:13" x14ac:dyDescent="0.25">
      <c r="D6727" s="6">
        <v>43016.208333333336</v>
      </c>
      <c r="E6727" s="5">
        <v>11873</v>
      </c>
      <c r="F6727" s="5">
        <v>9207</v>
      </c>
      <c r="G6727" s="5">
        <v>1517</v>
      </c>
      <c r="H6727" s="5">
        <v>632</v>
      </c>
      <c r="I6727" s="5">
        <v>517</v>
      </c>
      <c r="J6727" s="28"/>
      <c r="L6727" s="25"/>
      <c r="M6727" s="26"/>
    </row>
    <row r="6728" spans="4:13" x14ac:dyDescent="0.25">
      <c r="D6728" s="6">
        <v>43016.25</v>
      </c>
      <c r="E6728" s="5">
        <v>10920</v>
      </c>
      <c r="F6728" s="5">
        <v>8415</v>
      </c>
      <c r="G6728" s="5">
        <v>1415</v>
      </c>
      <c r="H6728" s="5">
        <v>577</v>
      </c>
      <c r="I6728" s="5">
        <v>513</v>
      </c>
      <c r="J6728" s="28"/>
      <c r="L6728" s="25"/>
      <c r="M6728" s="26"/>
    </row>
    <row r="6729" spans="4:13" x14ac:dyDescent="0.25">
      <c r="D6729" s="6">
        <v>43016.291666666664</v>
      </c>
      <c r="E6729" s="5">
        <v>11005</v>
      </c>
      <c r="F6729" s="5">
        <v>8560</v>
      </c>
      <c r="G6729" s="5">
        <v>1414</v>
      </c>
      <c r="H6729" s="5">
        <v>540</v>
      </c>
      <c r="I6729" s="5">
        <v>491</v>
      </c>
      <c r="J6729" s="28"/>
      <c r="L6729" s="25"/>
      <c r="M6729" s="26"/>
    </row>
    <row r="6730" spans="4:13" x14ac:dyDescent="0.25">
      <c r="D6730" s="6">
        <v>43016.333333333336</v>
      </c>
      <c r="E6730" s="5">
        <v>11663</v>
      </c>
      <c r="F6730" s="5">
        <v>9055</v>
      </c>
      <c r="G6730" s="5">
        <v>1517</v>
      </c>
      <c r="H6730" s="5">
        <v>573</v>
      </c>
      <c r="I6730" s="5">
        <v>518</v>
      </c>
      <c r="J6730" s="28"/>
      <c r="L6730" s="25"/>
      <c r="M6730" s="26"/>
    </row>
    <row r="6731" spans="4:13" x14ac:dyDescent="0.25">
      <c r="D6731" s="6">
        <v>43016.375</v>
      </c>
      <c r="E6731" s="5">
        <v>12257</v>
      </c>
      <c r="F6731" s="5">
        <v>9572</v>
      </c>
      <c r="G6731" s="5">
        <v>1593</v>
      </c>
      <c r="H6731" s="5">
        <v>599</v>
      </c>
      <c r="I6731" s="5">
        <v>493</v>
      </c>
      <c r="J6731" s="28"/>
      <c r="L6731" s="25"/>
      <c r="M6731" s="26"/>
    </row>
    <row r="6732" spans="4:13" x14ac:dyDescent="0.25">
      <c r="D6732" s="6">
        <v>43016.416666666664</v>
      </c>
      <c r="E6732" s="5">
        <v>13106</v>
      </c>
      <c r="F6732" s="5">
        <v>10158</v>
      </c>
      <c r="G6732" s="5">
        <v>1692</v>
      </c>
      <c r="H6732" s="5">
        <v>632</v>
      </c>
      <c r="I6732" s="5">
        <v>624</v>
      </c>
      <c r="J6732" s="28"/>
      <c r="L6732" s="25"/>
      <c r="M6732" s="26"/>
    </row>
    <row r="6733" spans="4:13" x14ac:dyDescent="0.25">
      <c r="D6733" s="6">
        <v>43016.458333333336</v>
      </c>
      <c r="E6733" s="5">
        <v>13335.64453125</v>
      </c>
      <c r="F6733" s="5">
        <v>10389.056640625</v>
      </c>
      <c r="G6733" s="5">
        <v>1739.396240234375</v>
      </c>
      <c r="H6733" s="5">
        <v>644</v>
      </c>
      <c r="I6733" s="5">
        <v>600.5</v>
      </c>
      <c r="J6733" s="28"/>
      <c r="L6733" s="25"/>
      <c r="M6733" s="26"/>
    </row>
    <row r="6734" spans="4:13" x14ac:dyDescent="0.25">
      <c r="D6734" s="6">
        <v>43016.5</v>
      </c>
      <c r="E6734" s="5">
        <v>13412</v>
      </c>
      <c r="F6734" s="5">
        <v>10433</v>
      </c>
      <c r="G6734" s="5">
        <v>1746</v>
      </c>
      <c r="H6734" s="5">
        <v>656</v>
      </c>
      <c r="I6734" s="5">
        <v>577</v>
      </c>
      <c r="J6734" s="28"/>
      <c r="L6734" s="25"/>
      <c r="M6734" s="26"/>
    </row>
    <row r="6735" spans="4:13" x14ac:dyDescent="0.25">
      <c r="D6735" s="6">
        <v>43016.541666666664</v>
      </c>
      <c r="E6735" s="5">
        <v>13861</v>
      </c>
      <c r="F6735" s="5">
        <v>10763</v>
      </c>
      <c r="G6735" s="5">
        <v>1798</v>
      </c>
      <c r="H6735" s="5">
        <v>670</v>
      </c>
      <c r="I6735" s="5">
        <v>630</v>
      </c>
      <c r="J6735" s="28"/>
      <c r="L6735" s="25"/>
      <c r="M6735" s="26"/>
    </row>
    <row r="6736" spans="4:13" x14ac:dyDescent="0.25">
      <c r="D6736" s="6">
        <v>43016.583333333336</v>
      </c>
      <c r="E6736" s="5">
        <v>14623.8984375</v>
      </c>
      <c r="F6736" s="5">
        <v>11276.939453125</v>
      </c>
      <c r="G6736" s="5">
        <v>1941.2454833984375</v>
      </c>
      <c r="H6736" s="5">
        <v>718.9195556640625</v>
      </c>
      <c r="I6736" s="5">
        <v>666.653076171875</v>
      </c>
      <c r="J6736" s="28"/>
      <c r="L6736" s="25"/>
      <c r="M6736" s="26"/>
    </row>
    <row r="6737" spans="4:13" x14ac:dyDescent="0.25">
      <c r="D6737" s="6">
        <v>43016.625</v>
      </c>
      <c r="E6737" s="5">
        <v>15050</v>
      </c>
      <c r="F6737" s="5">
        <v>11620</v>
      </c>
      <c r="G6737" s="5">
        <v>2008</v>
      </c>
      <c r="H6737" s="5">
        <v>761</v>
      </c>
      <c r="I6737" s="5">
        <v>661</v>
      </c>
      <c r="J6737" s="28"/>
      <c r="L6737" s="25"/>
      <c r="M6737" s="26"/>
    </row>
    <row r="6738" spans="4:13" x14ac:dyDescent="0.25">
      <c r="D6738" s="6">
        <v>43016.666666666664</v>
      </c>
      <c r="E6738" s="5">
        <v>14700</v>
      </c>
      <c r="F6738" s="5">
        <v>11302</v>
      </c>
      <c r="G6738" s="5">
        <v>1983</v>
      </c>
      <c r="H6738" s="5">
        <v>751</v>
      </c>
      <c r="I6738" s="5">
        <v>664</v>
      </c>
      <c r="J6738" s="28"/>
      <c r="L6738" s="25"/>
      <c r="M6738" s="26"/>
    </row>
    <row r="6739" spans="4:13" x14ac:dyDescent="0.25">
      <c r="D6739" s="6">
        <v>43016.708333333336</v>
      </c>
      <c r="E6739" s="5">
        <v>14289.755859375</v>
      </c>
      <c r="F6739" s="5">
        <v>11004.6611328125</v>
      </c>
      <c r="G6739" s="5">
        <v>1915.2479248046875</v>
      </c>
      <c r="H6739" s="5">
        <v>729.534423828125</v>
      </c>
      <c r="I6739" s="5">
        <v>671.66668701171875</v>
      </c>
      <c r="J6739" s="28"/>
      <c r="L6739" s="25"/>
      <c r="M6739" s="26"/>
    </row>
    <row r="6740" spans="4:13" x14ac:dyDescent="0.25">
      <c r="D6740" s="6">
        <v>43016.75</v>
      </c>
      <c r="E6740" s="5">
        <v>14444.048828125</v>
      </c>
      <c r="F6740" s="5">
        <v>11170.9248046875</v>
      </c>
      <c r="G6740" s="5">
        <v>1952.2001953125</v>
      </c>
      <c r="H6740" s="5">
        <v>719.7764892578125</v>
      </c>
      <c r="I6740" s="5">
        <v>679.33331298828125</v>
      </c>
      <c r="J6740" s="28"/>
      <c r="L6740" s="25"/>
      <c r="M6740" s="26"/>
    </row>
    <row r="6741" spans="4:13" x14ac:dyDescent="0.25">
      <c r="D6741" s="6">
        <v>43016.791666666664</v>
      </c>
      <c r="E6741" s="5">
        <v>14808</v>
      </c>
      <c r="F6741" s="5">
        <v>11400</v>
      </c>
      <c r="G6741" s="5">
        <v>1956</v>
      </c>
      <c r="H6741" s="5">
        <v>765</v>
      </c>
      <c r="I6741" s="5">
        <v>687</v>
      </c>
      <c r="J6741" s="28"/>
      <c r="L6741" s="25"/>
      <c r="M6741" s="26"/>
    </row>
    <row r="6742" spans="4:13" x14ac:dyDescent="0.25">
      <c r="D6742" s="6">
        <v>43016.833333333336</v>
      </c>
      <c r="E6742" s="5">
        <v>14375</v>
      </c>
      <c r="F6742" s="5">
        <v>11074</v>
      </c>
      <c r="G6742" s="5">
        <v>1899</v>
      </c>
      <c r="H6742" s="5">
        <v>746</v>
      </c>
      <c r="I6742" s="5">
        <v>656</v>
      </c>
      <c r="J6742" s="28"/>
      <c r="L6742" s="25"/>
      <c r="M6742" s="26"/>
    </row>
    <row r="6743" spans="4:13" x14ac:dyDescent="0.25">
      <c r="D6743" s="6">
        <v>43016.875</v>
      </c>
      <c r="E6743" s="5">
        <v>14275</v>
      </c>
      <c r="F6743" s="5">
        <v>11027</v>
      </c>
      <c r="G6743" s="5">
        <v>1874</v>
      </c>
      <c r="H6743" s="5">
        <v>732</v>
      </c>
      <c r="I6743" s="5">
        <v>642</v>
      </c>
      <c r="J6743" s="28"/>
      <c r="L6743" s="25"/>
      <c r="M6743" s="26"/>
    </row>
    <row r="6744" spans="4:13" x14ac:dyDescent="0.25">
      <c r="D6744" s="6">
        <v>43016.916666666664</v>
      </c>
      <c r="E6744" s="5">
        <v>14436</v>
      </c>
      <c r="F6744" s="5">
        <v>11194</v>
      </c>
      <c r="G6744" s="5">
        <v>1874</v>
      </c>
      <c r="H6744" s="5">
        <v>732</v>
      </c>
      <c r="I6744" s="5">
        <v>636</v>
      </c>
      <c r="J6744" s="28"/>
      <c r="L6744" s="25"/>
      <c r="M6744" s="26"/>
    </row>
    <row r="6745" spans="4:13" x14ac:dyDescent="0.25">
      <c r="D6745" s="6">
        <v>43016.958333333336</v>
      </c>
      <c r="E6745" s="5">
        <v>14219</v>
      </c>
      <c r="F6745" s="5">
        <v>11024</v>
      </c>
      <c r="G6745" s="5">
        <v>1836</v>
      </c>
      <c r="H6745" s="5">
        <v>732</v>
      </c>
      <c r="I6745" s="5">
        <v>627</v>
      </c>
      <c r="J6745" s="28"/>
      <c r="L6745" s="25"/>
      <c r="M6745" s="26"/>
    </row>
    <row r="6746" spans="4:13" x14ac:dyDescent="0.25">
      <c r="D6746" s="6">
        <v>43017</v>
      </c>
      <c r="E6746" s="5">
        <v>13885</v>
      </c>
      <c r="F6746" s="5">
        <v>10755</v>
      </c>
      <c r="G6746" s="5">
        <v>1801</v>
      </c>
      <c r="H6746" s="5">
        <v>724</v>
      </c>
      <c r="I6746" s="5">
        <v>605</v>
      </c>
      <c r="J6746" s="27"/>
      <c r="L6746" s="25"/>
      <c r="M6746" s="26"/>
    </row>
    <row r="6747" spans="4:13" x14ac:dyDescent="0.25">
      <c r="D6747" s="6">
        <v>43017.041666666664</v>
      </c>
      <c r="E6747" s="5">
        <v>13328</v>
      </c>
      <c r="F6747" s="5">
        <v>10280</v>
      </c>
      <c r="G6747" s="5">
        <v>1748</v>
      </c>
      <c r="H6747" s="5">
        <v>710</v>
      </c>
      <c r="I6747" s="5">
        <v>590</v>
      </c>
      <c r="J6747" s="28"/>
      <c r="L6747" s="25"/>
      <c r="M6747" s="26"/>
    </row>
    <row r="6748" spans="4:13" x14ac:dyDescent="0.25">
      <c r="D6748" s="6">
        <v>43017.083333333336</v>
      </c>
      <c r="E6748" s="5">
        <v>13107</v>
      </c>
      <c r="F6748" s="5">
        <v>10173</v>
      </c>
      <c r="G6748" s="5">
        <v>1684</v>
      </c>
      <c r="H6748" s="5">
        <v>681</v>
      </c>
      <c r="I6748" s="5">
        <v>569</v>
      </c>
      <c r="J6748" s="28"/>
      <c r="L6748" s="25"/>
      <c r="M6748" s="26"/>
    </row>
    <row r="6749" spans="4:13" x14ac:dyDescent="0.25">
      <c r="D6749" s="6">
        <v>43017.125</v>
      </c>
      <c r="E6749" s="5">
        <v>12442</v>
      </c>
      <c r="F6749" s="5">
        <v>9621</v>
      </c>
      <c r="G6749" s="5">
        <v>1614</v>
      </c>
      <c r="H6749" s="5">
        <v>657</v>
      </c>
      <c r="I6749" s="5">
        <v>550</v>
      </c>
      <c r="J6749" s="28"/>
      <c r="L6749" s="25"/>
      <c r="M6749" s="26"/>
    </row>
    <row r="6750" spans="4:13" x14ac:dyDescent="0.25">
      <c r="D6750" s="6">
        <v>43017.166666666664</v>
      </c>
      <c r="E6750" s="5">
        <v>12192</v>
      </c>
      <c r="F6750" s="5">
        <v>9406</v>
      </c>
      <c r="G6750" s="5">
        <v>1544</v>
      </c>
      <c r="H6750" s="5">
        <v>712</v>
      </c>
      <c r="I6750" s="5">
        <v>530</v>
      </c>
      <c r="J6750" s="28"/>
      <c r="L6750" s="25"/>
      <c r="M6750" s="26"/>
    </row>
    <row r="6751" spans="4:13" x14ac:dyDescent="0.25">
      <c r="D6751" s="6">
        <v>43017.208333333336</v>
      </c>
      <c r="E6751" s="5">
        <v>11667</v>
      </c>
      <c r="F6751" s="5">
        <v>8912</v>
      </c>
      <c r="G6751" s="5">
        <v>1506</v>
      </c>
      <c r="H6751" s="5">
        <v>633</v>
      </c>
      <c r="I6751" s="5">
        <v>616</v>
      </c>
      <c r="J6751" s="28"/>
      <c r="L6751" s="25"/>
      <c r="M6751" s="26"/>
    </row>
    <row r="6752" spans="4:13" x14ac:dyDescent="0.25">
      <c r="D6752" s="6">
        <v>43017.25</v>
      </c>
      <c r="E6752" s="5">
        <v>10823</v>
      </c>
      <c r="F6752" s="5">
        <v>8289</v>
      </c>
      <c r="G6752" s="5">
        <v>1417</v>
      </c>
      <c r="H6752" s="5">
        <v>576</v>
      </c>
      <c r="I6752" s="5">
        <v>541</v>
      </c>
      <c r="J6752" s="28"/>
      <c r="L6752" s="25"/>
      <c r="M6752" s="26"/>
    </row>
    <row r="6753" spans="4:13" x14ac:dyDescent="0.25">
      <c r="D6753" s="6">
        <v>43017.291666666664</v>
      </c>
      <c r="E6753" s="5">
        <v>10598</v>
      </c>
      <c r="F6753" s="5">
        <v>8146</v>
      </c>
      <c r="G6753" s="5">
        <v>1404</v>
      </c>
      <c r="H6753" s="5">
        <v>541</v>
      </c>
      <c r="I6753" s="5">
        <v>507</v>
      </c>
      <c r="J6753" s="28"/>
      <c r="L6753" s="25"/>
      <c r="M6753" s="26"/>
    </row>
    <row r="6754" spans="4:13" x14ac:dyDescent="0.25">
      <c r="D6754" s="6">
        <v>43017.333333333336</v>
      </c>
      <c r="E6754" s="5">
        <v>11483.05859375</v>
      </c>
      <c r="F6754" s="5">
        <v>8895.4638671875</v>
      </c>
      <c r="G6754" s="5">
        <v>1518.3306884765625</v>
      </c>
      <c r="H6754" s="5">
        <v>592.9156494140625</v>
      </c>
      <c r="I6754" s="5">
        <v>521.5</v>
      </c>
      <c r="J6754" s="28"/>
      <c r="L6754" s="25"/>
      <c r="M6754" s="26"/>
    </row>
    <row r="6755" spans="4:13" x14ac:dyDescent="0.25">
      <c r="D6755" s="6">
        <v>43017.375</v>
      </c>
      <c r="E6755" s="5">
        <v>12174</v>
      </c>
      <c r="F6755" s="5">
        <v>9439</v>
      </c>
      <c r="G6755" s="5">
        <v>1601</v>
      </c>
      <c r="H6755" s="5">
        <v>598</v>
      </c>
      <c r="I6755" s="5">
        <v>536</v>
      </c>
      <c r="J6755" s="28"/>
      <c r="L6755" s="25"/>
      <c r="M6755" s="26"/>
    </row>
    <row r="6756" spans="4:13" x14ac:dyDescent="0.25">
      <c r="D6756" s="6">
        <v>43017.416666666664</v>
      </c>
      <c r="E6756" s="5">
        <v>13012</v>
      </c>
      <c r="F6756" s="5">
        <v>10106</v>
      </c>
      <c r="G6756" s="5">
        <v>1711</v>
      </c>
      <c r="H6756" s="5">
        <v>625</v>
      </c>
      <c r="I6756" s="5">
        <v>570</v>
      </c>
      <c r="J6756" s="28"/>
      <c r="L6756" s="25"/>
      <c r="M6756" s="26"/>
    </row>
    <row r="6757" spans="4:13" x14ac:dyDescent="0.25">
      <c r="D6757" s="6">
        <v>43017.458333333336</v>
      </c>
      <c r="E6757" s="5">
        <v>13414.8173828125</v>
      </c>
      <c r="F6757" s="5">
        <v>10402.3369140625</v>
      </c>
      <c r="G6757" s="5">
        <v>1753.173095703125</v>
      </c>
      <c r="H6757" s="5">
        <v>648.67431640625</v>
      </c>
      <c r="I6757" s="5">
        <v>602.62091064453125</v>
      </c>
      <c r="J6757" s="28"/>
      <c r="L6757" s="25"/>
      <c r="M6757" s="26"/>
    </row>
    <row r="6758" spans="4:13" x14ac:dyDescent="0.25">
      <c r="D6758" s="6">
        <v>43017.5</v>
      </c>
      <c r="E6758" s="5">
        <v>13423.98046875</v>
      </c>
      <c r="F6758" s="5">
        <v>10372.6767578125</v>
      </c>
      <c r="G6758" s="5">
        <v>1761.5845947265625</v>
      </c>
      <c r="H6758" s="5">
        <v>672.3486328125</v>
      </c>
      <c r="I6758" s="5">
        <v>635.2418212890625</v>
      </c>
      <c r="J6758" s="28"/>
      <c r="L6758" s="25"/>
      <c r="M6758" s="26"/>
    </row>
    <row r="6759" spans="4:13" x14ac:dyDescent="0.25">
      <c r="D6759" s="6">
        <v>43017.541666666664</v>
      </c>
      <c r="E6759" s="5">
        <v>13755.3642578125</v>
      </c>
      <c r="F6759" s="5">
        <v>10742.125</v>
      </c>
      <c r="G6759" s="5">
        <v>1833.64404296875</v>
      </c>
      <c r="H6759" s="5">
        <v>696.02288818359375</v>
      </c>
      <c r="I6759" s="5">
        <v>667.86279296875</v>
      </c>
      <c r="J6759" s="28"/>
      <c r="L6759" s="25"/>
      <c r="M6759" s="26"/>
    </row>
    <row r="6760" spans="4:13" x14ac:dyDescent="0.25">
      <c r="D6760" s="6">
        <v>43017.583333333336</v>
      </c>
      <c r="E6760" s="5">
        <v>14617.87890625</v>
      </c>
      <c r="F6760" s="5">
        <v>11235.2021484375</v>
      </c>
      <c r="G6760" s="5">
        <v>1971.844970703125</v>
      </c>
      <c r="H6760" s="5">
        <v>701.67608642578125</v>
      </c>
      <c r="I6760" s="5">
        <v>700.48370361328125</v>
      </c>
      <c r="J6760" s="28"/>
      <c r="L6760" s="25"/>
      <c r="M6760" s="26"/>
    </row>
    <row r="6761" spans="4:13" x14ac:dyDescent="0.25">
      <c r="D6761" s="6">
        <v>43017.625</v>
      </c>
      <c r="E6761" s="5">
        <v>14995</v>
      </c>
      <c r="F6761" s="5">
        <v>11537</v>
      </c>
      <c r="G6761" s="5">
        <v>2035</v>
      </c>
      <c r="H6761" s="5">
        <v>760</v>
      </c>
      <c r="I6761" s="5">
        <v>663</v>
      </c>
      <c r="J6761" s="28"/>
      <c r="L6761" s="25"/>
      <c r="M6761" s="26"/>
    </row>
    <row r="6762" spans="4:13" x14ac:dyDescent="0.25">
      <c r="D6762" s="6">
        <v>43017.666666666664</v>
      </c>
      <c r="E6762" s="5">
        <v>14648</v>
      </c>
      <c r="F6762" s="5">
        <v>11241</v>
      </c>
      <c r="G6762" s="5">
        <v>1990</v>
      </c>
      <c r="H6762" s="5">
        <v>750</v>
      </c>
      <c r="I6762" s="5">
        <v>667</v>
      </c>
      <c r="J6762" s="28"/>
      <c r="L6762" s="25"/>
      <c r="M6762" s="26"/>
    </row>
    <row r="6763" spans="4:13" x14ac:dyDescent="0.25">
      <c r="D6763" s="6">
        <v>43017.708333333336</v>
      </c>
      <c r="E6763" s="5">
        <v>14117.935546875</v>
      </c>
      <c r="F6763" s="5">
        <v>10841.9814453125</v>
      </c>
      <c r="G6763" s="5">
        <v>1913.654541015625</v>
      </c>
      <c r="H6763" s="5">
        <v>707.54913330078125</v>
      </c>
      <c r="I6763" s="5">
        <v>674.66668701171875</v>
      </c>
      <c r="J6763" s="28"/>
      <c r="L6763" s="25"/>
      <c r="M6763" s="26"/>
    </row>
    <row r="6764" spans="4:13" x14ac:dyDescent="0.25">
      <c r="D6764" s="6">
        <v>43017.75</v>
      </c>
      <c r="E6764" s="5">
        <v>14237.50390625</v>
      </c>
      <c r="F6764" s="5">
        <v>10948.673828125</v>
      </c>
      <c r="G6764" s="5">
        <v>1940.6160888671875</v>
      </c>
      <c r="H6764" s="5">
        <v>747.93548583984375</v>
      </c>
      <c r="I6764" s="5">
        <v>682.33331298828125</v>
      </c>
      <c r="J6764" s="28"/>
      <c r="L6764" s="25"/>
      <c r="M6764" s="26"/>
    </row>
    <row r="6765" spans="4:13" x14ac:dyDescent="0.25">
      <c r="D6765" s="6">
        <v>43017.791666666664</v>
      </c>
      <c r="E6765" s="5">
        <v>14633</v>
      </c>
      <c r="F6765" s="5">
        <v>11246</v>
      </c>
      <c r="G6765" s="5">
        <v>1931</v>
      </c>
      <c r="H6765" s="5">
        <v>766</v>
      </c>
      <c r="I6765" s="5">
        <v>690</v>
      </c>
      <c r="J6765" s="28"/>
      <c r="L6765" s="25"/>
      <c r="M6765" s="26"/>
    </row>
    <row r="6766" spans="4:13" x14ac:dyDescent="0.25">
      <c r="D6766" s="6">
        <v>43017.833333333336</v>
      </c>
      <c r="E6766" s="5">
        <v>14144</v>
      </c>
      <c r="F6766" s="5">
        <v>10887</v>
      </c>
      <c r="G6766" s="5">
        <v>1864</v>
      </c>
      <c r="H6766" s="5">
        <v>738</v>
      </c>
      <c r="I6766" s="5">
        <v>655</v>
      </c>
      <c r="J6766" s="28"/>
      <c r="L6766" s="25"/>
      <c r="M6766" s="26"/>
    </row>
    <row r="6767" spans="4:13" x14ac:dyDescent="0.25">
      <c r="D6767" s="6">
        <v>43017.875</v>
      </c>
      <c r="E6767" s="5">
        <v>14108</v>
      </c>
      <c r="F6767" s="5">
        <v>10891</v>
      </c>
      <c r="G6767" s="5">
        <v>1841</v>
      </c>
      <c r="H6767" s="5">
        <v>731</v>
      </c>
      <c r="I6767" s="5">
        <v>645</v>
      </c>
      <c r="J6767" s="28"/>
      <c r="L6767" s="25"/>
      <c r="M6767" s="26"/>
    </row>
    <row r="6768" spans="4:13" x14ac:dyDescent="0.25">
      <c r="D6768" s="6">
        <v>43017.916666666664</v>
      </c>
      <c r="E6768" s="5">
        <v>14145</v>
      </c>
      <c r="F6768" s="5">
        <v>10930</v>
      </c>
      <c r="G6768" s="5">
        <v>1841</v>
      </c>
      <c r="H6768" s="5">
        <v>737</v>
      </c>
      <c r="I6768" s="5">
        <v>637</v>
      </c>
      <c r="J6768" s="28"/>
      <c r="L6768" s="25"/>
      <c r="M6768" s="26"/>
    </row>
    <row r="6769" spans="4:13" x14ac:dyDescent="0.25">
      <c r="D6769" s="6">
        <v>43017.958333333336</v>
      </c>
      <c r="E6769" s="5">
        <v>14151</v>
      </c>
      <c r="F6769" s="5">
        <v>10965</v>
      </c>
      <c r="G6769" s="5">
        <v>1826</v>
      </c>
      <c r="H6769" s="5">
        <v>732</v>
      </c>
      <c r="I6769" s="5">
        <v>628</v>
      </c>
      <c r="J6769" s="28"/>
      <c r="L6769" s="25"/>
      <c r="M6769" s="26"/>
    </row>
    <row r="6770" spans="4:13" x14ac:dyDescent="0.25">
      <c r="D6770" s="6">
        <v>43018</v>
      </c>
      <c r="E6770" s="5">
        <v>13658</v>
      </c>
      <c r="F6770" s="5">
        <v>10565</v>
      </c>
      <c r="G6770" s="5">
        <v>1780</v>
      </c>
      <c r="H6770" s="5">
        <v>716</v>
      </c>
      <c r="I6770" s="5">
        <v>597</v>
      </c>
      <c r="J6770" s="27"/>
      <c r="L6770" s="25"/>
      <c r="M6770" s="26"/>
    </row>
    <row r="6771" spans="4:13" x14ac:dyDescent="0.25">
      <c r="D6771" s="6">
        <v>43018.041666666664</v>
      </c>
      <c r="E6771" s="5">
        <v>13235</v>
      </c>
      <c r="F6771" s="5">
        <v>10229</v>
      </c>
      <c r="G6771" s="5">
        <v>1723</v>
      </c>
      <c r="H6771" s="5">
        <v>702</v>
      </c>
      <c r="I6771" s="5">
        <v>581</v>
      </c>
      <c r="J6771" s="28"/>
      <c r="L6771" s="25"/>
      <c r="M6771" s="26"/>
    </row>
    <row r="6772" spans="4:13" x14ac:dyDescent="0.25">
      <c r="D6772" s="6">
        <v>43018.083333333336</v>
      </c>
      <c r="E6772" s="5">
        <v>12917</v>
      </c>
      <c r="F6772" s="5">
        <v>10003</v>
      </c>
      <c r="G6772" s="5">
        <v>1674</v>
      </c>
      <c r="H6772" s="5">
        <v>681</v>
      </c>
      <c r="I6772" s="5">
        <v>559</v>
      </c>
      <c r="J6772" s="28"/>
      <c r="L6772" s="25"/>
      <c r="M6772" s="26"/>
    </row>
    <row r="6773" spans="4:13" x14ac:dyDescent="0.25">
      <c r="D6773" s="6">
        <v>43018.125</v>
      </c>
      <c r="E6773" s="5">
        <v>12508</v>
      </c>
      <c r="F6773" s="5">
        <v>9651</v>
      </c>
      <c r="G6773" s="5">
        <v>1624</v>
      </c>
      <c r="H6773" s="5">
        <v>689</v>
      </c>
      <c r="I6773" s="5">
        <v>544</v>
      </c>
      <c r="J6773" s="28"/>
      <c r="L6773" s="25"/>
      <c r="M6773" s="26"/>
    </row>
    <row r="6774" spans="4:13" x14ac:dyDescent="0.25">
      <c r="D6774" s="6">
        <v>43018.166666666664</v>
      </c>
      <c r="E6774" s="5">
        <v>12211</v>
      </c>
      <c r="F6774" s="5">
        <v>9294</v>
      </c>
      <c r="G6774" s="5">
        <v>1550</v>
      </c>
      <c r="H6774" s="5">
        <v>684</v>
      </c>
      <c r="I6774" s="5">
        <v>683</v>
      </c>
      <c r="J6774" s="28"/>
      <c r="L6774" s="25"/>
      <c r="M6774" s="26"/>
    </row>
    <row r="6775" spans="4:13" x14ac:dyDescent="0.25">
      <c r="D6775" s="6">
        <v>43018.208333333336</v>
      </c>
      <c r="E6775" s="5">
        <v>11547</v>
      </c>
      <c r="F6775" s="5">
        <v>8892</v>
      </c>
      <c r="G6775" s="5">
        <v>1478</v>
      </c>
      <c r="H6775" s="5">
        <v>626</v>
      </c>
      <c r="I6775" s="5">
        <v>551</v>
      </c>
      <c r="J6775" s="28"/>
      <c r="L6775" s="25"/>
      <c r="M6775" s="26"/>
    </row>
    <row r="6776" spans="4:13" x14ac:dyDescent="0.25">
      <c r="D6776" s="6">
        <v>43018.25</v>
      </c>
      <c r="E6776" s="5">
        <v>10783</v>
      </c>
      <c r="F6776" s="5">
        <v>8282</v>
      </c>
      <c r="G6776" s="5">
        <v>1381</v>
      </c>
      <c r="H6776" s="5">
        <v>573</v>
      </c>
      <c r="I6776" s="5">
        <v>547</v>
      </c>
      <c r="J6776" s="28"/>
      <c r="L6776" s="25"/>
      <c r="M6776" s="26"/>
    </row>
    <row r="6777" spans="4:13" x14ac:dyDescent="0.25">
      <c r="D6777" s="6">
        <v>43018.291666666664</v>
      </c>
      <c r="E6777" s="5">
        <v>10703</v>
      </c>
      <c r="F6777" s="5">
        <v>8300</v>
      </c>
      <c r="G6777" s="5">
        <v>1378</v>
      </c>
      <c r="H6777" s="5">
        <v>533</v>
      </c>
      <c r="I6777" s="5">
        <v>492</v>
      </c>
      <c r="J6777" s="28"/>
      <c r="L6777" s="25"/>
      <c r="M6777" s="26"/>
    </row>
    <row r="6778" spans="4:13" x14ac:dyDescent="0.25">
      <c r="D6778" s="6">
        <v>43018.333333333336</v>
      </c>
      <c r="E6778" s="5">
        <v>11421</v>
      </c>
      <c r="F6778" s="5">
        <v>8869</v>
      </c>
      <c r="G6778" s="5">
        <v>1481</v>
      </c>
      <c r="H6778" s="5">
        <v>557</v>
      </c>
      <c r="I6778" s="5">
        <v>514</v>
      </c>
      <c r="J6778" s="28"/>
      <c r="L6778" s="25"/>
      <c r="M6778" s="26"/>
    </row>
    <row r="6779" spans="4:13" x14ac:dyDescent="0.25">
      <c r="D6779" s="6">
        <v>43018.375</v>
      </c>
      <c r="E6779" s="5">
        <v>12023</v>
      </c>
      <c r="F6779" s="5">
        <v>9334</v>
      </c>
      <c r="G6779" s="5">
        <v>1557</v>
      </c>
      <c r="H6779" s="5">
        <v>598</v>
      </c>
      <c r="I6779" s="5">
        <v>534</v>
      </c>
      <c r="J6779" s="28"/>
      <c r="L6779" s="25"/>
      <c r="M6779" s="26"/>
    </row>
    <row r="6780" spans="4:13" x14ac:dyDescent="0.25">
      <c r="D6780" s="6">
        <v>43018.416666666664</v>
      </c>
      <c r="E6780" s="5">
        <v>12652</v>
      </c>
      <c r="F6780" s="5">
        <v>9848</v>
      </c>
      <c r="G6780" s="5">
        <v>1646</v>
      </c>
      <c r="H6780" s="5">
        <v>624</v>
      </c>
      <c r="I6780" s="5">
        <v>534</v>
      </c>
      <c r="J6780" s="28"/>
      <c r="L6780" s="25"/>
      <c r="M6780" s="26"/>
    </row>
    <row r="6781" spans="4:13" x14ac:dyDescent="0.25">
      <c r="D6781" s="6">
        <v>43018.458333333336</v>
      </c>
      <c r="E6781" s="5">
        <v>13106</v>
      </c>
      <c r="F6781" s="5">
        <v>10199</v>
      </c>
      <c r="G6781" s="5">
        <v>1705</v>
      </c>
      <c r="H6781" s="5">
        <v>634</v>
      </c>
      <c r="I6781" s="5">
        <v>568</v>
      </c>
      <c r="J6781" s="28"/>
      <c r="L6781" s="25"/>
      <c r="M6781" s="26"/>
    </row>
    <row r="6782" spans="4:13" x14ac:dyDescent="0.25">
      <c r="D6782" s="6">
        <v>43018.5</v>
      </c>
      <c r="E6782" s="5">
        <v>13210</v>
      </c>
      <c r="F6782" s="5">
        <v>10307</v>
      </c>
      <c r="G6782" s="5">
        <v>1692</v>
      </c>
      <c r="H6782" s="5">
        <v>635</v>
      </c>
      <c r="I6782" s="5">
        <v>576</v>
      </c>
      <c r="J6782" s="28"/>
      <c r="L6782" s="25"/>
      <c r="M6782" s="26"/>
    </row>
    <row r="6783" spans="4:13" x14ac:dyDescent="0.25">
      <c r="D6783" s="6">
        <v>43018.541666666664</v>
      </c>
      <c r="E6783" s="5">
        <v>13428</v>
      </c>
      <c r="F6783" s="5">
        <v>10457</v>
      </c>
      <c r="G6783" s="5">
        <v>1748</v>
      </c>
      <c r="H6783" s="5">
        <v>648</v>
      </c>
      <c r="I6783" s="5">
        <v>575</v>
      </c>
      <c r="J6783" s="28"/>
      <c r="L6783" s="25"/>
      <c r="M6783" s="26"/>
    </row>
    <row r="6784" spans="4:13" x14ac:dyDescent="0.25">
      <c r="D6784" s="6">
        <v>43018.583333333336</v>
      </c>
      <c r="E6784" s="5">
        <v>14104</v>
      </c>
      <c r="F6784" s="5">
        <v>10907</v>
      </c>
      <c r="G6784" s="5">
        <v>1899</v>
      </c>
      <c r="H6784" s="5">
        <v>703</v>
      </c>
      <c r="I6784" s="5">
        <v>595</v>
      </c>
      <c r="J6784" s="28"/>
      <c r="L6784" s="25"/>
      <c r="M6784" s="26"/>
    </row>
    <row r="6785" spans="4:13" x14ac:dyDescent="0.25">
      <c r="D6785" s="6">
        <v>43018.625</v>
      </c>
      <c r="E6785" s="5">
        <v>14644</v>
      </c>
      <c r="F6785" s="5">
        <v>11343</v>
      </c>
      <c r="G6785" s="5">
        <v>1958</v>
      </c>
      <c r="H6785" s="5">
        <v>733</v>
      </c>
      <c r="I6785" s="5">
        <v>610</v>
      </c>
      <c r="J6785" s="28"/>
      <c r="L6785" s="25"/>
      <c r="M6785" s="26"/>
    </row>
    <row r="6786" spans="4:13" x14ac:dyDescent="0.25">
      <c r="D6786" s="6">
        <v>43018.666666666664</v>
      </c>
      <c r="E6786" s="5">
        <v>14452</v>
      </c>
      <c r="F6786" s="5">
        <v>11163</v>
      </c>
      <c r="G6786" s="5">
        <v>1930</v>
      </c>
      <c r="H6786" s="5">
        <v>730</v>
      </c>
      <c r="I6786" s="5">
        <v>629</v>
      </c>
      <c r="J6786" s="28"/>
      <c r="L6786" s="25"/>
      <c r="M6786" s="26"/>
    </row>
    <row r="6787" spans="4:13" x14ac:dyDescent="0.25">
      <c r="D6787" s="6">
        <v>43018.708333333336</v>
      </c>
      <c r="E6787" s="5">
        <v>14123</v>
      </c>
      <c r="F6787" s="5">
        <v>10974</v>
      </c>
      <c r="G6787" s="5">
        <v>1825</v>
      </c>
      <c r="H6787" s="5">
        <v>697</v>
      </c>
      <c r="I6787" s="5">
        <v>627</v>
      </c>
      <c r="J6787" s="28"/>
      <c r="L6787" s="25"/>
      <c r="M6787" s="26"/>
    </row>
    <row r="6788" spans="4:13" x14ac:dyDescent="0.25">
      <c r="D6788" s="6">
        <v>43018.75</v>
      </c>
      <c r="E6788" s="5">
        <v>14314</v>
      </c>
      <c r="F6788" s="5">
        <v>11059</v>
      </c>
      <c r="G6788" s="5">
        <v>1894</v>
      </c>
      <c r="H6788" s="5">
        <v>734</v>
      </c>
      <c r="I6788" s="5">
        <v>627</v>
      </c>
      <c r="J6788" s="28"/>
      <c r="L6788" s="25"/>
      <c r="M6788" s="26"/>
    </row>
    <row r="6789" spans="4:13" x14ac:dyDescent="0.25">
      <c r="D6789" s="6">
        <v>43018.791666666664</v>
      </c>
      <c r="E6789" s="5">
        <v>14371</v>
      </c>
      <c r="F6789" s="5">
        <v>11106</v>
      </c>
      <c r="G6789" s="5">
        <v>1851</v>
      </c>
      <c r="H6789" s="5">
        <v>748</v>
      </c>
      <c r="I6789" s="5">
        <v>666</v>
      </c>
      <c r="J6789" s="28"/>
      <c r="L6789" s="25"/>
      <c r="M6789" s="26"/>
    </row>
    <row r="6790" spans="4:13" x14ac:dyDescent="0.25">
      <c r="D6790" s="6">
        <v>43018.833333333336</v>
      </c>
      <c r="E6790" s="5">
        <v>14019</v>
      </c>
      <c r="F6790" s="5">
        <v>10850</v>
      </c>
      <c r="G6790" s="5">
        <v>1803</v>
      </c>
      <c r="H6790" s="5">
        <v>725</v>
      </c>
      <c r="I6790" s="5">
        <v>641</v>
      </c>
      <c r="J6790" s="28"/>
      <c r="L6790" s="25"/>
      <c r="M6790" s="26"/>
    </row>
    <row r="6791" spans="4:13" x14ac:dyDescent="0.25">
      <c r="D6791" s="6">
        <v>43018.875</v>
      </c>
      <c r="E6791" s="5">
        <v>14138</v>
      </c>
      <c r="F6791" s="5">
        <v>10998</v>
      </c>
      <c r="G6791" s="5">
        <v>1795</v>
      </c>
      <c r="H6791" s="5">
        <v>719</v>
      </c>
      <c r="I6791" s="5">
        <v>626</v>
      </c>
      <c r="J6791" s="28"/>
      <c r="L6791" s="25"/>
      <c r="M6791" s="26"/>
    </row>
    <row r="6792" spans="4:13" x14ac:dyDescent="0.25">
      <c r="D6792" s="6">
        <v>43018.916666666664</v>
      </c>
      <c r="E6792" s="5">
        <v>14132</v>
      </c>
      <c r="F6792" s="5">
        <v>11014</v>
      </c>
      <c r="G6792" s="5">
        <v>1787</v>
      </c>
      <c r="H6792" s="5">
        <v>714</v>
      </c>
      <c r="I6792" s="5">
        <v>617</v>
      </c>
      <c r="J6792" s="28"/>
      <c r="L6792" s="25"/>
      <c r="M6792" s="26"/>
    </row>
    <row r="6793" spans="4:13" x14ac:dyDescent="0.25">
      <c r="D6793" s="6">
        <v>43018.958333333336</v>
      </c>
      <c r="E6793" s="5">
        <v>13914</v>
      </c>
      <c r="F6793" s="5">
        <v>10816</v>
      </c>
      <c r="G6793" s="5">
        <v>1781</v>
      </c>
      <c r="H6793" s="5">
        <v>706</v>
      </c>
      <c r="I6793" s="5">
        <v>611</v>
      </c>
      <c r="J6793" s="28"/>
      <c r="L6793" s="25"/>
      <c r="M6793" s="26"/>
    </row>
    <row r="6794" spans="4:13" x14ac:dyDescent="0.25">
      <c r="D6794" s="6">
        <v>43019</v>
      </c>
      <c r="E6794" s="5">
        <v>13586.5185546875</v>
      </c>
      <c r="F6794" s="5">
        <v>10579.4052734375</v>
      </c>
      <c r="G6794" s="5">
        <v>1720.6396484375</v>
      </c>
      <c r="H6794" s="5">
        <v>691.7862548828125</v>
      </c>
      <c r="I6794" s="5">
        <v>583.5</v>
      </c>
      <c r="J6794" s="27"/>
      <c r="L6794" s="25"/>
      <c r="M6794" s="26"/>
    </row>
    <row r="6795" spans="4:13" x14ac:dyDescent="0.25">
      <c r="D6795" s="6">
        <v>43019.041666666664</v>
      </c>
      <c r="E6795" s="5">
        <v>13214</v>
      </c>
      <c r="F6795" s="5">
        <v>10320</v>
      </c>
      <c r="G6795" s="5">
        <v>1669</v>
      </c>
      <c r="H6795" s="5">
        <v>669</v>
      </c>
      <c r="I6795" s="5">
        <v>556</v>
      </c>
      <c r="J6795" s="28"/>
      <c r="L6795" s="25"/>
      <c r="M6795" s="26"/>
    </row>
    <row r="6796" spans="4:13" x14ac:dyDescent="0.25">
      <c r="D6796" s="6">
        <v>43019.083333333336</v>
      </c>
      <c r="E6796" s="5">
        <v>12736.6640625</v>
      </c>
      <c r="F6796" s="5">
        <v>9926.751953125</v>
      </c>
      <c r="G6796" s="5">
        <v>1624.1630859375</v>
      </c>
      <c r="H6796" s="5">
        <v>675.544921875</v>
      </c>
      <c r="I6796" s="5">
        <v>537.33331298828125</v>
      </c>
      <c r="J6796" s="28"/>
      <c r="L6796" s="25"/>
      <c r="M6796" s="26"/>
    </row>
    <row r="6797" spans="4:13" x14ac:dyDescent="0.25">
      <c r="D6797" s="6">
        <v>43019.125</v>
      </c>
      <c r="E6797" s="5">
        <v>12302.544921875</v>
      </c>
      <c r="F6797" s="5">
        <v>9604.982421875</v>
      </c>
      <c r="G6797" s="5">
        <v>1545.99609375</v>
      </c>
      <c r="H6797" s="5">
        <v>628.54888916015625</v>
      </c>
      <c r="I6797" s="5">
        <v>518.66668701171875</v>
      </c>
      <c r="J6797" s="28"/>
      <c r="L6797" s="25"/>
      <c r="M6797" s="26"/>
    </row>
    <row r="6798" spans="4:13" x14ac:dyDescent="0.25">
      <c r="D6798" s="6">
        <v>43019.166666666664</v>
      </c>
      <c r="E6798" s="5">
        <v>11981</v>
      </c>
      <c r="F6798" s="5">
        <v>9398</v>
      </c>
      <c r="G6798" s="5">
        <v>1473</v>
      </c>
      <c r="H6798" s="5">
        <v>610</v>
      </c>
      <c r="I6798" s="5">
        <v>500</v>
      </c>
      <c r="J6798" s="28"/>
      <c r="L6798" s="25"/>
      <c r="M6798" s="26"/>
    </row>
    <row r="6799" spans="4:13" x14ac:dyDescent="0.25">
      <c r="D6799" s="6">
        <v>43019.208333333336</v>
      </c>
      <c r="E6799" s="5">
        <v>11471</v>
      </c>
      <c r="F6799" s="5">
        <v>8933</v>
      </c>
      <c r="G6799" s="5">
        <v>1438</v>
      </c>
      <c r="H6799" s="5">
        <v>607</v>
      </c>
      <c r="I6799" s="5">
        <v>493</v>
      </c>
      <c r="J6799" s="28"/>
      <c r="L6799" s="25"/>
      <c r="M6799" s="26"/>
    </row>
    <row r="6800" spans="4:13" x14ac:dyDescent="0.25">
      <c r="D6800" s="6">
        <v>43019.25</v>
      </c>
      <c r="E6800" s="5">
        <v>10774.482421875</v>
      </c>
      <c r="F6800" s="5">
        <v>8347.0517578125</v>
      </c>
      <c r="G6800" s="5">
        <v>1345.703125</v>
      </c>
      <c r="H6800" s="5">
        <v>557.5892333984375</v>
      </c>
      <c r="I6800" s="5">
        <v>528.43731689453125</v>
      </c>
      <c r="J6800" s="28"/>
      <c r="L6800" s="25"/>
      <c r="M6800" s="26"/>
    </row>
    <row r="6801" spans="4:13" x14ac:dyDescent="0.25">
      <c r="D6801" s="6">
        <v>43019.291666666664</v>
      </c>
      <c r="E6801" s="5">
        <v>10606</v>
      </c>
      <c r="F6801" s="5">
        <v>8253</v>
      </c>
      <c r="G6801" s="5">
        <v>1351</v>
      </c>
      <c r="H6801" s="5">
        <v>520</v>
      </c>
      <c r="I6801" s="5">
        <v>482</v>
      </c>
      <c r="J6801" s="28"/>
      <c r="L6801" s="25"/>
      <c r="M6801" s="26"/>
    </row>
    <row r="6802" spans="4:13" x14ac:dyDescent="0.25">
      <c r="D6802" s="6">
        <v>43019.333333333336</v>
      </c>
      <c r="E6802" s="5">
        <v>11343</v>
      </c>
      <c r="F6802" s="5">
        <v>8854</v>
      </c>
      <c r="G6802" s="5">
        <v>1432</v>
      </c>
      <c r="H6802" s="5">
        <v>553</v>
      </c>
      <c r="I6802" s="5">
        <v>504</v>
      </c>
      <c r="J6802" s="28"/>
      <c r="L6802" s="25"/>
      <c r="M6802" s="26"/>
    </row>
    <row r="6803" spans="4:13" x14ac:dyDescent="0.25">
      <c r="D6803" s="6">
        <v>43019.375</v>
      </c>
      <c r="E6803" s="5">
        <v>11984</v>
      </c>
      <c r="F6803" s="5">
        <v>9382</v>
      </c>
      <c r="G6803" s="5">
        <v>1516</v>
      </c>
      <c r="H6803" s="5">
        <v>579</v>
      </c>
      <c r="I6803" s="5">
        <v>507</v>
      </c>
      <c r="J6803" s="28"/>
      <c r="L6803" s="25"/>
      <c r="M6803" s="26"/>
    </row>
    <row r="6804" spans="4:13" x14ac:dyDescent="0.25">
      <c r="D6804" s="6">
        <v>43019.416666666664</v>
      </c>
      <c r="E6804" s="5">
        <v>12645</v>
      </c>
      <c r="F6804" s="5">
        <v>9912</v>
      </c>
      <c r="G6804" s="5">
        <v>1587</v>
      </c>
      <c r="H6804" s="5">
        <v>612</v>
      </c>
      <c r="I6804" s="5">
        <v>534</v>
      </c>
      <c r="J6804" s="28"/>
      <c r="L6804" s="25"/>
      <c r="M6804" s="26"/>
    </row>
    <row r="6805" spans="4:13" x14ac:dyDescent="0.25">
      <c r="D6805" s="6">
        <v>43019.458333333336</v>
      </c>
      <c r="E6805" s="5">
        <v>13031</v>
      </c>
      <c r="F6805" s="5">
        <v>10222</v>
      </c>
      <c r="G6805" s="5">
        <v>1624</v>
      </c>
      <c r="H6805" s="5">
        <v>625</v>
      </c>
      <c r="I6805" s="5">
        <v>560</v>
      </c>
      <c r="J6805" s="28"/>
      <c r="L6805" s="25"/>
      <c r="M6805" s="26"/>
    </row>
    <row r="6806" spans="4:13" x14ac:dyDescent="0.25">
      <c r="D6806" s="6">
        <v>43019.5</v>
      </c>
      <c r="E6806" s="5">
        <v>12951</v>
      </c>
      <c r="F6806" s="5">
        <v>10180</v>
      </c>
      <c r="G6806" s="5">
        <v>1605</v>
      </c>
      <c r="H6806" s="5">
        <v>616</v>
      </c>
      <c r="I6806" s="5">
        <v>550</v>
      </c>
      <c r="J6806" s="28"/>
      <c r="L6806" s="25"/>
      <c r="M6806" s="26"/>
    </row>
    <row r="6807" spans="4:13" x14ac:dyDescent="0.25">
      <c r="D6807" s="6">
        <v>43019.541666666664</v>
      </c>
      <c r="E6807" s="5">
        <v>13326</v>
      </c>
      <c r="F6807" s="5">
        <v>10461</v>
      </c>
      <c r="G6807" s="5">
        <v>1673</v>
      </c>
      <c r="H6807" s="5">
        <v>642</v>
      </c>
      <c r="I6807" s="5">
        <v>550</v>
      </c>
      <c r="J6807" s="28"/>
      <c r="L6807" s="25"/>
      <c r="M6807" s="26"/>
    </row>
    <row r="6808" spans="4:13" x14ac:dyDescent="0.25">
      <c r="D6808" s="6">
        <v>43019.583333333336</v>
      </c>
      <c r="E6808" s="5">
        <v>14069</v>
      </c>
      <c r="F6808" s="5">
        <v>11003</v>
      </c>
      <c r="G6808" s="5">
        <v>1820</v>
      </c>
      <c r="H6808" s="5">
        <v>696</v>
      </c>
      <c r="I6808" s="5">
        <v>550</v>
      </c>
      <c r="J6808" s="28"/>
      <c r="L6808" s="25"/>
      <c r="M6808" s="26"/>
    </row>
    <row r="6809" spans="4:13" x14ac:dyDescent="0.25">
      <c r="D6809" s="6">
        <v>43019.625</v>
      </c>
      <c r="E6809" s="5">
        <v>14568</v>
      </c>
      <c r="F6809" s="5">
        <v>11422</v>
      </c>
      <c r="G6809" s="5">
        <v>1870</v>
      </c>
      <c r="H6809" s="5">
        <v>724</v>
      </c>
      <c r="I6809" s="5">
        <v>552</v>
      </c>
      <c r="J6809" s="28"/>
      <c r="L6809" s="25"/>
      <c r="M6809" s="26"/>
    </row>
    <row r="6810" spans="4:13" x14ac:dyDescent="0.25">
      <c r="D6810" s="6">
        <v>43019.666666666664</v>
      </c>
      <c r="E6810" s="5">
        <v>14288</v>
      </c>
      <c r="F6810" s="5">
        <v>11158</v>
      </c>
      <c r="G6810" s="5">
        <v>1852</v>
      </c>
      <c r="H6810" s="5">
        <v>726</v>
      </c>
      <c r="I6810" s="5">
        <v>552</v>
      </c>
      <c r="J6810" s="28"/>
      <c r="L6810" s="25"/>
      <c r="M6810" s="26"/>
    </row>
    <row r="6811" spans="4:13" x14ac:dyDescent="0.25">
      <c r="D6811" s="6">
        <v>43019.708333333336</v>
      </c>
      <c r="E6811" s="5">
        <v>13863</v>
      </c>
      <c r="F6811" s="5">
        <v>10823</v>
      </c>
      <c r="G6811" s="5">
        <v>1798</v>
      </c>
      <c r="H6811" s="5">
        <v>690</v>
      </c>
      <c r="I6811" s="5">
        <v>552</v>
      </c>
      <c r="J6811" s="28"/>
      <c r="L6811" s="25"/>
      <c r="M6811" s="26"/>
    </row>
    <row r="6812" spans="4:13" x14ac:dyDescent="0.25">
      <c r="D6812" s="6">
        <v>43019.75</v>
      </c>
      <c r="E6812" s="5">
        <v>14316</v>
      </c>
      <c r="F6812" s="5">
        <v>11191</v>
      </c>
      <c r="G6812" s="5">
        <v>1849</v>
      </c>
      <c r="H6812" s="5">
        <v>724</v>
      </c>
      <c r="I6812" s="5">
        <v>552</v>
      </c>
      <c r="J6812" s="28"/>
      <c r="L6812" s="25"/>
      <c r="M6812" s="26"/>
    </row>
    <row r="6813" spans="4:13" x14ac:dyDescent="0.25">
      <c r="D6813" s="6">
        <v>43019.791666666664</v>
      </c>
      <c r="E6813" s="5">
        <v>14222</v>
      </c>
      <c r="F6813" s="5">
        <v>11121</v>
      </c>
      <c r="G6813" s="5">
        <v>1822</v>
      </c>
      <c r="H6813" s="5">
        <v>727</v>
      </c>
      <c r="I6813" s="5">
        <v>552</v>
      </c>
      <c r="J6813" s="28"/>
      <c r="L6813" s="25"/>
      <c r="M6813" s="26"/>
    </row>
    <row r="6814" spans="4:13" x14ac:dyDescent="0.25">
      <c r="D6814" s="6">
        <v>43019.833333333336</v>
      </c>
      <c r="E6814" s="5">
        <v>13872.6884765625</v>
      </c>
      <c r="F6814" s="5">
        <v>10868.8076171875</v>
      </c>
      <c r="G6814" s="5">
        <v>1744.7498779296875</v>
      </c>
      <c r="H6814" s="5">
        <v>718.66668701171875</v>
      </c>
      <c r="I6814" s="5">
        <v>552</v>
      </c>
      <c r="J6814" s="28"/>
      <c r="L6814" s="25"/>
      <c r="M6814" s="26"/>
    </row>
    <row r="6815" spans="4:13" x14ac:dyDescent="0.25">
      <c r="D6815" s="6">
        <v>43019.875</v>
      </c>
      <c r="E6815" s="5">
        <v>13772.68359375</v>
      </c>
      <c r="F6815" s="5">
        <v>10797.8388671875</v>
      </c>
      <c r="G6815" s="5">
        <v>1730.9630126953125</v>
      </c>
      <c r="H6815" s="5">
        <v>710.33331298828125</v>
      </c>
      <c r="I6815" s="5">
        <v>552</v>
      </c>
      <c r="J6815" s="28"/>
      <c r="L6815" s="25"/>
      <c r="M6815" s="26"/>
    </row>
    <row r="6816" spans="4:13" x14ac:dyDescent="0.25">
      <c r="D6816" s="6">
        <v>43019.916666666664</v>
      </c>
      <c r="E6816" s="5">
        <v>13739</v>
      </c>
      <c r="F6816" s="5">
        <v>10761</v>
      </c>
      <c r="G6816" s="5">
        <v>1724</v>
      </c>
      <c r="H6816" s="5">
        <v>702</v>
      </c>
      <c r="I6816" s="5">
        <v>552</v>
      </c>
      <c r="J6816" s="28"/>
      <c r="L6816" s="25"/>
      <c r="M6816" s="26"/>
    </row>
    <row r="6817" spans="4:13" x14ac:dyDescent="0.25">
      <c r="D6817" s="6">
        <v>43019.958333333336</v>
      </c>
      <c r="E6817" s="5">
        <v>13513</v>
      </c>
      <c r="F6817" s="5">
        <v>10557</v>
      </c>
      <c r="G6817" s="5">
        <v>1710</v>
      </c>
      <c r="H6817" s="5">
        <v>694</v>
      </c>
      <c r="I6817" s="5">
        <v>552</v>
      </c>
      <c r="J6817" s="28"/>
      <c r="L6817" s="25"/>
      <c r="M6817" s="26"/>
    </row>
    <row r="6818" spans="4:13" x14ac:dyDescent="0.25">
      <c r="D6818" s="6">
        <v>43020</v>
      </c>
      <c r="E6818" s="5">
        <v>13143.25390625</v>
      </c>
      <c r="F6818" s="5">
        <v>10255.9755859375</v>
      </c>
      <c r="G6818" s="5">
        <v>1664.84912109375</v>
      </c>
      <c r="H6818" s="5">
        <v>687.7906494140625</v>
      </c>
      <c r="I6818" s="5">
        <v>552.087158203125</v>
      </c>
      <c r="J6818" s="27"/>
      <c r="L6818" s="25"/>
      <c r="M6818" s="26"/>
    </row>
    <row r="6819" spans="4:13" x14ac:dyDescent="0.25">
      <c r="D6819" s="6">
        <v>43020.041666666664</v>
      </c>
      <c r="E6819" s="5">
        <v>12853.759765625</v>
      </c>
      <c r="F6819" s="5">
        <v>10045.1962890625</v>
      </c>
      <c r="G6819" s="5">
        <v>1601.6466064453125</v>
      </c>
      <c r="H6819" s="5">
        <v>689.8887939453125</v>
      </c>
      <c r="I6819" s="5">
        <v>552.17431640625</v>
      </c>
      <c r="J6819" s="28"/>
      <c r="L6819" s="25"/>
      <c r="M6819" s="26"/>
    </row>
    <row r="6820" spans="4:13" x14ac:dyDescent="0.25">
      <c r="D6820" s="6">
        <v>43020.083333333336</v>
      </c>
      <c r="E6820" s="5">
        <v>12302.4560546875</v>
      </c>
      <c r="F6820" s="5">
        <v>9570.6103515625</v>
      </c>
      <c r="G6820" s="5">
        <v>1552.4156494140625</v>
      </c>
      <c r="H6820" s="5">
        <v>636.98236083984375</v>
      </c>
      <c r="I6820" s="5">
        <v>547.1619873046875</v>
      </c>
      <c r="J6820" s="28"/>
      <c r="L6820" s="25"/>
      <c r="M6820" s="26"/>
    </row>
    <row r="6821" spans="4:13" x14ac:dyDescent="0.25">
      <c r="D6821" s="6">
        <v>43020.125</v>
      </c>
      <c r="E6821" s="5">
        <v>11982.89453125</v>
      </c>
      <c r="F6821" s="5">
        <v>9327.13671875</v>
      </c>
      <c r="G6821" s="5">
        <v>1497.3013916015625</v>
      </c>
      <c r="H6821" s="5">
        <v>618.184814453125</v>
      </c>
      <c r="I6821" s="5">
        <v>488.78366088867187</v>
      </c>
      <c r="J6821" s="28"/>
      <c r="L6821" s="25"/>
      <c r="M6821" s="26"/>
    </row>
    <row r="6822" spans="4:13" x14ac:dyDescent="0.25">
      <c r="D6822" s="6">
        <v>43020.166666666664</v>
      </c>
      <c r="E6822" s="5">
        <v>11526</v>
      </c>
      <c r="F6822" s="5">
        <v>9081</v>
      </c>
      <c r="G6822" s="5">
        <v>1439</v>
      </c>
      <c r="H6822" s="5">
        <v>601</v>
      </c>
      <c r="I6822" s="5">
        <v>405</v>
      </c>
      <c r="J6822" s="28"/>
      <c r="L6822" s="25"/>
      <c r="M6822" s="26"/>
    </row>
    <row r="6823" spans="4:13" x14ac:dyDescent="0.25">
      <c r="D6823" s="6">
        <v>43020.208333333336</v>
      </c>
      <c r="E6823" s="5">
        <v>11128</v>
      </c>
      <c r="F6823" s="5">
        <v>8721</v>
      </c>
      <c r="G6823" s="5">
        <v>1411</v>
      </c>
      <c r="H6823" s="5">
        <v>591</v>
      </c>
      <c r="I6823" s="5">
        <v>405</v>
      </c>
      <c r="J6823" s="28"/>
      <c r="L6823" s="25"/>
      <c r="M6823" s="26"/>
    </row>
    <row r="6824" spans="4:13" x14ac:dyDescent="0.25">
      <c r="D6824" s="6">
        <v>43020.25</v>
      </c>
      <c r="E6824" s="5">
        <v>10487.240234375</v>
      </c>
      <c r="F6824" s="5">
        <v>8217.798828125</v>
      </c>
      <c r="G6824" s="5">
        <v>1308.96337890625</v>
      </c>
      <c r="H6824" s="5">
        <v>543.1324462890625</v>
      </c>
      <c r="I6824" s="5">
        <v>405</v>
      </c>
      <c r="J6824" s="28"/>
      <c r="L6824" s="25"/>
      <c r="M6824" s="26"/>
    </row>
    <row r="6825" spans="4:13" x14ac:dyDescent="0.25">
      <c r="D6825" s="6">
        <v>43020.291666666664</v>
      </c>
      <c r="E6825" s="5">
        <v>10412</v>
      </c>
      <c r="F6825" s="5">
        <v>8166</v>
      </c>
      <c r="G6825" s="5">
        <v>1329</v>
      </c>
      <c r="H6825" s="5">
        <v>512</v>
      </c>
      <c r="I6825" s="5">
        <v>405</v>
      </c>
      <c r="J6825" s="28"/>
      <c r="L6825" s="25"/>
      <c r="M6825" s="26"/>
    </row>
    <row r="6826" spans="4:13" x14ac:dyDescent="0.25">
      <c r="D6826" s="6">
        <v>43020.333333333336</v>
      </c>
      <c r="E6826" s="5">
        <v>11038</v>
      </c>
      <c r="F6826" s="5">
        <v>8500</v>
      </c>
      <c r="G6826" s="5">
        <v>1443</v>
      </c>
      <c r="H6826" s="5">
        <v>542</v>
      </c>
      <c r="I6826" s="5">
        <v>553</v>
      </c>
      <c r="J6826" s="28"/>
      <c r="L6826" s="25"/>
      <c r="M6826" s="26"/>
    </row>
    <row r="6827" spans="4:13" x14ac:dyDescent="0.25">
      <c r="D6827" s="6">
        <v>43020.375</v>
      </c>
      <c r="E6827" s="5">
        <v>11792</v>
      </c>
      <c r="F6827" s="5">
        <v>9127</v>
      </c>
      <c r="G6827" s="5">
        <v>1532</v>
      </c>
      <c r="H6827" s="5">
        <v>580</v>
      </c>
      <c r="I6827" s="5">
        <v>553</v>
      </c>
      <c r="J6827" s="28"/>
      <c r="L6827" s="25"/>
      <c r="M6827" s="26"/>
    </row>
    <row r="6828" spans="4:13" x14ac:dyDescent="0.25">
      <c r="D6828" s="6">
        <v>43020.416666666664</v>
      </c>
      <c r="E6828" s="5">
        <v>12316</v>
      </c>
      <c r="F6828" s="5">
        <v>9541</v>
      </c>
      <c r="G6828" s="5">
        <v>1606</v>
      </c>
      <c r="H6828" s="5">
        <v>616</v>
      </c>
      <c r="I6828" s="5">
        <v>553</v>
      </c>
      <c r="J6828" s="28"/>
      <c r="L6828" s="25"/>
      <c r="M6828" s="26"/>
    </row>
    <row r="6829" spans="4:13" x14ac:dyDescent="0.25">
      <c r="D6829" s="6">
        <v>43020.458333333336</v>
      </c>
      <c r="E6829" s="5">
        <v>12568</v>
      </c>
      <c r="F6829" s="5">
        <v>9719</v>
      </c>
      <c r="G6829" s="5">
        <v>1655</v>
      </c>
      <c r="H6829" s="5">
        <v>641</v>
      </c>
      <c r="I6829" s="5">
        <v>553</v>
      </c>
      <c r="J6829" s="28"/>
      <c r="L6829" s="25"/>
      <c r="M6829" s="26"/>
    </row>
    <row r="6830" spans="4:13" x14ac:dyDescent="0.25">
      <c r="D6830" s="6">
        <v>43020.5</v>
      </c>
      <c r="E6830" s="5">
        <v>12712</v>
      </c>
      <c r="F6830" s="5">
        <v>9853</v>
      </c>
      <c r="G6830" s="5">
        <v>1640</v>
      </c>
      <c r="H6830" s="5">
        <v>666</v>
      </c>
      <c r="I6830" s="5">
        <v>553</v>
      </c>
      <c r="J6830" s="28"/>
      <c r="L6830" s="25"/>
      <c r="M6830" s="26"/>
    </row>
    <row r="6831" spans="4:13" x14ac:dyDescent="0.25">
      <c r="D6831" s="6">
        <v>43020.541666666664</v>
      </c>
      <c r="E6831" s="5">
        <v>13340</v>
      </c>
      <c r="F6831" s="5">
        <v>10369</v>
      </c>
      <c r="G6831" s="5">
        <v>1729</v>
      </c>
      <c r="H6831" s="5">
        <v>689</v>
      </c>
      <c r="I6831" s="5">
        <v>553</v>
      </c>
      <c r="J6831" s="28"/>
      <c r="L6831" s="25"/>
      <c r="M6831" s="26"/>
    </row>
    <row r="6832" spans="4:13" x14ac:dyDescent="0.25">
      <c r="D6832" s="6">
        <v>43020.583333333336</v>
      </c>
      <c r="E6832" s="5">
        <v>14045</v>
      </c>
      <c r="F6832" s="5">
        <v>10908</v>
      </c>
      <c r="G6832" s="5">
        <v>1854</v>
      </c>
      <c r="H6832" s="5">
        <v>725</v>
      </c>
      <c r="I6832" s="5">
        <v>558</v>
      </c>
      <c r="J6832" s="28"/>
      <c r="L6832" s="25"/>
      <c r="M6832" s="26"/>
    </row>
    <row r="6833" spans="4:13" x14ac:dyDescent="0.25">
      <c r="D6833" s="6">
        <v>43020.625</v>
      </c>
      <c r="E6833" s="5">
        <v>14338</v>
      </c>
      <c r="F6833" s="5">
        <v>11132</v>
      </c>
      <c r="G6833" s="5">
        <v>1903</v>
      </c>
      <c r="H6833" s="5">
        <v>745</v>
      </c>
      <c r="I6833" s="5">
        <v>558</v>
      </c>
      <c r="J6833" s="28"/>
      <c r="L6833" s="25"/>
      <c r="M6833" s="26"/>
    </row>
    <row r="6834" spans="4:13" x14ac:dyDescent="0.25">
      <c r="D6834" s="6">
        <v>43020.666666666664</v>
      </c>
      <c r="E6834" s="5">
        <v>13722</v>
      </c>
      <c r="F6834" s="5">
        <v>10544</v>
      </c>
      <c r="G6834" s="5">
        <v>1874</v>
      </c>
      <c r="H6834" s="5">
        <v>741</v>
      </c>
      <c r="I6834" s="5">
        <v>563</v>
      </c>
      <c r="J6834" s="28"/>
      <c r="L6834" s="25"/>
      <c r="M6834" s="26"/>
    </row>
    <row r="6835" spans="4:13" x14ac:dyDescent="0.25">
      <c r="D6835" s="6">
        <v>43020.708333333336</v>
      </c>
      <c r="E6835" s="5">
        <v>13611</v>
      </c>
      <c r="F6835" s="5">
        <v>10564</v>
      </c>
      <c r="G6835" s="5">
        <v>1797</v>
      </c>
      <c r="H6835" s="5">
        <v>695</v>
      </c>
      <c r="I6835" s="5">
        <v>555</v>
      </c>
      <c r="J6835" s="28"/>
      <c r="L6835" s="25"/>
      <c r="M6835" s="26"/>
    </row>
    <row r="6836" spans="4:13" x14ac:dyDescent="0.25">
      <c r="D6836" s="6">
        <v>43020.75</v>
      </c>
      <c r="E6836" s="5">
        <v>13888.5029296875</v>
      </c>
      <c r="F6836" s="5">
        <v>10662.990234375</v>
      </c>
      <c r="G6836" s="5">
        <v>1833.905517578125</v>
      </c>
      <c r="H6836" s="5">
        <v>715.3460693359375</v>
      </c>
      <c r="I6836" s="5">
        <v>618.73187255859375</v>
      </c>
      <c r="J6836" s="28"/>
      <c r="L6836" s="25"/>
      <c r="M6836" s="26"/>
    </row>
    <row r="6837" spans="4:13" x14ac:dyDescent="0.25">
      <c r="D6837" s="6">
        <v>43020.791666666664</v>
      </c>
      <c r="E6837" s="5">
        <v>13656</v>
      </c>
      <c r="F6837" s="5">
        <v>10591</v>
      </c>
      <c r="G6837" s="5">
        <v>1766</v>
      </c>
      <c r="H6837" s="5">
        <v>736</v>
      </c>
      <c r="I6837" s="5">
        <v>563</v>
      </c>
      <c r="J6837" s="28"/>
      <c r="L6837" s="25"/>
      <c r="M6837" s="26"/>
    </row>
    <row r="6838" spans="4:13" x14ac:dyDescent="0.25">
      <c r="D6838" s="6">
        <v>43020.833333333336</v>
      </c>
      <c r="E6838" s="5">
        <v>13087</v>
      </c>
      <c r="F6838" s="5">
        <v>10160</v>
      </c>
      <c r="G6838" s="5">
        <v>1665</v>
      </c>
      <c r="H6838" s="5">
        <v>699</v>
      </c>
      <c r="I6838" s="5">
        <v>563</v>
      </c>
      <c r="J6838" s="28"/>
      <c r="L6838" s="25"/>
      <c r="M6838" s="26"/>
    </row>
    <row r="6839" spans="4:13" x14ac:dyDescent="0.25">
      <c r="D6839" s="6">
        <v>43020.875</v>
      </c>
      <c r="E6839" s="5">
        <v>12654</v>
      </c>
      <c r="F6839" s="5">
        <v>9795</v>
      </c>
      <c r="G6839" s="5">
        <v>1620</v>
      </c>
      <c r="H6839" s="5">
        <v>676</v>
      </c>
      <c r="I6839" s="5">
        <v>563</v>
      </c>
      <c r="J6839" s="28"/>
      <c r="L6839" s="25"/>
      <c r="M6839" s="26"/>
    </row>
    <row r="6840" spans="4:13" x14ac:dyDescent="0.25">
      <c r="D6840" s="6">
        <v>43020.916666666664</v>
      </c>
      <c r="E6840" s="5">
        <v>12426</v>
      </c>
      <c r="F6840" s="5">
        <v>9616</v>
      </c>
      <c r="G6840" s="5">
        <v>1575</v>
      </c>
      <c r="H6840" s="5">
        <v>672</v>
      </c>
      <c r="I6840" s="5">
        <v>563</v>
      </c>
      <c r="J6840" s="28"/>
      <c r="L6840" s="25"/>
      <c r="M6840" s="26"/>
    </row>
    <row r="6841" spans="4:13" x14ac:dyDescent="0.25">
      <c r="D6841" s="6">
        <v>43020.958333333336</v>
      </c>
      <c r="E6841" s="5">
        <v>12311</v>
      </c>
      <c r="F6841" s="5">
        <v>9507</v>
      </c>
      <c r="G6841" s="5">
        <v>1576</v>
      </c>
      <c r="H6841" s="5">
        <v>665</v>
      </c>
      <c r="I6841" s="5">
        <v>563</v>
      </c>
      <c r="J6841" s="28"/>
      <c r="L6841" s="25"/>
      <c r="M6841" s="26"/>
    </row>
    <row r="6842" spans="4:13" x14ac:dyDescent="0.25">
      <c r="D6842" s="6">
        <v>43021</v>
      </c>
      <c r="E6842" s="5">
        <v>11977</v>
      </c>
      <c r="F6842" s="5">
        <v>9209</v>
      </c>
      <c r="G6842" s="5">
        <v>1550</v>
      </c>
      <c r="H6842" s="5">
        <v>646</v>
      </c>
      <c r="I6842" s="5">
        <v>572</v>
      </c>
      <c r="J6842" s="27"/>
      <c r="L6842" s="25"/>
      <c r="M6842" s="26"/>
    </row>
    <row r="6843" spans="4:13" x14ac:dyDescent="0.25">
      <c r="D6843" s="6">
        <v>43021.041666666664</v>
      </c>
      <c r="E6843" s="5">
        <v>11950</v>
      </c>
      <c r="F6843" s="5">
        <v>9183</v>
      </c>
      <c r="G6843" s="5">
        <v>1550</v>
      </c>
      <c r="H6843" s="5">
        <v>644</v>
      </c>
      <c r="I6843" s="5">
        <v>573</v>
      </c>
      <c r="J6843" s="28"/>
      <c r="L6843" s="25"/>
      <c r="M6843" s="26"/>
    </row>
    <row r="6844" spans="4:13" x14ac:dyDescent="0.25">
      <c r="D6844" s="6">
        <v>43021.083333333336</v>
      </c>
      <c r="E6844" s="5">
        <v>11832</v>
      </c>
      <c r="F6844" s="5">
        <v>9090</v>
      </c>
      <c r="G6844" s="5">
        <v>1528</v>
      </c>
      <c r="H6844" s="5">
        <v>641</v>
      </c>
      <c r="I6844" s="5">
        <v>573</v>
      </c>
      <c r="J6844" s="28"/>
      <c r="L6844" s="25"/>
      <c r="M6844" s="26"/>
    </row>
    <row r="6845" spans="4:13" x14ac:dyDescent="0.25">
      <c r="D6845" s="6">
        <v>43021.125</v>
      </c>
      <c r="E6845" s="5">
        <v>11633</v>
      </c>
      <c r="F6845" s="5">
        <v>8936</v>
      </c>
      <c r="G6845" s="5">
        <v>1496</v>
      </c>
      <c r="H6845" s="5">
        <v>628</v>
      </c>
      <c r="I6845" s="5">
        <v>573</v>
      </c>
      <c r="J6845" s="28"/>
      <c r="L6845" s="25"/>
      <c r="M6845" s="26"/>
    </row>
    <row r="6846" spans="4:13" x14ac:dyDescent="0.25">
      <c r="D6846" s="6">
        <v>43021.166666666664</v>
      </c>
      <c r="E6846" s="5">
        <v>11464</v>
      </c>
      <c r="F6846" s="5">
        <v>8843</v>
      </c>
      <c r="G6846" s="5">
        <v>1437</v>
      </c>
      <c r="H6846" s="5">
        <v>611</v>
      </c>
      <c r="I6846" s="5">
        <v>573</v>
      </c>
      <c r="J6846" s="28"/>
      <c r="L6846" s="25"/>
      <c r="M6846" s="26"/>
    </row>
    <row r="6847" spans="4:13" x14ac:dyDescent="0.25">
      <c r="D6847" s="6">
        <v>43021.208333333336</v>
      </c>
      <c r="E6847" s="5">
        <v>11054</v>
      </c>
      <c r="F6847" s="5">
        <v>8454</v>
      </c>
      <c r="G6847" s="5">
        <v>1427</v>
      </c>
      <c r="H6847" s="5">
        <v>600</v>
      </c>
      <c r="I6847" s="5">
        <v>573</v>
      </c>
      <c r="J6847" s="28"/>
      <c r="L6847" s="25"/>
      <c r="M6847" s="26"/>
    </row>
    <row r="6848" spans="4:13" x14ac:dyDescent="0.25">
      <c r="D6848" s="6">
        <v>43021.25</v>
      </c>
      <c r="E6848" s="5">
        <v>10492</v>
      </c>
      <c r="F6848" s="5">
        <v>8023</v>
      </c>
      <c r="G6848" s="5">
        <v>1343</v>
      </c>
      <c r="H6848" s="5">
        <v>553</v>
      </c>
      <c r="I6848" s="5">
        <v>573</v>
      </c>
      <c r="J6848" s="28"/>
      <c r="L6848" s="25"/>
      <c r="M6848" s="26"/>
    </row>
    <row r="6849" spans="4:13" x14ac:dyDescent="0.25">
      <c r="D6849" s="6">
        <v>43021.291666666664</v>
      </c>
      <c r="E6849" s="5">
        <v>10118</v>
      </c>
      <c r="F6849" s="5">
        <v>7746</v>
      </c>
      <c r="G6849" s="5">
        <v>1280</v>
      </c>
      <c r="H6849" s="5">
        <v>519</v>
      </c>
      <c r="I6849" s="5">
        <v>573</v>
      </c>
      <c r="J6849" s="28"/>
      <c r="L6849" s="25"/>
      <c r="M6849" s="26"/>
    </row>
    <row r="6850" spans="4:13" x14ac:dyDescent="0.25">
      <c r="D6850" s="6">
        <v>43021.333333333336</v>
      </c>
      <c r="E6850" s="5">
        <v>10521</v>
      </c>
      <c r="F6850" s="5">
        <v>8064</v>
      </c>
      <c r="G6850" s="5">
        <v>1336</v>
      </c>
      <c r="H6850" s="5">
        <v>548</v>
      </c>
      <c r="I6850" s="5">
        <v>573</v>
      </c>
      <c r="J6850" s="28"/>
      <c r="L6850" s="25"/>
      <c r="M6850" s="26"/>
    </row>
    <row r="6851" spans="4:13" x14ac:dyDescent="0.25">
      <c r="D6851" s="6">
        <v>43021.375</v>
      </c>
      <c r="E6851" s="5">
        <v>11015</v>
      </c>
      <c r="F6851" s="5">
        <v>8445</v>
      </c>
      <c r="G6851" s="5">
        <v>1410</v>
      </c>
      <c r="H6851" s="5">
        <v>587</v>
      </c>
      <c r="I6851" s="5">
        <v>573</v>
      </c>
      <c r="J6851" s="28"/>
      <c r="L6851" s="25"/>
      <c r="M6851" s="26"/>
    </row>
    <row r="6852" spans="4:13" x14ac:dyDescent="0.25">
      <c r="D6852" s="6">
        <v>43021.416666666664</v>
      </c>
      <c r="E6852" s="5">
        <v>11371</v>
      </c>
      <c r="F6852" s="5">
        <v>8710</v>
      </c>
      <c r="G6852" s="5">
        <v>1477</v>
      </c>
      <c r="H6852" s="5">
        <v>611</v>
      </c>
      <c r="I6852" s="5">
        <v>573</v>
      </c>
      <c r="J6852" s="28"/>
      <c r="L6852" s="25"/>
      <c r="M6852" s="26"/>
    </row>
    <row r="6853" spans="4:13" x14ac:dyDescent="0.25">
      <c r="D6853" s="6">
        <v>43021.458333333336</v>
      </c>
      <c r="E6853" s="5">
        <v>11628</v>
      </c>
      <c r="F6853" s="5">
        <v>8925</v>
      </c>
      <c r="G6853" s="5">
        <v>1507</v>
      </c>
      <c r="H6853" s="5">
        <v>623</v>
      </c>
      <c r="I6853" s="5">
        <v>573</v>
      </c>
      <c r="J6853" s="28"/>
      <c r="L6853" s="25"/>
      <c r="M6853" s="26"/>
    </row>
    <row r="6854" spans="4:13" x14ac:dyDescent="0.25">
      <c r="D6854" s="6">
        <v>43021.5</v>
      </c>
      <c r="E6854" s="5">
        <v>11187</v>
      </c>
      <c r="F6854" s="5">
        <v>8584</v>
      </c>
      <c r="G6854" s="5">
        <v>1428</v>
      </c>
      <c r="H6854" s="5">
        <v>602</v>
      </c>
      <c r="I6854" s="5">
        <v>573</v>
      </c>
      <c r="J6854" s="28"/>
      <c r="L6854" s="25"/>
      <c r="M6854" s="26"/>
    </row>
    <row r="6855" spans="4:13" x14ac:dyDescent="0.25">
      <c r="D6855" s="6">
        <v>43021.541666666664</v>
      </c>
      <c r="E6855" s="5">
        <v>12296</v>
      </c>
      <c r="F6855" s="5">
        <v>9538</v>
      </c>
      <c r="G6855" s="5">
        <v>1565</v>
      </c>
      <c r="H6855" s="5">
        <v>620</v>
      </c>
      <c r="I6855" s="5">
        <v>573</v>
      </c>
      <c r="J6855" s="28"/>
      <c r="L6855" s="25"/>
      <c r="M6855" s="26"/>
    </row>
    <row r="6856" spans="4:13" x14ac:dyDescent="0.25">
      <c r="D6856" s="6">
        <v>43021.583333333336</v>
      </c>
      <c r="E6856" s="5">
        <v>12701</v>
      </c>
      <c r="F6856" s="5">
        <v>9790</v>
      </c>
      <c r="G6856" s="5">
        <v>1677</v>
      </c>
      <c r="H6856" s="5">
        <v>661</v>
      </c>
      <c r="I6856" s="5">
        <v>573</v>
      </c>
      <c r="J6856" s="28"/>
      <c r="L6856" s="25"/>
      <c r="M6856" s="26"/>
    </row>
    <row r="6857" spans="4:13" x14ac:dyDescent="0.25">
      <c r="D6857" s="6">
        <v>43021.625</v>
      </c>
      <c r="E6857" s="5">
        <v>12885</v>
      </c>
      <c r="F6857" s="5">
        <v>9894</v>
      </c>
      <c r="G6857" s="5">
        <v>1753</v>
      </c>
      <c r="H6857" s="5">
        <v>690</v>
      </c>
      <c r="I6857" s="5">
        <v>548</v>
      </c>
      <c r="J6857" s="28"/>
      <c r="L6857" s="25"/>
      <c r="M6857" s="26"/>
    </row>
    <row r="6858" spans="4:13" x14ac:dyDescent="0.25">
      <c r="D6858" s="6">
        <v>43021.666666666664</v>
      </c>
      <c r="E6858" s="5">
        <v>12748</v>
      </c>
      <c r="F6858" s="5">
        <v>9776</v>
      </c>
      <c r="G6858" s="5">
        <v>1745</v>
      </c>
      <c r="H6858" s="5">
        <v>690</v>
      </c>
      <c r="I6858" s="5">
        <v>537</v>
      </c>
      <c r="J6858" s="28"/>
      <c r="L6858" s="25"/>
      <c r="M6858" s="26"/>
    </row>
    <row r="6859" spans="4:13" x14ac:dyDescent="0.25">
      <c r="D6859" s="6">
        <v>43021.708333333336</v>
      </c>
      <c r="E6859" s="5">
        <v>12428</v>
      </c>
      <c r="F6859" s="5">
        <v>9450</v>
      </c>
      <c r="G6859" s="5">
        <v>1700</v>
      </c>
      <c r="H6859" s="5">
        <v>741</v>
      </c>
      <c r="I6859" s="5">
        <v>537</v>
      </c>
      <c r="J6859" s="28"/>
      <c r="L6859" s="25"/>
      <c r="M6859" s="26"/>
    </row>
    <row r="6860" spans="4:13" x14ac:dyDescent="0.25">
      <c r="D6860" s="6">
        <v>43021.75</v>
      </c>
      <c r="E6860" s="5">
        <v>12654</v>
      </c>
      <c r="F6860" s="5">
        <v>9675</v>
      </c>
      <c r="G6860" s="5">
        <v>1736</v>
      </c>
      <c r="H6860" s="5">
        <v>706</v>
      </c>
      <c r="I6860" s="5">
        <v>537</v>
      </c>
      <c r="J6860" s="28"/>
      <c r="L6860" s="25"/>
      <c r="M6860" s="26"/>
    </row>
    <row r="6861" spans="4:13" x14ac:dyDescent="0.25">
      <c r="D6861" s="6">
        <v>43021.791666666664</v>
      </c>
      <c r="E6861" s="5">
        <v>12634</v>
      </c>
      <c r="F6861" s="5">
        <v>9736</v>
      </c>
      <c r="G6861" s="5">
        <v>1651</v>
      </c>
      <c r="H6861" s="5">
        <v>710</v>
      </c>
      <c r="I6861" s="5">
        <v>537</v>
      </c>
      <c r="J6861" s="28"/>
      <c r="L6861" s="25"/>
      <c r="M6861" s="26"/>
    </row>
    <row r="6862" spans="4:13" x14ac:dyDescent="0.25">
      <c r="D6862" s="6">
        <v>43021.833333333336</v>
      </c>
      <c r="E6862" s="5">
        <v>12184</v>
      </c>
      <c r="F6862" s="5">
        <v>9388</v>
      </c>
      <c r="G6862" s="5">
        <v>1574</v>
      </c>
      <c r="H6862" s="5">
        <v>685</v>
      </c>
      <c r="I6862" s="5">
        <v>537</v>
      </c>
      <c r="J6862" s="28"/>
      <c r="L6862" s="25"/>
      <c r="M6862" s="26"/>
    </row>
    <row r="6863" spans="4:13" x14ac:dyDescent="0.25">
      <c r="D6863" s="6">
        <v>43021.875</v>
      </c>
      <c r="E6863" s="5">
        <v>11805</v>
      </c>
      <c r="F6863" s="5">
        <v>9090</v>
      </c>
      <c r="G6863" s="5">
        <v>1513</v>
      </c>
      <c r="H6863" s="5">
        <v>665</v>
      </c>
      <c r="I6863" s="5">
        <v>537</v>
      </c>
      <c r="J6863" s="28"/>
      <c r="L6863" s="25"/>
      <c r="M6863" s="26"/>
    </row>
    <row r="6864" spans="4:13" x14ac:dyDescent="0.25">
      <c r="D6864" s="6">
        <v>43021.916666666664</v>
      </c>
      <c r="E6864" s="5">
        <v>11780</v>
      </c>
      <c r="F6864" s="5">
        <v>9079</v>
      </c>
      <c r="G6864" s="5">
        <v>1499</v>
      </c>
      <c r="H6864" s="5">
        <v>665</v>
      </c>
      <c r="I6864" s="5">
        <v>537</v>
      </c>
      <c r="J6864" s="28"/>
      <c r="L6864" s="25"/>
      <c r="M6864" s="26"/>
    </row>
    <row r="6865" spans="4:13" x14ac:dyDescent="0.25">
      <c r="D6865" s="6">
        <v>43021.958333333336</v>
      </c>
      <c r="E6865" s="5">
        <v>11676</v>
      </c>
      <c r="F6865" s="5">
        <v>8998</v>
      </c>
      <c r="G6865" s="5">
        <v>1485</v>
      </c>
      <c r="H6865" s="5">
        <v>656</v>
      </c>
      <c r="I6865" s="5">
        <v>537</v>
      </c>
      <c r="J6865" s="28"/>
      <c r="L6865" s="25"/>
      <c r="M6865" s="26"/>
    </row>
    <row r="6866" spans="4:13" x14ac:dyDescent="0.25">
      <c r="D6866" s="6">
        <v>43022</v>
      </c>
      <c r="E6866" s="5">
        <v>11615</v>
      </c>
      <c r="F6866" s="5">
        <v>8947</v>
      </c>
      <c r="G6866" s="5">
        <v>1482</v>
      </c>
      <c r="H6866" s="5">
        <v>649</v>
      </c>
      <c r="I6866" s="5">
        <v>537</v>
      </c>
      <c r="J6866" s="27"/>
      <c r="L6866" s="25"/>
      <c r="M6866" s="26"/>
    </row>
    <row r="6867" spans="4:13" x14ac:dyDescent="0.25">
      <c r="D6867" s="6">
        <v>43022.041666666664</v>
      </c>
      <c r="E6867" s="5">
        <v>11595</v>
      </c>
      <c r="F6867" s="5">
        <v>8915</v>
      </c>
      <c r="G6867" s="5">
        <v>1499</v>
      </c>
      <c r="H6867" s="5">
        <v>644</v>
      </c>
      <c r="I6867" s="5">
        <v>537</v>
      </c>
      <c r="J6867" s="28"/>
      <c r="L6867" s="25"/>
      <c r="M6867" s="26"/>
    </row>
    <row r="6868" spans="4:13" x14ac:dyDescent="0.25">
      <c r="D6868" s="6">
        <v>43022.083333333336</v>
      </c>
      <c r="E6868" s="5">
        <v>11606</v>
      </c>
      <c r="F6868" s="5">
        <v>8946</v>
      </c>
      <c r="G6868" s="5">
        <v>1481</v>
      </c>
      <c r="H6868" s="5">
        <v>642</v>
      </c>
      <c r="I6868" s="5">
        <v>537</v>
      </c>
      <c r="J6868" s="28"/>
      <c r="L6868" s="25"/>
      <c r="M6868" s="26"/>
    </row>
    <row r="6869" spans="4:13" x14ac:dyDescent="0.25">
      <c r="D6869" s="6">
        <v>43022.125</v>
      </c>
      <c r="E6869" s="5">
        <v>11500</v>
      </c>
      <c r="F6869" s="5">
        <v>8893</v>
      </c>
      <c r="G6869" s="5">
        <v>1439</v>
      </c>
      <c r="H6869" s="5">
        <v>631</v>
      </c>
      <c r="I6869" s="5">
        <v>537</v>
      </c>
      <c r="J6869" s="28"/>
      <c r="L6869" s="25"/>
      <c r="M6869" s="26"/>
    </row>
    <row r="6870" spans="4:13" x14ac:dyDescent="0.25">
      <c r="D6870" s="6">
        <v>43022.166666666664</v>
      </c>
      <c r="E6870" s="5">
        <v>11114</v>
      </c>
      <c r="F6870" s="5">
        <v>8584</v>
      </c>
      <c r="G6870" s="5">
        <v>1379</v>
      </c>
      <c r="H6870" s="5">
        <v>614</v>
      </c>
      <c r="I6870" s="5">
        <v>537</v>
      </c>
      <c r="J6870" s="28"/>
      <c r="L6870" s="25"/>
      <c r="M6870" s="26"/>
    </row>
    <row r="6871" spans="4:13" x14ac:dyDescent="0.25">
      <c r="D6871" s="6">
        <v>43022.208333333336</v>
      </c>
      <c r="E6871" s="5">
        <v>10804</v>
      </c>
      <c r="F6871" s="5">
        <v>8302</v>
      </c>
      <c r="G6871" s="5">
        <v>1359</v>
      </c>
      <c r="H6871" s="5">
        <v>606</v>
      </c>
      <c r="I6871" s="5">
        <v>537</v>
      </c>
      <c r="J6871" s="28"/>
      <c r="L6871" s="25"/>
      <c r="M6871" s="26"/>
    </row>
    <row r="6872" spans="4:13" x14ac:dyDescent="0.25">
      <c r="D6872" s="6">
        <v>43022.25</v>
      </c>
      <c r="E6872" s="5">
        <v>10248</v>
      </c>
      <c r="F6872" s="5">
        <v>7851</v>
      </c>
      <c r="G6872" s="5">
        <v>1298</v>
      </c>
      <c r="H6872" s="5">
        <v>562</v>
      </c>
      <c r="I6872" s="5">
        <v>537</v>
      </c>
      <c r="J6872" s="28"/>
      <c r="L6872" s="25"/>
      <c r="M6872" s="26"/>
    </row>
    <row r="6873" spans="4:13" x14ac:dyDescent="0.25">
      <c r="D6873" s="6">
        <v>43022.291666666664</v>
      </c>
      <c r="E6873" s="5">
        <v>10136</v>
      </c>
      <c r="F6873" s="5">
        <v>7791</v>
      </c>
      <c r="G6873" s="5">
        <v>1260</v>
      </c>
      <c r="H6873" s="5">
        <v>548</v>
      </c>
      <c r="I6873" s="5">
        <v>537</v>
      </c>
      <c r="J6873" s="28"/>
      <c r="L6873" s="25"/>
      <c r="M6873" s="26"/>
    </row>
    <row r="6874" spans="4:13" x14ac:dyDescent="0.25">
      <c r="D6874" s="6">
        <v>43022.333333333336</v>
      </c>
      <c r="E6874" s="5">
        <v>10830</v>
      </c>
      <c r="F6874" s="5">
        <v>8323</v>
      </c>
      <c r="G6874" s="5">
        <v>1396</v>
      </c>
      <c r="H6874" s="5">
        <v>557</v>
      </c>
      <c r="I6874" s="5">
        <v>554</v>
      </c>
      <c r="J6874" s="28"/>
      <c r="L6874" s="25"/>
      <c r="M6874" s="26"/>
    </row>
    <row r="6875" spans="4:13" x14ac:dyDescent="0.25">
      <c r="D6875" s="6">
        <v>43022.375</v>
      </c>
      <c r="E6875" s="5">
        <v>11727</v>
      </c>
      <c r="F6875" s="5">
        <v>9069</v>
      </c>
      <c r="G6875" s="5">
        <v>1503</v>
      </c>
      <c r="H6875" s="5">
        <v>601</v>
      </c>
      <c r="I6875" s="5">
        <v>554</v>
      </c>
      <c r="J6875" s="28"/>
      <c r="L6875" s="25"/>
      <c r="M6875" s="26"/>
    </row>
    <row r="6876" spans="4:13" x14ac:dyDescent="0.25">
      <c r="D6876" s="6">
        <v>43022.416666666664</v>
      </c>
      <c r="E6876" s="5">
        <v>12460</v>
      </c>
      <c r="F6876" s="5">
        <v>9708</v>
      </c>
      <c r="G6876" s="5">
        <v>1602</v>
      </c>
      <c r="H6876" s="5">
        <v>596</v>
      </c>
      <c r="I6876" s="5">
        <v>554</v>
      </c>
      <c r="J6876" s="28"/>
      <c r="L6876" s="25"/>
      <c r="M6876" s="26"/>
    </row>
    <row r="6877" spans="4:13" x14ac:dyDescent="0.25">
      <c r="D6877" s="6">
        <v>43022.458333333336</v>
      </c>
      <c r="E6877" s="5">
        <v>13002</v>
      </c>
      <c r="F6877" s="5">
        <v>10196</v>
      </c>
      <c r="G6877" s="5">
        <v>1662</v>
      </c>
      <c r="H6877" s="5">
        <v>590</v>
      </c>
      <c r="I6877" s="5">
        <v>554</v>
      </c>
      <c r="J6877" s="28"/>
      <c r="L6877" s="25"/>
      <c r="M6877" s="26"/>
    </row>
    <row r="6878" spans="4:13" x14ac:dyDescent="0.25">
      <c r="D6878" s="6">
        <v>43022.5</v>
      </c>
      <c r="E6878" s="5">
        <v>13088</v>
      </c>
      <c r="F6878" s="5">
        <v>10279</v>
      </c>
      <c r="G6878" s="5">
        <v>1659</v>
      </c>
      <c r="H6878" s="5">
        <v>596</v>
      </c>
      <c r="I6878" s="5">
        <v>554</v>
      </c>
      <c r="J6878" s="28"/>
      <c r="L6878" s="25"/>
      <c r="M6878" s="26"/>
    </row>
    <row r="6879" spans="4:13" x14ac:dyDescent="0.25">
      <c r="D6879" s="6">
        <v>43022.541666666664</v>
      </c>
      <c r="E6879" s="5">
        <v>13455</v>
      </c>
      <c r="F6879" s="5">
        <v>10530</v>
      </c>
      <c r="G6879" s="5">
        <v>1720</v>
      </c>
      <c r="H6879" s="5">
        <v>651</v>
      </c>
      <c r="I6879" s="5">
        <v>554</v>
      </c>
      <c r="J6879" s="28"/>
      <c r="L6879" s="25"/>
      <c r="M6879" s="26"/>
    </row>
    <row r="6880" spans="4:13" x14ac:dyDescent="0.25">
      <c r="D6880" s="6">
        <v>43022.583333333336</v>
      </c>
      <c r="E6880" s="5">
        <v>13669</v>
      </c>
      <c r="F6880" s="5">
        <v>10670</v>
      </c>
      <c r="G6880" s="5">
        <v>1782</v>
      </c>
      <c r="H6880" s="5">
        <v>663</v>
      </c>
      <c r="I6880" s="5">
        <v>554</v>
      </c>
      <c r="J6880" s="28"/>
      <c r="L6880" s="25"/>
      <c r="M6880" s="26"/>
    </row>
    <row r="6881" spans="4:13" x14ac:dyDescent="0.25">
      <c r="D6881" s="6">
        <v>43022.625</v>
      </c>
      <c r="E6881" s="5">
        <v>13654</v>
      </c>
      <c r="F6881" s="5">
        <v>10614</v>
      </c>
      <c r="G6881" s="5">
        <v>1818</v>
      </c>
      <c r="H6881" s="5">
        <v>687</v>
      </c>
      <c r="I6881" s="5">
        <v>535</v>
      </c>
      <c r="J6881" s="28"/>
      <c r="L6881" s="25"/>
      <c r="M6881" s="26"/>
    </row>
    <row r="6882" spans="4:13" x14ac:dyDescent="0.25">
      <c r="D6882" s="6">
        <v>43022.666666666664</v>
      </c>
      <c r="E6882" s="5">
        <v>13396</v>
      </c>
      <c r="F6882" s="5">
        <v>10389</v>
      </c>
      <c r="G6882" s="5">
        <v>1795</v>
      </c>
      <c r="H6882" s="5">
        <v>677</v>
      </c>
      <c r="I6882" s="5">
        <v>535</v>
      </c>
      <c r="J6882" s="28"/>
      <c r="L6882" s="25"/>
      <c r="M6882" s="26"/>
    </row>
    <row r="6883" spans="4:13" x14ac:dyDescent="0.25">
      <c r="D6883" s="6">
        <v>43022.708333333336</v>
      </c>
      <c r="E6883" s="5">
        <v>13054</v>
      </c>
      <c r="F6883" s="5">
        <v>10121</v>
      </c>
      <c r="G6883" s="5">
        <v>1742</v>
      </c>
      <c r="H6883" s="5">
        <v>656</v>
      </c>
      <c r="I6883" s="5">
        <v>535</v>
      </c>
      <c r="J6883" s="28"/>
      <c r="L6883" s="25"/>
      <c r="M6883" s="26"/>
    </row>
    <row r="6884" spans="4:13" x14ac:dyDescent="0.25">
      <c r="D6884" s="6">
        <v>43022.75</v>
      </c>
      <c r="E6884" s="5">
        <v>13712</v>
      </c>
      <c r="F6884" s="5">
        <v>10648</v>
      </c>
      <c r="G6884" s="5">
        <v>1822</v>
      </c>
      <c r="H6884" s="5">
        <v>707</v>
      </c>
      <c r="I6884" s="5">
        <v>535</v>
      </c>
      <c r="J6884" s="28"/>
      <c r="L6884" s="25"/>
      <c r="M6884" s="26"/>
    </row>
    <row r="6885" spans="4:13" x14ac:dyDescent="0.25">
      <c r="D6885" s="6">
        <v>43022.791666666664</v>
      </c>
      <c r="E6885" s="5">
        <v>13683</v>
      </c>
      <c r="F6885" s="5">
        <v>10357</v>
      </c>
      <c r="G6885" s="5">
        <v>1800</v>
      </c>
      <c r="H6885" s="5">
        <v>725</v>
      </c>
      <c r="I6885" s="5">
        <v>801</v>
      </c>
      <c r="J6885" s="28"/>
      <c r="L6885" s="25"/>
      <c r="M6885" s="26"/>
    </row>
    <row r="6886" spans="4:13" x14ac:dyDescent="0.25">
      <c r="D6886" s="6">
        <v>43022.833333333336</v>
      </c>
      <c r="E6886" s="5">
        <v>13475</v>
      </c>
      <c r="F6886" s="5">
        <v>10266</v>
      </c>
      <c r="G6886" s="5">
        <v>1748</v>
      </c>
      <c r="H6886" s="5">
        <v>716</v>
      </c>
      <c r="I6886" s="5">
        <v>745</v>
      </c>
      <c r="J6886" s="28"/>
      <c r="L6886" s="25"/>
      <c r="M6886" s="26"/>
    </row>
    <row r="6887" spans="4:13" x14ac:dyDescent="0.25">
      <c r="D6887" s="6">
        <v>43022.875</v>
      </c>
      <c r="E6887" s="5">
        <v>13423</v>
      </c>
      <c r="F6887" s="5">
        <v>10257</v>
      </c>
      <c r="G6887" s="5">
        <v>1730</v>
      </c>
      <c r="H6887" s="5">
        <v>701</v>
      </c>
      <c r="I6887" s="5">
        <v>735</v>
      </c>
      <c r="J6887" s="28"/>
      <c r="L6887" s="25"/>
      <c r="M6887" s="26"/>
    </row>
    <row r="6888" spans="4:13" x14ac:dyDescent="0.25">
      <c r="D6888" s="6">
        <v>43022.916666666664</v>
      </c>
      <c r="E6888" s="5">
        <v>13509</v>
      </c>
      <c r="F6888" s="5">
        <v>10349</v>
      </c>
      <c r="G6888" s="5">
        <v>1726</v>
      </c>
      <c r="H6888" s="5">
        <v>710</v>
      </c>
      <c r="I6888" s="5">
        <v>724</v>
      </c>
      <c r="J6888" s="28"/>
      <c r="L6888" s="25"/>
      <c r="M6888" s="26"/>
    </row>
    <row r="6889" spans="4:13" x14ac:dyDescent="0.25">
      <c r="D6889" s="6">
        <v>43022.958333333336</v>
      </c>
      <c r="E6889" s="5">
        <v>13461.3759765625</v>
      </c>
      <c r="F6889" s="5">
        <v>10956.4609375</v>
      </c>
      <c r="G6889" s="5">
        <v>1727.490966796875</v>
      </c>
      <c r="H6889" s="5">
        <v>704.5</v>
      </c>
      <c r="I6889" s="5">
        <v>682</v>
      </c>
      <c r="J6889" s="28"/>
      <c r="L6889" s="25"/>
      <c r="M6889" s="26"/>
    </row>
    <row r="6890" spans="4:13" x14ac:dyDescent="0.25">
      <c r="D6890" s="6">
        <v>43023</v>
      </c>
      <c r="E6890" s="5">
        <v>13155</v>
      </c>
      <c r="F6890" s="5">
        <v>10128</v>
      </c>
      <c r="G6890" s="5">
        <v>1688</v>
      </c>
      <c r="H6890" s="5">
        <v>699</v>
      </c>
      <c r="I6890" s="5">
        <v>640</v>
      </c>
      <c r="J6890" s="27"/>
      <c r="L6890" s="25"/>
      <c r="M6890" s="26"/>
    </row>
    <row r="6891" spans="4:13" x14ac:dyDescent="0.25">
      <c r="D6891" s="6">
        <v>43023.041666666664</v>
      </c>
      <c r="E6891" s="5">
        <v>12680</v>
      </c>
      <c r="F6891" s="5">
        <v>9864</v>
      </c>
      <c r="G6891" s="5">
        <v>1622</v>
      </c>
      <c r="H6891" s="5">
        <v>678</v>
      </c>
      <c r="I6891" s="5">
        <v>516</v>
      </c>
      <c r="J6891" s="28"/>
      <c r="L6891" s="25"/>
      <c r="M6891" s="26"/>
    </row>
    <row r="6892" spans="4:13" x14ac:dyDescent="0.25">
      <c r="D6892" s="6">
        <v>43023.083333333336</v>
      </c>
      <c r="E6892" s="5">
        <v>12374</v>
      </c>
      <c r="F6892" s="5">
        <v>9667</v>
      </c>
      <c r="G6892" s="5">
        <v>1551</v>
      </c>
      <c r="H6892" s="5">
        <v>659</v>
      </c>
      <c r="I6892" s="5">
        <v>497</v>
      </c>
      <c r="J6892" s="28"/>
      <c r="L6892" s="25"/>
      <c r="M6892" s="26"/>
    </row>
    <row r="6893" spans="4:13" x14ac:dyDescent="0.25">
      <c r="D6893" s="6">
        <v>43023.125</v>
      </c>
      <c r="E6893" s="5">
        <v>11798</v>
      </c>
      <c r="F6893" s="5">
        <v>9217</v>
      </c>
      <c r="G6893" s="5">
        <v>1484</v>
      </c>
      <c r="H6893" s="5">
        <v>620</v>
      </c>
      <c r="I6893" s="5">
        <v>477</v>
      </c>
      <c r="J6893" s="28"/>
      <c r="L6893" s="25"/>
      <c r="M6893" s="26"/>
    </row>
    <row r="6894" spans="4:13" x14ac:dyDescent="0.25">
      <c r="D6894" s="6">
        <v>43023.166666666664</v>
      </c>
      <c r="E6894" s="5">
        <v>11649</v>
      </c>
      <c r="F6894" s="5">
        <v>9096</v>
      </c>
      <c r="G6894" s="5">
        <v>1454</v>
      </c>
      <c r="H6894" s="5">
        <v>639</v>
      </c>
      <c r="I6894" s="5">
        <v>460</v>
      </c>
      <c r="J6894" s="28"/>
      <c r="L6894" s="25"/>
      <c r="M6894" s="26"/>
    </row>
    <row r="6895" spans="4:13" x14ac:dyDescent="0.25">
      <c r="D6895" s="6">
        <v>43023.208333333336</v>
      </c>
      <c r="E6895" s="5">
        <v>11026</v>
      </c>
      <c r="F6895" s="5">
        <v>8551</v>
      </c>
      <c r="G6895" s="5">
        <v>1401</v>
      </c>
      <c r="H6895" s="5">
        <v>598</v>
      </c>
      <c r="I6895" s="5">
        <v>476</v>
      </c>
      <c r="J6895" s="28"/>
      <c r="L6895" s="25"/>
      <c r="M6895" s="26"/>
    </row>
    <row r="6896" spans="4:13" x14ac:dyDescent="0.25">
      <c r="D6896" s="6">
        <v>43023.25</v>
      </c>
      <c r="E6896" s="5">
        <v>10386</v>
      </c>
      <c r="F6896" s="5">
        <v>8026</v>
      </c>
      <c r="G6896" s="5">
        <v>1322</v>
      </c>
      <c r="H6896" s="5">
        <v>554</v>
      </c>
      <c r="I6896" s="5">
        <v>484</v>
      </c>
      <c r="J6896" s="28"/>
      <c r="L6896" s="25"/>
      <c r="M6896" s="26"/>
    </row>
    <row r="6897" spans="4:13" x14ac:dyDescent="0.25">
      <c r="D6897" s="6">
        <v>43023.291666666664</v>
      </c>
      <c r="E6897" s="5">
        <v>10447</v>
      </c>
      <c r="F6897" s="5">
        <v>8152</v>
      </c>
      <c r="G6897" s="5">
        <v>1321</v>
      </c>
      <c r="H6897" s="5">
        <v>509</v>
      </c>
      <c r="I6897" s="5">
        <v>465</v>
      </c>
      <c r="J6897" s="28"/>
      <c r="L6897" s="25"/>
      <c r="M6897" s="26"/>
    </row>
    <row r="6898" spans="4:13" x14ac:dyDescent="0.25">
      <c r="D6898" s="6">
        <v>43023.333333333336</v>
      </c>
      <c r="E6898" s="5">
        <v>11114</v>
      </c>
      <c r="F6898" s="5">
        <v>8656</v>
      </c>
      <c r="G6898" s="5">
        <v>1435</v>
      </c>
      <c r="H6898" s="5">
        <v>543</v>
      </c>
      <c r="I6898" s="5">
        <v>480</v>
      </c>
      <c r="J6898" s="28"/>
      <c r="L6898" s="25"/>
      <c r="M6898" s="26"/>
    </row>
    <row r="6899" spans="4:13" x14ac:dyDescent="0.25">
      <c r="D6899" s="6">
        <v>43023.375</v>
      </c>
      <c r="E6899" s="5">
        <v>11865</v>
      </c>
      <c r="F6899" s="5">
        <v>9275</v>
      </c>
      <c r="G6899" s="5">
        <v>1525</v>
      </c>
      <c r="H6899" s="5">
        <v>571</v>
      </c>
      <c r="I6899" s="5">
        <v>494</v>
      </c>
      <c r="J6899" s="28"/>
      <c r="L6899" s="25"/>
      <c r="M6899" s="26"/>
    </row>
    <row r="6900" spans="4:13" x14ac:dyDescent="0.25">
      <c r="D6900" s="6">
        <v>43023.416666666664</v>
      </c>
      <c r="E6900" s="5">
        <v>12578</v>
      </c>
      <c r="F6900" s="5">
        <v>9871</v>
      </c>
      <c r="G6900" s="5">
        <v>1595</v>
      </c>
      <c r="H6900" s="5">
        <v>593</v>
      </c>
      <c r="I6900" s="5">
        <v>519</v>
      </c>
      <c r="J6900" s="28"/>
      <c r="L6900" s="25"/>
      <c r="M6900" s="26"/>
    </row>
    <row r="6901" spans="4:13" x14ac:dyDescent="0.25">
      <c r="D6901" s="6">
        <v>43023.458333333336</v>
      </c>
      <c r="E6901" s="5">
        <v>13105</v>
      </c>
      <c r="F6901" s="5">
        <v>10214</v>
      </c>
      <c r="G6901" s="5">
        <v>1707</v>
      </c>
      <c r="H6901" s="5">
        <v>641</v>
      </c>
      <c r="I6901" s="5">
        <v>543</v>
      </c>
      <c r="J6901" s="28"/>
      <c r="L6901" s="25"/>
      <c r="M6901" s="26"/>
    </row>
    <row r="6902" spans="4:13" x14ac:dyDescent="0.25">
      <c r="D6902" s="6">
        <v>43023.5</v>
      </c>
      <c r="E6902" s="5">
        <v>13057</v>
      </c>
      <c r="F6902" s="5">
        <v>10212</v>
      </c>
      <c r="G6902" s="5">
        <v>1677</v>
      </c>
      <c r="H6902" s="5">
        <v>616</v>
      </c>
      <c r="I6902" s="5">
        <v>552</v>
      </c>
      <c r="J6902" s="28"/>
      <c r="L6902" s="25"/>
      <c r="M6902" s="26"/>
    </row>
    <row r="6903" spans="4:13" x14ac:dyDescent="0.25">
      <c r="D6903" s="6">
        <v>43023.541666666664</v>
      </c>
      <c r="E6903" s="5">
        <v>13483</v>
      </c>
      <c r="F6903" s="5">
        <v>10538</v>
      </c>
      <c r="G6903" s="5">
        <v>1747</v>
      </c>
      <c r="H6903" s="5">
        <v>636</v>
      </c>
      <c r="I6903" s="5">
        <v>562</v>
      </c>
      <c r="J6903" s="28"/>
      <c r="L6903" s="25"/>
      <c r="M6903" s="26"/>
    </row>
    <row r="6904" spans="4:13" x14ac:dyDescent="0.25">
      <c r="D6904" s="6">
        <v>43023.583333333336</v>
      </c>
      <c r="E6904" s="5">
        <v>14198</v>
      </c>
      <c r="F6904" s="5">
        <v>11063</v>
      </c>
      <c r="G6904" s="5">
        <v>1882</v>
      </c>
      <c r="H6904" s="5">
        <v>674</v>
      </c>
      <c r="I6904" s="5">
        <v>579</v>
      </c>
      <c r="J6904" s="28"/>
      <c r="L6904" s="25"/>
      <c r="M6904" s="26"/>
    </row>
    <row r="6905" spans="4:13" x14ac:dyDescent="0.25">
      <c r="D6905" s="6">
        <v>43023.625</v>
      </c>
      <c r="E6905" s="5">
        <v>14542</v>
      </c>
      <c r="F6905" s="5">
        <v>11281</v>
      </c>
      <c r="G6905" s="5">
        <v>1951</v>
      </c>
      <c r="H6905" s="5">
        <v>718</v>
      </c>
      <c r="I6905" s="5">
        <v>592</v>
      </c>
      <c r="J6905" s="28"/>
      <c r="L6905" s="25"/>
      <c r="M6905" s="26"/>
    </row>
    <row r="6906" spans="4:13" x14ac:dyDescent="0.25">
      <c r="D6906" s="6">
        <v>43023.666666666664</v>
      </c>
      <c r="E6906" s="5">
        <v>14329</v>
      </c>
      <c r="F6906" s="5">
        <v>11093</v>
      </c>
      <c r="G6906" s="5">
        <v>1923</v>
      </c>
      <c r="H6906" s="5">
        <v>715</v>
      </c>
      <c r="I6906" s="5">
        <v>598</v>
      </c>
      <c r="J6906" s="28"/>
      <c r="L6906" s="25"/>
      <c r="M6906" s="26"/>
    </row>
    <row r="6907" spans="4:13" x14ac:dyDescent="0.25">
      <c r="D6907" s="6">
        <v>43023.708333333336</v>
      </c>
      <c r="E6907" s="5">
        <v>13937</v>
      </c>
      <c r="F6907" s="5">
        <v>10829</v>
      </c>
      <c r="G6907" s="5">
        <v>1832</v>
      </c>
      <c r="H6907" s="5">
        <v>675</v>
      </c>
      <c r="I6907" s="5">
        <v>601</v>
      </c>
      <c r="J6907" s="28"/>
      <c r="L6907" s="25"/>
      <c r="M6907" s="26"/>
    </row>
    <row r="6908" spans="4:13" x14ac:dyDescent="0.25">
      <c r="D6908" s="6">
        <v>43023.75</v>
      </c>
      <c r="E6908" s="5">
        <v>14301</v>
      </c>
      <c r="F6908" s="5">
        <v>11074</v>
      </c>
      <c r="G6908" s="5">
        <v>1882</v>
      </c>
      <c r="H6908" s="5">
        <v>727</v>
      </c>
      <c r="I6908" s="5">
        <v>618</v>
      </c>
      <c r="J6908" s="28"/>
      <c r="L6908" s="25"/>
      <c r="M6908" s="26"/>
    </row>
    <row r="6909" spans="4:13" x14ac:dyDescent="0.25">
      <c r="D6909" s="6">
        <v>43023.791666666664</v>
      </c>
      <c r="E6909" s="5">
        <v>14058</v>
      </c>
      <c r="F6909" s="5">
        <v>10836</v>
      </c>
      <c r="G6909" s="5">
        <v>1844</v>
      </c>
      <c r="H6909" s="5">
        <v>734</v>
      </c>
      <c r="I6909" s="5">
        <v>644</v>
      </c>
      <c r="J6909" s="28"/>
      <c r="L6909" s="25"/>
      <c r="M6909" s="26"/>
    </row>
    <row r="6910" spans="4:13" x14ac:dyDescent="0.25">
      <c r="D6910" s="6">
        <v>43023.833333333336</v>
      </c>
      <c r="E6910" s="5">
        <v>13861</v>
      </c>
      <c r="F6910" s="5">
        <v>10748</v>
      </c>
      <c r="G6910" s="5">
        <v>1782</v>
      </c>
      <c r="H6910" s="5">
        <v>709</v>
      </c>
      <c r="I6910" s="5">
        <v>622</v>
      </c>
      <c r="J6910" s="28"/>
      <c r="L6910" s="25"/>
      <c r="M6910" s="26"/>
    </row>
    <row r="6911" spans="4:13" x14ac:dyDescent="0.25">
      <c r="D6911" s="6">
        <v>43023.875</v>
      </c>
      <c r="E6911" s="5">
        <v>13733</v>
      </c>
      <c r="F6911" s="5">
        <v>10650</v>
      </c>
      <c r="G6911" s="5">
        <v>1773</v>
      </c>
      <c r="H6911" s="5">
        <v>702</v>
      </c>
      <c r="I6911" s="5">
        <v>608</v>
      </c>
      <c r="J6911" s="28"/>
      <c r="L6911" s="25"/>
      <c r="M6911" s="26"/>
    </row>
    <row r="6912" spans="4:13" x14ac:dyDescent="0.25">
      <c r="D6912" s="6">
        <v>43023.916666666664</v>
      </c>
      <c r="E6912" s="5">
        <v>13744</v>
      </c>
      <c r="F6912" s="5">
        <v>10684</v>
      </c>
      <c r="G6912" s="5">
        <v>1768</v>
      </c>
      <c r="H6912" s="5">
        <v>704</v>
      </c>
      <c r="I6912" s="5">
        <v>588</v>
      </c>
      <c r="J6912" s="28"/>
      <c r="L6912" s="25"/>
      <c r="M6912" s="26"/>
    </row>
    <row r="6913" spans="4:13" x14ac:dyDescent="0.25">
      <c r="D6913" s="6">
        <v>43023.958333333336</v>
      </c>
      <c r="E6913" s="5">
        <v>13592</v>
      </c>
      <c r="F6913" s="5">
        <v>10582</v>
      </c>
      <c r="G6913" s="5">
        <v>1738</v>
      </c>
      <c r="H6913" s="5">
        <v>693</v>
      </c>
      <c r="I6913" s="5">
        <v>579</v>
      </c>
      <c r="J6913" s="28"/>
      <c r="L6913" s="25"/>
      <c r="M6913" s="26"/>
    </row>
    <row r="6914" spans="4:13" x14ac:dyDescent="0.25">
      <c r="D6914" s="6">
        <v>43024</v>
      </c>
      <c r="E6914" s="5">
        <v>13353</v>
      </c>
      <c r="F6914" s="5">
        <v>10466</v>
      </c>
      <c r="G6914" s="5">
        <v>1674</v>
      </c>
      <c r="H6914" s="5">
        <v>673</v>
      </c>
      <c r="I6914" s="5">
        <v>540</v>
      </c>
      <c r="J6914" s="27"/>
      <c r="L6914" s="25"/>
      <c r="M6914" s="26"/>
    </row>
    <row r="6915" spans="4:13" x14ac:dyDescent="0.25">
      <c r="D6915" s="6">
        <v>43024.041666666664</v>
      </c>
      <c r="E6915" s="5">
        <v>12626</v>
      </c>
      <c r="F6915" s="5">
        <v>9856</v>
      </c>
      <c r="G6915" s="5">
        <v>1600</v>
      </c>
      <c r="H6915" s="5">
        <v>655</v>
      </c>
      <c r="I6915" s="5">
        <v>515</v>
      </c>
      <c r="J6915" s="28"/>
      <c r="L6915" s="25"/>
      <c r="M6915" s="26"/>
    </row>
    <row r="6916" spans="4:13" x14ac:dyDescent="0.25">
      <c r="D6916" s="6">
        <v>43024.083333333336</v>
      </c>
      <c r="E6916" s="5">
        <v>12351</v>
      </c>
      <c r="F6916" s="5">
        <v>9679</v>
      </c>
      <c r="G6916" s="5">
        <v>1541</v>
      </c>
      <c r="H6916" s="5">
        <v>632</v>
      </c>
      <c r="I6916" s="5">
        <v>499</v>
      </c>
      <c r="J6916" s="28"/>
      <c r="L6916" s="25"/>
      <c r="M6916" s="26"/>
    </row>
    <row r="6917" spans="4:13" x14ac:dyDescent="0.25">
      <c r="D6917" s="6">
        <v>43024.125</v>
      </c>
      <c r="E6917" s="5">
        <v>11794.244140625</v>
      </c>
      <c r="F6917" s="5">
        <v>9223.546875</v>
      </c>
      <c r="G6917" s="5">
        <v>1476.3477783203125</v>
      </c>
      <c r="H6917" s="5">
        <v>629</v>
      </c>
      <c r="I6917" s="5">
        <v>480.37344360351562</v>
      </c>
      <c r="J6917" s="28"/>
      <c r="L6917" s="25"/>
      <c r="M6917" s="26"/>
    </row>
    <row r="6918" spans="4:13" x14ac:dyDescent="0.25">
      <c r="D6918" s="6">
        <v>43024.166666666664</v>
      </c>
      <c r="E6918" s="5">
        <v>11549</v>
      </c>
      <c r="F6918" s="5">
        <v>9000</v>
      </c>
      <c r="G6918" s="5">
        <v>1457</v>
      </c>
      <c r="H6918" s="5">
        <v>626</v>
      </c>
      <c r="I6918" s="5">
        <v>466</v>
      </c>
      <c r="J6918" s="28"/>
      <c r="L6918" s="25"/>
      <c r="M6918" s="26"/>
    </row>
    <row r="6919" spans="4:13" x14ac:dyDescent="0.25">
      <c r="D6919" s="6">
        <v>43024.208333333336</v>
      </c>
      <c r="E6919" s="5">
        <v>11231</v>
      </c>
      <c r="F6919" s="5">
        <v>8720</v>
      </c>
      <c r="G6919" s="5">
        <v>1400</v>
      </c>
      <c r="H6919" s="5">
        <v>602</v>
      </c>
      <c r="I6919" s="5">
        <v>509</v>
      </c>
      <c r="J6919" s="28"/>
      <c r="L6919" s="25"/>
      <c r="M6919" s="26"/>
    </row>
    <row r="6920" spans="4:13" x14ac:dyDescent="0.25">
      <c r="D6920" s="6">
        <v>43024.25</v>
      </c>
      <c r="E6920" s="5">
        <v>10338</v>
      </c>
      <c r="F6920" s="5">
        <v>8016</v>
      </c>
      <c r="G6920" s="5">
        <v>1305</v>
      </c>
      <c r="H6920" s="5">
        <v>546</v>
      </c>
      <c r="I6920" s="5">
        <v>471</v>
      </c>
      <c r="J6920" s="28"/>
      <c r="L6920" s="25"/>
      <c r="M6920" s="26"/>
    </row>
    <row r="6921" spans="4:13" x14ac:dyDescent="0.25">
      <c r="D6921" s="6">
        <v>43024.291666666664</v>
      </c>
      <c r="E6921" s="5">
        <v>10259</v>
      </c>
      <c r="F6921" s="5">
        <v>8008</v>
      </c>
      <c r="G6921" s="5">
        <v>1293</v>
      </c>
      <c r="H6921" s="5">
        <v>503</v>
      </c>
      <c r="I6921" s="5">
        <v>455</v>
      </c>
      <c r="J6921" s="28"/>
      <c r="L6921" s="25"/>
      <c r="M6921" s="26"/>
    </row>
    <row r="6922" spans="4:13" x14ac:dyDescent="0.25">
      <c r="D6922" s="6">
        <v>43024.333333333336</v>
      </c>
      <c r="E6922" s="5">
        <v>10966</v>
      </c>
      <c r="F6922" s="5">
        <v>8582</v>
      </c>
      <c r="G6922" s="5">
        <v>1372</v>
      </c>
      <c r="H6922" s="5">
        <v>544</v>
      </c>
      <c r="I6922" s="5">
        <v>468</v>
      </c>
      <c r="J6922" s="28"/>
      <c r="L6922" s="25"/>
      <c r="M6922" s="26"/>
    </row>
    <row r="6923" spans="4:13" x14ac:dyDescent="0.25">
      <c r="D6923" s="6">
        <v>43024.375</v>
      </c>
      <c r="E6923" s="5">
        <v>11629.966796875</v>
      </c>
      <c r="F6923" s="5">
        <v>9100.921875</v>
      </c>
      <c r="G6923" s="5">
        <v>1472.2122802734375</v>
      </c>
      <c r="H6923" s="5">
        <v>573.94635009765625</v>
      </c>
      <c r="I6923" s="5">
        <v>458.3870849609375</v>
      </c>
      <c r="J6923" s="28"/>
      <c r="L6923" s="25"/>
      <c r="M6923" s="26"/>
    </row>
    <row r="6924" spans="4:13" x14ac:dyDescent="0.25">
      <c r="D6924" s="6">
        <v>43024.416666666664</v>
      </c>
      <c r="E6924" s="5">
        <v>12253</v>
      </c>
      <c r="F6924" s="5">
        <v>9646</v>
      </c>
      <c r="G6924" s="5">
        <v>1560</v>
      </c>
      <c r="H6924" s="5">
        <v>605</v>
      </c>
      <c r="I6924" s="5">
        <v>442</v>
      </c>
      <c r="J6924" s="28"/>
      <c r="L6924" s="25"/>
      <c r="M6924" s="26"/>
    </row>
    <row r="6925" spans="4:13" x14ac:dyDescent="0.25">
      <c r="D6925" s="6">
        <v>43024.458333333336</v>
      </c>
      <c r="E6925" s="5">
        <v>12939</v>
      </c>
      <c r="F6925" s="5">
        <v>10175</v>
      </c>
      <c r="G6925" s="5">
        <v>1621</v>
      </c>
      <c r="H6925" s="5">
        <v>616</v>
      </c>
      <c r="I6925" s="5">
        <v>527</v>
      </c>
      <c r="J6925" s="28"/>
      <c r="L6925" s="25"/>
      <c r="M6925" s="26"/>
    </row>
    <row r="6926" spans="4:13" x14ac:dyDescent="0.25">
      <c r="D6926" s="6">
        <v>43024.5</v>
      </c>
      <c r="E6926" s="5">
        <v>12909</v>
      </c>
      <c r="F6926" s="5">
        <v>10154</v>
      </c>
      <c r="G6926" s="5">
        <v>1615</v>
      </c>
      <c r="H6926" s="5">
        <v>612</v>
      </c>
      <c r="I6926" s="5">
        <v>528</v>
      </c>
      <c r="J6926" s="28"/>
      <c r="L6926" s="25"/>
      <c r="M6926" s="26"/>
    </row>
    <row r="6927" spans="4:13" x14ac:dyDescent="0.25">
      <c r="D6927" s="6">
        <v>43024.541666666664</v>
      </c>
      <c r="E6927" s="5">
        <v>13198</v>
      </c>
      <c r="F6927" s="5">
        <v>10359</v>
      </c>
      <c r="G6927" s="5">
        <v>1676</v>
      </c>
      <c r="H6927" s="5">
        <v>635</v>
      </c>
      <c r="I6927" s="5">
        <v>528</v>
      </c>
      <c r="J6927" s="28"/>
      <c r="L6927" s="25"/>
      <c r="M6927" s="26"/>
    </row>
    <row r="6928" spans="4:13" x14ac:dyDescent="0.25">
      <c r="D6928" s="6">
        <v>43024.583333333336</v>
      </c>
      <c r="E6928" s="5">
        <v>13926.298828125</v>
      </c>
      <c r="F6928" s="5">
        <v>10854.169921875</v>
      </c>
      <c r="G6928" s="5">
        <v>1825.1458740234375</v>
      </c>
      <c r="H6928" s="5">
        <v>732.58935546875</v>
      </c>
      <c r="I6928" s="5">
        <v>543.33331298828125</v>
      </c>
      <c r="J6928" s="28"/>
      <c r="L6928" s="25"/>
      <c r="M6928" s="26"/>
    </row>
    <row r="6929" spans="4:13" x14ac:dyDescent="0.25">
      <c r="D6929" s="6">
        <v>43024.625</v>
      </c>
      <c r="E6929" s="5">
        <v>14299</v>
      </c>
      <c r="F6929" s="5">
        <v>11085</v>
      </c>
      <c r="G6929" s="5">
        <v>1918</v>
      </c>
      <c r="H6929" s="5">
        <v>728</v>
      </c>
      <c r="I6929" s="5">
        <v>568</v>
      </c>
      <c r="J6929" s="28"/>
      <c r="L6929" s="25"/>
      <c r="M6929" s="26"/>
    </row>
    <row r="6930" spans="4:13" x14ac:dyDescent="0.25">
      <c r="D6930" s="6">
        <v>43024.666666666664</v>
      </c>
      <c r="E6930" s="5">
        <v>13978</v>
      </c>
      <c r="F6930" s="5">
        <v>10816</v>
      </c>
      <c r="G6930" s="5">
        <v>1861</v>
      </c>
      <c r="H6930" s="5">
        <v>709</v>
      </c>
      <c r="I6930" s="5">
        <v>592</v>
      </c>
      <c r="J6930" s="28"/>
      <c r="L6930" s="25"/>
      <c r="M6930" s="26"/>
    </row>
    <row r="6931" spans="4:13" x14ac:dyDescent="0.25">
      <c r="D6931" s="6">
        <v>43024.708333333336</v>
      </c>
      <c r="E6931" s="5">
        <v>13751.904296875</v>
      </c>
      <c r="F6931" s="5">
        <v>10675.75390625</v>
      </c>
      <c r="G6931" s="5">
        <v>1802.2427978515625</v>
      </c>
      <c r="H6931" s="5">
        <v>699.24993896484375</v>
      </c>
      <c r="I6931" s="5">
        <v>607.0001220703125</v>
      </c>
      <c r="J6931" s="28"/>
      <c r="L6931" s="25"/>
      <c r="M6931" s="26"/>
    </row>
    <row r="6932" spans="4:13" x14ac:dyDescent="0.25">
      <c r="D6932" s="6">
        <v>43024.75</v>
      </c>
      <c r="E6932" s="5">
        <v>14229.056640625</v>
      </c>
      <c r="F6932" s="5">
        <v>11074.93359375</v>
      </c>
      <c r="G6932" s="5">
        <v>1853.4810791015625</v>
      </c>
      <c r="H6932" s="5">
        <v>710.33465576171875</v>
      </c>
      <c r="I6932" s="5">
        <v>622.00030517578125</v>
      </c>
      <c r="J6932" s="28"/>
      <c r="L6932" s="25"/>
      <c r="M6932" s="26"/>
    </row>
    <row r="6933" spans="4:13" x14ac:dyDescent="0.25">
      <c r="D6933" s="6">
        <v>43024.791666666664</v>
      </c>
      <c r="E6933" s="5">
        <v>13377</v>
      </c>
      <c r="F6933" s="5">
        <v>10209</v>
      </c>
      <c r="G6933" s="5">
        <v>1818</v>
      </c>
      <c r="H6933" s="5">
        <v>722</v>
      </c>
      <c r="I6933" s="5">
        <v>628</v>
      </c>
      <c r="J6933" s="28"/>
      <c r="L6933" s="25"/>
      <c r="M6933" s="26"/>
    </row>
    <row r="6934" spans="4:13" x14ac:dyDescent="0.25">
      <c r="D6934" s="6">
        <v>43024.833333333336</v>
      </c>
      <c r="E6934" s="5">
        <v>13640</v>
      </c>
      <c r="F6934" s="5">
        <v>10610</v>
      </c>
      <c r="G6934" s="5">
        <v>1732</v>
      </c>
      <c r="H6934" s="5">
        <v>699</v>
      </c>
      <c r="I6934" s="5">
        <v>599</v>
      </c>
      <c r="J6934" s="28"/>
      <c r="L6934" s="25"/>
      <c r="M6934" s="26"/>
    </row>
    <row r="6935" spans="4:13" x14ac:dyDescent="0.25">
      <c r="D6935" s="6">
        <v>43024.875</v>
      </c>
      <c r="E6935" s="5">
        <v>13461</v>
      </c>
      <c r="F6935" s="5">
        <v>10469</v>
      </c>
      <c r="G6935" s="5">
        <v>1714</v>
      </c>
      <c r="H6935" s="5">
        <v>698</v>
      </c>
      <c r="I6935" s="5">
        <v>580</v>
      </c>
      <c r="J6935" s="28"/>
      <c r="L6935" s="25"/>
      <c r="M6935" s="26"/>
    </row>
    <row r="6936" spans="4:13" x14ac:dyDescent="0.25">
      <c r="D6936" s="6">
        <v>43024.916666666664</v>
      </c>
      <c r="E6936" s="5">
        <v>13456</v>
      </c>
      <c r="F6936" s="5">
        <v>10469</v>
      </c>
      <c r="G6936" s="5">
        <v>1718</v>
      </c>
      <c r="H6936" s="5">
        <v>701</v>
      </c>
      <c r="I6936" s="5">
        <v>568</v>
      </c>
      <c r="J6936" s="28"/>
      <c r="L6936" s="25"/>
      <c r="M6936" s="26"/>
    </row>
    <row r="6937" spans="4:13" x14ac:dyDescent="0.25">
      <c r="D6937" s="6">
        <v>43024.958333333336</v>
      </c>
      <c r="E6937" s="5">
        <v>13471</v>
      </c>
      <c r="F6937" s="5">
        <v>10517</v>
      </c>
      <c r="G6937" s="5">
        <v>1700</v>
      </c>
      <c r="H6937" s="5">
        <v>697</v>
      </c>
      <c r="I6937" s="5">
        <v>557</v>
      </c>
      <c r="J6937" s="28"/>
      <c r="L6937" s="25"/>
      <c r="M6937" s="26"/>
    </row>
    <row r="6938" spans="4:13" x14ac:dyDescent="0.25">
      <c r="D6938" s="6">
        <v>43025</v>
      </c>
      <c r="E6938" s="5">
        <v>13115</v>
      </c>
      <c r="F6938" s="5">
        <v>10276</v>
      </c>
      <c r="G6938" s="5">
        <v>1639</v>
      </c>
      <c r="H6938" s="5">
        <v>676</v>
      </c>
      <c r="I6938" s="5">
        <v>524</v>
      </c>
      <c r="J6938" s="27"/>
      <c r="L6938" s="25"/>
      <c r="M6938" s="26"/>
    </row>
    <row r="6939" spans="4:13" x14ac:dyDescent="0.25">
      <c r="D6939" s="6">
        <v>43025.041666666664</v>
      </c>
      <c r="E6939" s="5">
        <v>12732</v>
      </c>
      <c r="F6939" s="5">
        <v>9993</v>
      </c>
      <c r="G6939" s="5">
        <v>1583</v>
      </c>
      <c r="H6939" s="5">
        <v>659</v>
      </c>
      <c r="I6939" s="5">
        <v>497</v>
      </c>
      <c r="J6939" s="28"/>
      <c r="L6939" s="25"/>
      <c r="M6939" s="26"/>
    </row>
    <row r="6940" spans="4:13" x14ac:dyDescent="0.25">
      <c r="D6940" s="6">
        <v>43025.083333333336</v>
      </c>
      <c r="E6940" s="5">
        <v>12387</v>
      </c>
      <c r="F6940" s="5">
        <v>9745</v>
      </c>
      <c r="G6940" s="5">
        <v>1528</v>
      </c>
      <c r="H6940" s="5">
        <v>639</v>
      </c>
      <c r="I6940" s="5">
        <v>475</v>
      </c>
      <c r="J6940" s="28"/>
      <c r="L6940" s="25"/>
      <c r="M6940" s="26"/>
    </row>
    <row r="6941" spans="4:13" x14ac:dyDescent="0.25">
      <c r="D6941" s="6">
        <v>43025.125</v>
      </c>
      <c r="E6941" s="5">
        <v>11708</v>
      </c>
      <c r="F6941" s="5">
        <v>9160</v>
      </c>
      <c r="G6941" s="5">
        <v>1461</v>
      </c>
      <c r="H6941" s="5">
        <v>615</v>
      </c>
      <c r="I6941" s="5">
        <v>472</v>
      </c>
      <c r="J6941" s="28"/>
      <c r="L6941" s="25"/>
      <c r="M6941" s="26"/>
    </row>
    <row r="6942" spans="4:13" x14ac:dyDescent="0.25">
      <c r="D6942" s="6">
        <v>43025.166666666664</v>
      </c>
      <c r="E6942" s="5">
        <v>11441</v>
      </c>
      <c r="F6942" s="5">
        <v>8953</v>
      </c>
      <c r="G6942" s="5">
        <v>1405</v>
      </c>
      <c r="H6942" s="5">
        <v>595</v>
      </c>
      <c r="I6942" s="5">
        <v>488</v>
      </c>
      <c r="J6942" s="28"/>
      <c r="L6942" s="25"/>
      <c r="M6942" s="26"/>
    </row>
    <row r="6943" spans="4:13" x14ac:dyDescent="0.25">
      <c r="D6943" s="6">
        <v>43025.208333333336</v>
      </c>
      <c r="E6943" s="5">
        <v>10943</v>
      </c>
      <c r="F6943" s="5">
        <v>8500</v>
      </c>
      <c r="G6943" s="5">
        <v>1377</v>
      </c>
      <c r="H6943" s="5">
        <v>584</v>
      </c>
      <c r="I6943" s="5">
        <v>482</v>
      </c>
      <c r="J6943" s="28"/>
      <c r="L6943" s="25"/>
      <c r="M6943" s="26"/>
    </row>
    <row r="6944" spans="4:13" x14ac:dyDescent="0.25">
      <c r="D6944" s="6">
        <v>43025.25</v>
      </c>
      <c r="E6944" s="5">
        <v>10337</v>
      </c>
      <c r="F6944" s="5">
        <v>8030</v>
      </c>
      <c r="G6944" s="5">
        <v>1294</v>
      </c>
      <c r="H6944" s="5">
        <v>545</v>
      </c>
      <c r="I6944" s="5">
        <v>468</v>
      </c>
      <c r="J6944" s="28"/>
      <c r="L6944" s="25"/>
      <c r="M6944" s="26"/>
    </row>
    <row r="6945" spans="4:13" x14ac:dyDescent="0.25">
      <c r="D6945" s="6">
        <v>43025.291666666664</v>
      </c>
      <c r="E6945" s="5">
        <v>10224</v>
      </c>
      <c r="F6945" s="5">
        <v>7987</v>
      </c>
      <c r="G6945" s="5">
        <v>1288</v>
      </c>
      <c r="H6945" s="5">
        <v>501</v>
      </c>
      <c r="I6945" s="5">
        <v>448</v>
      </c>
      <c r="J6945" s="28"/>
      <c r="L6945" s="25"/>
      <c r="M6945" s="26"/>
    </row>
    <row r="6946" spans="4:13" x14ac:dyDescent="0.25">
      <c r="D6946" s="6">
        <v>43025.333333333336</v>
      </c>
      <c r="E6946" s="5">
        <v>10915</v>
      </c>
      <c r="F6946" s="5">
        <v>8538</v>
      </c>
      <c r="G6946" s="5">
        <v>1380</v>
      </c>
      <c r="H6946" s="5">
        <v>542</v>
      </c>
      <c r="I6946" s="5">
        <v>455</v>
      </c>
      <c r="J6946" s="28"/>
      <c r="L6946" s="25"/>
      <c r="M6946" s="26"/>
    </row>
    <row r="6947" spans="4:13" x14ac:dyDescent="0.25">
      <c r="D6947" s="6">
        <v>43025.375</v>
      </c>
      <c r="E6947" s="5">
        <v>11665</v>
      </c>
      <c r="F6947" s="5">
        <v>9170</v>
      </c>
      <c r="G6947" s="5">
        <v>1454</v>
      </c>
      <c r="H6947" s="5">
        <v>572</v>
      </c>
      <c r="I6947" s="5">
        <v>469</v>
      </c>
      <c r="J6947" s="28"/>
      <c r="L6947" s="25"/>
      <c r="M6947" s="26"/>
    </row>
    <row r="6948" spans="4:13" x14ac:dyDescent="0.25">
      <c r="D6948" s="6">
        <v>43025.416666666664</v>
      </c>
      <c r="E6948" s="5">
        <v>12288</v>
      </c>
      <c r="F6948" s="5">
        <v>9676</v>
      </c>
      <c r="G6948" s="5">
        <v>1552</v>
      </c>
      <c r="H6948" s="5">
        <v>566</v>
      </c>
      <c r="I6948" s="5">
        <v>494</v>
      </c>
      <c r="J6948" s="28"/>
      <c r="L6948" s="25"/>
      <c r="M6948" s="26"/>
    </row>
    <row r="6949" spans="4:13" x14ac:dyDescent="0.25">
      <c r="D6949" s="6">
        <v>43025.458333333336</v>
      </c>
      <c r="E6949" s="5">
        <v>12449.166015625</v>
      </c>
      <c r="F6949" s="5">
        <v>9762.1572265625</v>
      </c>
      <c r="G6949" s="5">
        <v>1586.242919921875</v>
      </c>
      <c r="H6949" s="5">
        <v>584.962158203125</v>
      </c>
      <c r="I6949" s="5">
        <v>508.73843383789062</v>
      </c>
      <c r="J6949" s="28"/>
      <c r="L6949" s="25"/>
      <c r="M6949" s="26"/>
    </row>
    <row r="6950" spans="4:13" x14ac:dyDescent="0.25">
      <c r="D6950" s="6">
        <v>43025.5</v>
      </c>
      <c r="E6950" s="5">
        <v>12564.0126953125</v>
      </c>
      <c r="F6950" s="5">
        <v>9863.091796875</v>
      </c>
      <c r="G6950" s="5">
        <v>1584.01025390625</v>
      </c>
      <c r="H6950" s="5">
        <v>603.92425537109375</v>
      </c>
      <c r="I6950" s="5">
        <v>524.71514892578125</v>
      </c>
      <c r="J6950" s="28"/>
      <c r="L6950" s="25"/>
      <c r="M6950" s="26"/>
    </row>
    <row r="6951" spans="4:13" x14ac:dyDescent="0.25">
      <c r="D6951" s="6">
        <v>43025.541666666664</v>
      </c>
      <c r="E6951" s="5">
        <v>12861</v>
      </c>
      <c r="F6951" s="5">
        <v>10212</v>
      </c>
      <c r="G6951" s="5">
        <v>1623</v>
      </c>
      <c r="H6951" s="5">
        <v>546</v>
      </c>
      <c r="I6951" s="5">
        <v>480</v>
      </c>
      <c r="J6951" s="28"/>
      <c r="L6951" s="25"/>
      <c r="M6951" s="26"/>
    </row>
    <row r="6952" spans="4:13" x14ac:dyDescent="0.25">
      <c r="D6952" s="6">
        <v>43025.583333333336</v>
      </c>
      <c r="E6952" s="5">
        <v>13546.142578125</v>
      </c>
      <c r="F6952" s="5">
        <v>10580.3916015625</v>
      </c>
      <c r="G6952" s="5">
        <v>1777.1004638671875</v>
      </c>
      <c r="H6952" s="5">
        <v>637.645263671875</v>
      </c>
      <c r="I6952" s="5">
        <v>507.52761840820312</v>
      </c>
      <c r="J6952" s="28"/>
      <c r="L6952" s="25"/>
      <c r="M6952" s="26"/>
    </row>
    <row r="6953" spans="4:13" x14ac:dyDescent="0.25">
      <c r="D6953" s="6">
        <v>43025.625</v>
      </c>
      <c r="E6953" s="5">
        <v>13908</v>
      </c>
      <c r="F6953" s="5">
        <v>10867</v>
      </c>
      <c r="G6953" s="5">
        <v>1822</v>
      </c>
      <c r="H6953" s="5">
        <v>685</v>
      </c>
      <c r="I6953" s="5">
        <v>534</v>
      </c>
      <c r="J6953" s="28"/>
      <c r="L6953" s="25"/>
      <c r="M6953" s="26"/>
    </row>
    <row r="6954" spans="4:13" x14ac:dyDescent="0.25">
      <c r="D6954" s="6">
        <v>43025.666666666664</v>
      </c>
      <c r="E6954" s="5">
        <v>13766.7548828125</v>
      </c>
      <c r="F6954" s="5">
        <v>10761.4033203125</v>
      </c>
      <c r="G6954" s="5">
        <v>1813.897216796875</v>
      </c>
      <c r="H6954" s="5">
        <v>659.20001220703125</v>
      </c>
      <c r="I6954" s="5">
        <v>548.2686767578125</v>
      </c>
      <c r="J6954" s="28"/>
      <c r="L6954" s="25"/>
      <c r="M6954" s="26"/>
    </row>
    <row r="6955" spans="4:13" x14ac:dyDescent="0.25">
      <c r="D6955" s="6">
        <v>43025.708333333336</v>
      </c>
      <c r="E6955" s="5">
        <v>13428.060546875</v>
      </c>
      <c r="F6955" s="5">
        <v>10505.40625</v>
      </c>
      <c r="G6955" s="5">
        <v>1718.9447021484375</v>
      </c>
      <c r="H6955" s="5">
        <v>641.5999755859375</v>
      </c>
      <c r="I6955" s="5">
        <v>564.63433837890625</v>
      </c>
      <c r="J6955" s="28"/>
      <c r="L6955" s="25"/>
      <c r="M6955" s="26"/>
    </row>
    <row r="6956" spans="4:13" x14ac:dyDescent="0.25">
      <c r="D6956" s="6">
        <v>43025.75</v>
      </c>
      <c r="E6956" s="5">
        <v>13794</v>
      </c>
      <c r="F6956" s="5">
        <v>10810</v>
      </c>
      <c r="G6956" s="5">
        <v>1779</v>
      </c>
      <c r="H6956" s="5">
        <v>624</v>
      </c>
      <c r="I6956" s="5">
        <v>581</v>
      </c>
      <c r="J6956" s="28"/>
      <c r="L6956" s="25"/>
      <c r="M6956" s="26"/>
    </row>
    <row r="6957" spans="4:13" x14ac:dyDescent="0.25">
      <c r="D6957" s="6">
        <v>43025.791666666664</v>
      </c>
      <c r="E6957" s="5">
        <v>13778</v>
      </c>
      <c r="F6957" s="5">
        <v>10849</v>
      </c>
      <c r="G6957" s="5">
        <v>1760</v>
      </c>
      <c r="H6957" s="5">
        <v>565</v>
      </c>
      <c r="I6957" s="5">
        <v>604</v>
      </c>
      <c r="J6957" s="28"/>
      <c r="L6957" s="25"/>
      <c r="M6957" s="26"/>
    </row>
    <row r="6958" spans="4:13" x14ac:dyDescent="0.25">
      <c r="D6958" s="6">
        <v>43025.833333333336</v>
      </c>
      <c r="E6958" s="5">
        <v>13435</v>
      </c>
      <c r="F6958" s="5">
        <v>10564</v>
      </c>
      <c r="G6958" s="5">
        <v>1667</v>
      </c>
      <c r="H6958" s="5">
        <v>623</v>
      </c>
      <c r="I6958" s="5">
        <v>581</v>
      </c>
      <c r="J6958" s="28"/>
      <c r="L6958" s="25"/>
      <c r="M6958" s="26"/>
    </row>
    <row r="6959" spans="4:13" x14ac:dyDescent="0.25">
      <c r="D6959" s="6">
        <v>43025.875</v>
      </c>
      <c r="E6959" s="5">
        <v>13416</v>
      </c>
      <c r="F6959" s="5">
        <v>10511</v>
      </c>
      <c r="G6959" s="5">
        <v>1672</v>
      </c>
      <c r="H6959" s="5">
        <v>669</v>
      </c>
      <c r="I6959" s="5">
        <v>564</v>
      </c>
      <c r="J6959" s="28"/>
      <c r="L6959" s="25"/>
      <c r="M6959" s="26"/>
    </row>
    <row r="6960" spans="4:13" x14ac:dyDescent="0.25">
      <c r="D6960" s="6">
        <v>43025.916666666664</v>
      </c>
      <c r="E6960" s="5">
        <v>13526.111328125</v>
      </c>
      <c r="F6960" s="5">
        <v>10612.8291015625</v>
      </c>
      <c r="G6960" s="5">
        <v>1667.22900390625</v>
      </c>
      <c r="H6960" s="5">
        <v>670.114990234375</v>
      </c>
      <c r="I6960" s="5">
        <v>553</v>
      </c>
      <c r="J6960" s="28"/>
      <c r="L6960" s="25"/>
      <c r="M6960" s="26"/>
    </row>
    <row r="6961" spans="4:13" x14ac:dyDescent="0.25">
      <c r="D6961" s="6">
        <v>43025.958333333336</v>
      </c>
      <c r="E6961" s="5">
        <v>13314</v>
      </c>
      <c r="F6961" s="5">
        <v>10464</v>
      </c>
      <c r="G6961" s="5">
        <v>1645</v>
      </c>
      <c r="H6961" s="5">
        <v>663</v>
      </c>
      <c r="I6961" s="5">
        <v>542</v>
      </c>
      <c r="J6961" s="28"/>
      <c r="L6961" s="25"/>
      <c r="M6961" s="26"/>
    </row>
    <row r="6962" spans="4:13" x14ac:dyDescent="0.25">
      <c r="D6962" s="6">
        <v>43026</v>
      </c>
      <c r="E6962" s="5">
        <v>12869</v>
      </c>
      <c r="F6962" s="5">
        <v>10149</v>
      </c>
      <c r="G6962" s="5">
        <v>1583</v>
      </c>
      <c r="H6962" s="5">
        <v>635</v>
      </c>
      <c r="I6962" s="5">
        <v>502</v>
      </c>
      <c r="J6962" s="27"/>
      <c r="L6962" s="25"/>
      <c r="M6962" s="26"/>
    </row>
    <row r="6963" spans="4:13" x14ac:dyDescent="0.25">
      <c r="D6963" s="6">
        <v>43026.041666666664</v>
      </c>
      <c r="E6963" s="5">
        <v>12602</v>
      </c>
      <c r="F6963" s="5">
        <v>9909</v>
      </c>
      <c r="G6963" s="5">
        <v>1593</v>
      </c>
      <c r="H6963" s="5">
        <v>618</v>
      </c>
      <c r="I6963" s="5">
        <v>482</v>
      </c>
      <c r="J6963" s="28"/>
      <c r="L6963" s="25"/>
      <c r="M6963" s="26"/>
    </row>
    <row r="6964" spans="4:13" x14ac:dyDescent="0.25">
      <c r="D6964" s="6">
        <v>43026.083333333336</v>
      </c>
      <c r="E6964" s="5">
        <v>12119</v>
      </c>
      <c r="F6964" s="5">
        <v>9522</v>
      </c>
      <c r="G6964" s="5">
        <v>1515</v>
      </c>
      <c r="H6964" s="5">
        <v>619</v>
      </c>
      <c r="I6964" s="5">
        <v>463</v>
      </c>
      <c r="J6964" s="28"/>
      <c r="L6964" s="25"/>
      <c r="M6964" s="26"/>
    </row>
    <row r="6965" spans="4:13" x14ac:dyDescent="0.25">
      <c r="D6965" s="6">
        <v>43026.125</v>
      </c>
      <c r="E6965" s="5">
        <v>11489</v>
      </c>
      <c r="F6965" s="5">
        <v>9056</v>
      </c>
      <c r="G6965" s="5">
        <v>1408</v>
      </c>
      <c r="H6965" s="5">
        <v>579</v>
      </c>
      <c r="I6965" s="5">
        <v>446</v>
      </c>
      <c r="J6965" s="28"/>
      <c r="L6965" s="25"/>
      <c r="M6965" s="26"/>
    </row>
    <row r="6966" spans="4:13" x14ac:dyDescent="0.25">
      <c r="D6966" s="6">
        <v>43026.166666666664</v>
      </c>
      <c r="E6966" s="5">
        <v>11272</v>
      </c>
      <c r="F6966" s="5">
        <v>8909</v>
      </c>
      <c r="G6966" s="5">
        <v>1352</v>
      </c>
      <c r="H6966" s="5">
        <v>566</v>
      </c>
      <c r="I6966" s="5">
        <v>445</v>
      </c>
      <c r="J6966" s="28"/>
      <c r="L6966" s="25"/>
      <c r="M6966" s="26"/>
    </row>
    <row r="6967" spans="4:13" x14ac:dyDescent="0.25">
      <c r="D6967" s="6">
        <v>43026.208333333336</v>
      </c>
      <c r="E6967" s="5">
        <v>10880</v>
      </c>
      <c r="F6967" s="5">
        <v>8573</v>
      </c>
      <c r="G6967" s="5">
        <v>1308</v>
      </c>
      <c r="H6967" s="5">
        <v>558</v>
      </c>
      <c r="I6967" s="5">
        <v>441</v>
      </c>
      <c r="J6967" s="28"/>
      <c r="L6967" s="25"/>
      <c r="M6967" s="26"/>
    </row>
    <row r="6968" spans="4:13" x14ac:dyDescent="0.25">
      <c r="D6968" s="6">
        <v>43026.25</v>
      </c>
      <c r="E6968" s="5">
        <v>10181</v>
      </c>
      <c r="F6968" s="5">
        <v>7961</v>
      </c>
      <c r="G6968" s="5">
        <v>1239</v>
      </c>
      <c r="H6968" s="5">
        <v>524</v>
      </c>
      <c r="I6968" s="5">
        <v>457</v>
      </c>
      <c r="J6968" s="28"/>
      <c r="L6968" s="25"/>
      <c r="M6968" s="26"/>
    </row>
    <row r="6969" spans="4:13" x14ac:dyDescent="0.25">
      <c r="D6969" s="6">
        <v>43026.291666666664</v>
      </c>
      <c r="E6969" s="5">
        <v>10220</v>
      </c>
      <c r="F6969" s="5">
        <v>8106</v>
      </c>
      <c r="G6969" s="5">
        <v>1196</v>
      </c>
      <c r="H6969" s="5">
        <v>479</v>
      </c>
      <c r="I6969" s="5">
        <v>439</v>
      </c>
      <c r="J6969" s="28"/>
      <c r="L6969" s="25"/>
      <c r="M6969" s="26"/>
    </row>
    <row r="6970" spans="4:13" x14ac:dyDescent="0.25">
      <c r="D6970" s="6">
        <v>43026.333333333336</v>
      </c>
      <c r="E6970" s="5">
        <v>10810</v>
      </c>
      <c r="F6970" s="5">
        <v>8547</v>
      </c>
      <c r="G6970" s="5">
        <v>1309</v>
      </c>
      <c r="H6970" s="5">
        <v>506</v>
      </c>
      <c r="I6970" s="5">
        <v>448</v>
      </c>
      <c r="J6970" s="28"/>
      <c r="L6970" s="25"/>
      <c r="M6970" s="26"/>
    </row>
    <row r="6971" spans="4:13" x14ac:dyDescent="0.25">
      <c r="D6971" s="6">
        <v>43026.375</v>
      </c>
      <c r="E6971" s="5">
        <v>11408</v>
      </c>
      <c r="F6971" s="5">
        <v>9047</v>
      </c>
      <c r="G6971" s="5">
        <v>1370</v>
      </c>
      <c r="H6971" s="5">
        <v>527</v>
      </c>
      <c r="I6971" s="5">
        <v>464</v>
      </c>
      <c r="J6971" s="28"/>
      <c r="L6971" s="25"/>
      <c r="M6971" s="26"/>
    </row>
    <row r="6972" spans="4:13" x14ac:dyDescent="0.25">
      <c r="D6972" s="6">
        <v>43026.416666666664</v>
      </c>
      <c r="E6972" s="5">
        <v>12002</v>
      </c>
      <c r="F6972" s="5">
        <v>9392</v>
      </c>
      <c r="G6972" s="5">
        <v>1468</v>
      </c>
      <c r="H6972" s="5">
        <v>544</v>
      </c>
      <c r="I6972" s="5">
        <v>598</v>
      </c>
      <c r="J6972" s="28"/>
      <c r="L6972" s="25"/>
      <c r="M6972" s="26"/>
    </row>
    <row r="6973" spans="4:13" x14ac:dyDescent="0.25">
      <c r="D6973" s="6">
        <v>43026.458333333336</v>
      </c>
      <c r="E6973" s="5">
        <v>12403</v>
      </c>
      <c r="F6973" s="5">
        <v>9709</v>
      </c>
      <c r="G6973" s="5">
        <v>1503</v>
      </c>
      <c r="H6973" s="5">
        <v>555</v>
      </c>
      <c r="I6973" s="5">
        <v>636</v>
      </c>
      <c r="J6973" s="28"/>
      <c r="L6973" s="25"/>
      <c r="M6973" s="26"/>
    </row>
    <row r="6974" spans="4:13" x14ac:dyDescent="0.25">
      <c r="D6974" s="6">
        <v>43026.5</v>
      </c>
      <c r="E6974" s="5">
        <v>12429</v>
      </c>
      <c r="F6974" s="5">
        <v>9700</v>
      </c>
      <c r="G6974" s="5">
        <v>1508</v>
      </c>
      <c r="H6974" s="5">
        <v>569</v>
      </c>
      <c r="I6974" s="5">
        <v>652</v>
      </c>
      <c r="J6974" s="28"/>
      <c r="L6974" s="25"/>
      <c r="M6974" s="26"/>
    </row>
    <row r="6975" spans="4:13" x14ac:dyDescent="0.25">
      <c r="D6975" s="6">
        <v>43026.541666666664</v>
      </c>
      <c r="E6975" s="5">
        <v>12760</v>
      </c>
      <c r="F6975" s="5">
        <v>10051</v>
      </c>
      <c r="G6975" s="5">
        <v>1516</v>
      </c>
      <c r="H6975" s="5">
        <v>559</v>
      </c>
      <c r="I6975" s="5">
        <v>634</v>
      </c>
      <c r="J6975" s="28"/>
      <c r="L6975" s="25"/>
      <c r="M6975" s="26"/>
    </row>
    <row r="6976" spans="4:13" x14ac:dyDescent="0.25">
      <c r="D6976" s="6">
        <v>43026.583333333336</v>
      </c>
      <c r="E6976" s="5">
        <v>13383</v>
      </c>
      <c r="F6976" s="5">
        <v>10501</v>
      </c>
      <c r="G6976" s="5">
        <v>1655</v>
      </c>
      <c r="H6976" s="5">
        <v>576</v>
      </c>
      <c r="I6976" s="5">
        <v>651</v>
      </c>
      <c r="J6976" s="28"/>
      <c r="L6976" s="25"/>
      <c r="M6976" s="26"/>
    </row>
    <row r="6977" spans="4:13" x14ac:dyDescent="0.25">
      <c r="D6977" s="6">
        <v>43026.625</v>
      </c>
      <c r="E6977" s="5">
        <v>13593</v>
      </c>
      <c r="F6977" s="5">
        <v>10604</v>
      </c>
      <c r="G6977" s="5">
        <v>1720</v>
      </c>
      <c r="H6977" s="5">
        <v>609</v>
      </c>
      <c r="I6977" s="5">
        <v>660</v>
      </c>
      <c r="J6977" s="28"/>
      <c r="L6977" s="25"/>
      <c r="M6977" s="26"/>
    </row>
    <row r="6978" spans="4:13" x14ac:dyDescent="0.25">
      <c r="D6978" s="6">
        <v>43026.666666666664</v>
      </c>
      <c r="E6978" s="5">
        <v>13510</v>
      </c>
      <c r="F6978" s="5">
        <v>10505</v>
      </c>
      <c r="G6978" s="5">
        <v>1698</v>
      </c>
      <c r="H6978" s="5">
        <v>620</v>
      </c>
      <c r="I6978" s="5">
        <v>687</v>
      </c>
      <c r="J6978" s="28"/>
      <c r="L6978" s="25"/>
      <c r="M6978" s="26"/>
    </row>
    <row r="6979" spans="4:13" x14ac:dyDescent="0.25">
      <c r="D6979" s="6">
        <v>43026.708333333336</v>
      </c>
      <c r="E6979" s="5">
        <v>13073</v>
      </c>
      <c r="F6979" s="5">
        <v>10195</v>
      </c>
      <c r="G6979" s="5">
        <v>1637</v>
      </c>
      <c r="H6979" s="5">
        <v>594</v>
      </c>
      <c r="I6979" s="5">
        <v>647</v>
      </c>
      <c r="J6979" s="28"/>
      <c r="L6979" s="25"/>
      <c r="M6979" s="26"/>
    </row>
    <row r="6980" spans="4:13" x14ac:dyDescent="0.25">
      <c r="D6980" s="6">
        <v>43026.75</v>
      </c>
      <c r="E6980" s="5">
        <v>13540</v>
      </c>
      <c r="F6980" s="5">
        <v>10469</v>
      </c>
      <c r="G6980" s="5">
        <v>1729</v>
      </c>
      <c r="H6980" s="5">
        <v>668</v>
      </c>
      <c r="I6980" s="5">
        <v>674</v>
      </c>
      <c r="J6980" s="28"/>
      <c r="L6980" s="25"/>
      <c r="M6980" s="26"/>
    </row>
    <row r="6981" spans="4:13" x14ac:dyDescent="0.25">
      <c r="D6981" s="6">
        <v>43026.791666666664</v>
      </c>
      <c r="E6981" s="5">
        <v>13358</v>
      </c>
      <c r="F6981" s="5">
        <v>10288</v>
      </c>
      <c r="G6981" s="5">
        <v>1671</v>
      </c>
      <c r="H6981" s="5">
        <v>659</v>
      </c>
      <c r="I6981" s="5">
        <v>740</v>
      </c>
      <c r="J6981" s="28"/>
      <c r="L6981" s="25"/>
      <c r="M6981" s="26"/>
    </row>
    <row r="6982" spans="4:13" x14ac:dyDescent="0.25">
      <c r="D6982" s="6">
        <v>43026.833333333336</v>
      </c>
      <c r="E6982" s="5">
        <v>13139</v>
      </c>
      <c r="F6982" s="5">
        <v>10211</v>
      </c>
      <c r="G6982" s="5">
        <v>1609</v>
      </c>
      <c r="H6982" s="5">
        <v>634</v>
      </c>
      <c r="I6982" s="5">
        <v>685</v>
      </c>
      <c r="J6982" s="28"/>
      <c r="L6982" s="25"/>
      <c r="M6982" s="26"/>
    </row>
    <row r="6983" spans="4:13" x14ac:dyDescent="0.25">
      <c r="D6983" s="6">
        <v>43026.875</v>
      </c>
      <c r="E6983" s="5">
        <v>12912</v>
      </c>
      <c r="F6983" s="5">
        <v>10068</v>
      </c>
      <c r="G6983" s="5">
        <v>1557</v>
      </c>
      <c r="H6983" s="5">
        <v>627</v>
      </c>
      <c r="I6983" s="5">
        <v>660</v>
      </c>
      <c r="J6983" s="28"/>
      <c r="L6983" s="25"/>
      <c r="M6983" s="26"/>
    </row>
    <row r="6984" spans="4:13" x14ac:dyDescent="0.25">
      <c r="D6984" s="6">
        <v>43026.916666666664</v>
      </c>
      <c r="E6984" s="5">
        <v>12932</v>
      </c>
      <c r="F6984" s="5">
        <v>10138</v>
      </c>
      <c r="G6984" s="5">
        <v>1544</v>
      </c>
      <c r="H6984" s="5">
        <v>623</v>
      </c>
      <c r="I6984" s="5">
        <v>636</v>
      </c>
      <c r="J6984" s="28"/>
      <c r="L6984" s="25"/>
      <c r="M6984" s="26"/>
    </row>
    <row r="6985" spans="4:13" x14ac:dyDescent="0.25">
      <c r="D6985" s="6">
        <v>43026.958333333336</v>
      </c>
      <c r="E6985" s="5">
        <v>12705</v>
      </c>
      <c r="F6985" s="5">
        <v>9945</v>
      </c>
      <c r="G6985" s="5">
        <v>1523</v>
      </c>
      <c r="H6985" s="5">
        <v>605</v>
      </c>
      <c r="I6985" s="5">
        <v>632</v>
      </c>
      <c r="J6985" s="28"/>
      <c r="L6985" s="25"/>
      <c r="M6985" s="26"/>
    </row>
    <row r="6986" spans="4:13" x14ac:dyDescent="0.25">
      <c r="D6986" s="6">
        <v>43027</v>
      </c>
      <c r="E6986" s="5">
        <v>12448</v>
      </c>
      <c r="F6986" s="5">
        <v>9807</v>
      </c>
      <c r="G6986" s="5">
        <v>1470</v>
      </c>
      <c r="H6986" s="5">
        <v>582</v>
      </c>
      <c r="I6986" s="5">
        <v>589</v>
      </c>
      <c r="J6986" s="27"/>
      <c r="L6986" s="25"/>
      <c r="M6986" s="26"/>
    </row>
    <row r="6987" spans="4:13" x14ac:dyDescent="0.25">
      <c r="D6987" s="6">
        <v>43027.041666666664</v>
      </c>
      <c r="E6987" s="5">
        <v>12028</v>
      </c>
      <c r="F6987" s="5">
        <v>9519</v>
      </c>
      <c r="G6987" s="5">
        <v>1399</v>
      </c>
      <c r="H6987" s="5">
        <v>558</v>
      </c>
      <c r="I6987" s="5">
        <v>552</v>
      </c>
      <c r="J6987" s="28"/>
      <c r="L6987" s="25"/>
      <c r="M6987" s="26"/>
    </row>
    <row r="6988" spans="4:13" x14ac:dyDescent="0.25">
      <c r="D6988" s="6">
        <v>43027.083333333336</v>
      </c>
      <c r="E6988" s="5">
        <v>11601</v>
      </c>
      <c r="F6988" s="5">
        <v>9210</v>
      </c>
      <c r="G6988" s="5">
        <v>1353</v>
      </c>
      <c r="H6988" s="5">
        <v>531</v>
      </c>
      <c r="I6988" s="5">
        <v>507</v>
      </c>
      <c r="J6988" s="28"/>
      <c r="L6988" s="25"/>
      <c r="M6988" s="26"/>
    </row>
    <row r="6989" spans="4:13" x14ac:dyDescent="0.25">
      <c r="D6989" s="6">
        <v>43027.125</v>
      </c>
      <c r="E6989" s="5">
        <v>11208</v>
      </c>
      <c r="F6989" s="5">
        <v>8925</v>
      </c>
      <c r="G6989" s="5">
        <v>1291</v>
      </c>
      <c r="H6989" s="5">
        <v>515</v>
      </c>
      <c r="I6989" s="5">
        <v>477</v>
      </c>
      <c r="J6989" s="28"/>
      <c r="L6989" s="25"/>
      <c r="M6989" s="26"/>
    </row>
    <row r="6990" spans="4:13" x14ac:dyDescent="0.25">
      <c r="D6990" s="6">
        <v>43027.166666666664</v>
      </c>
      <c r="E6990" s="5">
        <v>10879</v>
      </c>
      <c r="F6990" s="5">
        <v>8611</v>
      </c>
      <c r="G6990" s="5">
        <v>1234</v>
      </c>
      <c r="H6990" s="5">
        <v>511</v>
      </c>
      <c r="I6990" s="5">
        <v>523</v>
      </c>
      <c r="J6990" s="28"/>
      <c r="L6990" s="25"/>
      <c r="M6990" s="26"/>
    </row>
    <row r="6991" spans="4:13" x14ac:dyDescent="0.25">
      <c r="D6991" s="6">
        <v>43027.208333333336</v>
      </c>
      <c r="E6991" s="5">
        <v>10476</v>
      </c>
      <c r="F6991" s="5">
        <v>8228</v>
      </c>
      <c r="G6991" s="5">
        <v>1209</v>
      </c>
      <c r="H6991" s="5">
        <v>517</v>
      </c>
      <c r="I6991" s="5">
        <v>522</v>
      </c>
      <c r="J6991" s="28"/>
      <c r="L6991" s="25"/>
      <c r="M6991" s="26"/>
    </row>
    <row r="6992" spans="4:13" x14ac:dyDescent="0.25">
      <c r="D6992" s="6">
        <v>43027.25</v>
      </c>
      <c r="E6992" s="5">
        <v>10021</v>
      </c>
      <c r="F6992" s="5">
        <v>7808</v>
      </c>
      <c r="G6992" s="5">
        <v>1154</v>
      </c>
      <c r="H6992" s="5">
        <v>491</v>
      </c>
      <c r="I6992" s="5">
        <v>568</v>
      </c>
      <c r="J6992" s="28"/>
      <c r="L6992" s="25"/>
      <c r="M6992" s="26"/>
    </row>
    <row r="6993" spans="4:13" x14ac:dyDescent="0.25">
      <c r="D6993" s="6">
        <v>43027.291666666664</v>
      </c>
      <c r="E6993" s="5">
        <v>10001</v>
      </c>
      <c r="F6993" s="5">
        <v>7982</v>
      </c>
      <c r="G6993" s="5">
        <v>1086</v>
      </c>
      <c r="H6993" s="5">
        <v>462</v>
      </c>
      <c r="I6993" s="5">
        <v>471</v>
      </c>
      <c r="J6993" s="28"/>
      <c r="L6993" s="25"/>
      <c r="M6993" s="26"/>
    </row>
    <row r="6994" spans="4:13" x14ac:dyDescent="0.25">
      <c r="D6994" s="6">
        <v>43027.333333333336</v>
      </c>
      <c r="E6994" s="5">
        <v>10596</v>
      </c>
      <c r="F6994" s="5">
        <v>8290</v>
      </c>
      <c r="G6994" s="5">
        <v>1278</v>
      </c>
      <c r="H6994" s="5">
        <v>493</v>
      </c>
      <c r="I6994" s="5">
        <v>535</v>
      </c>
      <c r="J6994" s="28"/>
      <c r="L6994" s="25"/>
      <c r="M6994" s="26"/>
    </row>
    <row r="6995" spans="4:13" x14ac:dyDescent="0.25">
      <c r="D6995" s="6">
        <v>43027.375</v>
      </c>
      <c r="E6995" s="5">
        <v>11240</v>
      </c>
      <c r="F6995" s="5">
        <v>8935</v>
      </c>
      <c r="G6995" s="5">
        <v>1341</v>
      </c>
      <c r="H6995" s="5">
        <v>508</v>
      </c>
      <c r="I6995" s="5">
        <v>456</v>
      </c>
      <c r="J6995" s="28"/>
      <c r="L6995" s="25"/>
      <c r="M6995" s="26"/>
    </row>
    <row r="6996" spans="4:13" x14ac:dyDescent="0.25">
      <c r="D6996" s="6">
        <v>43027.416666666664</v>
      </c>
      <c r="E6996" s="5">
        <v>11806</v>
      </c>
      <c r="F6996" s="5">
        <v>9345</v>
      </c>
      <c r="G6996" s="5">
        <v>1438</v>
      </c>
      <c r="H6996" s="5">
        <v>540</v>
      </c>
      <c r="I6996" s="5">
        <v>483</v>
      </c>
      <c r="J6996" s="28"/>
      <c r="L6996" s="25"/>
      <c r="M6996" s="26"/>
    </row>
    <row r="6997" spans="4:13" x14ac:dyDescent="0.25">
      <c r="D6997" s="6">
        <v>43027.458333333336</v>
      </c>
      <c r="E6997" s="5">
        <v>12312</v>
      </c>
      <c r="F6997" s="5">
        <v>9750</v>
      </c>
      <c r="G6997" s="5">
        <v>1495</v>
      </c>
      <c r="H6997" s="5">
        <v>560</v>
      </c>
      <c r="I6997" s="5">
        <v>507</v>
      </c>
      <c r="J6997" s="28"/>
      <c r="L6997" s="25"/>
      <c r="M6997" s="26"/>
    </row>
    <row r="6998" spans="4:13" x14ac:dyDescent="0.25">
      <c r="D6998" s="6">
        <v>43027.5</v>
      </c>
      <c r="E6998" s="5">
        <v>12178</v>
      </c>
      <c r="F6998" s="5">
        <v>9658</v>
      </c>
      <c r="G6998" s="5">
        <v>1455</v>
      </c>
      <c r="H6998" s="5">
        <v>553</v>
      </c>
      <c r="I6998" s="5">
        <v>512</v>
      </c>
      <c r="J6998" s="28"/>
      <c r="L6998" s="25"/>
      <c r="M6998" s="26"/>
    </row>
    <row r="6999" spans="4:13" x14ac:dyDescent="0.25">
      <c r="D6999" s="6">
        <v>43027.541666666664</v>
      </c>
      <c r="E6999" s="5">
        <v>12673</v>
      </c>
      <c r="F6999" s="5">
        <v>10038</v>
      </c>
      <c r="G6999" s="5">
        <v>1518</v>
      </c>
      <c r="H6999" s="5">
        <v>603</v>
      </c>
      <c r="I6999" s="5">
        <v>514</v>
      </c>
      <c r="J6999" s="28"/>
      <c r="L6999" s="25"/>
      <c r="M6999" s="26"/>
    </row>
    <row r="7000" spans="4:13" x14ac:dyDescent="0.25">
      <c r="D7000" s="6">
        <v>43027.583333333336</v>
      </c>
      <c r="E7000" s="5">
        <v>13196</v>
      </c>
      <c r="F7000" s="5">
        <v>10434</v>
      </c>
      <c r="G7000" s="5">
        <v>1628</v>
      </c>
      <c r="H7000" s="5">
        <v>604</v>
      </c>
      <c r="I7000" s="5">
        <v>530</v>
      </c>
      <c r="J7000" s="28"/>
      <c r="L7000" s="25"/>
      <c r="M7000" s="26"/>
    </row>
    <row r="7001" spans="4:13" x14ac:dyDescent="0.25">
      <c r="D7001" s="6">
        <v>43027.625</v>
      </c>
      <c r="E7001" s="5">
        <v>13297</v>
      </c>
      <c r="F7001" s="5">
        <v>10480</v>
      </c>
      <c r="G7001" s="5">
        <v>1663</v>
      </c>
      <c r="H7001" s="5">
        <v>621</v>
      </c>
      <c r="I7001" s="5">
        <v>533</v>
      </c>
      <c r="J7001" s="28"/>
      <c r="L7001" s="25"/>
      <c r="M7001" s="26"/>
    </row>
    <row r="7002" spans="4:13" x14ac:dyDescent="0.25">
      <c r="D7002" s="6">
        <v>43027.666666666664</v>
      </c>
      <c r="E7002" s="5">
        <v>12969</v>
      </c>
      <c r="F7002" s="5">
        <v>10175</v>
      </c>
      <c r="G7002" s="5">
        <v>1650</v>
      </c>
      <c r="H7002" s="5">
        <v>636</v>
      </c>
      <c r="I7002" s="5">
        <v>508</v>
      </c>
      <c r="J7002" s="28"/>
      <c r="L7002" s="25"/>
      <c r="M7002" s="26"/>
    </row>
    <row r="7003" spans="4:13" x14ac:dyDescent="0.25">
      <c r="D7003" s="6">
        <v>43027.708333333336</v>
      </c>
      <c r="E7003" s="5">
        <v>12691</v>
      </c>
      <c r="F7003" s="5">
        <v>10003</v>
      </c>
      <c r="G7003" s="5">
        <v>1580</v>
      </c>
      <c r="H7003" s="5">
        <v>604</v>
      </c>
      <c r="I7003" s="5">
        <v>504</v>
      </c>
      <c r="J7003" s="28"/>
      <c r="L7003" s="25"/>
      <c r="M7003" s="26"/>
    </row>
    <row r="7004" spans="4:13" x14ac:dyDescent="0.25">
      <c r="D7004" s="6">
        <v>43027.75</v>
      </c>
      <c r="E7004" s="5">
        <v>13159</v>
      </c>
      <c r="F7004" s="5">
        <v>10295</v>
      </c>
      <c r="G7004" s="5">
        <v>1664</v>
      </c>
      <c r="H7004" s="5">
        <v>667</v>
      </c>
      <c r="I7004" s="5">
        <v>533</v>
      </c>
      <c r="J7004" s="28"/>
      <c r="L7004" s="25"/>
      <c r="M7004" s="26"/>
    </row>
    <row r="7005" spans="4:13" x14ac:dyDescent="0.25">
      <c r="D7005" s="6">
        <v>43027.791666666664</v>
      </c>
      <c r="E7005" s="5">
        <v>12748.2724609375</v>
      </c>
      <c r="F7005" s="5">
        <v>9941.2099609375</v>
      </c>
      <c r="G7005" s="5">
        <v>1593.4561767578125</v>
      </c>
      <c r="H7005" s="5">
        <v>655.93292236328125</v>
      </c>
      <c r="I7005" s="5">
        <v>526.0006103515625</v>
      </c>
      <c r="J7005" s="28"/>
      <c r="L7005" s="25"/>
      <c r="M7005" s="26"/>
    </row>
    <row r="7006" spans="4:13" x14ac:dyDescent="0.25">
      <c r="D7006" s="6">
        <v>43027.833333333336</v>
      </c>
      <c r="E7006" s="5">
        <v>12400</v>
      </c>
      <c r="F7006" s="5">
        <v>9759</v>
      </c>
      <c r="G7006" s="5">
        <v>1502</v>
      </c>
      <c r="H7006" s="5">
        <v>619</v>
      </c>
      <c r="I7006" s="5">
        <v>520</v>
      </c>
      <c r="J7006" s="28"/>
      <c r="L7006" s="25"/>
      <c r="M7006" s="26"/>
    </row>
    <row r="7007" spans="4:13" x14ac:dyDescent="0.25">
      <c r="D7007" s="6">
        <v>43027.875</v>
      </c>
      <c r="E7007" s="5">
        <v>11994</v>
      </c>
      <c r="F7007" s="5">
        <v>9430</v>
      </c>
      <c r="G7007" s="5">
        <v>1451</v>
      </c>
      <c r="H7007" s="5">
        <v>608</v>
      </c>
      <c r="I7007" s="5">
        <v>505</v>
      </c>
      <c r="J7007" s="28"/>
      <c r="L7007" s="25"/>
      <c r="M7007" s="26"/>
    </row>
    <row r="7008" spans="4:13" x14ac:dyDescent="0.25">
      <c r="D7008" s="6">
        <v>43027.916666666664</v>
      </c>
      <c r="E7008" s="5">
        <v>11815.310546875</v>
      </c>
      <c r="F7008" s="5">
        <v>9301.0478515625</v>
      </c>
      <c r="G7008" s="5">
        <v>1416.6959228515625</v>
      </c>
      <c r="H7008" s="5">
        <v>595.64312744140625</v>
      </c>
      <c r="I7008" s="5">
        <v>496</v>
      </c>
      <c r="J7008" s="28"/>
      <c r="L7008" s="25"/>
      <c r="M7008" s="26"/>
    </row>
    <row r="7009" spans="4:13" x14ac:dyDescent="0.25">
      <c r="D7009" s="6">
        <v>43027.958333333336</v>
      </c>
      <c r="E7009" s="5">
        <v>11591.791015625</v>
      </c>
      <c r="F7009" s="5">
        <v>9138.9677734375</v>
      </c>
      <c r="G7009" s="5">
        <v>1393.3109130859375</v>
      </c>
      <c r="H7009" s="5">
        <v>583.28631591796875</v>
      </c>
      <c r="I7009" s="5">
        <v>487</v>
      </c>
      <c r="J7009" s="28"/>
      <c r="L7009" s="25"/>
      <c r="M7009" s="26"/>
    </row>
    <row r="7010" spans="4:13" x14ac:dyDescent="0.25">
      <c r="D7010" s="6">
        <v>43028</v>
      </c>
      <c r="E7010" s="5">
        <v>11411.77734375</v>
      </c>
      <c r="F7010" s="5">
        <v>9018.359375</v>
      </c>
      <c r="G7010" s="5">
        <v>1373.3123779296875</v>
      </c>
      <c r="H7010" s="5">
        <v>570.929443359375</v>
      </c>
      <c r="I7010" s="5">
        <v>478</v>
      </c>
      <c r="J7010" s="27"/>
      <c r="L7010" s="25"/>
      <c r="M7010" s="26"/>
    </row>
    <row r="7011" spans="4:13" x14ac:dyDescent="0.25">
      <c r="D7011" s="6">
        <v>43028.041666666664</v>
      </c>
      <c r="E7011" s="5">
        <v>11325.64453125</v>
      </c>
      <c r="F7011" s="5">
        <v>8885.994140625</v>
      </c>
      <c r="G7011" s="5">
        <v>1358.3380126953125</v>
      </c>
      <c r="H7011" s="5">
        <v>558.57257080078125</v>
      </c>
      <c r="I7011" s="5">
        <v>469</v>
      </c>
      <c r="J7011" s="28"/>
      <c r="L7011" s="25"/>
      <c r="M7011" s="26"/>
    </row>
    <row r="7012" spans="4:13" x14ac:dyDescent="0.25">
      <c r="D7012" s="6">
        <v>43028.083333333336</v>
      </c>
      <c r="E7012" s="5">
        <v>11249.951171875</v>
      </c>
      <c r="F7012" s="5">
        <v>8859.7001953125</v>
      </c>
      <c r="G7012" s="5">
        <v>1337.16259765625</v>
      </c>
      <c r="H7012" s="5">
        <v>546.21575927734375</v>
      </c>
      <c r="I7012" s="5">
        <v>460</v>
      </c>
      <c r="J7012" s="28"/>
      <c r="L7012" s="25"/>
      <c r="M7012" s="26"/>
    </row>
    <row r="7013" spans="4:13" x14ac:dyDescent="0.25">
      <c r="D7013" s="6">
        <v>43028.125</v>
      </c>
      <c r="E7013" s="5">
        <v>11062</v>
      </c>
      <c r="F7013" s="5">
        <v>8765</v>
      </c>
      <c r="G7013" s="5">
        <v>1309</v>
      </c>
      <c r="H7013" s="5">
        <v>537</v>
      </c>
      <c r="I7013" s="5">
        <v>451</v>
      </c>
      <c r="J7013" s="28"/>
      <c r="L7013" s="25"/>
      <c r="M7013" s="26"/>
    </row>
    <row r="7014" spans="4:13" x14ac:dyDescent="0.25">
      <c r="D7014" s="6">
        <v>43028.166666666664</v>
      </c>
      <c r="E7014" s="5">
        <v>10841.6953125</v>
      </c>
      <c r="F7014" s="5">
        <v>8567.193359375</v>
      </c>
      <c r="G7014" s="5">
        <v>1297.1131591796875</v>
      </c>
      <c r="H7014" s="5">
        <v>564.43768310546875</v>
      </c>
      <c r="I7014" s="5">
        <v>436.37554931640625</v>
      </c>
      <c r="J7014" s="28"/>
      <c r="L7014" s="25"/>
      <c r="M7014" s="26"/>
    </row>
    <row r="7015" spans="4:13" x14ac:dyDescent="0.25">
      <c r="D7015" s="6">
        <v>43028.208333333336</v>
      </c>
      <c r="E7015" s="5">
        <v>10454.623046875</v>
      </c>
      <c r="F7015" s="5">
        <v>8234.25390625</v>
      </c>
      <c r="G7015" s="5">
        <v>1274.7115478515625</v>
      </c>
      <c r="H7015" s="5">
        <v>538.17529296875</v>
      </c>
      <c r="I7015" s="5">
        <v>425.29641723632812</v>
      </c>
      <c r="J7015" s="28"/>
      <c r="L7015" s="25"/>
      <c r="M7015" s="26"/>
    </row>
    <row r="7016" spans="4:13" x14ac:dyDescent="0.25">
      <c r="D7016" s="6">
        <v>43028.25</v>
      </c>
      <c r="E7016" s="5">
        <v>9992.466796875</v>
      </c>
      <c r="F7016" s="5">
        <v>7733.23486328125</v>
      </c>
      <c r="G7016" s="5">
        <v>1217.1070556640625</v>
      </c>
      <c r="H7016" s="5">
        <v>482.67007446289062</v>
      </c>
      <c r="I7016" s="5">
        <v>414.21728515625</v>
      </c>
      <c r="J7016" s="28"/>
      <c r="L7016" s="25"/>
      <c r="M7016" s="26"/>
    </row>
    <row r="7017" spans="4:13" x14ac:dyDescent="0.25">
      <c r="D7017" s="6">
        <v>43028.291666666664</v>
      </c>
      <c r="E7017" s="5">
        <v>9573.9453125</v>
      </c>
      <c r="F7017" s="5">
        <v>7687.0810546875</v>
      </c>
      <c r="G7017" s="5">
        <v>1078.780029296875</v>
      </c>
      <c r="H7017" s="5">
        <v>482.97366333007812</v>
      </c>
      <c r="I7017" s="5">
        <v>411.60842895507812</v>
      </c>
      <c r="J7017" s="28"/>
      <c r="L7017" s="25"/>
      <c r="M7017" s="26"/>
    </row>
    <row r="7018" spans="4:13" x14ac:dyDescent="0.25">
      <c r="D7018" s="6">
        <v>43028.333333333336</v>
      </c>
      <c r="E7018" s="5">
        <v>9863.9873046875</v>
      </c>
      <c r="F7018" s="5">
        <v>7827.4033203125</v>
      </c>
      <c r="G7018" s="5">
        <v>1226.601318359375</v>
      </c>
      <c r="H7018" s="5">
        <v>485.2054443359375</v>
      </c>
      <c r="I7018" s="5">
        <v>416.30419921875</v>
      </c>
      <c r="J7018" s="28"/>
      <c r="L7018" s="25"/>
      <c r="M7018" s="26"/>
    </row>
    <row r="7019" spans="4:13" x14ac:dyDescent="0.25">
      <c r="D7019" s="6">
        <v>43028.375</v>
      </c>
      <c r="E7019" s="5">
        <v>10347</v>
      </c>
      <c r="F7019" s="5">
        <v>8131</v>
      </c>
      <c r="G7019" s="5">
        <v>1288</v>
      </c>
      <c r="H7019" s="5">
        <v>507</v>
      </c>
      <c r="I7019" s="5">
        <v>421</v>
      </c>
      <c r="J7019" s="28"/>
      <c r="L7019" s="25"/>
      <c r="M7019" s="26"/>
    </row>
    <row r="7020" spans="4:13" x14ac:dyDescent="0.25">
      <c r="D7020" s="6">
        <v>43028.416666666664</v>
      </c>
      <c r="E7020" s="5">
        <v>10817</v>
      </c>
      <c r="F7020" s="5">
        <v>8491</v>
      </c>
      <c r="G7020" s="5">
        <v>1344</v>
      </c>
      <c r="H7020" s="5">
        <v>536</v>
      </c>
      <c r="I7020" s="5">
        <v>446</v>
      </c>
      <c r="J7020" s="28"/>
      <c r="L7020" s="25"/>
      <c r="M7020" s="26"/>
    </row>
    <row r="7021" spans="4:13" x14ac:dyDescent="0.25">
      <c r="D7021" s="6">
        <v>43028.458333333336</v>
      </c>
      <c r="E7021" s="5">
        <v>11060</v>
      </c>
      <c r="F7021" s="5">
        <v>8654</v>
      </c>
      <c r="G7021" s="5">
        <v>1391</v>
      </c>
      <c r="H7021" s="5">
        <v>551</v>
      </c>
      <c r="I7021" s="5">
        <v>464</v>
      </c>
      <c r="J7021" s="28"/>
      <c r="L7021" s="25"/>
      <c r="M7021" s="26"/>
    </row>
    <row r="7022" spans="4:13" x14ac:dyDescent="0.25">
      <c r="D7022" s="6">
        <v>43028.5</v>
      </c>
      <c r="E7022" s="5">
        <v>10671</v>
      </c>
      <c r="F7022" s="5">
        <v>8341</v>
      </c>
      <c r="G7022" s="5">
        <v>1316</v>
      </c>
      <c r="H7022" s="5">
        <v>540</v>
      </c>
      <c r="I7022" s="5">
        <v>474</v>
      </c>
      <c r="J7022" s="28"/>
      <c r="L7022" s="25"/>
      <c r="M7022" s="26"/>
    </row>
    <row r="7023" spans="4:13" x14ac:dyDescent="0.25">
      <c r="D7023" s="6">
        <v>43028.541666666664</v>
      </c>
      <c r="E7023" s="5">
        <v>11413</v>
      </c>
      <c r="F7023" s="5">
        <v>9012</v>
      </c>
      <c r="G7023" s="5">
        <v>1397</v>
      </c>
      <c r="H7023" s="5">
        <v>531</v>
      </c>
      <c r="I7023" s="5">
        <v>473</v>
      </c>
      <c r="J7023" s="28"/>
      <c r="L7023" s="25"/>
      <c r="M7023" s="26"/>
    </row>
    <row r="7024" spans="4:13" x14ac:dyDescent="0.25">
      <c r="D7024" s="6">
        <v>43028.583333333336</v>
      </c>
      <c r="E7024" s="5">
        <v>11943</v>
      </c>
      <c r="F7024" s="5">
        <v>9418</v>
      </c>
      <c r="G7024" s="5">
        <v>1487</v>
      </c>
      <c r="H7024" s="5">
        <v>570</v>
      </c>
      <c r="I7024" s="5">
        <v>468</v>
      </c>
      <c r="J7024" s="28"/>
      <c r="L7024" s="25"/>
      <c r="M7024" s="26"/>
    </row>
    <row r="7025" spans="4:13" x14ac:dyDescent="0.25">
      <c r="D7025" s="6">
        <v>43028.625</v>
      </c>
      <c r="E7025" s="5">
        <v>12112</v>
      </c>
      <c r="F7025" s="5">
        <v>9463</v>
      </c>
      <c r="G7025" s="5">
        <v>1550</v>
      </c>
      <c r="H7025" s="5">
        <v>587</v>
      </c>
      <c r="I7025" s="5">
        <v>512</v>
      </c>
      <c r="J7025" s="28"/>
      <c r="L7025" s="25"/>
      <c r="M7025" s="26"/>
    </row>
    <row r="7026" spans="4:13" x14ac:dyDescent="0.25">
      <c r="D7026" s="6">
        <v>43028.666666666664</v>
      </c>
      <c r="E7026" s="5">
        <v>11789</v>
      </c>
      <c r="F7026" s="5">
        <v>9109</v>
      </c>
      <c r="G7026" s="5">
        <v>1549</v>
      </c>
      <c r="H7026" s="5">
        <v>597</v>
      </c>
      <c r="I7026" s="5">
        <v>534</v>
      </c>
      <c r="J7026" s="28"/>
      <c r="L7026" s="25"/>
      <c r="M7026" s="26"/>
    </row>
    <row r="7027" spans="4:13" x14ac:dyDescent="0.25">
      <c r="D7027" s="6">
        <v>43028.708333333336</v>
      </c>
      <c r="E7027" s="5">
        <v>11429</v>
      </c>
      <c r="F7027" s="5">
        <v>8838</v>
      </c>
      <c r="G7027" s="5">
        <v>1490</v>
      </c>
      <c r="H7027" s="5">
        <v>572</v>
      </c>
      <c r="I7027" s="5">
        <v>529</v>
      </c>
      <c r="J7027" s="28"/>
      <c r="L7027" s="25"/>
      <c r="M7027" s="26"/>
    </row>
    <row r="7028" spans="4:13" x14ac:dyDescent="0.25">
      <c r="D7028" s="6">
        <v>43028.75</v>
      </c>
      <c r="E7028" s="5">
        <v>12262</v>
      </c>
      <c r="F7028" s="5">
        <v>9446</v>
      </c>
      <c r="G7028" s="5">
        <v>1595</v>
      </c>
      <c r="H7028" s="5">
        <v>645</v>
      </c>
      <c r="I7028" s="5">
        <v>576</v>
      </c>
      <c r="J7028" s="28"/>
      <c r="L7028" s="25"/>
      <c r="M7028" s="26"/>
    </row>
    <row r="7029" spans="4:13" x14ac:dyDescent="0.25">
      <c r="D7029" s="6">
        <v>43028.791666666664</v>
      </c>
      <c r="E7029" s="5">
        <v>11672</v>
      </c>
      <c r="F7029" s="5">
        <v>8959</v>
      </c>
      <c r="G7029" s="5">
        <v>1543</v>
      </c>
      <c r="H7029" s="5">
        <v>590</v>
      </c>
      <c r="I7029" s="5">
        <v>580</v>
      </c>
      <c r="J7029" s="28"/>
      <c r="L7029" s="25"/>
      <c r="M7029" s="26"/>
    </row>
    <row r="7030" spans="4:13" x14ac:dyDescent="0.25">
      <c r="D7030" s="6">
        <v>43028.833333333336</v>
      </c>
      <c r="E7030" s="5">
        <v>11319</v>
      </c>
      <c r="F7030" s="5">
        <v>8735</v>
      </c>
      <c r="G7030" s="5">
        <v>1463</v>
      </c>
      <c r="H7030" s="5">
        <v>562</v>
      </c>
      <c r="I7030" s="5">
        <v>559</v>
      </c>
      <c r="J7030" s="28"/>
      <c r="L7030" s="25"/>
      <c r="M7030" s="26"/>
    </row>
    <row r="7031" spans="4:13" x14ac:dyDescent="0.25">
      <c r="D7031" s="6">
        <v>43028.875</v>
      </c>
      <c r="E7031" s="5">
        <v>11160</v>
      </c>
      <c r="F7031" s="5">
        <v>8593</v>
      </c>
      <c r="G7031" s="5">
        <v>1422</v>
      </c>
      <c r="H7031" s="5">
        <v>604</v>
      </c>
      <c r="I7031" s="5">
        <v>541</v>
      </c>
      <c r="J7031" s="28"/>
      <c r="L7031" s="25"/>
      <c r="M7031" s="26"/>
    </row>
    <row r="7032" spans="4:13" x14ac:dyDescent="0.25">
      <c r="D7032" s="6">
        <v>43028.916666666664</v>
      </c>
      <c r="E7032" s="5">
        <v>11028</v>
      </c>
      <c r="F7032" s="5">
        <v>8504</v>
      </c>
      <c r="G7032" s="5">
        <v>1386</v>
      </c>
      <c r="H7032" s="5">
        <v>600</v>
      </c>
      <c r="I7032" s="5">
        <v>538</v>
      </c>
      <c r="J7032" s="28"/>
      <c r="L7032" s="25"/>
      <c r="M7032" s="26"/>
    </row>
    <row r="7033" spans="4:13" x14ac:dyDescent="0.25">
      <c r="D7033" s="6">
        <v>43028.958333333336</v>
      </c>
      <c r="E7033" s="5">
        <v>11001</v>
      </c>
      <c r="F7033" s="5">
        <v>8507</v>
      </c>
      <c r="G7033" s="5">
        <v>1378</v>
      </c>
      <c r="H7033" s="5">
        <v>595</v>
      </c>
      <c r="I7033" s="5">
        <v>521</v>
      </c>
      <c r="J7033" s="28"/>
      <c r="L7033" s="25"/>
      <c r="M7033" s="26"/>
    </row>
    <row r="7034" spans="4:13" x14ac:dyDescent="0.25">
      <c r="D7034" s="6">
        <v>43029</v>
      </c>
      <c r="E7034" s="5">
        <v>10885</v>
      </c>
      <c r="F7034" s="5">
        <v>8444</v>
      </c>
      <c r="G7034" s="5">
        <v>1370</v>
      </c>
      <c r="H7034" s="5">
        <v>581</v>
      </c>
      <c r="I7034" s="5">
        <v>490</v>
      </c>
      <c r="J7034" s="27"/>
      <c r="L7034" s="25"/>
      <c r="M7034" s="26"/>
    </row>
    <row r="7035" spans="4:13" x14ac:dyDescent="0.25">
      <c r="D7035" s="6">
        <v>43029.041666666664</v>
      </c>
      <c r="E7035" s="5">
        <v>10839</v>
      </c>
      <c r="F7035" s="5">
        <v>8411</v>
      </c>
      <c r="G7035" s="5">
        <v>1366</v>
      </c>
      <c r="H7035" s="5">
        <v>580</v>
      </c>
      <c r="I7035" s="5">
        <v>482</v>
      </c>
      <c r="J7035" s="28"/>
      <c r="L7035" s="25"/>
      <c r="M7035" s="26"/>
    </row>
    <row r="7036" spans="4:13" x14ac:dyDescent="0.25">
      <c r="D7036" s="6">
        <v>43029.083333333336</v>
      </c>
      <c r="E7036" s="5">
        <v>10804</v>
      </c>
      <c r="F7036" s="5">
        <v>8399</v>
      </c>
      <c r="G7036" s="5">
        <v>1363</v>
      </c>
      <c r="H7036" s="5">
        <v>569</v>
      </c>
      <c r="I7036" s="5">
        <v>473</v>
      </c>
      <c r="J7036" s="28"/>
      <c r="L7036" s="25"/>
      <c r="M7036" s="26"/>
    </row>
    <row r="7037" spans="4:13" x14ac:dyDescent="0.25">
      <c r="D7037" s="6">
        <v>43029.125</v>
      </c>
      <c r="E7037" s="5">
        <v>10635</v>
      </c>
      <c r="F7037" s="5">
        <v>8296</v>
      </c>
      <c r="G7037" s="5">
        <v>1327</v>
      </c>
      <c r="H7037" s="5">
        <v>556</v>
      </c>
      <c r="I7037" s="5">
        <v>456</v>
      </c>
      <c r="J7037" s="28"/>
      <c r="L7037" s="25"/>
      <c r="M7037" s="26"/>
    </row>
    <row r="7038" spans="4:13" x14ac:dyDescent="0.25">
      <c r="D7038" s="6">
        <v>43029.166666666664</v>
      </c>
      <c r="E7038" s="5">
        <v>10464</v>
      </c>
      <c r="F7038" s="5">
        <v>8175</v>
      </c>
      <c r="G7038" s="5">
        <v>1300</v>
      </c>
      <c r="H7038" s="5">
        <v>544</v>
      </c>
      <c r="I7038" s="5">
        <v>445</v>
      </c>
      <c r="J7038" s="28"/>
      <c r="L7038" s="25"/>
      <c r="M7038" s="26"/>
    </row>
    <row r="7039" spans="4:13" x14ac:dyDescent="0.25">
      <c r="D7039" s="6">
        <v>43029.208333333336</v>
      </c>
      <c r="E7039" s="5">
        <v>10223</v>
      </c>
      <c r="F7039" s="5">
        <v>7980</v>
      </c>
      <c r="G7039" s="5">
        <v>1265</v>
      </c>
      <c r="H7039" s="5">
        <v>537</v>
      </c>
      <c r="I7039" s="5">
        <v>441</v>
      </c>
      <c r="J7039" s="28"/>
      <c r="L7039" s="25"/>
      <c r="M7039" s="26"/>
    </row>
    <row r="7040" spans="4:13" x14ac:dyDescent="0.25">
      <c r="D7040" s="6">
        <v>43029.25</v>
      </c>
      <c r="E7040" s="5">
        <v>9774</v>
      </c>
      <c r="F7040" s="5">
        <v>7610</v>
      </c>
      <c r="G7040" s="5">
        <v>1219</v>
      </c>
      <c r="H7040" s="5">
        <v>503</v>
      </c>
      <c r="I7040" s="5">
        <v>442</v>
      </c>
      <c r="J7040" s="28"/>
      <c r="L7040" s="25"/>
      <c r="M7040" s="26"/>
    </row>
    <row r="7041" spans="4:13" x14ac:dyDescent="0.25">
      <c r="D7041" s="6">
        <v>43029.291666666664</v>
      </c>
      <c r="E7041" s="5">
        <v>9466</v>
      </c>
      <c r="F7041" s="5">
        <v>7479</v>
      </c>
      <c r="G7041" s="5">
        <v>1127</v>
      </c>
      <c r="H7041" s="5">
        <v>462</v>
      </c>
      <c r="I7041" s="5">
        <v>398</v>
      </c>
      <c r="J7041" s="28"/>
      <c r="L7041" s="25"/>
      <c r="M7041" s="26"/>
    </row>
    <row r="7042" spans="4:13" x14ac:dyDescent="0.25">
      <c r="D7042" s="6">
        <v>43029.333333333336</v>
      </c>
      <c r="E7042" s="5">
        <v>10208</v>
      </c>
      <c r="F7042" s="5">
        <v>8005</v>
      </c>
      <c r="G7042" s="5">
        <v>1282</v>
      </c>
      <c r="H7042" s="5">
        <v>501</v>
      </c>
      <c r="I7042" s="5">
        <v>420</v>
      </c>
      <c r="J7042" s="28"/>
      <c r="L7042" s="25"/>
      <c r="M7042" s="26"/>
    </row>
    <row r="7043" spans="4:13" x14ac:dyDescent="0.25">
      <c r="D7043" s="6">
        <v>43029.375</v>
      </c>
      <c r="E7043" s="5">
        <v>11000</v>
      </c>
      <c r="F7043" s="5">
        <v>8649</v>
      </c>
      <c r="G7043" s="5">
        <v>1373</v>
      </c>
      <c r="H7043" s="5">
        <v>534</v>
      </c>
      <c r="I7043" s="5">
        <v>444</v>
      </c>
      <c r="J7043" s="28"/>
      <c r="L7043" s="25"/>
      <c r="M7043" s="26"/>
    </row>
    <row r="7044" spans="4:13" x14ac:dyDescent="0.25">
      <c r="D7044" s="6">
        <v>43029.416666666664</v>
      </c>
      <c r="E7044" s="5">
        <v>11665</v>
      </c>
      <c r="F7044" s="5">
        <v>9181</v>
      </c>
      <c r="G7044" s="5">
        <v>1467</v>
      </c>
      <c r="H7044" s="5">
        <v>562</v>
      </c>
      <c r="I7044" s="5">
        <v>455</v>
      </c>
      <c r="J7044" s="28"/>
      <c r="L7044" s="25"/>
      <c r="M7044" s="26"/>
    </row>
    <row r="7045" spans="4:13" x14ac:dyDescent="0.25">
      <c r="D7045" s="6">
        <v>43029.458333333336</v>
      </c>
      <c r="E7045" s="5">
        <v>12103.2998046875</v>
      </c>
      <c r="F7045" s="5">
        <v>9570.2646484375</v>
      </c>
      <c r="G7045" s="5">
        <v>1507.5322265625</v>
      </c>
      <c r="H7045" s="5">
        <v>568.0179443359375</v>
      </c>
      <c r="I7045" s="5">
        <v>488.53915405273437</v>
      </c>
      <c r="J7045" s="28"/>
      <c r="L7045" s="25"/>
      <c r="M7045" s="26"/>
    </row>
    <row r="7046" spans="4:13" x14ac:dyDescent="0.25">
      <c r="D7046" s="6">
        <v>43029.5</v>
      </c>
      <c r="E7046" s="5">
        <v>11843.2333984375</v>
      </c>
      <c r="F7046" s="5">
        <v>9300.271484375</v>
      </c>
      <c r="G7046" s="5">
        <v>1504.7467041015625</v>
      </c>
      <c r="H7046" s="5">
        <v>574.03582763671875</v>
      </c>
      <c r="I7046" s="5">
        <v>504.76959228515625</v>
      </c>
      <c r="J7046" s="28"/>
      <c r="L7046" s="25"/>
      <c r="M7046" s="26"/>
    </row>
    <row r="7047" spans="4:13" x14ac:dyDescent="0.25">
      <c r="D7047" s="6">
        <v>43029.541666666664</v>
      </c>
      <c r="E7047" s="5">
        <v>12294</v>
      </c>
      <c r="F7047" s="5">
        <v>9655</v>
      </c>
      <c r="G7047" s="5">
        <v>1534</v>
      </c>
      <c r="H7047" s="5">
        <v>584</v>
      </c>
      <c r="I7047" s="5">
        <v>521</v>
      </c>
      <c r="J7047" s="28"/>
      <c r="L7047" s="25"/>
      <c r="M7047" s="26"/>
    </row>
    <row r="7048" spans="4:13" x14ac:dyDescent="0.25">
      <c r="D7048" s="6">
        <v>43029.583333333336</v>
      </c>
      <c r="E7048" s="5">
        <v>12578</v>
      </c>
      <c r="F7048" s="5">
        <v>9844</v>
      </c>
      <c r="G7048" s="5">
        <v>1608</v>
      </c>
      <c r="H7048" s="5">
        <v>604</v>
      </c>
      <c r="I7048" s="5">
        <v>522</v>
      </c>
      <c r="J7048" s="28"/>
      <c r="L7048" s="25"/>
      <c r="M7048" s="26"/>
    </row>
    <row r="7049" spans="4:13" x14ac:dyDescent="0.25">
      <c r="D7049" s="6">
        <v>43029.625</v>
      </c>
      <c r="E7049" s="5">
        <v>12592</v>
      </c>
      <c r="F7049" s="5">
        <v>9796</v>
      </c>
      <c r="G7049" s="5">
        <v>1648</v>
      </c>
      <c r="H7049" s="5">
        <v>617</v>
      </c>
      <c r="I7049" s="5">
        <v>531</v>
      </c>
      <c r="J7049" s="28"/>
      <c r="L7049" s="25"/>
      <c r="M7049" s="26"/>
    </row>
    <row r="7050" spans="4:13" x14ac:dyDescent="0.25">
      <c r="D7050" s="6">
        <v>43029.666666666664</v>
      </c>
      <c r="E7050" s="5">
        <v>12546</v>
      </c>
      <c r="F7050" s="5">
        <v>9768</v>
      </c>
      <c r="G7050" s="5">
        <v>1613</v>
      </c>
      <c r="H7050" s="5">
        <v>606</v>
      </c>
      <c r="I7050" s="5">
        <v>559</v>
      </c>
      <c r="J7050" s="28"/>
      <c r="L7050" s="25"/>
      <c r="M7050" s="26"/>
    </row>
    <row r="7051" spans="4:13" x14ac:dyDescent="0.25">
      <c r="D7051" s="6">
        <v>43029.708333333336</v>
      </c>
      <c r="E7051" s="5">
        <v>12264</v>
      </c>
      <c r="F7051" s="5">
        <v>9552</v>
      </c>
      <c r="G7051" s="5">
        <v>1563</v>
      </c>
      <c r="H7051" s="5">
        <v>590</v>
      </c>
      <c r="I7051" s="5">
        <v>559</v>
      </c>
      <c r="J7051" s="28"/>
      <c r="L7051" s="25"/>
      <c r="M7051" s="26"/>
    </row>
    <row r="7052" spans="4:13" x14ac:dyDescent="0.25">
      <c r="D7052" s="6">
        <v>43029.75</v>
      </c>
      <c r="E7052" s="5">
        <v>12953</v>
      </c>
      <c r="F7052" s="5">
        <v>9984</v>
      </c>
      <c r="G7052" s="5">
        <v>1699</v>
      </c>
      <c r="H7052" s="5">
        <v>668</v>
      </c>
      <c r="I7052" s="5">
        <v>602</v>
      </c>
      <c r="J7052" s="28"/>
      <c r="L7052" s="25"/>
      <c r="M7052" s="26"/>
    </row>
    <row r="7053" spans="4:13" x14ac:dyDescent="0.25">
      <c r="D7053" s="6">
        <v>43029.791666666664</v>
      </c>
      <c r="E7053" s="5">
        <v>12793</v>
      </c>
      <c r="F7053" s="5">
        <v>9824</v>
      </c>
      <c r="G7053" s="5">
        <v>1645</v>
      </c>
      <c r="H7053" s="5">
        <v>712</v>
      </c>
      <c r="I7053" s="5">
        <v>612</v>
      </c>
      <c r="J7053" s="28"/>
      <c r="L7053" s="25"/>
      <c r="M7053" s="26"/>
    </row>
    <row r="7054" spans="4:13" x14ac:dyDescent="0.25">
      <c r="D7054" s="6">
        <v>43029.833333333336</v>
      </c>
      <c r="E7054" s="5">
        <v>12454</v>
      </c>
      <c r="F7054" s="5">
        <v>9613</v>
      </c>
      <c r="G7054" s="5">
        <v>1598</v>
      </c>
      <c r="H7054" s="5">
        <v>657</v>
      </c>
      <c r="I7054" s="5">
        <v>586</v>
      </c>
      <c r="J7054" s="28"/>
      <c r="L7054" s="25"/>
      <c r="M7054" s="26"/>
    </row>
    <row r="7055" spans="4:13" x14ac:dyDescent="0.25">
      <c r="D7055" s="6">
        <v>43029.875</v>
      </c>
      <c r="E7055" s="5">
        <v>12412</v>
      </c>
      <c r="F7055" s="5">
        <v>9613</v>
      </c>
      <c r="G7055" s="5">
        <v>1582</v>
      </c>
      <c r="H7055" s="5">
        <v>646</v>
      </c>
      <c r="I7055" s="5">
        <v>571</v>
      </c>
      <c r="J7055" s="28"/>
      <c r="L7055" s="25"/>
      <c r="M7055" s="26"/>
    </row>
    <row r="7056" spans="4:13" x14ac:dyDescent="0.25">
      <c r="D7056" s="6">
        <v>43029.916666666664</v>
      </c>
      <c r="E7056" s="5">
        <v>12376</v>
      </c>
      <c r="F7056" s="5">
        <v>9593</v>
      </c>
      <c r="G7056" s="5">
        <v>1581</v>
      </c>
      <c r="H7056" s="5">
        <v>641</v>
      </c>
      <c r="I7056" s="5">
        <v>561</v>
      </c>
      <c r="J7056" s="28"/>
      <c r="L7056" s="25"/>
      <c r="M7056" s="26"/>
    </row>
    <row r="7057" spans="4:13" x14ac:dyDescent="0.25">
      <c r="D7057" s="6">
        <v>43029.958333333336</v>
      </c>
      <c r="E7057" s="5">
        <v>12233</v>
      </c>
      <c r="F7057" s="5">
        <v>9506</v>
      </c>
      <c r="G7057" s="5">
        <v>1553</v>
      </c>
      <c r="H7057" s="5">
        <v>630</v>
      </c>
      <c r="I7057" s="5">
        <v>544</v>
      </c>
      <c r="J7057" s="28"/>
      <c r="L7057" s="25"/>
      <c r="M7057" s="26"/>
    </row>
    <row r="7058" spans="4:13" x14ac:dyDescent="0.25">
      <c r="D7058" s="6">
        <v>43030</v>
      </c>
      <c r="E7058" s="5">
        <v>11987</v>
      </c>
      <c r="F7058" s="5">
        <v>9327</v>
      </c>
      <c r="G7058" s="5">
        <v>1530</v>
      </c>
      <c r="H7058" s="5">
        <v>612</v>
      </c>
      <c r="I7058" s="5">
        <v>518</v>
      </c>
      <c r="J7058" s="27"/>
      <c r="L7058" s="25"/>
      <c r="M7058" s="26"/>
    </row>
    <row r="7059" spans="4:13" x14ac:dyDescent="0.25">
      <c r="D7059" s="6">
        <v>43030.041666666664</v>
      </c>
      <c r="E7059" s="5">
        <v>11644</v>
      </c>
      <c r="F7059" s="5">
        <v>9101</v>
      </c>
      <c r="G7059" s="5">
        <v>1461</v>
      </c>
      <c r="H7059" s="5">
        <v>590</v>
      </c>
      <c r="I7059" s="5">
        <v>492</v>
      </c>
      <c r="J7059" s="28"/>
      <c r="L7059" s="25"/>
      <c r="M7059" s="26"/>
    </row>
    <row r="7060" spans="4:13" x14ac:dyDescent="0.25">
      <c r="D7060" s="6">
        <v>43030.083333333336</v>
      </c>
      <c r="E7060" s="5">
        <v>11250</v>
      </c>
      <c r="F7060" s="5">
        <v>8811</v>
      </c>
      <c r="G7060" s="5">
        <v>1400</v>
      </c>
      <c r="H7060" s="5">
        <v>571</v>
      </c>
      <c r="I7060" s="5">
        <v>468</v>
      </c>
      <c r="J7060" s="28"/>
      <c r="L7060" s="25"/>
      <c r="M7060" s="26"/>
    </row>
    <row r="7061" spans="4:13" x14ac:dyDescent="0.25">
      <c r="D7061" s="6">
        <v>43030.125</v>
      </c>
      <c r="E7061" s="5">
        <v>10981</v>
      </c>
      <c r="F7061" s="5">
        <v>8625</v>
      </c>
      <c r="G7061" s="5">
        <v>1345</v>
      </c>
      <c r="H7061" s="5">
        <v>547</v>
      </c>
      <c r="I7061" s="5">
        <v>464</v>
      </c>
      <c r="J7061" s="28"/>
      <c r="L7061" s="25"/>
      <c r="M7061" s="26"/>
    </row>
    <row r="7062" spans="4:13" x14ac:dyDescent="0.25">
      <c r="D7062" s="6">
        <v>43030.166666666664</v>
      </c>
      <c r="E7062" s="5">
        <v>10536</v>
      </c>
      <c r="F7062" s="5">
        <v>8262</v>
      </c>
      <c r="G7062" s="5">
        <v>1277</v>
      </c>
      <c r="H7062" s="5">
        <v>551</v>
      </c>
      <c r="I7062" s="5">
        <v>446</v>
      </c>
      <c r="J7062" s="28"/>
      <c r="L7062" s="25"/>
      <c r="M7062" s="26"/>
    </row>
    <row r="7063" spans="4:13" x14ac:dyDescent="0.25">
      <c r="D7063" s="6">
        <v>43030.208333333336</v>
      </c>
      <c r="E7063" s="5">
        <v>10217</v>
      </c>
      <c r="F7063" s="5">
        <v>7987</v>
      </c>
      <c r="G7063" s="5">
        <v>1257</v>
      </c>
      <c r="H7063" s="5">
        <v>533</v>
      </c>
      <c r="I7063" s="5">
        <v>440</v>
      </c>
      <c r="J7063" s="28"/>
      <c r="L7063" s="25"/>
      <c r="M7063" s="26"/>
    </row>
    <row r="7064" spans="4:13" x14ac:dyDescent="0.25">
      <c r="D7064" s="6">
        <v>43030.25</v>
      </c>
      <c r="E7064" s="5">
        <v>9674</v>
      </c>
      <c r="F7064" s="5">
        <v>7567</v>
      </c>
      <c r="G7064" s="5">
        <v>1146</v>
      </c>
      <c r="H7064" s="5">
        <v>504</v>
      </c>
      <c r="I7064" s="5">
        <v>457</v>
      </c>
      <c r="J7064" s="28"/>
      <c r="L7064" s="25"/>
      <c r="M7064" s="26"/>
    </row>
    <row r="7065" spans="4:13" x14ac:dyDescent="0.25">
      <c r="D7065" s="6">
        <v>43030.291666666664</v>
      </c>
      <c r="E7065" s="5">
        <v>9564</v>
      </c>
      <c r="F7065" s="5">
        <v>7579</v>
      </c>
      <c r="G7065" s="5">
        <v>1087</v>
      </c>
      <c r="H7065" s="5">
        <v>452</v>
      </c>
      <c r="I7065" s="5">
        <v>446</v>
      </c>
      <c r="J7065" s="28"/>
      <c r="L7065" s="25"/>
      <c r="M7065" s="26"/>
    </row>
    <row r="7066" spans="4:13" x14ac:dyDescent="0.25">
      <c r="D7066" s="6">
        <v>43030.333333333336</v>
      </c>
      <c r="E7066" s="5">
        <v>10339</v>
      </c>
      <c r="F7066" s="5">
        <v>8093</v>
      </c>
      <c r="G7066" s="5">
        <v>1290</v>
      </c>
      <c r="H7066" s="5">
        <v>494</v>
      </c>
      <c r="I7066" s="5">
        <v>462</v>
      </c>
      <c r="J7066" s="28"/>
      <c r="L7066" s="25"/>
      <c r="M7066" s="26"/>
    </row>
    <row r="7067" spans="4:13" x14ac:dyDescent="0.25">
      <c r="D7067" s="6">
        <v>43030.375</v>
      </c>
      <c r="E7067" s="5">
        <v>11000</v>
      </c>
      <c r="F7067" s="5">
        <v>8605</v>
      </c>
      <c r="G7067" s="5">
        <v>1379</v>
      </c>
      <c r="H7067" s="5">
        <v>555</v>
      </c>
      <c r="I7067" s="5">
        <v>461</v>
      </c>
      <c r="J7067" s="28"/>
      <c r="L7067" s="25"/>
      <c r="M7067" s="26"/>
    </row>
    <row r="7068" spans="4:13" x14ac:dyDescent="0.25">
      <c r="D7068" s="6">
        <v>43030.416666666664</v>
      </c>
      <c r="E7068" s="5">
        <v>11805</v>
      </c>
      <c r="F7068" s="5">
        <v>9173</v>
      </c>
      <c r="G7068" s="5">
        <v>1481</v>
      </c>
      <c r="H7068" s="5">
        <v>565</v>
      </c>
      <c r="I7068" s="5">
        <v>586</v>
      </c>
      <c r="J7068" s="28"/>
      <c r="L7068" s="25"/>
      <c r="M7068" s="26"/>
    </row>
    <row r="7069" spans="4:13" x14ac:dyDescent="0.25">
      <c r="D7069" s="6">
        <v>43030.458333333336</v>
      </c>
      <c r="E7069" s="5">
        <v>11891</v>
      </c>
      <c r="F7069" s="5">
        <v>9337</v>
      </c>
      <c r="G7069" s="5">
        <v>1490</v>
      </c>
      <c r="H7069" s="5">
        <v>568</v>
      </c>
      <c r="I7069" s="5">
        <v>496</v>
      </c>
      <c r="J7069" s="28"/>
      <c r="L7069" s="25"/>
      <c r="M7069" s="26"/>
    </row>
    <row r="7070" spans="4:13" x14ac:dyDescent="0.25">
      <c r="D7070" s="6">
        <v>43030.5</v>
      </c>
      <c r="E7070" s="5">
        <v>12025</v>
      </c>
      <c r="F7070" s="5">
        <v>9441</v>
      </c>
      <c r="G7070" s="5">
        <v>1459</v>
      </c>
      <c r="H7070" s="5">
        <v>564</v>
      </c>
      <c r="I7070" s="5">
        <v>561</v>
      </c>
      <c r="J7070" s="28"/>
      <c r="L7070" s="25"/>
      <c r="M7070" s="26"/>
    </row>
    <row r="7071" spans="4:13" x14ac:dyDescent="0.25">
      <c r="D7071" s="6">
        <v>43030.541666666664</v>
      </c>
      <c r="E7071" s="5">
        <v>12328</v>
      </c>
      <c r="F7071" s="5">
        <v>9706</v>
      </c>
      <c r="G7071" s="5">
        <v>1504</v>
      </c>
      <c r="H7071" s="5">
        <v>570</v>
      </c>
      <c r="I7071" s="5">
        <v>548</v>
      </c>
      <c r="J7071" s="28"/>
      <c r="L7071" s="25"/>
      <c r="M7071" s="26"/>
    </row>
    <row r="7072" spans="4:13" x14ac:dyDescent="0.25">
      <c r="D7072" s="6">
        <v>43030.583333333336</v>
      </c>
      <c r="E7072" s="5">
        <v>12824</v>
      </c>
      <c r="F7072" s="5">
        <v>10064</v>
      </c>
      <c r="G7072" s="5">
        <v>1616</v>
      </c>
      <c r="H7072" s="5">
        <v>607</v>
      </c>
      <c r="I7072" s="5">
        <v>537</v>
      </c>
      <c r="J7072" s="28"/>
      <c r="L7072" s="25"/>
      <c r="M7072" s="26"/>
    </row>
    <row r="7073" spans="4:13" x14ac:dyDescent="0.25">
      <c r="D7073" s="6">
        <v>43030.625</v>
      </c>
      <c r="E7073" s="5">
        <v>12812</v>
      </c>
      <c r="F7073" s="5">
        <v>9966</v>
      </c>
      <c r="G7073" s="5">
        <v>1670</v>
      </c>
      <c r="H7073" s="5">
        <v>630</v>
      </c>
      <c r="I7073" s="5">
        <v>546</v>
      </c>
      <c r="J7073" s="28"/>
      <c r="L7073" s="25"/>
      <c r="M7073" s="26"/>
    </row>
    <row r="7074" spans="4:13" x14ac:dyDescent="0.25">
      <c r="D7074" s="6">
        <v>43030.666666666664</v>
      </c>
      <c r="E7074" s="5">
        <v>13019</v>
      </c>
      <c r="F7074" s="5">
        <v>10138</v>
      </c>
      <c r="G7074" s="5">
        <v>1673</v>
      </c>
      <c r="H7074" s="5">
        <v>642</v>
      </c>
      <c r="I7074" s="5">
        <v>566</v>
      </c>
      <c r="J7074" s="28"/>
      <c r="L7074" s="25"/>
      <c r="M7074" s="26"/>
    </row>
    <row r="7075" spans="4:13" x14ac:dyDescent="0.25">
      <c r="D7075" s="6">
        <v>43030.708333333336</v>
      </c>
      <c r="E7075" s="5">
        <v>12564</v>
      </c>
      <c r="F7075" s="5">
        <v>9796</v>
      </c>
      <c r="G7075" s="5">
        <v>1600</v>
      </c>
      <c r="H7075" s="5">
        <v>609</v>
      </c>
      <c r="I7075" s="5">
        <v>559</v>
      </c>
      <c r="J7075" s="28"/>
      <c r="L7075" s="25"/>
      <c r="M7075" s="26"/>
    </row>
    <row r="7076" spans="4:13" x14ac:dyDescent="0.25">
      <c r="D7076" s="6">
        <v>43030.75</v>
      </c>
      <c r="E7076" s="5">
        <v>13219</v>
      </c>
      <c r="F7076" s="5">
        <v>10237</v>
      </c>
      <c r="G7076" s="5">
        <v>1706</v>
      </c>
      <c r="H7076" s="5">
        <v>682</v>
      </c>
      <c r="I7076" s="5">
        <v>594</v>
      </c>
      <c r="J7076" s="28"/>
      <c r="L7076" s="25"/>
      <c r="M7076" s="26"/>
    </row>
    <row r="7077" spans="4:13" x14ac:dyDescent="0.25">
      <c r="D7077" s="6">
        <v>43030.791666666664</v>
      </c>
      <c r="E7077" s="5">
        <v>12875</v>
      </c>
      <c r="F7077" s="5">
        <v>9977</v>
      </c>
      <c r="G7077" s="5">
        <v>1639</v>
      </c>
      <c r="H7077" s="5">
        <v>672</v>
      </c>
      <c r="I7077" s="5">
        <v>587</v>
      </c>
      <c r="J7077" s="28"/>
      <c r="L7077" s="25"/>
      <c r="M7077" s="26"/>
    </row>
    <row r="7078" spans="4:13" x14ac:dyDescent="0.25">
      <c r="D7078" s="6">
        <v>43030.833333333336</v>
      </c>
      <c r="E7078" s="5">
        <v>12559</v>
      </c>
      <c r="F7078" s="5">
        <v>9771</v>
      </c>
      <c r="G7078" s="5">
        <v>1570</v>
      </c>
      <c r="H7078" s="5">
        <v>652</v>
      </c>
      <c r="I7078" s="5">
        <v>566</v>
      </c>
      <c r="J7078" s="28"/>
      <c r="L7078" s="25"/>
      <c r="M7078" s="26"/>
    </row>
    <row r="7079" spans="4:13" x14ac:dyDescent="0.25">
      <c r="D7079" s="6">
        <v>43030.875</v>
      </c>
      <c r="E7079" s="5">
        <v>12573</v>
      </c>
      <c r="F7079" s="5">
        <v>9824</v>
      </c>
      <c r="G7079" s="5">
        <v>1556</v>
      </c>
      <c r="H7079" s="5">
        <v>645</v>
      </c>
      <c r="I7079" s="5">
        <v>548</v>
      </c>
      <c r="J7079" s="28"/>
      <c r="L7079" s="25"/>
      <c r="M7079" s="26"/>
    </row>
    <row r="7080" spans="4:13" x14ac:dyDescent="0.25">
      <c r="D7080" s="6">
        <v>43030.916666666664</v>
      </c>
      <c r="E7080" s="5">
        <v>12512</v>
      </c>
      <c r="F7080" s="5">
        <v>9797</v>
      </c>
      <c r="G7080" s="5">
        <v>1546</v>
      </c>
      <c r="H7080" s="5">
        <v>639</v>
      </c>
      <c r="I7080" s="5">
        <v>530</v>
      </c>
      <c r="J7080" s="28"/>
      <c r="L7080" s="25"/>
      <c r="M7080" s="26"/>
    </row>
    <row r="7081" spans="4:13" x14ac:dyDescent="0.25">
      <c r="D7081" s="6">
        <v>43030.958333333336</v>
      </c>
      <c r="E7081" s="5">
        <v>12408</v>
      </c>
      <c r="F7081" s="5">
        <v>9735</v>
      </c>
      <c r="G7081" s="5">
        <v>1531</v>
      </c>
      <c r="H7081" s="5">
        <v>623</v>
      </c>
      <c r="I7081" s="5">
        <v>519</v>
      </c>
      <c r="J7081" s="28"/>
      <c r="L7081" s="25"/>
      <c r="M7081" s="26"/>
    </row>
    <row r="7082" spans="4:13" x14ac:dyDescent="0.25">
      <c r="D7082" s="6">
        <v>43031</v>
      </c>
      <c r="E7082" s="5">
        <v>11960</v>
      </c>
      <c r="F7082" s="5">
        <v>9390</v>
      </c>
      <c r="G7082" s="5">
        <v>1478</v>
      </c>
      <c r="H7082" s="5">
        <v>597</v>
      </c>
      <c r="I7082" s="5">
        <v>495</v>
      </c>
      <c r="J7082" s="27"/>
      <c r="L7082" s="25"/>
      <c r="M7082" s="26"/>
    </row>
    <row r="7083" spans="4:13" x14ac:dyDescent="0.25">
      <c r="D7083" s="6">
        <v>43031.041666666664</v>
      </c>
      <c r="E7083" s="5">
        <v>11524</v>
      </c>
      <c r="F7083" s="5">
        <v>9062</v>
      </c>
      <c r="G7083" s="5">
        <v>1417</v>
      </c>
      <c r="H7083" s="5">
        <v>578</v>
      </c>
      <c r="I7083" s="5">
        <v>467</v>
      </c>
      <c r="J7083" s="28"/>
      <c r="L7083" s="25"/>
      <c r="M7083" s="26"/>
    </row>
    <row r="7084" spans="4:13" x14ac:dyDescent="0.25">
      <c r="D7084" s="6">
        <v>43031.083333333336</v>
      </c>
      <c r="E7084" s="5">
        <v>11119</v>
      </c>
      <c r="F7084" s="5">
        <v>8729</v>
      </c>
      <c r="G7084" s="5">
        <v>1369</v>
      </c>
      <c r="H7084" s="5">
        <v>561</v>
      </c>
      <c r="I7084" s="5">
        <v>460</v>
      </c>
      <c r="J7084" s="28"/>
      <c r="L7084" s="25"/>
      <c r="M7084" s="26"/>
    </row>
    <row r="7085" spans="4:13" x14ac:dyDescent="0.25">
      <c r="D7085" s="6">
        <v>43031.125</v>
      </c>
      <c r="E7085" s="5">
        <v>10750</v>
      </c>
      <c r="F7085" s="5">
        <v>8457</v>
      </c>
      <c r="G7085" s="5">
        <v>1308</v>
      </c>
      <c r="H7085" s="5">
        <v>540</v>
      </c>
      <c r="I7085" s="5">
        <v>445</v>
      </c>
      <c r="J7085" s="28"/>
      <c r="L7085" s="25"/>
      <c r="M7085" s="26"/>
    </row>
    <row r="7086" spans="4:13" x14ac:dyDescent="0.25">
      <c r="D7086" s="6">
        <v>43031.166666666664</v>
      </c>
      <c r="E7086" s="5">
        <v>10459</v>
      </c>
      <c r="F7086" s="5">
        <v>8141</v>
      </c>
      <c r="G7086" s="5">
        <v>1320</v>
      </c>
      <c r="H7086" s="5">
        <v>563</v>
      </c>
      <c r="I7086" s="5">
        <v>435</v>
      </c>
      <c r="J7086" s="28"/>
      <c r="L7086" s="25"/>
      <c r="M7086" s="26"/>
    </row>
    <row r="7087" spans="4:13" x14ac:dyDescent="0.25">
      <c r="D7087" s="6">
        <v>43031.208333333336</v>
      </c>
      <c r="E7087" s="5">
        <v>9945</v>
      </c>
      <c r="F7087" s="5">
        <v>7714</v>
      </c>
      <c r="G7087" s="5">
        <v>1258</v>
      </c>
      <c r="H7087" s="5">
        <v>526</v>
      </c>
      <c r="I7087" s="5">
        <v>447</v>
      </c>
      <c r="J7087" s="28"/>
      <c r="L7087" s="25"/>
      <c r="M7087" s="26"/>
    </row>
    <row r="7088" spans="4:13" x14ac:dyDescent="0.25">
      <c r="D7088" s="6">
        <v>43031.25</v>
      </c>
      <c r="E7088" s="5">
        <v>9513</v>
      </c>
      <c r="F7088" s="5">
        <v>7335</v>
      </c>
      <c r="G7088" s="5">
        <v>1207</v>
      </c>
      <c r="H7088" s="5">
        <v>508</v>
      </c>
      <c r="I7088" s="5">
        <v>463</v>
      </c>
      <c r="J7088" s="28"/>
      <c r="L7088" s="25"/>
      <c r="M7088" s="26"/>
    </row>
    <row r="7089" spans="4:13" x14ac:dyDescent="0.25">
      <c r="D7089" s="6">
        <v>43031.291666666664</v>
      </c>
      <c r="E7089" s="5">
        <v>9569</v>
      </c>
      <c r="F7089" s="5">
        <v>7469</v>
      </c>
      <c r="G7089" s="5">
        <v>1185</v>
      </c>
      <c r="H7089" s="5">
        <v>461</v>
      </c>
      <c r="I7089" s="5">
        <v>454</v>
      </c>
      <c r="J7089" s="28"/>
      <c r="L7089" s="25"/>
      <c r="M7089" s="26"/>
    </row>
    <row r="7090" spans="4:13" x14ac:dyDescent="0.25">
      <c r="D7090" s="6">
        <v>43031.333333333336</v>
      </c>
      <c r="E7090" s="5">
        <v>10126</v>
      </c>
      <c r="F7090" s="5">
        <v>7918</v>
      </c>
      <c r="G7090" s="5">
        <v>1266</v>
      </c>
      <c r="H7090" s="5">
        <v>484</v>
      </c>
      <c r="I7090" s="5">
        <v>458</v>
      </c>
      <c r="J7090" s="28"/>
      <c r="L7090" s="25"/>
      <c r="M7090" s="26"/>
    </row>
    <row r="7091" spans="4:13" x14ac:dyDescent="0.25">
      <c r="D7091" s="6">
        <v>43031.375</v>
      </c>
      <c r="E7091" s="5">
        <v>10728</v>
      </c>
      <c r="F7091" s="5">
        <v>8414</v>
      </c>
      <c r="G7091" s="5">
        <v>1350</v>
      </c>
      <c r="H7091" s="5">
        <v>512</v>
      </c>
      <c r="I7091" s="5">
        <v>452</v>
      </c>
      <c r="J7091" s="28"/>
      <c r="L7091" s="25"/>
      <c r="M7091" s="26"/>
    </row>
    <row r="7092" spans="4:13" x14ac:dyDescent="0.25">
      <c r="D7092" s="6">
        <v>43031.416666666664</v>
      </c>
      <c r="E7092" s="5">
        <v>11494</v>
      </c>
      <c r="F7092" s="5">
        <v>9042</v>
      </c>
      <c r="G7092" s="5">
        <v>1425</v>
      </c>
      <c r="H7092" s="5">
        <v>557</v>
      </c>
      <c r="I7092" s="5">
        <v>470</v>
      </c>
      <c r="J7092" s="28"/>
      <c r="L7092" s="25"/>
      <c r="M7092" s="26"/>
    </row>
    <row r="7093" spans="4:13" x14ac:dyDescent="0.25">
      <c r="D7093" s="6">
        <v>43031.458333333336</v>
      </c>
      <c r="E7093" s="5">
        <v>11846</v>
      </c>
      <c r="F7093" s="5">
        <v>9317</v>
      </c>
      <c r="G7093" s="5">
        <v>1464</v>
      </c>
      <c r="H7093" s="5">
        <v>575</v>
      </c>
      <c r="I7093" s="5">
        <v>490</v>
      </c>
      <c r="J7093" s="28"/>
      <c r="L7093" s="25"/>
      <c r="M7093" s="26"/>
    </row>
    <row r="7094" spans="4:13" x14ac:dyDescent="0.25">
      <c r="D7094" s="6">
        <v>43031.5</v>
      </c>
      <c r="E7094" s="5">
        <v>11805</v>
      </c>
      <c r="F7094" s="5">
        <v>9273</v>
      </c>
      <c r="G7094" s="5">
        <v>1458</v>
      </c>
      <c r="H7094" s="5">
        <v>570</v>
      </c>
      <c r="I7094" s="5">
        <v>504</v>
      </c>
      <c r="J7094" s="28"/>
      <c r="L7094" s="25"/>
      <c r="M7094" s="26"/>
    </row>
    <row r="7095" spans="4:13" x14ac:dyDescent="0.25">
      <c r="D7095" s="6">
        <v>43031.541666666664</v>
      </c>
      <c r="E7095" s="5">
        <v>12140</v>
      </c>
      <c r="F7095" s="5">
        <v>9538</v>
      </c>
      <c r="G7095" s="5">
        <v>1498</v>
      </c>
      <c r="H7095" s="5">
        <v>582</v>
      </c>
      <c r="I7095" s="5">
        <v>522</v>
      </c>
      <c r="J7095" s="28"/>
      <c r="L7095" s="25"/>
      <c r="M7095" s="26"/>
    </row>
    <row r="7096" spans="4:13" x14ac:dyDescent="0.25">
      <c r="D7096" s="6">
        <v>43031.583333333336</v>
      </c>
      <c r="E7096" s="5">
        <v>12788</v>
      </c>
      <c r="F7096" s="5">
        <v>9966</v>
      </c>
      <c r="G7096" s="5">
        <v>1625</v>
      </c>
      <c r="H7096" s="5">
        <v>623</v>
      </c>
      <c r="I7096" s="5">
        <v>574</v>
      </c>
      <c r="J7096" s="28"/>
      <c r="L7096" s="25"/>
      <c r="M7096" s="26"/>
    </row>
    <row r="7097" spans="4:13" x14ac:dyDescent="0.25">
      <c r="D7097" s="6">
        <v>43031.625</v>
      </c>
      <c r="E7097" s="5">
        <v>12915</v>
      </c>
      <c r="F7097" s="5">
        <v>10024</v>
      </c>
      <c r="G7097" s="5">
        <v>1696</v>
      </c>
      <c r="H7097" s="5">
        <v>645</v>
      </c>
      <c r="I7097" s="5">
        <v>550</v>
      </c>
      <c r="J7097" s="28"/>
      <c r="L7097" s="25"/>
      <c r="M7097" s="26"/>
    </row>
    <row r="7098" spans="4:13" x14ac:dyDescent="0.25">
      <c r="D7098" s="6">
        <v>43031.666666666664</v>
      </c>
      <c r="E7098" s="5">
        <v>12913</v>
      </c>
      <c r="F7098" s="5">
        <v>9987</v>
      </c>
      <c r="G7098" s="5">
        <v>1699</v>
      </c>
      <c r="H7098" s="5">
        <v>650</v>
      </c>
      <c r="I7098" s="5">
        <v>577</v>
      </c>
      <c r="J7098" s="28"/>
      <c r="L7098" s="25"/>
      <c r="M7098" s="26"/>
    </row>
    <row r="7099" spans="4:13" x14ac:dyDescent="0.25">
      <c r="D7099" s="6">
        <v>43031.708333333336</v>
      </c>
      <c r="E7099" s="5">
        <v>12549</v>
      </c>
      <c r="F7099" s="5">
        <v>9716</v>
      </c>
      <c r="G7099" s="5">
        <v>1636</v>
      </c>
      <c r="H7099" s="5">
        <v>624</v>
      </c>
      <c r="I7099" s="5">
        <v>573</v>
      </c>
      <c r="J7099" s="28"/>
      <c r="L7099" s="25"/>
      <c r="M7099" s="26"/>
    </row>
    <row r="7100" spans="4:13" x14ac:dyDescent="0.25">
      <c r="D7100" s="6">
        <v>43031.75</v>
      </c>
      <c r="E7100" s="5">
        <v>13142</v>
      </c>
      <c r="F7100" s="5">
        <v>10108</v>
      </c>
      <c r="G7100" s="5">
        <v>1721</v>
      </c>
      <c r="H7100" s="5">
        <v>700</v>
      </c>
      <c r="I7100" s="5">
        <v>613</v>
      </c>
      <c r="J7100" s="28"/>
      <c r="L7100" s="25"/>
      <c r="M7100" s="26"/>
    </row>
    <row r="7101" spans="4:13" x14ac:dyDescent="0.25">
      <c r="D7101" s="6">
        <v>43031.791666666664</v>
      </c>
      <c r="E7101" s="5">
        <v>12853</v>
      </c>
      <c r="F7101" s="5">
        <v>9883</v>
      </c>
      <c r="G7101" s="5">
        <v>1657</v>
      </c>
      <c r="H7101" s="5">
        <v>702</v>
      </c>
      <c r="I7101" s="5">
        <v>611</v>
      </c>
      <c r="J7101" s="28"/>
      <c r="L7101" s="25"/>
      <c r="M7101" s="26"/>
    </row>
    <row r="7102" spans="4:13" x14ac:dyDescent="0.25">
      <c r="D7102" s="6">
        <v>43031.833333333336</v>
      </c>
      <c r="E7102" s="5">
        <v>12454</v>
      </c>
      <c r="F7102" s="5">
        <v>9617</v>
      </c>
      <c r="G7102" s="5">
        <v>1591</v>
      </c>
      <c r="H7102" s="5">
        <v>664</v>
      </c>
      <c r="I7102" s="5">
        <v>582</v>
      </c>
      <c r="J7102" s="28"/>
      <c r="L7102" s="25"/>
      <c r="M7102" s="26"/>
    </row>
    <row r="7103" spans="4:13" x14ac:dyDescent="0.25">
      <c r="D7103" s="6">
        <v>43031.875</v>
      </c>
      <c r="E7103" s="5">
        <v>12484</v>
      </c>
      <c r="F7103" s="5">
        <v>9691</v>
      </c>
      <c r="G7103" s="5">
        <v>1571</v>
      </c>
      <c r="H7103" s="5">
        <v>655</v>
      </c>
      <c r="I7103" s="5">
        <v>567</v>
      </c>
      <c r="J7103" s="28"/>
      <c r="L7103" s="25"/>
      <c r="M7103" s="26"/>
    </row>
    <row r="7104" spans="4:13" x14ac:dyDescent="0.25">
      <c r="D7104" s="6">
        <v>43031.916666666664</v>
      </c>
      <c r="E7104" s="5">
        <v>12539</v>
      </c>
      <c r="F7104" s="5">
        <v>9782</v>
      </c>
      <c r="G7104" s="5">
        <v>1564</v>
      </c>
      <c r="H7104" s="5">
        <v>655</v>
      </c>
      <c r="I7104" s="5">
        <v>538</v>
      </c>
      <c r="J7104" s="28"/>
      <c r="L7104" s="25"/>
      <c r="M7104" s="26"/>
    </row>
    <row r="7105" spans="4:13" x14ac:dyDescent="0.25">
      <c r="D7105" s="6">
        <v>43031.958333333336</v>
      </c>
      <c r="E7105" s="5">
        <v>12326</v>
      </c>
      <c r="F7105" s="5">
        <v>9593</v>
      </c>
      <c r="G7105" s="5">
        <v>1537</v>
      </c>
      <c r="H7105" s="5">
        <v>647</v>
      </c>
      <c r="I7105" s="5">
        <v>549</v>
      </c>
      <c r="J7105" s="28"/>
      <c r="L7105" s="25"/>
      <c r="M7105" s="26"/>
    </row>
    <row r="7106" spans="4:13" x14ac:dyDescent="0.25">
      <c r="D7106" s="6">
        <v>43032</v>
      </c>
      <c r="E7106" s="5">
        <v>11965</v>
      </c>
      <c r="F7106" s="5">
        <v>9334</v>
      </c>
      <c r="G7106" s="5">
        <v>1493</v>
      </c>
      <c r="H7106" s="5">
        <v>619</v>
      </c>
      <c r="I7106" s="5">
        <v>519</v>
      </c>
      <c r="J7106" s="27"/>
      <c r="L7106" s="25"/>
      <c r="M7106" s="26"/>
    </row>
    <row r="7107" spans="4:13" x14ac:dyDescent="0.25">
      <c r="D7107" s="6">
        <v>43032.041666666664</v>
      </c>
      <c r="E7107" s="5">
        <v>11626</v>
      </c>
      <c r="F7107" s="5">
        <v>9045</v>
      </c>
      <c r="G7107" s="5">
        <v>1448</v>
      </c>
      <c r="H7107" s="5">
        <v>595</v>
      </c>
      <c r="I7107" s="5">
        <v>538</v>
      </c>
      <c r="J7107" s="28"/>
      <c r="L7107" s="25"/>
      <c r="M7107" s="26"/>
    </row>
    <row r="7108" spans="4:13" x14ac:dyDescent="0.25">
      <c r="D7108" s="6">
        <v>43032.083333333336</v>
      </c>
      <c r="E7108" s="5">
        <v>11075.32421875</v>
      </c>
      <c r="F7108" s="5">
        <v>8603.4443359375</v>
      </c>
      <c r="G7108" s="5">
        <v>1392.9588623046875</v>
      </c>
      <c r="H7108" s="5">
        <v>578.2557373046875</v>
      </c>
      <c r="I7108" s="5">
        <v>533.80865478515625</v>
      </c>
      <c r="J7108" s="28"/>
      <c r="L7108" s="25"/>
      <c r="M7108" s="26"/>
    </row>
    <row r="7109" spans="4:13" x14ac:dyDescent="0.25">
      <c r="D7109" s="6">
        <v>43032.125</v>
      </c>
      <c r="E7109" s="5">
        <v>10776.49609375</v>
      </c>
      <c r="F7109" s="5">
        <v>8380.8916015625</v>
      </c>
      <c r="G7109" s="5">
        <v>1347.8939208984375</v>
      </c>
      <c r="H7109" s="5">
        <v>561.26141357421875</v>
      </c>
      <c r="I7109" s="5">
        <v>518.771240234375</v>
      </c>
      <c r="J7109" s="28"/>
      <c r="L7109" s="25"/>
      <c r="M7109" s="26"/>
    </row>
    <row r="7110" spans="4:13" x14ac:dyDescent="0.25">
      <c r="D7110" s="6">
        <v>43032.166666666664</v>
      </c>
      <c r="E7110" s="5">
        <v>10482.830078125</v>
      </c>
      <c r="F7110" s="5">
        <v>8154.5478515625</v>
      </c>
      <c r="G7110" s="5">
        <v>1310.2178955078125</v>
      </c>
      <c r="H7110" s="5">
        <v>543.61309814453125</v>
      </c>
      <c r="I7110" s="5">
        <v>503.73385620117187</v>
      </c>
      <c r="J7110" s="28"/>
      <c r="L7110" s="25"/>
      <c r="M7110" s="26"/>
    </row>
    <row r="7111" spans="4:13" x14ac:dyDescent="0.25">
      <c r="D7111" s="6">
        <v>43032.208333333336</v>
      </c>
      <c r="E7111" s="5">
        <v>10126.83203125</v>
      </c>
      <c r="F7111" s="5">
        <v>7879.42236328125</v>
      </c>
      <c r="G7111" s="5">
        <v>1274.235595703125</v>
      </c>
      <c r="H7111" s="5">
        <v>525.96484375</v>
      </c>
      <c r="I7111" s="5">
        <v>488.69644165039062</v>
      </c>
      <c r="J7111" s="28"/>
      <c r="L7111" s="25"/>
      <c r="M7111" s="26"/>
    </row>
    <row r="7112" spans="4:13" x14ac:dyDescent="0.25">
      <c r="D7112" s="6">
        <v>43032.25</v>
      </c>
      <c r="E7112" s="5">
        <v>9662.478515625</v>
      </c>
      <c r="F7112" s="5">
        <v>7442.5830078125</v>
      </c>
      <c r="G7112" s="5">
        <v>1226.31298828125</v>
      </c>
      <c r="H7112" s="5">
        <v>508.31655883789063</v>
      </c>
      <c r="I7112" s="5">
        <v>473.65902709960937</v>
      </c>
      <c r="J7112" s="28"/>
      <c r="L7112" s="25"/>
      <c r="M7112" s="26"/>
    </row>
    <row r="7113" spans="4:13" x14ac:dyDescent="0.25">
      <c r="D7113" s="6">
        <v>43032.291666666664</v>
      </c>
      <c r="E7113" s="5">
        <v>9526.2998046875</v>
      </c>
      <c r="F7113" s="5">
        <v>7377.55419921875</v>
      </c>
      <c r="G7113" s="5">
        <v>1201.774658203125</v>
      </c>
      <c r="H7113" s="5">
        <v>477.63040161132812</v>
      </c>
      <c r="I7113" s="5">
        <v>459.23031616210937</v>
      </c>
      <c r="J7113" s="28"/>
      <c r="L7113" s="25"/>
      <c r="M7113" s="26"/>
    </row>
    <row r="7114" spans="4:13" x14ac:dyDescent="0.25">
      <c r="D7114" s="6">
        <v>43032.333333333336</v>
      </c>
      <c r="E7114" s="5">
        <v>9942.689453125</v>
      </c>
      <c r="F7114" s="5">
        <v>7642.7470703125</v>
      </c>
      <c r="G7114" s="5">
        <v>1294.3035888671875</v>
      </c>
      <c r="H7114" s="5">
        <v>508.83279418945312</v>
      </c>
      <c r="I7114" s="5">
        <v>467.84530639648437</v>
      </c>
      <c r="J7114" s="28"/>
      <c r="L7114" s="25"/>
      <c r="M7114" s="26"/>
    </row>
    <row r="7115" spans="4:13" x14ac:dyDescent="0.25">
      <c r="D7115" s="6">
        <v>43032.375</v>
      </c>
      <c r="E7115" s="5">
        <v>10554.1005859375</v>
      </c>
      <c r="F7115" s="5">
        <v>8137.60986328125</v>
      </c>
      <c r="G7115" s="5">
        <v>1389.691162109375</v>
      </c>
      <c r="H7115" s="5">
        <v>545.37249755859375</v>
      </c>
      <c r="I7115" s="5">
        <v>485.5068359375</v>
      </c>
      <c r="J7115" s="28"/>
      <c r="L7115" s="25"/>
      <c r="M7115" s="26"/>
    </row>
    <row r="7116" spans="4:13" x14ac:dyDescent="0.25">
      <c r="D7116" s="6">
        <v>43032.416666666664</v>
      </c>
      <c r="E7116" s="5">
        <v>11065.8212890625</v>
      </c>
      <c r="F7116" s="5">
        <v>8560.8798828125</v>
      </c>
      <c r="G7116" s="5">
        <v>1439.2655029296875</v>
      </c>
      <c r="H7116" s="5">
        <v>574.7994384765625</v>
      </c>
      <c r="I7116" s="5">
        <v>506.11761474609375</v>
      </c>
      <c r="J7116" s="28"/>
      <c r="L7116" s="25"/>
      <c r="M7116" s="26"/>
    </row>
    <row r="7117" spans="4:13" x14ac:dyDescent="0.25">
      <c r="D7117" s="6">
        <v>43032.458333333336</v>
      </c>
      <c r="E7117" s="5">
        <v>11499.716796875</v>
      </c>
      <c r="F7117" s="5">
        <v>8872.048828125</v>
      </c>
      <c r="G7117" s="5">
        <v>1527.9537353515625</v>
      </c>
      <c r="H7117" s="5">
        <v>568.42974853515625</v>
      </c>
      <c r="I7117" s="5">
        <v>501.75613403320312</v>
      </c>
      <c r="J7117" s="28"/>
      <c r="L7117" s="25"/>
      <c r="M7117" s="26"/>
    </row>
    <row r="7118" spans="4:13" x14ac:dyDescent="0.25">
      <c r="D7118" s="6">
        <v>43032.5</v>
      </c>
      <c r="E7118" s="5">
        <v>11491.53125</v>
      </c>
      <c r="F7118" s="5">
        <v>8925.603515625</v>
      </c>
      <c r="G7118" s="5">
        <v>1512.14404296875</v>
      </c>
      <c r="H7118" s="5">
        <v>566.7681884765625</v>
      </c>
      <c r="I7118" s="5">
        <v>486.32232666015625</v>
      </c>
      <c r="J7118" s="28"/>
      <c r="L7118" s="25"/>
      <c r="M7118" s="26"/>
    </row>
    <row r="7119" spans="4:13" x14ac:dyDescent="0.25">
      <c r="D7119" s="6">
        <v>43032.541666666664</v>
      </c>
      <c r="E7119" s="5">
        <v>11904.01953125</v>
      </c>
      <c r="F7119" s="5">
        <v>9193.1796875</v>
      </c>
      <c r="G7119" s="5">
        <v>1541.08544921875</v>
      </c>
      <c r="H7119" s="5">
        <v>619.51263427734375</v>
      </c>
      <c r="I7119" s="5">
        <v>480.945556640625</v>
      </c>
      <c r="J7119" s="28"/>
      <c r="L7119" s="25"/>
      <c r="M7119" s="26"/>
    </row>
    <row r="7120" spans="4:13" x14ac:dyDescent="0.25">
      <c r="D7120" s="6">
        <v>43032.583333333336</v>
      </c>
      <c r="E7120" s="5">
        <v>12360.634765625</v>
      </c>
      <c r="F7120" s="5">
        <v>9553.6904296875</v>
      </c>
      <c r="G7120" s="5">
        <v>1672.6995849609375</v>
      </c>
      <c r="H7120" s="5">
        <v>619.8719482421875</v>
      </c>
      <c r="I7120" s="5">
        <v>507.95645141601562</v>
      </c>
      <c r="J7120" s="28"/>
      <c r="L7120" s="25"/>
      <c r="M7120" s="26"/>
    </row>
    <row r="7121" spans="4:13" x14ac:dyDescent="0.25">
      <c r="D7121" s="6">
        <v>43032.625</v>
      </c>
      <c r="E7121" s="5">
        <v>12472.73828125</v>
      </c>
      <c r="F7121" s="5">
        <v>9558.9482421875</v>
      </c>
      <c r="G7121" s="5">
        <v>1732.18603515625</v>
      </c>
      <c r="H7121" s="5">
        <v>620.231201171875</v>
      </c>
      <c r="I7121" s="5">
        <v>534.96734619140625</v>
      </c>
      <c r="J7121" s="28"/>
      <c r="L7121" s="25"/>
      <c r="M7121" s="26"/>
    </row>
    <row r="7122" spans="4:13" x14ac:dyDescent="0.25">
      <c r="D7122" s="6">
        <v>43032.666666666664</v>
      </c>
      <c r="E7122" s="5">
        <v>12386.3251953125</v>
      </c>
      <c r="F7122" s="5">
        <v>9439.6708984375</v>
      </c>
      <c r="G7122" s="5">
        <v>1716.93701171875</v>
      </c>
      <c r="H7122" s="5">
        <v>620.5904541015625</v>
      </c>
      <c r="I7122" s="5">
        <v>561.97821044921875</v>
      </c>
      <c r="J7122" s="28"/>
      <c r="L7122" s="25"/>
      <c r="M7122" s="26"/>
    </row>
    <row r="7123" spans="4:13" x14ac:dyDescent="0.25">
      <c r="D7123" s="6">
        <v>43032.708333333336</v>
      </c>
      <c r="E7123" s="5">
        <v>12192.2607421875</v>
      </c>
      <c r="F7123" s="5">
        <v>9365.1435546875</v>
      </c>
      <c r="G7123" s="5">
        <v>1642.9527587890625</v>
      </c>
      <c r="H7123" s="5">
        <v>637.6951904296875</v>
      </c>
      <c r="I7123" s="5">
        <v>588.9891357421875</v>
      </c>
      <c r="J7123" s="28"/>
      <c r="L7123" s="25"/>
      <c r="M7123" s="26"/>
    </row>
    <row r="7124" spans="4:13" x14ac:dyDescent="0.25">
      <c r="D7124" s="6">
        <v>43032.75</v>
      </c>
      <c r="E7124" s="5">
        <v>12743</v>
      </c>
      <c r="F7124" s="5">
        <v>9760</v>
      </c>
      <c r="G7124" s="5">
        <v>1709</v>
      </c>
      <c r="H7124" s="5">
        <v>658</v>
      </c>
      <c r="I7124" s="5">
        <v>616</v>
      </c>
      <c r="J7124" s="28"/>
      <c r="L7124" s="25"/>
      <c r="M7124" s="26"/>
    </row>
    <row r="7125" spans="4:13" x14ac:dyDescent="0.25">
      <c r="D7125" s="6">
        <v>43032.791666666664</v>
      </c>
      <c r="E7125" s="5">
        <v>12660</v>
      </c>
      <c r="F7125" s="5">
        <v>9714</v>
      </c>
      <c r="G7125" s="5">
        <v>1648</v>
      </c>
      <c r="H7125" s="5">
        <v>686</v>
      </c>
      <c r="I7125" s="5">
        <v>612</v>
      </c>
      <c r="J7125" s="28"/>
      <c r="L7125" s="25"/>
      <c r="M7125" s="26"/>
    </row>
    <row r="7126" spans="4:13" x14ac:dyDescent="0.25">
      <c r="D7126" s="6">
        <v>43032.833333333336</v>
      </c>
      <c r="E7126" s="5">
        <v>12437</v>
      </c>
      <c r="F7126" s="5">
        <v>9554</v>
      </c>
      <c r="G7126" s="5">
        <v>1600</v>
      </c>
      <c r="H7126" s="5">
        <v>689</v>
      </c>
      <c r="I7126" s="5">
        <v>594</v>
      </c>
      <c r="J7126" s="28"/>
      <c r="L7126" s="25"/>
      <c r="M7126" s="26"/>
    </row>
    <row r="7127" spans="4:13" x14ac:dyDescent="0.25">
      <c r="D7127" s="6">
        <v>43032.875</v>
      </c>
      <c r="E7127" s="5">
        <v>12343</v>
      </c>
      <c r="F7127" s="5">
        <v>9497</v>
      </c>
      <c r="G7127" s="5">
        <v>1585</v>
      </c>
      <c r="H7127" s="5">
        <v>680</v>
      </c>
      <c r="I7127" s="5">
        <v>581</v>
      </c>
      <c r="J7127" s="28"/>
      <c r="L7127" s="25"/>
      <c r="M7127" s="26"/>
    </row>
    <row r="7128" spans="4:13" x14ac:dyDescent="0.25">
      <c r="D7128" s="6">
        <v>43032.916666666664</v>
      </c>
      <c r="E7128" s="5">
        <v>12168</v>
      </c>
      <c r="F7128" s="5">
        <v>9349</v>
      </c>
      <c r="G7128" s="5">
        <v>1570</v>
      </c>
      <c r="H7128" s="5">
        <v>685</v>
      </c>
      <c r="I7128" s="5">
        <v>564</v>
      </c>
      <c r="J7128" s="28"/>
      <c r="L7128" s="25"/>
      <c r="M7128" s="26"/>
    </row>
    <row r="7129" spans="4:13" x14ac:dyDescent="0.25">
      <c r="D7129" s="6">
        <v>43032.958333333336</v>
      </c>
      <c r="E7129" s="5">
        <v>12077</v>
      </c>
      <c r="F7129" s="5">
        <v>9312</v>
      </c>
      <c r="G7129" s="5">
        <v>1538</v>
      </c>
      <c r="H7129" s="5">
        <v>677</v>
      </c>
      <c r="I7129" s="5">
        <v>550</v>
      </c>
      <c r="J7129" s="28"/>
      <c r="L7129" s="25"/>
      <c r="M7129" s="26"/>
    </row>
    <row r="7130" spans="4:13" x14ac:dyDescent="0.25">
      <c r="D7130" s="6">
        <v>43033</v>
      </c>
      <c r="E7130" s="5">
        <v>11724</v>
      </c>
      <c r="F7130" s="5">
        <v>9056</v>
      </c>
      <c r="G7130" s="5">
        <v>1492</v>
      </c>
      <c r="H7130" s="5">
        <v>661</v>
      </c>
      <c r="I7130" s="5">
        <v>515</v>
      </c>
      <c r="J7130" s="27"/>
      <c r="L7130" s="25"/>
      <c r="M7130" s="26"/>
    </row>
    <row r="7131" spans="4:13" x14ac:dyDescent="0.25">
      <c r="D7131" s="6">
        <v>43033.041666666664</v>
      </c>
      <c r="E7131" s="5">
        <v>11379</v>
      </c>
      <c r="F7131" s="5">
        <v>8814</v>
      </c>
      <c r="G7131" s="5">
        <v>1430</v>
      </c>
      <c r="H7131" s="5">
        <v>644</v>
      </c>
      <c r="I7131" s="5">
        <v>491</v>
      </c>
      <c r="J7131" s="28"/>
      <c r="L7131" s="25"/>
      <c r="M7131" s="26"/>
    </row>
    <row r="7132" spans="4:13" x14ac:dyDescent="0.25">
      <c r="D7132" s="6">
        <v>43033.083333333336</v>
      </c>
      <c r="E7132" s="5">
        <v>11037</v>
      </c>
      <c r="F7132" s="5">
        <v>8545</v>
      </c>
      <c r="G7132" s="5">
        <v>1378</v>
      </c>
      <c r="H7132" s="5">
        <v>623</v>
      </c>
      <c r="I7132" s="5">
        <v>491</v>
      </c>
      <c r="J7132" s="28"/>
      <c r="L7132" s="25"/>
      <c r="M7132" s="26"/>
    </row>
    <row r="7133" spans="4:13" x14ac:dyDescent="0.25">
      <c r="D7133" s="6">
        <v>43033.125</v>
      </c>
      <c r="E7133" s="5">
        <v>10649</v>
      </c>
      <c r="F7133" s="5">
        <v>8230</v>
      </c>
      <c r="G7133" s="5">
        <v>1338</v>
      </c>
      <c r="H7133" s="5">
        <v>607</v>
      </c>
      <c r="I7133" s="5">
        <v>474</v>
      </c>
      <c r="J7133" s="28"/>
      <c r="L7133" s="25"/>
      <c r="M7133" s="26"/>
    </row>
    <row r="7134" spans="4:13" x14ac:dyDescent="0.25">
      <c r="D7134" s="6">
        <v>43033.166666666664</v>
      </c>
      <c r="E7134" s="5">
        <v>10422</v>
      </c>
      <c r="F7134" s="5">
        <v>7995</v>
      </c>
      <c r="G7134" s="5">
        <v>1287</v>
      </c>
      <c r="H7134" s="5">
        <v>597</v>
      </c>
      <c r="I7134" s="5">
        <v>543</v>
      </c>
      <c r="J7134" s="28"/>
      <c r="L7134" s="25"/>
      <c r="M7134" s="26"/>
    </row>
    <row r="7135" spans="4:13" x14ac:dyDescent="0.25">
      <c r="D7135" s="6">
        <v>43033.208333333336</v>
      </c>
      <c r="E7135" s="5">
        <v>10021</v>
      </c>
      <c r="F7135" s="5">
        <v>7726</v>
      </c>
      <c r="G7135" s="5">
        <v>1268</v>
      </c>
      <c r="H7135" s="5">
        <v>580</v>
      </c>
      <c r="I7135" s="5">
        <v>447</v>
      </c>
      <c r="J7135" s="28"/>
      <c r="L7135" s="25"/>
      <c r="M7135" s="26"/>
    </row>
    <row r="7136" spans="4:13" x14ac:dyDescent="0.25">
      <c r="D7136" s="6">
        <v>43033.25</v>
      </c>
      <c r="E7136" s="5">
        <v>9582</v>
      </c>
      <c r="F7136" s="5">
        <v>7330</v>
      </c>
      <c r="G7136" s="5">
        <v>1231</v>
      </c>
      <c r="H7136" s="5">
        <v>552</v>
      </c>
      <c r="I7136" s="5">
        <v>469</v>
      </c>
      <c r="J7136" s="28"/>
      <c r="L7136" s="25"/>
      <c r="M7136" s="26"/>
    </row>
    <row r="7137" spans="4:13" x14ac:dyDescent="0.25">
      <c r="D7137" s="6">
        <v>43033.291666666664</v>
      </c>
      <c r="E7137" s="5">
        <v>9416.3466796875</v>
      </c>
      <c r="F7137" s="5">
        <v>7257.75</v>
      </c>
      <c r="G7137" s="5">
        <v>1201.9124755859375</v>
      </c>
      <c r="H7137" s="5">
        <v>508.14785766601562</v>
      </c>
      <c r="I7137" s="5">
        <v>460.56732177734375</v>
      </c>
      <c r="J7137" s="28"/>
      <c r="L7137" s="25"/>
      <c r="M7137" s="26"/>
    </row>
    <row r="7138" spans="4:13" x14ac:dyDescent="0.25">
      <c r="D7138" s="6">
        <v>43033.333333333336</v>
      </c>
      <c r="E7138" s="5">
        <v>10015.8876953125</v>
      </c>
      <c r="F7138" s="5">
        <v>7727.0546875</v>
      </c>
      <c r="G7138" s="5">
        <v>1299.9222412109375</v>
      </c>
      <c r="H7138" s="5">
        <v>534.60491943359375</v>
      </c>
      <c r="I7138" s="5">
        <v>465.3048095703125</v>
      </c>
      <c r="J7138" s="28"/>
      <c r="L7138" s="25"/>
      <c r="M7138" s="26"/>
    </row>
    <row r="7139" spans="4:13" x14ac:dyDescent="0.25">
      <c r="D7139" s="6">
        <v>43033.375</v>
      </c>
      <c r="E7139" s="5">
        <v>10564</v>
      </c>
      <c r="F7139" s="5">
        <v>8158</v>
      </c>
      <c r="G7139" s="5">
        <v>1382</v>
      </c>
      <c r="H7139" s="5">
        <v>541</v>
      </c>
      <c r="I7139" s="5">
        <v>483</v>
      </c>
      <c r="J7139" s="28"/>
      <c r="L7139" s="25"/>
      <c r="M7139" s="26"/>
    </row>
    <row r="7140" spans="4:13" x14ac:dyDescent="0.25">
      <c r="D7140" s="6">
        <v>43033.416666666664</v>
      </c>
      <c r="E7140" s="5">
        <v>11196</v>
      </c>
      <c r="F7140" s="5">
        <v>8633</v>
      </c>
      <c r="G7140" s="5">
        <v>1483</v>
      </c>
      <c r="H7140" s="5">
        <v>574</v>
      </c>
      <c r="I7140" s="5">
        <v>506</v>
      </c>
      <c r="J7140" s="28"/>
      <c r="L7140" s="25"/>
      <c r="M7140" s="26"/>
    </row>
    <row r="7141" spans="4:13" x14ac:dyDescent="0.25">
      <c r="D7141" s="6">
        <v>43033.458333333336</v>
      </c>
      <c r="E7141" s="5">
        <v>11538.9609375</v>
      </c>
      <c r="F7141" s="5">
        <v>8988.6142578125</v>
      </c>
      <c r="G7141" s="5">
        <v>1524.542236328125</v>
      </c>
      <c r="H7141" s="5">
        <v>584.66668701171875</v>
      </c>
      <c r="I7141" s="5">
        <v>514.96234130859375</v>
      </c>
      <c r="J7141" s="28"/>
      <c r="L7141" s="25"/>
      <c r="M7141" s="26"/>
    </row>
    <row r="7142" spans="4:13" x14ac:dyDescent="0.25">
      <c r="D7142" s="6">
        <v>43033.5</v>
      </c>
      <c r="E7142" s="5">
        <v>11531</v>
      </c>
      <c r="F7142" s="5">
        <v>8937</v>
      </c>
      <c r="G7142" s="5">
        <v>1492</v>
      </c>
      <c r="H7142" s="5">
        <v>578</v>
      </c>
      <c r="I7142" s="5">
        <v>524</v>
      </c>
      <c r="J7142" s="28"/>
      <c r="L7142" s="25"/>
      <c r="M7142" s="26"/>
    </row>
    <row r="7143" spans="4:13" x14ac:dyDescent="0.25">
      <c r="D7143" s="6">
        <v>43033.541666666664</v>
      </c>
      <c r="E7143" s="5">
        <v>11873</v>
      </c>
      <c r="F7143" s="5">
        <v>9208</v>
      </c>
      <c r="G7143" s="5">
        <v>1528</v>
      </c>
      <c r="H7143" s="5">
        <v>599</v>
      </c>
      <c r="I7143" s="5">
        <v>538</v>
      </c>
      <c r="J7143" s="28"/>
      <c r="L7143" s="25"/>
      <c r="M7143" s="26"/>
    </row>
    <row r="7144" spans="4:13" x14ac:dyDescent="0.25">
      <c r="D7144" s="6">
        <v>43033.583333333336</v>
      </c>
      <c r="E7144" s="5">
        <v>12524</v>
      </c>
      <c r="F7144" s="5">
        <v>9670</v>
      </c>
      <c r="G7144" s="5">
        <v>1659</v>
      </c>
      <c r="H7144" s="5">
        <v>645</v>
      </c>
      <c r="I7144" s="5">
        <v>550</v>
      </c>
      <c r="J7144" s="28"/>
      <c r="L7144" s="25"/>
      <c r="M7144" s="26"/>
    </row>
    <row r="7145" spans="4:13" x14ac:dyDescent="0.25">
      <c r="D7145" s="6">
        <v>43033.625</v>
      </c>
      <c r="E7145" s="5">
        <v>12669.865234375</v>
      </c>
      <c r="F7145" s="5">
        <v>9711.896484375</v>
      </c>
      <c r="G7145" s="5">
        <v>1706.4630126953125</v>
      </c>
      <c r="H7145" s="5">
        <v>652.16168212890625</v>
      </c>
      <c r="I7145" s="5">
        <v>570.66534423828125</v>
      </c>
      <c r="J7145" s="28"/>
      <c r="L7145" s="25"/>
      <c r="M7145" s="26"/>
    </row>
    <row r="7146" spans="4:13" x14ac:dyDescent="0.25">
      <c r="D7146" s="6">
        <v>43033.666666666664</v>
      </c>
      <c r="E7146" s="5">
        <v>12539.916015625</v>
      </c>
      <c r="F7146" s="5">
        <v>9611.5791015625</v>
      </c>
      <c r="G7146" s="5">
        <v>1686.1536865234375</v>
      </c>
      <c r="H7146" s="5">
        <v>659.3233642578125</v>
      </c>
      <c r="I7146" s="5">
        <v>592.1102294921875</v>
      </c>
      <c r="J7146" s="28"/>
      <c r="L7146" s="25"/>
      <c r="M7146" s="26"/>
    </row>
    <row r="7147" spans="4:13" x14ac:dyDescent="0.25">
      <c r="D7147" s="6">
        <v>43033.708333333336</v>
      </c>
      <c r="E7147" s="5">
        <v>12260.251953125</v>
      </c>
      <c r="F7147" s="5">
        <v>9371.966796875</v>
      </c>
      <c r="G7147" s="5">
        <v>1634.8604736328125</v>
      </c>
      <c r="H7147" s="5">
        <v>666.202880859375</v>
      </c>
      <c r="I7147" s="5">
        <v>613.55511474609375</v>
      </c>
      <c r="J7147" s="28"/>
      <c r="L7147" s="25"/>
      <c r="M7147" s="26"/>
    </row>
    <row r="7148" spans="4:13" x14ac:dyDescent="0.25">
      <c r="D7148" s="6">
        <v>43033.75</v>
      </c>
      <c r="E7148" s="5">
        <v>12874</v>
      </c>
      <c r="F7148" s="5">
        <v>9854</v>
      </c>
      <c r="G7148" s="5">
        <v>1712</v>
      </c>
      <c r="H7148" s="5">
        <v>673</v>
      </c>
      <c r="I7148" s="5">
        <v>635</v>
      </c>
      <c r="J7148" s="28"/>
      <c r="L7148" s="25"/>
      <c r="M7148" s="26"/>
    </row>
    <row r="7149" spans="4:13" x14ac:dyDescent="0.25">
      <c r="D7149" s="6">
        <v>43033.791666666664</v>
      </c>
      <c r="E7149" s="5">
        <v>12606</v>
      </c>
      <c r="F7149" s="5">
        <v>9647</v>
      </c>
      <c r="G7149" s="5">
        <v>1644</v>
      </c>
      <c r="H7149" s="5">
        <v>681</v>
      </c>
      <c r="I7149" s="5">
        <v>634</v>
      </c>
      <c r="J7149" s="28"/>
      <c r="L7149" s="25"/>
      <c r="M7149" s="26"/>
    </row>
    <row r="7150" spans="4:13" x14ac:dyDescent="0.25">
      <c r="D7150" s="6">
        <v>43033.833333333336</v>
      </c>
      <c r="E7150" s="5">
        <v>12388</v>
      </c>
      <c r="F7150" s="5">
        <v>9488</v>
      </c>
      <c r="G7150" s="5">
        <v>1594</v>
      </c>
      <c r="H7150" s="5">
        <v>693</v>
      </c>
      <c r="I7150" s="5">
        <v>613</v>
      </c>
      <c r="J7150" s="28"/>
      <c r="L7150" s="25"/>
      <c r="M7150" s="26"/>
    </row>
    <row r="7151" spans="4:13" x14ac:dyDescent="0.25">
      <c r="D7151" s="6">
        <v>43033.875</v>
      </c>
      <c r="E7151" s="5">
        <v>12174</v>
      </c>
      <c r="F7151" s="5">
        <v>9311</v>
      </c>
      <c r="G7151" s="5">
        <v>1576</v>
      </c>
      <c r="H7151" s="5">
        <v>687</v>
      </c>
      <c r="I7151" s="5">
        <v>600</v>
      </c>
      <c r="J7151" s="28"/>
      <c r="L7151" s="25"/>
      <c r="M7151" s="26"/>
    </row>
    <row r="7152" spans="4:13" x14ac:dyDescent="0.25">
      <c r="D7152" s="6">
        <v>43033.916666666664</v>
      </c>
      <c r="E7152" s="5">
        <v>12188</v>
      </c>
      <c r="F7152" s="5">
        <v>9349</v>
      </c>
      <c r="G7152" s="5">
        <v>1556</v>
      </c>
      <c r="H7152" s="5">
        <v>698</v>
      </c>
      <c r="I7152" s="5">
        <v>585</v>
      </c>
      <c r="J7152" s="28"/>
      <c r="L7152" s="25"/>
      <c r="M7152" s="26"/>
    </row>
    <row r="7153" spans="4:13" x14ac:dyDescent="0.25">
      <c r="D7153" s="6">
        <v>43033.958333333336</v>
      </c>
      <c r="E7153" s="5">
        <v>11965</v>
      </c>
      <c r="F7153" s="5">
        <v>9169</v>
      </c>
      <c r="G7153" s="5">
        <v>1518</v>
      </c>
      <c r="H7153" s="5">
        <v>705</v>
      </c>
      <c r="I7153" s="5">
        <v>573</v>
      </c>
      <c r="J7153" s="28"/>
      <c r="L7153" s="25"/>
      <c r="M7153" s="26"/>
    </row>
    <row r="7154" spans="4:13" x14ac:dyDescent="0.25">
      <c r="D7154" s="6">
        <v>43034</v>
      </c>
      <c r="E7154" s="5">
        <v>11588</v>
      </c>
      <c r="F7154" s="5">
        <v>8856</v>
      </c>
      <c r="G7154" s="5">
        <v>1474</v>
      </c>
      <c r="H7154" s="5">
        <v>722</v>
      </c>
      <c r="I7154" s="5">
        <v>536</v>
      </c>
      <c r="J7154" s="27"/>
      <c r="L7154" s="25"/>
      <c r="M7154" s="26"/>
    </row>
    <row r="7155" spans="4:13" x14ac:dyDescent="0.25">
      <c r="D7155" s="6">
        <v>43034.041666666664</v>
      </c>
      <c r="E7155" s="5">
        <v>11226</v>
      </c>
      <c r="F7155" s="5">
        <v>8571</v>
      </c>
      <c r="G7155" s="5">
        <v>1420</v>
      </c>
      <c r="H7155" s="5">
        <v>699</v>
      </c>
      <c r="I7155" s="5">
        <v>536</v>
      </c>
      <c r="J7155" s="28"/>
      <c r="L7155" s="25"/>
      <c r="M7155" s="26"/>
    </row>
    <row r="7156" spans="4:13" x14ac:dyDescent="0.25">
      <c r="D7156" s="6">
        <v>43034.083333333336</v>
      </c>
      <c r="E7156" s="5">
        <v>10907</v>
      </c>
      <c r="F7156" s="5">
        <v>8328</v>
      </c>
      <c r="G7156" s="5">
        <v>1361</v>
      </c>
      <c r="H7156" s="5">
        <v>703</v>
      </c>
      <c r="I7156" s="5">
        <v>515</v>
      </c>
      <c r="J7156" s="28"/>
      <c r="L7156" s="25"/>
      <c r="M7156" s="26"/>
    </row>
    <row r="7157" spans="4:13" x14ac:dyDescent="0.25">
      <c r="D7157" s="6">
        <v>43034.125</v>
      </c>
      <c r="E7157" s="5">
        <v>10482</v>
      </c>
      <c r="F7157" s="5">
        <v>8075</v>
      </c>
      <c r="G7157" s="5">
        <v>1309</v>
      </c>
      <c r="H7157" s="5">
        <v>600</v>
      </c>
      <c r="I7157" s="5">
        <v>498</v>
      </c>
      <c r="J7157" s="28"/>
      <c r="L7157" s="25"/>
      <c r="M7157" s="26"/>
    </row>
    <row r="7158" spans="4:13" x14ac:dyDescent="0.25">
      <c r="D7158" s="6">
        <v>43034.166666666664</v>
      </c>
      <c r="E7158" s="5">
        <v>10158</v>
      </c>
      <c r="F7158" s="5">
        <v>7809</v>
      </c>
      <c r="G7158" s="5">
        <v>1267</v>
      </c>
      <c r="H7158" s="5">
        <v>591</v>
      </c>
      <c r="I7158" s="5">
        <v>491</v>
      </c>
      <c r="J7158" s="28"/>
      <c r="L7158" s="25"/>
      <c r="M7158" s="26"/>
    </row>
    <row r="7159" spans="4:13" x14ac:dyDescent="0.25">
      <c r="D7159" s="6">
        <v>43034.208333333336</v>
      </c>
      <c r="E7159" s="5">
        <v>9864</v>
      </c>
      <c r="F7159" s="5">
        <v>7568</v>
      </c>
      <c r="G7159" s="5">
        <v>1249</v>
      </c>
      <c r="H7159" s="5">
        <v>579</v>
      </c>
      <c r="I7159" s="5">
        <v>468</v>
      </c>
      <c r="J7159" s="28"/>
      <c r="L7159" s="25"/>
      <c r="M7159" s="26"/>
    </row>
    <row r="7160" spans="4:13" x14ac:dyDescent="0.25">
      <c r="D7160" s="6">
        <v>43034.25</v>
      </c>
      <c r="E7160" s="5">
        <v>9512</v>
      </c>
      <c r="F7160" s="5">
        <v>7264</v>
      </c>
      <c r="G7160" s="5">
        <v>1211</v>
      </c>
      <c r="H7160" s="5">
        <v>551</v>
      </c>
      <c r="I7160" s="5">
        <v>486</v>
      </c>
      <c r="J7160" s="28"/>
      <c r="L7160" s="25"/>
      <c r="M7160" s="26"/>
    </row>
    <row r="7161" spans="4:13" x14ac:dyDescent="0.25">
      <c r="D7161" s="6">
        <v>43034.291666666664</v>
      </c>
      <c r="E7161" s="5">
        <v>9396</v>
      </c>
      <c r="F7161" s="5">
        <v>7235</v>
      </c>
      <c r="G7161" s="5">
        <v>1195</v>
      </c>
      <c r="H7161" s="5">
        <v>504</v>
      </c>
      <c r="I7161" s="5">
        <v>462</v>
      </c>
      <c r="J7161" s="28"/>
      <c r="L7161" s="25"/>
      <c r="M7161" s="26"/>
    </row>
    <row r="7162" spans="4:13" x14ac:dyDescent="0.25">
      <c r="D7162" s="6">
        <v>43034.333333333336</v>
      </c>
      <c r="E7162" s="5">
        <v>9918</v>
      </c>
      <c r="F7162" s="5">
        <v>7598</v>
      </c>
      <c r="G7162" s="5">
        <v>1306</v>
      </c>
      <c r="H7162" s="5">
        <v>535</v>
      </c>
      <c r="I7162" s="5">
        <v>479</v>
      </c>
      <c r="J7162" s="28"/>
      <c r="L7162" s="25"/>
      <c r="M7162" s="26"/>
    </row>
    <row r="7163" spans="4:13" x14ac:dyDescent="0.25">
      <c r="D7163" s="6">
        <v>43034.375</v>
      </c>
      <c r="E7163" s="5">
        <v>10571</v>
      </c>
      <c r="F7163" s="5">
        <v>8106</v>
      </c>
      <c r="G7163" s="5">
        <v>1402</v>
      </c>
      <c r="H7163" s="5">
        <v>570</v>
      </c>
      <c r="I7163" s="5">
        <v>493</v>
      </c>
      <c r="J7163" s="28"/>
      <c r="L7163" s="25"/>
      <c r="M7163" s="26"/>
    </row>
    <row r="7164" spans="4:13" x14ac:dyDescent="0.25">
      <c r="D7164" s="6">
        <v>43034.416666666664</v>
      </c>
      <c r="E7164" s="5">
        <v>11149</v>
      </c>
      <c r="F7164" s="5">
        <v>8514</v>
      </c>
      <c r="G7164" s="5">
        <v>1471</v>
      </c>
      <c r="H7164" s="5">
        <v>582</v>
      </c>
      <c r="I7164" s="5">
        <v>521</v>
      </c>
      <c r="J7164" s="28"/>
      <c r="L7164" s="25"/>
      <c r="M7164" s="26"/>
    </row>
    <row r="7165" spans="4:13" x14ac:dyDescent="0.25">
      <c r="D7165" s="6">
        <v>43034.458333333336</v>
      </c>
      <c r="E7165" s="5">
        <v>11517</v>
      </c>
      <c r="F7165" s="5">
        <v>8806</v>
      </c>
      <c r="G7165" s="5">
        <v>1572</v>
      </c>
      <c r="H7165" s="5">
        <v>610</v>
      </c>
      <c r="I7165" s="5">
        <v>529</v>
      </c>
      <c r="J7165" s="28"/>
      <c r="L7165" s="25"/>
      <c r="M7165" s="26"/>
    </row>
    <row r="7166" spans="4:13" x14ac:dyDescent="0.25">
      <c r="D7166" s="6">
        <v>43034.5</v>
      </c>
      <c r="E7166" s="5">
        <v>11329</v>
      </c>
      <c r="F7166" s="5">
        <v>8701</v>
      </c>
      <c r="G7166" s="5">
        <v>1494</v>
      </c>
      <c r="H7166" s="5">
        <v>600</v>
      </c>
      <c r="I7166" s="5">
        <v>534</v>
      </c>
      <c r="J7166" s="28"/>
      <c r="L7166" s="25"/>
      <c r="M7166" s="26"/>
    </row>
    <row r="7167" spans="4:13" x14ac:dyDescent="0.25">
      <c r="D7167" s="6">
        <v>43034.541666666664</v>
      </c>
      <c r="E7167" s="5">
        <v>11683</v>
      </c>
      <c r="F7167" s="5">
        <v>8999</v>
      </c>
      <c r="G7167" s="5">
        <v>1528</v>
      </c>
      <c r="H7167" s="5">
        <v>615</v>
      </c>
      <c r="I7167" s="5">
        <v>541</v>
      </c>
      <c r="J7167" s="28"/>
      <c r="L7167" s="25"/>
      <c r="M7167" s="26"/>
    </row>
    <row r="7168" spans="4:13" x14ac:dyDescent="0.25">
      <c r="D7168" s="6">
        <v>43034.583333333336</v>
      </c>
      <c r="E7168" s="5">
        <v>12226</v>
      </c>
      <c r="F7168" s="5">
        <v>9410</v>
      </c>
      <c r="G7168" s="5">
        <v>1627</v>
      </c>
      <c r="H7168" s="5">
        <v>640</v>
      </c>
      <c r="I7168" s="5">
        <v>549</v>
      </c>
      <c r="J7168" s="28"/>
      <c r="L7168" s="25"/>
      <c r="M7168" s="26"/>
    </row>
    <row r="7169" spans="4:13" x14ac:dyDescent="0.25">
      <c r="D7169" s="6">
        <v>43034.625</v>
      </c>
      <c r="E7169" s="5">
        <v>12377</v>
      </c>
      <c r="F7169" s="5">
        <v>9496</v>
      </c>
      <c r="G7169" s="5">
        <v>1664</v>
      </c>
      <c r="H7169" s="5">
        <v>651</v>
      </c>
      <c r="I7169" s="5">
        <v>566</v>
      </c>
      <c r="J7169" s="28"/>
      <c r="L7169" s="25"/>
      <c r="M7169" s="26"/>
    </row>
    <row r="7170" spans="4:13" x14ac:dyDescent="0.25">
      <c r="D7170" s="6">
        <v>43034.666666666664</v>
      </c>
      <c r="E7170" s="5">
        <v>12250</v>
      </c>
      <c r="F7170" s="5">
        <v>9371</v>
      </c>
      <c r="G7170" s="5">
        <v>1636</v>
      </c>
      <c r="H7170" s="5">
        <v>650</v>
      </c>
      <c r="I7170" s="5">
        <v>593</v>
      </c>
      <c r="J7170" s="28"/>
      <c r="L7170" s="25"/>
      <c r="M7170" s="26"/>
    </row>
    <row r="7171" spans="4:13" x14ac:dyDescent="0.25">
      <c r="D7171" s="6">
        <v>43034.708333333336</v>
      </c>
      <c r="E7171" s="5">
        <v>11916</v>
      </c>
      <c r="F7171" s="5">
        <v>9156</v>
      </c>
      <c r="G7171" s="5">
        <v>1565</v>
      </c>
      <c r="H7171" s="5">
        <v>609</v>
      </c>
      <c r="I7171" s="5">
        <v>586</v>
      </c>
      <c r="J7171" s="28"/>
      <c r="L7171" s="25"/>
      <c r="M7171" s="26"/>
    </row>
    <row r="7172" spans="4:13" x14ac:dyDescent="0.25">
      <c r="D7172" s="6">
        <v>43034.75</v>
      </c>
      <c r="E7172" s="5">
        <v>12353</v>
      </c>
      <c r="F7172" s="5">
        <v>9371</v>
      </c>
      <c r="G7172" s="5">
        <v>1661</v>
      </c>
      <c r="H7172" s="5">
        <v>691</v>
      </c>
      <c r="I7172" s="5">
        <v>630</v>
      </c>
      <c r="J7172" s="28"/>
      <c r="L7172" s="25"/>
      <c r="M7172" s="26"/>
    </row>
    <row r="7173" spans="4:13" x14ac:dyDescent="0.25">
      <c r="D7173" s="6">
        <v>43034.791666666664</v>
      </c>
      <c r="E7173" s="5">
        <v>11881</v>
      </c>
      <c r="F7173" s="5">
        <v>9036</v>
      </c>
      <c r="G7173" s="5">
        <v>1547</v>
      </c>
      <c r="H7173" s="5">
        <v>660</v>
      </c>
      <c r="I7173" s="5">
        <v>638</v>
      </c>
      <c r="J7173" s="28"/>
      <c r="L7173" s="25"/>
      <c r="M7173" s="26"/>
    </row>
    <row r="7174" spans="4:13" x14ac:dyDescent="0.25">
      <c r="D7174" s="6">
        <v>43034.833333333336</v>
      </c>
      <c r="E7174" s="5">
        <v>11515</v>
      </c>
      <c r="F7174" s="5">
        <v>8800</v>
      </c>
      <c r="G7174" s="5">
        <v>1477</v>
      </c>
      <c r="H7174" s="5">
        <v>648</v>
      </c>
      <c r="I7174" s="5">
        <v>590</v>
      </c>
      <c r="J7174" s="28"/>
      <c r="L7174" s="25"/>
      <c r="M7174" s="26"/>
    </row>
    <row r="7175" spans="4:13" x14ac:dyDescent="0.25">
      <c r="D7175" s="6">
        <v>43034.875</v>
      </c>
      <c r="E7175" s="5">
        <v>11243</v>
      </c>
      <c r="F7175" s="5">
        <v>8608</v>
      </c>
      <c r="G7175" s="5">
        <v>1432</v>
      </c>
      <c r="H7175" s="5">
        <v>632</v>
      </c>
      <c r="I7175" s="5">
        <v>571</v>
      </c>
      <c r="J7175" s="28"/>
      <c r="L7175" s="25"/>
      <c r="M7175" s="26"/>
    </row>
    <row r="7176" spans="4:13" x14ac:dyDescent="0.25">
      <c r="D7176" s="6">
        <v>43034.916666666664</v>
      </c>
      <c r="E7176" s="5">
        <v>10940</v>
      </c>
      <c r="F7176" s="5">
        <v>8384</v>
      </c>
      <c r="G7176" s="5">
        <v>1386</v>
      </c>
      <c r="H7176" s="5">
        <v>614</v>
      </c>
      <c r="I7176" s="5">
        <v>556</v>
      </c>
      <c r="J7176" s="28"/>
      <c r="L7176" s="25"/>
      <c r="M7176" s="26"/>
    </row>
    <row r="7177" spans="4:13" x14ac:dyDescent="0.25">
      <c r="D7177" s="6">
        <v>43034.958333333336</v>
      </c>
      <c r="E7177" s="5">
        <v>10799</v>
      </c>
      <c r="F7177" s="5">
        <v>8296</v>
      </c>
      <c r="G7177" s="5">
        <v>1354</v>
      </c>
      <c r="H7177" s="5">
        <v>606</v>
      </c>
      <c r="I7177" s="5">
        <v>543</v>
      </c>
      <c r="J7177" s="28"/>
      <c r="L7177" s="25"/>
      <c r="M7177" s="26"/>
    </row>
    <row r="7178" spans="4:13" x14ac:dyDescent="0.25">
      <c r="D7178" s="6">
        <v>43035</v>
      </c>
      <c r="E7178" s="5">
        <v>10616</v>
      </c>
      <c r="F7178" s="5">
        <v>8153</v>
      </c>
      <c r="G7178" s="5">
        <v>1358</v>
      </c>
      <c r="H7178" s="5">
        <v>586</v>
      </c>
      <c r="I7178" s="5">
        <v>519</v>
      </c>
      <c r="J7178" s="27"/>
      <c r="L7178" s="25"/>
      <c r="M7178" s="26"/>
    </row>
    <row r="7179" spans="4:13" x14ac:dyDescent="0.25">
      <c r="D7179" s="6">
        <v>43035.041666666664</v>
      </c>
      <c r="E7179" s="5">
        <v>10525</v>
      </c>
      <c r="F7179" s="5">
        <v>8077</v>
      </c>
      <c r="G7179" s="5">
        <v>1311</v>
      </c>
      <c r="H7179" s="5">
        <v>581</v>
      </c>
      <c r="I7179" s="5">
        <v>556</v>
      </c>
      <c r="J7179" s="28"/>
      <c r="L7179" s="25"/>
      <c r="M7179" s="26"/>
    </row>
    <row r="7180" spans="4:13" x14ac:dyDescent="0.25">
      <c r="D7180" s="6">
        <v>43035.083333333336</v>
      </c>
      <c r="E7180" s="5">
        <v>10414</v>
      </c>
      <c r="F7180" s="5">
        <v>8035</v>
      </c>
      <c r="G7180" s="5">
        <v>1281</v>
      </c>
      <c r="H7180" s="5">
        <v>580</v>
      </c>
      <c r="I7180" s="5">
        <v>518</v>
      </c>
      <c r="J7180" s="28"/>
      <c r="L7180" s="25"/>
      <c r="M7180" s="26"/>
    </row>
    <row r="7181" spans="4:13" x14ac:dyDescent="0.25">
      <c r="D7181" s="6">
        <v>43035.125</v>
      </c>
      <c r="E7181" s="5">
        <v>10140</v>
      </c>
      <c r="F7181" s="5">
        <v>7793</v>
      </c>
      <c r="G7181" s="5">
        <v>1265</v>
      </c>
      <c r="H7181" s="5">
        <v>568</v>
      </c>
      <c r="I7181" s="5">
        <v>514</v>
      </c>
      <c r="J7181" s="28"/>
      <c r="L7181" s="25"/>
      <c r="M7181" s="26"/>
    </row>
    <row r="7182" spans="4:13" x14ac:dyDescent="0.25">
      <c r="D7182" s="6">
        <v>43035.166666666664</v>
      </c>
      <c r="E7182" s="5">
        <v>9843</v>
      </c>
      <c r="F7182" s="5">
        <v>7596</v>
      </c>
      <c r="G7182" s="5">
        <v>1218</v>
      </c>
      <c r="H7182" s="5">
        <v>552</v>
      </c>
      <c r="I7182" s="5">
        <v>477</v>
      </c>
      <c r="J7182" s="28"/>
      <c r="L7182" s="25"/>
      <c r="M7182" s="26"/>
    </row>
    <row r="7183" spans="4:13" x14ac:dyDescent="0.25">
      <c r="D7183" s="6">
        <v>43035.208333333336</v>
      </c>
      <c r="E7183" s="5">
        <v>9526</v>
      </c>
      <c r="F7183" s="5">
        <v>7326</v>
      </c>
      <c r="G7183" s="5">
        <v>1184</v>
      </c>
      <c r="H7183" s="5">
        <v>547</v>
      </c>
      <c r="I7183" s="5">
        <v>469</v>
      </c>
      <c r="J7183" s="28"/>
      <c r="L7183" s="25"/>
      <c r="M7183" s="26"/>
    </row>
    <row r="7184" spans="4:13" x14ac:dyDescent="0.25">
      <c r="D7184" s="6">
        <v>43035.25</v>
      </c>
      <c r="E7184" s="5">
        <v>9132</v>
      </c>
      <c r="F7184" s="5">
        <v>6987</v>
      </c>
      <c r="G7184" s="5">
        <v>1157</v>
      </c>
      <c r="H7184" s="5">
        <v>519</v>
      </c>
      <c r="I7184" s="5">
        <v>469</v>
      </c>
      <c r="J7184" s="28"/>
      <c r="L7184" s="25"/>
      <c r="M7184" s="26"/>
    </row>
    <row r="7185" spans="4:13" x14ac:dyDescent="0.25">
      <c r="D7185" s="6">
        <v>43035.291666666664</v>
      </c>
      <c r="E7185" s="5">
        <v>8700</v>
      </c>
      <c r="F7185" s="5">
        <v>6827</v>
      </c>
      <c r="G7185" s="5">
        <v>988</v>
      </c>
      <c r="H7185" s="5">
        <v>467</v>
      </c>
      <c r="I7185" s="5">
        <v>418</v>
      </c>
      <c r="J7185" s="28"/>
      <c r="L7185" s="25"/>
      <c r="M7185" s="26"/>
    </row>
    <row r="7186" spans="4:13" x14ac:dyDescent="0.25">
      <c r="D7186" s="6">
        <v>43035.333333333336</v>
      </c>
      <c r="E7186" s="5">
        <v>9057</v>
      </c>
      <c r="F7186" s="5">
        <v>7029</v>
      </c>
      <c r="G7186" s="5">
        <v>1104</v>
      </c>
      <c r="H7186" s="5">
        <v>491</v>
      </c>
      <c r="I7186" s="5">
        <v>433</v>
      </c>
      <c r="J7186" s="28"/>
      <c r="L7186" s="25"/>
      <c r="M7186" s="26"/>
    </row>
    <row r="7187" spans="4:13" x14ac:dyDescent="0.25">
      <c r="D7187" s="6">
        <v>43035.375</v>
      </c>
      <c r="E7187" s="5">
        <v>9409</v>
      </c>
      <c r="F7187" s="5">
        <v>7252</v>
      </c>
      <c r="G7187" s="5">
        <v>1194</v>
      </c>
      <c r="H7187" s="5">
        <v>517</v>
      </c>
      <c r="I7187" s="5">
        <v>446</v>
      </c>
      <c r="J7187" s="28"/>
      <c r="L7187" s="25"/>
      <c r="M7187" s="26"/>
    </row>
    <row r="7188" spans="4:13" x14ac:dyDescent="0.25">
      <c r="D7188" s="6">
        <v>43035.416666666664</v>
      </c>
      <c r="E7188" s="5">
        <v>9873</v>
      </c>
      <c r="F7188" s="5">
        <v>7612</v>
      </c>
      <c r="G7188" s="5">
        <v>1256</v>
      </c>
      <c r="H7188" s="5">
        <v>522</v>
      </c>
      <c r="I7188" s="5">
        <v>483</v>
      </c>
      <c r="J7188" s="28"/>
      <c r="L7188" s="25"/>
      <c r="M7188" s="26"/>
    </row>
    <row r="7189" spans="4:13" x14ac:dyDescent="0.25">
      <c r="D7189" s="6">
        <v>43035.458333333336</v>
      </c>
      <c r="E7189" s="5">
        <v>10232</v>
      </c>
      <c r="F7189" s="5">
        <v>7808</v>
      </c>
      <c r="G7189" s="5">
        <v>1336</v>
      </c>
      <c r="H7189" s="5">
        <v>580</v>
      </c>
      <c r="I7189" s="5">
        <v>508</v>
      </c>
      <c r="J7189" s="28"/>
      <c r="L7189" s="25"/>
      <c r="M7189" s="26"/>
    </row>
    <row r="7190" spans="4:13" x14ac:dyDescent="0.25">
      <c r="D7190" s="6">
        <v>43035.5</v>
      </c>
      <c r="E7190" s="5">
        <v>9952</v>
      </c>
      <c r="F7190" s="5">
        <v>7666</v>
      </c>
      <c r="G7190" s="5">
        <v>1228</v>
      </c>
      <c r="H7190" s="5">
        <v>534</v>
      </c>
      <c r="I7190" s="5">
        <v>524</v>
      </c>
      <c r="J7190" s="28"/>
      <c r="L7190" s="25"/>
      <c r="M7190" s="26"/>
    </row>
    <row r="7191" spans="4:13" x14ac:dyDescent="0.25">
      <c r="D7191" s="6">
        <v>43035.541666666664</v>
      </c>
      <c r="E7191" s="5">
        <v>10264</v>
      </c>
      <c r="F7191" s="5">
        <v>7918</v>
      </c>
      <c r="G7191" s="5">
        <v>1285</v>
      </c>
      <c r="H7191" s="5">
        <v>536</v>
      </c>
      <c r="I7191" s="5">
        <v>525</v>
      </c>
      <c r="J7191" s="28"/>
      <c r="L7191" s="25"/>
      <c r="M7191" s="26"/>
    </row>
    <row r="7192" spans="4:13" x14ac:dyDescent="0.25">
      <c r="D7192" s="6">
        <v>43035.583333333336</v>
      </c>
      <c r="E7192" s="5">
        <v>10524</v>
      </c>
      <c r="F7192" s="5">
        <v>8072</v>
      </c>
      <c r="G7192" s="5">
        <v>1364</v>
      </c>
      <c r="H7192" s="5">
        <v>555</v>
      </c>
      <c r="I7192" s="5">
        <v>533</v>
      </c>
      <c r="J7192" s="28"/>
      <c r="L7192" s="25"/>
      <c r="M7192" s="26"/>
    </row>
    <row r="7193" spans="4:13" x14ac:dyDescent="0.25">
      <c r="D7193" s="6">
        <v>43035.625</v>
      </c>
      <c r="E7193" s="5">
        <v>10765</v>
      </c>
      <c r="F7193" s="5">
        <v>8242</v>
      </c>
      <c r="G7193" s="5">
        <v>1408</v>
      </c>
      <c r="H7193" s="5">
        <v>567</v>
      </c>
      <c r="I7193" s="5">
        <v>548</v>
      </c>
      <c r="J7193" s="28"/>
      <c r="L7193" s="25"/>
      <c r="M7193" s="26"/>
    </row>
    <row r="7194" spans="4:13" x14ac:dyDescent="0.25">
      <c r="D7194" s="6">
        <v>43035.666666666664</v>
      </c>
      <c r="E7194" s="5">
        <v>10735</v>
      </c>
      <c r="F7194" s="5">
        <v>8160</v>
      </c>
      <c r="G7194" s="5">
        <v>1420</v>
      </c>
      <c r="H7194" s="5">
        <v>581</v>
      </c>
      <c r="I7194" s="5">
        <v>574</v>
      </c>
      <c r="J7194" s="28"/>
      <c r="L7194" s="25"/>
      <c r="M7194" s="26"/>
    </row>
    <row r="7195" spans="4:13" x14ac:dyDescent="0.25">
      <c r="D7195" s="6">
        <v>43035.708333333336</v>
      </c>
      <c r="E7195" s="5">
        <v>10533</v>
      </c>
      <c r="F7195" s="5">
        <v>8026</v>
      </c>
      <c r="G7195" s="5">
        <v>1378</v>
      </c>
      <c r="H7195" s="5">
        <v>569</v>
      </c>
      <c r="I7195" s="5">
        <v>560</v>
      </c>
      <c r="J7195" s="28"/>
      <c r="L7195" s="25"/>
      <c r="M7195" s="26"/>
    </row>
    <row r="7196" spans="4:13" x14ac:dyDescent="0.25">
      <c r="D7196" s="6">
        <v>43035.75</v>
      </c>
      <c r="E7196" s="5">
        <v>11261</v>
      </c>
      <c r="F7196" s="5">
        <v>8522</v>
      </c>
      <c r="G7196" s="5">
        <v>1496</v>
      </c>
      <c r="H7196" s="5">
        <v>642</v>
      </c>
      <c r="I7196" s="5">
        <v>601</v>
      </c>
      <c r="J7196" s="28"/>
      <c r="L7196" s="25"/>
      <c r="M7196" s="26"/>
    </row>
    <row r="7197" spans="4:13" x14ac:dyDescent="0.25">
      <c r="D7197" s="6">
        <v>43035.791666666664</v>
      </c>
      <c r="E7197" s="5">
        <v>10840</v>
      </c>
      <c r="F7197" s="5">
        <v>8161</v>
      </c>
      <c r="G7197" s="5">
        <v>1398</v>
      </c>
      <c r="H7197" s="5">
        <v>682</v>
      </c>
      <c r="I7197" s="5">
        <v>599</v>
      </c>
      <c r="J7197" s="28"/>
      <c r="L7197" s="25"/>
      <c r="M7197" s="26"/>
    </row>
    <row r="7198" spans="4:13" x14ac:dyDescent="0.25">
      <c r="D7198" s="6">
        <v>43035.833333333336</v>
      </c>
      <c r="E7198" s="5">
        <v>10568.4931640625</v>
      </c>
      <c r="F7198" s="5">
        <v>8000.296875</v>
      </c>
      <c r="G7198" s="5">
        <v>1344.1033935546875</v>
      </c>
      <c r="H7198" s="5">
        <v>659.5955810546875</v>
      </c>
      <c r="I7198" s="5">
        <v>583.51263427734375</v>
      </c>
      <c r="J7198" s="28"/>
      <c r="L7198" s="25"/>
      <c r="M7198" s="26"/>
    </row>
    <row r="7199" spans="4:13" x14ac:dyDescent="0.25">
      <c r="D7199" s="6">
        <v>43035.875</v>
      </c>
      <c r="E7199" s="5">
        <v>10251.455078125</v>
      </c>
      <c r="F7199" s="5">
        <v>7812.37060546875</v>
      </c>
      <c r="G7199" s="5">
        <v>1300.0439453125</v>
      </c>
      <c r="H7199" s="5">
        <v>590.2210693359375</v>
      </c>
      <c r="I7199" s="5">
        <v>568.0252685546875</v>
      </c>
      <c r="J7199" s="28"/>
      <c r="L7199" s="25"/>
      <c r="M7199" s="26"/>
    </row>
    <row r="7200" spans="4:13" x14ac:dyDescent="0.25">
      <c r="D7200" s="6">
        <v>43035.916666666664</v>
      </c>
      <c r="E7200" s="5">
        <v>10291.599609375</v>
      </c>
      <c r="F7200" s="5">
        <v>7887.81787109375</v>
      </c>
      <c r="G7200" s="5">
        <v>1269.7210693359375</v>
      </c>
      <c r="H7200" s="5">
        <v>582.11053466796875</v>
      </c>
      <c r="I7200" s="5">
        <v>552.5379638671875</v>
      </c>
      <c r="J7200" s="28"/>
      <c r="L7200" s="25"/>
      <c r="M7200" s="26"/>
    </row>
    <row r="7201" spans="4:13" x14ac:dyDescent="0.25">
      <c r="D7201" s="6">
        <v>43035.958333333336</v>
      </c>
      <c r="E7201" s="5">
        <v>10187</v>
      </c>
      <c r="F7201" s="5">
        <v>7818</v>
      </c>
      <c r="G7201" s="5">
        <v>1258</v>
      </c>
      <c r="H7201" s="5">
        <v>574</v>
      </c>
      <c r="I7201" s="5">
        <v>537</v>
      </c>
      <c r="J7201" s="28"/>
      <c r="L7201" s="25"/>
      <c r="M7201" s="26"/>
    </row>
    <row r="7202" spans="4:13" x14ac:dyDescent="0.25">
      <c r="D7202" s="6">
        <v>43036</v>
      </c>
      <c r="E7202" s="5">
        <v>10100</v>
      </c>
      <c r="F7202" s="5">
        <v>7788</v>
      </c>
      <c r="G7202" s="5">
        <v>1237</v>
      </c>
      <c r="H7202" s="5">
        <v>563</v>
      </c>
      <c r="I7202" s="5">
        <v>512</v>
      </c>
      <c r="J7202" s="27"/>
      <c r="L7202" s="25"/>
      <c r="M7202" s="26"/>
    </row>
    <row r="7203" spans="4:13" x14ac:dyDescent="0.25">
      <c r="D7203" s="6">
        <v>43036.041666666664</v>
      </c>
      <c r="E7203" s="5">
        <v>9991</v>
      </c>
      <c r="F7203" s="5">
        <v>7691</v>
      </c>
      <c r="G7203" s="5">
        <v>1236</v>
      </c>
      <c r="H7203" s="5">
        <v>557</v>
      </c>
      <c r="I7203" s="5">
        <v>507</v>
      </c>
      <c r="J7203" s="28"/>
      <c r="L7203" s="25"/>
      <c r="M7203" s="26"/>
    </row>
    <row r="7204" spans="4:13" x14ac:dyDescent="0.25">
      <c r="D7204" s="6">
        <v>43036.083333333336</v>
      </c>
      <c r="E7204" s="5">
        <v>9872.884765625</v>
      </c>
      <c r="F7204" s="5">
        <v>7598.4755859375</v>
      </c>
      <c r="G7204" s="5">
        <v>1220.1060791015625</v>
      </c>
      <c r="H7204" s="5">
        <v>544.33331298828125</v>
      </c>
      <c r="I7204" s="5">
        <v>495</v>
      </c>
      <c r="J7204" s="28"/>
      <c r="L7204" s="25"/>
      <c r="M7204" s="26"/>
    </row>
    <row r="7205" spans="4:13" x14ac:dyDescent="0.25">
      <c r="D7205" s="6">
        <v>43036.125</v>
      </c>
      <c r="E7205" s="5">
        <v>9639.3837890625</v>
      </c>
      <c r="F7205" s="5">
        <v>7444.60498046875</v>
      </c>
      <c r="G7205" s="5">
        <v>1180.55224609375</v>
      </c>
      <c r="H7205" s="5">
        <v>531.66668701171875</v>
      </c>
      <c r="I7205" s="5">
        <v>483</v>
      </c>
      <c r="J7205" s="28"/>
      <c r="L7205" s="25"/>
      <c r="M7205" s="26"/>
    </row>
    <row r="7206" spans="4:13" x14ac:dyDescent="0.25">
      <c r="D7206" s="6">
        <v>43036.166666666664</v>
      </c>
      <c r="E7206" s="5">
        <v>9388</v>
      </c>
      <c r="F7206" s="5">
        <v>7250</v>
      </c>
      <c r="G7206" s="5">
        <v>1148</v>
      </c>
      <c r="H7206" s="5">
        <v>519</v>
      </c>
      <c r="I7206" s="5">
        <v>471</v>
      </c>
      <c r="J7206" s="28"/>
      <c r="L7206" s="25"/>
      <c r="M7206" s="26"/>
    </row>
    <row r="7207" spans="4:13" x14ac:dyDescent="0.25">
      <c r="D7207" s="6">
        <v>43036.208333333336</v>
      </c>
      <c r="E7207" s="5">
        <v>9210.3427734375</v>
      </c>
      <c r="F7207" s="5">
        <v>7103.619140625</v>
      </c>
      <c r="G7207" s="5">
        <v>1139.2935791015625</v>
      </c>
      <c r="H7207" s="5">
        <v>500.5699462890625</v>
      </c>
      <c r="I7207" s="5">
        <v>459.29776000976563</v>
      </c>
      <c r="J7207" s="28"/>
      <c r="L7207" s="25"/>
      <c r="M7207" s="26"/>
    </row>
    <row r="7208" spans="4:13" x14ac:dyDescent="0.25">
      <c r="D7208" s="6">
        <v>43036.25</v>
      </c>
      <c r="E7208" s="5">
        <v>8813.26953125</v>
      </c>
      <c r="F7208" s="5">
        <v>6861.712890625</v>
      </c>
      <c r="G7208" s="5">
        <v>1014.423095703125</v>
      </c>
      <c r="H7208" s="5">
        <v>479.10043334960937</v>
      </c>
      <c r="I7208" s="5">
        <v>447.59552001953125</v>
      </c>
      <c r="J7208" s="28"/>
      <c r="L7208" s="25"/>
      <c r="M7208" s="26"/>
    </row>
    <row r="7209" spans="4:13" x14ac:dyDescent="0.25">
      <c r="D7209" s="6">
        <v>43036.291666666664</v>
      </c>
      <c r="E7209" s="5">
        <v>8653</v>
      </c>
      <c r="F7209" s="5">
        <v>6776</v>
      </c>
      <c r="G7209" s="5">
        <v>988</v>
      </c>
      <c r="H7209" s="5">
        <v>469</v>
      </c>
      <c r="I7209" s="5">
        <v>420</v>
      </c>
      <c r="J7209" s="28"/>
      <c r="L7209" s="25"/>
      <c r="M7209" s="26"/>
    </row>
    <row r="7210" spans="4:13" x14ac:dyDescent="0.25">
      <c r="D7210" s="6">
        <v>43036.333333333336</v>
      </c>
      <c r="E7210" s="5">
        <v>9312</v>
      </c>
      <c r="F7210" s="5">
        <v>7300</v>
      </c>
      <c r="G7210" s="5">
        <v>1075</v>
      </c>
      <c r="H7210" s="5">
        <v>481</v>
      </c>
      <c r="I7210" s="5">
        <v>456</v>
      </c>
      <c r="J7210" s="28"/>
      <c r="L7210" s="25"/>
      <c r="M7210" s="26"/>
    </row>
    <row r="7211" spans="4:13" x14ac:dyDescent="0.25">
      <c r="D7211" s="6">
        <v>43036.375</v>
      </c>
      <c r="E7211" s="5">
        <v>10008</v>
      </c>
      <c r="F7211" s="5">
        <v>7744</v>
      </c>
      <c r="G7211" s="5">
        <v>1258</v>
      </c>
      <c r="H7211" s="5">
        <v>512</v>
      </c>
      <c r="I7211" s="5">
        <v>494</v>
      </c>
      <c r="J7211" s="28"/>
      <c r="L7211" s="25"/>
      <c r="M7211" s="26"/>
    </row>
    <row r="7212" spans="4:13" x14ac:dyDescent="0.25">
      <c r="D7212" s="6">
        <v>43036.416666666664</v>
      </c>
      <c r="E7212" s="5">
        <v>10599</v>
      </c>
      <c r="F7212" s="5">
        <v>8207</v>
      </c>
      <c r="G7212" s="5">
        <v>1352</v>
      </c>
      <c r="H7212" s="5">
        <v>520</v>
      </c>
      <c r="I7212" s="5">
        <v>520</v>
      </c>
      <c r="J7212" s="28"/>
      <c r="L7212" s="25"/>
      <c r="M7212" s="26"/>
    </row>
    <row r="7213" spans="4:13" x14ac:dyDescent="0.25">
      <c r="D7213" s="6">
        <v>43036.458333333336</v>
      </c>
      <c r="E7213" s="5">
        <v>11069</v>
      </c>
      <c r="F7213" s="5">
        <v>8624</v>
      </c>
      <c r="G7213" s="5">
        <v>1391</v>
      </c>
      <c r="H7213" s="5">
        <v>520</v>
      </c>
      <c r="I7213" s="5">
        <v>534</v>
      </c>
      <c r="J7213" s="28"/>
      <c r="L7213" s="25"/>
      <c r="M7213" s="26"/>
    </row>
    <row r="7214" spans="4:13" x14ac:dyDescent="0.25">
      <c r="D7214" s="6">
        <v>43036.5</v>
      </c>
      <c r="E7214" s="5">
        <v>10786</v>
      </c>
      <c r="F7214" s="5">
        <v>8347</v>
      </c>
      <c r="G7214" s="5">
        <v>1367</v>
      </c>
      <c r="H7214" s="5">
        <v>530</v>
      </c>
      <c r="I7214" s="5">
        <v>542</v>
      </c>
      <c r="J7214" s="28"/>
      <c r="L7214" s="25"/>
      <c r="M7214" s="26"/>
    </row>
    <row r="7215" spans="4:13" x14ac:dyDescent="0.25">
      <c r="D7215" s="6">
        <v>43036.541666666664</v>
      </c>
      <c r="E7215" s="5">
        <v>11034</v>
      </c>
      <c r="F7215" s="5">
        <v>8512</v>
      </c>
      <c r="G7215" s="5">
        <v>1390</v>
      </c>
      <c r="H7215" s="5">
        <v>573</v>
      </c>
      <c r="I7215" s="5">
        <v>559</v>
      </c>
      <c r="J7215" s="28"/>
      <c r="L7215" s="25"/>
      <c r="M7215" s="26"/>
    </row>
    <row r="7216" spans="4:13" x14ac:dyDescent="0.25">
      <c r="D7216" s="6">
        <v>43036.583333333336</v>
      </c>
      <c r="E7216" s="5">
        <v>11231</v>
      </c>
      <c r="F7216" s="5">
        <v>8654</v>
      </c>
      <c r="G7216" s="5">
        <v>1425</v>
      </c>
      <c r="H7216" s="5">
        <v>584</v>
      </c>
      <c r="I7216" s="5">
        <v>568</v>
      </c>
      <c r="J7216" s="28"/>
      <c r="L7216" s="25"/>
      <c r="M7216" s="26"/>
    </row>
    <row r="7217" spans="4:13" x14ac:dyDescent="0.25">
      <c r="D7217" s="6">
        <v>43036.625</v>
      </c>
      <c r="E7217" s="5">
        <v>11261</v>
      </c>
      <c r="F7217" s="5">
        <v>8624</v>
      </c>
      <c r="G7217" s="5">
        <v>1469</v>
      </c>
      <c r="H7217" s="5">
        <v>588</v>
      </c>
      <c r="I7217" s="5">
        <v>580</v>
      </c>
      <c r="J7217" s="28"/>
      <c r="L7217" s="25"/>
      <c r="M7217" s="26"/>
    </row>
    <row r="7218" spans="4:13" x14ac:dyDescent="0.25">
      <c r="D7218" s="6">
        <v>43036.666666666664</v>
      </c>
      <c r="E7218" s="5">
        <v>11272</v>
      </c>
      <c r="F7218" s="5">
        <v>8580</v>
      </c>
      <c r="G7218" s="5">
        <v>1487</v>
      </c>
      <c r="H7218" s="5">
        <v>609</v>
      </c>
      <c r="I7218" s="5">
        <v>596</v>
      </c>
      <c r="J7218" s="28"/>
      <c r="L7218" s="25"/>
      <c r="M7218" s="26"/>
    </row>
    <row r="7219" spans="4:13" x14ac:dyDescent="0.25">
      <c r="D7219" s="6">
        <v>43036.708333333336</v>
      </c>
      <c r="E7219" s="5">
        <v>11153</v>
      </c>
      <c r="F7219" s="5">
        <v>8528</v>
      </c>
      <c r="G7219" s="5">
        <v>1448</v>
      </c>
      <c r="H7219" s="5">
        <v>585</v>
      </c>
      <c r="I7219" s="5">
        <v>592</v>
      </c>
      <c r="J7219" s="28"/>
      <c r="L7219" s="25"/>
      <c r="M7219" s="26"/>
    </row>
    <row r="7220" spans="4:13" x14ac:dyDescent="0.25">
      <c r="D7220" s="6">
        <v>43036.75</v>
      </c>
      <c r="E7220" s="5">
        <v>11922</v>
      </c>
      <c r="F7220" s="5">
        <v>9020</v>
      </c>
      <c r="G7220" s="5">
        <v>1579</v>
      </c>
      <c r="H7220" s="5">
        <v>681</v>
      </c>
      <c r="I7220" s="5">
        <v>642</v>
      </c>
      <c r="J7220" s="28"/>
      <c r="L7220" s="25"/>
      <c r="M7220" s="26"/>
    </row>
    <row r="7221" spans="4:13" x14ac:dyDescent="0.25">
      <c r="D7221" s="6">
        <v>43036.791666666664</v>
      </c>
      <c r="E7221" s="5">
        <v>11719</v>
      </c>
      <c r="F7221" s="5">
        <v>8908</v>
      </c>
      <c r="G7221" s="5">
        <v>1502</v>
      </c>
      <c r="H7221" s="5">
        <v>666</v>
      </c>
      <c r="I7221" s="5">
        <v>643</v>
      </c>
      <c r="J7221" s="28"/>
      <c r="L7221" s="25"/>
      <c r="M7221" s="26"/>
    </row>
    <row r="7222" spans="4:13" x14ac:dyDescent="0.25">
      <c r="D7222" s="6">
        <v>43036.833333333336</v>
      </c>
      <c r="E7222" s="5">
        <v>11593</v>
      </c>
      <c r="F7222" s="5">
        <v>8859</v>
      </c>
      <c r="G7222" s="5">
        <v>1463</v>
      </c>
      <c r="H7222" s="5">
        <v>646</v>
      </c>
      <c r="I7222" s="5">
        <v>625</v>
      </c>
      <c r="J7222" s="28"/>
      <c r="L7222" s="25"/>
      <c r="M7222" s="26"/>
    </row>
    <row r="7223" spans="4:13" x14ac:dyDescent="0.25">
      <c r="D7223" s="6">
        <v>43036.875</v>
      </c>
      <c r="E7223" s="5">
        <v>11496</v>
      </c>
      <c r="F7223" s="5">
        <v>8835</v>
      </c>
      <c r="G7223" s="5">
        <v>1427</v>
      </c>
      <c r="H7223" s="5">
        <v>631</v>
      </c>
      <c r="I7223" s="5">
        <v>603</v>
      </c>
      <c r="J7223" s="28"/>
      <c r="L7223" s="25"/>
      <c r="M7223" s="26"/>
    </row>
    <row r="7224" spans="4:13" x14ac:dyDescent="0.25">
      <c r="D7224" s="6">
        <v>43036.916666666664</v>
      </c>
      <c r="E7224" s="5">
        <v>11181</v>
      </c>
      <c r="F7224" s="5">
        <v>8555</v>
      </c>
      <c r="G7224" s="5">
        <v>1396</v>
      </c>
      <c r="H7224" s="5">
        <v>626</v>
      </c>
      <c r="I7224" s="5">
        <v>604</v>
      </c>
      <c r="J7224" s="28"/>
      <c r="L7224" s="25"/>
      <c r="M7224" s="26"/>
    </row>
    <row r="7225" spans="4:13" x14ac:dyDescent="0.25">
      <c r="D7225" s="6">
        <v>43036.958333333336</v>
      </c>
      <c r="E7225" s="5">
        <v>11147</v>
      </c>
      <c r="F7225" s="5">
        <v>8552</v>
      </c>
      <c r="G7225" s="5">
        <v>1372</v>
      </c>
      <c r="H7225" s="5">
        <v>619</v>
      </c>
      <c r="I7225" s="5">
        <v>604</v>
      </c>
      <c r="J7225" s="28"/>
      <c r="L7225" s="25"/>
      <c r="M7225" s="26"/>
    </row>
    <row r="7226" spans="4:13" x14ac:dyDescent="0.25">
      <c r="D7226" s="6">
        <v>43037</v>
      </c>
      <c r="E7226" s="5">
        <v>10843</v>
      </c>
      <c r="F7226" s="5">
        <v>8344</v>
      </c>
      <c r="G7226" s="5">
        <v>1326</v>
      </c>
      <c r="H7226" s="5">
        <v>598</v>
      </c>
      <c r="I7226" s="5">
        <v>575</v>
      </c>
      <c r="J7226" s="27"/>
      <c r="L7226" s="25"/>
      <c r="M7226" s="26"/>
    </row>
    <row r="7227" spans="4:13" x14ac:dyDescent="0.25">
      <c r="D7227" s="6">
        <v>43037.041666666664</v>
      </c>
      <c r="E7227" s="5">
        <v>10764</v>
      </c>
      <c r="F7227" s="5">
        <v>8348</v>
      </c>
      <c r="G7227" s="5">
        <v>1282</v>
      </c>
      <c r="H7227" s="5">
        <v>581</v>
      </c>
      <c r="I7227" s="5">
        <v>553</v>
      </c>
      <c r="J7227" s="28"/>
      <c r="L7227" s="25"/>
      <c r="M7227" s="26"/>
    </row>
    <row r="7228" spans="4:13" x14ac:dyDescent="0.25">
      <c r="D7228" s="6">
        <v>43037.083333333336</v>
      </c>
      <c r="E7228" s="5">
        <v>10221</v>
      </c>
      <c r="F7228" s="5">
        <v>7902</v>
      </c>
      <c r="G7228" s="5">
        <v>1226</v>
      </c>
      <c r="H7228" s="5">
        <v>559</v>
      </c>
      <c r="I7228" s="5">
        <v>534</v>
      </c>
      <c r="J7228" s="28"/>
      <c r="L7228" s="25"/>
      <c r="M7228" s="26"/>
    </row>
    <row r="7229" spans="4:13" x14ac:dyDescent="0.25">
      <c r="D7229" s="6">
        <v>43037.125</v>
      </c>
      <c r="E7229" s="5">
        <v>9902</v>
      </c>
      <c r="F7229" s="5">
        <v>7661</v>
      </c>
      <c r="G7229" s="5">
        <v>1191</v>
      </c>
      <c r="H7229" s="5">
        <v>537</v>
      </c>
      <c r="I7229" s="5">
        <v>513</v>
      </c>
      <c r="J7229" s="28"/>
      <c r="L7229" s="25"/>
      <c r="M7229" s="26"/>
    </row>
    <row r="7230" spans="4:13" x14ac:dyDescent="0.25">
      <c r="D7230" s="6">
        <v>43037.166666666664</v>
      </c>
      <c r="E7230" s="5">
        <v>9535</v>
      </c>
      <c r="F7230" s="5">
        <v>7359</v>
      </c>
      <c r="G7230" s="5">
        <v>1153</v>
      </c>
      <c r="H7230" s="5">
        <v>522</v>
      </c>
      <c r="I7230" s="5">
        <v>501</v>
      </c>
      <c r="J7230" s="28"/>
      <c r="L7230" s="25"/>
      <c r="M7230" s="26"/>
    </row>
    <row r="7231" spans="4:13" x14ac:dyDescent="0.25">
      <c r="D7231" s="6">
        <v>43037.208333333336</v>
      </c>
      <c r="E7231" s="5">
        <v>9386</v>
      </c>
      <c r="F7231" s="5">
        <v>7273</v>
      </c>
      <c r="G7231" s="5">
        <v>1103</v>
      </c>
      <c r="H7231" s="5">
        <v>519</v>
      </c>
      <c r="I7231" s="5">
        <v>491</v>
      </c>
      <c r="J7231" s="28"/>
      <c r="L7231" s="25"/>
      <c r="M7231" s="26"/>
    </row>
    <row r="7232" spans="4:13" x14ac:dyDescent="0.25">
      <c r="D7232" s="6">
        <v>43037.25</v>
      </c>
      <c r="E7232" s="5">
        <v>9104</v>
      </c>
      <c r="F7232" s="5">
        <v>7036</v>
      </c>
      <c r="G7232" s="5">
        <v>1065</v>
      </c>
      <c r="H7232" s="5">
        <v>503</v>
      </c>
      <c r="I7232" s="5">
        <v>500</v>
      </c>
      <c r="J7232" s="28"/>
      <c r="L7232" s="25"/>
      <c r="M7232" s="26"/>
    </row>
    <row r="7233" spans="4:13" x14ac:dyDescent="0.25">
      <c r="D7233" s="6">
        <v>43037.291666666664</v>
      </c>
      <c r="E7233" s="5">
        <v>8977</v>
      </c>
      <c r="F7233" s="5">
        <v>7027</v>
      </c>
      <c r="G7233" s="5">
        <v>1013</v>
      </c>
      <c r="H7233" s="5">
        <v>465</v>
      </c>
      <c r="I7233" s="5">
        <v>472</v>
      </c>
      <c r="J7233" s="28"/>
      <c r="L7233" s="25"/>
      <c r="M7233" s="26"/>
    </row>
    <row r="7234" spans="4:13" x14ac:dyDescent="0.25">
      <c r="D7234" s="6">
        <v>43037.333333333336</v>
      </c>
      <c r="E7234" s="5">
        <v>9631</v>
      </c>
      <c r="F7234" s="5">
        <v>7459</v>
      </c>
      <c r="G7234" s="5">
        <v>1201</v>
      </c>
      <c r="H7234" s="5">
        <v>499</v>
      </c>
      <c r="I7234" s="5">
        <v>472</v>
      </c>
      <c r="J7234" s="28"/>
      <c r="L7234" s="25"/>
      <c r="M7234" s="26"/>
    </row>
    <row r="7235" spans="4:13" x14ac:dyDescent="0.25">
      <c r="D7235" s="6">
        <v>43037.375</v>
      </c>
      <c r="E7235" s="5">
        <v>10281</v>
      </c>
      <c r="F7235" s="5">
        <v>7976</v>
      </c>
      <c r="G7235" s="5">
        <v>1276</v>
      </c>
      <c r="H7235" s="5">
        <v>540</v>
      </c>
      <c r="I7235" s="5">
        <v>489</v>
      </c>
      <c r="J7235" s="28"/>
      <c r="L7235" s="25"/>
      <c r="M7235" s="26"/>
    </row>
    <row r="7236" spans="4:13" x14ac:dyDescent="0.25">
      <c r="D7236" s="6">
        <v>43037.416666666664</v>
      </c>
      <c r="E7236" s="5">
        <v>10833</v>
      </c>
      <c r="F7236" s="5">
        <v>8402</v>
      </c>
      <c r="G7236" s="5">
        <v>1350</v>
      </c>
      <c r="H7236" s="5">
        <v>569</v>
      </c>
      <c r="I7236" s="5">
        <v>512</v>
      </c>
      <c r="J7236" s="28"/>
      <c r="L7236" s="25"/>
      <c r="M7236" s="26"/>
    </row>
    <row r="7237" spans="4:13" x14ac:dyDescent="0.25">
      <c r="D7237" s="6">
        <v>43037.458333333336</v>
      </c>
      <c r="E7237" s="5">
        <v>10966.1240234375</v>
      </c>
      <c r="F7237" s="5">
        <v>8496.974609375</v>
      </c>
      <c r="G7237" s="5">
        <v>1393.15966796875</v>
      </c>
      <c r="H7237" s="5">
        <v>570.5</v>
      </c>
      <c r="I7237" s="5">
        <v>516.5</v>
      </c>
      <c r="J7237" s="28"/>
      <c r="L7237" s="25"/>
      <c r="M7237" s="26"/>
    </row>
    <row r="7238" spans="4:13" x14ac:dyDescent="0.25">
      <c r="D7238" s="6">
        <v>43037.5</v>
      </c>
      <c r="E7238" s="5">
        <v>10881</v>
      </c>
      <c r="F7238" s="5">
        <v>8414</v>
      </c>
      <c r="G7238" s="5">
        <v>1374</v>
      </c>
      <c r="H7238" s="5">
        <v>572</v>
      </c>
      <c r="I7238" s="5">
        <v>521</v>
      </c>
      <c r="J7238" s="28"/>
      <c r="L7238" s="25"/>
      <c r="M7238" s="26"/>
    </row>
    <row r="7239" spans="4:13" x14ac:dyDescent="0.25">
      <c r="D7239" s="6">
        <v>43037.541666666664</v>
      </c>
      <c r="E7239" s="5">
        <v>11183</v>
      </c>
      <c r="F7239" s="5">
        <v>8682</v>
      </c>
      <c r="G7239" s="5">
        <v>1382</v>
      </c>
      <c r="H7239" s="5">
        <v>581</v>
      </c>
      <c r="I7239" s="5">
        <v>538</v>
      </c>
      <c r="J7239" s="28"/>
      <c r="L7239" s="25"/>
      <c r="M7239" s="26"/>
    </row>
    <row r="7240" spans="4:13" x14ac:dyDescent="0.25">
      <c r="D7240" s="6">
        <v>43037.583333333336</v>
      </c>
      <c r="E7240" s="5">
        <v>11700</v>
      </c>
      <c r="F7240" s="5">
        <v>9055</v>
      </c>
      <c r="G7240" s="5">
        <v>1483</v>
      </c>
      <c r="H7240" s="5">
        <v>625</v>
      </c>
      <c r="I7240" s="5">
        <v>537</v>
      </c>
      <c r="J7240" s="28"/>
      <c r="L7240" s="25"/>
      <c r="M7240" s="26"/>
    </row>
    <row r="7241" spans="4:13" x14ac:dyDescent="0.25">
      <c r="D7241" s="6">
        <v>43037.625</v>
      </c>
      <c r="E7241" s="5">
        <v>11655</v>
      </c>
      <c r="F7241" s="5">
        <v>8939</v>
      </c>
      <c r="G7241" s="5">
        <v>1536</v>
      </c>
      <c r="H7241" s="5">
        <v>640</v>
      </c>
      <c r="I7241" s="5">
        <v>540</v>
      </c>
      <c r="J7241" s="28"/>
      <c r="L7241" s="25"/>
      <c r="M7241" s="26"/>
    </row>
    <row r="7242" spans="4:13" x14ac:dyDescent="0.25">
      <c r="D7242" s="6">
        <v>43037.666666666664</v>
      </c>
      <c r="E7242" s="5">
        <v>11637</v>
      </c>
      <c r="F7242" s="5">
        <v>8853</v>
      </c>
      <c r="G7242" s="5">
        <v>1563</v>
      </c>
      <c r="H7242" s="5">
        <v>653</v>
      </c>
      <c r="I7242" s="5">
        <v>568</v>
      </c>
      <c r="J7242" s="28"/>
      <c r="L7242" s="25"/>
      <c r="M7242" s="26"/>
    </row>
    <row r="7243" spans="4:13" x14ac:dyDescent="0.25">
      <c r="D7243" s="6">
        <v>43037.708333333336</v>
      </c>
      <c r="E7243" s="5">
        <v>11873</v>
      </c>
      <c r="F7243" s="5">
        <v>9183</v>
      </c>
      <c r="G7243" s="5">
        <v>1492</v>
      </c>
      <c r="H7243" s="5">
        <v>622</v>
      </c>
      <c r="I7243" s="5">
        <v>576</v>
      </c>
      <c r="J7243" s="28"/>
      <c r="L7243" s="25"/>
      <c r="M7243" s="26"/>
    </row>
    <row r="7244" spans="4:13" x14ac:dyDescent="0.25">
      <c r="D7244" s="6">
        <v>43037.75</v>
      </c>
      <c r="E7244" s="5">
        <v>12547</v>
      </c>
      <c r="F7244" s="5">
        <v>9611</v>
      </c>
      <c r="G7244" s="5">
        <v>1604</v>
      </c>
      <c r="H7244" s="5">
        <v>698</v>
      </c>
      <c r="I7244" s="5">
        <v>634</v>
      </c>
      <c r="J7244" s="28"/>
      <c r="L7244" s="25"/>
      <c r="M7244" s="26"/>
    </row>
    <row r="7245" spans="4:13" x14ac:dyDescent="0.25">
      <c r="D7245" s="6">
        <v>43037.791666666664</v>
      </c>
      <c r="E7245" s="5">
        <v>11973</v>
      </c>
      <c r="F7245" s="5">
        <v>9165</v>
      </c>
      <c r="G7245" s="5">
        <v>1518</v>
      </c>
      <c r="H7245" s="5">
        <v>671</v>
      </c>
      <c r="I7245" s="5">
        <v>619</v>
      </c>
      <c r="J7245" s="28"/>
      <c r="L7245" s="25"/>
      <c r="M7245" s="26"/>
    </row>
    <row r="7246" spans="4:13" x14ac:dyDescent="0.25">
      <c r="D7246" s="6">
        <v>43037.833333333336</v>
      </c>
      <c r="E7246" s="5">
        <v>11837</v>
      </c>
      <c r="F7246" s="5">
        <v>9099</v>
      </c>
      <c r="G7246" s="5">
        <v>1480</v>
      </c>
      <c r="H7246" s="5">
        <v>655</v>
      </c>
      <c r="I7246" s="5">
        <v>603</v>
      </c>
      <c r="J7246" s="28"/>
      <c r="L7246" s="25"/>
      <c r="M7246" s="26"/>
    </row>
    <row r="7247" spans="4:13" x14ac:dyDescent="0.25">
      <c r="D7247" s="6">
        <v>43037.875</v>
      </c>
      <c r="E7247" s="5">
        <v>11691</v>
      </c>
      <c r="F7247" s="5">
        <v>8998</v>
      </c>
      <c r="G7247" s="5">
        <v>1460</v>
      </c>
      <c r="H7247" s="5">
        <v>642</v>
      </c>
      <c r="I7247" s="5">
        <v>591</v>
      </c>
      <c r="J7247" s="28"/>
      <c r="L7247" s="25"/>
      <c r="M7247" s="26"/>
    </row>
    <row r="7248" spans="4:13" x14ac:dyDescent="0.25">
      <c r="D7248" s="6">
        <v>43037.916666666664</v>
      </c>
      <c r="E7248" s="5">
        <v>11629</v>
      </c>
      <c r="F7248" s="5">
        <v>8971</v>
      </c>
      <c r="G7248" s="5">
        <v>1434</v>
      </c>
      <c r="H7248" s="5">
        <v>640</v>
      </c>
      <c r="I7248" s="5">
        <v>584</v>
      </c>
      <c r="J7248" s="28"/>
      <c r="L7248" s="25"/>
      <c r="M7248" s="26"/>
    </row>
    <row r="7249" spans="4:13" x14ac:dyDescent="0.25">
      <c r="D7249" s="6">
        <v>43037.958333333336</v>
      </c>
      <c r="E7249" s="5">
        <v>11363</v>
      </c>
      <c r="F7249" s="5">
        <v>8790</v>
      </c>
      <c r="G7249" s="5">
        <v>1379</v>
      </c>
      <c r="H7249" s="5">
        <v>621</v>
      </c>
      <c r="I7249" s="5">
        <v>573</v>
      </c>
      <c r="J7249" s="28"/>
      <c r="L7249" s="25"/>
      <c r="M7249" s="26"/>
    </row>
    <row r="7250" spans="4:13" x14ac:dyDescent="0.25">
      <c r="D7250" s="6">
        <v>43038</v>
      </c>
      <c r="E7250" s="5">
        <v>11007</v>
      </c>
      <c r="F7250" s="5">
        <v>8520</v>
      </c>
      <c r="G7250" s="5">
        <v>1333</v>
      </c>
      <c r="H7250" s="5">
        <v>600</v>
      </c>
      <c r="I7250" s="5">
        <v>554</v>
      </c>
      <c r="J7250" s="27"/>
      <c r="L7250" s="25"/>
      <c r="M7250" s="26"/>
    </row>
    <row r="7251" spans="4:13" x14ac:dyDescent="0.25">
      <c r="D7251" s="6">
        <v>43038.041666666664</v>
      </c>
      <c r="E7251" s="5">
        <v>10588</v>
      </c>
      <c r="F7251" s="5">
        <v>8208</v>
      </c>
      <c r="G7251" s="5">
        <v>1262</v>
      </c>
      <c r="H7251" s="5">
        <v>584</v>
      </c>
      <c r="I7251" s="5">
        <v>534</v>
      </c>
      <c r="J7251" s="28"/>
      <c r="L7251" s="25"/>
      <c r="M7251" s="26"/>
    </row>
    <row r="7252" spans="4:13" x14ac:dyDescent="0.25">
      <c r="D7252" s="6">
        <v>43038.083333333336</v>
      </c>
      <c r="E7252" s="5">
        <v>10201</v>
      </c>
      <c r="F7252" s="5">
        <v>7889</v>
      </c>
      <c r="G7252" s="5">
        <v>1221</v>
      </c>
      <c r="H7252" s="5">
        <v>571</v>
      </c>
      <c r="I7252" s="5">
        <v>520</v>
      </c>
      <c r="J7252" s="28"/>
      <c r="L7252" s="25"/>
      <c r="M7252" s="26"/>
    </row>
    <row r="7253" spans="4:13" x14ac:dyDescent="0.25">
      <c r="D7253" s="6">
        <v>43038.125</v>
      </c>
      <c r="E7253" s="5">
        <v>9839</v>
      </c>
      <c r="F7253" s="5">
        <v>7605</v>
      </c>
      <c r="G7253" s="5">
        <v>1176</v>
      </c>
      <c r="H7253" s="5">
        <v>555</v>
      </c>
      <c r="I7253" s="5">
        <v>503</v>
      </c>
      <c r="J7253" s="28"/>
      <c r="L7253" s="25"/>
      <c r="M7253" s="26"/>
    </row>
    <row r="7254" spans="4:13" x14ac:dyDescent="0.25">
      <c r="D7254" s="6">
        <v>43038.166666666664</v>
      </c>
      <c r="E7254" s="5">
        <v>9470</v>
      </c>
      <c r="F7254" s="5">
        <v>7275</v>
      </c>
      <c r="G7254" s="5">
        <v>1133</v>
      </c>
      <c r="H7254" s="5">
        <v>542</v>
      </c>
      <c r="I7254" s="5">
        <v>520</v>
      </c>
      <c r="J7254" s="28"/>
      <c r="L7254" s="25"/>
      <c r="M7254" s="26"/>
    </row>
    <row r="7255" spans="4:13" x14ac:dyDescent="0.25">
      <c r="D7255" s="6">
        <v>43038.208333333336</v>
      </c>
      <c r="E7255" s="5">
        <v>9367</v>
      </c>
      <c r="F7255" s="5">
        <v>7240</v>
      </c>
      <c r="G7255" s="5">
        <v>1100</v>
      </c>
      <c r="H7255" s="5">
        <v>535</v>
      </c>
      <c r="I7255" s="5">
        <v>492</v>
      </c>
      <c r="J7255" s="28"/>
      <c r="L7255" s="25"/>
      <c r="M7255" s="26"/>
    </row>
    <row r="7256" spans="4:13" x14ac:dyDescent="0.25">
      <c r="D7256" s="6">
        <v>43038.25</v>
      </c>
      <c r="E7256" s="5">
        <v>9054.115234375</v>
      </c>
      <c r="F7256" s="5">
        <v>6999.33203125</v>
      </c>
      <c r="G7256" s="5">
        <v>1034.7781982421875</v>
      </c>
      <c r="H7256" s="5">
        <v>500.920654296875</v>
      </c>
      <c r="I7256" s="5">
        <v>488.91024780273437</v>
      </c>
      <c r="J7256" s="28"/>
      <c r="L7256" s="25"/>
      <c r="M7256" s="26"/>
    </row>
    <row r="7257" spans="4:13" x14ac:dyDescent="0.25">
      <c r="D7257" s="6">
        <v>43038.291666666664</v>
      </c>
      <c r="E7257" s="5">
        <v>8860</v>
      </c>
      <c r="F7257" s="5">
        <v>6903</v>
      </c>
      <c r="G7257" s="5">
        <v>1013</v>
      </c>
      <c r="H7257" s="5">
        <v>470</v>
      </c>
      <c r="I7257" s="5">
        <v>474</v>
      </c>
      <c r="J7257" s="28"/>
      <c r="L7257" s="25"/>
      <c r="M7257" s="26"/>
    </row>
    <row r="7258" spans="4:13" x14ac:dyDescent="0.25">
      <c r="D7258" s="6">
        <v>43038.333333333336</v>
      </c>
      <c r="E7258" s="5">
        <v>9454</v>
      </c>
      <c r="F7258" s="5">
        <v>7398</v>
      </c>
      <c r="G7258" s="5">
        <v>1078</v>
      </c>
      <c r="H7258" s="5">
        <v>494</v>
      </c>
      <c r="I7258" s="5">
        <v>484</v>
      </c>
      <c r="J7258" s="28"/>
      <c r="L7258" s="25"/>
      <c r="M7258" s="26"/>
    </row>
    <row r="7259" spans="4:13" x14ac:dyDescent="0.25">
      <c r="D7259" s="6">
        <v>43038.375</v>
      </c>
      <c r="E7259" s="5">
        <v>9962</v>
      </c>
      <c r="F7259" s="5">
        <v>7676</v>
      </c>
      <c r="G7259" s="5">
        <v>1253</v>
      </c>
      <c r="H7259" s="5">
        <v>534</v>
      </c>
      <c r="I7259" s="5">
        <v>499</v>
      </c>
      <c r="J7259" s="28"/>
      <c r="L7259" s="25"/>
      <c r="M7259" s="26"/>
    </row>
    <row r="7260" spans="4:13" x14ac:dyDescent="0.25">
      <c r="D7260" s="6">
        <v>43038.416666666664</v>
      </c>
      <c r="E7260" s="5">
        <v>10655</v>
      </c>
      <c r="F7260" s="5">
        <v>8224</v>
      </c>
      <c r="G7260" s="5">
        <v>1344</v>
      </c>
      <c r="H7260" s="5">
        <v>561</v>
      </c>
      <c r="I7260" s="5">
        <v>526</v>
      </c>
      <c r="J7260" s="28"/>
      <c r="L7260" s="25"/>
      <c r="M7260" s="26"/>
    </row>
    <row r="7261" spans="4:13" x14ac:dyDescent="0.25">
      <c r="D7261" s="6">
        <v>43038.458333333336</v>
      </c>
      <c r="E7261" s="5">
        <v>11061</v>
      </c>
      <c r="F7261" s="5">
        <v>8542</v>
      </c>
      <c r="G7261" s="5">
        <v>1403</v>
      </c>
      <c r="H7261" s="5">
        <v>576</v>
      </c>
      <c r="I7261" s="5">
        <v>540</v>
      </c>
      <c r="J7261" s="28"/>
      <c r="L7261" s="25"/>
      <c r="M7261" s="26"/>
    </row>
    <row r="7262" spans="4:13" x14ac:dyDescent="0.25">
      <c r="D7262" s="6">
        <v>43038.5</v>
      </c>
      <c r="E7262" s="5">
        <v>10958</v>
      </c>
      <c r="F7262" s="5">
        <v>8472</v>
      </c>
      <c r="G7262" s="5">
        <v>1372</v>
      </c>
      <c r="H7262" s="5">
        <v>568</v>
      </c>
      <c r="I7262" s="5">
        <v>546</v>
      </c>
      <c r="J7262" s="28"/>
      <c r="L7262" s="25"/>
      <c r="M7262" s="26"/>
    </row>
    <row r="7263" spans="4:13" x14ac:dyDescent="0.25">
      <c r="D7263" s="6">
        <v>43038.541666666664</v>
      </c>
      <c r="E7263" s="5">
        <v>11196</v>
      </c>
      <c r="F7263" s="5">
        <v>8684</v>
      </c>
      <c r="G7263" s="5">
        <v>1369</v>
      </c>
      <c r="H7263" s="5">
        <v>583</v>
      </c>
      <c r="I7263" s="5">
        <v>560</v>
      </c>
      <c r="J7263" s="28"/>
      <c r="L7263" s="25"/>
      <c r="M7263" s="26"/>
    </row>
    <row r="7264" spans="4:13" x14ac:dyDescent="0.25">
      <c r="D7264" s="6">
        <v>43038.583333333336</v>
      </c>
      <c r="E7264" s="5">
        <v>11870</v>
      </c>
      <c r="F7264" s="5">
        <v>9237</v>
      </c>
      <c r="G7264" s="5">
        <v>1457</v>
      </c>
      <c r="H7264" s="5">
        <v>618</v>
      </c>
      <c r="I7264" s="5">
        <v>558</v>
      </c>
      <c r="J7264" s="28"/>
      <c r="L7264" s="25"/>
      <c r="M7264" s="26"/>
    </row>
    <row r="7265" spans="4:13" x14ac:dyDescent="0.25">
      <c r="D7265" s="6">
        <v>43038.625</v>
      </c>
      <c r="E7265" s="5">
        <v>11952</v>
      </c>
      <c r="F7265" s="5">
        <v>9248</v>
      </c>
      <c r="G7265" s="5">
        <v>1513</v>
      </c>
      <c r="H7265" s="5">
        <v>642</v>
      </c>
      <c r="I7265" s="5">
        <v>549</v>
      </c>
      <c r="J7265" s="28"/>
      <c r="L7265" s="25"/>
      <c r="M7265" s="26"/>
    </row>
    <row r="7266" spans="4:13" x14ac:dyDescent="0.25">
      <c r="D7266" s="6">
        <v>43038.666666666664</v>
      </c>
      <c r="E7266" s="5">
        <v>11932</v>
      </c>
      <c r="F7266" s="5">
        <v>9193</v>
      </c>
      <c r="G7266" s="5">
        <v>1529</v>
      </c>
      <c r="H7266" s="5">
        <v>639</v>
      </c>
      <c r="I7266" s="5">
        <v>571</v>
      </c>
      <c r="J7266" s="28"/>
      <c r="L7266" s="25"/>
      <c r="M7266" s="26"/>
    </row>
    <row r="7267" spans="4:13" x14ac:dyDescent="0.25">
      <c r="D7267" s="6">
        <v>43038.708333333336</v>
      </c>
      <c r="E7267" s="5">
        <v>11703</v>
      </c>
      <c r="F7267" s="5">
        <v>9044</v>
      </c>
      <c r="G7267" s="5">
        <v>1492</v>
      </c>
      <c r="H7267" s="5">
        <v>611</v>
      </c>
      <c r="I7267" s="5">
        <v>556</v>
      </c>
      <c r="J7267" s="28"/>
      <c r="L7267" s="25"/>
      <c r="M7267" s="26"/>
    </row>
    <row r="7268" spans="4:13" x14ac:dyDescent="0.25">
      <c r="D7268" s="6">
        <v>43038.75</v>
      </c>
      <c r="E7268" s="5">
        <v>12458</v>
      </c>
      <c r="F7268" s="5">
        <v>9551</v>
      </c>
      <c r="G7268" s="5">
        <v>1604</v>
      </c>
      <c r="H7268" s="5">
        <v>694</v>
      </c>
      <c r="I7268" s="5">
        <v>609</v>
      </c>
      <c r="J7268" s="28"/>
      <c r="L7268" s="25"/>
      <c r="M7268" s="26"/>
    </row>
    <row r="7269" spans="4:13" x14ac:dyDescent="0.25">
      <c r="D7269" s="6">
        <v>43038.791666666664</v>
      </c>
      <c r="E7269" s="5">
        <v>12128</v>
      </c>
      <c r="F7269" s="5">
        <v>9333</v>
      </c>
      <c r="G7269" s="5">
        <v>1516</v>
      </c>
      <c r="H7269" s="5">
        <v>672</v>
      </c>
      <c r="I7269" s="5">
        <v>607</v>
      </c>
      <c r="J7269" s="28"/>
      <c r="L7269" s="25"/>
      <c r="M7269" s="26"/>
    </row>
    <row r="7270" spans="4:13" x14ac:dyDescent="0.25">
      <c r="D7270" s="6">
        <v>43038.833333333336</v>
      </c>
      <c r="E7270" s="5">
        <v>11714</v>
      </c>
      <c r="F7270" s="5">
        <v>8998</v>
      </c>
      <c r="G7270" s="5">
        <v>1475</v>
      </c>
      <c r="H7270" s="5">
        <v>651</v>
      </c>
      <c r="I7270" s="5">
        <v>590</v>
      </c>
      <c r="J7270" s="28"/>
      <c r="L7270" s="25"/>
      <c r="M7270" s="26"/>
    </row>
    <row r="7271" spans="4:13" x14ac:dyDescent="0.25">
      <c r="D7271" s="6">
        <v>43038.875</v>
      </c>
      <c r="E7271" s="5">
        <v>11556</v>
      </c>
      <c r="F7271" s="5">
        <v>8883</v>
      </c>
      <c r="G7271" s="5">
        <v>1465</v>
      </c>
      <c r="H7271" s="5">
        <v>644</v>
      </c>
      <c r="I7271" s="5">
        <v>564</v>
      </c>
      <c r="J7271" s="28"/>
      <c r="L7271" s="25"/>
      <c r="M7271" s="26"/>
    </row>
    <row r="7272" spans="4:13" x14ac:dyDescent="0.25">
      <c r="D7272" s="6">
        <v>43038.916666666664</v>
      </c>
      <c r="E7272" s="5">
        <v>11494</v>
      </c>
      <c r="F7272" s="5">
        <v>8847</v>
      </c>
      <c r="G7272" s="5">
        <v>1454</v>
      </c>
      <c r="H7272" s="5">
        <v>634</v>
      </c>
      <c r="I7272" s="5">
        <v>559</v>
      </c>
      <c r="J7272" s="28"/>
      <c r="L7272" s="25"/>
      <c r="M7272" s="26"/>
    </row>
    <row r="7273" spans="4:13" x14ac:dyDescent="0.25">
      <c r="D7273" s="6">
        <v>43038.958333333336</v>
      </c>
      <c r="E7273" s="5">
        <v>11328</v>
      </c>
      <c r="F7273" s="5">
        <v>8756</v>
      </c>
      <c r="G7273" s="5">
        <v>1413</v>
      </c>
      <c r="H7273" s="5">
        <v>622</v>
      </c>
      <c r="I7273" s="5">
        <v>537</v>
      </c>
      <c r="J7273" s="28"/>
      <c r="L7273" s="25"/>
      <c r="M7273" s="26"/>
    </row>
    <row r="7274" spans="4:13" x14ac:dyDescent="0.25">
      <c r="D7274" s="6">
        <v>43039</v>
      </c>
      <c r="E7274" s="5">
        <v>10791</v>
      </c>
      <c r="F7274" s="5">
        <v>8329</v>
      </c>
      <c r="G7274" s="5">
        <v>1354</v>
      </c>
      <c r="H7274" s="5">
        <v>597</v>
      </c>
      <c r="I7274" s="5">
        <v>511</v>
      </c>
      <c r="J7274" s="27"/>
      <c r="L7274" s="25"/>
      <c r="M7274" s="26"/>
    </row>
    <row r="7275" spans="4:13" x14ac:dyDescent="0.25">
      <c r="D7275" s="6">
        <v>43039.041666666664</v>
      </c>
      <c r="E7275" s="5">
        <v>10381</v>
      </c>
      <c r="F7275" s="5">
        <v>7976</v>
      </c>
      <c r="G7275" s="5">
        <v>1333</v>
      </c>
      <c r="H7275" s="5">
        <v>580</v>
      </c>
      <c r="I7275" s="5">
        <v>492</v>
      </c>
      <c r="J7275" s="28"/>
      <c r="L7275" s="25"/>
      <c r="M7275" s="26"/>
    </row>
    <row r="7276" spans="4:13" x14ac:dyDescent="0.25">
      <c r="D7276" s="6">
        <v>43039.083333333336</v>
      </c>
      <c r="E7276" s="5">
        <v>10028.205078125</v>
      </c>
      <c r="F7276" s="5">
        <v>7726.4912109375</v>
      </c>
      <c r="G7276" s="5">
        <v>1261.9375</v>
      </c>
      <c r="H7276" s="5">
        <v>562.83428955078125</v>
      </c>
      <c r="I7276" s="5">
        <v>475.5</v>
      </c>
      <c r="J7276" s="28"/>
      <c r="L7276" s="25"/>
      <c r="M7276" s="26"/>
    </row>
    <row r="7277" spans="4:13" x14ac:dyDescent="0.25">
      <c r="D7277" s="6">
        <v>43039.125</v>
      </c>
      <c r="E7277" s="5">
        <v>9701</v>
      </c>
      <c r="F7277" s="5">
        <v>7446</v>
      </c>
      <c r="G7277" s="5">
        <v>1246</v>
      </c>
      <c r="H7277" s="5">
        <v>550</v>
      </c>
      <c r="I7277" s="5">
        <v>459</v>
      </c>
      <c r="J7277" s="28"/>
      <c r="L7277" s="25"/>
      <c r="M7277" s="26"/>
    </row>
    <row r="7278" spans="4:13" x14ac:dyDescent="0.25">
      <c r="D7278" s="6">
        <v>43039.166666666664</v>
      </c>
      <c r="E7278" s="5">
        <v>9414</v>
      </c>
      <c r="F7278" s="5">
        <v>7223</v>
      </c>
      <c r="G7278" s="5">
        <v>1213</v>
      </c>
      <c r="H7278" s="5">
        <v>535</v>
      </c>
      <c r="I7278" s="5">
        <v>443</v>
      </c>
      <c r="J7278" s="28"/>
      <c r="L7278" s="25"/>
      <c r="M7278" s="26"/>
    </row>
    <row r="7279" spans="4:13" x14ac:dyDescent="0.25">
      <c r="D7279" s="6">
        <v>43039.208333333336</v>
      </c>
      <c r="E7279" s="5">
        <v>9227</v>
      </c>
      <c r="F7279" s="5">
        <v>7090</v>
      </c>
      <c r="G7279" s="5">
        <v>1168</v>
      </c>
      <c r="H7279" s="5">
        <v>530</v>
      </c>
      <c r="I7279" s="5">
        <v>439</v>
      </c>
      <c r="J7279" s="28"/>
      <c r="L7279" s="25"/>
      <c r="M7279" s="26"/>
    </row>
    <row r="7280" spans="4:13" x14ac:dyDescent="0.25">
      <c r="D7280" s="6">
        <v>43039.25</v>
      </c>
      <c r="E7280" s="5">
        <v>8949</v>
      </c>
      <c r="F7280" s="5">
        <v>6796</v>
      </c>
      <c r="G7280" s="5">
        <v>1174</v>
      </c>
      <c r="H7280" s="5">
        <v>516</v>
      </c>
      <c r="I7280" s="5">
        <v>463</v>
      </c>
      <c r="J7280" s="28"/>
      <c r="L7280" s="25"/>
      <c r="M7280" s="26"/>
    </row>
    <row r="7281" spans="4:13" x14ac:dyDescent="0.25">
      <c r="D7281" s="6">
        <v>43039.291666666664</v>
      </c>
      <c r="E7281" s="5">
        <v>8752</v>
      </c>
      <c r="F7281" s="5">
        <v>6751</v>
      </c>
      <c r="G7281" s="5">
        <v>1075</v>
      </c>
      <c r="H7281" s="5">
        <v>479</v>
      </c>
      <c r="I7281" s="5">
        <v>447</v>
      </c>
      <c r="J7281" s="28"/>
      <c r="L7281" s="25"/>
      <c r="M7281" s="26"/>
    </row>
    <row r="7282" spans="4:13" x14ac:dyDescent="0.25">
      <c r="D7282" s="6">
        <v>43039.333333333336</v>
      </c>
      <c r="E7282" s="5">
        <v>9356</v>
      </c>
      <c r="F7282" s="5">
        <v>7233</v>
      </c>
      <c r="G7282" s="5">
        <v>1180</v>
      </c>
      <c r="H7282" s="5">
        <v>489</v>
      </c>
      <c r="I7282" s="5">
        <v>454</v>
      </c>
      <c r="J7282" s="28"/>
      <c r="L7282" s="25"/>
      <c r="M7282" s="26"/>
    </row>
    <row r="7283" spans="4:13" x14ac:dyDescent="0.25">
      <c r="D7283" s="6">
        <v>43039.375</v>
      </c>
      <c r="E7283" s="5">
        <v>9754</v>
      </c>
      <c r="F7283" s="5">
        <v>7546</v>
      </c>
      <c r="G7283" s="5">
        <v>1234</v>
      </c>
      <c r="H7283" s="5">
        <v>517</v>
      </c>
      <c r="I7283" s="5">
        <v>457</v>
      </c>
      <c r="J7283" s="28"/>
      <c r="L7283" s="25"/>
      <c r="M7283" s="26"/>
    </row>
    <row r="7284" spans="4:13" x14ac:dyDescent="0.25">
      <c r="D7284" s="6">
        <v>43039.416666666664</v>
      </c>
      <c r="E7284" s="5">
        <v>10354</v>
      </c>
      <c r="F7284" s="5">
        <v>8078</v>
      </c>
      <c r="G7284" s="5">
        <v>1275</v>
      </c>
      <c r="H7284" s="5">
        <v>526</v>
      </c>
      <c r="I7284" s="5">
        <v>475</v>
      </c>
      <c r="J7284" s="28"/>
      <c r="L7284" s="25"/>
      <c r="M7284" s="26"/>
    </row>
    <row r="7285" spans="4:13" x14ac:dyDescent="0.25">
      <c r="D7285" s="6">
        <v>43039.458333333336</v>
      </c>
      <c r="E7285" s="5">
        <v>10742</v>
      </c>
      <c r="F7285" s="5">
        <v>8424</v>
      </c>
      <c r="G7285" s="5">
        <v>1293</v>
      </c>
      <c r="H7285" s="5">
        <v>538</v>
      </c>
      <c r="I7285" s="5">
        <v>487</v>
      </c>
      <c r="J7285" s="28"/>
      <c r="L7285" s="25"/>
      <c r="M7285" s="26"/>
    </row>
    <row r="7286" spans="4:13" x14ac:dyDescent="0.25">
      <c r="D7286" s="6">
        <v>43039.5</v>
      </c>
      <c r="E7286" s="5">
        <v>10775</v>
      </c>
      <c r="F7286" s="5">
        <v>8449</v>
      </c>
      <c r="G7286" s="5">
        <v>1302</v>
      </c>
      <c r="H7286" s="5">
        <v>535</v>
      </c>
      <c r="I7286" s="5">
        <v>489</v>
      </c>
      <c r="J7286" s="28"/>
      <c r="L7286" s="25"/>
      <c r="M7286" s="26"/>
    </row>
    <row r="7287" spans="4:13" x14ac:dyDescent="0.25">
      <c r="D7287" s="6">
        <v>43039.541666666664</v>
      </c>
      <c r="E7287" s="5">
        <v>10928</v>
      </c>
      <c r="F7287" s="5">
        <v>8608</v>
      </c>
      <c r="G7287" s="5">
        <v>1304</v>
      </c>
      <c r="H7287" s="5">
        <v>533</v>
      </c>
      <c r="I7287" s="5">
        <v>483</v>
      </c>
      <c r="J7287" s="28"/>
      <c r="L7287" s="25"/>
      <c r="M7287" s="26"/>
    </row>
    <row r="7288" spans="4:13" x14ac:dyDescent="0.25">
      <c r="D7288" s="6">
        <v>43039.583333333336</v>
      </c>
      <c r="E7288" s="5">
        <v>11560</v>
      </c>
      <c r="F7288" s="5">
        <v>9087</v>
      </c>
      <c r="G7288" s="5">
        <v>1391</v>
      </c>
      <c r="H7288" s="5">
        <v>598</v>
      </c>
      <c r="I7288" s="5">
        <v>484</v>
      </c>
      <c r="J7288" s="28"/>
      <c r="L7288" s="25"/>
      <c r="M7288" s="26"/>
    </row>
    <row r="7289" spans="4:13" x14ac:dyDescent="0.25">
      <c r="D7289" s="6">
        <v>43039.625</v>
      </c>
      <c r="E7289" s="5">
        <v>11837</v>
      </c>
      <c r="F7289" s="5">
        <v>9323</v>
      </c>
      <c r="G7289" s="5">
        <v>1427</v>
      </c>
      <c r="H7289" s="5">
        <v>565</v>
      </c>
      <c r="I7289" s="5">
        <v>522</v>
      </c>
      <c r="J7289" s="28"/>
      <c r="L7289" s="25"/>
      <c r="M7289" s="26"/>
    </row>
    <row r="7290" spans="4:13" x14ac:dyDescent="0.25">
      <c r="D7290" s="6">
        <v>43039.666666666664</v>
      </c>
      <c r="E7290" s="5">
        <v>11516</v>
      </c>
      <c r="F7290" s="5">
        <v>8979</v>
      </c>
      <c r="G7290" s="5">
        <v>1427</v>
      </c>
      <c r="H7290" s="5">
        <v>591</v>
      </c>
      <c r="I7290" s="5">
        <v>519</v>
      </c>
      <c r="J7290" s="28"/>
      <c r="L7290" s="25"/>
      <c r="M7290" s="26"/>
    </row>
    <row r="7291" spans="4:13" x14ac:dyDescent="0.25">
      <c r="D7291" s="6">
        <v>43039.708333333336</v>
      </c>
      <c r="E7291" s="5">
        <v>11408</v>
      </c>
      <c r="F7291" s="5">
        <v>8944</v>
      </c>
      <c r="G7291" s="5">
        <v>1371</v>
      </c>
      <c r="H7291" s="5">
        <v>574</v>
      </c>
      <c r="I7291" s="5">
        <v>519</v>
      </c>
      <c r="J7291" s="28"/>
      <c r="L7291" s="25"/>
      <c r="M7291" s="26"/>
    </row>
    <row r="7292" spans="4:13" x14ac:dyDescent="0.25">
      <c r="D7292" s="6">
        <v>43039.75</v>
      </c>
      <c r="E7292" s="5">
        <v>11992</v>
      </c>
      <c r="F7292" s="5">
        <v>9222</v>
      </c>
      <c r="G7292" s="5">
        <v>1524</v>
      </c>
      <c r="H7292" s="5">
        <v>664</v>
      </c>
      <c r="I7292" s="5">
        <v>582</v>
      </c>
      <c r="J7292" s="28"/>
      <c r="L7292" s="25"/>
      <c r="M7292" s="26"/>
    </row>
    <row r="7293" spans="4:13" x14ac:dyDescent="0.25">
      <c r="D7293" s="6">
        <v>43039.791666666664</v>
      </c>
      <c r="E7293" s="5">
        <v>11562</v>
      </c>
      <c r="F7293" s="5">
        <v>8871</v>
      </c>
      <c r="G7293" s="5">
        <v>1486</v>
      </c>
      <c r="H7293" s="5">
        <v>634</v>
      </c>
      <c r="I7293" s="5">
        <v>571</v>
      </c>
      <c r="J7293" s="28"/>
      <c r="L7293" s="25"/>
      <c r="M7293" s="26"/>
    </row>
    <row r="7294" spans="4:13" x14ac:dyDescent="0.25">
      <c r="D7294" s="6">
        <v>43039.833333333336</v>
      </c>
      <c r="E7294" s="5">
        <v>11431</v>
      </c>
      <c r="F7294" s="5">
        <v>8785</v>
      </c>
      <c r="G7294" s="5">
        <v>1448</v>
      </c>
      <c r="H7294" s="5">
        <v>618</v>
      </c>
      <c r="I7294" s="5">
        <v>580</v>
      </c>
      <c r="J7294" s="28"/>
      <c r="L7294" s="25"/>
      <c r="M7294" s="26"/>
    </row>
    <row r="7295" spans="4:13" x14ac:dyDescent="0.25">
      <c r="D7295" s="6">
        <v>43039.875</v>
      </c>
      <c r="E7295" s="5">
        <v>11291</v>
      </c>
      <c r="F7295" s="5">
        <v>8725</v>
      </c>
      <c r="G7295" s="5">
        <v>1419</v>
      </c>
      <c r="H7295" s="5">
        <v>610</v>
      </c>
      <c r="I7295" s="5">
        <v>537</v>
      </c>
      <c r="J7295" s="28"/>
      <c r="L7295" s="25"/>
      <c r="M7295" s="26"/>
    </row>
    <row r="7296" spans="4:13" x14ac:dyDescent="0.25">
      <c r="D7296" s="6">
        <v>43039.916666666664</v>
      </c>
      <c r="E7296" s="5">
        <v>11207.8505859375</v>
      </c>
      <c r="F7296" s="5">
        <v>8657.3935546875</v>
      </c>
      <c r="G7296" s="5">
        <v>1404.3409423828125</v>
      </c>
      <c r="H7296" s="5">
        <v>601.5</v>
      </c>
      <c r="I7296" s="5">
        <v>521.53857421875</v>
      </c>
      <c r="J7296" s="28"/>
      <c r="L7296" s="25"/>
      <c r="M7296" s="26"/>
    </row>
    <row r="7297" spans="4:13" x14ac:dyDescent="0.25">
      <c r="D7297" s="6">
        <v>43039.958333333336</v>
      </c>
      <c r="E7297" s="5">
        <v>10973</v>
      </c>
      <c r="F7297" s="5">
        <v>8504</v>
      </c>
      <c r="G7297" s="5">
        <v>1366</v>
      </c>
      <c r="H7297" s="5">
        <v>593</v>
      </c>
      <c r="I7297" s="5">
        <v>510</v>
      </c>
      <c r="J7297" s="28"/>
      <c r="L7297" s="25"/>
      <c r="M7297" s="26"/>
    </row>
    <row r="7298" spans="4:13" x14ac:dyDescent="0.25">
      <c r="D7298" s="6">
        <v>43040</v>
      </c>
      <c r="E7298" s="5">
        <v>10614</v>
      </c>
      <c r="F7298" s="5">
        <v>8259</v>
      </c>
      <c r="G7298" s="5">
        <v>1320</v>
      </c>
      <c r="H7298" s="5">
        <v>564</v>
      </c>
      <c r="I7298" s="5">
        <v>471</v>
      </c>
      <c r="J7298" s="27"/>
      <c r="L7298" s="25"/>
      <c r="M7298" s="26"/>
    </row>
    <row r="7299" spans="4:13" x14ac:dyDescent="0.25">
      <c r="D7299" s="6">
        <v>43040.041666666664</v>
      </c>
      <c r="E7299" s="5">
        <v>10018</v>
      </c>
      <c r="F7299" s="5">
        <v>7756</v>
      </c>
      <c r="G7299" s="5">
        <v>1270</v>
      </c>
      <c r="H7299" s="5">
        <v>543</v>
      </c>
      <c r="I7299" s="5">
        <v>449</v>
      </c>
      <c r="J7299" s="28"/>
      <c r="L7299" s="25"/>
      <c r="M7299" s="26"/>
    </row>
    <row r="7300" spans="4:13" x14ac:dyDescent="0.25">
      <c r="D7300" s="6">
        <v>43040.083333333336</v>
      </c>
      <c r="E7300" s="5">
        <v>9833</v>
      </c>
      <c r="F7300" s="5">
        <v>7648</v>
      </c>
      <c r="G7300" s="5">
        <v>1214</v>
      </c>
      <c r="H7300" s="5">
        <v>530</v>
      </c>
      <c r="I7300" s="5">
        <v>441</v>
      </c>
      <c r="J7300" s="28"/>
      <c r="L7300" s="25"/>
      <c r="M7300" s="26"/>
    </row>
    <row r="7301" spans="4:13" x14ac:dyDescent="0.25">
      <c r="D7301" s="6">
        <v>43040.125</v>
      </c>
      <c r="E7301" s="5">
        <v>9397</v>
      </c>
      <c r="F7301" s="5">
        <v>7280</v>
      </c>
      <c r="G7301" s="5">
        <v>1187</v>
      </c>
      <c r="H7301" s="5">
        <v>516</v>
      </c>
      <c r="I7301" s="5">
        <v>414</v>
      </c>
      <c r="J7301" s="28"/>
      <c r="L7301" s="25"/>
      <c r="M7301" s="26"/>
    </row>
    <row r="7302" spans="4:13" x14ac:dyDescent="0.25">
      <c r="D7302" s="6">
        <v>43040.166666666664</v>
      </c>
      <c r="E7302" s="5">
        <v>9054</v>
      </c>
      <c r="F7302" s="5">
        <v>6990</v>
      </c>
      <c r="G7302" s="5">
        <v>1155</v>
      </c>
      <c r="H7302" s="5">
        <v>504</v>
      </c>
      <c r="I7302" s="5">
        <v>405</v>
      </c>
      <c r="J7302" s="28"/>
      <c r="L7302" s="25"/>
      <c r="M7302" s="26"/>
    </row>
    <row r="7303" spans="4:13" x14ac:dyDescent="0.25">
      <c r="D7303" s="6">
        <v>43040.208333333336</v>
      </c>
      <c r="E7303" s="5">
        <v>8853</v>
      </c>
      <c r="F7303" s="5">
        <v>6789</v>
      </c>
      <c r="G7303" s="5">
        <v>1161</v>
      </c>
      <c r="H7303" s="5">
        <v>502</v>
      </c>
      <c r="I7303" s="5">
        <v>401</v>
      </c>
      <c r="J7303" s="28"/>
      <c r="L7303" s="25"/>
      <c r="M7303" s="26"/>
    </row>
    <row r="7304" spans="4:13" x14ac:dyDescent="0.25">
      <c r="D7304" s="6">
        <v>43040.25</v>
      </c>
      <c r="E7304" s="5">
        <v>8704</v>
      </c>
      <c r="F7304" s="5">
        <v>6608</v>
      </c>
      <c r="G7304" s="5">
        <v>1169</v>
      </c>
      <c r="H7304" s="5">
        <v>499</v>
      </c>
      <c r="I7304" s="5">
        <v>428</v>
      </c>
      <c r="J7304" s="28"/>
      <c r="L7304" s="25"/>
      <c r="M7304" s="26"/>
    </row>
    <row r="7305" spans="4:13" x14ac:dyDescent="0.25">
      <c r="D7305" s="6">
        <v>43040.291666666664</v>
      </c>
      <c r="E7305" s="5">
        <v>8599</v>
      </c>
      <c r="F7305" s="5">
        <v>6544</v>
      </c>
      <c r="G7305" s="5">
        <v>1136</v>
      </c>
      <c r="H7305" s="5">
        <v>452</v>
      </c>
      <c r="I7305" s="5">
        <v>467</v>
      </c>
      <c r="J7305" s="28"/>
      <c r="L7305" s="25"/>
      <c r="M7305" s="26"/>
    </row>
    <row r="7306" spans="4:13" x14ac:dyDescent="0.25">
      <c r="D7306" s="6">
        <v>43040.333333333336</v>
      </c>
      <c r="E7306" s="5">
        <v>9107</v>
      </c>
      <c r="F7306" s="5">
        <v>6995</v>
      </c>
      <c r="G7306" s="5">
        <v>1170</v>
      </c>
      <c r="H7306" s="5">
        <v>483</v>
      </c>
      <c r="I7306" s="5">
        <v>459</v>
      </c>
      <c r="J7306" s="28"/>
      <c r="L7306" s="25"/>
      <c r="M7306" s="26"/>
    </row>
    <row r="7307" spans="4:13" x14ac:dyDescent="0.25">
      <c r="D7307" s="6">
        <v>43040.375</v>
      </c>
      <c r="E7307" s="5">
        <v>9621</v>
      </c>
      <c r="F7307" s="5">
        <v>7467</v>
      </c>
      <c r="G7307" s="5">
        <v>1180</v>
      </c>
      <c r="H7307" s="5">
        <v>507</v>
      </c>
      <c r="I7307" s="5">
        <v>467</v>
      </c>
      <c r="J7307" s="28"/>
      <c r="L7307" s="25"/>
      <c r="M7307" s="26"/>
    </row>
    <row r="7308" spans="4:13" x14ac:dyDescent="0.25">
      <c r="D7308" s="6">
        <v>43040.416666666664</v>
      </c>
      <c r="E7308" s="5">
        <v>10165</v>
      </c>
      <c r="F7308" s="5">
        <v>7913</v>
      </c>
      <c r="G7308" s="5">
        <v>1247</v>
      </c>
      <c r="H7308" s="5">
        <v>530</v>
      </c>
      <c r="I7308" s="5">
        <v>475</v>
      </c>
      <c r="J7308" s="28"/>
      <c r="L7308" s="25"/>
      <c r="M7308" s="26"/>
    </row>
    <row r="7309" spans="4:13" x14ac:dyDescent="0.25">
      <c r="D7309" s="6">
        <v>43040.458333333336</v>
      </c>
      <c r="E7309" s="5">
        <v>10535.4189453125</v>
      </c>
      <c r="F7309" s="5">
        <v>8202.275390625</v>
      </c>
      <c r="G7309" s="5">
        <v>1313.6451416015625</v>
      </c>
      <c r="H7309" s="5">
        <v>538.75872802734375</v>
      </c>
      <c r="I7309" s="5">
        <v>499.25</v>
      </c>
      <c r="J7309" s="28"/>
      <c r="L7309" s="25"/>
      <c r="M7309" s="26"/>
    </row>
    <row r="7310" spans="4:13" x14ac:dyDescent="0.25">
      <c r="D7310" s="6">
        <v>43040.5</v>
      </c>
      <c r="E7310" s="5">
        <v>10431.3671875</v>
      </c>
      <c r="F7310" s="5">
        <v>8164.48974609375</v>
      </c>
      <c r="G7310" s="5">
        <v>1301.508056640625</v>
      </c>
      <c r="H7310" s="5">
        <v>547.5174560546875</v>
      </c>
      <c r="I7310" s="5">
        <v>523.5</v>
      </c>
      <c r="J7310" s="28"/>
      <c r="L7310" s="25"/>
      <c r="M7310" s="26"/>
    </row>
    <row r="7311" spans="4:13" x14ac:dyDescent="0.25">
      <c r="D7311" s="6">
        <v>43040.541666666664</v>
      </c>
      <c r="E7311" s="5">
        <v>10702.4404296875</v>
      </c>
      <c r="F7311" s="5">
        <v>8400.015625</v>
      </c>
      <c r="G7311" s="5">
        <v>1318.2908935546875</v>
      </c>
      <c r="H7311" s="5">
        <v>556.27618408203125</v>
      </c>
      <c r="I7311" s="5">
        <v>547.75</v>
      </c>
      <c r="J7311" s="28"/>
      <c r="L7311" s="25"/>
      <c r="M7311" s="26"/>
    </row>
    <row r="7312" spans="4:13" x14ac:dyDescent="0.25">
      <c r="D7312" s="6">
        <v>43040.583333333336</v>
      </c>
      <c r="E7312" s="5">
        <v>11435</v>
      </c>
      <c r="F7312" s="5">
        <v>8868</v>
      </c>
      <c r="G7312" s="5">
        <v>1420</v>
      </c>
      <c r="H7312" s="5">
        <v>575</v>
      </c>
      <c r="I7312" s="5">
        <v>572</v>
      </c>
      <c r="J7312" s="28"/>
      <c r="L7312" s="25"/>
      <c r="M7312" s="26"/>
    </row>
    <row r="7313" spans="4:13" x14ac:dyDescent="0.25">
      <c r="D7313" s="6">
        <v>43040.625</v>
      </c>
      <c r="E7313" s="5">
        <v>11250</v>
      </c>
      <c r="F7313" s="5">
        <v>8754</v>
      </c>
      <c r="G7313" s="5">
        <v>1442</v>
      </c>
      <c r="H7313" s="5">
        <v>588</v>
      </c>
      <c r="I7313" s="5">
        <v>466</v>
      </c>
      <c r="J7313" s="28"/>
      <c r="L7313" s="25"/>
      <c r="M7313" s="26"/>
    </row>
    <row r="7314" spans="4:13" x14ac:dyDescent="0.25">
      <c r="D7314" s="6">
        <v>43040.666666666664</v>
      </c>
      <c r="E7314" s="5">
        <v>11215</v>
      </c>
      <c r="F7314" s="5">
        <v>8608</v>
      </c>
      <c r="G7314" s="5">
        <v>1470</v>
      </c>
      <c r="H7314" s="5">
        <v>601</v>
      </c>
      <c r="I7314" s="5">
        <v>536</v>
      </c>
      <c r="J7314" s="28"/>
      <c r="L7314" s="25"/>
      <c r="M7314" s="26"/>
    </row>
    <row r="7315" spans="4:13" x14ac:dyDescent="0.25">
      <c r="D7315" s="6">
        <v>43040.708333333336</v>
      </c>
      <c r="E7315" s="5">
        <v>10980</v>
      </c>
      <c r="F7315" s="5">
        <v>8447</v>
      </c>
      <c r="G7315" s="5">
        <v>1417</v>
      </c>
      <c r="H7315" s="5">
        <v>577</v>
      </c>
      <c r="I7315" s="5">
        <v>539</v>
      </c>
      <c r="J7315" s="28"/>
      <c r="L7315" s="25"/>
      <c r="M7315" s="26"/>
    </row>
    <row r="7316" spans="4:13" x14ac:dyDescent="0.25">
      <c r="D7316" s="6">
        <v>43040.75</v>
      </c>
      <c r="E7316" s="5">
        <v>11732</v>
      </c>
      <c r="F7316" s="5">
        <v>8864</v>
      </c>
      <c r="G7316" s="5">
        <v>1591</v>
      </c>
      <c r="H7316" s="5">
        <v>671</v>
      </c>
      <c r="I7316" s="5">
        <v>606</v>
      </c>
      <c r="J7316" s="28"/>
      <c r="L7316" s="25"/>
      <c r="M7316" s="26"/>
    </row>
    <row r="7317" spans="4:13" x14ac:dyDescent="0.25">
      <c r="D7317" s="6">
        <v>43040.791666666664</v>
      </c>
      <c r="E7317" s="5">
        <v>11415</v>
      </c>
      <c r="F7317" s="5">
        <v>8695</v>
      </c>
      <c r="G7317" s="5">
        <v>1482</v>
      </c>
      <c r="H7317" s="5">
        <v>638</v>
      </c>
      <c r="I7317" s="5">
        <v>600</v>
      </c>
      <c r="J7317" s="28"/>
      <c r="L7317" s="25"/>
      <c r="M7317" s="26"/>
    </row>
    <row r="7318" spans="4:13" x14ac:dyDescent="0.25">
      <c r="D7318" s="6">
        <v>43040.833333333336</v>
      </c>
      <c r="E7318" s="5">
        <v>11159</v>
      </c>
      <c r="F7318" s="5">
        <v>8565</v>
      </c>
      <c r="G7318" s="5">
        <v>1446</v>
      </c>
      <c r="H7318" s="5">
        <v>623</v>
      </c>
      <c r="I7318" s="5">
        <v>525</v>
      </c>
      <c r="J7318" s="28"/>
      <c r="L7318" s="25"/>
      <c r="M7318" s="26"/>
    </row>
    <row r="7319" spans="4:13" x14ac:dyDescent="0.25">
      <c r="D7319" s="6">
        <v>43040.875</v>
      </c>
      <c r="E7319" s="5">
        <v>11147</v>
      </c>
      <c r="F7319" s="5">
        <v>8614</v>
      </c>
      <c r="G7319" s="5">
        <v>1412</v>
      </c>
      <c r="H7319" s="5">
        <v>613</v>
      </c>
      <c r="I7319" s="5">
        <v>508</v>
      </c>
      <c r="J7319" s="28"/>
      <c r="L7319" s="25"/>
      <c r="M7319" s="26"/>
    </row>
    <row r="7320" spans="4:13" x14ac:dyDescent="0.25">
      <c r="D7320" s="6">
        <v>43040.916666666664</v>
      </c>
      <c r="E7320" s="5">
        <v>10977</v>
      </c>
      <c r="F7320" s="5">
        <v>8505</v>
      </c>
      <c r="G7320" s="5">
        <v>1376</v>
      </c>
      <c r="H7320" s="5">
        <v>602</v>
      </c>
      <c r="I7320" s="5">
        <v>494</v>
      </c>
      <c r="J7320" s="28"/>
      <c r="L7320" s="25"/>
      <c r="M7320" s="26"/>
    </row>
    <row r="7321" spans="4:13" x14ac:dyDescent="0.25">
      <c r="D7321" s="6">
        <v>43040.958333333336</v>
      </c>
      <c r="E7321" s="5">
        <v>10792</v>
      </c>
      <c r="F7321" s="5">
        <v>8389</v>
      </c>
      <c r="G7321" s="5">
        <v>1335</v>
      </c>
      <c r="H7321" s="5">
        <v>589</v>
      </c>
      <c r="I7321" s="5">
        <v>479</v>
      </c>
      <c r="J7321" s="28"/>
      <c r="L7321" s="25"/>
      <c r="M7321" s="26"/>
    </row>
    <row r="7322" spans="4:13" x14ac:dyDescent="0.25">
      <c r="D7322" s="6">
        <v>43041</v>
      </c>
      <c r="E7322" s="5">
        <v>10334</v>
      </c>
      <c r="F7322" s="5">
        <v>8060</v>
      </c>
      <c r="G7322" s="5">
        <v>1264</v>
      </c>
      <c r="H7322" s="5">
        <v>564</v>
      </c>
      <c r="I7322" s="5">
        <v>446</v>
      </c>
      <c r="J7322" s="27"/>
      <c r="L7322" s="25"/>
      <c r="M7322" s="26"/>
    </row>
    <row r="7323" spans="4:13" x14ac:dyDescent="0.25">
      <c r="D7323" s="6">
        <v>43041.041666666664</v>
      </c>
      <c r="E7323" s="5">
        <v>9888</v>
      </c>
      <c r="F7323" s="5">
        <v>7657</v>
      </c>
      <c r="G7323" s="5">
        <v>1221</v>
      </c>
      <c r="H7323" s="5">
        <v>540</v>
      </c>
      <c r="I7323" s="5">
        <v>470</v>
      </c>
      <c r="J7323" s="28"/>
      <c r="L7323" s="25"/>
      <c r="M7323" s="26"/>
    </row>
    <row r="7324" spans="4:13" x14ac:dyDescent="0.25">
      <c r="D7324" s="6">
        <v>43041.083333333336</v>
      </c>
      <c r="E7324" s="5">
        <v>9549</v>
      </c>
      <c r="F7324" s="5">
        <v>7474</v>
      </c>
      <c r="G7324" s="5">
        <v>1141</v>
      </c>
      <c r="H7324" s="5">
        <v>525</v>
      </c>
      <c r="I7324" s="5">
        <v>409</v>
      </c>
      <c r="J7324" s="28"/>
      <c r="L7324" s="25"/>
      <c r="M7324" s="26"/>
    </row>
    <row r="7325" spans="4:13" x14ac:dyDescent="0.25">
      <c r="D7325" s="6">
        <v>43041.125</v>
      </c>
      <c r="E7325" s="5">
        <v>9113</v>
      </c>
      <c r="F7325" s="5">
        <v>7139</v>
      </c>
      <c r="G7325" s="5">
        <v>1073</v>
      </c>
      <c r="H7325" s="5">
        <v>509</v>
      </c>
      <c r="I7325" s="5">
        <v>392</v>
      </c>
      <c r="J7325" s="28"/>
      <c r="L7325" s="25"/>
      <c r="M7325" s="26"/>
    </row>
    <row r="7326" spans="4:13" x14ac:dyDescent="0.25">
      <c r="D7326" s="6">
        <v>43041.166666666664</v>
      </c>
      <c r="E7326" s="5">
        <v>8943</v>
      </c>
      <c r="F7326" s="5">
        <v>7058</v>
      </c>
      <c r="G7326" s="5">
        <v>968</v>
      </c>
      <c r="H7326" s="5">
        <v>496</v>
      </c>
      <c r="I7326" s="5">
        <v>421</v>
      </c>
      <c r="J7326" s="28"/>
      <c r="L7326" s="25"/>
      <c r="M7326" s="26"/>
    </row>
    <row r="7327" spans="4:13" x14ac:dyDescent="0.25">
      <c r="D7327" s="6">
        <v>43041.208333333336</v>
      </c>
      <c r="E7327" s="5">
        <v>8718</v>
      </c>
      <c r="F7327" s="5">
        <v>6863</v>
      </c>
      <c r="G7327" s="5">
        <v>980</v>
      </c>
      <c r="H7327" s="5">
        <v>494</v>
      </c>
      <c r="I7327" s="5">
        <v>381</v>
      </c>
      <c r="J7327" s="28"/>
      <c r="L7327" s="25"/>
      <c r="M7327" s="26"/>
    </row>
    <row r="7328" spans="4:13" x14ac:dyDescent="0.25">
      <c r="D7328" s="6">
        <v>43041.25</v>
      </c>
      <c r="E7328" s="5">
        <v>8486.056640625</v>
      </c>
      <c r="F7328" s="5">
        <v>6612.10693359375</v>
      </c>
      <c r="G7328" s="5">
        <v>988.61676025390625</v>
      </c>
      <c r="H7328" s="5">
        <v>473.55657958984375</v>
      </c>
      <c r="I7328" s="5">
        <v>403.85910034179687</v>
      </c>
      <c r="J7328" s="28"/>
      <c r="L7328" s="25"/>
      <c r="M7328" s="26"/>
    </row>
    <row r="7329" spans="4:13" x14ac:dyDescent="0.25">
      <c r="D7329" s="6">
        <v>43041.291666666664</v>
      </c>
      <c r="E7329" s="5">
        <v>8438</v>
      </c>
      <c r="F7329" s="5">
        <v>6602</v>
      </c>
      <c r="G7329" s="5">
        <v>984</v>
      </c>
      <c r="H7329" s="5">
        <v>447</v>
      </c>
      <c r="I7329" s="5">
        <v>405</v>
      </c>
      <c r="J7329" s="28"/>
      <c r="L7329" s="25"/>
      <c r="M7329" s="26"/>
    </row>
    <row r="7330" spans="4:13" x14ac:dyDescent="0.25">
      <c r="D7330" s="6">
        <v>43041.333333333336</v>
      </c>
      <c r="E7330" s="5">
        <v>9077</v>
      </c>
      <c r="F7330" s="5">
        <v>7130</v>
      </c>
      <c r="G7330" s="5">
        <v>1063</v>
      </c>
      <c r="H7330" s="5">
        <v>479</v>
      </c>
      <c r="I7330" s="5">
        <v>405</v>
      </c>
      <c r="J7330" s="28"/>
      <c r="L7330" s="25"/>
      <c r="M7330" s="26"/>
    </row>
    <row r="7331" spans="4:13" x14ac:dyDescent="0.25">
      <c r="D7331" s="6">
        <v>43041.375</v>
      </c>
      <c r="E7331" s="5">
        <v>9615</v>
      </c>
      <c r="F7331" s="5">
        <v>7490</v>
      </c>
      <c r="G7331" s="5">
        <v>1229</v>
      </c>
      <c r="H7331" s="5">
        <v>490</v>
      </c>
      <c r="I7331" s="5">
        <v>406</v>
      </c>
      <c r="J7331" s="28"/>
      <c r="L7331" s="25"/>
      <c r="M7331" s="26"/>
    </row>
    <row r="7332" spans="4:13" x14ac:dyDescent="0.25">
      <c r="D7332" s="6">
        <v>43041.416666666664</v>
      </c>
      <c r="E7332" s="5">
        <v>9967</v>
      </c>
      <c r="F7332" s="5">
        <v>7703</v>
      </c>
      <c r="G7332" s="5">
        <v>1312</v>
      </c>
      <c r="H7332" s="5">
        <v>530</v>
      </c>
      <c r="I7332" s="5">
        <v>422</v>
      </c>
      <c r="J7332" s="28"/>
      <c r="L7332" s="25"/>
      <c r="M7332" s="26"/>
    </row>
    <row r="7333" spans="4:13" x14ac:dyDescent="0.25">
      <c r="D7333" s="6">
        <v>43041.458333333336</v>
      </c>
      <c r="E7333" s="5">
        <v>10402.46484375</v>
      </c>
      <c r="F7333" s="5">
        <v>8084.59912109375</v>
      </c>
      <c r="G7333" s="5">
        <v>1360.7593994140625</v>
      </c>
      <c r="H7333" s="5">
        <v>540.16668701171875</v>
      </c>
      <c r="I7333" s="5">
        <v>418.61956787109375</v>
      </c>
      <c r="J7333" s="28"/>
      <c r="L7333" s="25"/>
      <c r="M7333" s="26"/>
    </row>
    <row r="7334" spans="4:13" x14ac:dyDescent="0.25">
      <c r="D7334" s="6">
        <v>43041.5</v>
      </c>
      <c r="E7334" s="5">
        <v>10218.486328125</v>
      </c>
      <c r="F7334" s="5">
        <v>7921.9794921875</v>
      </c>
      <c r="G7334" s="5">
        <v>1321.43994140625</v>
      </c>
      <c r="H7334" s="5">
        <v>550.33331298828125</v>
      </c>
      <c r="I7334" s="5">
        <v>435.69564819335938</v>
      </c>
      <c r="J7334" s="28"/>
      <c r="L7334" s="25"/>
      <c r="M7334" s="26"/>
    </row>
    <row r="7335" spans="4:13" x14ac:dyDescent="0.25">
      <c r="D7335" s="6">
        <v>43041.541666666664</v>
      </c>
      <c r="E7335" s="5">
        <v>10601.634765625</v>
      </c>
      <c r="F7335" s="5">
        <v>8245.90625</v>
      </c>
      <c r="G7335" s="5">
        <v>1329.5450439453125</v>
      </c>
      <c r="H7335" s="5">
        <v>560.5</v>
      </c>
      <c r="I7335" s="5">
        <v>452.771728515625</v>
      </c>
      <c r="J7335" s="28"/>
      <c r="L7335" s="25"/>
      <c r="M7335" s="26"/>
    </row>
    <row r="7336" spans="4:13" x14ac:dyDescent="0.25">
      <c r="D7336" s="6">
        <v>43041.583333333336</v>
      </c>
      <c r="E7336" s="5">
        <v>11048.62890625</v>
      </c>
      <c r="F7336" s="5">
        <v>8631.9375</v>
      </c>
      <c r="G7336" s="5">
        <v>1387.5487060546875</v>
      </c>
      <c r="H7336" s="5">
        <v>570.66668701171875</v>
      </c>
      <c r="I7336" s="5">
        <v>469.84783935546875</v>
      </c>
      <c r="J7336" s="28"/>
      <c r="L7336" s="25"/>
      <c r="M7336" s="26"/>
    </row>
    <row r="7337" spans="4:13" x14ac:dyDescent="0.25">
      <c r="D7337" s="6">
        <v>43041.625</v>
      </c>
      <c r="E7337" s="5">
        <v>11072.267578125</v>
      </c>
      <c r="F7337" s="5">
        <v>8588.30078125</v>
      </c>
      <c r="G7337" s="5">
        <v>1438.7711181640625</v>
      </c>
      <c r="H7337" s="5">
        <v>580.83331298828125</v>
      </c>
      <c r="I7337" s="5">
        <v>486.92391967773437</v>
      </c>
      <c r="J7337" s="28"/>
      <c r="L7337" s="25"/>
      <c r="M7337" s="26"/>
    </row>
    <row r="7338" spans="4:13" x14ac:dyDescent="0.25">
      <c r="D7338" s="6">
        <v>43041.666666666664</v>
      </c>
      <c r="E7338" s="5">
        <v>10926</v>
      </c>
      <c r="F7338" s="5">
        <v>8391</v>
      </c>
      <c r="G7338" s="5">
        <v>1440</v>
      </c>
      <c r="H7338" s="5">
        <v>591</v>
      </c>
      <c r="I7338" s="5">
        <v>504</v>
      </c>
      <c r="J7338" s="28"/>
      <c r="L7338" s="25"/>
      <c r="M7338" s="26"/>
    </row>
    <row r="7339" spans="4:13" x14ac:dyDescent="0.25">
      <c r="D7339" s="6">
        <v>43041.708333333336</v>
      </c>
      <c r="E7339" s="5">
        <v>10898</v>
      </c>
      <c r="F7339" s="5">
        <v>8437</v>
      </c>
      <c r="G7339" s="5">
        <v>1394</v>
      </c>
      <c r="H7339" s="5">
        <v>569</v>
      </c>
      <c r="I7339" s="5">
        <v>498</v>
      </c>
      <c r="J7339" s="28"/>
      <c r="L7339" s="25"/>
      <c r="M7339" s="26"/>
    </row>
    <row r="7340" spans="4:13" x14ac:dyDescent="0.25">
      <c r="D7340" s="6">
        <v>43041.75</v>
      </c>
      <c r="E7340" s="5">
        <v>11549</v>
      </c>
      <c r="F7340" s="5">
        <v>8844</v>
      </c>
      <c r="G7340" s="5">
        <v>1485</v>
      </c>
      <c r="H7340" s="5">
        <v>651</v>
      </c>
      <c r="I7340" s="5">
        <v>569</v>
      </c>
      <c r="J7340" s="28"/>
      <c r="L7340" s="25"/>
      <c r="M7340" s="26"/>
    </row>
    <row r="7341" spans="4:13" x14ac:dyDescent="0.25">
      <c r="D7341" s="6">
        <v>43041.791666666664</v>
      </c>
      <c r="E7341" s="5">
        <v>11122</v>
      </c>
      <c r="F7341" s="5">
        <v>8566</v>
      </c>
      <c r="G7341" s="5">
        <v>1391</v>
      </c>
      <c r="H7341" s="5">
        <v>618</v>
      </c>
      <c r="I7341" s="5">
        <v>547</v>
      </c>
      <c r="J7341" s="28"/>
      <c r="L7341" s="25"/>
      <c r="M7341" s="26"/>
    </row>
    <row r="7342" spans="4:13" x14ac:dyDescent="0.25">
      <c r="D7342" s="6">
        <v>43041.833333333336</v>
      </c>
      <c r="E7342" s="5">
        <v>10705</v>
      </c>
      <c r="F7342" s="5">
        <v>8279</v>
      </c>
      <c r="G7342" s="5">
        <v>1329</v>
      </c>
      <c r="H7342" s="5">
        <v>587</v>
      </c>
      <c r="I7342" s="5">
        <v>510</v>
      </c>
      <c r="J7342" s="28"/>
      <c r="L7342" s="25"/>
      <c r="M7342" s="26"/>
    </row>
    <row r="7343" spans="4:13" x14ac:dyDescent="0.25">
      <c r="D7343" s="6">
        <v>43041.875</v>
      </c>
      <c r="E7343" s="5">
        <v>10283</v>
      </c>
      <c r="F7343" s="5">
        <v>7940</v>
      </c>
      <c r="G7343" s="5">
        <v>1282</v>
      </c>
      <c r="H7343" s="5">
        <v>573</v>
      </c>
      <c r="I7343" s="5">
        <v>488</v>
      </c>
      <c r="J7343" s="28"/>
      <c r="L7343" s="25"/>
      <c r="M7343" s="26"/>
    </row>
    <row r="7344" spans="4:13" x14ac:dyDescent="0.25">
      <c r="D7344" s="6">
        <v>43041.916666666664</v>
      </c>
      <c r="E7344" s="5">
        <v>10159</v>
      </c>
      <c r="F7344" s="5">
        <v>7888</v>
      </c>
      <c r="G7344" s="5">
        <v>1237</v>
      </c>
      <c r="H7344" s="5">
        <v>560</v>
      </c>
      <c r="I7344" s="5">
        <v>474</v>
      </c>
      <c r="J7344" s="28"/>
      <c r="L7344" s="25"/>
      <c r="M7344" s="26"/>
    </row>
    <row r="7345" spans="4:13" x14ac:dyDescent="0.25">
      <c r="D7345" s="6">
        <v>43041.958333333336</v>
      </c>
      <c r="E7345" s="5">
        <v>9714</v>
      </c>
      <c r="F7345" s="5">
        <v>7503</v>
      </c>
      <c r="G7345" s="5">
        <v>1201</v>
      </c>
      <c r="H7345" s="5">
        <v>543</v>
      </c>
      <c r="I7345" s="5">
        <v>467</v>
      </c>
      <c r="J7345" s="28"/>
      <c r="L7345" s="25"/>
      <c r="M7345" s="26"/>
    </row>
    <row r="7346" spans="4:13" x14ac:dyDescent="0.25">
      <c r="D7346" s="6">
        <v>43042</v>
      </c>
      <c r="E7346" s="5">
        <v>9600</v>
      </c>
      <c r="F7346" s="5">
        <v>7464</v>
      </c>
      <c r="G7346" s="5">
        <v>1125</v>
      </c>
      <c r="H7346" s="5">
        <v>578</v>
      </c>
      <c r="I7346" s="5">
        <v>433</v>
      </c>
      <c r="J7346" s="27"/>
      <c r="L7346" s="25"/>
      <c r="M7346" s="26"/>
    </row>
    <row r="7347" spans="4:13" x14ac:dyDescent="0.25">
      <c r="D7347" s="6">
        <v>43042.041666666664</v>
      </c>
      <c r="E7347" s="5">
        <v>9453</v>
      </c>
      <c r="F7347" s="5">
        <v>7365</v>
      </c>
      <c r="G7347" s="5">
        <v>1158</v>
      </c>
      <c r="H7347" s="5">
        <v>510</v>
      </c>
      <c r="I7347" s="5">
        <v>420</v>
      </c>
      <c r="J7347" s="28"/>
      <c r="L7347" s="25"/>
      <c r="M7347" s="26"/>
    </row>
    <row r="7348" spans="4:13" x14ac:dyDescent="0.25">
      <c r="D7348" s="6">
        <v>43042.083333333336</v>
      </c>
      <c r="E7348" s="5">
        <v>9152</v>
      </c>
      <c r="F7348" s="5">
        <v>7207</v>
      </c>
      <c r="G7348" s="5">
        <v>1051</v>
      </c>
      <c r="H7348" s="5">
        <v>488</v>
      </c>
      <c r="I7348" s="5">
        <v>406</v>
      </c>
      <c r="J7348" s="28"/>
      <c r="L7348" s="25"/>
      <c r="M7348" s="26"/>
    </row>
    <row r="7349" spans="4:13" x14ac:dyDescent="0.25">
      <c r="D7349" s="6">
        <v>43042.125</v>
      </c>
      <c r="E7349" s="5">
        <v>8970</v>
      </c>
      <c r="F7349" s="5">
        <v>7106</v>
      </c>
      <c r="G7349" s="5">
        <v>982</v>
      </c>
      <c r="H7349" s="5">
        <v>488</v>
      </c>
      <c r="I7349" s="5">
        <v>394</v>
      </c>
      <c r="J7349" s="28"/>
      <c r="L7349" s="25"/>
      <c r="M7349" s="26"/>
    </row>
    <row r="7350" spans="4:13" x14ac:dyDescent="0.25">
      <c r="D7350" s="6">
        <v>43042.166666666664</v>
      </c>
      <c r="E7350" s="5">
        <v>8660</v>
      </c>
      <c r="F7350" s="5">
        <v>6855</v>
      </c>
      <c r="G7350" s="5">
        <v>952</v>
      </c>
      <c r="H7350" s="5">
        <v>473</v>
      </c>
      <c r="I7350" s="5">
        <v>380</v>
      </c>
      <c r="J7350" s="28"/>
      <c r="L7350" s="25"/>
      <c r="M7350" s="26"/>
    </row>
    <row r="7351" spans="4:13" x14ac:dyDescent="0.25">
      <c r="D7351" s="6">
        <v>43042.208333333336</v>
      </c>
      <c r="E7351" s="5">
        <v>8487</v>
      </c>
      <c r="F7351" s="5">
        <v>6699</v>
      </c>
      <c r="G7351" s="5">
        <v>950</v>
      </c>
      <c r="H7351" s="5">
        <v>466</v>
      </c>
      <c r="I7351" s="5">
        <v>372</v>
      </c>
      <c r="J7351" s="28"/>
      <c r="L7351" s="25"/>
      <c r="M7351" s="26"/>
    </row>
    <row r="7352" spans="4:13" x14ac:dyDescent="0.25">
      <c r="D7352" s="6">
        <v>43042.25</v>
      </c>
      <c r="E7352" s="5">
        <v>8184</v>
      </c>
      <c r="F7352" s="5">
        <v>6406</v>
      </c>
      <c r="G7352" s="5">
        <v>931</v>
      </c>
      <c r="H7352" s="5">
        <v>455</v>
      </c>
      <c r="I7352" s="5">
        <v>392</v>
      </c>
      <c r="J7352" s="28"/>
      <c r="L7352" s="25"/>
      <c r="M7352" s="26"/>
    </row>
    <row r="7353" spans="4:13" x14ac:dyDescent="0.25">
      <c r="D7353" s="6">
        <v>43042.291666666664</v>
      </c>
      <c r="E7353" s="5">
        <v>7751</v>
      </c>
      <c r="F7353" s="5">
        <v>6146</v>
      </c>
      <c r="G7353" s="5">
        <v>861</v>
      </c>
      <c r="H7353" s="5">
        <v>400</v>
      </c>
      <c r="I7353" s="5">
        <v>344</v>
      </c>
      <c r="J7353" s="28"/>
      <c r="L7353" s="25"/>
      <c r="M7353" s="26"/>
    </row>
    <row r="7354" spans="4:13" x14ac:dyDescent="0.25">
      <c r="D7354" s="6">
        <v>43042.333333333336</v>
      </c>
      <c r="E7354" s="5">
        <v>7959</v>
      </c>
      <c r="F7354" s="5">
        <v>6295</v>
      </c>
      <c r="G7354" s="5">
        <v>901</v>
      </c>
      <c r="H7354" s="5">
        <v>421</v>
      </c>
      <c r="I7354" s="5">
        <v>342</v>
      </c>
      <c r="J7354" s="28"/>
      <c r="L7354" s="25"/>
      <c r="M7354" s="26"/>
    </row>
    <row r="7355" spans="4:13" x14ac:dyDescent="0.25">
      <c r="D7355" s="6">
        <v>43042.375</v>
      </c>
      <c r="E7355" s="5">
        <v>8470</v>
      </c>
      <c r="F7355" s="5">
        <v>6698</v>
      </c>
      <c r="G7355" s="5">
        <v>957</v>
      </c>
      <c r="H7355" s="5">
        <v>450</v>
      </c>
      <c r="I7355" s="5">
        <v>365</v>
      </c>
      <c r="J7355" s="28"/>
      <c r="L7355" s="25"/>
      <c r="M7355" s="26"/>
    </row>
    <row r="7356" spans="4:13" x14ac:dyDescent="0.25">
      <c r="D7356" s="6">
        <v>43042.416666666664</v>
      </c>
      <c r="E7356" s="5">
        <v>8831</v>
      </c>
      <c r="F7356" s="5">
        <v>6953</v>
      </c>
      <c r="G7356" s="5">
        <v>1012</v>
      </c>
      <c r="H7356" s="5">
        <v>470</v>
      </c>
      <c r="I7356" s="5">
        <v>396</v>
      </c>
      <c r="J7356" s="28"/>
      <c r="L7356" s="25"/>
      <c r="M7356" s="26"/>
    </row>
    <row r="7357" spans="4:13" x14ac:dyDescent="0.25">
      <c r="D7357" s="6">
        <v>43042.458333333336</v>
      </c>
      <c r="E7357" s="5">
        <v>9031</v>
      </c>
      <c r="F7357" s="5">
        <v>7020</v>
      </c>
      <c r="G7357" s="5">
        <v>1105</v>
      </c>
      <c r="H7357" s="5">
        <v>487</v>
      </c>
      <c r="I7357" s="5">
        <v>419</v>
      </c>
      <c r="J7357" s="28"/>
      <c r="L7357" s="25"/>
      <c r="M7357" s="26"/>
    </row>
    <row r="7358" spans="4:13" x14ac:dyDescent="0.25">
      <c r="D7358" s="6">
        <v>43042.5</v>
      </c>
      <c r="E7358" s="5">
        <v>8906</v>
      </c>
      <c r="F7358" s="5">
        <v>6894</v>
      </c>
      <c r="G7358" s="5">
        <v>1078</v>
      </c>
      <c r="H7358" s="5">
        <v>491</v>
      </c>
      <c r="I7358" s="5">
        <v>443</v>
      </c>
      <c r="J7358" s="28"/>
      <c r="L7358" s="25"/>
      <c r="M7358" s="26"/>
    </row>
    <row r="7359" spans="4:13" x14ac:dyDescent="0.25">
      <c r="D7359" s="6">
        <v>43042.541666666664</v>
      </c>
      <c r="E7359" s="5">
        <v>9163</v>
      </c>
      <c r="F7359" s="5">
        <v>7132</v>
      </c>
      <c r="G7359" s="5">
        <v>1123</v>
      </c>
      <c r="H7359" s="5">
        <v>469</v>
      </c>
      <c r="I7359" s="5">
        <v>439</v>
      </c>
      <c r="J7359" s="28"/>
      <c r="L7359" s="25"/>
      <c r="M7359" s="26"/>
    </row>
    <row r="7360" spans="4:13" x14ac:dyDescent="0.25">
      <c r="D7360" s="6">
        <v>43042.583333333336</v>
      </c>
      <c r="E7360" s="5">
        <v>9311</v>
      </c>
      <c r="F7360" s="5">
        <v>7231</v>
      </c>
      <c r="G7360" s="5">
        <v>1173</v>
      </c>
      <c r="H7360" s="5">
        <v>476</v>
      </c>
      <c r="I7360" s="5">
        <v>431</v>
      </c>
      <c r="J7360" s="28"/>
      <c r="L7360" s="25"/>
      <c r="M7360" s="26"/>
    </row>
    <row r="7361" spans="4:13" x14ac:dyDescent="0.25">
      <c r="D7361" s="6">
        <v>43042.625</v>
      </c>
      <c r="E7361" s="5">
        <v>9534</v>
      </c>
      <c r="F7361" s="5">
        <v>7363</v>
      </c>
      <c r="G7361" s="5">
        <v>1242</v>
      </c>
      <c r="H7361" s="5">
        <v>488</v>
      </c>
      <c r="I7361" s="5">
        <v>441</v>
      </c>
      <c r="J7361" s="28"/>
      <c r="L7361" s="25"/>
      <c r="M7361" s="26"/>
    </row>
    <row r="7362" spans="4:13" x14ac:dyDescent="0.25">
      <c r="D7362" s="6">
        <v>43042.666666666664</v>
      </c>
      <c r="E7362" s="5">
        <v>9604</v>
      </c>
      <c r="F7362" s="5">
        <v>7357</v>
      </c>
      <c r="G7362" s="5">
        <v>1270</v>
      </c>
      <c r="H7362" s="5">
        <v>507</v>
      </c>
      <c r="I7362" s="5">
        <v>470</v>
      </c>
      <c r="J7362" s="28"/>
      <c r="L7362" s="25"/>
      <c r="M7362" s="26"/>
    </row>
    <row r="7363" spans="4:13" x14ac:dyDescent="0.25">
      <c r="D7363" s="6">
        <v>43042.708333333336</v>
      </c>
      <c r="E7363" s="5">
        <v>9605</v>
      </c>
      <c r="F7363" s="5">
        <v>7374</v>
      </c>
      <c r="G7363" s="5">
        <v>1249</v>
      </c>
      <c r="H7363" s="5">
        <v>510</v>
      </c>
      <c r="I7363" s="5">
        <v>472</v>
      </c>
      <c r="J7363" s="28"/>
      <c r="L7363" s="25"/>
      <c r="M7363" s="26"/>
    </row>
    <row r="7364" spans="4:13" x14ac:dyDescent="0.25">
      <c r="D7364" s="6">
        <v>43042.75</v>
      </c>
      <c r="E7364" s="5">
        <v>10344</v>
      </c>
      <c r="F7364" s="5">
        <v>7844</v>
      </c>
      <c r="G7364" s="5">
        <v>1379</v>
      </c>
      <c r="H7364" s="5">
        <v>586</v>
      </c>
      <c r="I7364" s="5">
        <v>535</v>
      </c>
      <c r="J7364" s="28"/>
      <c r="L7364" s="25"/>
      <c r="M7364" s="26"/>
    </row>
    <row r="7365" spans="4:13" x14ac:dyDescent="0.25">
      <c r="D7365" s="6">
        <v>43042.791666666664</v>
      </c>
      <c r="E7365" s="5">
        <v>9863</v>
      </c>
      <c r="F7365" s="5">
        <v>7506</v>
      </c>
      <c r="G7365" s="5">
        <v>1273</v>
      </c>
      <c r="H7365" s="5">
        <v>562</v>
      </c>
      <c r="I7365" s="5">
        <v>522</v>
      </c>
      <c r="J7365" s="28"/>
      <c r="L7365" s="25"/>
      <c r="M7365" s="26"/>
    </row>
    <row r="7366" spans="4:13" x14ac:dyDescent="0.25">
      <c r="D7366" s="6">
        <v>43042.833333333336</v>
      </c>
      <c r="E7366" s="5">
        <v>9710.9736328125</v>
      </c>
      <c r="F7366" s="5">
        <v>7363.8955078125</v>
      </c>
      <c r="G7366" s="5">
        <v>1240.2823486328125</v>
      </c>
      <c r="H7366" s="5">
        <v>561.6900634765625</v>
      </c>
      <c r="I7366" s="5">
        <v>511.7557373046875</v>
      </c>
      <c r="J7366" s="28"/>
      <c r="L7366" s="25"/>
      <c r="M7366" s="26"/>
    </row>
    <row r="7367" spans="4:13" x14ac:dyDescent="0.25">
      <c r="D7367" s="6">
        <v>43042.875</v>
      </c>
      <c r="E7367" s="5">
        <v>9461.763671875</v>
      </c>
      <c r="F7367" s="5">
        <v>7223.52978515625</v>
      </c>
      <c r="G7367" s="5">
        <v>1182.76708984375</v>
      </c>
      <c r="H7367" s="5">
        <v>550.98876953125</v>
      </c>
      <c r="I7367" s="5">
        <v>501.511474609375</v>
      </c>
      <c r="J7367" s="28"/>
      <c r="L7367" s="25"/>
      <c r="M7367" s="26"/>
    </row>
    <row r="7368" spans="4:13" x14ac:dyDescent="0.25">
      <c r="D7368" s="6">
        <v>43042.916666666664</v>
      </c>
      <c r="E7368" s="5">
        <v>9395.41796875</v>
      </c>
      <c r="F7368" s="5">
        <v>7197.13916015625</v>
      </c>
      <c r="G7368" s="5">
        <v>1168.2276611328125</v>
      </c>
      <c r="H7368" s="5">
        <v>540.28741455078125</v>
      </c>
      <c r="I7368" s="5">
        <v>491.2672119140625</v>
      </c>
      <c r="J7368" s="28"/>
      <c r="L7368" s="25"/>
      <c r="M7368" s="26"/>
    </row>
    <row r="7369" spans="4:13" x14ac:dyDescent="0.25">
      <c r="D7369" s="6">
        <v>43042.958333333336</v>
      </c>
      <c r="E7369" s="5">
        <v>9246.326171875</v>
      </c>
      <c r="F7369" s="5">
        <v>7118.056640625</v>
      </c>
      <c r="G7369" s="5">
        <v>1098.70654296875</v>
      </c>
      <c r="H7369" s="5">
        <v>529.58612060546875</v>
      </c>
      <c r="I7369" s="5">
        <v>481.02294921875</v>
      </c>
      <c r="J7369" s="28"/>
      <c r="L7369" s="25"/>
      <c r="M7369" s="26"/>
    </row>
    <row r="7370" spans="4:13" x14ac:dyDescent="0.25">
      <c r="D7370" s="6">
        <v>43043</v>
      </c>
      <c r="E7370" s="5">
        <v>9079.2109375</v>
      </c>
      <c r="F7370" s="5">
        <v>7055.8203125</v>
      </c>
      <c r="G7370" s="5">
        <v>1005.5274658203125</v>
      </c>
      <c r="H7370" s="5">
        <v>518.884765625</v>
      </c>
      <c r="I7370" s="5">
        <v>470.77865600585937</v>
      </c>
      <c r="J7370" s="27"/>
      <c r="L7370" s="25"/>
      <c r="M7370" s="26"/>
    </row>
    <row r="7371" spans="4:13" x14ac:dyDescent="0.25">
      <c r="D7371" s="6">
        <v>43043.041666666664</v>
      </c>
      <c r="E7371" s="5">
        <v>8917.3896484375</v>
      </c>
      <c r="F7371" s="5">
        <v>6972.2626953125</v>
      </c>
      <c r="G7371" s="5">
        <v>996.80963134765625</v>
      </c>
      <c r="H7371" s="5">
        <v>508.18344116210938</v>
      </c>
      <c r="I7371" s="5">
        <v>460.53439331054687</v>
      </c>
      <c r="J7371" s="28"/>
      <c r="L7371" s="25"/>
      <c r="M7371" s="26"/>
    </row>
    <row r="7372" spans="4:13" x14ac:dyDescent="0.25">
      <c r="D7372" s="6">
        <v>43043.083333333336</v>
      </c>
      <c r="E7372" s="5">
        <v>8771.83984375</v>
      </c>
      <c r="F7372" s="5">
        <v>6853.76953125</v>
      </c>
      <c r="G7372" s="5">
        <v>976.920654296875</v>
      </c>
      <c r="H7372" s="5">
        <v>497.48211669921875</v>
      </c>
      <c r="I7372" s="5">
        <v>449.91647338867187</v>
      </c>
      <c r="J7372" s="28"/>
      <c r="L7372" s="25"/>
      <c r="M7372" s="26"/>
    </row>
    <row r="7373" spans="4:13" x14ac:dyDescent="0.25">
      <c r="D7373" s="6">
        <v>43043.125</v>
      </c>
      <c r="E7373" s="5">
        <v>8562.8837890625</v>
      </c>
      <c r="F7373" s="5">
        <v>6715.50732421875</v>
      </c>
      <c r="G7373" s="5">
        <v>943.5872802734375</v>
      </c>
      <c r="H7373" s="5">
        <v>486.78079223632812</v>
      </c>
      <c r="I7373" s="5">
        <v>435.06552124023437</v>
      </c>
      <c r="J7373" s="28"/>
      <c r="L7373" s="25"/>
      <c r="M7373" s="26"/>
    </row>
    <row r="7374" spans="4:13" x14ac:dyDescent="0.25">
      <c r="D7374" s="6">
        <v>43043.166666666664</v>
      </c>
      <c r="E7374" s="5">
        <v>8362.244140625</v>
      </c>
      <c r="F7374" s="5">
        <v>6540.79638671875</v>
      </c>
      <c r="G7374" s="5">
        <v>931.96685791015625</v>
      </c>
      <c r="H7374" s="5">
        <v>471.67129516601562</v>
      </c>
      <c r="I7374" s="5">
        <v>420.21456909179687</v>
      </c>
      <c r="J7374" s="28"/>
      <c r="L7374" s="25"/>
      <c r="M7374" s="26"/>
    </row>
    <row r="7375" spans="4:13" x14ac:dyDescent="0.25">
      <c r="D7375" s="6">
        <v>43043.208333333336</v>
      </c>
      <c r="E7375" s="5">
        <v>8249.775390625</v>
      </c>
      <c r="F7375" s="5">
        <v>6431.78076171875</v>
      </c>
      <c r="G7375" s="5">
        <v>931.568115234375</v>
      </c>
      <c r="H7375" s="5">
        <v>456.14938354492187</v>
      </c>
      <c r="I7375" s="5">
        <v>405.36361694335937</v>
      </c>
      <c r="J7375" s="28"/>
      <c r="L7375" s="25"/>
      <c r="M7375" s="26"/>
    </row>
    <row r="7376" spans="4:13" x14ac:dyDescent="0.25">
      <c r="D7376" s="6">
        <v>43043.25</v>
      </c>
      <c r="E7376" s="5">
        <v>8030.591796875</v>
      </c>
      <c r="F7376" s="5">
        <v>6206.42236328125</v>
      </c>
      <c r="G7376" s="5">
        <v>927.99365234375</v>
      </c>
      <c r="H7376" s="5">
        <v>440.62747192382812</v>
      </c>
      <c r="I7376" s="5">
        <v>390.51266479492187</v>
      </c>
      <c r="J7376" s="28"/>
      <c r="L7376" s="25"/>
      <c r="M7376" s="26"/>
    </row>
    <row r="7377" spans="4:13" x14ac:dyDescent="0.25">
      <c r="D7377" s="6">
        <v>43043.291666666664</v>
      </c>
      <c r="E7377" s="5">
        <v>7758</v>
      </c>
      <c r="F7377" s="5">
        <v>6101</v>
      </c>
      <c r="G7377" s="5">
        <v>885</v>
      </c>
      <c r="H7377" s="5">
        <v>395</v>
      </c>
      <c r="I7377" s="5">
        <v>377</v>
      </c>
      <c r="J7377" s="28"/>
      <c r="L7377" s="25"/>
      <c r="M7377" s="26"/>
    </row>
    <row r="7378" spans="4:13" x14ac:dyDescent="0.25">
      <c r="D7378" s="6">
        <v>43043.333333333336</v>
      </c>
      <c r="E7378" s="5">
        <v>8426</v>
      </c>
      <c r="F7378" s="5">
        <v>6646</v>
      </c>
      <c r="G7378" s="5">
        <v>968</v>
      </c>
      <c r="H7378" s="5">
        <v>423</v>
      </c>
      <c r="I7378" s="5">
        <v>389</v>
      </c>
      <c r="J7378" s="28"/>
      <c r="L7378" s="25"/>
      <c r="M7378" s="26"/>
    </row>
    <row r="7379" spans="4:13" x14ac:dyDescent="0.25">
      <c r="D7379" s="6">
        <v>43043.375</v>
      </c>
      <c r="E7379" s="5">
        <v>9122</v>
      </c>
      <c r="F7379" s="5">
        <v>7208</v>
      </c>
      <c r="G7379" s="5">
        <v>1053</v>
      </c>
      <c r="H7379" s="5">
        <v>455</v>
      </c>
      <c r="I7379" s="5">
        <v>406</v>
      </c>
      <c r="J7379" s="28"/>
      <c r="L7379" s="25"/>
      <c r="M7379" s="26"/>
    </row>
    <row r="7380" spans="4:13" x14ac:dyDescent="0.25">
      <c r="D7380" s="6">
        <v>43043.416666666664</v>
      </c>
      <c r="E7380" s="5">
        <v>9707</v>
      </c>
      <c r="F7380" s="5">
        <v>7574</v>
      </c>
      <c r="G7380" s="5">
        <v>1226</v>
      </c>
      <c r="H7380" s="5">
        <v>475</v>
      </c>
      <c r="I7380" s="5">
        <v>432</v>
      </c>
      <c r="J7380" s="28"/>
      <c r="L7380" s="25"/>
      <c r="M7380" s="26"/>
    </row>
    <row r="7381" spans="4:13" x14ac:dyDescent="0.25">
      <c r="D7381" s="6">
        <v>43043.458333333336</v>
      </c>
      <c r="E7381" s="5">
        <v>9927</v>
      </c>
      <c r="F7381" s="5">
        <v>7715</v>
      </c>
      <c r="G7381" s="5">
        <v>1276</v>
      </c>
      <c r="H7381" s="5">
        <v>488</v>
      </c>
      <c r="I7381" s="5">
        <v>448</v>
      </c>
      <c r="J7381" s="28"/>
      <c r="L7381" s="25"/>
      <c r="M7381" s="26"/>
    </row>
    <row r="7382" spans="4:13" x14ac:dyDescent="0.25">
      <c r="D7382" s="6">
        <v>43043.5</v>
      </c>
      <c r="E7382" s="5">
        <v>10038</v>
      </c>
      <c r="F7382" s="5">
        <v>7791</v>
      </c>
      <c r="G7382" s="5">
        <v>1307</v>
      </c>
      <c r="H7382" s="5">
        <v>490</v>
      </c>
      <c r="I7382" s="5">
        <v>450</v>
      </c>
      <c r="J7382" s="28"/>
      <c r="L7382" s="25"/>
      <c r="M7382" s="26"/>
    </row>
    <row r="7383" spans="4:13" x14ac:dyDescent="0.25">
      <c r="D7383" s="6">
        <v>43043.541666666664</v>
      </c>
      <c r="E7383" s="5">
        <v>10237</v>
      </c>
      <c r="F7383" s="5">
        <v>8008</v>
      </c>
      <c r="G7383" s="5">
        <v>1277</v>
      </c>
      <c r="H7383" s="5">
        <v>493</v>
      </c>
      <c r="I7383" s="5">
        <v>459</v>
      </c>
      <c r="J7383" s="28"/>
      <c r="L7383" s="25"/>
      <c r="M7383" s="26"/>
    </row>
    <row r="7384" spans="4:13" x14ac:dyDescent="0.25">
      <c r="D7384" s="6">
        <v>43043.583333333336</v>
      </c>
      <c r="E7384" s="5">
        <v>10291</v>
      </c>
      <c r="F7384" s="5">
        <v>8029</v>
      </c>
      <c r="G7384" s="5">
        <v>1305</v>
      </c>
      <c r="H7384" s="5">
        <v>499</v>
      </c>
      <c r="I7384" s="5">
        <v>458</v>
      </c>
      <c r="J7384" s="28"/>
      <c r="L7384" s="25"/>
      <c r="M7384" s="26"/>
    </row>
    <row r="7385" spans="4:13" x14ac:dyDescent="0.25">
      <c r="D7385" s="6">
        <v>43043.625</v>
      </c>
      <c r="E7385" s="5">
        <v>10258</v>
      </c>
      <c r="F7385" s="5">
        <v>7929</v>
      </c>
      <c r="G7385" s="5">
        <v>1355</v>
      </c>
      <c r="H7385" s="5">
        <v>512</v>
      </c>
      <c r="I7385" s="5">
        <v>462</v>
      </c>
      <c r="J7385" s="28"/>
      <c r="L7385" s="25"/>
      <c r="M7385" s="26"/>
    </row>
    <row r="7386" spans="4:13" x14ac:dyDescent="0.25">
      <c r="D7386" s="6">
        <v>43043.666666666664</v>
      </c>
      <c r="E7386" s="5">
        <v>10362</v>
      </c>
      <c r="F7386" s="5">
        <v>7957</v>
      </c>
      <c r="G7386" s="5">
        <v>1385</v>
      </c>
      <c r="H7386" s="5">
        <v>525</v>
      </c>
      <c r="I7386" s="5">
        <v>495</v>
      </c>
      <c r="J7386" s="28"/>
      <c r="L7386" s="25"/>
      <c r="M7386" s="26"/>
    </row>
    <row r="7387" spans="4:13" x14ac:dyDescent="0.25">
      <c r="D7387" s="6">
        <v>43043.708333333336</v>
      </c>
      <c r="E7387" s="5">
        <v>10357</v>
      </c>
      <c r="F7387" s="5">
        <v>7985</v>
      </c>
      <c r="G7387" s="5">
        <v>1363</v>
      </c>
      <c r="H7387" s="5">
        <v>510</v>
      </c>
      <c r="I7387" s="5">
        <v>499</v>
      </c>
      <c r="J7387" s="28"/>
      <c r="L7387" s="25"/>
      <c r="M7387" s="26"/>
    </row>
    <row r="7388" spans="4:13" x14ac:dyDescent="0.25">
      <c r="D7388" s="6">
        <v>43043.75</v>
      </c>
      <c r="E7388" s="5">
        <v>11232</v>
      </c>
      <c r="F7388" s="5">
        <v>8524</v>
      </c>
      <c r="G7388" s="5">
        <v>1513</v>
      </c>
      <c r="H7388" s="5">
        <v>609</v>
      </c>
      <c r="I7388" s="5">
        <v>586</v>
      </c>
      <c r="J7388" s="28"/>
      <c r="L7388" s="25"/>
      <c r="M7388" s="26"/>
    </row>
    <row r="7389" spans="4:13" x14ac:dyDescent="0.25">
      <c r="D7389" s="6">
        <v>43043.791666666664</v>
      </c>
      <c r="E7389" s="5">
        <v>10878</v>
      </c>
      <c r="F7389" s="5">
        <v>8278</v>
      </c>
      <c r="G7389" s="5">
        <v>1441</v>
      </c>
      <c r="H7389" s="5">
        <v>582</v>
      </c>
      <c r="I7389" s="5">
        <v>577</v>
      </c>
      <c r="J7389" s="28"/>
      <c r="L7389" s="25"/>
      <c r="M7389" s="26"/>
    </row>
    <row r="7390" spans="4:13" x14ac:dyDescent="0.25">
      <c r="D7390" s="6">
        <v>43043.833333333336</v>
      </c>
      <c r="E7390" s="5">
        <v>10794.1357421875</v>
      </c>
      <c r="F7390" s="5">
        <v>8231.30078125</v>
      </c>
      <c r="G7390" s="5">
        <v>1394.744140625</v>
      </c>
      <c r="H7390" s="5">
        <v>566.1968994140625</v>
      </c>
      <c r="I7390" s="5">
        <v>559.814697265625</v>
      </c>
      <c r="J7390" s="28"/>
      <c r="L7390" s="25"/>
      <c r="M7390" s="26"/>
    </row>
    <row r="7391" spans="4:13" x14ac:dyDescent="0.25">
      <c r="D7391" s="6">
        <v>43043.875</v>
      </c>
      <c r="E7391" s="5">
        <v>10604.3642578125</v>
      </c>
      <c r="F7391" s="5">
        <v>8090.58203125</v>
      </c>
      <c r="G7391" s="5">
        <v>1378.02734375</v>
      </c>
      <c r="H7391" s="5">
        <v>550.393798828125</v>
      </c>
      <c r="I7391" s="5">
        <v>542.62945556640625</v>
      </c>
      <c r="J7391" s="28"/>
      <c r="L7391" s="25"/>
      <c r="M7391" s="26"/>
    </row>
    <row r="7392" spans="4:13" x14ac:dyDescent="0.25">
      <c r="D7392" s="6">
        <v>43043.916666666664</v>
      </c>
      <c r="E7392" s="5">
        <v>10493.638671875</v>
      </c>
      <c r="F7392" s="5">
        <v>8035.5302734375</v>
      </c>
      <c r="G7392" s="5">
        <v>1344.4906005859375</v>
      </c>
      <c r="H7392" s="5">
        <v>534.59075927734375</v>
      </c>
      <c r="I7392" s="5">
        <v>525.44415283203125</v>
      </c>
      <c r="J7392" s="28"/>
      <c r="L7392" s="25"/>
      <c r="M7392" s="26"/>
    </row>
    <row r="7393" spans="4:13" x14ac:dyDescent="0.25">
      <c r="D7393" s="6">
        <v>43043.958333333336</v>
      </c>
      <c r="E7393" s="5">
        <v>10256.0283203125</v>
      </c>
      <c r="F7393" s="5">
        <v>7899.15625</v>
      </c>
      <c r="G7393" s="5">
        <v>1311.7281494140625</v>
      </c>
      <c r="H7393" s="5">
        <v>518.78765869140625</v>
      </c>
      <c r="I7393" s="5">
        <v>508.25885009765625</v>
      </c>
      <c r="J7393" s="28"/>
      <c r="L7393" s="25"/>
      <c r="M7393" s="26"/>
    </row>
    <row r="7394" spans="4:13" x14ac:dyDescent="0.25">
      <c r="D7394" s="6">
        <v>43044</v>
      </c>
      <c r="E7394" s="5">
        <v>9840.3466796875</v>
      </c>
      <c r="F7394" s="5">
        <v>7549.43896484375</v>
      </c>
      <c r="G7394" s="5">
        <v>1258.964111328125</v>
      </c>
      <c r="H7394" s="5">
        <v>502.98455810546875</v>
      </c>
      <c r="I7394" s="5">
        <v>491.07357788085937</v>
      </c>
      <c r="J7394" s="27"/>
      <c r="L7394" s="25"/>
      <c r="M7394" s="26"/>
    </row>
    <row r="7395" spans="4:13" x14ac:dyDescent="0.25">
      <c r="D7395" s="6">
        <v>43044.041666666664</v>
      </c>
      <c r="E7395" s="5">
        <v>9473.7802734375</v>
      </c>
      <c r="F7395" s="5">
        <v>7265.96728515625</v>
      </c>
      <c r="G7395" s="5">
        <v>1214.0906982421875</v>
      </c>
      <c r="H7395" s="5">
        <v>506.271240234375</v>
      </c>
      <c r="I7395" s="5">
        <v>473.8883056640625</v>
      </c>
      <c r="J7395" s="28"/>
      <c r="L7395" s="25"/>
      <c r="M7395" s="26"/>
    </row>
    <row r="7396" spans="4:13" x14ac:dyDescent="0.25">
      <c r="D7396" s="6">
        <v>43044.083333333336</v>
      </c>
      <c r="E7396" s="5">
        <v>9202.1845703125</v>
      </c>
      <c r="F7396" s="5">
        <v>7092.50341796875</v>
      </c>
      <c r="G7396" s="5">
        <v>1164.7801513671875</v>
      </c>
      <c r="H7396" s="5">
        <v>500.49981689453125</v>
      </c>
      <c r="I7396" s="5">
        <v>470.47488403320312</v>
      </c>
      <c r="J7396" s="28"/>
      <c r="L7396" s="25"/>
      <c r="M7396" s="26"/>
    </row>
    <row r="7397" spans="4:13" x14ac:dyDescent="0.25">
      <c r="D7397" s="6">
        <v>43044.125</v>
      </c>
      <c r="E7397" s="5">
        <v>8875.45703125</v>
      </c>
      <c r="F7397" s="5">
        <v>6858.103515625</v>
      </c>
      <c r="G7397" s="5">
        <v>1138.48681640625</v>
      </c>
      <c r="H7397" s="5">
        <v>494.7283935546875</v>
      </c>
      <c r="I7397" s="5">
        <v>470.36801147460938</v>
      </c>
      <c r="J7397" s="28"/>
      <c r="L7397" s="25"/>
      <c r="M7397" s="26"/>
    </row>
    <row r="7398" spans="4:13" x14ac:dyDescent="0.25">
      <c r="D7398" s="6">
        <v>43044.166666666664</v>
      </c>
      <c r="E7398" s="5">
        <v>8614.314453125</v>
      </c>
      <c r="F7398" s="5">
        <v>6737.59716796875</v>
      </c>
      <c r="G7398" s="5">
        <v>997.9107666015625</v>
      </c>
      <c r="H7398" s="5">
        <v>488.95693969726562</v>
      </c>
      <c r="I7398" s="5">
        <v>470.26116943359375</v>
      </c>
      <c r="J7398" s="28"/>
      <c r="L7398" s="25"/>
      <c r="M7398" s="26"/>
    </row>
    <row r="7399" spans="4:13" x14ac:dyDescent="0.25">
      <c r="D7399" s="6">
        <v>43044.208333333336</v>
      </c>
      <c r="E7399" s="5">
        <v>8565.640625</v>
      </c>
      <c r="F7399" s="5">
        <v>6723.4462890625</v>
      </c>
      <c r="G7399" s="5">
        <v>995.6650390625</v>
      </c>
      <c r="H7399" s="5">
        <v>483.18551635742187</v>
      </c>
      <c r="I7399" s="5">
        <v>470.15432739257812</v>
      </c>
      <c r="J7399" s="28"/>
      <c r="L7399" s="25"/>
      <c r="M7399" s="26"/>
    </row>
    <row r="7400" spans="4:13" x14ac:dyDescent="0.25">
      <c r="D7400" s="6">
        <v>43044.25</v>
      </c>
      <c r="E7400" s="5">
        <v>8477.7919921875</v>
      </c>
      <c r="F7400" s="5">
        <v>6544.208984375</v>
      </c>
      <c r="G7400" s="5">
        <v>1013.1185302734375</v>
      </c>
      <c r="H7400" s="5">
        <v>468.47763061523437</v>
      </c>
      <c r="I7400" s="5">
        <v>470.04745483398438</v>
      </c>
      <c r="J7400" s="28"/>
      <c r="L7400" s="25"/>
      <c r="M7400" s="26"/>
    </row>
    <row r="7401" spans="4:13" x14ac:dyDescent="0.25">
      <c r="D7401" s="6">
        <v>43044.291666666664</v>
      </c>
      <c r="E7401" s="5">
        <v>8364</v>
      </c>
      <c r="F7401" s="5">
        <v>6476</v>
      </c>
      <c r="G7401" s="5">
        <v>988</v>
      </c>
      <c r="H7401" s="5">
        <v>434</v>
      </c>
      <c r="I7401" s="5">
        <v>466</v>
      </c>
      <c r="J7401" s="28"/>
      <c r="L7401" s="25"/>
      <c r="M7401" s="26"/>
    </row>
    <row r="7402" spans="4:13" x14ac:dyDescent="0.25">
      <c r="D7402" s="6">
        <v>43044.333333333336</v>
      </c>
      <c r="E7402" s="5">
        <v>8897.96875</v>
      </c>
      <c r="F7402" s="5">
        <v>6973.70166015625</v>
      </c>
      <c r="G7402" s="5">
        <v>1061.6929931640625</v>
      </c>
      <c r="H7402" s="5">
        <v>419.82943725585937</v>
      </c>
      <c r="I7402" s="5">
        <v>386.5823974609375</v>
      </c>
      <c r="J7402" s="28"/>
      <c r="L7402" s="25"/>
      <c r="M7402" s="26"/>
    </row>
    <row r="7403" spans="4:13" x14ac:dyDescent="0.25">
      <c r="D7403" s="6">
        <v>43044.375</v>
      </c>
      <c r="E7403" s="5">
        <v>9389</v>
      </c>
      <c r="F7403" s="5">
        <v>7251</v>
      </c>
      <c r="G7403" s="5">
        <v>1204</v>
      </c>
      <c r="H7403" s="5">
        <v>472</v>
      </c>
      <c r="I7403" s="5">
        <v>462</v>
      </c>
      <c r="J7403" s="28"/>
      <c r="L7403" s="25"/>
      <c r="M7403" s="26"/>
    </row>
    <row r="7404" spans="4:13" x14ac:dyDescent="0.25">
      <c r="D7404" s="6">
        <v>43044.416666666664</v>
      </c>
      <c r="E7404" s="5">
        <v>9835.6875</v>
      </c>
      <c r="F7404" s="5">
        <v>7581.78466796875</v>
      </c>
      <c r="G7404" s="5">
        <v>1300.3148193359375</v>
      </c>
      <c r="H7404" s="5">
        <v>490.72576904296875</v>
      </c>
      <c r="I7404" s="5">
        <v>475.20169067382812</v>
      </c>
      <c r="J7404" s="28"/>
      <c r="L7404" s="25"/>
      <c r="M7404" s="26"/>
    </row>
    <row r="7405" spans="4:13" x14ac:dyDescent="0.25">
      <c r="D7405" s="6">
        <v>43044.458333333336</v>
      </c>
      <c r="E7405" s="5">
        <v>10089</v>
      </c>
      <c r="F7405" s="5">
        <v>7770</v>
      </c>
      <c r="G7405" s="5">
        <v>1343</v>
      </c>
      <c r="H7405" s="5">
        <v>479</v>
      </c>
      <c r="I7405" s="5">
        <v>497</v>
      </c>
      <c r="J7405" s="28"/>
      <c r="L7405" s="25"/>
      <c r="M7405" s="26"/>
    </row>
    <row r="7406" spans="4:13" x14ac:dyDescent="0.25">
      <c r="D7406" s="6">
        <v>43044.5</v>
      </c>
      <c r="E7406" s="5">
        <v>10171</v>
      </c>
      <c r="F7406" s="5">
        <v>7864</v>
      </c>
      <c r="G7406" s="5">
        <v>1321</v>
      </c>
      <c r="H7406" s="5">
        <v>488</v>
      </c>
      <c r="I7406" s="5">
        <v>498</v>
      </c>
      <c r="J7406" s="28"/>
      <c r="L7406" s="25"/>
      <c r="M7406" s="26"/>
    </row>
    <row r="7407" spans="4:13" x14ac:dyDescent="0.25">
      <c r="D7407" s="6">
        <v>43044.541666666664</v>
      </c>
      <c r="E7407" s="5">
        <v>10125.939453125</v>
      </c>
      <c r="F7407" s="5">
        <v>7775.1279296875</v>
      </c>
      <c r="G7407" s="5">
        <v>1335.600830078125</v>
      </c>
      <c r="H7407" s="5">
        <v>505.2742919921875</v>
      </c>
      <c r="I7407" s="5">
        <v>513.1253662109375</v>
      </c>
      <c r="J7407" s="28"/>
      <c r="L7407" s="25"/>
      <c r="M7407" s="26"/>
    </row>
    <row r="7408" spans="4:13" x14ac:dyDescent="0.25">
      <c r="D7408" s="6">
        <v>43044.583333333336</v>
      </c>
      <c r="E7408" s="5">
        <v>10559.1171875</v>
      </c>
      <c r="F7408" s="5">
        <v>8150.16943359375</v>
      </c>
      <c r="G7408" s="5">
        <v>1394.514404296875</v>
      </c>
      <c r="H7408" s="5">
        <v>522.548583984375</v>
      </c>
      <c r="I7408" s="5">
        <v>528.25067138671875</v>
      </c>
      <c r="J7408" s="28"/>
      <c r="L7408" s="25"/>
      <c r="M7408" s="26"/>
    </row>
    <row r="7409" spans="4:13" x14ac:dyDescent="0.25">
      <c r="D7409" s="6">
        <v>43044.625</v>
      </c>
      <c r="E7409" s="5">
        <v>10679.3564453125</v>
      </c>
      <c r="F7409" s="5">
        <v>8213.3984375</v>
      </c>
      <c r="G7409" s="5">
        <v>1417.641845703125</v>
      </c>
      <c r="H7409" s="5">
        <v>539.82293701171875</v>
      </c>
      <c r="I7409" s="5">
        <v>543.37603759765625</v>
      </c>
      <c r="J7409" s="28"/>
      <c r="L7409" s="25"/>
      <c r="M7409" s="26"/>
    </row>
    <row r="7410" spans="4:13" x14ac:dyDescent="0.25">
      <c r="D7410" s="6">
        <v>43044.666666666664</v>
      </c>
      <c r="E7410" s="5">
        <v>10737.45703125</v>
      </c>
      <c r="F7410" s="5">
        <v>8233.8466796875</v>
      </c>
      <c r="G7410" s="5">
        <v>1421.038818359375</v>
      </c>
      <c r="H7410" s="5">
        <v>557.09722900390625</v>
      </c>
      <c r="I7410" s="5">
        <v>558.5013427734375</v>
      </c>
      <c r="J7410" s="28"/>
      <c r="L7410" s="25"/>
      <c r="M7410" s="26"/>
    </row>
    <row r="7411" spans="4:13" x14ac:dyDescent="0.25">
      <c r="D7411" s="6">
        <v>43044.708333333336</v>
      </c>
      <c r="E7411" s="5">
        <v>10588.24609375</v>
      </c>
      <c r="F7411" s="5">
        <v>8130.81298828125</v>
      </c>
      <c r="G7411" s="5">
        <v>1393.0135498046875</v>
      </c>
      <c r="H7411" s="5">
        <v>574.37152099609375</v>
      </c>
      <c r="I7411" s="5">
        <v>573.626708984375</v>
      </c>
      <c r="J7411" s="28"/>
      <c r="L7411" s="25"/>
      <c r="M7411" s="26"/>
    </row>
    <row r="7412" spans="4:13" x14ac:dyDescent="0.25">
      <c r="D7412" s="6">
        <v>43044.75</v>
      </c>
      <c r="E7412" s="5">
        <v>11426.1962890625</v>
      </c>
      <c r="F7412" s="5">
        <v>8647.5400390625</v>
      </c>
      <c r="G7412" s="5">
        <v>1511.8974609375</v>
      </c>
      <c r="H7412" s="5">
        <v>642.01953125</v>
      </c>
      <c r="I7412" s="5">
        <v>596.818603515625</v>
      </c>
      <c r="J7412" s="28"/>
      <c r="L7412" s="25"/>
      <c r="M7412" s="26"/>
    </row>
    <row r="7413" spans="4:13" x14ac:dyDescent="0.25">
      <c r="D7413" s="6">
        <v>43044.791666666664</v>
      </c>
      <c r="E7413" s="5">
        <v>10855</v>
      </c>
      <c r="F7413" s="5">
        <v>8213</v>
      </c>
      <c r="G7413" s="5">
        <v>1447</v>
      </c>
      <c r="H7413" s="5">
        <v>609</v>
      </c>
      <c r="I7413" s="5">
        <v>586</v>
      </c>
      <c r="J7413" s="28"/>
      <c r="L7413" s="25"/>
      <c r="M7413" s="26"/>
    </row>
    <row r="7414" spans="4:13" x14ac:dyDescent="0.25">
      <c r="D7414" s="6">
        <v>43044.833333333336</v>
      </c>
      <c r="E7414" s="5">
        <v>10742</v>
      </c>
      <c r="F7414" s="5">
        <v>8158</v>
      </c>
      <c r="G7414" s="5">
        <v>1402</v>
      </c>
      <c r="H7414" s="5">
        <v>598</v>
      </c>
      <c r="I7414" s="5">
        <v>584</v>
      </c>
      <c r="J7414" s="28"/>
      <c r="L7414" s="25"/>
      <c r="M7414" s="26"/>
    </row>
    <row r="7415" spans="4:13" x14ac:dyDescent="0.25">
      <c r="D7415" s="6">
        <v>43044.875</v>
      </c>
      <c r="E7415" s="5">
        <v>10627</v>
      </c>
      <c r="F7415" s="5">
        <v>8074</v>
      </c>
      <c r="G7415" s="5">
        <v>1388</v>
      </c>
      <c r="H7415" s="5">
        <v>588</v>
      </c>
      <c r="I7415" s="5">
        <v>577</v>
      </c>
      <c r="J7415" s="28"/>
      <c r="L7415" s="25"/>
      <c r="M7415" s="26"/>
    </row>
    <row r="7416" spans="4:13" x14ac:dyDescent="0.25">
      <c r="D7416" s="6">
        <v>43044.916666666664</v>
      </c>
      <c r="E7416" s="5">
        <v>10456</v>
      </c>
      <c r="F7416" s="5">
        <v>7942</v>
      </c>
      <c r="G7416" s="5">
        <v>1368</v>
      </c>
      <c r="H7416" s="5">
        <v>578</v>
      </c>
      <c r="I7416" s="5">
        <v>568</v>
      </c>
      <c r="J7416" s="28"/>
      <c r="L7416" s="25"/>
      <c r="M7416" s="26"/>
    </row>
    <row r="7417" spans="4:13" x14ac:dyDescent="0.25">
      <c r="D7417" s="6">
        <v>43044.958333333336</v>
      </c>
      <c r="E7417" s="5">
        <v>10294</v>
      </c>
      <c r="F7417" s="5">
        <v>7841</v>
      </c>
      <c r="G7417" s="5">
        <v>1333</v>
      </c>
      <c r="H7417" s="5">
        <v>564</v>
      </c>
      <c r="I7417" s="5">
        <v>556</v>
      </c>
      <c r="J7417" s="28"/>
      <c r="L7417" s="25"/>
      <c r="M7417" s="26"/>
    </row>
    <row r="7418" spans="4:13" x14ac:dyDescent="0.25">
      <c r="D7418" s="6">
        <v>43045</v>
      </c>
      <c r="E7418" s="5">
        <v>9719</v>
      </c>
      <c r="F7418" s="5">
        <v>7358</v>
      </c>
      <c r="G7418" s="5">
        <v>1294</v>
      </c>
      <c r="H7418" s="5">
        <v>545</v>
      </c>
      <c r="I7418" s="5">
        <v>522</v>
      </c>
      <c r="J7418" s="27"/>
      <c r="L7418" s="25"/>
      <c r="M7418" s="26"/>
    </row>
    <row r="7419" spans="4:13" x14ac:dyDescent="0.25">
      <c r="D7419" s="6">
        <v>43045.041666666664</v>
      </c>
      <c r="E7419" s="5">
        <v>9257</v>
      </c>
      <c r="F7419" s="5">
        <v>7012</v>
      </c>
      <c r="G7419" s="5">
        <v>1218</v>
      </c>
      <c r="H7419" s="5">
        <v>525</v>
      </c>
      <c r="I7419" s="5">
        <v>502</v>
      </c>
      <c r="J7419" s="28"/>
      <c r="L7419" s="25"/>
      <c r="M7419" s="26"/>
    </row>
    <row r="7420" spans="4:13" x14ac:dyDescent="0.25">
      <c r="D7420" s="6">
        <v>43045.083333333336</v>
      </c>
      <c r="E7420" s="5">
        <v>8964</v>
      </c>
      <c r="F7420" s="5">
        <v>6854</v>
      </c>
      <c r="G7420" s="5">
        <v>1145</v>
      </c>
      <c r="H7420" s="5">
        <v>501</v>
      </c>
      <c r="I7420" s="5">
        <v>464</v>
      </c>
      <c r="J7420" s="28"/>
      <c r="L7420" s="25"/>
      <c r="M7420" s="26"/>
    </row>
    <row r="7421" spans="4:13" x14ac:dyDescent="0.25">
      <c r="D7421" s="6">
        <v>43045.125</v>
      </c>
      <c r="E7421" s="5">
        <v>8585</v>
      </c>
      <c r="F7421" s="5">
        <v>6605</v>
      </c>
      <c r="G7421" s="5">
        <v>1052</v>
      </c>
      <c r="H7421" s="5">
        <v>484</v>
      </c>
      <c r="I7421" s="5">
        <v>444</v>
      </c>
      <c r="J7421" s="28"/>
      <c r="L7421" s="25"/>
      <c r="M7421" s="26"/>
    </row>
    <row r="7422" spans="4:13" x14ac:dyDescent="0.25">
      <c r="D7422" s="6">
        <v>43045.166666666664</v>
      </c>
      <c r="E7422" s="5">
        <v>8436</v>
      </c>
      <c r="F7422" s="5">
        <v>6502</v>
      </c>
      <c r="G7422" s="5">
        <v>1028</v>
      </c>
      <c r="H7422" s="5">
        <v>473</v>
      </c>
      <c r="I7422" s="5">
        <v>433</v>
      </c>
      <c r="J7422" s="28"/>
      <c r="L7422" s="25"/>
      <c r="M7422" s="26"/>
    </row>
    <row r="7423" spans="4:13" x14ac:dyDescent="0.25">
      <c r="D7423" s="6">
        <v>43045.208333333336</v>
      </c>
      <c r="E7423" s="5">
        <v>8321</v>
      </c>
      <c r="F7423" s="5">
        <v>6384</v>
      </c>
      <c r="G7423" s="5">
        <v>1029</v>
      </c>
      <c r="H7423" s="5">
        <v>473</v>
      </c>
      <c r="I7423" s="5">
        <v>435</v>
      </c>
      <c r="J7423" s="28"/>
      <c r="L7423" s="25"/>
      <c r="M7423" s="26"/>
    </row>
    <row r="7424" spans="4:13" x14ac:dyDescent="0.25">
      <c r="D7424" s="6">
        <v>43045.25</v>
      </c>
      <c r="E7424" s="5">
        <v>8295</v>
      </c>
      <c r="F7424" s="5">
        <v>6306</v>
      </c>
      <c r="G7424" s="5">
        <v>1052</v>
      </c>
      <c r="H7424" s="5">
        <v>475</v>
      </c>
      <c r="I7424" s="5">
        <v>462</v>
      </c>
      <c r="J7424" s="28"/>
      <c r="L7424" s="25"/>
      <c r="M7424" s="26"/>
    </row>
    <row r="7425" spans="4:13" x14ac:dyDescent="0.25">
      <c r="D7425" s="6">
        <v>43045.291666666664</v>
      </c>
      <c r="E7425" s="5">
        <v>8125</v>
      </c>
      <c r="F7425" s="5">
        <v>6186</v>
      </c>
      <c r="G7425" s="5">
        <v>1029</v>
      </c>
      <c r="H7425" s="5">
        <v>441</v>
      </c>
      <c r="I7425" s="5">
        <v>469</v>
      </c>
      <c r="J7425" s="28"/>
      <c r="L7425" s="25"/>
      <c r="M7425" s="26"/>
    </row>
    <row r="7426" spans="4:13" x14ac:dyDescent="0.25">
      <c r="D7426" s="6">
        <v>43045.333333333336</v>
      </c>
      <c r="E7426" s="5">
        <v>8618</v>
      </c>
      <c r="F7426" s="5">
        <v>6635</v>
      </c>
      <c r="G7426" s="5">
        <v>1064</v>
      </c>
      <c r="H7426" s="5">
        <v>455</v>
      </c>
      <c r="I7426" s="5">
        <v>464</v>
      </c>
      <c r="J7426" s="28"/>
      <c r="L7426" s="25"/>
      <c r="M7426" s="26"/>
    </row>
    <row r="7427" spans="4:13" x14ac:dyDescent="0.25">
      <c r="D7427" s="6">
        <v>43045.375</v>
      </c>
      <c r="E7427" s="5">
        <v>9040</v>
      </c>
      <c r="F7427" s="5">
        <v>7042</v>
      </c>
      <c r="G7427" s="5">
        <v>1104</v>
      </c>
      <c r="H7427" s="5">
        <v>470</v>
      </c>
      <c r="I7427" s="5">
        <v>424</v>
      </c>
      <c r="J7427" s="28"/>
      <c r="L7427" s="25"/>
      <c r="M7427" s="26"/>
    </row>
    <row r="7428" spans="4:13" x14ac:dyDescent="0.25">
      <c r="D7428" s="6">
        <v>43045.416666666664</v>
      </c>
      <c r="E7428" s="5">
        <v>9504</v>
      </c>
      <c r="F7428" s="5">
        <v>7208</v>
      </c>
      <c r="G7428" s="5">
        <v>1296</v>
      </c>
      <c r="H7428" s="5">
        <v>509</v>
      </c>
      <c r="I7428" s="5">
        <v>491</v>
      </c>
      <c r="J7428" s="28"/>
      <c r="L7428" s="25"/>
      <c r="M7428" s="26"/>
    </row>
    <row r="7429" spans="4:13" x14ac:dyDescent="0.25">
      <c r="D7429" s="6">
        <v>43045.458333333336</v>
      </c>
      <c r="E7429" s="5">
        <v>9797</v>
      </c>
      <c r="F7429" s="5">
        <v>7483</v>
      </c>
      <c r="G7429" s="5">
        <v>1337</v>
      </c>
      <c r="H7429" s="5">
        <v>470</v>
      </c>
      <c r="I7429" s="5">
        <v>507</v>
      </c>
      <c r="J7429" s="28"/>
      <c r="L7429" s="25"/>
      <c r="M7429" s="26"/>
    </row>
    <row r="7430" spans="4:13" x14ac:dyDescent="0.25">
      <c r="D7430" s="6">
        <v>43045.5</v>
      </c>
      <c r="E7430" s="5">
        <v>9670</v>
      </c>
      <c r="F7430" s="5">
        <v>7355</v>
      </c>
      <c r="G7430" s="5">
        <v>1337</v>
      </c>
      <c r="H7430" s="5">
        <v>469</v>
      </c>
      <c r="I7430" s="5">
        <v>509</v>
      </c>
      <c r="J7430" s="28"/>
      <c r="L7430" s="25"/>
      <c r="M7430" s="26"/>
    </row>
    <row r="7431" spans="4:13" x14ac:dyDescent="0.25">
      <c r="D7431" s="6">
        <v>43045.541666666664</v>
      </c>
      <c r="E7431" s="5">
        <v>9726.275390625</v>
      </c>
      <c r="F7431" s="5">
        <v>7489.6787109375</v>
      </c>
      <c r="G7431" s="5">
        <v>1268.9447021484375</v>
      </c>
      <c r="H7431" s="5">
        <v>474</v>
      </c>
      <c r="I7431" s="5">
        <v>503.5</v>
      </c>
      <c r="J7431" s="28"/>
      <c r="L7431" s="25"/>
      <c r="M7431" s="26"/>
    </row>
    <row r="7432" spans="4:13" x14ac:dyDescent="0.25">
      <c r="D7432" s="6">
        <v>43045.583333333336</v>
      </c>
      <c r="E7432" s="5">
        <v>10140</v>
      </c>
      <c r="F7432" s="5">
        <v>7826</v>
      </c>
      <c r="G7432" s="5">
        <v>1337</v>
      </c>
      <c r="H7432" s="5">
        <v>479</v>
      </c>
      <c r="I7432" s="5">
        <v>498</v>
      </c>
      <c r="J7432" s="28"/>
      <c r="L7432" s="25"/>
      <c r="M7432" s="26"/>
    </row>
    <row r="7433" spans="4:13" x14ac:dyDescent="0.25">
      <c r="D7433" s="6">
        <v>43045.625</v>
      </c>
      <c r="E7433" s="5">
        <v>10300</v>
      </c>
      <c r="F7433" s="5">
        <v>7895</v>
      </c>
      <c r="G7433" s="5">
        <v>1387</v>
      </c>
      <c r="H7433" s="5">
        <v>507</v>
      </c>
      <c r="I7433" s="5">
        <v>511</v>
      </c>
      <c r="J7433" s="28"/>
      <c r="L7433" s="25"/>
      <c r="M7433" s="26"/>
    </row>
    <row r="7434" spans="4:13" x14ac:dyDescent="0.25">
      <c r="D7434" s="6">
        <v>43045.666666666664</v>
      </c>
      <c r="E7434" s="5">
        <v>10403.771484375</v>
      </c>
      <c r="F7434" s="5">
        <v>7927.8642578125</v>
      </c>
      <c r="G7434" s="5">
        <v>1418.1080322265625</v>
      </c>
      <c r="H7434" s="5">
        <v>503.5</v>
      </c>
      <c r="I7434" s="5">
        <v>523</v>
      </c>
      <c r="J7434" s="28"/>
      <c r="L7434" s="25"/>
      <c r="M7434" s="26"/>
    </row>
    <row r="7435" spans="4:13" x14ac:dyDescent="0.25">
      <c r="D7435" s="6">
        <v>43045.708333333336</v>
      </c>
      <c r="E7435" s="5">
        <v>10188</v>
      </c>
      <c r="F7435" s="5">
        <v>7788</v>
      </c>
      <c r="G7435" s="5">
        <v>1365</v>
      </c>
      <c r="H7435" s="5">
        <v>500</v>
      </c>
      <c r="I7435" s="5">
        <v>535</v>
      </c>
      <c r="J7435" s="28"/>
      <c r="L7435" s="25"/>
      <c r="M7435" s="26"/>
    </row>
    <row r="7436" spans="4:13" x14ac:dyDescent="0.25">
      <c r="D7436" s="6">
        <v>43045.75</v>
      </c>
      <c r="E7436" s="5">
        <v>11224</v>
      </c>
      <c r="F7436" s="5">
        <v>8451</v>
      </c>
      <c r="G7436" s="5">
        <v>1494</v>
      </c>
      <c r="H7436" s="5">
        <v>667</v>
      </c>
      <c r="I7436" s="5">
        <v>612</v>
      </c>
      <c r="J7436" s="28"/>
      <c r="L7436" s="25"/>
      <c r="M7436" s="26"/>
    </row>
    <row r="7437" spans="4:13" x14ac:dyDescent="0.25">
      <c r="D7437" s="6">
        <v>43045.791666666664</v>
      </c>
      <c r="E7437" s="5">
        <v>10644</v>
      </c>
      <c r="F7437" s="5">
        <v>7942</v>
      </c>
      <c r="G7437" s="5">
        <v>1397</v>
      </c>
      <c r="H7437" s="5">
        <v>630</v>
      </c>
      <c r="I7437" s="5">
        <v>675</v>
      </c>
      <c r="J7437" s="28"/>
      <c r="L7437" s="25"/>
      <c r="M7437" s="26"/>
    </row>
    <row r="7438" spans="4:13" x14ac:dyDescent="0.25">
      <c r="D7438" s="6">
        <v>43045.833333333336</v>
      </c>
      <c r="E7438" s="5">
        <v>10440</v>
      </c>
      <c r="F7438" s="5">
        <v>7885</v>
      </c>
      <c r="G7438" s="5">
        <v>1354</v>
      </c>
      <c r="H7438" s="5">
        <v>618</v>
      </c>
      <c r="I7438" s="5">
        <v>583</v>
      </c>
      <c r="J7438" s="28"/>
      <c r="L7438" s="25"/>
      <c r="M7438" s="26"/>
    </row>
    <row r="7439" spans="4:13" x14ac:dyDescent="0.25">
      <c r="D7439" s="6">
        <v>43045.875</v>
      </c>
      <c r="E7439" s="5">
        <v>10380</v>
      </c>
      <c r="F7439" s="5">
        <v>7916</v>
      </c>
      <c r="G7439" s="5">
        <v>1288</v>
      </c>
      <c r="H7439" s="5">
        <v>608</v>
      </c>
      <c r="I7439" s="5">
        <v>568</v>
      </c>
      <c r="J7439" s="28"/>
      <c r="L7439" s="25"/>
      <c r="M7439" s="26"/>
    </row>
    <row r="7440" spans="4:13" x14ac:dyDescent="0.25">
      <c r="D7440" s="6">
        <v>43045.916666666664</v>
      </c>
      <c r="E7440" s="5">
        <v>10172</v>
      </c>
      <c r="F7440" s="5">
        <v>7743</v>
      </c>
      <c r="G7440" s="5">
        <v>1277</v>
      </c>
      <c r="H7440" s="5">
        <v>603</v>
      </c>
      <c r="I7440" s="5">
        <v>549</v>
      </c>
      <c r="J7440" s="28"/>
      <c r="L7440" s="25"/>
      <c r="M7440" s="26"/>
    </row>
    <row r="7441" spans="4:13" x14ac:dyDescent="0.25">
      <c r="D7441" s="6">
        <v>43045.958333333336</v>
      </c>
      <c r="E7441" s="5">
        <v>10067</v>
      </c>
      <c r="F7441" s="5">
        <v>7738</v>
      </c>
      <c r="G7441" s="5">
        <v>1210</v>
      </c>
      <c r="H7441" s="5">
        <v>577</v>
      </c>
      <c r="I7441" s="5">
        <v>542</v>
      </c>
      <c r="J7441" s="28"/>
      <c r="L7441" s="25"/>
      <c r="M7441" s="26"/>
    </row>
    <row r="7442" spans="4:13" x14ac:dyDescent="0.25">
      <c r="D7442" s="6">
        <v>43046</v>
      </c>
      <c r="E7442" s="5">
        <v>9505</v>
      </c>
      <c r="F7442" s="5">
        <v>7255</v>
      </c>
      <c r="G7442" s="5">
        <v>1168</v>
      </c>
      <c r="H7442" s="5">
        <v>565</v>
      </c>
      <c r="I7442" s="5">
        <v>517</v>
      </c>
      <c r="J7442" s="27"/>
      <c r="L7442" s="25"/>
      <c r="M7442" s="26"/>
    </row>
    <row r="7443" spans="4:13" x14ac:dyDescent="0.25">
      <c r="D7443" s="6">
        <v>43046.041666666664</v>
      </c>
      <c r="E7443" s="5">
        <v>9057</v>
      </c>
      <c r="F7443" s="5">
        <v>6923</v>
      </c>
      <c r="G7443" s="5">
        <v>1119</v>
      </c>
      <c r="H7443" s="5">
        <v>522</v>
      </c>
      <c r="I7443" s="5">
        <v>493</v>
      </c>
      <c r="J7443" s="28"/>
      <c r="L7443" s="25"/>
      <c r="M7443" s="26"/>
    </row>
    <row r="7444" spans="4:13" x14ac:dyDescent="0.25">
      <c r="D7444" s="6">
        <v>43046.083333333336</v>
      </c>
      <c r="E7444" s="5">
        <v>8750</v>
      </c>
      <c r="F7444" s="5">
        <v>6795</v>
      </c>
      <c r="G7444" s="5">
        <v>977</v>
      </c>
      <c r="H7444" s="5">
        <v>509</v>
      </c>
      <c r="I7444" s="5">
        <v>469</v>
      </c>
      <c r="J7444" s="28"/>
      <c r="L7444" s="25"/>
      <c r="M7444" s="26"/>
    </row>
    <row r="7445" spans="4:13" x14ac:dyDescent="0.25">
      <c r="D7445" s="6">
        <v>43046.125</v>
      </c>
      <c r="E7445" s="5">
        <v>8416</v>
      </c>
      <c r="F7445" s="5">
        <v>6528</v>
      </c>
      <c r="G7445" s="5">
        <v>950</v>
      </c>
      <c r="H7445" s="5">
        <v>488</v>
      </c>
      <c r="I7445" s="5">
        <v>450</v>
      </c>
      <c r="J7445" s="28"/>
      <c r="L7445" s="25"/>
      <c r="M7445" s="26"/>
    </row>
    <row r="7446" spans="4:13" x14ac:dyDescent="0.25">
      <c r="D7446" s="6">
        <v>43046.166666666664</v>
      </c>
      <c r="E7446" s="5">
        <v>8175</v>
      </c>
      <c r="F7446" s="5">
        <v>6362</v>
      </c>
      <c r="G7446" s="5">
        <v>896</v>
      </c>
      <c r="H7446" s="5">
        <v>479</v>
      </c>
      <c r="I7446" s="5">
        <v>438</v>
      </c>
      <c r="J7446" s="28"/>
      <c r="L7446" s="25"/>
      <c r="M7446" s="26"/>
    </row>
    <row r="7447" spans="4:13" x14ac:dyDescent="0.25">
      <c r="D7447" s="6">
        <v>43046.208333333336</v>
      </c>
      <c r="E7447" s="5">
        <v>8168</v>
      </c>
      <c r="F7447" s="5">
        <v>6332</v>
      </c>
      <c r="G7447" s="5">
        <v>927</v>
      </c>
      <c r="H7447" s="5">
        <v>475</v>
      </c>
      <c r="I7447" s="5">
        <v>434</v>
      </c>
      <c r="J7447" s="28"/>
      <c r="L7447" s="25"/>
      <c r="M7447" s="26"/>
    </row>
    <row r="7448" spans="4:13" x14ac:dyDescent="0.25">
      <c r="D7448" s="6">
        <v>43046.25</v>
      </c>
      <c r="E7448" s="5">
        <v>8147</v>
      </c>
      <c r="F7448" s="5">
        <v>6242</v>
      </c>
      <c r="G7448" s="5">
        <v>959</v>
      </c>
      <c r="H7448" s="5">
        <v>475</v>
      </c>
      <c r="I7448" s="5">
        <v>471</v>
      </c>
      <c r="J7448" s="28"/>
      <c r="L7448" s="25"/>
      <c r="M7448" s="26"/>
    </row>
    <row r="7449" spans="4:13" x14ac:dyDescent="0.25">
      <c r="D7449" s="6">
        <v>43046.291666666664</v>
      </c>
      <c r="E7449" s="5">
        <v>7962</v>
      </c>
      <c r="F7449" s="5">
        <v>6107</v>
      </c>
      <c r="G7449" s="5">
        <v>943</v>
      </c>
      <c r="H7449" s="5">
        <v>446</v>
      </c>
      <c r="I7449" s="5">
        <v>466</v>
      </c>
      <c r="J7449" s="28"/>
      <c r="L7449" s="25"/>
      <c r="M7449" s="26"/>
    </row>
    <row r="7450" spans="4:13" x14ac:dyDescent="0.25">
      <c r="D7450" s="6">
        <v>43046.333333333336</v>
      </c>
      <c r="E7450" s="5">
        <v>8406</v>
      </c>
      <c r="F7450" s="5">
        <v>6470</v>
      </c>
      <c r="G7450" s="5">
        <v>1016</v>
      </c>
      <c r="H7450" s="5">
        <v>458</v>
      </c>
      <c r="I7450" s="5">
        <v>462</v>
      </c>
      <c r="J7450" s="28"/>
      <c r="L7450" s="25"/>
      <c r="M7450" s="26"/>
    </row>
    <row r="7451" spans="4:13" x14ac:dyDescent="0.25">
      <c r="D7451" s="6">
        <v>43046.375</v>
      </c>
      <c r="E7451" s="5">
        <v>8862</v>
      </c>
      <c r="F7451" s="5">
        <v>6858</v>
      </c>
      <c r="G7451" s="5">
        <v>1062</v>
      </c>
      <c r="H7451" s="5">
        <v>481</v>
      </c>
      <c r="I7451" s="5">
        <v>461</v>
      </c>
      <c r="J7451" s="28"/>
      <c r="L7451" s="25"/>
      <c r="M7451" s="26"/>
    </row>
    <row r="7452" spans="4:13" x14ac:dyDescent="0.25">
      <c r="D7452" s="6">
        <v>43046.416666666664</v>
      </c>
      <c r="E7452" s="5">
        <v>9395.3154296875</v>
      </c>
      <c r="F7452" s="5">
        <v>7223.341796875</v>
      </c>
      <c r="G7452" s="5">
        <v>1191.2657470703125</v>
      </c>
      <c r="H7452" s="5">
        <v>498.5</v>
      </c>
      <c r="I7452" s="5">
        <v>477.5</v>
      </c>
      <c r="J7452" s="28"/>
      <c r="L7452" s="25"/>
      <c r="M7452" s="26"/>
    </row>
    <row r="7453" spans="4:13" x14ac:dyDescent="0.25">
      <c r="D7453" s="6">
        <v>43046.458333333336</v>
      </c>
      <c r="E7453" s="5">
        <v>9680</v>
      </c>
      <c r="F7453" s="5">
        <v>7403</v>
      </c>
      <c r="G7453" s="5">
        <v>1267</v>
      </c>
      <c r="H7453" s="5">
        <v>516</v>
      </c>
      <c r="I7453" s="5">
        <v>494</v>
      </c>
      <c r="J7453" s="28"/>
      <c r="L7453" s="25"/>
      <c r="M7453" s="26"/>
    </row>
    <row r="7454" spans="4:13" x14ac:dyDescent="0.25">
      <c r="D7454" s="6">
        <v>43046.5</v>
      </c>
      <c r="E7454" s="5">
        <v>9577.1318359375</v>
      </c>
      <c r="F7454" s="5">
        <v>7372.4091796875</v>
      </c>
      <c r="G7454" s="5">
        <v>1198.39599609375</v>
      </c>
      <c r="H7454" s="5">
        <v>508.611083984375</v>
      </c>
      <c r="I7454" s="5">
        <v>503.5</v>
      </c>
      <c r="J7454" s="28"/>
      <c r="L7454" s="25"/>
      <c r="M7454" s="26"/>
    </row>
    <row r="7455" spans="4:13" x14ac:dyDescent="0.25">
      <c r="D7455" s="6">
        <v>43046.541666666664</v>
      </c>
      <c r="E7455" s="5">
        <v>9676</v>
      </c>
      <c r="F7455" s="5">
        <v>7477</v>
      </c>
      <c r="G7455" s="5">
        <v>1223</v>
      </c>
      <c r="H7455" s="5">
        <v>463</v>
      </c>
      <c r="I7455" s="5">
        <v>513</v>
      </c>
      <c r="J7455" s="28"/>
      <c r="L7455" s="25"/>
      <c r="M7455" s="26"/>
    </row>
    <row r="7456" spans="4:13" x14ac:dyDescent="0.25">
      <c r="D7456" s="6">
        <v>43046.583333333336</v>
      </c>
      <c r="E7456" s="5">
        <v>10007.509765625</v>
      </c>
      <c r="F7456" s="5">
        <v>7696.3427734375</v>
      </c>
      <c r="G7456" s="5">
        <v>1296.4622802734375</v>
      </c>
      <c r="H7456" s="5">
        <v>529.3956298828125</v>
      </c>
      <c r="I7456" s="5">
        <v>511.4334716796875</v>
      </c>
      <c r="J7456" s="28"/>
      <c r="L7456" s="25"/>
      <c r="M7456" s="26"/>
    </row>
    <row r="7457" spans="4:13" x14ac:dyDescent="0.25">
      <c r="D7457" s="6">
        <v>43046.625</v>
      </c>
      <c r="E7457" s="5">
        <v>10107.3828125</v>
      </c>
      <c r="F7457" s="5">
        <v>7731.34326171875</v>
      </c>
      <c r="G7457" s="5">
        <v>1344.7552490234375</v>
      </c>
      <c r="H7457" s="5">
        <v>534.5767822265625</v>
      </c>
      <c r="I7457" s="5">
        <v>531.1820068359375</v>
      </c>
      <c r="J7457" s="28"/>
      <c r="L7457" s="25"/>
      <c r="M7457" s="26"/>
    </row>
    <row r="7458" spans="4:13" x14ac:dyDescent="0.25">
      <c r="D7458" s="6">
        <v>43046.666666666664</v>
      </c>
      <c r="E7458" s="5">
        <v>10268</v>
      </c>
      <c r="F7458" s="5">
        <v>7686</v>
      </c>
      <c r="G7458" s="5">
        <v>1377</v>
      </c>
      <c r="H7458" s="5">
        <v>549</v>
      </c>
      <c r="I7458" s="5">
        <v>656</v>
      </c>
      <c r="J7458" s="28"/>
      <c r="L7458" s="25"/>
      <c r="M7458" s="26"/>
    </row>
    <row r="7459" spans="4:13" x14ac:dyDescent="0.25">
      <c r="D7459" s="6">
        <v>43046.708333333336</v>
      </c>
      <c r="E7459" s="5">
        <v>10170</v>
      </c>
      <c r="F7459" s="5">
        <v>7716</v>
      </c>
      <c r="G7459" s="5">
        <v>1329</v>
      </c>
      <c r="H7459" s="5">
        <v>525</v>
      </c>
      <c r="I7459" s="5">
        <v>600</v>
      </c>
      <c r="J7459" s="28"/>
      <c r="L7459" s="25"/>
      <c r="M7459" s="26"/>
    </row>
    <row r="7460" spans="4:13" x14ac:dyDescent="0.25">
      <c r="D7460" s="6">
        <v>43046.75</v>
      </c>
      <c r="E7460" s="5">
        <v>11029</v>
      </c>
      <c r="F7460" s="5">
        <v>8205</v>
      </c>
      <c r="G7460" s="5">
        <v>1467</v>
      </c>
      <c r="H7460" s="5">
        <v>635</v>
      </c>
      <c r="I7460" s="5">
        <v>722</v>
      </c>
      <c r="J7460" s="28"/>
      <c r="L7460" s="25"/>
      <c r="M7460" s="26"/>
    </row>
    <row r="7461" spans="4:13" x14ac:dyDescent="0.25">
      <c r="D7461" s="6">
        <v>43046.791666666664</v>
      </c>
      <c r="E7461" s="5">
        <v>10587</v>
      </c>
      <c r="F7461" s="5">
        <v>8033</v>
      </c>
      <c r="G7461" s="5">
        <v>1371</v>
      </c>
      <c r="H7461" s="5">
        <v>606</v>
      </c>
      <c r="I7461" s="5">
        <v>577</v>
      </c>
      <c r="J7461" s="28"/>
      <c r="L7461" s="25"/>
      <c r="M7461" s="26"/>
    </row>
    <row r="7462" spans="4:13" x14ac:dyDescent="0.25">
      <c r="D7462" s="6">
        <v>43046.833333333336</v>
      </c>
      <c r="E7462" s="5">
        <v>10241</v>
      </c>
      <c r="F7462" s="5">
        <v>7762</v>
      </c>
      <c r="G7462" s="5">
        <v>1320</v>
      </c>
      <c r="H7462" s="5">
        <v>589</v>
      </c>
      <c r="I7462" s="5">
        <v>570</v>
      </c>
      <c r="J7462" s="28"/>
      <c r="L7462" s="25"/>
      <c r="M7462" s="26"/>
    </row>
    <row r="7463" spans="4:13" x14ac:dyDescent="0.25">
      <c r="D7463" s="6">
        <v>43046.875</v>
      </c>
      <c r="E7463" s="5">
        <v>10001</v>
      </c>
      <c r="F7463" s="5">
        <v>7622</v>
      </c>
      <c r="G7463" s="5">
        <v>1261</v>
      </c>
      <c r="H7463" s="5">
        <v>576</v>
      </c>
      <c r="I7463" s="5">
        <v>542</v>
      </c>
      <c r="J7463" s="28"/>
      <c r="L7463" s="25"/>
      <c r="M7463" s="26"/>
    </row>
    <row r="7464" spans="4:13" x14ac:dyDescent="0.25">
      <c r="D7464" s="6">
        <v>43046.916666666664</v>
      </c>
      <c r="E7464" s="5">
        <v>9879</v>
      </c>
      <c r="F7464" s="5">
        <v>7552</v>
      </c>
      <c r="G7464" s="5">
        <v>1230</v>
      </c>
      <c r="H7464" s="5">
        <v>567</v>
      </c>
      <c r="I7464" s="5">
        <v>530</v>
      </c>
      <c r="J7464" s="28"/>
      <c r="L7464" s="25"/>
      <c r="M7464" s="26"/>
    </row>
    <row r="7465" spans="4:13" x14ac:dyDescent="0.25">
      <c r="D7465" s="6">
        <v>43046.958333333336</v>
      </c>
      <c r="E7465" s="5">
        <v>9678</v>
      </c>
      <c r="F7465" s="5">
        <v>7406</v>
      </c>
      <c r="G7465" s="5">
        <v>1194</v>
      </c>
      <c r="H7465" s="5">
        <v>553</v>
      </c>
      <c r="I7465" s="5">
        <v>525</v>
      </c>
      <c r="J7465" s="28"/>
      <c r="L7465" s="25"/>
      <c r="M7465" s="26"/>
    </row>
    <row r="7466" spans="4:13" x14ac:dyDescent="0.25">
      <c r="D7466" s="6">
        <v>43047</v>
      </c>
      <c r="E7466" s="5">
        <v>9263</v>
      </c>
      <c r="F7466" s="5">
        <v>7018</v>
      </c>
      <c r="G7466" s="5">
        <v>1151</v>
      </c>
      <c r="H7466" s="5">
        <v>589</v>
      </c>
      <c r="I7466" s="5">
        <v>505</v>
      </c>
      <c r="J7466" s="27"/>
      <c r="L7466" s="25"/>
      <c r="M7466" s="26"/>
    </row>
    <row r="7467" spans="4:13" x14ac:dyDescent="0.25">
      <c r="D7467" s="6">
        <v>43047.041666666664</v>
      </c>
      <c r="E7467" s="5">
        <v>8838</v>
      </c>
      <c r="F7467" s="5">
        <v>6793</v>
      </c>
      <c r="G7467" s="5">
        <v>1063</v>
      </c>
      <c r="H7467" s="5">
        <v>504</v>
      </c>
      <c r="I7467" s="5">
        <v>478</v>
      </c>
      <c r="J7467" s="28"/>
      <c r="L7467" s="25"/>
      <c r="M7467" s="26"/>
    </row>
    <row r="7468" spans="4:13" x14ac:dyDescent="0.25">
      <c r="D7468" s="6">
        <v>43047.083333333336</v>
      </c>
      <c r="E7468" s="5">
        <v>8517</v>
      </c>
      <c r="F7468" s="5">
        <v>6622</v>
      </c>
      <c r="G7468" s="5">
        <v>955</v>
      </c>
      <c r="H7468" s="5">
        <v>485</v>
      </c>
      <c r="I7468" s="5">
        <v>455</v>
      </c>
      <c r="J7468" s="28"/>
      <c r="L7468" s="25"/>
      <c r="M7468" s="26"/>
    </row>
    <row r="7469" spans="4:13" x14ac:dyDescent="0.25">
      <c r="D7469" s="6">
        <v>43047.125</v>
      </c>
      <c r="E7469" s="5">
        <v>8218</v>
      </c>
      <c r="F7469" s="5">
        <v>6401</v>
      </c>
      <c r="G7469" s="5">
        <v>914</v>
      </c>
      <c r="H7469" s="5">
        <v>466</v>
      </c>
      <c r="I7469" s="5">
        <v>437</v>
      </c>
      <c r="J7469" s="28"/>
      <c r="L7469" s="25"/>
      <c r="M7469" s="26"/>
    </row>
    <row r="7470" spans="4:13" x14ac:dyDescent="0.25">
      <c r="D7470" s="6">
        <v>43047.166666666664</v>
      </c>
      <c r="E7470" s="5">
        <v>7997</v>
      </c>
      <c r="F7470" s="5">
        <v>6201</v>
      </c>
      <c r="G7470" s="5">
        <v>902</v>
      </c>
      <c r="H7470" s="5">
        <v>467</v>
      </c>
      <c r="I7470" s="5">
        <v>427</v>
      </c>
      <c r="J7470" s="28"/>
      <c r="L7470" s="25"/>
      <c r="M7470" s="26"/>
    </row>
    <row r="7471" spans="4:13" x14ac:dyDescent="0.25">
      <c r="D7471" s="6">
        <v>43047.208333333336</v>
      </c>
      <c r="E7471" s="5">
        <v>7973</v>
      </c>
      <c r="F7471" s="5">
        <v>6200</v>
      </c>
      <c r="G7471" s="5">
        <v>896</v>
      </c>
      <c r="H7471" s="5">
        <v>457</v>
      </c>
      <c r="I7471" s="5">
        <v>420</v>
      </c>
      <c r="J7471" s="28"/>
      <c r="L7471" s="25"/>
      <c r="M7471" s="26"/>
    </row>
    <row r="7472" spans="4:13" x14ac:dyDescent="0.25">
      <c r="D7472" s="6">
        <v>43047.25</v>
      </c>
      <c r="E7472" s="5">
        <v>8052</v>
      </c>
      <c r="F7472" s="5">
        <v>6182</v>
      </c>
      <c r="G7472" s="5">
        <v>959</v>
      </c>
      <c r="H7472" s="5">
        <v>467</v>
      </c>
      <c r="I7472" s="5">
        <v>444</v>
      </c>
      <c r="J7472" s="28"/>
      <c r="L7472" s="25"/>
      <c r="M7472" s="26"/>
    </row>
    <row r="7473" spans="4:13" x14ac:dyDescent="0.25">
      <c r="D7473" s="6">
        <v>43047.291666666664</v>
      </c>
      <c r="E7473" s="5">
        <v>7940</v>
      </c>
      <c r="F7473" s="5">
        <v>6148</v>
      </c>
      <c r="G7473" s="5">
        <v>924</v>
      </c>
      <c r="H7473" s="5">
        <v>430</v>
      </c>
      <c r="I7473" s="5">
        <v>438</v>
      </c>
      <c r="J7473" s="28"/>
      <c r="L7473" s="25"/>
      <c r="M7473" s="26"/>
    </row>
    <row r="7474" spans="4:13" x14ac:dyDescent="0.25">
      <c r="D7474" s="6">
        <v>43047.333333333336</v>
      </c>
      <c r="E7474" s="5">
        <v>8233</v>
      </c>
      <c r="F7474" s="5">
        <v>6381</v>
      </c>
      <c r="G7474" s="5">
        <v>990</v>
      </c>
      <c r="H7474" s="5">
        <v>444</v>
      </c>
      <c r="I7474" s="5">
        <v>418</v>
      </c>
      <c r="J7474" s="28"/>
      <c r="L7474" s="25"/>
      <c r="M7474" s="26"/>
    </row>
    <row r="7475" spans="4:13" x14ac:dyDescent="0.25">
      <c r="D7475" s="6">
        <v>43047.375</v>
      </c>
      <c r="E7475" s="5">
        <v>8608</v>
      </c>
      <c r="F7475" s="5">
        <v>6689</v>
      </c>
      <c r="G7475" s="5">
        <v>1030</v>
      </c>
      <c r="H7475" s="5">
        <v>472</v>
      </c>
      <c r="I7475" s="5">
        <v>417</v>
      </c>
      <c r="J7475" s="28"/>
      <c r="L7475" s="25"/>
      <c r="M7475" s="26"/>
    </row>
    <row r="7476" spans="4:13" x14ac:dyDescent="0.25">
      <c r="D7476" s="6">
        <v>43047.416666666664</v>
      </c>
      <c r="E7476" s="5">
        <v>9196</v>
      </c>
      <c r="F7476" s="5">
        <v>7095</v>
      </c>
      <c r="G7476" s="5">
        <v>1158</v>
      </c>
      <c r="H7476" s="5">
        <v>499</v>
      </c>
      <c r="I7476" s="5">
        <v>444</v>
      </c>
      <c r="J7476" s="28"/>
      <c r="L7476" s="25"/>
      <c r="M7476" s="26"/>
    </row>
    <row r="7477" spans="4:13" x14ac:dyDescent="0.25">
      <c r="D7477" s="6">
        <v>43047.458333333336</v>
      </c>
      <c r="E7477" s="5">
        <v>9504</v>
      </c>
      <c r="F7477" s="5">
        <v>7304</v>
      </c>
      <c r="G7477" s="5">
        <v>1234</v>
      </c>
      <c r="H7477" s="5">
        <v>507</v>
      </c>
      <c r="I7477" s="5">
        <v>459</v>
      </c>
      <c r="J7477" s="28"/>
      <c r="L7477" s="25"/>
      <c r="M7477" s="26"/>
    </row>
    <row r="7478" spans="4:13" x14ac:dyDescent="0.25">
      <c r="D7478" s="6">
        <v>43047.5</v>
      </c>
      <c r="E7478" s="5">
        <v>9340</v>
      </c>
      <c r="F7478" s="5">
        <v>7176</v>
      </c>
      <c r="G7478" s="5">
        <v>1203</v>
      </c>
      <c r="H7478" s="5">
        <v>502</v>
      </c>
      <c r="I7478" s="5">
        <v>459</v>
      </c>
      <c r="J7478" s="28"/>
      <c r="L7478" s="25"/>
      <c r="M7478" s="26"/>
    </row>
    <row r="7479" spans="4:13" x14ac:dyDescent="0.25">
      <c r="D7479" s="6">
        <v>43047.541666666664</v>
      </c>
      <c r="E7479" s="5">
        <v>9441</v>
      </c>
      <c r="F7479" s="5">
        <v>7278</v>
      </c>
      <c r="G7479" s="5">
        <v>1207</v>
      </c>
      <c r="H7479" s="5">
        <v>501</v>
      </c>
      <c r="I7479" s="5">
        <v>455</v>
      </c>
      <c r="J7479" s="28"/>
      <c r="L7479" s="25"/>
      <c r="M7479" s="26"/>
    </row>
    <row r="7480" spans="4:13" x14ac:dyDescent="0.25">
      <c r="D7480" s="6">
        <v>43047.583333333336</v>
      </c>
      <c r="E7480" s="5">
        <v>9972</v>
      </c>
      <c r="F7480" s="5">
        <v>7679</v>
      </c>
      <c r="G7480" s="5">
        <v>1260</v>
      </c>
      <c r="H7480" s="5">
        <v>519</v>
      </c>
      <c r="I7480" s="5">
        <v>514</v>
      </c>
      <c r="J7480" s="28"/>
      <c r="L7480" s="25"/>
      <c r="M7480" s="26"/>
    </row>
    <row r="7481" spans="4:13" x14ac:dyDescent="0.25">
      <c r="D7481" s="6">
        <v>43047.625</v>
      </c>
      <c r="E7481" s="5">
        <v>10017</v>
      </c>
      <c r="F7481" s="5">
        <v>7688</v>
      </c>
      <c r="G7481" s="5">
        <v>1309</v>
      </c>
      <c r="H7481" s="5">
        <v>546</v>
      </c>
      <c r="I7481" s="5">
        <v>474</v>
      </c>
      <c r="J7481" s="28"/>
      <c r="L7481" s="25"/>
      <c r="M7481" s="26"/>
    </row>
    <row r="7482" spans="4:13" x14ac:dyDescent="0.25">
      <c r="D7482" s="6">
        <v>43047.666666666664</v>
      </c>
      <c r="E7482" s="5">
        <v>10100</v>
      </c>
      <c r="F7482" s="5">
        <v>7729</v>
      </c>
      <c r="G7482" s="5">
        <v>1330</v>
      </c>
      <c r="H7482" s="5">
        <v>551</v>
      </c>
      <c r="I7482" s="5">
        <v>490</v>
      </c>
      <c r="J7482" s="28"/>
      <c r="L7482" s="25"/>
      <c r="M7482" s="26"/>
    </row>
    <row r="7483" spans="4:13" x14ac:dyDescent="0.25">
      <c r="D7483" s="6">
        <v>43047.708333333336</v>
      </c>
      <c r="E7483" s="5">
        <v>9966</v>
      </c>
      <c r="F7483" s="5">
        <v>7635</v>
      </c>
      <c r="G7483" s="5">
        <v>1306</v>
      </c>
      <c r="H7483" s="5">
        <v>533</v>
      </c>
      <c r="I7483" s="5">
        <v>492</v>
      </c>
      <c r="J7483" s="28"/>
      <c r="L7483" s="25"/>
      <c r="M7483" s="26"/>
    </row>
    <row r="7484" spans="4:13" x14ac:dyDescent="0.25">
      <c r="D7484" s="6">
        <v>43047.75</v>
      </c>
      <c r="E7484" s="5">
        <v>10801</v>
      </c>
      <c r="F7484" s="5">
        <v>8173</v>
      </c>
      <c r="G7484" s="5">
        <v>1447</v>
      </c>
      <c r="H7484" s="5">
        <v>634</v>
      </c>
      <c r="I7484" s="5">
        <v>547</v>
      </c>
      <c r="J7484" s="28"/>
      <c r="L7484" s="25"/>
      <c r="M7484" s="26"/>
    </row>
    <row r="7485" spans="4:13" x14ac:dyDescent="0.25">
      <c r="D7485" s="6">
        <v>43047.791666666664</v>
      </c>
      <c r="E7485" s="5">
        <v>10261</v>
      </c>
      <c r="F7485" s="5">
        <v>7801</v>
      </c>
      <c r="G7485" s="5">
        <v>1338</v>
      </c>
      <c r="H7485" s="5">
        <v>597</v>
      </c>
      <c r="I7485" s="5">
        <v>525</v>
      </c>
      <c r="J7485" s="28"/>
      <c r="L7485" s="25"/>
      <c r="M7485" s="26"/>
    </row>
    <row r="7486" spans="4:13" x14ac:dyDescent="0.25">
      <c r="D7486" s="6">
        <v>43047.833333333336</v>
      </c>
      <c r="E7486" s="5">
        <v>10218.23046875</v>
      </c>
      <c r="F7486" s="5">
        <v>7827.982421875</v>
      </c>
      <c r="G7486" s="5">
        <v>1302.35693359375</v>
      </c>
      <c r="H7486" s="5">
        <v>580</v>
      </c>
      <c r="I7486" s="5">
        <v>505</v>
      </c>
      <c r="J7486" s="28"/>
      <c r="L7486" s="25"/>
      <c r="M7486" s="26"/>
    </row>
    <row r="7487" spans="4:13" x14ac:dyDescent="0.25">
      <c r="D7487" s="6">
        <v>43047.875</v>
      </c>
      <c r="E7487" s="5">
        <v>9984</v>
      </c>
      <c r="F7487" s="5">
        <v>7678</v>
      </c>
      <c r="G7487" s="5">
        <v>1258</v>
      </c>
      <c r="H7487" s="5">
        <v>563</v>
      </c>
      <c r="I7487" s="5">
        <v>485</v>
      </c>
      <c r="J7487" s="28"/>
      <c r="L7487" s="25"/>
      <c r="M7487" s="26"/>
    </row>
    <row r="7488" spans="4:13" x14ac:dyDescent="0.25">
      <c r="D7488" s="6">
        <v>43047.916666666664</v>
      </c>
      <c r="E7488" s="5">
        <v>9710.2353515625</v>
      </c>
      <c r="F7488" s="5">
        <v>7447.4365234375</v>
      </c>
      <c r="G7488" s="5">
        <v>1235.582763671875</v>
      </c>
      <c r="H7488" s="5">
        <v>547</v>
      </c>
      <c r="I7488" s="5">
        <v>476.5</v>
      </c>
      <c r="J7488" s="28"/>
      <c r="L7488" s="25"/>
      <c r="M7488" s="26"/>
    </row>
    <row r="7489" spans="4:13" x14ac:dyDescent="0.25">
      <c r="D7489" s="6">
        <v>43047.958333333336</v>
      </c>
      <c r="E7489" s="5">
        <v>9454</v>
      </c>
      <c r="F7489" s="5">
        <v>7279</v>
      </c>
      <c r="G7489" s="5">
        <v>1176</v>
      </c>
      <c r="H7489" s="5">
        <v>531</v>
      </c>
      <c r="I7489" s="5">
        <v>468</v>
      </c>
      <c r="J7489" s="28"/>
      <c r="L7489" s="25"/>
      <c r="M7489" s="26"/>
    </row>
    <row r="7490" spans="4:13" x14ac:dyDescent="0.25">
      <c r="D7490" s="6">
        <v>43048</v>
      </c>
      <c r="E7490" s="5">
        <v>8953</v>
      </c>
      <c r="F7490" s="5">
        <v>6897</v>
      </c>
      <c r="G7490" s="5">
        <v>1111</v>
      </c>
      <c r="H7490" s="5">
        <v>507</v>
      </c>
      <c r="I7490" s="5">
        <v>440</v>
      </c>
      <c r="J7490" s="27"/>
      <c r="L7490" s="25"/>
      <c r="M7490" s="26"/>
    </row>
    <row r="7491" spans="4:13" x14ac:dyDescent="0.25">
      <c r="D7491" s="6">
        <v>43048.041666666664</v>
      </c>
      <c r="E7491" s="5">
        <v>8585</v>
      </c>
      <c r="F7491" s="5">
        <v>6715</v>
      </c>
      <c r="G7491" s="5">
        <v>899</v>
      </c>
      <c r="H7491" s="5">
        <v>483</v>
      </c>
      <c r="I7491" s="5">
        <v>488</v>
      </c>
      <c r="J7491" s="28"/>
      <c r="L7491" s="25"/>
      <c r="M7491" s="26"/>
    </row>
    <row r="7492" spans="4:13" x14ac:dyDescent="0.25">
      <c r="D7492" s="6">
        <v>43048.083333333336</v>
      </c>
      <c r="E7492" s="5">
        <v>8299</v>
      </c>
      <c r="F7492" s="5">
        <v>6397</v>
      </c>
      <c r="G7492" s="5">
        <v>925</v>
      </c>
      <c r="H7492" s="5">
        <v>473</v>
      </c>
      <c r="I7492" s="5">
        <v>504</v>
      </c>
      <c r="J7492" s="28"/>
      <c r="L7492" s="25"/>
      <c r="M7492" s="26"/>
    </row>
    <row r="7493" spans="4:13" x14ac:dyDescent="0.25">
      <c r="D7493" s="6">
        <v>43048.125</v>
      </c>
      <c r="E7493" s="5">
        <v>8028</v>
      </c>
      <c r="F7493" s="5">
        <v>6297</v>
      </c>
      <c r="G7493" s="5">
        <v>890</v>
      </c>
      <c r="H7493" s="5">
        <v>462</v>
      </c>
      <c r="I7493" s="5">
        <v>436</v>
      </c>
      <c r="J7493" s="28"/>
      <c r="L7493" s="25"/>
      <c r="M7493" s="26"/>
    </row>
    <row r="7494" spans="4:13" x14ac:dyDescent="0.25">
      <c r="D7494" s="6">
        <v>43048.166666666664</v>
      </c>
      <c r="E7494" s="5">
        <v>7748.45703125</v>
      </c>
      <c r="F7494" s="5">
        <v>6064.43359375</v>
      </c>
      <c r="G7494" s="5">
        <v>861.03265380859375</v>
      </c>
      <c r="H7494" s="5">
        <v>455</v>
      </c>
      <c r="I7494" s="5">
        <v>475</v>
      </c>
      <c r="J7494" s="28"/>
      <c r="L7494" s="25"/>
      <c r="M7494" s="26"/>
    </row>
    <row r="7495" spans="4:13" x14ac:dyDescent="0.25">
      <c r="D7495" s="6">
        <v>43048.208333333336</v>
      </c>
      <c r="E7495" s="5">
        <v>7724</v>
      </c>
      <c r="F7495" s="5">
        <v>5887</v>
      </c>
      <c r="G7495" s="5">
        <v>875</v>
      </c>
      <c r="H7495" s="5">
        <v>448</v>
      </c>
      <c r="I7495" s="5">
        <v>514</v>
      </c>
      <c r="J7495" s="28"/>
      <c r="L7495" s="25"/>
      <c r="M7495" s="26"/>
    </row>
    <row r="7496" spans="4:13" x14ac:dyDescent="0.25">
      <c r="D7496" s="6">
        <v>43048.25</v>
      </c>
      <c r="E7496" s="5">
        <v>7873</v>
      </c>
      <c r="F7496" s="5">
        <v>5986</v>
      </c>
      <c r="G7496" s="5">
        <v>940</v>
      </c>
      <c r="H7496" s="5">
        <v>460</v>
      </c>
      <c r="I7496" s="5">
        <v>487</v>
      </c>
      <c r="J7496" s="28"/>
      <c r="L7496" s="25"/>
      <c r="M7496" s="26"/>
    </row>
    <row r="7497" spans="4:13" x14ac:dyDescent="0.25">
      <c r="D7497" s="6">
        <v>43048.291666666664</v>
      </c>
      <c r="E7497" s="5">
        <v>7710</v>
      </c>
      <c r="F7497" s="5">
        <v>5899</v>
      </c>
      <c r="G7497" s="5">
        <v>898</v>
      </c>
      <c r="H7497" s="5">
        <v>418</v>
      </c>
      <c r="I7497" s="5">
        <v>495</v>
      </c>
      <c r="J7497" s="28"/>
      <c r="L7497" s="25"/>
      <c r="M7497" s="26"/>
    </row>
    <row r="7498" spans="4:13" x14ac:dyDescent="0.25">
      <c r="D7498" s="6">
        <v>43048.333333333336</v>
      </c>
      <c r="E7498" s="5">
        <v>8106</v>
      </c>
      <c r="F7498" s="5">
        <v>6214</v>
      </c>
      <c r="G7498" s="5">
        <v>957</v>
      </c>
      <c r="H7498" s="5">
        <v>434</v>
      </c>
      <c r="I7498" s="5">
        <v>501</v>
      </c>
      <c r="J7498" s="28"/>
      <c r="L7498" s="25"/>
      <c r="M7498" s="26"/>
    </row>
    <row r="7499" spans="4:13" x14ac:dyDescent="0.25">
      <c r="D7499" s="6">
        <v>43048.375</v>
      </c>
      <c r="E7499" s="5">
        <v>8565</v>
      </c>
      <c r="F7499" s="5">
        <v>6515</v>
      </c>
      <c r="G7499" s="5">
        <v>1090</v>
      </c>
      <c r="H7499" s="5">
        <v>453</v>
      </c>
      <c r="I7499" s="5">
        <v>507</v>
      </c>
      <c r="J7499" s="28"/>
      <c r="L7499" s="25"/>
      <c r="M7499" s="26"/>
    </row>
    <row r="7500" spans="4:13" x14ac:dyDescent="0.25">
      <c r="D7500" s="6">
        <v>43048.416666666664</v>
      </c>
      <c r="E7500" s="5">
        <v>9019</v>
      </c>
      <c r="F7500" s="5">
        <v>6882</v>
      </c>
      <c r="G7500" s="5">
        <v>1185</v>
      </c>
      <c r="H7500" s="5">
        <v>466</v>
      </c>
      <c r="I7500" s="5">
        <v>486</v>
      </c>
      <c r="J7500" s="28"/>
      <c r="L7500" s="25"/>
      <c r="M7500" s="26"/>
    </row>
    <row r="7501" spans="4:13" x14ac:dyDescent="0.25">
      <c r="D7501" s="6">
        <v>43048.458333333336</v>
      </c>
      <c r="E7501" s="5">
        <v>9349.6376953125</v>
      </c>
      <c r="F7501" s="5">
        <v>7207.16259765625</v>
      </c>
      <c r="G7501" s="5">
        <v>1219.2745361328125</v>
      </c>
      <c r="H7501" s="5">
        <v>452.16891479492187</v>
      </c>
      <c r="I7501" s="5">
        <v>478</v>
      </c>
      <c r="J7501" s="28"/>
      <c r="L7501" s="25"/>
      <c r="M7501" s="26"/>
    </row>
    <row r="7502" spans="4:13" x14ac:dyDescent="0.25">
      <c r="D7502" s="6">
        <v>43048.5</v>
      </c>
      <c r="E7502" s="5">
        <v>9259</v>
      </c>
      <c r="F7502" s="5">
        <v>7145</v>
      </c>
      <c r="G7502" s="5">
        <v>1164</v>
      </c>
      <c r="H7502" s="5">
        <v>480</v>
      </c>
      <c r="I7502" s="5">
        <v>470</v>
      </c>
      <c r="J7502" s="28"/>
      <c r="L7502" s="25"/>
      <c r="M7502" s="26"/>
    </row>
    <row r="7503" spans="4:13" x14ac:dyDescent="0.25">
      <c r="D7503" s="6">
        <v>43048.541666666664</v>
      </c>
      <c r="E7503" s="5">
        <v>9425.7587890625</v>
      </c>
      <c r="F7503" s="5">
        <v>7371.798828125</v>
      </c>
      <c r="G7503" s="5">
        <v>1146.4097900390625</v>
      </c>
      <c r="H7503" s="5">
        <v>455.34539794921875</v>
      </c>
      <c r="I7503" s="5">
        <v>468.52255249023437</v>
      </c>
      <c r="J7503" s="28"/>
      <c r="L7503" s="25"/>
      <c r="M7503" s="26"/>
    </row>
    <row r="7504" spans="4:13" x14ac:dyDescent="0.25">
      <c r="D7504" s="6">
        <v>43048.583333333336</v>
      </c>
      <c r="E7504" s="5">
        <v>9720.8291015625</v>
      </c>
      <c r="F7504" s="5">
        <v>7552.099609375</v>
      </c>
      <c r="G7504" s="5">
        <v>1219.775146484375</v>
      </c>
      <c r="H7504" s="5">
        <v>441.36770629882813</v>
      </c>
      <c r="I7504" s="5">
        <v>467.04510498046875</v>
      </c>
      <c r="J7504" s="28"/>
      <c r="L7504" s="25"/>
      <c r="M7504" s="26"/>
    </row>
    <row r="7505" spans="4:13" x14ac:dyDescent="0.25">
      <c r="D7505" s="6">
        <v>43048.625</v>
      </c>
      <c r="E7505" s="5">
        <v>9725.9697265625</v>
      </c>
      <c r="F7505" s="5">
        <v>7536.2041015625</v>
      </c>
      <c r="G7505" s="5">
        <v>1259.5003662109375</v>
      </c>
      <c r="H7505" s="5">
        <v>456.10794067382812</v>
      </c>
      <c r="I7505" s="5">
        <v>465.56765747070312</v>
      </c>
      <c r="J7505" s="28"/>
      <c r="L7505" s="25"/>
      <c r="M7505" s="26"/>
    </row>
    <row r="7506" spans="4:13" x14ac:dyDescent="0.25">
      <c r="D7506" s="6">
        <v>43048.666666666664</v>
      </c>
      <c r="E7506" s="5">
        <v>9864.5830078125</v>
      </c>
      <c r="F7506" s="5">
        <v>7577.00732421875</v>
      </c>
      <c r="G7506" s="5">
        <v>1296.29296875</v>
      </c>
      <c r="H7506" s="5">
        <v>470.84820556640625</v>
      </c>
      <c r="I7506" s="5">
        <v>464.09024047851562</v>
      </c>
      <c r="J7506" s="28"/>
      <c r="L7506" s="25"/>
      <c r="M7506" s="26"/>
    </row>
    <row r="7507" spans="4:13" x14ac:dyDescent="0.25">
      <c r="D7507" s="6">
        <v>43048.708333333336</v>
      </c>
      <c r="E7507" s="5">
        <v>9763.1279296875</v>
      </c>
      <c r="F7507" s="5">
        <v>7544.88623046875</v>
      </c>
      <c r="G7507" s="5">
        <v>1273.3328857421875</v>
      </c>
      <c r="H7507" s="5">
        <v>498.190673828125</v>
      </c>
      <c r="I7507" s="5">
        <v>484.28167724609375</v>
      </c>
      <c r="J7507" s="28"/>
      <c r="L7507" s="25"/>
      <c r="M7507" s="26"/>
    </row>
    <row r="7508" spans="4:13" x14ac:dyDescent="0.25">
      <c r="D7508" s="6">
        <v>43048.75</v>
      </c>
      <c r="E7508" s="5">
        <v>10548</v>
      </c>
      <c r="F7508" s="5">
        <v>8023</v>
      </c>
      <c r="G7508" s="5">
        <v>1390</v>
      </c>
      <c r="H7508" s="5">
        <v>594</v>
      </c>
      <c r="I7508" s="5">
        <v>541</v>
      </c>
      <c r="J7508" s="28"/>
      <c r="L7508" s="25"/>
      <c r="M7508" s="26"/>
    </row>
    <row r="7509" spans="4:13" x14ac:dyDescent="0.25">
      <c r="D7509" s="6">
        <v>43048.791666666664</v>
      </c>
      <c r="E7509" s="5">
        <v>10248</v>
      </c>
      <c r="F7509" s="5">
        <v>7765</v>
      </c>
      <c r="G7509" s="5">
        <v>1279</v>
      </c>
      <c r="H7509" s="5">
        <v>562</v>
      </c>
      <c r="I7509" s="5">
        <v>642</v>
      </c>
      <c r="J7509" s="28"/>
      <c r="L7509" s="25"/>
      <c r="M7509" s="26"/>
    </row>
    <row r="7510" spans="4:13" x14ac:dyDescent="0.25">
      <c r="D7510" s="6">
        <v>43048.833333333336</v>
      </c>
      <c r="E7510" s="5">
        <v>9823</v>
      </c>
      <c r="F7510" s="5">
        <v>7552</v>
      </c>
      <c r="G7510" s="5">
        <v>1228</v>
      </c>
      <c r="H7510" s="5">
        <v>548</v>
      </c>
      <c r="I7510" s="5">
        <v>495</v>
      </c>
      <c r="J7510" s="28"/>
      <c r="L7510" s="25"/>
      <c r="M7510" s="26"/>
    </row>
    <row r="7511" spans="4:13" x14ac:dyDescent="0.25">
      <c r="D7511" s="6">
        <v>43048.875</v>
      </c>
      <c r="E7511" s="5">
        <v>9428</v>
      </c>
      <c r="F7511" s="5">
        <v>7233</v>
      </c>
      <c r="G7511" s="5">
        <v>1193</v>
      </c>
      <c r="H7511" s="5">
        <v>532</v>
      </c>
      <c r="I7511" s="5">
        <v>470</v>
      </c>
      <c r="J7511" s="28"/>
      <c r="L7511" s="25"/>
      <c r="M7511" s="26"/>
    </row>
    <row r="7512" spans="4:13" x14ac:dyDescent="0.25">
      <c r="D7512" s="6">
        <v>43048.916666666664</v>
      </c>
      <c r="E7512" s="5">
        <v>9352</v>
      </c>
      <c r="F7512" s="5">
        <v>7088</v>
      </c>
      <c r="G7512" s="5">
        <v>1116</v>
      </c>
      <c r="H7512" s="5">
        <v>512</v>
      </c>
      <c r="I7512" s="5">
        <v>636</v>
      </c>
      <c r="J7512" s="28"/>
      <c r="L7512" s="25"/>
      <c r="M7512" s="26"/>
    </row>
    <row r="7513" spans="4:13" x14ac:dyDescent="0.25">
      <c r="D7513" s="6">
        <v>43048.958333333336</v>
      </c>
      <c r="E7513" s="5">
        <v>9060</v>
      </c>
      <c r="F7513" s="5">
        <v>6947</v>
      </c>
      <c r="G7513" s="5">
        <v>1103</v>
      </c>
      <c r="H7513" s="5">
        <v>492</v>
      </c>
      <c r="I7513" s="5">
        <v>518</v>
      </c>
      <c r="J7513" s="28"/>
      <c r="L7513" s="25"/>
      <c r="M7513" s="26"/>
    </row>
    <row r="7514" spans="4:13" x14ac:dyDescent="0.25">
      <c r="D7514" s="6">
        <v>43049</v>
      </c>
      <c r="E7514" s="5">
        <v>8559</v>
      </c>
      <c r="F7514" s="5">
        <v>6623</v>
      </c>
      <c r="G7514" s="5">
        <v>1031</v>
      </c>
      <c r="H7514" s="5">
        <v>473</v>
      </c>
      <c r="I7514" s="5">
        <v>432</v>
      </c>
      <c r="J7514" s="27"/>
      <c r="L7514" s="25"/>
      <c r="M7514" s="26"/>
    </row>
    <row r="7515" spans="4:13" x14ac:dyDescent="0.25">
      <c r="D7515" s="6">
        <v>43049.041666666664</v>
      </c>
      <c r="E7515" s="5">
        <v>8359</v>
      </c>
      <c r="F7515" s="5">
        <v>6509</v>
      </c>
      <c r="G7515" s="5">
        <v>968</v>
      </c>
      <c r="H7515" s="5">
        <v>455</v>
      </c>
      <c r="I7515" s="5">
        <v>427</v>
      </c>
      <c r="J7515" s="28"/>
      <c r="L7515" s="25"/>
      <c r="M7515" s="26"/>
    </row>
    <row r="7516" spans="4:13" x14ac:dyDescent="0.25">
      <c r="D7516" s="6">
        <v>43049.083333333336</v>
      </c>
      <c r="E7516" s="5">
        <v>8070</v>
      </c>
      <c r="F7516" s="5">
        <v>6380</v>
      </c>
      <c r="G7516" s="5">
        <v>837</v>
      </c>
      <c r="H7516" s="5">
        <v>441</v>
      </c>
      <c r="I7516" s="5">
        <v>412</v>
      </c>
      <c r="J7516" s="28"/>
      <c r="L7516" s="25"/>
      <c r="M7516" s="26"/>
    </row>
    <row r="7517" spans="4:13" x14ac:dyDescent="0.25">
      <c r="D7517" s="6">
        <v>43049.125</v>
      </c>
      <c r="E7517" s="5">
        <v>7917</v>
      </c>
      <c r="F7517" s="5">
        <v>6205</v>
      </c>
      <c r="G7517" s="5">
        <v>885</v>
      </c>
      <c r="H7517" s="5">
        <v>430</v>
      </c>
      <c r="I7517" s="5">
        <v>397</v>
      </c>
      <c r="J7517" s="28"/>
      <c r="L7517" s="25"/>
      <c r="M7517" s="26"/>
    </row>
    <row r="7518" spans="4:13" x14ac:dyDescent="0.25">
      <c r="D7518" s="6">
        <v>43049.166666666664</v>
      </c>
      <c r="E7518" s="5">
        <v>7727</v>
      </c>
      <c r="F7518" s="5">
        <v>6045</v>
      </c>
      <c r="G7518" s="5">
        <v>874</v>
      </c>
      <c r="H7518" s="5">
        <v>424</v>
      </c>
      <c r="I7518" s="5">
        <v>384</v>
      </c>
      <c r="J7518" s="28"/>
      <c r="L7518" s="25"/>
      <c r="M7518" s="26"/>
    </row>
    <row r="7519" spans="4:13" x14ac:dyDescent="0.25">
      <c r="D7519" s="6">
        <v>43049.208333333336</v>
      </c>
      <c r="E7519" s="5">
        <v>7621.2734375</v>
      </c>
      <c r="F7519" s="5">
        <v>5970.66650390625</v>
      </c>
      <c r="G7519" s="5">
        <v>873.04107666015625</v>
      </c>
      <c r="H7519" s="5">
        <v>413.32192993164062</v>
      </c>
      <c r="I7519" s="5">
        <v>373.40472412109375</v>
      </c>
      <c r="J7519" s="28"/>
      <c r="L7519" s="25"/>
      <c r="M7519" s="26"/>
    </row>
    <row r="7520" spans="4:13" x14ac:dyDescent="0.25">
      <c r="D7520" s="6">
        <v>43049.25</v>
      </c>
      <c r="E7520" s="5">
        <v>7425.72412109375</v>
      </c>
      <c r="F7520" s="5">
        <v>5729.9990234375</v>
      </c>
      <c r="G7520" s="5">
        <v>869.235107421875</v>
      </c>
      <c r="H7520" s="5">
        <v>402.64389038085937</v>
      </c>
      <c r="I7520" s="5">
        <v>362.8094482421875</v>
      </c>
      <c r="J7520" s="28"/>
      <c r="L7520" s="25"/>
      <c r="M7520" s="26"/>
    </row>
    <row r="7521" spans="4:13" x14ac:dyDescent="0.25">
      <c r="D7521" s="6">
        <v>43049.291666666664</v>
      </c>
      <c r="E7521" s="5">
        <v>6922.52490234375</v>
      </c>
      <c r="F7521" s="5">
        <v>5464.72900390625</v>
      </c>
      <c r="G7521" s="5">
        <v>778.20501708984375</v>
      </c>
      <c r="H7521" s="5">
        <v>362.49688720703125</v>
      </c>
      <c r="I7521" s="5">
        <v>349.38436889648438</v>
      </c>
      <c r="J7521" s="28"/>
      <c r="L7521" s="25"/>
      <c r="M7521" s="26"/>
    </row>
    <row r="7522" spans="4:13" x14ac:dyDescent="0.25">
      <c r="D7522" s="6">
        <v>43049.333333333336</v>
      </c>
      <c r="E7522" s="5">
        <v>7125.0283203125</v>
      </c>
      <c r="F7522" s="5">
        <v>5557.63720703125</v>
      </c>
      <c r="G7522" s="5">
        <v>838.59222412109375</v>
      </c>
      <c r="H7522" s="5">
        <v>378.48428344726562</v>
      </c>
      <c r="I7522" s="5">
        <v>353.46212768554687</v>
      </c>
      <c r="J7522" s="28"/>
      <c r="L7522" s="25"/>
      <c r="M7522" s="26"/>
    </row>
    <row r="7523" spans="4:13" x14ac:dyDescent="0.25">
      <c r="D7523" s="6">
        <v>43049.375</v>
      </c>
      <c r="E7523" s="5">
        <v>7554.7216796875</v>
      </c>
      <c r="F7523" s="5">
        <v>5899.08349609375</v>
      </c>
      <c r="G7523" s="5">
        <v>891.90399169921875</v>
      </c>
      <c r="H7523" s="5">
        <v>393.42080688476562</v>
      </c>
      <c r="I7523" s="5">
        <v>375.13864135742187</v>
      </c>
      <c r="J7523" s="28"/>
      <c r="L7523" s="25"/>
      <c r="M7523" s="26"/>
    </row>
    <row r="7524" spans="4:13" x14ac:dyDescent="0.25">
      <c r="D7524" s="6">
        <v>43049.416666666664</v>
      </c>
      <c r="E7524" s="5">
        <v>7989.51220703125</v>
      </c>
      <c r="F7524" s="5">
        <v>6242.53271484375</v>
      </c>
      <c r="G7524" s="5">
        <v>924.16156005859375</v>
      </c>
      <c r="H7524" s="5">
        <v>408.35733032226562</v>
      </c>
      <c r="I7524" s="5">
        <v>396.815185546875</v>
      </c>
      <c r="J7524" s="28"/>
      <c r="L7524" s="25"/>
      <c r="M7524" s="26"/>
    </row>
    <row r="7525" spans="4:13" x14ac:dyDescent="0.25">
      <c r="D7525" s="6">
        <v>43049.458333333336</v>
      </c>
      <c r="E7525" s="5">
        <v>8340.845703125</v>
      </c>
      <c r="F7525" s="5">
        <v>6561.9375</v>
      </c>
      <c r="G7525" s="5">
        <v>948.0040283203125</v>
      </c>
      <c r="H7525" s="5">
        <v>423.29388427734375</v>
      </c>
      <c r="I7525" s="5">
        <v>418.49169921875</v>
      </c>
      <c r="J7525" s="28"/>
      <c r="L7525" s="25"/>
      <c r="M7525" s="26"/>
    </row>
    <row r="7526" spans="4:13" x14ac:dyDescent="0.25">
      <c r="D7526" s="6">
        <v>43049.5</v>
      </c>
      <c r="E7526" s="5">
        <v>8394.703125</v>
      </c>
      <c r="F7526" s="5">
        <v>6550.431640625</v>
      </c>
      <c r="G7526" s="5">
        <v>942.0018310546875</v>
      </c>
      <c r="H7526" s="5">
        <v>438.23040771484375</v>
      </c>
      <c r="I7526" s="5">
        <v>424.49624633789062</v>
      </c>
      <c r="J7526" s="28"/>
      <c r="L7526" s="25"/>
      <c r="M7526" s="26"/>
    </row>
    <row r="7527" spans="4:13" x14ac:dyDescent="0.25">
      <c r="D7527" s="6">
        <v>43049.541666666664</v>
      </c>
      <c r="E7527" s="5">
        <v>8476.9296875</v>
      </c>
      <c r="F7527" s="5">
        <v>6682.60595703125</v>
      </c>
      <c r="G7527" s="5">
        <v>935.84588623046875</v>
      </c>
      <c r="H7527" s="5">
        <v>443.61868286132812</v>
      </c>
      <c r="I7527" s="5">
        <v>425.33084106445312</v>
      </c>
      <c r="J7527" s="28"/>
      <c r="L7527" s="25"/>
      <c r="M7527" s="26"/>
    </row>
    <row r="7528" spans="4:13" x14ac:dyDescent="0.25">
      <c r="D7528" s="6">
        <v>43049.583333333336</v>
      </c>
      <c r="E7528" s="5">
        <v>8581.72265625</v>
      </c>
      <c r="F7528" s="5">
        <v>6731.7919921875</v>
      </c>
      <c r="G7528" s="5">
        <v>1000.1009521484375</v>
      </c>
      <c r="H7528" s="5">
        <v>440.809326171875</v>
      </c>
      <c r="I7528" s="5">
        <v>426.1654052734375</v>
      </c>
      <c r="J7528" s="28"/>
      <c r="L7528" s="25"/>
      <c r="M7528" s="26"/>
    </row>
    <row r="7529" spans="4:13" x14ac:dyDescent="0.25">
      <c r="D7529" s="6">
        <v>43049.625</v>
      </c>
      <c r="E7529" s="5">
        <v>8720</v>
      </c>
      <c r="F7529" s="5">
        <v>6761</v>
      </c>
      <c r="G7529" s="5">
        <v>1094</v>
      </c>
      <c r="H7529" s="5">
        <v>438</v>
      </c>
      <c r="I7529" s="5">
        <v>427</v>
      </c>
      <c r="J7529" s="28"/>
      <c r="L7529" s="25"/>
      <c r="M7529" s="26"/>
    </row>
    <row r="7530" spans="4:13" x14ac:dyDescent="0.25">
      <c r="D7530" s="6">
        <v>43049.666666666664</v>
      </c>
      <c r="E7530" s="5">
        <v>8877.1767578125</v>
      </c>
      <c r="F7530" s="5">
        <v>6848.537109375</v>
      </c>
      <c r="G7530" s="5">
        <v>1105.052001953125</v>
      </c>
      <c r="H7530" s="5">
        <v>455.6414794921875</v>
      </c>
      <c r="I7530" s="5">
        <v>426</v>
      </c>
      <c r="J7530" s="28"/>
      <c r="L7530" s="25"/>
      <c r="M7530" s="26"/>
    </row>
    <row r="7531" spans="4:13" x14ac:dyDescent="0.25">
      <c r="D7531" s="6">
        <v>43049.708333333336</v>
      </c>
      <c r="E7531" s="5">
        <v>8875</v>
      </c>
      <c r="F7531" s="5">
        <v>6856</v>
      </c>
      <c r="G7531" s="5">
        <v>1143</v>
      </c>
      <c r="H7531" s="5">
        <v>451</v>
      </c>
      <c r="I7531" s="5">
        <v>425</v>
      </c>
      <c r="J7531" s="28"/>
      <c r="L7531" s="25"/>
      <c r="M7531" s="26"/>
    </row>
    <row r="7532" spans="4:13" x14ac:dyDescent="0.25">
      <c r="D7532" s="6">
        <v>43049.75</v>
      </c>
      <c r="E7532" s="5">
        <v>9763</v>
      </c>
      <c r="F7532" s="5">
        <v>7416</v>
      </c>
      <c r="G7532" s="5">
        <v>1283</v>
      </c>
      <c r="H7532" s="5">
        <v>558</v>
      </c>
      <c r="I7532" s="5">
        <v>506</v>
      </c>
      <c r="J7532" s="28"/>
      <c r="L7532" s="25"/>
      <c r="M7532" s="26"/>
    </row>
    <row r="7533" spans="4:13" x14ac:dyDescent="0.25">
      <c r="D7533" s="6">
        <v>43049.791666666664</v>
      </c>
      <c r="E7533" s="5">
        <v>9498</v>
      </c>
      <c r="F7533" s="5">
        <v>7153</v>
      </c>
      <c r="G7533" s="5">
        <v>1199</v>
      </c>
      <c r="H7533" s="5">
        <v>529</v>
      </c>
      <c r="I7533" s="5">
        <v>617</v>
      </c>
      <c r="J7533" s="28"/>
      <c r="L7533" s="25"/>
      <c r="M7533" s="26"/>
    </row>
    <row r="7534" spans="4:13" x14ac:dyDescent="0.25">
      <c r="D7534" s="6">
        <v>43049.833333333336</v>
      </c>
      <c r="E7534" s="5">
        <v>9287</v>
      </c>
      <c r="F7534" s="5">
        <v>7012</v>
      </c>
      <c r="G7534" s="5">
        <v>1156</v>
      </c>
      <c r="H7534" s="5">
        <v>515</v>
      </c>
      <c r="I7534" s="5">
        <v>604</v>
      </c>
      <c r="J7534" s="28"/>
      <c r="L7534" s="25"/>
      <c r="M7534" s="26"/>
    </row>
    <row r="7535" spans="4:13" x14ac:dyDescent="0.25">
      <c r="D7535" s="6">
        <v>43049.875</v>
      </c>
      <c r="E7535" s="5">
        <v>9050</v>
      </c>
      <c r="F7535" s="5">
        <v>6870</v>
      </c>
      <c r="G7535" s="5">
        <v>1122</v>
      </c>
      <c r="H7535" s="5">
        <v>504</v>
      </c>
      <c r="I7535" s="5">
        <v>554</v>
      </c>
      <c r="J7535" s="28"/>
      <c r="L7535" s="25"/>
      <c r="M7535" s="26"/>
    </row>
    <row r="7536" spans="4:13" x14ac:dyDescent="0.25">
      <c r="D7536" s="6">
        <v>43049.916666666664</v>
      </c>
      <c r="E7536" s="5">
        <v>8877</v>
      </c>
      <c r="F7536" s="5">
        <v>6792</v>
      </c>
      <c r="G7536" s="5">
        <v>1092</v>
      </c>
      <c r="H7536" s="5">
        <v>491</v>
      </c>
      <c r="I7536" s="5">
        <v>502</v>
      </c>
      <c r="J7536" s="28"/>
      <c r="L7536" s="25"/>
      <c r="M7536" s="26"/>
    </row>
    <row r="7537" spans="4:13" x14ac:dyDescent="0.25">
      <c r="D7537" s="6">
        <v>43049.958333333336</v>
      </c>
      <c r="E7537" s="5">
        <v>8611</v>
      </c>
      <c r="F7537" s="5">
        <v>6605</v>
      </c>
      <c r="G7537" s="5">
        <v>1056</v>
      </c>
      <c r="H7537" s="5">
        <v>470</v>
      </c>
      <c r="I7537" s="5">
        <v>480</v>
      </c>
      <c r="J7537" s="28"/>
      <c r="L7537" s="25"/>
      <c r="M7537" s="26"/>
    </row>
    <row r="7538" spans="4:13" x14ac:dyDescent="0.25">
      <c r="D7538" s="6">
        <v>43050</v>
      </c>
      <c r="E7538" s="5">
        <v>8405</v>
      </c>
      <c r="F7538" s="5">
        <v>6566</v>
      </c>
      <c r="G7538" s="5">
        <v>914</v>
      </c>
      <c r="H7538" s="5">
        <v>455</v>
      </c>
      <c r="I7538" s="5">
        <v>470</v>
      </c>
      <c r="J7538" s="27"/>
      <c r="L7538" s="25"/>
      <c r="M7538" s="26"/>
    </row>
    <row r="7539" spans="4:13" x14ac:dyDescent="0.25">
      <c r="D7539" s="6">
        <v>43050.041666666664</v>
      </c>
      <c r="E7539" s="5">
        <v>8295</v>
      </c>
      <c r="F7539" s="5">
        <v>6372</v>
      </c>
      <c r="G7539" s="5">
        <v>880</v>
      </c>
      <c r="H7539" s="5">
        <v>432</v>
      </c>
      <c r="I7539" s="5">
        <v>611</v>
      </c>
      <c r="J7539" s="28"/>
      <c r="L7539" s="25"/>
      <c r="M7539" s="26"/>
    </row>
    <row r="7540" spans="4:13" x14ac:dyDescent="0.25">
      <c r="D7540" s="6">
        <v>43050.083333333336</v>
      </c>
      <c r="E7540" s="5">
        <v>8008</v>
      </c>
      <c r="F7540" s="5">
        <v>6231</v>
      </c>
      <c r="G7540" s="5">
        <v>861</v>
      </c>
      <c r="H7540" s="5">
        <v>423</v>
      </c>
      <c r="I7540" s="5">
        <v>493</v>
      </c>
      <c r="J7540" s="28"/>
      <c r="L7540" s="25"/>
      <c r="M7540" s="26"/>
    </row>
    <row r="7541" spans="4:13" x14ac:dyDescent="0.25">
      <c r="D7541" s="6">
        <v>43050.125</v>
      </c>
      <c r="E7541" s="5">
        <v>7790</v>
      </c>
      <c r="F7541" s="5">
        <v>6079</v>
      </c>
      <c r="G7541" s="5">
        <v>832</v>
      </c>
      <c r="H7541" s="5">
        <v>408</v>
      </c>
      <c r="I7541" s="5">
        <v>471</v>
      </c>
      <c r="J7541" s="28"/>
      <c r="L7541" s="25"/>
      <c r="M7541" s="26"/>
    </row>
    <row r="7542" spans="4:13" x14ac:dyDescent="0.25">
      <c r="D7542" s="6">
        <v>43050.166666666664</v>
      </c>
      <c r="E7542" s="5">
        <v>7605</v>
      </c>
      <c r="F7542" s="5">
        <v>5963</v>
      </c>
      <c r="G7542" s="5">
        <v>808</v>
      </c>
      <c r="H7542" s="5">
        <v>400</v>
      </c>
      <c r="I7542" s="5">
        <v>434</v>
      </c>
      <c r="J7542" s="28"/>
      <c r="L7542" s="25"/>
      <c r="M7542" s="26"/>
    </row>
    <row r="7543" spans="4:13" x14ac:dyDescent="0.25">
      <c r="D7543" s="6">
        <v>43050.208333333336</v>
      </c>
      <c r="E7543" s="5">
        <v>7568</v>
      </c>
      <c r="F7543" s="5">
        <v>5945</v>
      </c>
      <c r="G7543" s="5">
        <v>812</v>
      </c>
      <c r="H7543" s="5">
        <v>398</v>
      </c>
      <c r="I7543" s="5">
        <v>413</v>
      </c>
      <c r="J7543" s="28"/>
      <c r="L7543" s="25"/>
      <c r="M7543" s="26"/>
    </row>
    <row r="7544" spans="4:13" x14ac:dyDescent="0.25">
      <c r="D7544" s="6">
        <v>43050.25</v>
      </c>
      <c r="E7544" s="5">
        <v>7469</v>
      </c>
      <c r="F7544" s="5">
        <v>5795</v>
      </c>
      <c r="G7544" s="5">
        <v>854</v>
      </c>
      <c r="H7544" s="5">
        <v>411</v>
      </c>
      <c r="I7544" s="5">
        <v>409</v>
      </c>
      <c r="J7544" s="28"/>
      <c r="L7544" s="25"/>
      <c r="M7544" s="26"/>
    </row>
    <row r="7545" spans="4:13" x14ac:dyDescent="0.25">
      <c r="D7545" s="6">
        <v>43050.291666666664</v>
      </c>
      <c r="E7545" s="5">
        <v>7212</v>
      </c>
      <c r="F7545" s="5">
        <v>5683</v>
      </c>
      <c r="G7545" s="5">
        <v>798</v>
      </c>
      <c r="H7545" s="5">
        <v>351</v>
      </c>
      <c r="I7545" s="5">
        <v>380</v>
      </c>
      <c r="J7545" s="28"/>
      <c r="L7545" s="25"/>
      <c r="M7545" s="26"/>
    </row>
    <row r="7546" spans="4:13" x14ac:dyDescent="0.25">
      <c r="D7546" s="6">
        <v>43050.333333333336</v>
      </c>
      <c r="E7546" s="5">
        <v>7708</v>
      </c>
      <c r="F7546" s="5">
        <v>6087</v>
      </c>
      <c r="G7546" s="5">
        <v>859</v>
      </c>
      <c r="H7546" s="5">
        <v>379</v>
      </c>
      <c r="I7546" s="5">
        <v>383</v>
      </c>
      <c r="J7546" s="28"/>
      <c r="L7546" s="25"/>
      <c r="M7546" s="26"/>
    </row>
    <row r="7547" spans="4:13" x14ac:dyDescent="0.25">
      <c r="D7547" s="6">
        <v>43050.375</v>
      </c>
      <c r="E7547" s="5">
        <v>8346</v>
      </c>
      <c r="F7547" s="5">
        <v>6596</v>
      </c>
      <c r="G7547" s="5">
        <v>932</v>
      </c>
      <c r="H7547" s="5">
        <v>406</v>
      </c>
      <c r="I7547" s="5">
        <v>412</v>
      </c>
      <c r="J7547" s="28"/>
      <c r="L7547" s="25"/>
      <c r="M7547" s="26"/>
    </row>
    <row r="7548" spans="4:13" x14ac:dyDescent="0.25">
      <c r="D7548" s="6">
        <v>43050.416666666664</v>
      </c>
      <c r="E7548" s="5">
        <v>8930</v>
      </c>
      <c r="F7548" s="5">
        <v>7070</v>
      </c>
      <c r="G7548" s="5">
        <v>998</v>
      </c>
      <c r="H7548" s="5">
        <v>429</v>
      </c>
      <c r="I7548" s="5">
        <v>433</v>
      </c>
      <c r="J7548" s="28"/>
      <c r="L7548" s="25"/>
      <c r="M7548" s="26"/>
    </row>
    <row r="7549" spans="4:13" x14ac:dyDescent="0.25">
      <c r="D7549" s="6">
        <v>43050.458333333336</v>
      </c>
      <c r="E7549" s="5">
        <v>9249</v>
      </c>
      <c r="F7549" s="5">
        <v>7286</v>
      </c>
      <c r="G7549" s="5">
        <v>1078</v>
      </c>
      <c r="H7549" s="5">
        <v>441</v>
      </c>
      <c r="I7549" s="5">
        <v>444</v>
      </c>
      <c r="J7549" s="28"/>
      <c r="L7549" s="25"/>
      <c r="M7549" s="26"/>
    </row>
    <row r="7550" spans="4:13" x14ac:dyDescent="0.25">
      <c r="D7550" s="6">
        <v>43050.5</v>
      </c>
      <c r="E7550" s="5">
        <v>9262</v>
      </c>
      <c r="F7550" s="5">
        <v>7314</v>
      </c>
      <c r="G7550" s="5">
        <v>1056</v>
      </c>
      <c r="H7550" s="5">
        <v>441</v>
      </c>
      <c r="I7550" s="5">
        <v>451</v>
      </c>
      <c r="J7550" s="28"/>
      <c r="L7550" s="25"/>
      <c r="M7550" s="26"/>
    </row>
    <row r="7551" spans="4:13" x14ac:dyDescent="0.25">
      <c r="D7551" s="6">
        <v>43050.541666666664</v>
      </c>
      <c r="E7551" s="5">
        <v>9332</v>
      </c>
      <c r="F7551" s="5">
        <v>7343</v>
      </c>
      <c r="G7551" s="5">
        <v>1089</v>
      </c>
      <c r="H7551" s="5">
        <v>444</v>
      </c>
      <c r="I7551" s="5">
        <v>456</v>
      </c>
      <c r="J7551" s="28"/>
      <c r="L7551" s="25"/>
      <c r="M7551" s="26"/>
    </row>
    <row r="7552" spans="4:13" x14ac:dyDescent="0.25">
      <c r="D7552" s="6">
        <v>43050.583333333336</v>
      </c>
      <c r="E7552" s="5">
        <v>9463</v>
      </c>
      <c r="F7552" s="5">
        <v>7457</v>
      </c>
      <c r="G7552" s="5">
        <v>1112</v>
      </c>
      <c r="H7552" s="5">
        <v>440</v>
      </c>
      <c r="I7552" s="5">
        <v>454</v>
      </c>
      <c r="J7552" s="28"/>
      <c r="L7552" s="25"/>
      <c r="M7552" s="26"/>
    </row>
    <row r="7553" spans="4:13" x14ac:dyDescent="0.25">
      <c r="D7553" s="6">
        <v>43050.625</v>
      </c>
      <c r="E7553" s="5">
        <v>9559</v>
      </c>
      <c r="F7553" s="5">
        <v>7492</v>
      </c>
      <c r="G7553" s="5">
        <v>1153</v>
      </c>
      <c r="H7553" s="5">
        <v>452</v>
      </c>
      <c r="I7553" s="5">
        <v>462</v>
      </c>
      <c r="J7553" s="28"/>
      <c r="L7553" s="25"/>
      <c r="M7553" s="26"/>
    </row>
    <row r="7554" spans="4:13" x14ac:dyDescent="0.25">
      <c r="D7554" s="6">
        <v>43050.666666666664</v>
      </c>
      <c r="E7554" s="5">
        <v>9802</v>
      </c>
      <c r="F7554" s="5">
        <v>7628</v>
      </c>
      <c r="G7554" s="5">
        <v>1205</v>
      </c>
      <c r="H7554" s="5">
        <v>480</v>
      </c>
      <c r="I7554" s="5">
        <v>489</v>
      </c>
      <c r="J7554" s="28"/>
      <c r="L7554" s="25"/>
      <c r="M7554" s="26"/>
    </row>
    <row r="7555" spans="4:13" x14ac:dyDescent="0.25">
      <c r="D7555" s="6">
        <v>43050.708333333336</v>
      </c>
      <c r="E7555" s="5">
        <v>9681</v>
      </c>
      <c r="F7555" s="5">
        <v>7564</v>
      </c>
      <c r="G7555" s="5">
        <v>1176</v>
      </c>
      <c r="H7555" s="5">
        <v>459</v>
      </c>
      <c r="I7555" s="5">
        <v>482</v>
      </c>
      <c r="J7555" s="28"/>
      <c r="L7555" s="25"/>
      <c r="M7555" s="26"/>
    </row>
    <row r="7556" spans="4:13" x14ac:dyDescent="0.25">
      <c r="D7556" s="6">
        <v>43050.75</v>
      </c>
      <c r="E7556" s="5">
        <v>10529</v>
      </c>
      <c r="F7556" s="5">
        <v>8023</v>
      </c>
      <c r="G7556" s="5">
        <v>1347</v>
      </c>
      <c r="H7556" s="5">
        <v>588</v>
      </c>
      <c r="I7556" s="5">
        <v>571</v>
      </c>
      <c r="J7556" s="28"/>
      <c r="L7556" s="25"/>
      <c r="M7556" s="26"/>
    </row>
    <row r="7557" spans="4:13" x14ac:dyDescent="0.25">
      <c r="D7557" s="6">
        <v>43050.791666666664</v>
      </c>
      <c r="E7557" s="5">
        <v>10155</v>
      </c>
      <c r="F7557" s="5">
        <v>7720</v>
      </c>
      <c r="G7557" s="5">
        <v>1310</v>
      </c>
      <c r="H7557" s="5">
        <v>561</v>
      </c>
      <c r="I7557" s="5">
        <v>564</v>
      </c>
      <c r="J7557" s="28"/>
      <c r="L7557" s="25"/>
      <c r="M7557" s="26"/>
    </row>
    <row r="7558" spans="4:13" x14ac:dyDescent="0.25">
      <c r="D7558" s="6">
        <v>43050.833333333336</v>
      </c>
      <c r="E7558" s="5">
        <v>10125</v>
      </c>
      <c r="F7558" s="5">
        <v>7734</v>
      </c>
      <c r="G7558" s="5">
        <v>1279</v>
      </c>
      <c r="H7558" s="5">
        <v>552</v>
      </c>
      <c r="I7558" s="5">
        <v>560</v>
      </c>
      <c r="J7558" s="28"/>
      <c r="L7558" s="25"/>
      <c r="M7558" s="26"/>
    </row>
    <row r="7559" spans="4:13" x14ac:dyDescent="0.25">
      <c r="D7559" s="6">
        <v>43050.875</v>
      </c>
      <c r="E7559" s="5">
        <v>9931.958984375</v>
      </c>
      <c r="F7559" s="5">
        <v>7665.12109375</v>
      </c>
      <c r="G7559" s="5">
        <v>1184.0369873046875</v>
      </c>
      <c r="H7559" s="5">
        <v>532</v>
      </c>
      <c r="I7559" s="5">
        <v>551</v>
      </c>
      <c r="J7559" s="28"/>
      <c r="L7559" s="25"/>
      <c r="M7559" s="26"/>
    </row>
    <row r="7560" spans="4:13" x14ac:dyDescent="0.25">
      <c r="D7560" s="6">
        <v>43050.916666666664</v>
      </c>
      <c r="E7560" s="5">
        <v>9808.171875</v>
      </c>
      <c r="F7560" s="5">
        <v>7577.49365234375</v>
      </c>
      <c r="G7560" s="5">
        <v>1153.736083984375</v>
      </c>
      <c r="H7560" s="5">
        <v>512</v>
      </c>
      <c r="I7560" s="5">
        <v>542</v>
      </c>
      <c r="J7560" s="28"/>
      <c r="L7560" s="25"/>
      <c r="M7560" s="26"/>
    </row>
    <row r="7561" spans="4:13" x14ac:dyDescent="0.25">
      <c r="D7561" s="6">
        <v>43050.958333333336</v>
      </c>
      <c r="E7561" s="5">
        <v>9537</v>
      </c>
      <c r="F7561" s="5">
        <v>7420</v>
      </c>
      <c r="G7561" s="5">
        <v>1092</v>
      </c>
      <c r="H7561" s="5">
        <v>492</v>
      </c>
      <c r="I7561" s="5">
        <v>533</v>
      </c>
      <c r="J7561" s="28"/>
      <c r="L7561" s="25"/>
      <c r="M7561" s="26"/>
    </row>
    <row r="7562" spans="4:13" x14ac:dyDescent="0.25">
      <c r="D7562" s="6">
        <v>43051</v>
      </c>
      <c r="E7562" s="5">
        <v>9119</v>
      </c>
      <c r="F7562" s="5">
        <v>7190</v>
      </c>
      <c r="G7562" s="5">
        <v>977</v>
      </c>
      <c r="H7562" s="5">
        <v>455</v>
      </c>
      <c r="I7562" s="5">
        <v>497</v>
      </c>
      <c r="J7562" s="27"/>
      <c r="L7562" s="25"/>
      <c r="M7562" s="26"/>
    </row>
    <row r="7563" spans="4:13" x14ac:dyDescent="0.25">
      <c r="D7563" s="6">
        <v>43051.041666666664</v>
      </c>
      <c r="E7563" s="5">
        <v>8651.41796875</v>
      </c>
      <c r="F7563" s="5">
        <v>6852.38916015625</v>
      </c>
      <c r="G7563" s="5">
        <v>862.45928955078125</v>
      </c>
      <c r="H7563" s="5">
        <v>435.22283935546875</v>
      </c>
      <c r="I7563" s="5">
        <v>476.09750366210937</v>
      </c>
      <c r="J7563" s="28"/>
      <c r="L7563" s="25"/>
      <c r="M7563" s="26"/>
    </row>
    <row r="7564" spans="4:13" x14ac:dyDescent="0.25">
      <c r="D7564" s="6">
        <v>43051.083333333336</v>
      </c>
      <c r="E7564" s="5">
        <v>8348.86328125</v>
      </c>
      <c r="F7564" s="5">
        <v>6658.3466796875</v>
      </c>
      <c r="G7564" s="5">
        <v>823.41375732421875</v>
      </c>
      <c r="H7564" s="5">
        <v>415.44570922851563</v>
      </c>
      <c r="I7564" s="5">
        <v>455.19503784179687</v>
      </c>
      <c r="J7564" s="28"/>
      <c r="L7564" s="25"/>
      <c r="M7564" s="26"/>
    </row>
    <row r="7565" spans="4:13" x14ac:dyDescent="0.25">
      <c r="D7565" s="6">
        <v>43051.125</v>
      </c>
      <c r="E7565" s="5">
        <v>7965.19873046875</v>
      </c>
      <c r="F7565" s="5">
        <v>6330.6494140625</v>
      </c>
      <c r="G7565" s="5">
        <v>805.92620849609375</v>
      </c>
      <c r="H7565" s="5">
        <v>409.68560791015625</v>
      </c>
      <c r="I7565" s="5">
        <v>434.29254150390625</v>
      </c>
      <c r="J7565" s="28"/>
      <c r="L7565" s="25"/>
      <c r="M7565" s="26"/>
    </row>
    <row r="7566" spans="4:13" x14ac:dyDescent="0.25">
      <c r="D7566" s="6">
        <v>43051.166666666664</v>
      </c>
      <c r="E7566" s="5">
        <v>7896.59521484375</v>
      </c>
      <c r="F7566" s="5">
        <v>6213.94482421875</v>
      </c>
      <c r="G7566" s="5">
        <v>792.876220703125</v>
      </c>
      <c r="H7566" s="5">
        <v>405.12139892578125</v>
      </c>
      <c r="I7566" s="5">
        <v>439.78958129882812</v>
      </c>
      <c r="J7566" s="28"/>
      <c r="L7566" s="25"/>
      <c r="M7566" s="26"/>
    </row>
    <row r="7567" spans="4:13" x14ac:dyDescent="0.25">
      <c r="D7567" s="6">
        <v>43051.208333333336</v>
      </c>
      <c r="E7567" s="5">
        <v>7866.8564453125</v>
      </c>
      <c r="F7567" s="5">
        <v>6241.76318359375</v>
      </c>
      <c r="G7567" s="5">
        <v>808.23626708984375</v>
      </c>
      <c r="H7567" s="5">
        <v>401.60879516601562</v>
      </c>
      <c r="I7567" s="5">
        <v>446.26919555664062</v>
      </c>
      <c r="J7567" s="28"/>
      <c r="L7567" s="25"/>
      <c r="M7567" s="26"/>
    </row>
    <row r="7568" spans="4:13" x14ac:dyDescent="0.25">
      <c r="D7568" s="6">
        <v>43051.25</v>
      </c>
      <c r="E7568" s="5">
        <v>8014.95263671875</v>
      </c>
      <c r="F7568" s="5">
        <v>6224.97412109375</v>
      </c>
      <c r="G7568" s="5">
        <v>897.8526611328125</v>
      </c>
      <c r="H7568" s="5">
        <v>413.3359375</v>
      </c>
      <c r="I7568" s="5">
        <v>440.79391479492187</v>
      </c>
      <c r="J7568" s="28"/>
      <c r="L7568" s="25"/>
      <c r="M7568" s="26"/>
    </row>
    <row r="7569" spans="4:13" x14ac:dyDescent="0.25">
      <c r="D7569" s="6">
        <v>43051.291666666664</v>
      </c>
      <c r="E7569" s="5">
        <v>7798</v>
      </c>
      <c r="F7569" s="5">
        <v>6088</v>
      </c>
      <c r="G7569" s="5">
        <v>863</v>
      </c>
      <c r="H7569" s="5">
        <v>414</v>
      </c>
      <c r="I7569" s="5">
        <v>433</v>
      </c>
      <c r="J7569" s="28"/>
      <c r="L7569" s="25"/>
      <c r="M7569" s="26"/>
    </row>
    <row r="7570" spans="4:13" x14ac:dyDescent="0.25">
      <c r="D7570" s="6">
        <v>43051.333333333336</v>
      </c>
      <c r="E7570" s="5">
        <v>7947</v>
      </c>
      <c r="F7570" s="5">
        <v>6141</v>
      </c>
      <c r="G7570" s="5">
        <v>901</v>
      </c>
      <c r="H7570" s="5">
        <v>405</v>
      </c>
      <c r="I7570" s="5">
        <v>500</v>
      </c>
      <c r="J7570" s="28"/>
      <c r="L7570" s="25"/>
      <c r="M7570" s="26"/>
    </row>
    <row r="7571" spans="4:13" x14ac:dyDescent="0.25">
      <c r="D7571" s="6">
        <v>43051.375</v>
      </c>
      <c r="E7571" s="5">
        <v>8347</v>
      </c>
      <c r="F7571" s="5">
        <v>6445</v>
      </c>
      <c r="G7571" s="5">
        <v>979</v>
      </c>
      <c r="H7571" s="5">
        <v>425</v>
      </c>
      <c r="I7571" s="5">
        <v>498</v>
      </c>
      <c r="J7571" s="28"/>
      <c r="L7571" s="25"/>
      <c r="M7571" s="26"/>
    </row>
    <row r="7572" spans="4:13" x14ac:dyDescent="0.25">
      <c r="D7572" s="6">
        <v>43051.416666666664</v>
      </c>
      <c r="E7572" s="5">
        <v>8792</v>
      </c>
      <c r="F7572" s="5">
        <v>6889</v>
      </c>
      <c r="G7572" s="5">
        <v>980</v>
      </c>
      <c r="H7572" s="5">
        <v>440</v>
      </c>
      <c r="I7572" s="5">
        <v>483</v>
      </c>
      <c r="J7572" s="28"/>
      <c r="L7572" s="25"/>
      <c r="M7572" s="26"/>
    </row>
    <row r="7573" spans="4:13" x14ac:dyDescent="0.25">
      <c r="D7573" s="6">
        <v>43051.458333333336</v>
      </c>
      <c r="E7573" s="5">
        <v>8982</v>
      </c>
      <c r="F7573" s="5">
        <v>7029</v>
      </c>
      <c r="G7573" s="5">
        <v>1030</v>
      </c>
      <c r="H7573" s="5">
        <v>444</v>
      </c>
      <c r="I7573" s="5">
        <v>479</v>
      </c>
      <c r="J7573" s="28"/>
      <c r="L7573" s="25"/>
      <c r="M7573" s="26"/>
    </row>
    <row r="7574" spans="4:13" x14ac:dyDescent="0.25">
      <c r="D7574" s="6">
        <v>43051.5</v>
      </c>
      <c r="E7574" s="5">
        <v>8992</v>
      </c>
      <c r="F7574" s="5">
        <v>7087</v>
      </c>
      <c r="G7574" s="5">
        <v>992</v>
      </c>
      <c r="H7574" s="5">
        <v>440</v>
      </c>
      <c r="I7574" s="5">
        <v>473</v>
      </c>
      <c r="J7574" s="28"/>
      <c r="L7574" s="25"/>
      <c r="M7574" s="26"/>
    </row>
    <row r="7575" spans="4:13" x14ac:dyDescent="0.25">
      <c r="D7575" s="6">
        <v>43051.541666666664</v>
      </c>
      <c r="E7575" s="5">
        <v>9051</v>
      </c>
      <c r="F7575" s="5">
        <v>7191</v>
      </c>
      <c r="G7575" s="5">
        <v>952</v>
      </c>
      <c r="H7575" s="5">
        <v>439</v>
      </c>
      <c r="I7575" s="5">
        <v>469</v>
      </c>
      <c r="J7575" s="28"/>
      <c r="L7575" s="25"/>
      <c r="M7575" s="26"/>
    </row>
    <row r="7576" spans="4:13" x14ac:dyDescent="0.25">
      <c r="D7576" s="6">
        <v>43051.583333333336</v>
      </c>
      <c r="E7576" s="5">
        <v>9166</v>
      </c>
      <c r="F7576" s="5">
        <v>7223</v>
      </c>
      <c r="G7576" s="5">
        <v>1047</v>
      </c>
      <c r="H7576" s="5">
        <v>423</v>
      </c>
      <c r="I7576" s="5">
        <v>473</v>
      </c>
      <c r="J7576" s="28"/>
      <c r="L7576" s="25"/>
      <c r="M7576" s="26"/>
    </row>
    <row r="7577" spans="4:13" x14ac:dyDescent="0.25">
      <c r="D7577" s="6">
        <v>43051.625</v>
      </c>
      <c r="E7577" s="5">
        <v>9325</v>
      </c>
      <c r="F7577" s="5">
        <v>7345</v>
      </c>
      <c r="G7577" s="5">
        <v>1066</v>
      </c>
      <c r="H7577" s="5">
        <v>430</v>
      </c>
      <c r="I7577" s="5">
        <v>484</v>
      </c>
      <c r="J7577" s="28"/>
      <c r="L7577" s="25"/>
      <c r="M7577" s="26"/>
    </row>
    <row r="7578" spans="4:13" x14ac:dyDescent="0.25">
      <c r="D7578" s="6">
        <v>43051.666666666664</v>
      </c>
      <c r="E7578" s="5">
        <v>9476</v>
      </c>
      <c r="F7578" s="5">
        <v>7353</v>
      </c>
      <c r="G7578" s="5">
        <v>1178</v>
      </c>
      <c r="H7578" s="5">
        <v>440</v>
      </c>
      <c r="I7578" s="5">
        <v>505</v>
      </c>
      <c r="J7578" s="28"/>
      <c r="L7578" s="25"/>
      <c r="M7578" s="26"/>
    </row>
    <row r="7579" spans="4:13" x14ac:dyDescent="0.25">
      <c r="D7579" s="6">
        <v>43051.708333333336</v>
      </c>
      <c r="E7579" s="5">
        <v>9547</v>
      </c>
      <c r="F7579" s="5">
        <v>7515</v>
      </c>
      <c r="G7579" s="5">
        <v>1129</v>
      </c>
      <c r="H7579" s="5">
        <v>398</v>
      </c>
      <c r="I7579" s="5">
        <v>505</v>
      </c>
      <c r="J7579" s="28"/>
      <c r="L7579" s="25"/>
      <c r="M7579" s="26"/>
    </row>
    <row r="7580" spans="4:13" x14ac:dyDescent="0.25">
      <c r="D7580" s="6">
        <v>43051.75</v>
      </c>
      <c r="E7580" s="5">
        <v>10351</v>
      </c>
      <c r="F7580" s="5">
        <v>7924</v>
      </c>
      <c r="G7580" s="5">
        <v>1277</v>
      </c>
      <c r="H7580" s="5">
        <v>568</v>
      </c>
      <c r="I7580" s="5">
        <v>582</v>
      </c>
      <c r="J7580" s="28"/>
      <c r="L7580" s="25"/>
      <c r="M7580" s="26"/>
    </row>
    <row r="7581" spans="4:13" x14ac:dyDescent="0.25">
      <c r="D7581" s="6">
        <v>43051.791666666664</v>
      </c>
      <c r="E7581" s="5">
        <v>9768.0126953125</v>
      </c>
      <c r="F7581" s="5">
        <v>7462.72216796875</v>
      </c>
      <c r="G7581" s="5">
        <v>1223.8695068359375</v>
      </c>
      <c r="H7581" s="5">
        <v>544.4000244140625</v>
      </c>
      <c r="I7581" s="5">
        <v>568.20001220703125</v>
      </c>
      <c r="J7581" s="28"/>
      <c r="L7581" s="25"/>
      <c r="M7581" s="26"/>
    </row>
    <row r="7582" spans="4:13" x14ac:dyDescent="0.25">
      <c r="D7582" s="6">
        <v>43051.833333333336</v>
      </c>
      <c r="E7582" s="5">
        <v>9583.5517578125</v>
      </c>
      <c r="F7582" s="5">
        <v>7382.42626953125</v>
      </c>
      <c r="G7582" s="5">
        <v>1190.5787353515625</v>
      </c>
      <c r="H7582" s="5">
        <v>527.20001220703125</v>
      </c>
      <c r="I7582" s="5">
        <v>554.5999755859375</v>
      </c>
      <c r="J7582" s="28"/>
      <c r="L7582" s="25"/>
      <c r="M7582" s="26"/>
    </row>
    <row r="7583" spans="4:13" x14ac:dyDescent="0.25">
      <c r="D7583" s="6">
        <v>43051.875</v>
      </c>
      <c r="E7583" s="5">
        <v>9399</v>
      </c>
      <c r="F7583" s="5">
        <v>7199</v>
      </c>
      <c r="G7583" s="5">
        <v>1149</v>
      </c>
      <c r="H7583" s="5">
        <v>510</v>
      </c>
      <c r="I7583" s="5">
        <v>541</v>
      </c>
      <c r="J7583" s="28"/>
      <c r="L7583" s="25"/>
      <c r="M7583" s="26"/>
    </row>
    <row r="7584" spans="4:13" x14ac:dyDescent="0.25">
      <c r="D7584" s="6">
        <v>43051.916666666664</v>
      </c>
      <c r="E7584" s="5">
        <v>9189.7080078125</v>
      </c>
      <c r="F7584" s="5">
        <v>7124.4111328125</v>
      </c>
      <c r="G7584" s="5">
        <v>1104.1734619140625</v>
      </c>
      <c r="H7584" s="5">
        <v>491.10464477539062</v>
      </c>
      <c r="I7584" s="5">
        <v>529.47662353515625</v>
      </c>
      <c r="J7584" s="28"/>
      <c r="L7584" s="25"/>
      <c r="M7584" s="26"/>
    </row>
    <row r="7585" spans="4:13" x14ac:dyDescent="0.25">
      <c r="D7585" s="6">
        <v>43051.958333333336</v>
      </c>
      <c r="E7585" s="5">
        <v>8942.998046875</v>
      </c>
      <c r="F7585" s="5">
        <v>6884.02490234375</v>
      </c>
      <c r="G7585" s="5">
        <v>1045.8345947265625</v>
      </c>
      <c r="H7585" s="5">
        <v>488.06060791015625</v>
      </c>
      <c r="I7585" s="5">
        <v>515.36370849609375</v>
      </c>
      <c r="J7585" s="28"/>
      <c r="L7585" s="25"/>
      <c r="M7585" s="26"/>
    </row>
    <row r="7586" spans="4:13" x14ac:dyDescent="0.25">
      <c r="D7586" s="6">
        <v>43052</v>
      </c>
      <c r="E7586" s="5">
        <v>8403</v>
      </c>
      <c r="F7586" s="5">
        <v>6573</v>
      </c>
      <c r="G7586" s="5">
        <v>874</v>
      </c>
      <c r="H7586" s="5">
        <v>457</v>
      </c>
      <c r="I7586" s="5">
        <v>499</v>
      </c>
      <c r="J7586" s="27"/>
      <c r="L7586" s="25"/>
      <c r="M7586" s="26"/>
    </row>
    <row r="7587" spans="4:13" x14ac:dyDescent="0.25">
      <c r="D7587" s="6">
        <v>43052.041666666664</v>
      </c>
      <c r="E7587" s="5">
        <v>8030.11279296875</v>
      </c>
      <c r="F7587" s="5">
        <v>6291.931640625</v>
      </c>
      <c r="G7587" s="5">
        <v>844.20361328125</v>
      </c>
      <c r="H7587" s="5">
        <v>438.33334350585937</v>
      </c>
      <c r="I7587" s="5">
        <v>472.33334350585937</v>
      </c>
      <c r="J7587" s="28"/>
      <c r="L7587" s="25"/>
      <c r="M7587" s="26"/>
    </row>
    <row r="7588" spans="4:13" x14ac:dyDescent="0.25">
      <c r="D7588" s="6">
        <v>43052.083333333336</v>
      </c>
      <c r="E7588" s="5">
        <v>7712.92431640625</v>
      </c>
      <c r="F7588" s="5">
        <v>6017.7880859375</v>
      </c>
      <c r="G7588" s="5">
        <v>799.96282958984375</v>
      </c>
      <c r="H7588" s="5">
        <v>419.66665649414062</v>
      </c>
      <c r="I7588" s="5">
        <v>445.66665649414062</v>
      </c>
      <c r="J7588" s="28"/>
      <c r="L7588" s="25"/>
      <c r="M7588" s="26"/>
    </row>
    <row r="7589" spans="4:13" x14ac:dyDescent="0.25">
      <c r="D7589" s="6">
        <v>43052.125</v>
      </c>
      <c r="E7589" s="5">
        <v>7434</v>
      </c>
      <c r="F7589" s="5">
        <v>5838</v>
      </c>
      <c r="G7589" s="5">
        <v>776</v>
      </c>
      <c r="H7589" s="5">
        <v>401</v>
      </c>
      <c r="I7589" s="5">
        <v>419</v>
      </c>
      <c r="J7589" s="28"/>
      <c r="L7589" s="25"/>
      <c r="M7589" s="26"/>
    </row>
    <row r="7590" spans="4:13" x14ac:dyDescent="0.25">
      <c r="D7590" s="6">
        <v>43052.166666666664</v>
      </c>
      <c r="E7590" s="5">
        <v>7281</v>
      </c>
      <c r="F7590" s="5">
        <v>5680</v>
      </c>
      <c r="G7590" s="5">
        <v>761</v>
      </c>
      <c r="H7590" s="5">
        <v>397</v>
      </c>
      <c r="I7590" s="5">
        <v>443</v>
      </c>
      <c r="J7590" s="28"/>
      <c r="L7590" s="25"/>
      <c r="M7590" s="26"/>
    </row>
    <row r="7591" spans="4:13" x14ac:dyDescent="0.25">
      <c r="D7591" s="6">
        <v>43052.208333333336</v>
      </c>
      <c r="E7591" s="5">
        <v>7334</v>
      </c>
      <c r="F7591" s="5">
        <v>5720</v>
      </c>
      <c r="G7591" s="5">
        <v>790</v>
      </c>
      <c r="H7591" s="5">
        <v>404</v>
      </c>
      <c r="I7591" s="5">
        <v>420</v>
      </c>
      <c r="J7591" s="28"/>
      <c r="L7591" s="25"/>
      <c r="M7591" s="26"/>
    </row>
    <row r="7592" spans="4:13" x14ac:dyDescent="0.25">
      <c r="D7592" s="6">
        <v>43052.25</v>
      </c>
      <c r="E7592" s="5">
        <v>7662</v>
      </c>
      <c r="F7592" s="5">
        <v>5885</v>
      </c>
      <c r="G7592" s="5">
        <v>886</v>
      </c>
      <c r="H7592" s="5">
        <v>441</v>
      </c>
      <c r="I7592" s="5">
        <v>450</v>
      </c>
      <c r="J7592" s="28"/>
      <c r="L7592" s="25"/>
      <c r="M7592" s="26"/>
    </row>
    <row r="7593" spans="4:13" x14ac:dyDescent="0.25">
      <c r="D7593" s="6">
        <v>43052.291666666664</v>
      </c>
      <c r="E7593" s="5">
        <v>7442</v>
      </c>
      <c r="F7593" s="5">
        <v>5712</v>
      </c>
      <c r="G7593" s="5">
        <v>852</v>
      </c>
      <c r="H7593" s="5">
        <v>418</v>
      </c>
      <c r="I7593" s="5">
        <v>460</v>
      </c>
      <c r="J7593" s="28"/>
      <c r="L7593" s="25"/>
      <c r="M7593" s="26"/>
    </row>
    <row r="7594" spans="4:13" x14ac:dyDescent="0.25">
      <c r="D7594" s="6">
        <v>43052.333333333336</v>
      </c>
      <c r="E7594" s="5">
        <v>7651</v>
      </c>
      <c r="F7594" s="5">
        <v>5824</v>
      </c>
      <c r="G7594" s="5">
        <v>891</v>
      </c>
      <c r="H7594" s="5">
        <v>415</v>
      </c>
      <c r="I7594" s="5">
        <v>521</v>
      </c>
      <c r="J7594" s="28"/>
      <c r="L7594" s="25"/>
      <c r="M7594" s="26"/>
    </row>
    <row r="7595" spans="4:13" x14ac:dyDescent="0.25">
      <c r="D7595" s="6">
        <v>43052.375</v>
      </c>
      <c r="E7595" s="5">
        <v>8030</v>
      </c>
      <c r="F7595" s="5">
        <v>6155</v>
      </c>
      <c r="G7595" s="5">
        <v>933</v>
      </c>
      <c r="H7595" s="5">
        <v>423</v>
      </c>
      <c r="I7595" s="5">
        <v>519</v>
      </c>
      <c r="J7595" s="28"/>
      <c r="L7595" s="25"/>
      <c r="M7595" s="26"/>
    </row>
    <row r="7596" spans="4:13" x14ac:dyDescent="0.25">
      <c r="D7596" s="6">
        <v>43052.416666666664</v>
      </c>
      <c r="E7596" s="5">
        <v>8376.814453125</v>
      </c>
      <c r="F7596" s="5">
        <v>6478.580078125</v>
      </c>
      <c r="G7596" s="5">
        <v>964.49603271484375</v>
      </c>
      <c r="H7596" s="5">
        <v>436.12060546875</v>
      </c>
      <c r="I7596" s="5">
        <v>463.46060180664062</v>
      </c>
      <c r="J7596" s="28"/>
      <c r="L7596" s="25"/>
      <c r="M7596" s="26"/>
    </row>
    <row r="7597" spans="4:13" x14ac:dyDescent="0.25">
      <c r="D7597" s="6">
        <v>43052.458333333336</v>
      </c>
      <c r="E7597" s="5">
        <v>8512.015625</v>
      </c>
      <c r="F7597" s="5">
        <v>6626.59716796875</v>
      </c>
      <c r="G7597" s="5">
        <v>992.18896484375</v>
      </c>
      <c r="H7597" s="5">
        <v>431.28384399414062</v>
      </c>
      <c r="I7597" s="5">
        <v>467.42120361328125</v>
      </c>
      <c r="J7597" s="28"/>
      <c r="L7597" s="25"/>
      <c r="M7597" s="26"/>
    </row>
    <row r="7598" spans="4:13" x14ac:dyDescent="0.25">
      <c r="D7598" s="6">
        <v>43052.5</v>
      </c>
      <c r="E7598" s="5">
        <v>8414</v>
      </c>
      <c r="F7598" s="5">
        <v>6535</v>
      </c>
      <c r="G7598" s="5">
        <v>973</v>
      </c>
      <c r="H7598" s="5">
        <v>436</v>
      </c>
      <c r="I7598" s="5">
        <v>470</v>
      </c>
      <c r="J7598" s="28"/>
      <c r="L7598" s="25"/>
      <c r="M7598" s="26"/>
    </row>
    <row r="7599" spans="4:13" x14ac:dyDescent="0.25">
      <c r="D7599" s="6">
        <v>43052.541666666664</v>
      </c>
      <c r="E7599" s="5">
        <v>8643.1982421875</v>
      </c>
      <c r="F7599" s="5">
        <v>6773.412109375</v>
      </c>
      <c r="G7599" s="5">
        <v>946.4832763671875</v>
      </c>
      <c r="H7599" s="5">
        <v>438.5447998046875</v>
      </c>
      <c r="I7599" s="5">
        <v>483.0570068359375</v>
      </c>
      <c r="J7599" s="28"/>
      <c r="L7599" s="25"/>
      <c r="M7599" s="26"/>
    </row>
    <row r="7600" spans="4:13" x14ac:dyDescent="0.25">
      <c r="D7600" s="6">
        <v>43052.583333333336</v>
      </c>
      <c r="E7600" s="5">
        <v>8834.0546875</v>
      </c>
      <c r="F7600" s="5">
        <v>6897.1982421875</v>
      </c>
      <c r="G7600" s="5">
        <v>972.63555908203125</v>
      </c>
      <c r="H7600" s="5">
        <v>444.05911254882812</v>
      </c>
      <c r="I7600" s="5">
        <v>490.21334838867187</v>
      </c>
      <c r="J7600" s="28"/>
      <c r="L7600" s="25"/>
      <c r="M7600" s="26"/>
    </row>
    <row r="7601" spans="4:13" x14ac:dyDescent="0.25">
      <c r="D7601" s="6">
        <v>43052.625</v>
      </c>
      <c r="E7601" s="5">
        <v>8914</v>
      </c>
      <c r="F7601" s="5">
        <v>6958</v>
      </c>
      <c r="G7601" s="5">
        <v>1007</v>
      </c>
      <c r="H7601" s="5">
        <v>454</v>
      </c>
      <c r="I7601" s="5">
        <v>495</v>
      </c>
      <c r="J7601" s="28"/>
      <c r="L7601" s="25"/>
      <c r="M7601" s="26"/>
    </row>
    <row r="7602" spans="4:13" x14ac:dyDescent="0.25">
      <c r="D7602" s="6">
        <v>43052.666666666664</v>
      </c>
      <c r="E7602" s="5">
        <v>9096</v>
      </c>
      <c r="F7602" s="5">
        <v>6909</v>
      </c>
      <c r="G7602" s="5">
        <v>1184</v>
      </c>
      <c r="H7602" s="5">
        <v>477</v>
      </c>
      <c r="I7602" s="5">
        <v>526</v>
      </c>
      <c r="J7602" s="28"/>
      <c r="L7602" s="25"/>
      <c r="M7602" s="26"/>
    </row>
    <row r="7603" spans="4:13" x14ac:dyDescent="0.25">
      <c r="D7603" s="6">
        <v>43052.708333333336</v>
      </c>
      <c r="E7603" s="5">
        <v>9118.923828125</v>
      </c>
      <c r="F7603" s="5">
        <v>6957.02978515625</v>
      </c>
      <c r="G7603" s="5">
        <v>1158.3538818359375</v>
      </c>
      <c r="H7603" s="5">
        <v>505.44537353515625</v>
      </c>
      <c r="I7603" s="5">
        <v>569.24493408203125</v>
      </c>
      <c r="J7603" s="28"/>
      <c r="L7603" s="25"/>
      <c r="M7603" s="26"/>
    </row>
    <row r="7604" spans="4:13" x14ac:dyDescent="0.25">
      <c r="D7604" s="6">
        <v>43052.75</v>
      </c>
      <c r="E7604" s="5">
        <v>10225</v>
      </c>
      <c r="F7604" s="5">
        <v>7704</v>
      </c>
      <c r="G7604" s="5">
        <v>1311</v>
      </c>
      <c r="H7604" s="5">
        <v>593</v>
      </c>
      <c r="I7604" s="5">
        <v>617</v>
      </c>
      <c r="J7604" s="28"/>
      <c r="L7604" s="25"/>
      <c r="M7604" s="26"/>
    </row>
    <row r="7605" spans="4:13" x14ac:dyDescent="0.25">
      <c r="D7605" s="6">
        <v>43052.791666666664</v>
      </c>
      <c r="E7605" s="5">
        <v>9755</v>
      </c>
      <c r="F7605" s="5">
        <v>7357</v>
      </c>
      <c r="G7605" s="5">
        <v>1230</v>
      </c>
      <c r="H7605" s="5">
        <v>563</v>
      </c>
      <c r="I7605" s="5">
        <v>605</v>
      </c>
      <c r="J7605" s="28"/>
      <c r="L7605" s="25"/>
      <c r="M7605" s="26"/>
    </row>
    <row r="7606" spans="4:13" x14ac:dyDescent="0.25">
      <c r="D7606" s="6">
        <v>43052.833333333336</v>
      </c>
      <c r="E7606" s="5">
        <v>9590</v>
      </c>
      <c r="F7606" s="5">
        <v>7270</v>
      </c>
      <c r="G7606" s="5">
        <v>1186</v>
      </c>
      <c r="H7606" s="5">
        <v>551</v>
      </c>
      <c r="I7606" s="5">
        <v>583</v>
      </c>
      <c r="J7606" s="28"/>
      <c r="L7606" s="25"/>
      <c r="M7606" s="26"/>
    </row>
    <row r="7607" spans="4:13" x14ac:dyDescent="0.25">
      <c r="D7607" s="6">
        <v>43052.875</v>
      </c>
      <c r="E7607" s="5">
        <v>9191</v>
      </c>
      <c r="F7607" s="5">
        <v>6952</v>
      </c>
      <c r="G7607" s="5">
        <v>1140</v>
      </c>
      <c r="H7607" s="5">
        <v>535</v>
      </c>
      <c r="I7607" s="5">
        <v>564</v>
      </c>
      <c r="J7607" s="28"/>
      <c r="L7607" s="25"/>
      <c r="M7607" s="26"/>
    </row>
    <row r="7608" spans="4:13" x14ac:dyDescent="0.25">
      <c r="D7608" s="6">
        <v>43052.916666666664</v>
      </c>
      <c r="E7608" s="5">
        <v>8996</v>
      </c>
      <c r="F7608" s="5">
        <v>6830</v>
      </c>
      <c r="G7608" s="5">
        <v>1094</v>
      </c>
      <c r="H7608" s="5">
        <v>520</v>
      </c>
      <c r="I7608" s="5">
        <v>552</v>
      </c>
      <c r="J7608" s="28"/>
      <c r="L7608" s="25"/>
      <c r="M7608" s="26"/>
    </row>
    <row r="7609" spans="4:13" x14ac:dyDescent="0.25">
      <c r="D7609" s="6">
        <v>43052.958333333336</v>
      </c>
      <c r="E7609" s="5">
        <v>8644</v>
      </c>
      <c r="F7609" s="5">
        <v>6592</v>
      </c>
      <c r="G7609" s="5">
        <v>1012</v>
      </c>
      <c r="H7609" s="5">
        <v>496</v>
      </c>
      <c r="I7609" s="5">
        <v>544</v>
      </c>
      <c r="J7609" s="28"/>
      <c r="L7609" s="25"/>
      <c r="M7609" s="26"/>
    </row>
    <row r="7610" spans="4:13" x14ac:dyDescent="0.25">
      <c r="D7610" s="6">
        <v>43053</v>
      </c>
      <c r="E7610" s="5">
        <v>8052</v>
      </c>
      <c r="F7610" s="5">
        <v>6272</v>
      </c>
      <c r="G7610" s="5">
        <v>811</v>
      </c>
      <c r="H7610" s="5">
        <v>465</v>
      </c>
      <c r="I7610" s="5">
        <v>504</v>
      </c>
      <c r="J7610" s="27"/>
      <c r="L7610" s="25"/>
      <c r="M7610" s="26"/>
    </row>
    <row r="7611" spans="4:13" x14ac:dyDescent="0.25">
      <c r="D7611" s="6">
        <v>43053.041666666664</v>
      </c>
      <c r="E7611" s="5">
        <v>7694</v>
      </c>
      <c r="F7611" s="5">
        <v>5958</v>
      </c>
      <c r="G7611" s="5">
        <v>820</v>
      </c>
      <c r="H7611" s="5">
        <v>438</v>
      </c>
      <c r="I7611" s="5">
        <v>478</v>
      </c>
      <c r="J7611" s="28"/>
      <c r="L7611" s="25"/>
      <c r="M7611" s="26"/>
    </row>
    <row r="7612" spans="4:13" x14ac:dyDescent="0.25">
      <c r="D7612" s="6">
        <v>43053.083333333336</v>
      </c>
      <c r="E7612" s="5">
        <v>7453</v>
      </c>
      <c r="F7612" s="5">
        <v>5795</v>
      </c>
      <c r="G7612" s="5">
        <v>784</v>
      </c>
      <c r="H7612" s="5">
        <v>419</v>
      </c>
      <c r="I7612" s="5">
        <v>455</v>
      </c>
      <c r="J7612" s="28"/>
      <c r="L7612" s="25"/>
      <c r="M7612" s="26"/>
    </row>
    <row r="7613" spans="4:13" x14ac:dyDescent="0.25">
      <c r="D7613" s="6">
        <v>43053.125</v>
      </c>
      <c r="E7613" s="5">
        <v>7170</v>
      </c>
      <c r="F7613" s="5">
        <v>5562</v>
      </c>
      <c r="G7613" s="5">
        <v>765</v>
      </c>
      <c r="H7613" s="5">
        <v>407</v>
      </c>
      <c r="I7613" s="5">
        <v>436</v>
      </c>
      <c r="J7613" s="28"/>
      <c r="L7613" s="25"/>
      <c r="M7613" s="26"/>
    </row>
    <row r="7614" spans="4:13" x14ac:dyDescent="0.25">
      <c r="D7614" s="6">
        <v>43053.166666666664</v>
      </c>
      <c r="E7614" s="5">
        <v>7068</v>
      </c>
      <c r="F7614" s="5">
        <v>5483</v>
      </c>
      <c r="G7614" s="5">
        <v>754</v>
      </c>
      <c r="H7614" s="5">
        <v>405</v>
      </c>
      <c r="I7614" s="5">
        <v>426</v>
      </c>
      <c r="J7614" s="28"/>
      <c r="L7614" s="25"/>
      <c r="M7614" s="26"/>
    </row>
    <row r="7615" spans="4:13" x14ac:dyDescent="0.25">
      <c r="D7615" s="6">
        <v>43053.208333333336</v>
      </c>
      <c r="E7615" s="5">
        <v>7219</v>
      </c>
      <c r="F7615" s="5">
        <v>5594</v>
      </c>
      <c r="G7615" s="5">
        <v>787</v>
      </c>
      <c r="H7615" s="5">
        <v>412</v>
      </c>
      <c r="I7615" s="5">
        <v>426</v>
      </c>
      <c r="J7615" s="28"/>
      <c r="L7615" s="25"/>
      <c r="M7615" s="26"/>
    </row>
    <row r="7616" spans="4:13" x14ac:dyDescent="0.25">
      <c r="D7616" s="6">
        <v>43053.25</v>
      </c>
      <c r="E7616" s="5">
        <v>7578</v>
      </c>
      <c r="F7616" s="5">
        <v>5795</v>
      </c>
      <c r="G7616" s="5">
        <v>884</v>
      </c>
      <c r="H7616" s="5">
        <v>445</v>
      </c>
      <c r="I7616" s="5">
        <v>454</v>
      </c>
      <c r="J7616" s="28"/>
      <c r="L7616" s="25"/>
      <c r="M7616" s="26"/>
    </row>
    <row r="7617" spans="4:13" x14ac:dyDescent="0.25">
      <c r="D7617" s="6">
        <v>43053.291666666664</v>
      </c>
      <c r="E7617" s="5">
        <v>7296.291015625</v>
      </c>
      <c r="F7617" s="5">
        <v>5562.41015625</v>
      </c>
      <c r="G7617" s="5">
        <v>858.0806884765625</v>
      </c>
      <c r="H7617" s="5">
        <v>422.47293090820312</v>
      </c>
      <c r="I7617" s="5">
        <v>454.21395874023437</v>
      </c>
      <c r="J7617" s="28"/>
      <c r="L7617" s="25"/>
      <c r="M7617" s="26"/>
    </row>
    <row r="7618" spans="4:13" x14ac:dyDescent="0.25">
      <c r="D7618" s="6">
        <v>43053.333333333336</v>
      </c>
      <c r="E7618" s="5">
        <v>7634.10888671875</v>
      </c>
      <c r="F7618" s="5">
        <v>5875.0810546875</v>
      </c>
      <c r="G7618" s="5">
        <v>890.09881591796875</v>
      </c>
      <c r="H7618" s="5">
        <v>399.94589233398437</v>
      </c>
      <c r="I7618" s="5">
        <v>454.42791748046875</v>
      </c>
      <c r="J7618" s="28"/>
      <c r="L7618" s="25"/>
      <c r="M7618" s="26"/>
    </row>
    <row r="7619" spans="4:13" x14ac:dyDescent="0.25">
      <c r="D7619" s="6">
        <v>43053.375</v>
      </c>
      <c r="E7619" s="5">
        <v>7842.8779296875</v>
      </c>
      <c r="F7619" s="5">
        <v>6120.693359375</v>
      </c>
      <c r="G7619" s="5">
        <v>928.54522705078125</v>
      </c>
      <c r="H7619" s="5">
        <v>442.00152587890625</v>
      </c>
      <c r="I7619" s="5">
        <v>454.64187622070312</v>
      </c>
      <c r="J7619" s="28"/>
      <c r="L7619" s="25"/>
      <c r="M7619" s="26"/>
    </row>
    <row r="7620" spans="4:13" x14ac:dyDescent="0.25">
      <c r="D7620" s="6">
        <v>43053.416666666664</v>
      </c>
      <c r="E7620" s="5">
        <v>8323.0576171875</v>
      </c>
      <c r="F7620" s="5">
        <v>6403.197265625</v>
      </c>
      <c r="G7620" s="5">
        <v>983.58111572265625</v>
      </c>
      <c r="H7620" s="5">
        <v>453.37640380859375</v>
      </c>
      <c r="I7620" s="5">
        <v>464.1058349609375</v>
      </c>
      <c r="J7620" s="28"/>
      <c r="L7620" s="25"/>
      <c r="M7620" s="26"/>
    </row>
    <row r="7621" spans="4:13" x14ac:dyDescent="0.25">
      <c r="D7621" s="6">
        <v>43053.458333333336</v>
      </c>
      <c r="E7621" s="5">
        <v>8581</v>
      </c>
      <c r="F7621" s="5">
        <v>6557</v>
      </c>
      <c r="G7621" s="5">
        <v>1083</v>
      </c>
      <c r="H7621" s="5">
        <v>467</v>
      </c>
      <c r="I7621" s="5">
        <v>474</v>
      </c>
      <c r="J7621" s="28"/>
      <c r="L7621" s="25"/>
      <c r="M7621" s="26"/>
    </row>
    <row r="7622" spans="4:13" x14ac:dyDescent="0.25">
      <c r="D7622" s="6">
        <v>43053.5</v>
      </c>
      <c r="E7622" s="5">
        <v>8608.6806640625</v>
      </c>
      <c r="F7622" s="5">
        <v>6676.88525390625</v>
      </c>
      <c r="G7622" s="5">
        <v>986.36688232421875</v>
      </c>
      <c r="H7622" s="5">
        <v>473.22222900390625</v>
      </c>
      <c r="I7622" s="5">
        <v>479.11111450195312</v>
      </c>
      <c r="J7622" s="28"/>
      <c r="L7622" s="25"/>
      <c r="M7622" s="26"/>
    </row>
    <row r="7623" spans="4:13" x14ac:dyDescent="0.25">
      <c r="D7623" s="6">
        <v>43053.541666666664</v>
      </c>
      <c r="E7623" s="5">
        <v>8773.4560546875</v>
      </c>
      <c r="F7623" s="5">
        <v>6859.58935546875</v>
      </c>
      <c r="G7623" s="5">
        <v>985.26385498046875</v>
      </c>
      <c r="H7623" s="5">
        <v>479.4444580078125</v>
      </c>
      <c r="I7623" s="5">
        <v>484.22222900390625</v>
      </c>
      <c r="J7623" s="28"/>
      <c r="L7623" s="25"/>
      <c r="M7623" s="26"/>
    </row>
    <row r="7624" spans="4:13" x14ac:dyDescent="0.25">
      <c r="D7624" s="6">
        <v>43053.583333333336</v>
      </c>
      <c r="E7624" s="5">
        <v>9072.263671875</v>
      </c>
      <c r="F7624" s="5">
        <v>7104.35546875</v>
      </c>
      <c r="G7624" s="5">
        <v>1015.7427978515625</v>
      </c>
      <c r="H7624" s="5">
        <v>485.66665649414062</v>
      </c>
      <c r="I7624" s="5">
        <v>489.33334350585937</v>
      </c>
      <c r="J7624" s="28"/>
      <c r="L7624" s="25"/>
      <c r="M7624" s="26"/>
    </row>
    <row r="7625" spans="4:13" x14ac:dyDescent="0.25">
      <c r="D7625" s="6">
        <v>43053.625</v>
      </c>
      <c r="E7625" s="5">
        <v>9161.7548828125</v>
      </c>
      <c r="F7625" s="5">
        <v>7069.58984375</v>
      </c>
      <c r="G7625" s="5">
        <v>1138.7884521484375</v>
      </c>
      <c r="H7625" s="5">
        <v>491.88888549804687</v>
      </c>
      <c r="I7625" s="5">
        <v>494.4444580078125</v>
      </c>
      <c r="J7625" s="28"/>
      <c r="L7625" s="25"/>
      <c r="M7625" s="26"/>
    </row>
    <row r="7626" spans="4:13" x14ac:dyDescent="0.25">
      <c r="D7626" s="6">
        <v>43053.666666666664</v>
      </c>
      <c r="E7626" s="5">
        <v>9111.5048828125</v>
      </c>
      <c r="F7626" s="5">
        <v>7168.2099609375</v>
      </c>
      <c r="G7626" s="5">
        <v>972.59783935546875</v>
      </c>
      <c r="H7626" s="5">
        <v>442.10763549804687</v>
      </c>
      <c r="I7626" s="5">
        <v>502.76443481445312</v>
      </c>
      <c r="J7626" s="28"/>
      <c r="L7626" s="25"/>
      <c r="M7626" s="26"/>
    </row>
    <row r="7627" spans="4:13" x14ac:dyDescent="0.25">
      <c r="D7627" s="6">
        <v>43053.708333333336</v>
      </c>
      <c r="E7627" s="5">
        <v>9126.5654296875</v>
      </c>
      <c r="F7627" s="5">
        <v>7109.8525390625</v>
      </c>
      <c r="G7627" s="5">
        <v>1131.5819091796875</v>
      </c>
      <c r="H7627" s="5">
        <v>503.437255859375</v>
      </c>
      <c r="I7627" s="5">
        <v>422.05072021484375</v>
      </c>
      <c r="J7627" s="28"/>
      <c r="L7627" s="25"/>
      <c r="M7627" s="26"/>
    </row>
    <row r="7628" spans="4:13" x14ac:dyDescent="0.25">
      <c r="D7628" s="6">
        <v>43053.75</v>
      </c>
      <c r="E7628" s="5">
        <v>10150.0302734375</v>
      </c>
      <c r="F7628" s="5">
        <v>7671.06201171875</v>
      </c>
      <c r="G7628" s="5">
        <v>1298.4208984375</v>
      </c>
      <c r="H7628" s="5">
        <v>579.84027099609375</v>
      </c>
      <c r="I7628" s="5">
        <v>591.01953125</v>
      </c>
      <c r="J7628" s="28"/>
      <c r="L7628" s="25"/>
      <c r="M7628" s="26"/>
    </row>
    <row r="7629" spans="4:13" x14ac:dyDescent="0.25">
      <c r="D7629" s="6">
        <v>43053.791666666664</v>
      </c>
      <c r="E7629" s="5">
        <v>9636</v>
      </c>
      <c r="F7629" s="5">
        <v>7291</v>
      </c>
      <c r="G7629" s="5">
        <v>1216</v>
      </c>
      <c r="H7629" s="5">
        <v>561</v>
      </c>
      <c r="I7629" s="5">
        <v>568</v>
      </c>
      <c r="J7629" s="28"/>
      <c r="L7629" s="25"/>
      <c r="M7629" s="26"/>
    </row>
    <row r="7630" spans="4:13" x14ac:dyDescent="0.25">
      <c r="D7630" s="6">
        <v>43053.833333333336</v>
      </c>
      <c r="E7630" s="5">
        <v>9604</v>
      </c>
      <c r="F7630" s="5">
        <v>7299</v>
      </c>
      <c r="G7630" s="5">
        <v>1195</v>
      </c>
      <c r="H7630" s="5">
        <v>549</v>
      </c>
      <c r="I7630" s="5">
        <v>561</v>
      </c>
      <c r="J7630" s="28"/>
      <c r="L7630" s="25"/>
      <c r="M7630" s="26"/>
    </row>
    <row r="7631" spans="4:13" x14ac:dyDescent="0.25">
      <c r="D7631" s="6">
        <v>43053.875</v>
      </c>
      <c r="E7631" s="5">
        <v>9244</v>
      </c>
      <c r="F7631" s="5">
        <v>6995</v>
      </c>
      <c r="G7631" s="5">
        <v>1170</v>
      </c>
      <c r="H7631" s="5">
        <v>532</v>
      </c>
      <c r="I7631" s="5">
        <v>547</v>
      </c>
      <c r="J7631" s="28"/>
      <c r="L7631" s="25"/>
      <c r="M7631" s="26"/>
    </row>
    <row r="7632" spans="4:13" x14ac:dyDescent="0.25">
      <c r="D7632" s="6">
        <v>43053.916666666664</v>
      </c>
      <c r="E7632" s="5">
        <v>8936</v>
      </c>
      <c r="F7632" s="5">
        <v>6771</v>
      </c>
      <c r="G7632" s="5">
        <v>1123</v>
      </c>
      <c r="H7632" s="5">
        <v>512</v>
      </c>
      <c r="I7632" s="5">
        <v>530</v>
      </c>
      <c r="J7632" s="28"/>
      <c r="L7632" s="25"/>
      <c r="M7632" s="26"/>
    </row>
    <row r="7633" spans="4:13" x14ac:dyDescent="0.25">
      <c r="D7633" s="6">
        <v>43053.958333333336</v>
      </c>
      <c r="E7633" s="5">
        <v>8587</v>
      </c>
      <c r="F7633" s="5">
        <v>6525</v>
      </c>
      <c r="G7633" s="5">
        <v>1061</v>
      </c>
      <c r="H7633" s="5">
        <v>486</v>
      </c>
      <c r="I7633" s="5">
        <v>515</v>
      </c>
      <c r="J7633" s="28"/>
      <c r="L7633" s="25"/>
      <c r="M7633" s="26"/>
    </row>
    <row r="7634" spans="4:13" x14ac:dyDescent="0.25">
      <c r="D7634" s="6">
        <v>43054</v>
      </c>
      <c r="E7634" s="5">
        <v>8143</v>
      </c>
      <c r="F7634" s="5">
        <v>6269</v>
      </c>
      <c r="G7634" s="5">
        <v>898</v>
      </c>
      <c r="H7634" s="5">
        <v>463</v>
      </c>
      <c r="I7634" s="5">
        <v>513</v>
      </c>
      <c r="J7634" s="27"/>
      <c r="L7634" s="25"/>
      <c r="M7634" s="26"/>
    </row>
    <row r="7635" spans="4:13" x14ac:dyDescent="0.25">
      <c r="D7635" s="6">
        <v>43054.041666666664</v>
      </c>
      <c r="E7635" s="5">
        <v>7830</v>
      </c>
      <c r="F7635" s="5">
        <v>6058</v>
      </c>
      <c r="G7635" s="5">
        <v>844</v>
      </c>
      <c r="H7635" s="5">
        <v>440</v>
      </c>
      <c r="I7635" s="5">
        <v>488</v>
      </c>
      <c r="J7635" s="28"/>
      <c r="L7635" s="25"/>
      <c r="M7635" s="26"/>
    </row>
    <row r="7636" spans="4:13" x14ac:dyDescent="0.25">
      <c r="D7636" s="6">
        <v>43054.083333333336</v>
      </c>
      <c r="E7636" s="5">
        <v>7533</v>
      </c>
      <c r="F7636" s="5">
        <v>5834</v>
      </c>
      <c r="G7636" s="5">
        <v>806</v>
      </c>
      <c r="H7636" s="5">
        <v>423</v>
      </c>
      <c r="I7636" s="5">
        <v>470</v>
      </c>
      <c r="J7636" s="28"/>
      <c r="L7636" s="25"/>
      <c r="M7636" s="26"/>
    </row>
    <row r="7637" spans="4:13" x14ac:dyDescent="0.25">
      <c r="D7637" s="6">
        <v>43054.125</v>
      </c>
      <c r="E7637" s="5">
        <v>7199</v>
      </c>
      <c r="F7637" s="5">
        <v>5573</v>
      </c>
      <c r="G7637" s="5">
        <v>770</v>
      </c>
      <c r="H7637" s="5">
        <v>410</v>
      </c>
      <c r="I7637" s="5">
        <v>446</v>
      </c>
      <c r="J7637" s="28"/>
      <c r="L7637" s="25"/>
      <c r="M7637" s="26"/>
    </row>
    <row r="7638" spans="4:13" x14ac:dyDescent="0.25">
      <c r="D7638" s="6">
        <v>43054.166666666664</v>
      </c>
      <c r="E7638" s="5">
        <v>7072</v>
      </c>
      <c r="F7638" s="5">
        <v>5457</v>
      </c>
      <c r="G7638" s="5">
        <v>767</v>
      </c>
      <c r="H7638" s="5">
        <v>408</v>
      </c>
      <c r="I7638" s="5">
        <v>440</v>
      </c>
      <c r="J7638" s="28"/>
      <c r="L7638" s="25"/>
      <c r="M7638" s="26"/>
    </row>
    <row r="7639" spans="4:13" x14ac:dyDescent="0.25">
      <c r="D7639" s="6">
        <v>43054.208333333336</v>
      </c>
      <c r="E7639" s="5">
        <v>7239</v>
      </c>
      <c r="F7639" s="5">
        <v>5605</v>
      </c>
      <c r="G7639" s="5">
        <v>785</v>
      </c>
      <c r="H7639" s="5">
        <v>412</v>
      </c>
      <c r="I7639" s="5">
        <v>437</v>
      </c>
      <c r="J7639" s="28"/>
      <c r="L7639" s="25"/>
      <c r="M7639" s="26"/>
    </row>
    <row r="7640" spans="4:13" x14ac:dyDescent="0.25">
      <c r="D7640" s="6">
        <v>43054.25</v>
      </c>
      <c r="E7640" s="5">
        <v>7563</v>
      </c>
      <c r="F7640" s="5">
        <v>5767</v>
      </c>
      <c r="G7640" s="5">
        <v>885</v>
      </c>
      <c r="H7640" s="5">
        <v>444</v>
      </c>
      <c r="I7640" s="5">
        <v>467</v>
      </c>
      <c r="J7640" s="28"/>
      <c r="L7640" s="25"/>
      <c r="M7640" s="26"/>
    </row>
    <row r="7641" spans="4:13" x14ac:dyDescent="0.25">
      <c r="D7641" s="6">
        <v>43054.291666666664</v>
      </c>
      <c r="E7641" s="5">
        <v>7314</v>
      </c>
      <c r="F7641" s="5">
        <v>5571</v>
      </c>
      <c r="G7641" s="5">
        <v>852</v>
      </c>
      <c r="H7641" s="5">
        <v>407</v>
      </c>
      <c r="I7641" s="5">
        <v>484</v>
      </c>
      <c r="J7641" s="28"/>
      <c r="L7641" s="25"/>
      <c r="M7641" s="26"/>
    </row>
    <row r="7642" spans="4:13" x14ac:dyDescent="0.25">
      <c r="D7642" s="6">
        <v>43054.333333333336</v>
      </c>
      <c r="E7642" s="5">
        <v>7658</v>
      </c>
      <c r="F7642" s="5">
        <v>5885</v>
      </c>
      <c r="G7642" s="5">
        <v>881</v>
      </c>
      <c r="H7642" s="5">
        <v>418</v>
      </c>
      <c r="I7642" s="5">
        <v>474</v>
      </c>
      <c r="J7642" s="28"/>
      <c r="L7642" s="25"/>
      <c r="M7642" s="26"/>
    </row>
    <row r="7643" spans="4:13" x14ac:dyDescent="0.25">
      <c r="D7643" s="6">
        <v>43054.375</v>
      </c>
      <c r="E7643" s="5">
        <v>8115</v>
      </c>
      <c r="F7643" s="5">
        <v>6261</v>
      </c>
      <c r="G7643" s="5">
        <v>945</v>
      </c>
      <c r="H7643" s="5">
        <v>431</v>
      </c>
      <c r="I7643" s="5">
        <v>478</v>
      </c>
      <c r="J7643" s="28"/>
      <c r="L7643" s="25"/>
      <c r="M7643" s="26"/>
    </row>
    <row r="7644" spans="4:13" x14ac:dyDescent="0.25">
      <c r="D7644" s="6">
        <v>43054.416666666664</v>
      </c>
      <c r="E7644" s="5">
        <v>8504</v>
      </c>
      <c r="F7644" s="5">
        <v>6584</v>
      </c>
      <c r="G7644" s="5">
        <v>1001</v>
      </c>
      <c r="H7644" s="5">
        <v>438</v>
      </c>
      <c r="I7644" s="5">
        <v>481</v>
      </c>
      <c r="J7644" s="28"/>
      <c r="L7644" s="25"/>
      <c r="M7644" s="26"/>
    </row>
    <row r="7645" spans="4:13" x14ac:dyDescent="0.25">
      <c r="D7645" s="6">
        <v>43054.458333333336</v>
      </c>
      <c r="E7645" s="5">
        <v>8947</v>
      </c>
      <c r="F7645" s="5">
        <v>6811</v>
      </c>
      <c r="G7645" s="5">
        <v>1129</v>
      </c>
      <c r="H7645" s="5">
        <v>470</v>
      </c>
      <c r="I7645" s="5">
        <v>537</v>
      </c>
      <c r="J7645" s="28"/>
      <c r="L7645" s="25"/>
      <c r="M7645" s="26"/>
    </row>
    <row r="7646" spans="4:13" x14ac:dyDescent="0.25">
      <c r="D7646" s="6">
        <v>43054.5</v>
      </c>
      <c r="E7646" s="5">
        <v>8902</v>
      </c>
      <c r="F7646" s="5">
        <v>6852</v>
      </c>
      <c r="G7646" s="5">
        <v>1097</v>
      </c>
      <c r="H7646" s="5">
        <v>471</v>
      </c>
      <c r="I7646" s="5">
        <v>482</v>
      </c>
      <c r="J7646" s="28"/>
      <c r="L7646" s="25"/>
      <c r="M7646" s="26"/>
    </row>
    <row r="7647" spans="4:13" x14ac:dyDescent="0.25">
      <c r="D7647" s="6">
        <v>43054.541666666664</v>
      </c>
      <c r="E7647" s="5">
        <v>9094</v>
      </c>
      <c r="F7647" s="5">
        <v>7056</v>
      </c>
      <c r="G7647" s="5">
        <v>1080</v>
      </c>
      <c r="H7647" s="5">
        <v>464</v>
      </c>
      <c r="I7647" s="5">
        <v>494</v>
      </c>
      <c r="J7647" s="28"/>
      <c r="L7647" s="25"/>
      <c r="M7647" s="26"/>
    </row>
    <row r="7648" spans="4:13" x14ac:dyDescent="0.25">
      <c r="D7648" s="6">
        <v>43054.583333333336</v>
      </c>
      <c r="E7648" s="5">
        <v>9252</v>
      </c>
      <c r="F7648" s="5">
        <v>7187</v>
      </c>
      <c r="G7648" s="5">
        <v>1107</v>
      </c>
      <c r="H7648" s="5">
        <v>470</v>
      </c>
      <c r="I7648" s="5">
        <v>488</v>
      </c>
      <c r="J7648" s="28"/>
      <c r="L7648" s="25"/>
      <c r="M7648" s="26"/>
    </row>
    <row r="7649" spans="4:13" x14ac:dyDescent="0.25">
      <c r="D7649" s="6">
        <v>43054.625</v>
      </c>
      <c r="E7649" s="5">
        <v>9393</v>
      </c>
      <c r="F7649" s="5">
        <v>7245</v>
      </c>
      <c r="G7649" s="5">
        <v>1157</v>
      </c>
      <c r="H7649" s="5">
        <v>491</v>
      </c>
      <c r="I7649" s="5">
        <v>500</v>
      </c>
      <c r="J7649" s="28"/>
      <c r="L7649" s="25"/>
      <c r="M7649" s="26"/>
    </row>
    <row r="7650" spans="4:13" x14ac:dyDescent="0.25">
      <c r="D7650" s="6">
        <v>43054.666666666664</v>
      </c>
      <c r="E7650" s="5">
        <v>9542</v>
      </c>
      <c r="F7650" s="5">
        <v>7295</v>
      </c>
      <c r="G7650" s="5">
        <v>1220</v>
      </c>
      <c r="H7650" s="5">
        <v>497</v>
      </c>
      <c r="I7650" s="5">
        <v>530</v>
      </c>
      <c r="J7650" s="28"/>
      <c r="L7650" s="25"/>
      <c r="M7650" s="26"/>
    </row>
    <row r="7651" spans="4:13" x14ac:dyDescent="0.25">
      <c r="D7651" s="6">
        <v>43054.708333333336</v>
      </c>
      <c r="E7651" s="5">
        <v>9606</v>
      </c>
      <c r="F7651" s="5">
        <v>7392</v>
      </c>
      <c r="G7651" s="5">
        <v>1194</v>
      </c>
      <c r="H7651" s="5">
        <v>489</v>
      </c>
      <c r="I7651" s="5">
        <v>531</v>
      </c>
      <c r="J7651" s="28"/>
      <c r="L7651" s="25"/>
      <c r="M7651" s="26"/>
    </row>
    <row r="7652" spans="4:13" x14ac:dyDescent="0.25">
      <c r="D7652" s="6">
        <v>43054.75</v>
      </c>
      <c r="E7652" s="5">
        <v>10266</v>
      </c>
      <c r="F7652" s="5">
        <v>7717</v>
      </c>
      <c r="G7652" s="5">
        <v>1348</v>
      </c>
      <c r="H7652" s="5">
        <v>602</v>
      </c>
      <c r="I7652" s="5">
        <v>599</v>
      </c>
      <c r="J7652" s="28"/>
      <c r="L7652" s="25"/>
      <c r="M7652" s="26"/>
    </row>
    <row r="7653" spans="4:13" x14ac:dyDescent="0.25">
      <c r="D7653" s="6">
        <v>43054.791666666664</v>
      </c>
      <c r="E7653" s="5">
        <v>9790.0517578125</v>
      </c>
      <c r="F7653" s="5">
        <v>7395.7734375</v>
      </c>
      <c r="G7653" s="5">
        <v>1253.677001953125</v>
      </c>
      <c r="H7653" s="5">
        <v>595.37847900390625</v>
      </c>
      <c r="I7653" s="5">
        <v>595</v>
      </c>
      <c r="J7653" s="28"/>
      <c r="L7653" s="25"/>
      <c r="M7653" s="26"/>
    </row>
    <row r="7654" spans="4:13" x14ac:dyDescent="0.25">
      <c r="D7654" s="6">
        <v>43054.833333333336</v>
      </c>
      <c r="E7654" s="5">
        <v>9699</v>
      </c>
      <c r="F7654" s="5">
        <v>7325</v>
      </c>
      <c r="G7654" s="5">
        <v>1217</v>
      </c>
      <c r="H7654" s="5">
        <v>554</v>
      </c>
      <c r="I7654" s="5">
        <v>603</v>
      </c>
      <c r="J7654" s="28"/>
      <c r="L7654" s="25"/>
      <c r="M7654" s="26"/>
    </row>
    <row r="7655" spans="4:13" x14ac:dyDescent="0.25">
      <c r="D7655" s="6">
        <v>43054.875</v>
      </c>
      <c r="E7655" s="5">
        <v>9488</v>
      </c>
      <c r="F7655" s="5">
        <v>7209</v>
      </c>
      <c r="G7655" s="5">
        <v>1181</v>
      </c>
      <c r="H7655" s="5">
        <v>540</v>
      </c>
      <c r="I7655" s="5">
        <v>558</v>
      </c>
      <c r="J7655" s="28"/>
      <c r="L7655" s="25"/>
      <c r="M7655" s="26"/>
    </row>
    <row r="7656" spans="4:13" x14ac:dyDescent="0.25">
      <c r="D7656" s="6">
        <v>43054.916666666664</v>
      </c>
      <c r="E7656" s="5">
        <v>9246.5703125</v>
      </c>
      <c r="F7656" s="5">
        <v>7038.49365234375</v>
      </c>
      <c r="G7656" s="5">
        <v>1131.273681640625</v>
      </c>
      <c r="H7656" s="5">
        <v>506.28155517578125</v>
      </c>
      <c r="I7656" s="5">
        <v>566.82904052734375</v>
      </c>
      <c r="J7656" s="28"/>
      <c r="L7656" s="25"/>
      <c r="M7656" s="26"/>
    </row>
    <row r="7657" spans="4:13" x14ac:dyDescent="0.25">
      <c r="D7657" s="6">
        <v>43054.958333333336</v>
      </c>
      <c r="E7657" s="5">
        <v>8842.7646484375</v>
      </c>
      <c r="F7657" s="5">
        <v>6691.49365234375</v>
      </c>
      <c r="G7657" s="5">
        <v>1076.4725341796875</v>
      </c>
      <c r="H7657" s="5">
        <v>472.56307983398437</v>
      </c>
      <c r="I7657" s="5">
        <v>584.840087890625</v>
      </c>
      <c r="J7657" s="28"/>
      <c r="L7657" s="25"/>
      <c r="M7657" s="26"/>
    </row>
    <row r="7658" spans="4:13" x14ac:dyDescent="0.25">
      <c r="D7658" s="6">
        <v>43055</v>
      </c>
      <c r="E7658" s="5">
        <v>8275.3837890625</v>
      </c>
      <c r="F7658" s="5">
        <v>6362.1953125</v>
      </c>
      <c r="G7658" s="5">
        <v>904.26202392578125</v>
      </c>
      <c r="H7658" s="5">
        <v>438.84463500976562</v>
      </c>
      <c r="I7658" s="5">
        <v>602.8511962890625</v>
      </c>
      <c r="J7658" s="27"/>
      <c r="L7658" s="25"/>
      <c r="M7658" s="26"/>
    </row>
    <row r="7659" spans="4:13" x14ac:dyDescent="0.25">
      <c r="D7659" s="6">
        <v>43055.041666666664</v>
      </c>
      <c r="E7659" s="5">
        <v>7931.4072265625</v>
      </c>
      <c r="F7659" s="5">
        <v>6118.7978515625</v>
      </c>
      <c r="G7659" s="5">
        <v>866.023681640625</v>
      </c>
      <c r="H7659" s="5">
        <v>430.51495361328125</v>
      </c>
      <c r="I7659" s="5">
        <v>475.22616577148437</v>
      </c>
      <c r="J7659" s="28"/>
      <c r="L7659" s="25"/>
      <c r="M7659" s="26"/>
    </row>
    <row r="7660" spans="4:13" x14ac:dyDescent="0.25">
      <c r="D7660" s="6">
        <v>43055.083333333336</v>
      </c>
      <c r="E7660" s="5">
        <v>7637.6201171875</v>
      </c>
      <c r="F7660" s="5">
        <v>5873.31298828125</v>
      </c>
      <c r="G7660" s="5">
        <v>817.55352783203125</v>
      </c>
      <c r="H7660" s="5">
        <v>426.41400146484375</v>
      </c>
      <c r="I7660" s="5">
        <v>467.57156372070312</v>
      </c>
      <c r="J7660" s="28"/>
      <c r="L7660" s="25"/>
      <c r="M7660" s="26"/>
    </row>
    <row r="7661" spans="4:13" x14ac:dyDescent="0.25">
      <c r="D7661" s="6">
        <v>43055.125</v>
      </c>
      <c r="E7661" s="5">
        <v>7343.44775390625</v>
      </c>
      <c r="F7661" s="5">
        <v>5662.0703125</v>
      </c>
      <c r="G7661" s="5">
        <v>804.00299072265625</v>
      </c>
      <c r="H7661" s="5">
        <v>422.31301879882813</v>
      </c>
      <c r="I7661" s="5">
        <v>459.91696166992187</v>
      </c>
      <c r="J7661" s="28"/>
      <c r="L7661" s="25"/>
      <c r="M7661" s="26"/>
    </row>
    <row r="7662" spans="4:13" x14ac:dyDescent="0.25">
      <c r="D7662" s="6">
        <v>43055.166666666664</v>
      </c>
      <c r="E7662" s="5">
        <v>7176.21240234375</v>
      </c>
      <c r="F7662" s="5">
        <v>5531.416015625</v>
      </c>
      <c r="G7662" s="5">
        <v>780.83013916015625</v>
      </c>
      <c r="H7662" s="5">
        <v>418.21206665039062</v>
      </c>
      <c r="I7662" s="5">
        <v>452.26235961914062</v>
      </c>
      <c r="J7662" s="28"/>
      <c r="L7662" s="25"/>
      <c r="M7662" s="26"/>
    </row>
    <row r="7663" spans="4:13" x14ac:dyDescent="0.25">
      <c r="D7663" s="6">
        <v>43055.208333333336</v>
      </c>
      <c r="E7663" s="5">
        <v>7306.64306640625</v>
      </c>
      <c r="F7663" s="5">
        <v>5651.169921875</v>
      </c>
      <c r="G7663" s="5">
        <v>796.10845947265625</v>
      </c>
      <c r="H7663" s="5">
        <v>434.5101318359375</v>
      </c>
      <c r="I7663" s="5">
        <v>454.45315551757813</v>
      </c>
      <c r="J7663" s="28"/>
      <c r="L7663" s="25"/>
      <c r="M7663" s="26"/>
    </row>
    <row r="7664" spans="4:13" x14ac:dyDescent="0.25">
      <c r="D7664" s="6">
        <v>43055.25</v>
      </c>
      <c r="E7664" s="5">
        <v>7637.60888671875</v>
      </c>
      <c r="F7664" s="5">
        <v>5805.9345703125</v>
      </c>
      <c r="G7664" s="5">
        <v>878.1226806640625</v>
      </c>
      <c r="H7664" s="5">
        <v>445.36407470703125</v>
      </c>
      <c r="I7664" s="5">
        <v>474.2265625</v>
      </c>
      <c r="J7664" s="28"/>
      <c r="L7664" s="25"/>
      <c r="M7664" s="26"/>
    </row>
    <row r="7665" spans="4:13" x14ac:dyDescent="0.25">
      <c r="D7665" s="6">
        <v>43055.291666666664</v>
      </c>
      <c r="E7665" s="5">
        <v>7402</v>
      </c>
      <c r="F7665" s="5">
        <v>5647</v>
      </c>
      <c r="G7665" s="5">
        <v>844</v>
      </c>
      <c r="H7665" s="5">
        <v>417</v>
      </c>
      <c r="I7665" s="5">
        <v>494</v>
      </c>
      <c r="J7665" s="28"/>
      <c r="L7665" s="25"/>
      <c r="M7665" s="26"/>
    </row>
    <row r="7666" spans="4:13" x14ac:dyDescent="0.25">
      <c r="D7666" s="6">
        <v>43055.333333333336</v>
      </c>
      <c r="E7666" s="5">
        <v>7748</v>
      </c>
      <c r="F7666" s="5">
        <v>5945</v>
      </c>
      <c r="G7666" s="5">
        <v>893</v>
      </c>
      <c r="H7666" s="5">
        <v>428</v>
      </c>
      <c r="I7666" s="5">
        <v>482</v>
      </c>
      <c r="J7666" s="28"/>
      <c r="L7666" s="25"/>
      <c r="M7666" s="26"/>
    </row>
    <row r="7667" spans="4:13" x14ac:dyDescent="0.25">
      <c r="D7667" s="6">
        <v>43055.375</v>
      </c>
      <c r="E7667" s="5">
        <v>8129</v>
      </c>
      <c r="F7667" s="5">
        <v>6220</v>
      </c>
      <c r="G7667" s="5">
        <v>940</v>
      </c>
      <c r="H7667" s="5">
        <v>444</v>
      </c>
      <c r="I7667" s="5">
        <v>525</v>
      </c>
      <c r="J7667" s="28"/>
      <c r="L7667" s="25"/>
      <c r="M7667" s="26"/>
    </row>
    <row r="7668" spans="4:13" x14ac:dyDescent="0.25">
      <c r="D7668" s="6">
        <v>43055.416666666664</v>
      </c>
      <c r="E7668" s="5">
        <v>8417</v>
      </c>
      <c r="F7668" s="5">
        <v>6495</v>
      </c>
      <c r="G7668" s="5">
        <v>977</v>
      </c>
      <c r="H7668" s="5">
        <v>455</v>
      </c>
      <c r="I7668" s="5">
        <v>490</v>
      </c>
      <c r="J7668" s="28"/>
      <c r="L7668" s="25"/>
      <c r="M7668" s="26"/>
    </row>
    <row r="7669" spans="4:13" x14ac:dyDescent="0.25">
      <c r="D7669" s="6">
        <v>43055.458333333336</v>
      </c>
      <c r="E7669" s="5">
        <v>8713</v>
      </c>
      <c r="F7669" s="5">
        <v>6709</v>
      </c>
      <c r="G7669" s="5">
        <v>1040</v>
      </c>
      <c r="H7669" s="5">
        <v>465</v>
      </c>
      <c r="I7669" s="5">
        <v>499</v>
      </c>
      <c r="J7669" s="28"/>
      <c r="L7669" s="25"/>
      <c r="M7669" s="26"/>
    </row>
    <row r="7670" spans="4:13" x14ac:dyDescent="0.25">
      <c r="D7670" s="6">
        <v>43055.5</v>
      </c>
      <c r="E7670" s="5">
        <v>8718</v>
      </c>
      <c r="F7670" s="5">
        <v>6717</v>
      </c>
      <c r="G7670" s="5">
        <v>1046</v>
      </c>
      <c r="H7670" s="5">
        <v>456</v>
      </c>
      <c r="I7670" s="5">
        <v>499</v>
      </c>
      <c r="J7670" s="28"/>
      <c r="L7670" s="25"/>
      <c r="M7670" s="26"/>
    </row>
    <row r="7671" spans="4:13" x14ac:dyDescent="0.25">
      <c r="D7671" s="6">
        <v>43055.541666666664</v>
      </c>
      <c r="E7671" s="5">
        <v>8891</v>
      </c>
      <c r="F7671" s="5">
        <v>6903</v>
      </c>
      <c r="G7671" s="5">
        <v>1029</v>
      </c>
      <c r="H7671" s="5">
        <v>461</v>
      </c>
      <c r="I7671" s="5">
        <v>498</v>
      </c>
      <c r="J7671" s="28"/>
      <c r="L7671" s="25"/>
      <c r="M7671" s="26"/>
    </row>
    <row r="7672" spans="4:13" x14ac:dyDescent="0.25">
      <c r="D7672" s="6">
        <v>43055.583333333336</v>
      </c>
      <c r="E7672" s="5">
        <v>9116</v>
      </c>
      <c r="F7672" s="5">
        <v>7081</v>
      </c>
      <c r="G7672" s="5">
        <v>1083</v>
      </c>
      <c r="H7672" s="5">
        <v>463</v>
      </c>
      <c r="I7672" s="5">
        <v>489</v>
      </c>
      <c r="J7672" s="28"/>
      <c r="L7672" s="25"/>
      <c r="M7672" s="26"/>
    </row>
    <row r="7673" spans="4:13" x14ac:dyDescent="0.25">
      <c r="D7673" s="6">
        <v>43055.625</v>
      </c>
      <c r="E7673" s="5">
        <v>9193</v>
      </c>
      <c r="F7673" s="5">
        <v>7116</v>
      </c>
      <c r="G7673" s="5">
        <v>1116</v>
      </c>
      <c r="H7673" s="5">
        <v>466</v>
      </c>
      <c r="I7673" s="5">
        <v>495</v>
      </c>
      <c r="J7673" s="28"/>
      <c r="L7673" s="25"/>
      <c r="M7673" s="26"/>
    </row>
    <row r="7674" spans="4:13" x14ac:dyDescent="0.25">
      <c r="D7674" s="6">
        <v>43055.666666666664</v>
      </c>
      <c r="E7674" s="5">
        <v>9379</v>
      </c>
      <c r="F7674" s="5">
        <v>7193</v>
      </c>
      <c r="G7674" s="5">
        <v>1176</v>
      </c>
      <c r="H7674" s="5">
        <v>485</v>
      </c>
      <c r="I7674" s="5">
        <v>525</v>
      </c>
      <c r="J7674" s="28"/>
      <c r="L7674" s="25"/>
      <c r="M7674" s="26"/>
    </row>
    <row r="7675" spans="4:13" x14ac:dyDescent="0.25">
      <c r="D7675" s="6">
        <v>43055.708333333336</v>
      </c>
      <c r="E7675" s="5">
        <v>9338</v>
      </c>
      <c r="F7675" s="5">
        <v>7187</v>
      </c>
      <c r="G7675" s="5">
        <v>1153</v>
      </c>
      <c r="H7675" s="5">
        <v>477</v>
      </c>
      <c r="I7675" s="5">
        <v>521</v>
      </c>
      <c r="J7675" s="28"/>
      <c r="L7675" s="25"/>
      <c r="M7675" s="26"/>
    </row>
    <row r="7676" spans="4:13" x14ac:dyDescent="0.25">
      <c r="D7676" s="6">
        <v>43055.75</v>
      </c>
      <c r="E7676" s="5">
        <v>10119</v>
      </c>
      <c r="F7676" s="5">
        <v>7629</v>
      </c>
      <c r="G7676" s="5">
        <v>1296</v>
      </c>
      <c r="H7676" s="5">
        <v>587</v>
      </c>
      <c r="I7676" s="5">
        <v>607</v>
      </c>
      <c r="J7676" s="28"/>
      <c r="L7676" s="25"/>
      <c r="M7676" s="26"/>
    </row>
    <row r="7677" spans="4:13" x14ac:dyDescent="0.25">
      <c r="D7677" s="6">
        <v>43055.791666666664</v>
      </c>
      <c r="E7677" s="5">
        <v>9502</v>
      </c>
      <c r="F7677" s="5">
        <v>7182</v>
      </c>
      <c r="G7677" s="5">
        <v>1191</v>
      </c>
      <c r="H7677" s="5">
        <v>551</v>
      </c>
      <c r="I7677" s="5">
        <v>578</v>
      </c>
      <c r="J7677" s="28"/>
      <c r="L7677" s="25"/>
      <c r="M7677" s="26"/>
    </row>
    <row r="7678" spans="4:13" x14ac:dyDescent="0.25">
      <c r="D7678" s="6">
        <v>43055.833333333336</v>
      </c>
      <c r="E7678" s="5">
        <v>9120</v>
      </c>
      <c r="F7678" s="5">
        <v>6870</v>
      </c>
      <c r="G7678" s="5">
        <v>1147</v>
      </c>
      <c r="H7678" s="5">
        <v>537</v>
      </c>
      <c r="I7678" s="5">
        <v>566</v>
      </c>
      <c r="J7678" s="28"/>
      <c r="L7678" s="25"/>
      <c r="M7678" s="26"/>
    </row>
    <row r="7679" spans="4:13" x14ac:dyDescent="0.25">
      <c r="D7679" s="6">
        <v>43055.875</v>
      </c>
      <c r="E7679" s="5">
        <v>8892</v>
      </c>
      <c r="F7679" s="5">
        <v>6729</v>
      </c>
      <c r="G7679" s="5">
        <v>1102</v>
      </c>
      <c r="H7679" s="5">
        <v>519</v>
      </c>
      <c r="I7679" s="5">
        <v>542</v>
      </c>
      <c r="J7679" s="28"/>
      <c r="L7679" s="25"/>
      <c r="M7679" s="26"/>
    </row>
    <row r="7680" spans="4:13" x14ac:dyDescent="0.25">
      <c r="D7680" s="6">
        <v>43055.916666666664</v>
      </c>
      <c r="E7680" s="5">
        <v>8687.8818359375</v>
      </c>
      <c r="F7680" s="5">
        <v>6597.830078125</v>
      </c>
      <c r="G7680" s="5">
        <v>1056.7679443359375</v>
      </c>
      <c r="H7680" s="5">
        <v>502.75344848632812</v>
      </c>
      <c r="I7680" s="5">
        <v>529.214111328125</v>
      </c>
      <c r="J7680" s="28"/>
      <c r="L7680" s="25"/>
      <c r="M7680" s="26"/>
    </row>
    <row r="7681" spans="4:13" x14ac:dyDescent="0.25">
      <c r="D7681" s="6">
        <v>43055.958333333336</v>
      </c>
      <c r="E7681" s="5">
        <v>8368.2041015625</v>
      </c>
      <c r="F7681" s="5">
        <v>6459.7216796875</v>
      </c>
      <c r="G7681" s="5">
        <v>906.22430419921875</v>
      </c>
      <c r="H7681" s="5">
        <v>486.50689697265625</v>
      </c>
      <c r="I7681" s="5">
        <v>515.8349609375</v>
      </c>
      <c r="J7681" s="28"/>
      <c r="L7681" s="25"/>
      <c r="M7681" s="26"/>
    </row>
    <row r="7682" spans="4:13" x14ac:dyDescent="0.25">
      <c r="D7682" s="6">
        <v>43056</v>
      </c>
      <c r="E7682" s="5">
        <v>7956.3125</v>
      </c>
      <c r="F7682" s="5">
        <v>6118.51220703125</v>
      </c>
      <c r="G7682" s="5">
        <v>862.13751220703125</v>
      </c>
      <c r="H7682" s="5">
        <v>460.38934326171875</v>
      </c>
      <c r="I7682" s="5">
        <v>502.45578002929687</v>
      </c>
      <c r="J7682" s="27"/>
      <c r="L7682" s="25"/>
      <c r="M7682" s="26"/>
    </row>
    <row r="7683" spans="4:13" x14ac:dyDescent="0.25">
      <c r="D7683" s="6">
        <v>43056.041666666664</v>
      </c>
      <c r="E7683" s="5">
        <v>7668.703125</v>
      </c>
      <c r="F7683" s="5">
        <v>5915.21044921875</v>
      </c>
      <c r="G7683" s="5">
        <v>827.40692138671875</v>
      </c>
      <c r="H7683" s="5">
        <v>447.2542724609375</v>
      </c>
      <c r="I7683" s="5">
        <v>489.07662963867187</v>
      </c>
      <c r="J7683" s="28"/>
      <c r="L7683" s="25"/>
      <c r="M7683" s="26"/>
    </row>
    <row r="7684" spans="4:13" x14ac:dyDescent="0.25">
      <c r="D7684" s="6">
        <v>43056.083333333336</v>
      </c>
      <c r="E7684" s="5">
        <v>7497.45556640625</v>
      </c>
      <c r="F7684" s="5">
        <v>5812.15966796875</v>
      </c>
      <c r="G7684" s="5">
        <v>789.197998046875</v>
      </c>
      <c r="H7684" s="5">
        <v>434.11920166015625</v>
      </c>
      <c r="I7684" s="5">
        <v>475.69744873046875</v>
      </c>
      <c r="J7684" s="28"/>
      <c r="L7684" s="25"/>
      <c r="M7684" s="26"/>
    </row>
    <row r="7685" spans="4:13" x14ac:dyDescent="0.25">
      <c r="D7685" s="6">
        <v>43056.125</v>
      </c>
      <c r="E7685" s="5">
        <v>7144.73583984375</v>
      </c>
      <c r="F7685" s="5">
        <v>5503.0830078125</v>
      </c>
      <c r="G7685" s="5">
        <v>768.1497802734375</v>
      </c>
      <c r="H7685" s="5">
        <v>420.98410034179687</v>
      </c>
      <c r="I7685" s="5">
        <v>462.31829833984375</v>
      </c>
      <c r="J7685" s="28"/>
      <c r="L7685" s="25"/>
      <c r="M7685" s="26"/>
    </row>
    <row r="7686" spans="4:13" x14ac:dyDescent="0.25">
      <c r="D7686" s="6">
        <v>43056.166666666664</v>
      </c>
      <c r="E7686" s="5">
        <v>6960.64404296875</v>
      </c>
      <c r="F7686" s="5">
        <v>5372.4267578125</v>
      </c>
      <c r="G7686" s="5">
        <v>752.07305908203125</v>
      </c>
      <c r="H7686" s="5">
        <v>407.84902954101562</v>
      </c>
      <c r="I7686" s="5">
        <v>448.93914794921875</v>
      </c>
      <c r="J7686" s="28"/>
      <c r="L7686" s="25"/>
      <c r="M7686" s="26"/>
    </row>
    <row r="7687" spans="4:13" x14ac:dyDescent="0.25">
      <c r="D7687" s="6">
        <v>43056.208333333336</v>
      </c>
      <c r="E7687" s="5">
        <v>6947.337890625</v>
      </c>
      <c r="F7687" s="5">
        <v>5336.85009765625</v>
      </c>
      <c r="G7687" s="5">
        <v>757.22314453125</v>
      </c>
      <c r="H7687" s="5">
        <v>413.52902221679687</v>
      </c>
      <c r="I7687" s="5">
        <v>477.47805786132812</v>
      </c>
      <c r="J7687" s="28"/>
      <c r="L7687" s="25"/>
      <c r="M7687" s="26"/>
    </row>
    <row r="7688" spans="4:13" x14ac:dyDescent="0.25">
      <c r="D7688" s="6">
        <v>43056.25</v>
      </c>
      <c r="E7688" s="5">
        <v>7002.07861328125</v>
      </c>
      <c r="F7688" s="5">
        <v>5269.2431640625</v>
      </c>
      <c r="G7688" s="5">
        <v>781.03912353515625</v>
      </c>
      <c r="H7688" s="5">
        <v>404.75616455078125</v>
      </c>
      <c r="I7688" s="5">
        <v>530.8287353515625</v>
      </c>
      <c r="J7688" s="28"/>
      <c r="L7688" s="25"/>
      <c r="M7688" s="26"/>
    </row>
    <row r="7689" spans="4:13" x14ac:dyDescent="0.25">
      <c r="D7689" s="6">
        <v>43056.291666666664</v>
      </c>
      <c r="E7689" s="5">
        <v>6539</v>
      </c>
      <c r="F7689" s="5">
        <v>5039</v>
      </c>
      <c r="G7689" s="5">
        <v>682</v>
      </c>
      <c r="H7689" s="5">
        <v>352</v>
      </c>
      <c r="I7689" s="5">
        <v>466</v>
      </c>
      <c r="J7689" s="28"/>
      <c r="L7689" s="25"/>
      <c r="M7689" s="26"/>
    </row>
    <row r="7690" spans="4:13" x14ac:dyDescent="0.25">
      <c r="D7690" s="6">
        <v>43056.333333333336</v>
      </c>
      <c r="E7690" s="5">
        <v>6589</v>
      </c>
      <c r="F7690" s="5">
        <v>5059</v>
      </c>
      <c r="G7690" s="5">
        <v>729</v>
      </c>
      <c r="H7690" s="5">
        <v>369</v>
      </c>
      <c r="I7690" s="5">
        <v>432</v>
      </c>
      <c r="J7690" s="28"/>
      <c r="L7690" s="25"/>
      <c r="M7690" s="26"/>
    </row>
    <row r="7691" spans="4:13" x14ac:dyDescent="0.25">
      <c r="D7691" s="6">
        <v>43056.375</v>
      </c>
      <c r="E7691" s="5">
        <v>7067</v>
      </c>
      <c r="F7691" s="5">
        <v>5436</v>
      </c>
      <c r="G7691" s="5">
        <v>790</v>
      </c>
      <c r="H7691" s="5">
        <v>396</v>
      </c>
      <c r="I7691" s="5">
        <v>445</v>
      </c>
      <c r="J7691" s="28"/>
      <c r="L7691" s="25"/>
      <c r="M7691" s="26"/>
    </row>
    <row r="7692" spans="4:13" x14ac:dyDescent="0.25">
      <c r="D7692" s="6">
        <v>43056.416666666664</v>
      </c>
      <c r="E7692" s="5">
        <v>7397</v>
      </c>
      <c r="F7692" s="5">
        <v>5690</v>
      </c>
      <c r="G7692" s="5">
        <v>825</v>
      </c>
      <c r="H7692" s="5">
        <v>417</v>
      </c>
      <c r="I7692" s="5">
        <v>465</v>
      </c>
      <c r="J7692" s="28"/>
      <c r="L7692" s="25"/>
      <c r="M7692" s="26"/>
    </row>
    <row r="7693" spans="4:13" x14ac:dyDescent="0.25">
      <c r="D7693" s="6">
        <v>43056.458333333336</v>
      </c>
      <c r="E7693" s="5">
        <v>7778</v>
      </c>
      <c r="F7693" s="5">
        <v>5991</v>
      </c>
      <c r="G7693" s="5">
        <v>865</v>
      </c>
      <c r="H7693" s="5">
        <v>435</v>
      </c>
      <c r="I7693" s="5">
        <v>487</v>
      </c>
      <c r="J7693" s="28"/>
      <c r="L7693" s="25"/>
      <c r="M7693" s="26"/>
    </row>
    <row r="7694" spans="4:13" x14ac:dyDescent="0.25">
      <c r="D7694" s="6">
        <v>43056.5</v>
      </c>
      <c r="E7694" s="5">
        <v>7785</v>
      </c>
      <c r="F7694" s="5">
        <v>6021</v>
      </c>
      <c r="G7694" s="5">
        <v>836</v>
      </c>
      <c r="H7694" s="5">
        <v>421</v>
      </c>
      <c r="I7694" s="5">
        <v>507</v>
      </c>
      <c r="J7694" s="28"/>
      <c r="L7694" s="25"/>
      <c r="M7694" s="26"/>
    </row>
    <row r="7695" spans="4:13" x14ac:dyDescent="0.25">
      <c r="D7695" s="6">
        <v>43056.541666666664</v>
      </c>
      <c r="E7695" s="5">
        <v>7802.53759765625</v>
      </c>
      <c r="F7695" s="5">
        <v>6012.794921875</v>
      </c>
      <c r="G7695" s="5">
        <v>851.5167236328125</v>
      </c>
      <c r="H7695" s="5">
        <v>416.58621215820312</v>
      </c>
      <c r="I7695" s="5">
        <v>500.66665649414062</v>
      </c>
      <c r="J7695" s="28"/>
      <c r="L7695" s="25"/>
      <c r="M7695" s="26"/>
    </row>
    <row r="7696" spans="4:13" x14ac:dyDescent="0.25">
      <c r="D7696" s="6">
        <v>43056.583333333336</v>
      </c>
      <c r="E7696" s="5">
        <v>7717.30078125</v>
      </c>
      <c r="F7696" s="5">
        <v>5972.41015625</v>
      </c>
      <c r="G7696" s="5">
        <v>843.6787109375</v>
      </c>
      <c r="H7696" s="5">
        <v>432.9566650390625</v>
      </c>
      <c r="I7696" s="5">
        <v>494.33334350585937</v>
      </c>
      <c r="J7696" s="28"/>
      <c r="L7696" s="25"/>
      <c r="M7696" s="26"/>
    </row>
    <row r="7697" spans="4:13" x14ac:dyDescent="0.25">
      <c r="D7697" s="6">
        <v>43056.625</v>
      </c>
      <c r="E7697" s="5">
        <v>7948</v>
      </c>
      <c r="F7697" s="5">
        <v>6061</v>
      </c>
      <c r="G7697" s="5">
        <v>939</v>
      </c>
      <c r="H7697" s="5">
        <v>460</v>
      </c>
      <c r="I7697" s="5">
        <v>488</v>
      </c>
      <c r="J7697" s="28"/>
      <c r="L7697" s="25"/>
      <c r="M7697" s="26"/>
    </row>
    <row r="7698" spans="4:13" x14ac:dyDescent="0.25">
      <c r="D7698" s="6">
        <v>43056.666666666664</v>
      </c>
      <c r="E7698" s="5">
        <v>8164</v>
      </c>
      <c r="F7698" s="5">
        <v>6256</v>
      </c>
      <c r="G7698" s="5">
        <v>943</v>
      </c>
      <c r="H7698" s="5">
        <v>449</v>
      </c>
      <c r="I7698" s="5">
        <v>516</v>
      </c>
      <c r="J7698" s="28"/>
      <c r="L7698" s="25"/>
      <c r="M7698" s="26"/>
    </row>
    <row r="7699" spans="4:13" x14ac:dyDescent="0.25">
      <c r="D7699" s="6">
        <v>43056.708333333336</v>
      </c>
      <c r="E7699" s="5">
        <v>8233</v>
      </c>
      <c r="F7699" s="5">
        <v>6354</v>
      </c>
      <c r="G7699" s="5">
        <v>920</v>
      </c>
      <c r="H7699" s="5">
        <v>441</v>
      </c>
      <c r="I7699" s="5">
        <v>518</v>
      </c>
      <c r="J7699" s="28"/>
      <c r="L7699" s="25"/>
      <c r="M7699" s="26"/>
    </row>
    <row r="7700" spans="4:13" x14ac:dyDescent="0.25">
      <c r="D7700" s="6">
        <v>43056.75</v>
      </c>
      <c r="E7700" s="5">
        <v>8982</v>
      </c>
      <c r="F7700" s="5">
        <v>6658</v>
      </c>
      <c r="G7700" s="5">
        <v>1168</v>
      </c>
      <c r="H7700" s="5">
        <v>553</v>
      </c>
      <c r="I7700" s="5">
        <v>603</v>
      </c>
      <c r="J7700" s="28"/>
      <c r="L7700" s="25"/>
      <c r="M7700" s="26"/>
    </row>
    <row r="7701" spans="4:13" x14ac:dyDescent="0.25">
      <c r="D7701" s="6">
        <v>43056.791666666664</v>
      </c>
      <c r="E7701" s="5">
        <v>8653</v>
      </c>
      <c r="F7701" s="5">
        <v>6447</v>
      </c>
      <c r="G7701" s="5">
        <v>1097</v>
      </c>
      <c r="H7701" s="5">
        <v>525</v>
      </c>
      <c r="I7701" s="5">
        <v>584</v>
      </c>
      <c r="J7701" s="28"/>
      <c r="L7701" s="25"/>
      <c r="M7701" s="26"/>
    </row>
    <row r="7702" spans="4:13" x14ac:dyDescent="0.25">
      <c r="D7702" s="6">
        <v>43056.833333333336</v>
      </c>
      <c r="E7702" s="5">
        <v>8572</v>
      </c>
      <c r="F7702" s="5">
        <v>6421</v>
      </c>
      <c r="G7702" s="5">
        <v>1074</v>
      </c>
      <c r="H7702" s="5">
        <v>518</v>
      </c>
      <c r="I7702" s="5">
        <v>559</v>
      </c>
      <c r="J7702" s="28"/>
      <c r="L7702" s="25"/>
      <c r="M7702" s="26"/>
    </row>
    <row r="7703" spans="4:13" x14ac:dyDescent="0.25">
      <c r="D7703" s="6">
        <v>43056.875</v>
      </c>
      <c r="E7703" s="5">
        <v>8325</v>
      </c>
      <c r="F7703" s="5">
        <v>6241</v>
      </c>
      <c r="G7703" s="5">
        <v>1036</v>
      </c>
      <c r="H7703" s="5">
        <v>503</v>
      </c>
      <c r="I7703" s="5">
        <v>545</v>
      </c>
      <c r="J7703" s="28"/>
      <c r="L7703" s="25"/>
      <c r="M7703" s="26"/>
    </row>
    <row r="7704" spans="4:13" x14ac:dyDescent="0.25">
      <c r="D7704" s="6">
        <v>43056.916666666664</v>
      </c>
      <c r="E7704" s="5">
        <v>8133</v>
      </c>
      <c r="F7704" s="5">
        <v>6145</v>
      </c>
      <c r="G7704" s="5">
        <v>961</v>
      </c>
      <c r="H7704" s="5">
        <v>492</v>
      </c>
      <c r="I7704" s="5">
        <v>535</v>
      </c>
      <c r="J7704" s="28"/>
      <c r="L7704" s="25"/>
      <c r="M7704" s="26"/>
    </row>
    <row r="7705" spans="4:13" x14ac:dyDescent="0.25">
      <c r="D7705" s="6">
        <v>43056.958333333336</v>
      </c>
      <c r="E7705" s="5">
        <v>7871</v>
      </c>
      <c r="F7705" s="5">
        <v>5987</v>
      </c>
      <c r="G7705" s="5">
        <v>880</v>
      </c>
      <c r="H7705" s="5">
        <v>470</v>
      </c>
      <c r="I7705" s="5">
        <v>534</v>
      </c>
      <c r="J7705" s="28"/>
      <c r="L7705" s="25"/>
      <c r="M7705" s="26"/>
    </row>
    <row r="7706" spans="4:13" x14ac:dyDescent="0.25">
      <c r="D7706" s="6">
        <v>43057</v>
      </c>
      <c r="E7706" s="5">
        <v>7422</v>
      </c>
      <c r="F7706" s="5">
        <v>5728</v>
      </c>
      <c r="G7706" s="5">
        <v>795</v>
      </c>
      <c r="H7706" s="5">
        <v>454</v>
      </c>
      <c r="I7706" s="5">
        <v>445</v>
      </c>
      <c r="J7706" s="27"/>
      <c r="L7706" s="25"/>
      <c r="M7706" s="26"/>
    </row>
    <row r="7707" spans="4:13" x14ac:dyDescent="0.25">
      <c r="D7707" s="6">
        <v>43057.041666666664</v>
      </c>
      <c r="E7707" s="5">
        <v>7220</v>
      </c>
      <c r="F7707" s="5">
        <v>5498</v>
      </c>
      <c r="G7707" s="5">
        <v>782</v>
      </c>
      <c r="H7707" s="5">
        <v>436</v>
      </c>
      <c r="I7707" s="5">
        <v>504</v>
      </c>
      <c r="J7707" s="28"/>
      <c r="L7707" s="25"/>
      <c r="M7707" s="26"/>
    </row>
    <row r="7708" spans="4:13" x14ac:dyDescent="0.25">
      <c r="D7708" s="6">
        <v>43057.083333333336</v>
      </c>
      <c r="E7708" s="5">
        <v>6980</v>
      </c>
      <c r="F7708" s="5">
        <v>5321</v>
      </c>
      <c r="G7708" s="5">
        <v>748</v>
      </c>
      <c r="H7708" s="5">
        <v>420</v>
      </c>
      <c r="I7708" s="5">
        <v>491</v>
      </c>
      <c r="J7708" s="28"/>
      <c r="L7708" s="25"/>
      <c r="M7708" s="26"/>
    </row>
    <row r="7709" spans="4:13" x14ac:dyDescent="0.25">
      <c r="D7709" s="6">
        <v>43057.125</v>
      </c>
      <c r="E7709" s="5">
        <v>6767</v>
      </c>
      <c r="F7709" s="5">
        <v>5159</v>
      </c>
      <c r="G7709" s="5">
        <v>723</v>
      </c>
      <c r="H7709" s="5">
        <v>412</v>
      </c>
      <c r="I7709" s="5">
        <v>473</v>
      </c>
      <c r="J7709" s="28"/>
      <c r="L7709" s="25"/>
      <c r="M7709" s="26"/>
    </row>
    <row r="7710" spans="4:13" x14ac:dyDescent="0.25">
      <c r="D7710" s="6">
        <v>43057.166666666664</v>
      </c>
      <c r="E7710" s="5">
        <v>6544</v>
      </c>
      <c r="F7710" s="5">
        <v>4979</v>
      </c>
      <c r="G7710" s="5">
        <v>704</v>
      </c>
      <c r="H7710" s="5">
        <v>403</v>
      </c>
      <c r="I7710" s="5">
        <v>458</v>
      </c>
      <c r="J7710" s="28"/>
      <c r="L7710" s="25"/>
      <c r="M7710" s="26"/>
    </row>
    <row r="7711" spans="4:13" x14ac:dyDescent="0.25">
      <c r="D7711" s="6">
        <v>43057.208333333336</v>
      </c>
      <c r="E7711" s="5">
        <v>6658</v>
      </c>
      <c r="F7711" s="5">
        <v>5087</v>
      </c>
      <c r="G7711" s="5">
        <v>711</v>
      </c>
      <c r="H7711" s="5">
        <v>406</v>
      </c>
      <c r="I7711" s="5">
        <v>454</v>
      </c>
      <c r="J7711" s="28"/>
      <c r="L7711" s="25"/>
      <c r="M7711" s="26"/>
    </row>
    <row r="7712" spans="4:13" x14ac:dyDescent="0.25">
      <c r="D7712" s="6">
        <v>43057.25</v>
      </c>
      <c r="E7712" s="5">
        <v>6698</v>
      </c>
      <c r="F7712" s="5">
        <v>5020</v>
      </c>
      <c r="G7712" s="5">
        <v>783</v>
      </c>
      <c r="H7712" s="5">
        <v>422</v>
      </c>
      <c r="I7712" s="5">
        <v>473</v>
      </c>
      <c r="J7712" s="28"/>
      <c r="L7712" s="25"/>
      <c r="M7712" s="26"/>
    </row>
    <row r="7713" spans="4:13" x14ac:dyDescent="0.25">
      <c r="D7713" s="6">
        <v>43057.291666666664</v>
      </c>
      <c r="E7713" s="5">
        <v>6493</v>
      </c>
      <c r="F7713" s="5">
        <v>4948</v>
      </c>
      <c r="G7713" s="5">
        <v>743</v>
      </c>
      <c r="H7713" s="5">
        <v>365</v>
      </c>
      <c r="I7713" s="5">
        <v>437</v>
      </c>
      <c r="J7713" s="28"/>
      <c r="L7713" s="25"/>
      <c r="M7713" s="26"/>
    </row>
    <row r="7714" spans="4:13" x14ac:dyDescent="0.25">
      <c r="D7714" s="6">
        <v>43057.333333333336</v>
      </c>
      <c r="E7714" s="5">
        <v>6981</v>
      </c>
      <c r="F7714" s="5">
        <v>5338</v>
      </c>
      <c r="G7714" s="5">
        <v>809</v>
      </c>
      <c r="H7714" s="5">
        <v>394</v>
      </c>
      <c r="I7714" s="5">
        <v>440</v>
      </c>
      <c r="J7714" s="28"/>
      <c r="L7714" s="25"/>
      <c r="M7714" s="26"/>
    </row>
    <row r="7715" spans="4:13" x14ac:dyDescent="0.25">
      <c r="D7715" s="6">
        <v>43057.375</v>
      </c>
      <c r="E7715" s="5">
        <v>7550</v>
      </c>
      <c r="F7715" s="5">
        <v>5779</v>
      </c>
      <c r="G7715" s="5">
        <v>882</v>
      </c>
      <c r="H7715" s="5">
        <v>420</v>
      </c>
      <c r="I7715" s="5">
        <v>469</v>
      </c>
      <c r="J7715" s="28"/>
      <c r="L7715" s="25"/>
      <c r="M7715" s="26"/>
    </row>
    <row r="7716" spans="4:13" x14ac:dyDescent="0.25">
      <c r="D7716" s="6">
        <v>43057.416666666664</v>
      </c>
      <c r="E7716" s="5">
        <v>7796</v>
      </c>
      <c r="F7716" s="5">
        <v>5946</v>
      </c>
      <c r="G7716" s="5">
        <v>919</v>
      </c>
      <c r="H7716" s="5">
        <v>442</v>
      </c>
      <c r="I7716" s="5">
        <v>489</v>
      </c>
      <c r="J7716" s="28"/>
      <c r="L7716" s="25"/>
      <c r="M7716" s="26"/>
    </row>
    <row r="7717" spans="4:13" x14ac:dyDescent="0.25">
      <c r="D7717" s="6">
        <v>43057.458333333336</v>
      </c>
      <c r="E7717" s="5">
        <v>8166.224609375</v>
      </c>
      <c r="F7717" s="5">
        <v>6283.015625</v>
      </c>
      <c r="G7717" s="5">
        <v>946.3349609375</v>
      </c>
      <c r="H7717" s="5">
        <v>445.66665649414062</v>
      </c>
      <c r="I7717" s="5">
        <v>496</v>
      </c>
      <c r="J7717" s="28"/>
      <c r="L7717" s="25"/>
      <c r="M7717" s="26"/>
    </row>
    <row r="7718" spans="4:13" x14ac:dyDescent="0.25">
      <c r="D7718" s="6">
        <v>43057.5</v>
      </c>
      <c r="E7718" s="5">
        <v>8054.60595703125</v>
      </c>
      <c r="F7718" s="5">
        <v>6218.056640625</v>
      </c>
      <c r="G7718" s="5">
        <v>898.84814453125</v>
      </c>
      <c r="H7718" s="5">
        <v>449.33334350585937</v>
      </c>
      <c r="I7718" s="5">
        <v>503</v>
      </c>
      <c r="J7718" s="28"/>
      <c r="L7718" s="25"/>
      <c r="M7718" s="26"/>
    </row>
    <row r="7719" spans="4:13" x14ac:dyDescent="0.25">
      <c r="D7719" s="6">
        <v>43057.541666666664</v>
      </c>
      <c r="E7719" s="5">
        <v>8134</v>
      </c>
      <c r="F7719" s="5">
        <v>6258</v>
      </c>
      <c r="G7719" s="5">
        <v>913</v>
      </c>
      <c r="H7719" s="5">
        <v>453</v>
      </c>
      <c r="I7719" s="5">
        <v>510</v>
      </c>
      <c r="J7719" s="28"/>
      <c r="L7719" s="25"/>
      <c r="M7719" s="26"/>
    </row>
    <row r="7720" spans="4:13" x14ac:dyDescent="0.25">
      <c r="D7720" s="6">
        <v>43057.583333333336</v>
      </c>
      <c r="E7720" s="5">
        <v>7943</v>
      </c>
      <c r="F7720" s="5">
        <v>6073</v>
      </c>
      <c r="G7720" s="5">
        <v>918</v>
      </c>
      <c r="H7720" s="5">
        <v>452</v>
      </c>
      <c r="I7720" s="5">
        <v>500</v>
      </c>
      <c r="J7720" s="28"/>
      <c r="L7720" s="25"/>
      <c r="M7720" s="26"/>
    </row>
    <row r="7721" spans="4:13" x14ac:dyDescent="0.25">
      <c r="D7721" s="6">
        <v>43057.625</v>
      </c>
      <c r="E7721" s="5">
        <v>7975</v>
      </c>
      <c r="F7721" s="5">
        <v>6024</v>
      </c>
      <c r="G7721" s="5">
        <v>969</v>
      </c>
      <c r="H7721" s="5">
        <v>457</v>
      </c>
      <c r="I7721" s="5">
        <v>525</v>
      </c>
      <c r="J7721" s="28"/>
      <c r="L7721" s="25"/>
      <c r="M7721" s="26"/>
    </row>
    <row r="7722" spans="4:13" x14ac:dyDescent="0.25">
      <c r="D7722" s="6">
        <v>43057.666666666664</v>
      </c>
      <c r="E7722" s="5">
        <v>8120.626953125</v>
      </c>
      <c r="F7722" s="5">
        <v>5998.80859375</v>
      </c>
      <c r="G7722" s="5">
        <v>1125.65576171875</v>
      </c>
      <c r="H7722" s="5">
        <v>468.94326782226562</v>
      </c>
      <c r="I7722" s="5">
        <v>537.4296875</v>
      </c>
      <c r="J7722" s="28"/>
      <c r="L7722" s="25"/>
      <c r="M7722" s="26"/>
    </row>
    <row r="7723" spans="4:13" x14ac:dyDescent="0.25">
      <c r="D7723" s="6">
        <v>43057.708333333336</v>
      </c>
      <c r="E7723" s="5">
        <v>8415.046875</v>
      </c>
      <c r="F7723" s="5">
        <v>6270.865234375</v>
      </c>
      <c r="G7723" s="5">
        <v>1138.950927734375</v>
      </c>
      <c r="H7723" s="5">
        <v>498.99618530273437</v>
      </c>
      <c r="I7723" s="5">
        <v>549.85931396484375</v>
      </c>
      <c r="J7723" s="28"/>
      <c r="L7723" s="25"/>
      <c r="M7723" s="26"/>
    </row>
    <row r="7724" spans="4:13" x14ac:dyDescent="0.25">
      <c r="D7724" s="6">
        <v>43057.75</v>
      </c>
      <c r="E7724" s="5">
        <v>9265</v>
      </c>
      <c r="F7724" s="5">
        <v>6781</v>
      </c>
      <c r="G7724" s="5">
        <v>1266</v>
      </c>
      <c r="H7724" s="5">
        <v>596</v>
      </c>
      <c r="I7724" s="5">
        <v>622</v>
      </c>
      <c r="J7724" s="28"/>
      <c r="L7724" s="25"/>
      <c r="M7724" s="26"/>
    </row>
    <row r="7725" spans="4:13" x14ac:dyDescent="0.25">
      <c r="D7725" s="6">
        <v>43057.791666666664</v>
      </c>
      <c r="E7725" s="5">
        <v>8940.3251953125</v>
      </c>
      <c r="F7725" s="5">
        <v>6553.29345703125</v>
      </c>
      <c r="G7725" s="5">
        <v>1220.8447265625</v>
      </c>
      <c r="H7725" s="5">
        <v>571.5</v>
      </c>
      <c r="I7725" s="5">
        <v>613.5</v>
      </c>
      <c r="J7725" s="28"/>
      <c r="L7725" s="25"/>
      <c r="M7725" s="26"/>
    </row>
    <row r="7726" spans="4:13" x14ac:dyDescent="0.25">
      <c r="D7726" s="6">
        <v>43057.833333333336</v>
      </c>
      <c r="E7726" s="5">
        <v>9190</v>
      </c>
      <c r="F7726" s="5">
        <v>6861</v>
      </c>
      <c r="G7726" s="5">
        <v>1173</v>
      </c>
      <c r="H7726" s="5">
        <v>554</v>
      </c>
      <c r="I7726" s="5">
        <v>602</v>
      </c>
      <c r="J7726" s="28"/>
      <c r="L7726" s="25"/>
      <c r="M7726" s="26"/>
    </row>
    <row r="7727" spans="4:13" x14ac:dyDescent="0.25">
      <c r="D7727" s="6">
        <v>43057.875</v>
      </c>
      <c r="E7727" s="5">
        <v>8933</v>
      </c>
      <c r="F7727" s="5">
        <v>6685</v>
      </c>
      <c r="G7727" s="5">
        <v>1122</v>
      </c>
      <c r="H7727" s="5">
        <v>538</v>
      </c>
      <c r="I7727" s="5">
        <v>588</v>
      </c>
      <c r="J7727" s="28"/>
      <c r="L7727" s="25"/>
      <c r="M7727" s="26"/>
    </row>
    <row r="7728" spans="4:13" x14ac:dyDescent="0.25">
      <c r="D7728" s="6">
        <v>43057.916666666664</v>
      </c>
      <c r="E7728" s="5">
        <v>8933</v>
      </c>
      <c r="F7728" s="5">
        <v>6719</v>
      </c>
      <c r="G7728" s="5">
        <v>1099</v>
      </c>
      <c r="H7728" s="5">
        <v>525</v>
      </c>
      <c r="I7728" s="5">
        <v>590</v>
      </c>
      <c r="J7728" s="28"/>
      <c r="L7728" s="25"/>
      <c r="M7728" s="26"/>
    </row>
    <row r="7729" spans="4:13" x14ac:dyDescent="0.25">
      <c r="D7729" s="6">
        <v>43057.958333333336</v>
      </c>
      <c r="E7729" s="5">
        <v>8506</v>
      </c>
      <c r="F7729" s="5">
        <v>6410</v>
      </c>
      <c r="G7729" s="5">
        <v>1023</v>
      </c>
      <c r="H7729" s="5">
        <v>500</v>
      </c>
      <c r="I7729" s="5">
        <v>573</v>
      </c>
      <c r="J7729" s="28"/>
      <c r="L7729" s="25"/>
      <c r="M7729" s="26"/>
    </row>
    <row r="7730" spans="4:13" x14ac:dyDescent="0.25">
      <c r="D7730" s="6">
        <v>43058</v>
      </c>
      <c r="E7730" s="5">
        <v>7915</v>
      </c>
      <c r="F7730" s="5">
        <v>6034</v>
      </c>
      <c r="G7730" s="5">
        <v>888</v>
      </c>
      <c r="H7730" s="5">
        <v>466</v>
      </c>
      <c r="I7730" s="5">
        <v>527</v>
      </c>
      <c r="J7730" s="27"/>
      <c r="L7730" s="25"/>
      <c r="M7730" s="26"/>
    </row>
    <row r="7731" spans="4:13" x14ac:dyDescent="0.25">
      <c r="D7731" s="6">
        <v>43058.041666666664</v>
      </c>
      <c r="E7731" s="5">
        <v>7675</v>
      </c>
      <c r="F7731" s="5">
        <v>5890</v>
      </c>
      <c r="G7731" s="5">
        <v>832</v>
      </c>
      <c r="H7731" s="5">
        <v>446</v>
      </c>
      <c r="I7731" s="5">
        <v>507</v>
      </c>
      <c r="J7731" s="28"/>
      <c r="L7731" s="25"/>
      <c r="M7731" s="26"/>
    </row>
    <row r="7732" spans="4:13" x14ac:dyDescent="0.25">
      <c r="D7732" s="6">
        <v>43058.083333333336</v>
      </c>
      <c r="E7732" s="5">
        <v>7213</v>
      </c>
      <c r="F7732" s="5">
        <v>5498</v>
      </c>
      <c r="G7732" s="5">
        <v>768</v>
      </c>
      <c r="H7732" s="5">
        <v>427</v>
      </c>
      <c r="I7732" s="5">
        <v>520</v>
      </c>
      <c r="J7732" s="28"/>
      <c r="L7732" s="25"/>
      <c r="M7732" s="26"/>
    </row>
    <row r="7733" spans="4:13" x14ac:dyDescent="0.25">
      <c r="D7733" s="6">
        <v>43058.125</v>
      </c>
      <c r="E7733" s="5">
        <v>6925</v>
      </c>
      <c r="F7733" s="5">
        <v>5276</v>
      </c>
      <c r="G7733" s="5">
        <v>744</v>
      </c>
      <c r="H7733" s="5">
        <v>412</v>
      </c>
      <c r="I7733" s="5">
        <v>493</v>
      </c>
      <c r="J7733" s="28"/>
      <c r="L7733" s="25"/>
      <c r="M7733" s="26"/>
    </row>
    <row r="7734" spans="4:13" x14ac:dyDescent="0.25">
      <c r="D7734" s="6">
        <v>43058.166666666664</v>
      </c>
      <c r="E7734" s="5">
        <v>6862</v>
      </c>
      <c r="F7734" s="5">
        <v>5252</v>
      </c>
      <c r="G7734" s="5">
        <v>742</v>
      </c>
      <c r="H7734" s="5">
        <v>412</v>
      </c>
      <c r="I7734" s="5">
        <v>456</v>
      </c>
      <c r="J7734" s="28"/>
      <c r="L7734" s="25"/>
      <c r="M7734" s="26"/>
    </row>
    <row r="7735" spans="4:13" x14ac:dyDescent="0.25">
      <c r="D7735" s="6">
        <v>43058.208333333336</v>
      </c>
      <c r="E7735" s="5">
        <v>6976</v>
      </c>
      <c r="F7735" s="5">
        <v>5357</v>
      </c>
      <c r="G7735" s="5">
        <v>753</v>
      </c>
      <c r="H7735" s="5">
        <v>411</v>
      </c>
      <c r="I7735" s="5">
        <v>455</v>
      </c>
      <c r="J7735" s="28"/>
      <c r="L7735" s="25"/>
      <c r="M7735" s="26"/>
    </row>
    <row r="7736" spans="4:13" x14ac:dyDescent="0.25">
      <c r="D7736" s="6">
        <v>43058.25</v>
      </c>
      <c r="E7736" s="5">
        <v>7387</v>
      </c>
      <c r="F7736" s="5">
        <v>5564</v>
      </c>
      <c r="G7736" s="5">
        <v>882</v>
      </c>
      <c r="H7736" s="5">
        <v>453</v>
      </c>
      <c r="I7736" s="5">
        <v>488</v>
      </c>
      <c r="J7736" s="28"/>
      <c r="L7736" s="25"/>
      <c r="M7736" s="26"/>
    </row>
    <row r="7737" spans="4:13" x14ac:dyDescent="0.25">
      <c r="D7737" s="6">
        <v>43058.291666666664</v>
      </c>
      <c r="E7737" s="5">
        <v>7268.60400390625</v>
      </c>
      <c r="F7737" s="5">
        <v>5479.8271484375</v>
      </c>
      <c r="G7737" s="5">
        <v>843.96368408203125</v>
      </c>
      <c r="H7737" s="5">
        <v>439.80804443359375</v>
      </c>
      <c r="I7737" s="5">
        <v>480.02297973632812</v>
      </c>
      <c r="J7737" s="28"/>
      <c r="L7737" s="25"/>
      <c r="M7737" s="26"/>
    </row>
    <row r="7738" spans="4:13" x14ac:dyDescent="0.25">
      <c r="D7738" s="6">
        <v>43058.333333333336</v>
      </c>
      <c r="E7738" s="5">
        <v>7487.0048828125</v>
      </c>
      <c r="F7738" s="5">
        <v>5705.1103515625</v>
      </c>
      <c r="G7738" s="5">
        <v>874.13916015625</v>
      </c>
      <c r="H7738" s="5">
        <v>426.6160888671875</v>
      </c>
      <c r="I7738" s="5">
        <v>472.04595947265625</v>
      </c>
      <c r="J7738" s="28"/>
      <c r="L7738" s="25"/>
      <c r="M7738" s="26"/>
    </row>
    <row r="7739" spans="4:13" x14ac:dyDescent="0.25">
      <c r="D7739" s="6">
        <v>43058.375</v>
      </c>
      <c r="E7739" s="5">
        <v>7702.55859375</v>
      </c>
      <c r="F7739" s="5">
        <v>5883.943359375</v>
      </c>
      <c r="G7739" s="5">
        <v>920.72894287109375</v>
      </c>
      <c r="H7739" s="5">
        <v>413.42413330078125</v>
      </c>
      <c r="I7739" s="5">
        <v>464.06893920898437</v>
      </c>
      <c r="J7739" s="28"/>
      <c r="L7739" s="25"/>
      <c r="M7739" s="26"/>
    </row>
    <row r="7740" spans="4:13" x14ac:dyDescent="0.25">
      <c r="D7740" s="6">
        <v>43058.416666666664</v>
      </c>
      <c r="E7740" s="5">
        <v>8100.7060546875</v>
      </c>
      <c r="F7740" s="5">
        <v>6212.70556640625</v>
      </c>
      <c r="G7740" s="5">
        <v>950.13958740234375</v>
      </c>
      <c r="H7740" s="5">
        <v>405.75265502929687</v>
      </c>
      <c r="I7740" s="5">
        <v>468.74240112304687</v>
      </c>
      <c r="J7740" s="28"/>
      <c r="L7740" s="25"/>
      <c r="M7740" s="26"/>
    </row>
    <row r="7741" spans="4:13" x14ac:dyDescent="0.25">
      <c r="D7741" s="6">
        <v>43058.458333333336</v>
      </c>
      <c r="E7741" s="5">
        <v>8292.455078125</v>
      </c>
      <c r="F7741" s="5">
        <v>6376.84912109375</v>
      </c>
      <c r="G7741" s="5">
        <v>968.97808837890625</v>
      </c>
      <c r="H7741" s="5">
        <v>424.615234375</v>
      </c>
      <c r="I7741" s="5">
        <v>479.3538818359375</v>
      </c>
      <c r="J7741" s="28"/>
      <c r="L7741" s="25"/>
      <c r="M7741" s="26"/>
    </row>
    <row r="7742" spans="4:13" x14ac:dyDescent="0.25">
      <c r="D7742" s="6">
        <v>43058.5</v>
      </c>
      <c r="E7742" s="5">
        <v>8195.4951171875</v>
      </c>
      <c r="F7742" s="5">
        <v>6309.615234375</v>
      </c>
      <c r="G7742" s="5">
        <v>956.80462646484375</v>
      </c>
      <c r="H7742" s="5">
        <v>443.91607666015625</v>
      </c>
      <c r="I7742" s="5">
        <v>489.96536254882812</v>
      </c>
      <c r="J7742" s="28"/>
      <c r="L7742" s="25"/>
      <c r="M7742" s="26"/>
    </row>
    <row r="7743" spans="4:13" x14ac:dyDescent="0.25">
      <c r="D7743" s="6">
        <v>43058.541666666664</v>
      </c>
      <c r="E7743" s="5">
        <v>8269.1982421875</v>
      </c>
      <c r="F7743" s="5">
        <v>6361.2060546875</v>
      </c>
      <c r="G7743" s="5">
        <v>944.74993896484375</v>
      </c>
      <c r="H7743" s="5">
        <v>468.41412353515625</v>
      </c>
      <c r="I7743" s="5">
        <v>500.57681274414062</v>
      </c>
      <c r="J7743" s="28"/>
      <c r="L7743" s="25"/>
      <c r="M7743" s="26"/>
    </row>
    <row r="7744" spans="4:13" x14ac:dyDescent="0.25">
      <c r="D7744" s="6">
        <v>43058.583333333336</v>
      </c>
      <c r="E7744" s="5">
        <v>8400.5283203125</v>
      </c>
      <c r="F7744" s="5">
        <v>6527.0595703125</v>
      </c>
      <c r="G7744" s="5">
        <v>945.078857421875</v>
      </c>
      <c r="H7744" s="5">
        <v>455.29351806640625</v>
      </c>
      <c r="I7744" s="5">
        <v>511.18829345703125</v>
      </c>
      <c r="J7744" s="28"/>
      <c r="L7744" s="25"/>
      <c r="M7744" s="26"/>
    </row>
    <row r="7745" spans="4:13" x14ac:dyDescent="0.25">
      <c r="D7745" s="6">
        <v>43058.625</v>
      </c>
      <c r="E7745" s="5">
        <v>8454.6357421875</v>
      </c>
      <c r="F7745" s="5">
        <v>6467.82861328125</v>
      </c>
      <c r="G7745" s="5">
        <v>1018.9776611328125</v>
      </c>
      <c r="H7745" s="5">
        <v>447.44134521484375</v>
      </c>
      <c r="I7745" s="5">
        <v>521.79974365234375</v>
      </c>
      <c r="J7745" s="28"/>
      <c r="L7745" s="25"/>
      <c r="M7745" s="26"/>
    </row>
    <row r="7746" spans="4:13" x14ac:dyDescent="0.25">
      <c r="D7746" s="6">
        <v>43058.666666666664</v>
      </c>
      <c r="E7746" s="5">
        <v>8614.474609375</v>
      </c>
      <c r="F7746" s="5">
        <v>6517.0693359375</v>
      </c>
      <c r="G7746" s="5">
        <v>1101.8865966796875</v>
      </c>
      <c r="H7746" s="5">
        <v>470.60809326171875</v>
      </c>
      <c r="I7746" s="5">
        <v>532.4112548828125</v>
      </c>
      <c r="J7746" s="28"/>
      <c r="L7746" s="25"/>
      <c r="M7746" s="26"/>
    </row>
    <row r="7747" spans="4:13" x14ac:dyDescent="0.25">
      <c r="D7747" s="6">
        <v>43058.708333333336</v>
      </c>
      <c r="E7747" s="5">
        <v>8778.6787109375</v>
      </c>
      <c r="F7747" s="5">
        <v>6664.30712890625</v>
      </c>
      <c r="G7747" s="5">
        <v>1121.828857421875</v>
      </c>
      <c r="H7747" s="5">
        <v>493.77481079101562</v>
      </c>
      <c r="I7747" s="5">
        <v>543.022705078125</v>
      </c>
      <c r="J7747" s="28"/>
      <c r="L7747" s="25"/>
      <c r="M7747" s="26"/>
    </row>
    <row r="7748" spans="4:13" x14ac:dyDescent="0.25">
      <c r="D7748" s="6">
        <v>43058.75</v>
      </c>
      <c r="E7748" s="5">
        <v>9772</v>
      </c>
      <c r="F7748" s="5">
        <v>7288</v>
      </c>
      <c r="G7748" s="5">
        <v>1285</v>
      </c>
      <c r="H7748" s="5">
        <v>583</v>
      </c>
      <c r="I7748" s="5">
        <v>616</v>
      </c>
      <c r="J7748" s="28"/>
      <c r="L7748" s="25"/>
      <c r="M7748" s="26"/>
    </row>
    <row r="7749" spans="4:13" x14ac:dyDescent="0.25">
      <c r="D7749" s="6">
        <v>43058.791666666664</v>
      </c>
      <c r="E7749" s="5">
        <v>9315</v>
      </c>
      <c r="F7749" s="5">
        <v>6984</v>
      </c>
      <c r="G7749" s="5">
        <v>1186</v>
      </c>
      <c r="H7749" s="5">
        <v>555</v>
      </c>
      <c r="I7749" s="5">
        <v>590</v>
      </c>
      <c r="J7749" s="28"/>
      <c r="L7749" s="25"/>
      <c r="M7749" s="26"/>
    </row>
    <row r="7750" spans="4:13" x14ac:dyDescent="0.25">
      <c r="D7750" s="6">
        <v>43058.833333333336</v>
      </c>
      <c r="E7750" s="5">
        <v>9199.208984375</v>
      </c>
      <c r="F7750" s="5">
        <v>6912.970703125</v>
      </c>
      <c r="G7750" s="5">
        <v>1161.35107421875</v>
      </c>
      <c r="H7750" s="5">
        <v>536.9488525390625</v>
      </c>
      <c r="I7750" s="5">
        <v>572</v>
      </c>
      <c r="J7750" s="28"/>
      <c r="L7750" s="25"/>
      <c r="M7750" s="26"/>
    </row>
    <row r="7751" spans="4:13" x14ac:dyDescent="0.25">
      <c r="D7751" s="6">
        <v>43058.875</v>
      </c>
      <c r="E7751" s="5">
        <v>9028.9755859375</v>
      </c>
      <c r="F7751" s="5">
        <v>6780.42626953125</v>
      </c>
      <c r="G7751" s="5">
        <v>1108.4005126953125</v>
      </c>
      <c r="H7751" s="5">
        <v>518.89764404296875</v>
      </c>
      <c r="I7751" s="5">
        <v>554</v>
      </c>
      <c r="J7751" s="28"/>
      <c r="L7751" s="25"/>
      <c r="M7751" s="26"/>
    </row>
    <row r="7752" spans="4:13" x14ac:dyDescent="0.25">
      <c r="D7752" s="6">
        <v>43058.916666666664</v>
      </c>
      <c r="E7752" s="5">
        <v>8742.6806640625</v>
      </c>
      <c r="F7752" s="5">
        <v>6611.69140625</v>
      </c>
      <c r="G7752" s="5">
        <v>1074.0308837890625</v>
      </c>
      <c r="H7752" s="5">
        <v>500.84649658203125</v>
      </c>
      <c r="I7752" s="5">
        <v>536</v>
      </c>
      <c r="J7752" s="28"/>
      <c r="L7752" s="25"/>
      <c r="M7752" s="26"/>
    </row>
    <row r="7753" spans="4:13" x14ac:dyDescent="0.25">
      <c r="D7753" s="6">
        <v>43058.958333333336</v>
      </c>
      <c r="E7753" s="5">
        <v>8387.78515625</v>
      </c>
      <c r="F7753" s="5">
        <v>6343.673828125</v>
      </c>
      <c r="G7753" s="5">
        <v>1021.4673461914062</v>
      </c>
      <c r="H7753" s="5">
        <v>482.79531860351562</v>
      </c>
      <c r="I7753" s="5">
        <v>518</v>
      </c>
      <c r="J7753" s="28"/>
      <c r="L7753" s="25"/>
      <c r="M7753" s="26"/>
    </row>
    <row r="7754" spans="4:13" x14ac:dyDescent="0.25">
      <c r="D7754" s="6">
        <v>43059</v>
      </c>
      <c r="E7754" s="5">
        <v>7938</v>
      </c>
      <c r="F7754" s="5">
        <v>6116</v>
      </c>
      <c r="G7754" s="5">
        <v>856</v>
      </c>
      <c r="H7754" s="5">
        <v>466</v>
      </c>
      <c r="I7754" s="5">
        <v>500</v>
      </c>
      <c r="J7754" s="27"/>
      <c r="L7754" s="25"/>
      <c r="M7754" s="26"/>
    </row>
    <row r="7755" spans="4:13" x14ac:dyDescent="0.25">
      <c r="D7755" s="6">
        <v>43059.041666666664</v>
      </c>
      <c r="E7755" s="5">
        <v>7469</v>
      </c>
      <c r="F7755" s="5">
        <v>5743</v>
      </c>
      <c r="G7755" s="5">
        <v>795</v>
      </c>
      <c r="H7755" s="5">
        <v>443</v>
      </c>
      <c r="I7755" s="5">
        <v>488</v>
      </c>
      <c r="J7755" s="28"/>
      <c r="L7755" s="25"/>
      <c r="M7755" s="26"/>
    </row>
    <row r="7756" spans="4:13" x14ac:dyDescent="0.25">
      <c r="D7756" s="6">
        <v>43059.083333333336</v>
      </c>
      <c r="E7756" s="5">
        <v>7200</v>
      </c>
      <c r="F7756" s="5">
        <v>5546</v>
      </c>
      <c r="G7756" s="5">
        <v>762</v>
      </c>
      <c r="H7756" s="5">
        <v>426</v>
      </c>
      <c r="I7756" s="5">
        <v>466</v>
      </c>
      <c r="J7756" s="28"/>
      <c r="L7756" s="25"/>
      <c r="M7756" s="26"/>
    </row>
    <row r="7757" spans="4:13" x14ac:dyDescent="0.25">
      <c r="D7757" s="6">
        <v>43059.125</v>
      </c>
      <c r="E7757" s="5">
        <v>6952.41943359375</v>
      </c>
      <c r="F7757" s="5">
        <v>5354.146484375</v>
      </c>
      <c r="G7757" s="5">
        <v>741.40478515625</v>
      </c>
      <c r="H7757" s="5">
        <v>417.77261352539062</v>
      </c>
      <c r="I7757" s="5">
        <v>452.11627197265625</v>
      </c>
      <c r="J7757" s="28"/>
      <c r="L7757" s="25"/>
      <c r="M7757" s="26"/>
    </row>
    <row r="7758" spans="4:13" x14ac:dyDescent="0.25">
      <c r="D7758" s="6">
        <v>43059.166666666664</v>
      </c>
      <c r="E7758" s="5">
        <v>6842.6962890625</v>
      </c>
      <c r="F7758" s="5">
        <v>5261.81884765625</v>
      </c>
      <c r="G7758" s="5">
        <v>727.22625732421875</v>
      </c>
      <c r="H7758" s="5">
        <v>410.4190673828125</v>
      </c>
      <c r="I7758" s="5">
        <v>438.9476318359375</v>
      </c>
      <c r="J7758" s="28"/>
      <c r="L7758" s="25"/>
      <c r="M7758" s="26"/>
    </row>
    <row r="7759" spans="4:13" x14ac:dyDescent="0.25">
      <c r="D7759" s="6">
        <v>43059.208333333336</v>
      </c>
      <c r="E7759" s="5">
        <v>7028</v>
      </c>
      <c r="F7759" s="5">
        <v>5416</v>
      </c>
      <c r="G7759" s="5">
        <v>756</v>
      </c>
      <c r="H7759" s="5">
        <v>418</v>
      </c>
      <c r="I7759" s="5">
        <v>438</v>
      </c>
      <c r="J7759" s="28"/>
      <c r="L7759" s="25"/>
      <c r="M7759" s="26"/>
    </row>
    <row r="7760" spans="4:13" x14ac:dyDescent="0.25">
      <c r="D7760" s="6">
        <v>43059.25</v>
      </c>
      <c r="E7760" s="5">
        <v>7584</v>
      </c>
      <c r="F7760" s="5">
        <v>5785</v>
      </c>
      <c r="G7760" s="5">
        <v>875</v>
      </c>
      <c r="H7760" s="5">
        <v>453</v>
      </c>
      <c r="I7760" s="5">
        <v>471</v>
      </c>
      <c r="J7760" s="28"/>
      <c r="L7760" s="25"/>
      <c r="M7760" s="26"/>
    </row>
    <row r="7761" spans="4:13" x14ac:dyDescent="0.25">
      <c r="D7761" s="6">
        <v>43059.291666666664</v>
      </c>
      <c r="E7761" s="5">
        <v>7277.24072265625</v>
      </c>
      <c r="F7761" s="5">
        <v>5523.95068359375</v>
      </c>
      <c r="G7761" s="5">
        <v>844.60272216796875</v>
      </c>
      <c r="H7761" s="5">
        <v>447.63363647460937</v>
      </c>
      <c r="I7761" s="5">
        <v>464.53457641601562</v>
      </c>
      <c r="J7761" s="28"/>
      <c r="L7761" s="25"/>
      <c r="M7761" s="26"/>
    </row>
    <row r="7762" spans="4:13" x14ac:dyDescent="0.25">
      <c r="D7762" s="6">
        <v>43059.333333333336</v>
      </c>
      <c r="E7762" s="5">
        <v>7477.365234375</v>
      </c>
      <c r="F7762" s="5">
        <v>5720.357421875</v>
      </c>
      <c r="G7762" s="5">
        <v>868.15228271484375</v>
      </c>
      <c r="H7762" s="5">
        <v>442.26727294921875</v>
      </c>
      <c r="I7762" s="5">
        <v>458.06915283203125</v>
      </c>
      <c r="J7762" s="28"/>
      <c r="L7762" s="25"/>
      <c r="M7762" s="26"/>
    </row>
    <row r="7763" spans="4:13" x14ac:dyDescent="0.25">
      <c r="D7763" s="6">
        <v>43059.375</v>
      </c>
      <c r="E7763" s="5">
        <v>7931.7978515625</v>
      </c>
      <c r="F7763" s="5">
        <v>6134.6123046875</v>
      </c>
      <c r="G7763" s="5">
        <v>896.04742431640625</v>
      </c>
      <c r="H7763" s="5">
        <v>436.90090942382812</v>
      </c>
      <c r="I7763" s="5">
        <v>451.60372924804687</v>
      </c>
      <c r="J7763" s="28"/>
      <c r="L7763" s="25"/>
      <c r="M7763" s="26"/>
    </row>
    <row r="7764" spans="4:13" x14ac:dyDescent="0.25">
      <c r="D7764" s="6">
        <v>43059.416666666664</v>
      </c>
      <c r="E7764" s="5">
        <v>8140.1865234375</v>
      </c>
      <c r="F7764" s="5">
        <v>6251.4873046875</v>
      </c>
      <c r="G7764" s="5">
        <v>937.25506591796875</v>
      </c>
      <c r="H7764" s="5">
        <v>431.5345458984375</v>
      </c>
      <c r="I7764" s="5">
        <v>474.41384887695312</v>
      </c>
      <c r="J7764" s="28"/>
      <c r="L7764" s="25"/>
      <c r="M7764" s="26"/>
    </row>
    <row r="7765" spans="4:13" x14ac:dyDescent="0.25">
      <c r="D7765" s="6">
        <v>43059.458333333336</v>
      </c>
      <c r="E7765" s="5">
        <v>8317.6484375</v>
      </c>
      <c r="F7765" s="5">
        <v>6390.4873046875</v>
      </c>
      <c r="G7765" s="5">
        <v>959.47894287109375</v>
      </c>
      <c r="H7765" s="5">
        <v>426.16818237304687</v>
      </c>
      <c r="I7765" s="5">
        <v>488.71316528320313</v>
      </c>
      <c r="J7765" s="28"/>
      <c r="L7765" s="25"/>
      <c r="M7765" s="26"/>
    </row>
    <row r="7766" spans="4:13" x14ac:dyDescent="0.25">
      <c r="D7766" s="6">
        <v>43059.5</v>
      </c>
      <c r="E7766" s="5">
        <v>8280.861328125</v>
      </c>
      <c r="F7766" s="5">
        <v>6404.0830078125</v>
      </c>
      <c r="G7766" s="5">
        <v>952.24224853515625</v>
      </c>
      <c r="H7766" s="5">
        <v>446.20269775390625</v>
      </c>
      <c r="I7766" s="5">
        <v>503.012451171875</v>
      </c>
      <c r="J7766" s="28"/>
      <c r="L7766" s="25"/>
      <c r="M7766" s="26"/>
    </row>
    <row r="7767" spans="4:13" x14ac:dyDescent="0.25">
      <c r="D7767" s="6">
        <v>43059.541666666664</v>
      </c>
      <c r="E7767" s="5">
        <v>8301.16796875</v>
      </c>
      <c r="F7767" s="5">
        <v>6421.69482421875</v>
      </c>
      <c r="G7767" s="5">
        <v>904.2803955078125</v>
      </c>
      <c r="H7767" s="5">
        <v>458.78433227539062</v>
      </c>
      <c r="I7767" s="5">
        <v>517.311767578125</v>
      </c>
      <c r="J7767" s="28"/>
      <c r="L7767" s="25"/>
      <c r="M7767" s="26"/>
    </row>
    <row r="7768" spans="4:13" x14ac:dyDescent="0.25">
      <c r="D7768" s="6">
        <v>43059.583333333336</v>
      </c>
      <c r="E7768" s="5">
        <v>8350.1630859375</v>
      </c>
      <c r="F7768" s="5">
        <v>6502.45654296875</v>
      </c>
      <c r="G7768" s="5">
        <v>916.32501220703125</v>
      </c>
      <c r="H7768" s="5">
        <v>469.74209594726562</v>
      </c>
      <c r="I7768" s="5">
        <v>531.61102294921875</v>
      </c>
      <c r="J7768" s="28"/>
      <c r="L7768" s="25"/>
      <c r="M7768" s="26"/>
    </row>
    <row r="7769" spans="4:13" x14ac:dyDescent="0.25">
      <c r="D7769" s="6">
        <v>43059.625</v>
      </c>
      <c r="E7769" s="5">
        <v>8475.892578125</v>
      </c>
      <c r="F7769" s="5">
        <v>6570.69775390625</v>
      </c>
      <c r="G7769" s="5">
        <v>972.720458984375</v>
      </c>
      <c r="H7769" s="5">
        <v>468.93646240234375</v>
      </c>
      <c r="I7769" s="5">
        <v>545.91033935546875</v>
      </c>
      <c r="J7769" s="28"/>
      <c r="L7769" s="25"/>
      <c r="M7769" s="26"/>
    </row>
    <row r="7770" spans="4:13" x14ac:dyDescent="0.25">
      <c r="D7770" s="6">
        <v>43059.666666666664</v>
      </c>
      <c r="E7770" s="5">
        <v>8680.1103515625</v>
      </c>
      <c r="F7770" s="5">
        <v>6568.78369140625</v>
      </c>
      <c r="G7770" s="5">
        <v>1117.8702392578125</v>
      </c>
      <c r="H7770" s="5">
        <v>472.24148559570312</v>
      </c>
      <c r="I7770" s="5">
        <v>560.20965576171875</v>
      </c>
      <c r="J7770" s="28"/>
      <c r="L7770" s="25"/>
      <c r="M7770" s="26"/>
    </row>
    <row r="7771" spans="4:13" x14ac:dyDescent="0.25">
      <c r="D7771" s="6">
        <v>43059.708333333336</v>
      </c>
      <c r="E7771" s="5">
        <v>8844.046875</v>
      </c>
      <c r="F7771" s="5">
        <v>6743.9169921875</v>
      </c>
      <c r="G7771" s="5">
        <v>1147.5970458984375</v>
      </c>
      <c r="H7771" s="5">
        <v>472.35366821289062</v>
      </c>
      <c r="I7771" s="5">
        <v>574.5089111328125</v>
      </c>
      <c r="J7771" s="28"/>
      <c r="L7771" s="25"/>
      <c r="M7771" s="26"/>
    </row>
    <row r="7772" spans="4:13" x14ac:dyDescent="0.25">
      <c r="D7772" s="6">
        <v>43059.75</v>
      </c>
      <c r="E7772" s="5">
        <v>9737.89453125</v>
      </c>
      <c r="F7772" s="5">
        <v>7333.61376953125</v>
      </c>
      <c r="G7772" s="5">
        <v>1278.6749267578125</v>
      </c>
      <c r="H7772" s="5">
        <v>534.80841064453125</v>
      </c>
      <c r="I7772" s="5">
        <v>594.63580322265625</v>
      </c>
      <c r="J7772" s="28"/>
      <c r="L7772" s="25"/>
      <c r="M7772" s="26"/>
    </row>
    <row r="7773" spans="4:13" x14ac:dyDescent="0.25">
      <c r="D7773" s="6">
        <v>43059.791666666664</v>
      </c>
      <c r="E7773" s="5">
        <v>9290</v>
      </c>
      <c r="F7773" s="5">
        <v>7029</v>
      </c>
      <c r="G7773" s="5">
        <v>1206</v>
      </c>
      <c r="H7773" s="5">
        <v>478</v>
      </c>
      <c r="I7773" s="5">
        <v>577</v>
      </c>
      <c r="J7773" s="28"/>
      <c r="L7773" s="25"/>
      <c r="M7773" s="26"/>
    </row>
    <row r="7774" spans="4:13" x14ac:dyDescent="0.25">
      <c r="D7774" s="6">
        <v>43059.833333333336</v>
      </c>
      <c r="E7774" s="5">
        <v>9140</v>
      </c>
      <c r="F7774" s="5">
        <v>6925</v>
      </c>
      <c r="G7774" s="5">
        <v>1181</v>
      </c>
      <c r="H7774" s="5">
        <v>467</v>
      </c>
      <c r="I7774" s="5">
        <v>567</v>
      </c>
      <c r="J7774" s="28"/>
      <c r="L7774" s="25"/>
      <c r="M7774" s="26"/>
    </row>
    <row r="7775" spans="4:13" x14ac:dyDescent="0.25">
      <c r="D7775" s="6">
        <v>43059.875</v>
      </c>
      <c r="E7775" s="5">
        <v>9010</v>
      </c>
      <c r="F7775" s="5">
        <v>6837</v>
      </c>
      <c r="G7775" s="5">
        <v>1153</v>
      </c>
      <c r="H7775" s="5">
        <v>465</v>
      </c>
      <c r="I7775" s="5">
        <v>555</v>
      </c>
      <c r="J7775" s="28"/>
      <c r="L7775" s="25"/>
      <c r="M7775" s="26"/>
    </row>
    <row r="7776" spans="4:13" x14ac:dyDescent="0.25">
      <c r="D7776" s="6">
        <v>43059.916666666664</v>
      </c>
      <c r="E7776" s="5">
        <v>8744</v>
      </c>
      <c r="F7776" s="5">
        <v>6629</v>
      </c>
      <c r="G7776" s="5">
        <v>1105</v>
      </c>
      <c r="H7776" s="5">
        <v>461</v>
      </c>
      <c r="I7776" s="5">
        <v>549</v>
      </c>
      <c r="J7776" s="28"/>
      <c r="L7776" s="25"/>
      <c r="M7776" s="26"/>
    </row>
    <row r="7777" spans="4:13" x14ac:dyDescent="0.25">
      <c r="D7777" s="6">
        <v>43059.958333333336</v>
      </c>
      <c r="E7777" s="5">
        <v>8356</v>
      </c>
      <c r="F7777" s="5">
        <v>6309</v>
      </c>
      <c r="G7777" s="5">
        <v>1052</v>
      </c>
      <c r="H7777" s="5">
        <v>454</v>
      </c>
      <c r="I7777" s="5">
        <v>541</v>
      </c>
      <c r="J7777" s="28"/>
      <c r="L7777" s="25"/>
      <c r="M7777" s="26"/>
    </row>
    <row r="7778" spans="4:13" x14ac:dyDescent="0.25">
      <c r="D7778" s="6">
        <v>43060</v>
      </c>
      <c r="E7778" s="5">
        <v>7830</v>
      </c>
      <c r="F7778" s="5">
        <v>6001</v>
      </c>
      <c r="G7778" s="5">
        <v>883</v>
      </c>
      <c r="H7778" s="5">
        <v>436</v>
      </c>
      <c r="I7778" s="5">
        <v>510</v>
      </c>
      <c r="J7778" s="27"/>
      <c r="L7778" s="25"/>
      <c r="M7778" s="26"/>
    </row>
    <row r="7779" spans="4:13" x14ac:dyDescent="0.25">
      <c r="D7779" s="6">
        <v>43060.041666666664</v>
      </c>
      <c r="E7779" s="5">
        <v>7366</v>
      </c>
      <c r="F7779" s="5">
        <v>5660</v>
      </c>
      <c r="G7779" s="5">
        <v>816</v>
      </c>
      <c r="H7779" s="5">
        <v>408</v>
      </c>
      <c r="I7779" s="5">
        <v>482</v>
      </c>
      <c r="J7779" s="28"/>
      <c r="L7779" s="25"/>
      <c r="M7779" s="26"/>
    </row>
    <row r="7780" spans="4:13" x14ac:dyDescent="0.25">
      <c r="D7780" s="6">
        <v>43060.083333333336</v>
      </c>
      <c r="E7780" s="5">
        <v>7038</v>
      </c>
      <c r="F7780" s="5">
        <v>5402</v>
      </c>
      <c r="G7780" s="5">
        <v>786</v>
      </c>
      <c r="H7780" s="5">
        <v>388</v>
      </c>
      <c r="I7780" s="5">
        <v>462</v>
      </c>
      <c r="J7780" s="28"/>
      <c r="L7780" s="25"/>
      <c r="M7780" s="26"/>
    </row>
    <row r="7781" spans="4:13" x14ac:dyDescent="0.25">
      <c r="D7781" s="6">
        <v>43060.125</v>
      </c>
      <c r="E7781" s="5">
        <v>6824</v>
      </c>
      <c r="F7781" s="5">
        <v>5240</v>
      </c>
      <c r="G7781" s="5">
        <v>764</v>
      </c>
      <c r="H7781" s="5">
        <v>369</v>
      </c>
      <c r="I7781" s="5">
        <v>451</v>
      </c>
      <c r="J7781" s="28"/>
      <c r="L7781" s="25"/>
      <c r="M7781" s="26"/>
    </row>
    <row r="7782" spans="4:13" x14ac:dyDescent="0.25">
      <c r="D7782" s="6">
        <v>43060.166666666664</v>
      </c>
      <c r="E7782" s="5">
        <v>6763</v>
      </c>
      <c r="F7782" s="5">
        <v>5194</v>
      </c>
      <c r="G7782" s="5">
        <v>756</v>
      </c>
      <c r="H7782" s="5">
        <v>370</v>
      </c>
      <c r="I7782" s="5">
        <v>443</v>
      </c>
      <c r="J7782" s="28"/>
      <c r="L7782" s="25"/>
      <c r="M7782" s="26"/>
    </row>
    <row r="7783" spans="4:13" x14ac:dyDescent="0.25">
      <c r="D7783" s="6">
        <v>43060.208333333336</v>
      </c>
      <c r="E7783" s="5">
        <v>6942.1416015625</v>
      </c>
      <c r="F7783" s="5">
        <v>5340.94482421875</v>
      </c>
      <c r="G7783" s="5">
        <v>779.73773193359375</v>
      </c>
      <c r="H7783" s="5">
        <v>383.33255004882812</v>
      </c>
      <c r="I7783" s="5">
        <v>462</v>
      </c>
      <c r="J7783" s="28"/>
      <c r="L7783" s="25"/>
      <c r="M7783" s="26"/>
    </row>
    <row r="7784" spans="4:13" x14ac:dyDescent="0.25">
      <c r="D7784" s="6">
        <v>43060.25</v>
      </c>
      <c r="E7784" s="5">
        <v>7444.90673828125</v>
      </c>
      <c r="F7784" s="5">
        <v>5668.205078125</v>
      </c>
      <c r="G7784" s="5">
        <v>875.45172119140625</v>
      </c>
      <c r="H7784" s="5">
        <v>391.90945434570312</v>
      </c>
      <c r="I7784" s="5">
        <v>481</v>
      </c>
      <c r="J7784" s="28"/>
      <c r="L7784" s="25"/>
      <c r="M7784" s="26"/>
    </row>
    <row r="7785" spans="4:13" x14ac:dyDescent="0.25">
      <c r="D7785" s="6">
        <v>43060.291666666664</v>
      </c>
      <c r="E7785" s="5">
        <v>7286</v>
      </c>
      <c r="F7785" s="5">
        <v>5511</v>
      </c>
      <c r="G7785" s="5">
        <v>875</v>
      </c>
      <c r="H7785" s="5">
        <v>400</v>
      </c>
      <c r="I7785" s="5">
        <v>500</v>
      </c>
      <c r="J7785" s="28"/>
      <c r="L7785" s="25"/>
      <c r="M7785" s="26"/>
    </row>
    <row r="7786" spans="4:13" x14ac:dyDescent="0.25">
      <c r="D7786" s="6">
        <v>43060.333333333336</v>
      </c>
      <c r="E7786" s="5">
        <v>7329</v>
      </c>
      <c r="F7786" s="5">
        <v>5636</v>
      </c>
      <c r="G7786" s="5">
        <v>840</v>
      </c>
      <c r="H7786" s="5">
        <v>376</v>
      </c>
      <c r="I7786" s="5">
        <v>477</v>
      </c>
      <c r="J7786" s="28"/>
      <c r="L7786" s="25"/>
      <c r="M7786" s="26"/>
    </row>
    <row r="7787" spans="4:13" x14ac:dyDescent="0.25">
      <c r="D7787" s="6">
        <v>43060.375</v>
      </c>
      <c r="E7787" s="5">
        <v>7605</v>
      </c>
      <c r="F7787" s="5">
        <v>5920</v>
      </c>
      <c r="G7787" s="5">
        <v>837</v>
      </c>
      <c r="H7787" s="5">
        <v>378</v>
      </c>
      <c r="I7787" s="5">
        <v>470</v>
      </c>
      <c r="J7787" s="28"/>
      <c r="L7787" s="25"/>
      <c r="M7787" s="26"/>
    </row>
    <row r="7788" spans="4:13" x14ac:dyDescent="0.25">
      <c r="D7788" s="6">
        <v>43060.416666666664</v>
      </c>
      <c r="E7788" s="5">
        <v>7843.23046875</v>
      </c>
      <c r="F7788" s="5">
        <v>6121.47021484375</v>
      </c>
      <c r="G7788" s="5">
        <v>856.6429443359375</v>
      </c>
      <c r="H7788" s="5">
        <v>386.1646728515625</v>
      </c>
      <c r="I7788" s="5">
        <v>420.2945556640625</v>
      </c>
      <c r="J7788" s="28"/>
      <c r="L7788" s="25"/>
      <c r="M7788" s="26"/>
    </row>
    <row r="7789" spans="4:13" x14ac:dyDescent="0.25">
      <c r="D7789" s="6">
        <v>43060.458333333336</v>
      </c>
      <c r="E7789" s="5">
        <v>7994</v>
      </c>
      <c r="F7789" s="5">
        <v>6319</v>
      </c>
      <c r="G7789" s="5">
        <v>864</v>
      </c>
      <c r="H7789" s="5">
        <v>392</v>
      </c>
      <c r="I7789" s="5">
        <v>419</v>
      </c>
      <c r="J7789" s="28"/>
      <c r="L7789" s="25"/>
      <c r="M7789" s="26"/>
    </row>
    <row r="7790" spans="4:13" x14ac:dyDescent="0.25">
      <c r="D7790" s="6">
        <v>43060.5</v>
      </c>
      <c r="E7790" s="5">
        <v>8105</v>
      </c>
      <c r="F7790" s="5">
        <v>6253</v>
      </c>
      <c r="G7790" s="5">
        <v>943</v>
      </c>
      <c r="H7790" s="5">
        <v>400</v>
      </c>
      <c r="I7790" s="5">
        <v>509</v>
      </c>
      <c r="J7790" s="28"/>
      <c r="L7790" s="25"/>
      <c r="M7790" s="26"/>
    </row>
    <row r="7791" spans="4:13" x14ac:dyDescent="0.25">
      <c r="D7791" s="6">
        <v>43060.541666666664</v>
      </c>
      <c r="E7791" s="5">
        <v>8226</v>
      </c>
      <c r="F7791" s="5">
        <v>6317</v>
      </c>
      <c r="G7791" s="5">
        <v>916</v>
      </c>
      <c r="H7791" s="5">
        <v>476</v>
      </c>
      <c r="I7791" s="5">
        <v>517</v>
      </c>
      <c r="J7791" s="28"/>
      <c r="L7791" s="25"/>
      <c r="M7791" s="26"/>
    </row>
    <row r="7792" spans="4:13" x14ac:dyDescent="0.25">
      <c r="D7792" s="6">
        <v>43060.583333333336</v>
      </c>
      <c r="E7792" s="5">
        <v>8210.9462890625</v>
      </c>
      <c r="F7792" s="5">
        <v>6447.54150390625</v>
      </c>
      <c r="G7792" s="5">
        <v>914.525634765625</v>
      </c>
      <c r="H7792" s="5">
        <v>394.56942749023437</v>
      </c>
      <c r="I7792" s="5">
        <v>498.5</v>
      </c>
      <c r="J7792" s="28"/>
      <c r="L7792" s="25"/>
      <c r="M7792" s="26"/>
    </row>
    <row r="7793" spans="4:13" x14ac:dyDescent="0.25">
      <c r="D7793" s="6">
        <v>43060.625</v>
      </c>
      <c r="E7793" s="5">
        <v>8351</v>
      </c>
      <c r="F7793" s="5">
        <v>6559</v>
      </c>
      <c r="G7793" s="5">
        <v>925</v>
      </c>
      <c r="H7793" s="5">
        <v>387</v>
      </c>
      <c r="I7793" s="5">
        <v>480</v>
      </c>
      <c r="J7793" s="28"/>
      <c r="L7793" s="25"/>
      <c r="M7793" s="26"/>
    </row>
    <row r="7794" spans="4:13" x14ac:dyDescent="0.25">
      <c r="D7794" s="6">
        <v>43060.666666666664</v>
      </c>
      <c r="E7794" s="5">
        <v>8530</v>
      </c>
      <c r="F7794" s="5">
        <v>6644</v>
      </c>
      <c r="G7794" s="5">
        <v>980</v>
      </c>
      <c r="H7794" s="5">
        <v>396</v>
      </c>
      <c r="I7794" s="5">
        <v>510</v>
      </c>
      <c r="J7794" s="28"/>
      <c r="L7794" s="25"/>
      <c r="M7794" s="26"/>
    </row>
    <row r="7795" spans="4:13" x14ac:dyDescent="0.25">
      <c r="D7795" s="6">
        <v>43060.708333333336</v>
      </c>
      <c r="E7795" s="5">
        <v>8777</v>
      </c>
      <c r="F7795" s="5">
        <v>6885</v>
      </c>
      <c r="G7795" s="5">
        <v>980</v>
      </c>
      <c r="H7795" s="5">
        <v>399</v>
      </c>
      <c r="I7795" s="5">
        <v>513</v>
      </c>
      <c r="J7795" s="28"/>
      <c r="L7795" s="25"/>
      <c r="M7795" s="26"/>
    </row>
    <row r="7796" spans="4:13" x14ac:dyDescent="0.25">
      <c r="D7796" s="6">
        <v>43060.75</v>
      </c>
      <c r="E7796" s="5">
        <v>9598</v>
      </c>
      <c r="F7796" s="5">
        <v>7234</v>
      </c>
      <c r="G7796" s="5">
        <v>1183</v>
      </c>
      <c r="H7796" s="5">
        <v>527</v>
      </c>
      <c r="I7796" s="5">
        <v>654</v>
      </c>
      <c r="J7796" s="28"/>
      <c r="L7796" s="25"/>
      <c r="M7796" s="26"/>
    </row>
    <row r="7797" spans="4:13" x14ac:dyDescent="0.25">
      <c r="D7797" s="6">
        <v>43060.791666666664</v>
      </c>
      <c r="E7797" s="5">
        <v>9265</v>
      </c>
      <c r="F7797" s="5">
        <v>7017</v>
      </c>
      <c r="G7797" s="5">
        <v>1134</v>
      </c>
      <c r="H7797" s="5">
        <v>521</v>
      </c>
      <c r="I7797" s="5">
        <v>593</v>
      </c>
      <c r="J7797" s="28"/>
      <c r="L7797" s="25"/>
      <c r="M7797" s="26"/>
    </row>
    <row r="7798" spans="4:13" x14ac:dyDescent="0.25">
      <c r="D7798" s="6">
        <v>43060.833333333336</v>
      </c>
      <c r="E7798" s="5">
        <v>9089</v>
      </c>
      <c r="F7798" s="5">
        <v>6868</v>
      </c>
      <c r="G7798" s="5">
        <v>1106</v>
      </c>
      <c r="H7798" s="5">
        <v>519</v>
      </c>
      <c r="I7798" s="5">
        <v>596</v>
      </c>
      <c r="J7798" s="28"/>
      <c r="L7798" s="25"/>
      <c r="M7798" s="26"/>
    </row>
    <row r="7799" spans="4:13" x14ac:dyDescent="0.25">
      <c r="D7799" s="6">
        <v>43060.875</v>
      </c>
      <c r="E7799" s="5">
        <v>8845</v>
      </c>
      <c r="F7799" s="5">
        <v>6676</v>
      </c>
      <c r="G7799" s="5">
        <v>1071</v>
      </c>
      <c r="H7799" s="5">
        <v>513</v>
      </c>
      <c r="I7799" s="5">
        <v>585</v>
      </c>
      <c r="J7799" s="28"/>
      <c r="L7799" s="25"/>
      <c r="M7799" s="26"/>
    </row>
    <row r="7800" spans="4:13" x14ac:dyDescent="0.25">
      <c r="D7800" s="6">
        <v>43060.916666666664</v>
      </c>
      <c r="E7800" s="5">
        <v>8710</v>
      </c>
      <c r="F7800" s="5">
        <v>6593</v>
      </c>
      <c r="G7800" s="5">
        <v>1035</v>
      </c>
      <c r="H7800" s="5">
        <v>501</v>
      </c>
      <c r="I7800" s="5">
        <v>581</v>
      </c>
      <c r="J7800" s="28"/>
      <c r="L7800" s="25"/>
      <c r="M7800" s="26"/>
    </row>
    <row r="7801" spans="4:13" x14ac:dyDescent="0.25">
      <c r="D7801" s="6">
        <v>43060.958333333336</v>
      </c>
      <c r="E7801" s="5">
        <v>8499</v>
      </c>
      <c r="F7801" s="5">
        <v>6479</v>
      </c>
      <c r="G7801" s="5">
        <v>971</v>
      </c>
      <c r="H7801" s="5">
        <v>478</v>
      </c>
      <c r="I7801" s="5">
        <v>571</v>
      </c>
      <c r="J7801" s="28"/>
      <c r="L7801" s="25"/>
      <c r="M7801" s="26"/>
    </row>
    <row r="7802" spans="4:13" x14ac:dyDescent="0.25">
      <c r="D7802" s="6">
        <v>43061</v>
      </c>
      <c r="E7802" s="5">
        <v>7888</v>
      </c>
      <c r="F7802" s="5">
        <v>5999</v>
      </c>
      <c r="G7802" s="5">
        <v>892</v>
      </c>
      <c r="H7802" s="5">
        <v>454</v>
      </c>
      <c r="I7802" s="5">
        <v>543</v>
      </c>
      <c r="J7802" s="27"/>
      <c r="L7802" s="25"/>
      <c r="M7802" s="26"/>
    </row>
    <row r="7803" spans="4:13" x14ac:dyDescent="0.25">
      <c r="D7803" s="6">
        <v>43061.041666666664</v>
      </c>
      <c r="E7803" s="5">
        <v>7432</v>
      </c>
      <c r="F7803" s="5">
        <v>5648</v>
      </c>
      <c r="G7803" s="5">
        <v>838</v>
      </c>
      <c r="H7803" s="5">
        <v>428</v>
      </c>
      <c r="I7803" s="5">
        <v>518</v>
      </c>
      <c r="J7803" s="28"/>
      <c r="L7803" s="25"/>
      <c r="M7803" s="26"/>
    </row>
    <row r="7804" spans="4:13" x14ac:dyDescent="0.25">
      <c r="D7804" s="6">
        <v>43061.083333333336</v>
      </c>
      <c r="E7804" s="5">
        <v>7151</v>
      </c>
      <c r="F7804" s="5">
        <v>5445</v>
      </c>
      <c r="G7804" s="5">
        <v>803</v>
      </c>
      <c r="H7804" s="5">
        <v>407</v>
      </c>
      <c r="I7804" s="5">
        <v>496</v>
      </c>
      <c r="J7804" s="28"/>
      <c r="L7804" s="25"/>
      <c r="M7804" s="26"/>
    </row>
    <row r="7805" spans="4:13" x14ac:dyDescent="0.25">
      <c r="D7805" s="6">
        <v>43061.125</v>
      </c>
      <c r="E7805" s="5">
        <v>6983</v>
      </c>
      <c r="F7805" s="5">
        <v>5323</v>
      </c>
      <c r="G7805" s="5">
        <v>789</v>
      </c>
      <c r="H7805" s="5">
        <v>396</v>
      </c>
      <c r="I7805" s="5">
        <v>475</v>
      </c>
      <c r="J7805" s="28"/>
      <c r="L7805" s="25"/>
      <c r="M7805" s="26"/>
    </row>
    <row r="7806" spans="4:13" x14ac:dyDescent="0.25">
      <c r="D7806" s="6">
        <v>43061.166666666664</v>
      </c>
      <c r="E7806" s="5">
        <v>6890</v>
      </c>
      <c r="F7806" s="5">
        <v>5243</v>
      </c>
      <c r="G7806" s="5">
        <v>786</v>
      </c>
      <c r="H7806" s="5">
        <v>395</v>
      </c>
      <c r="I7806" s="5">
        <v>466</v>
      </c>
      <c r="J7806" s="28"/>
      <c r="L7806" s="25"/>
      <c r="M7806" s="26"/>
    </row>
    <row r="7807" spans="4:13" x14ac:dyDescent="0.25">
      <c r="D7807" s="6">
        <v>43061.208333333336</v>
      </c>
      <c r="E7807" s="5">
        <v>7020</v>
      </c>
      <c r="F7807" s="5">
        <v>5348</v>
      </c>
      <c r="G7807" s="5">
        <v>804</v>
      </c>
      <c r="H7807" s="5">
        <v>403</v>
      </c>
      <c r="I7807" s="5">
        <v>465</v>
      </c>
      <c r="J7807" s="28"/>
      <c r="L7807" s="25"/>
      <c r="M7807" s="26"/>
    </row>
    <row r="7808" spans="4:13" x14ac:dyDescent="0.25">
      <c r="D7808" s="6">
        <v>43061.25</v>
      </c>
      <c r="E7808" s="5">
        <v>7539</v>
      </c>
      <c r="F7808" s="5">
        <v>5641</v>
      </c>
      <c r="G7808" s="5">
        <v>943</v>
      </c>
      <c r="H7808" s="5">
        <v>449</v>
      </c>
      <c r="I7808" s="5">
        <v>506</v>
      </c>
      <c r="J7808" s="28"/>
      <c r="L7808" s="25"/>
      <c r="M7808" s="26"/>
    </row>
    <row r="7809" spans="4:13" x14ac:dyDescent="0.25">
      <c r="D7809" s="6">
        <v>43061.291666666664</v>
      </c>
      <c r="E7809" s="5">
        <v>7352</v>
      </c>
      <c r="F7809" s="5">
        <v>5506</v>
      </c>
      <c r="G7809" s="5">
        <v>887</v>
      </c>
      <c r="H7809" s="5">
        <v>429</v>
      </c>
      <c r="I7809" s="5">
        <v>530</v>
      </c>
      <c r="J7809" s="28"/>
      <c r="L7809" s="25"/>
      <c r="M7809" s="26"/>
    </row>
    <row r="7810" spans="4:13" x14ac:dyDescent="0.25">
      <c r="D7810" s="6">
        <v>43061.333333333336</v>
      </c>
      <c r="E7810" s="5">
        <v>7393</v>
      </c>
      <c r="F7810" s="5">
        <v>5573</v>
      </c>
      <c r="G7810" s="5">
        <v>916</v>
      </c>
      <c r="H7810" s="5">
        <v>405</v>
      </c>
      <c r="I7810" s="5">
        <v>499</v>
      </c>
      <c r="J7810" s="28"/>
      <c r="L7810" s="25"/>
      <c r="M7810" s="26"/>
    </row>
    <row r="7811" spans="4:13" x14ac:dyDescent="0.25">
      <c r="D7811" s="6">
        <v>43061.375</v>
      </c>
      <c r="E7811" s="5">
        <v>7570</v>
      </c>
      <c r="F7811" s="5">
        <v>5759</v>
      </c>
      <c r="G7811" s="5">
        <v>929</v>
      </c>
      <c r="H7811" s="5">
        <v>396</v>
      </c>
      <c r="I7811" s="5">
        <v>486</v>
      </c>
      <c r="J7811" s="28"/>
      <c r="L7811" s="25"/>
      <c r="M7811" s="26"/>
    </row>
    <row r="7812" spans="4:13" x14ac:dyDescent="0.25">
      <c r="D7812" s="6">
        <v>43061.416666666664</v>
      </c>
      <c r="E7812" s="5">
        <v>7924</v>
      </c>
      <c r="F7812" s="5">
        <v>6039</v>
      </c>
      <c r="G7812" s="5">
        <v>992</v>
      </c>
      <c r="H7812" s="5">
        <v>407</v>
      </c>
      <c r="I7812" s="5">
        <v>486</v>
      </c>
      <c r="J7812" s="28"/>
      <c r="L7812" s="25"/>
      <c r="M7812" s="26"/>
    </row>
    <row r="7813" spans="4:13" x14ac:dyDescent="0.25">
      <c r="D7813" s="6">
        <v>43061.458333333336</v>
      </c>
      <c r="E7813" s="5">
        <v>8031</v>
      </c>
      <c r="F7813" s="5">
        <v>6159</v>
      </c>
      <c r="G7813" s="5">
        <v>970</v>
      </c>
      <c r="H7813" s="5">
        <v>417</v>
      </c>
      <c r="I7813" s="5">
        <v>485</v>
      </c>
      <c r="J7813" s="28"/>
      <c r="L7813" s="25"/>
      <c r="M7813" s="26"/>
    </row>
    <row r="7814" spans="4:13" x14ac:dyDescent="0.25">
      <c r="D7814" s="6">
        <v>43061.5</v>
      </c>
      <c r="E7814" s="5">
        <v>8109.4228515625</v>
      </c>
      <c r="F7814" s="5">
        <v>6215.41748046875</v>
      </c>
      <c r="G7814" s="5">
        <v>975.09033203125</v>
      </c>
      <c r="H7814" s="5">
        <v>419.73184204101562</v>
      </c>
      <c r="I7814" s="5">
        <v>493.66665649414062</v>
      </c>
      <c r="J7814" s="28"/>
      <c r="L7814" s="25"/>
      <c r="M7814" s="26"/>
    </row>
    <row r="7815" spans="4:13" x14ac:dyDescent="0.25">
      <c r="D7815" s="6">
        <v>43061.541666666664</v>
      </c>
      <c r="E7815" s="5">
        <v>8225.94140625</v>
      </c>
      <c r="F7815" s="5">
        <v>6336.14599609375</v>
      </c>
      <c r="G7815" s="5">
        <v>957.281982421875</v>
      </c>
      <c r="H7815" s="5">
        <v>421.36593627929687</v>
      </c>
      <c r="I7815" s="5">
        <v>502.33334350585937</v>
      </c>
      <c r="J7815" s="28"/>
      <c r="L7815" s="25"/>
      <c r="M7815" s="26"/>
    </row>
    <row r="7816" spans="4:13" x14ac:dyDescent="0.25">
      <c r="D7816" s="6">
        <v>43061.583333333336</v>
      </c>
      <c r="E7816" s="5">
        <v>8357</v>
      </c>
      <c r="F7816" s="5">
        <v>6497</v>
      </c>
      <c r="G7816" s="5">
        <v>926</v>
      </c>
      <c r="H7816" s="5">
        <v>423</v>
      </c>
      <c r="I7816" s="5">
        <v>511</v>
      </c>
      <c r="J7816" s="28"/>
      <c r="L7816" s="25"/>
      <c r="M7816" s="26"/>
    </row>
    <row r="7817" spans="4:13" x14ac:dyDescent="0.25">
      <c r="D7817" s="6">
        <v>43061.625</v>
      </c>
      <c r="E7817" s="5">
        <v>8383</v>
      </c>
      <c r="F7817" s="5">
        <v>6456</v>
      </c>
      <c r="G7817" s="5">
        <v>976</v>
      </c>
      <c r="H7817" s="5">
        <v>426</v>
      </c>
      <c r="I7817" s="5">
        <v>525</v>
      </c>
      <c r="J7817" s="28"/>
      <c r="L7817" s="25"/>
      <c r="M7817" s="26"/>
    </row>
    <row r="7818" spans="4:13" x14ac:dyDescent="0.25">
      <c r="D7818" s="6">
        <v>43061.666666666664</v>
      </c>
      <c r="E7818" s="5">
        <v>8492</v>
      </c>
      <c r="F7818" s="5">
        <v>6462</v>
      </c>
      <c r="G7818" s="5">
        <v>1029</v>
      </c>
      <c r="H7818" s="5">
        <v>439</v>
      </c>
      <c r="I7818" s="5">
        <v>562</v>
      </c>
      <c r="J7818" s="28"/>
      <c r="L7818" s="25"/>
      <c r="M7818" s="26"/>
    </row>
    <row r="7819" spans="4:13" x14ac:dyDescent="0.25">
      <c r="D7819" s="6">
        <v>43061.708333333336</v>
      </c>
      <c r="E7819" s="5">
        <v>8708</v>
      </c>
      <c r="F7819" s="5">
        <v>6670</v>
      </c>
      <c r="G7819" s="5">
        <v>1028</v>
      </c>
      <c r="H7819" s="5">
        <v>446</v>
      </c>
      <c r="I7819" s="5">
        <v>564</v>
      </c>
      <c r="J7819" s="28"/>
      <c r="L7819" s="25"/>
      <c r="M7819" s="26"/>
    </row>
    <row r="7820" spans="4:13" x14ac:dyDescent="0.25">
      <c r="D7820" s="6">
        <v>43061.75</v>
      </c>
      <c r="E7820" s="5">
        <v>9602</v>
      </c>
      <c r="F7820" s="5">
        <v>7135</v>
      </c>
      <c r="G7820" s="5">
        <v>1217</v>
      </c>
      <c r="H7820" s="5">
        <v>589</v>
      </c>
      <c r="I7820" s="5">
        <v>661</v>
      </c>
      <c r="J7820" s="28"/>
      <c r="L7820" s="25"/>
      <c r="M7820" s="26"/>
    </row>
    <row r="7821" spans="4:13" x14ac:dyDescent="0.25">
      <c r="D7821" s="6">
        <v>43061.791666666664</v>
      </c>
      <c r="E7821" s="5">
        <v>9247</v>
      </c>
      <c r="F7821" s="5">
        <v>6877</v>
      </c>
      <c r="G7821" s="5">
        <v>1146</v>
      </c>
      <c r="H7821" s="5">
        <v>581</v>
      </c>
      <c r="I7821" s="5">
        <v>643</v>
      </c>
      <c r="J7821" s="28"/>
      <c r="L7821" s="25"/>
      <c r="M7821" s="26"/>
    </row>
    <row r="7822" spans="4:13" x14ac:dyDescent="0.25">
      <c r="D7822" s="6">
        <v>43061.833333333336</v>
      </c>
      <c r="E7822" s="5">
        <v>9055</v>
      </c>
      <c r="F7822" s="5">
        <v>6732</v>
      </c>
      <c r="G7822" s="5">
        <v>1104</v>
      </c>
      <c r="H7822" s="5">
        <v>581</v>
      </c>
      <c r="I7822" s="5">
        <v>638</v>
      </c>
      <c r="J7822" s="28"/>
      <c r="L7822" s="25"/>
      <c r="M7822" s="26"/>
    </row>
    <row r="7823" spans="4:13" x14ac:dyDescent="0.25">
      <c r="D7823" s="6">
        <v>43061.875</v>
      </c>
      <c r="E7823" s="5">
        <v>8868.5986328125</v>
      </c>
      <c r="F7823" s="5">
        <v>6588.10595703125</v>
      </c>
      <c r="G7823" s="5">
        <v>1079.5992431640625</v>
      </c>
      <c r="H7823" s="5">
        <v>570</v>
      </c>
      <c r="I7823" s="5">
        <v>632</v>
      </c>
      <c r="J7823" s="28"/>
      <c r="L7823" s="25"/>
      <c r="M7823" s="26"/>
    </row>
    <row r="7824" spans="4:13" x14ac:dyDescent="0.25">
      <c r="D7824" s="6">
        <v>43061.916666666664</v>
      </c>
      <c r="E7824" s="5">
        <v>8680</v>
      </c>
      <c r="F7824" s="5">
        <v>6452</v>
      </c>
      <c r="G7824" s="5">
        <v>1043</v>
      </c>
      <c r="H7824" s="5">
        <v>559</v>
      </c>
      <c r="I7824" s="5">
        <v>626</v>
      </c>
      <c r="J7824" s="28"/>
      <c r="L7824" s="25"/>
      <c r="M7824" s="26"/>
    </row>
    <row r="7825" spans="4:13" x14ac:dyDescent="0.25">
      <c r="D7825" s="6">
        <v>43061.958333333336</v>
      </c>
      <c r="E7825" s="5">
        <v>8283</v>
      </c>
      <c r="F7825" s="5">
        <v>6142</v>
      </c>
      <c r="G7825" s="5">
        <v>984</v>
      </c>
      <c r="H7825" s="5">
        <v>541</v>
      </c>
      <c r="I7825" s="5">
        <v>616</v>
      </c>
      <c r="J7825" s="28"/>
      <c r="L7825" s="25"/>
      <c r="M7825" s="26"/>
    </row>
    <row r="7826" spans="4:13" x14ac:dyDescent="0.25">
      <c r="D7826" s="6">
        <v>43062</v>
      </c>
      <c r="E7826" s="5">
        <v>7756</v>
      </c>
      <c r="F7826" s="5">
        <v>5722</v>
      </c>
      <c r="G7826" s="5">
        <v>917</v>
      </c>
      <c r="H7826" s="5">
        <v>513</v>
      </c>
      <c r="I7826" s="5">
        <v>604</v>
      </c>
      <c r="J7826" s="27"/>
      <c r="L7826" s="25"/>
      <c r="M7826" s="26"/>
    </row>
    <row r="7827" spans="4:13" x14ac:dyDescent="0.25">
      <c r="D7827" s="6">
        <v>43062.041666666664</v>
      </c>
      <c r="E7827" s="5">
        <v>7303</v>
      </c>
      <c r="F7827" s="5">
        <v>5387</v>
      </c>
      <c r="G7827" s="5">
        <v>858</v>
      </c>
      <c r="H7827" s="5">
        <v>481</v>
      </c>
      <c r="I7827" s="5">
        <v>577</v>
      </c>
      <c r="J7827" s="28"/>
      <c r="L7827" s="25"/>
      <c r="M7827" s="26"/>
    </row>
    <row r="7828" spans="4:13" x14ac:dyDescent="0.25">
      <c r="D7828" s="6">
        <v>43062.083333333336</v>
      </c>
      <c r="E7828" s="5">
        <v>6956</v>
      </c>
      <c r="F7828" s="5">
        <v>5143</v>
      </c>
      <c r="G7828" s="5">
        <v>807</v>
      </c>
      <c r="H7828" s="5">
        <v>454</v>
      </c>
      <c r="I7828" s="5">
        <v>552</v>
      </c>
      <c r="J7828" s="28"/>
      <c r="L7828" s="25"/>
      <c r="M7828" s="26"/>
    </row>
    <row r="7829" spans="4:13" x14ac:dyDescent="0.25">
      <c r="D7829" s="6">
        <v>43062.125</v>
      </c>
      <c r="E7829" s="5">
        <v>6739</v>
      </c>
      <c r="F7829" s="5">
        <v>4979</v>
      </c>
      <c r="G7829" s="5">
        <v>794</v>
      </c>
      <c r="H7829" s="5">
        <v>437</v>
      </c>
      <c r="I7829" s="5">
        <v>529</v>
      </c>
      <c r="J7829" s="28"/>
      <c r="L7829" s="25"/>
      <c r="M7829" s="26"/>
    </row>
    <row r="7830" spans="4:13" x14ac:dyDescent="0.25">
      <c r="D7830" s="6">
        <v>43062.166666666664</v>
      </c>
      <c r="E7830" s="5">
        <v>6585</v>
      </c>
      <c r="F7830" s="5">
        <v>4839</v>
      </c>
      <c r="G7830" s="5">
        <v>793</v>
      </c>
      <c r="H7830" s="5">
        <v>432</v>
      </c>
      <c r="I7830" s="5">
        <v>521</v>
      </c>
      <c r="J7830" s="28"/>
      <c r="L7830" s="25"/>
      <c r="M7830" s="26"/>
    </row>
    <row r="7831" spans="4:13" x14ac:dyDescent="0.25">
      <c r="D7831" s="6">
        <v>43062.208333333336</v>
      </c>
      <c r="E7831" s="5">
        <v>6540</v>
      </c>
      <c r="F7831" s="5">
        <v>4907</v>
      </c>
      <c r="G7831" s="5">
        <v>804</v>
      </c>
      <c r="H7831" s="5">
        <v>437</v>
      </c>
      <c r="I7831" s="5">
        <v>392</v>
      </c>
      <c r="J7831" s="28"/>
      <c r="L7831" s="25"/>
      <c r="M7831" s="26"/>
    </row>
    <row r="7832" spans="4:13" x14ac:dyDescent="0.25">
      <c r="D7832" s="6">
        <v>43062.25</v>
      </c>
      <c r="E7832" s="5">
        <v>7069.07568359375</v>
      </c>
      <c r="F7832" s="5">
        <v>5175.39794921875</v>
      </c>
      <c r="G7832" s="5">
        <v>958.2952880859375</v>
      </c>
      <c r="H7832" s="5">
        <v>458.71383666992187</v>
      </c>
      <c r="I7832" s="5">
        <v>419.15869140625</v>
      </c>
      <c r="J7832" s="28"/>
      <c r="L7832" s="25"/>
      <c r="M7832" s="26"/>
    </row>
    <row r="7833" spans="4:13" x14ac:dyDescent="0.25">
      <c r="D7833" s="6">
        <v>43062.291666666664</v>
      </c>
      <c r="E7833" s="5">
        <v>7019</v>
      </c>
      <c r="F7833" s="5">
        <v>5146</v>
      </c>
      <c r="G7833" s="5">
        <v>910</v>
      </c>
      <c r="H7833" s="5">
        <v>469</v>
      </c>
      <c r="I7833" s="5">
        <v>494</v>
      </c>
      <c r="J7833" s="28"/>
      <c r="L7833" s="25"/>
      <c r="M7833" s="26"/>
    </row>
    <row r="7834" spans="4:13" x14ac:dyDescent="0.25">
      <c r="D7834" s="6">
        <v>43062.333333333336</v>
      </c>
      <c r="E7834" s="5">
        <v>7020</v>
      </c>
      <c r="F7834" s="5">
        <v>5170</v>
      </c>
      <c r="G7834" s="5">
        <v>943</v>
      </c>
      <c r="H7834" s="5">
        <v>451</v>
      </c>
      <c r="I7834" s="5">
        <v>456</v>
      </c>
      <c r="J7834" s="28"/>
      <c r="L7834" s="25"/>
      <c r="M7834" s="26"/>
    </row>
    <row r="7835" spans="4:13" x14ac:dyDescent="0.25">
      <c r="D7835" s="6">
        <v>43062.375</v>
      </c>
      <c r="E7835" s="5">
        <v>7198</v>
      </c>
      <c r="F7835" s="5">
        <v>5315</v>
      </c>
      <c r="G7835" s="5">
        <v>974</v>
      </c>
      <c r="H7835" s="5">
        <v>450</v>
      </c>
      <c r="I7835" s="5">
        <v>459</v>
      </c>
      <c r="J7835" s="28"/>
      <c r="L7835" s="25"/>
      <c r="M7835" s="26"/>
    </row>
    <row r="7836" spans="4:13" x14ac:dyDescent="0.25">
      <c r="D7836" s="6">
        <v>43062.416666666664</v>
      </c>
      <c r="E7836" s="5">
        <v>7336</v>
      </c>
      <c r="F7836" s="5">
        <v>5466</v>
      </c>
      <c r="G7836" s="5">
        <v>968</v>
      </c>
      <c r="H7836" s="5">
        <v>460</v>
      </c>
      <c r="I7836" s="5">
        <v>442</v>
      </c>
      <c r="J7836" s="28"/>
      <c r="L7836" s="25"/>
      <c r="M7836" s="26"/>
    </row>
    <row r="7837" spans="4:13" x14ac:dyDescent="0.25">
      <c r="D7837" s="6">
        <v>43062.458333333336</v>
      </c>
      <c r="E7837" s="5">
        <v>7438</v>
      </c>
      <c r="F7837" s="5">
        <v>5507</v>
      </c>
      <c r="G7837" s="5">
        <v>987</v>
      </c>
      <c r="H7837" s="5">
        <v>466</v>
      </c>
      <c r="I7837" s="5">
        <v>478</v>
      </c>
      <c r="J7837" s="28"/>
      <c r="L7837" s="25"/>
      <c r="M7837" s="26"/>
    </row>
    <row r="7838" spans="4:13" x14ac:dyDescent="0.25">
      <c r="D7838" s="6">
        <v>43062.5</v>
      </c>
      <c r="E7838" s="5">
        <v>7518</v>
      </c>
      <c r="F7838" s="5">
        <v>5585</v>
      </c>
      <c r="G7838" s="5">
        <v>971</v>
      </c>
      <c r="H7838" s="5">
        <v>468</v>
      </c>
      <c r="I7838" s="5">
        <v>494</v>
      </c>
      <c r="J7838" s="28"/>
      <c r="L7838" s="25"/>
      <c r="M7838" s="26"/>
    </row>
    <row r="7839" spans="4:13" x14ac:dyDescent="0.25">
      <c r="D7839" s="6">
        <v>43062.541666666664</v>
      </c>
      <c r="E7839" s="5">
        <v>7689</v>
      </c>
      <c r="F7839" s="5">
        <v>5719</v>
      </c>
      <c r="G7839" s="5">
        <v>956</v>
      </c>
      <c r="H7839" s="5">
        <v>471</v>
      </c>
      <c r="I7839" s="5">
        <v>543</v>
      </c>
      <c r="J7839" s="28"/>
      <c r="L7839" s="25"/>
      <c r="M7839" s="26"/>
    </row>
    <row r="7840" spans="4:13" x14ac:dyDescent="0.25">
      <c r="D7840" s="6">
        <v>43062.583333333336</v>
      </c>
      <c r="E7840" s="5">
        <v>7632</v>
      </c>
      <c r="F7840" s="5">
        <v>5637</v>
      </c>
      <c r="G7840" s="5">
        <v>940</v>
      </c>
      <c r="H7840" s="5">
        <v>476</v>
      </c>
      <c r="I7840" s="5">
        <v>579</v>
      </c>
      <c r="J7840" s="28"/>
      <c r="L7840" s="25"/>
      <c r="M7840" s="26"/>
    </row>
    <row r="7841" spans="4:13" x14ac:dyDescent="0.25">
      <c r="D7841" s="6">
        <v>43062.625</v>
      </c>
      <c r="E7841" s="5">
        <v>7637</v>
      </c>
      <c r="F7841" s="5">
        <v>5671</v>
      </c>
      <c r="G7841" s="5">
        <v>980</v>
      </c>
      <c r="H7841" s="5">
        <v>475</v>
      </c>
      <c r="I7841" s="5">
        <v>511</v>
      </c>
      <c r="J7841" s="28"/>
      <c r="L7841" s="25"/>
      <c r="M7841" s="26"/>
    </row>
    <row r="7842" spans="4:13" x14ac:dyDescent="0.25">
      <c r="D7842" s="6">
        <v>43062.666666666664</v>
      </c>
      <c r="E7842" s="5">
        <v>7949</v>
      </c>
      <c r="F7842" s="5">
        <v>5879</v>
      </c>
      <c r="G7842" s="5">
        <v>1011</v>
      </c>
      <c r="H7842" s="5">
        <v>497</v>
      </c>
      <c r="I7842" s="5">
        <v>562</v>
      </c>
      <c r="J7842" s="28"/>
      <c r="L7842" s="25"/>
      <c r="M7842" s="26"/>
    </row>
    <row r="7843" spans="4:13" x14ac:dyDescent="0.25">
      <c r="D7843" s="6">
        <v>43062.708333333336</v>
      </c>
      <c r="E7843" s="5">
        <v>8161</v>
      </c>
      <c r="F7843" s="5">
        <v>6054</v>
      </c>
      <c r="G7843" s="5">
        <v>1027</v>
      </c>
      <c r="H7843" s="5">
        <v>497</v>
      </c>
      <c r="I7843" s="5">
        <v>583</v>
      </c>
      <c r="J7843" s="28"/>
      <c r="L7843" s="25"/>
      <c r="M7843" s="26"/>
    </row>
    <row r="7844" spans="4:13" x14ac:dyDescent="0.25">
      <c r="D7844" s="6">
        <v>43062.75</v>
      </c>
      <c r="E7844" s="5">
        <v>9032</v>
      </c>
      <c r="F7844" s="5">
        <v>6523</v>
      </c>
      <c r="G7844" s="5">
        <v>1212</v>
      </c>
      <c r="H7844" s="5">
        <v>632</v>
      </c>
      <c r="I7844" s="5">
        <v>665</v>
      </c>
      <c r="J7844" s="28"/>
      <c r="L7844" s="25"/>
      <c r="M7844" s="26"/>
    </row>
    <row r="7845" spans="4:13" x14ac:dyDescent="0.25">
      <c r="D7845" s="6">
        <v>43062.791666666664</v>
      </c>
      <c r="E7845" s="5">
        <v>8666</v>
      </c>
      <c r="F7845" s="5">
        <v>6267</v>
      </c>
      <c r="G7845" s="5">
        <v>1149</v>
      </c>
      <c r="H7845" s="5">
        <v>611</v>
      </c>
      <c r="I7845" s="5">
        <v>639</v>
      </c>
      <c r="J7845" s="28"/>
      <c r="L7845" s="25"/>
      <c r="M7845" s="26"/>
    </row>
    <row r="7846" spans="4:13" x14ac:dyDescent="0.25">
      <c r="D7846" s="6">
        <v>43062.833333333336</v>
      </c>
      <c r="E7846" s="5">
        <v>8495</v>
      </c>
      <c r="F7846" s="5">
        <v>6160</v>
      </c>
      <c r="G7846" s="5">
        <v>1107</v>
      </c>
      <c r="H7846" s="5">
        <v>606</v>
      </c>
      <c r="I7846" s="5">
        <v>622</v>
      </c>
      <c r="J7846" s="28"/>
      <c r="L7846" s="25"/>
      <c r="M7846" s="26"/>
    </row>
    <row r="7847" spans="4:13" x14ac:dyDescent="0.25">
      <c r="D7847" s="6">
        <v>43062.875</v>
      </c>
      <c r="E7847" s="5">
        <v>8242</v>
      </c>
      <c r="F7847" s="5">
        <v>5978</v>
      </c>
      <c r="G7847" s="5">
        <v>1059</v>
      </c>
      <c r="H7847" s="5">
        <v>592</v>
      </c>
      <c r="I7847" s="5">
        <v>613</v>
      </c>
      <c r="J7847" s="28"/>
      <c r="L7847" s="25"/>
      <c r="M7847" s="26"/>
    </row>
    <row r="7848" spans="4:13" x14ac:dyDescent="0.25">
      <c r="D7848" s="6">
        <v>43062.916666666664</v>
      </c>
      <c r="E7848" s="5">
        <v>8024</v>
      </c>
      <c r="F7848" s="5">
        <v>5807</v>
      </c>
      <c r="G7848" s="5">
        <v>1028</v>
      </c>
      <c r="H7848" s="5">
        <v>581</v>
      </c>
      <c r="I7848" s="5">
        <v>608</v>
      </c>
      <c r="J7848" s="28"/>
      <c r="L7848" s="25"/>
      <c r="M7848" s="26"/>
    </row>
    <row r="7849" spans="4:13" x14ac:dyDescent="0.25">
      <c r="D7849" s="6">
        <v>43062.958333333336</v>
      </c>
      <c r="E7849" s="5">
        <v>7781</v>
      </c>
      <c r="F7849" s="5">
        <v>5582</v>
      </c>
      <c r="G7849" s="5">
        <v>985</v>
      </c>
      <c r="H7849" s="5">
        <v>599</v>
      </c>
      <c r="I7849" s="5">
        <v>615</v>
      </c>
      <c r="J7849" s="28"/>
      <c r="L7849" s="25"/>
      <c r="M7849" s="26"/>
    </row>
    <row r="7850" spans="4:13" x14ac:dyDescent="0.25">
      <c r="D7850" s="6">
        <v>43063</v>
      </c>
      <c r="E7850" s="5">
        <v>7319.478515625</v>
      </c>
      <c r="F7850" s="5">
        <v>5185.548828125</v>
      </c>
      <c r="G7850" s="5">
        <v>932.8734130859375</v>
      </c>
      <c r="H7850" s="5">
        <v>580.63836669921875</v>
      </c>
      <c r="I7850" s="5">
        <v>607.1502685546875</v>
      </c>
      <c r="J7850" s="27"/>
      <c r="L7850" s="25"/>
      <c r="M7850" s="26"/>
    </row>
    <row r="7851" spans="4:13" x14ac:dyDescent="0.25">
      <c r="D7851" s="6">
        <v>43063.041666666664</v>
      </c>
      <c r="E7851" s="5">
        <v>6954</v>
      </c>
      <c r="F7851" s="5">
        <v>4954</v>
      </c>
      <c r="G7851" s="5">
        <v>890</v>
      </c>
      <c r="H7851" s="5">
        <v>518</v>
      </c>
      <c r="I7851" s="5">
        <v>592</v>
      </c>
      <c r="J7851" s="28"/>
      <c r="L7851" s="25"/>
      <c r="M7851" s="26"/>
    </row>
    <row r="7852" spans="4:13" x14ac:dyDescent="0.25">
      <c r="D7852" s="6">
        <v>43063.083333333336</v>
      </c>
      <c r="E7852" s="5">
        <v>6716</v>
      </c>
      <c r="F7852" s="5">
        <v>4791</v>
      </c>
      <c r="G7852" s="5">
        <v>850</v>
      </c>
      <c r="H7852" s="5">
        <v>494</v>
      </c>
      <c r="I7852" s="5">
        <v>581</v>
      </c>
      <c r="J7852" s="28"/>
      <c r="L7852" s="25"/>
      <c r="M7852" s="26"/>
    </row>
    <row r="7853" spans="4:13" x14ac:dyDescent="0.25">
      <c r="D7853" s="6">
        <v>43063.125</v>
      </c>
      <c r="E7853" s="5">
        <v>6372</v>
      </c>
      <c r="F7853" s="5">
        <v>4513</v>
      </c>
      <c r="G7853" s="5">
        <v>827</v>
      </c>
      <c r="H7853" s="5">
        <v>479</v>
      </c>
      <c r="I7853" s="5">
        <v>553</v>
      </c>
      <c r="J7853" s="28"/>
      <c r="L7853" s="25"/>
      <c r="M7853" s="26"/>
    </row>
    <row r="7854" spans="4:13" x14ac:dyDescent="0.25">
      <c r="D7854" s="6">
        <v>43063.166666666664</v>
      </c>
      <c r="E7854" s="5">
        <v>6165</v>
      </c>
      <c r="F7854" s="5">
        <v>4341</v>
      </c>
      <c r="G7854" s="5">
        <v>809</v>
      </c>
      <c r="H7854" s="5">
        <v>463</v>
      </c>
      <c r="I7854" s="5">
        <v>552</v>
      </c>
      <c r="J7854" s="28"/>
      <c r="L7854" s="25"/>
      <c r="M7854" s="26"/>
    </row>
    <row r="7855" spans="4:13" x14ac:dyDescent="0.25">
      <c r="D7855" s="6">
        <v>43063.208333333336</v>
      </c>
      <c r="E7855" s="5">
        <v>6318</v>
      </c>
      <c r="F7855" s="5">
        <v>4487</v>
      </c>
      <c r="G7855" s="5">
        <v>819</v>
      </c>
      <c r="H7855" s="5">
        <v>470</v>
      </c>
      <c r="I7855" s="5">
        <v>542</v>
      </c>
      <c r="J7855" s="28"/>
      <c r="L7855" s="25"/>
      <c r="M7855" s="26"/>
    </row>
    <row r="7856" spans="4:13" x14ac:dyDescent="0.25">
      <c r="D7856" s="6">
        <v>43063.25</v>
      </c>
      <c r="E7856" s="5">
        <v>6548</v>
      </c>
      <c r="F7856" s="5">
        <v>4592</v>
      </c>
      <c r="G7856" s="5">
        <v>889</v>
      </c>
      <c r="H7856" s="5">
        <v>495</v>
      </c>
      <c r="I7856" s="5">
        <v>572</v>
      </c>
      <c r="J7856" s="28"/>
      <c r="L7856" s="25"/>
      <c r="M7856" s="26"/>
    </row>
    <row r="7857" spans="4:13" x14ac:dyDescent="0.25">
      <c r="D7857" s="6">
        <v>43063.291666666664</v>
      </c>
      <c r="E7857" s="5">
        <v>5994</v>
      </c>
      <c r="F7857" s="5">
        <v>4240</v>
      </c>
      <c r="G7857" s="5">
        <v>784</v>
      </c>
      <c r="H7857" s="5">
        <v>432</v>
      </c>
      <c r="I7857" s="5">
        <v>538</v>
      </c>
      <c r="J7857" s="28"/>
      <c r="L7857" s="25"/>
      <c r="M7857" s="26"/>
    </row>
    <row r="7858" spans="4:13" x14ac:dyDescent="0.25">
      <c r="D7858" s="6">
        <v>43063.333333333336</v>
      </c>
      <c r="E7858" s="5">
        <v>5980</v>
      </c>
      <c r="F7858" s="5">
        <v>4228</v>
      </c>
      <c r="G7858" s="5">
        <v>818</v>
      </c>
      <c r="H7858" s="5">
        <v>436</v>
      </c>
      <c r="I7858" s="5">
        <v>498</v>
      </c>
      <c r="J7858" s="28"/>
      <c r="L7858" s="25"/>
      <c r="M7858" s="26"/>
    </row>
    <row r="7859" spans="4:13" x14ac:dyDescent="0.25">
      <c r="D7859" s="6">
        <v>43063.375</v>
      </c>
      <c r="E7859" s="5">
        <v>6189</v>
      </c>
      <c r="F7859" s="5">
        <v>4350</v>
      </c>
      <c r="G7859" s="5">
        <v>873</v>
      </c>
      <c r="H7859" s="5">
        <v>461</v>
      </c>
      <c r="I7859" s="5">
        <v>505</v>
      </c>
      <c r="J7859" s="28"/>
      <c r="L7859" s="25"/>
      <c r="M7859" s="26"/>
    </row>
    <row r="7860" spans="4:13" x14ac:dyDescent="0.25">
      <c r="D7860" s="6">
        <v>43063.416666666664</v>
      </c>
      <c r="E7860" s="5">
        <v>6538</v>
      </c>
      <c r="F7860" s="5">
        <v>4605</v>
      </c>
      <c r="G7860" s="5">
        <v>919</v>
      </c>
      <c r="H7860" s="5">
        <v>484</v>
      </c>
      <c r="I7860" s="5">
        <v>530</v>
      </c>
      <c r="J7860" s="28"/>
      <c r="L7860" s="25"/>
      <c r="M7860" s="26"/>
    </row>
    <row r="7861" spans="4:13" x14ac:dyDescent="0.25">
      <c r="D7861" s="6">
        <v>43063.458333333336</v>
      </c>
      <c r="E7861" s="5">
        <v>7028</v>
      </c>
      <c r="F7861" s="5">
        <v>4971</v>
      </c>
      <c r="G7861" s="5">
        <v>965</v>
      </c>
      <c r="H7861" s="5">
        <v>504</v>
      </c>
      <c r="I7861" s="5">
        <v>588</v>
      </c>
      <c r="J7861" s="28"/>
      <c r="L7861" s="25"/>
      <c r="M7861" s="26"/>
    </row>
    <row r="7862" spans="4:13" x14ac:dyDescent="0.25">
      <c r="D7862" s="6">
        <v>43063.5</v>
      </c>
      <c r="E7862" s="5">
        <v>7311</v>
      </c>
      <c r="F7862" s="5">
        <v>5206</v>
      </c>
      <c r="G7862" s="5">
        <v>990</v>
      </c>
      <c r="H7862" s="5">
        <v>529</v>
      </c>
      <c r="I7862" s="5">
        <v>586</v>
      </c>
      <c r="J7862" s="28"/>
      <c r="L7862" s="25"/>
      <c r="M7862" s="26"/>
    </row>
    <row r="7863" spans="4:13" x14ac:dyDescent="0.25">
      <c r="D7863" s="6">
        <v>43063.541666666664</v>
      </c>
      <c r="E7863" s="5">
        <v>7028</v>
      </c>
      <c r="F7863" s="5">
        <v>5039</v>
      </c>
      <c r="G7863" s="5">
        <v>930</v>
      </c>
      <c r="H7863" s="5">
        <v>495</v>
      </c>
      <c r="I7863" s="5">
        <v>564</v>
      </c>
      <c r="J7863" s="28"/>
      <c r="L7863" s="25"/>
      <c r="M7863" s="26"/>
    </row>
    <row r="7864" spans="4:13" x14ac:dyDescent="0.25">
      <c r="D7864" s="6">
        <v>43063.583333333336</v>
      </c>
      <c r="E7864" s="5">
        <v>6854</v>
      </c>
      <c r="F7864" s="5">
        <v>4944</v>
      </c>
      <c r="G7864" s="5">
        <v>906</v>
      </c>
      <c r="H7864" s="5">
        <v>469</v>
      </c>
      <c r="I7864" s="5">
        <v>535</v>
      </c>
      <c r="J7864" s="28"/>
      <c r="L7864" s="25"/>
      <c r="M7864" s="26"/>
    </row>
    <row r="7865" spans="4:13" x14ac:dyDescent="0.25">
      <c r="D7865" s="6">
        <v>43063.625</v>
      </c>
      <c r="E7865" s="5">
        <v>6822</v>
      </c>
      <c r="F7865" s="5">
        <v>4901</v>
      </c>
      <c r="G7865" s="5">
        <v>933</v>
      </c>
      <c r="H7865" s="5">
        <v>463</v>
      </c>
      <c r="I7865" s="5">
        <v>525</v>
      </c>
      <c r="J7865" s="28"/>
      <c r="L7865" s="25"/>
      <c r="M7865" s="26"/>
    </row>
    <row r="7866" spans="4:13" x14ac:dyDescent="0.25">
      <c r="D7866" s="6">
        <v>43063.666666666664</v>
      </c>
      <c r="E7866" s="5">
        <v>6915</v>
      </c>
      <c r="F7866" s="5">
        <v>4923</v>
      </c>
      <c r="G7866" s="5">
        <v>984</v>
      </c>
      <c r="H7866" s="5">
        <v>473</v>
      </c>
      <c r="I7866" s="5">
        <v>535</v>
      </c>
      <c r="J7866" s="28"/>
      <c r="L7866" s="25"/>
      <c r="M7866" s="26"/>
    </row>
    <row r="7867" spans="4:13" x14ac:dyDescent="0.25">
      <c r="D7867" s="6">
        <v>43063.708333333336</v>
      </c>
      <c r="E7867" s="5">
        <v>7469</v>
      </c>
      <c r="F7867" s="5">
        <v>5484</v>
      </c>
      <c r="G7867" s="5">
        <v>974</v>
      </c>
      <c r="H7867" s="5">
        <v>475</v>
      </c>
      <c r="I7867" s="5">
        <v>536</v>
      </c>
      <c r="J7867" s="28"/>
      <c r="L7867" s="25"/>
      <c r="M7867" s="26"/>
    </row>
    <row r="7868" spans="4:13" x14ac:dyDescent="0.25">
      <c r="D7868" s="6">
        <v>43063.75</v>
      </c>
      <c r="E7868" s="5">
        <v>8419</v>
      </c>
      <c r="F7868" s="5">
        <v>5997</v>
      </c>
      <c r="G7868" s="5">
        <v>1155</v>
      </c>
      <c r="H7868" s="5">
        <v>617</v>
      </c>
      <c r="I7868" s="5">
        <v>650</v>
      </c>
      <c r="J7868" s="28"/>
      <c r="L7868" s="25"/>
      <c r="M7868" s="26"/>
    </row>
    <row r="7869" spans="4:13" x14ac:dyDescent="0.25">
      <c r="D7869" s="6">
        <v>43063.791666666664</v>
      </c>
      <c r="E7869" s="5">
        <v>8405</v>
      </c>
      <c r="F7869" s="5">
        <v>6049</v>
      </c>
      <c r="G7869" s="5">
        <v>1112</v>
      </c>
      <c r="H7869" s="5">
        <v>603</v>
      </c>
      <c r="I7869" s="5">
        <v>641</v>
      </c>
      <c r="J7869" s="28"/>
      <c r="L7869" s="25"/>
      <c r="M7869" s="26"/>
    </row>
    <row r="7870" spans="4:13" x14ac:dyDescent="0.25">
      <c r="D7870" s="6">
        <v>43063.833333333336</v>
      </c>
      <c r="E7870" s="5">
        <v>8110</v>
      </c>
      <c r="F7870" s="5">
        <v>5788</v>
      </c>
      <c r="G7870" s="5">
        <v>1090</v>
      </c>
      <c r="H7870" s="5">
        <v>602</v>
      </c>
      <c r="I7870" s="5">
        <v>630</v>
      </c>
      <c r="J7870" s="28"/>
      <c r="L7870" s="25"/>
      <c r="M7870" s="26"/>
    </row>
    <row r="7871" spans="4:13" x14ac:dyDescent="0.25">
      <c r="D7871" s="6">
        <v>43063.875</v>
      </c>
      <c r="E7871" s="5">
        <v>7987</v>
      </c>
      <c r="F7871" s="5">
        <v>5716</v>
      </c>
      <c r="G7871" s="5">
        <v>1060</v>
      </c>
      <c r="H7871" s="5">
        <v>593</v>
      </c>
      <c r="I7871" s="5">
        <v>618</v>
      </c>
      <c r="J7871" s="28"/>
      <c r="L7871" s="25"/>
      <c r="M7871" s="26"/>
    </row>
    <row r="7872" spans="4:13" x14ac:dyDescent="0.25">
      <c r="D7872" s="6">
        <v>43063.916666666664</v>
      </c>
      <c r="E7872" s="5">
        <v>7950</v>
      </c>
      <c r="F7872" s="5">
        <v>5612</v>
      </c>
      <c r="G7872" s="5">
        <v>1026</v>
      </c>
      <c r="H7872" s="5">
        <v>590</v>
      </c>
      <c r="I7872" s="5">
        <v>722</v>
      </c>
      <c r="J7872" s="28"/>
      <c r="L7872" s="25"/>
      <c r="M7872" s="26"/>
    </row>
    <row r="7873" spans="4:13" x14ac:dyDescent="0.25">
      <c r="D7873" s="6">
        <v>43063.958333333336</v>
      </c>
      <c r="E7873" s="5">
        <v>7629</v>
      </c>
      <c r="F7873" s="5">
        <v>5487</v>
      </c>
      <c r="G7873" s="5">
        <v>981</v>
      </c>
      <c r="H7873" s="5">
        <v>575</v>
      </c>
      <c r="I7873" s="5">
        <v>586</v>
      </c>
      <c r="J7873" s="28"/>
      <c r="L7873" s="25"/>
      <c r="M7873" s="26"/>
    </row>
    <row r="7874" spans="4:13" x14ac:dyDescent="0.25">
      <c r="D7874" s="6">
        <v>43064</v>
      </c>
      <c r="E7874" s="5">
        <v>7527</v>
      </c>
      <c r="F7874" s="5">
        <v>5419</v>
      </c>
      <c r="G7874" s="5">
        <v>946</v>
      </c>
      <c r="H7874" s="5">
        <v>556</v>
      </c>
      <c r="I7874" s="5">
        <v>606</v>
      </c>
      <c r="J7874" s="27"/>
      <c r="L7874" s="25"/>
      <c r="M7874" s="26"/>
    </row>
    <row r="7875" spans="4:13" x14ac:dyDescent="0.25">
      <c r="D7875" s="6">
        <v>43064.041666666664</v>
      </c>
      <c r="E7875" s="5">
        <v>6993</v>
      </c>
      <c r="F7875" s="5">
        <v>4962</v>
      </c>
      <c r="G7875" s="5">
        <v>904</v>
      </c>
      <c r="H7875" s="5">
        <v>544</v>
      </c>
      <c r="I7875" s="5">
        <v>583</v>
      </c>
      <c r="J7875" s="28"/>
      <c r="L7875" s="25"/>
      <c r="M7875" s="26"/>
    </row>
    <row r="7876" spans="4:13" x14ac:dyDescent="0.25">
      <c r="D7876" s="6">
        <v>43064.083333333336</v>
      </c>
      <c r="E7876" s="5">
        <v>6702</v>
      </c>
      <c r="F7876" s="5">
        <v>4692</v>
      </c>
      <c r="G7876" s="5">
        <v>863</v>
      </c>
      <c r="H7876" s="5">
        <v>524</v>
      </c>
      <c r="I7876" s="5">
        <v>623</v>
      </c>
      <c r="J7876" s="28"/>
      <c r="L7876" s="25"/>
      <c r="M7876" s="26"/>
    </row>
    <row r="7877" spans="4:13" x14ac:dyDescent="0.25">
      <c r="D7877" s="6">
        <v>43064.125</v>
      </c>
      <c r="E7877" s="5">
        <v>6443</v>
      </c>
      <c r="F7877" s="5">
        <v>4513</v>
      </c>
      <c r="G7877" s="5">
        <v>829</v>
      </c>
      <c r="H7877" s="5">
        <v>500</v>
      </c>
      <c r="I7877" s="5">
        <v>601</v>
      </c>
      <c r="J7877" s="28"/>
      <c r="L7877" s="25"/>
      <c r="M7877" s="26"/>
    </row>
    <row r="7878" spans="4:13" x14ac:dyDescent="0.25">
      <c r="D7878" s="6">
        <v>43064.166666666664</v>
      </c>
      <c r="E7878" s="5">
        <v>6287</v>
      </c>
      <c r="F7878" s="5">
        <v>4406</v>
      </c>
      <c r="G7878" s="5">
        <v>815</v>
      </c>
      <c r="H7878" s="5">
        <v>495</v>
      </c>
      <c r="I7878" s="5">
        <v>571</v>
      </c>
      <c r="J7878" s="28"/>
      <c r="L7878" s="25"/>
      <c r="M7878" s="26"/>
    </row>
    <row r="7879" spans="4:13" x14ac:dyDescent="0.25">
      <c r="D7879" s="6">
        <v>43064.208333333336</v>
      </c>
      <c r="E7879" s="5">
        <v>6470</v>
      </c>
      <c r="F7879" s="5">
        <v>4574</v>
      </c>
      <c r="G7879" s="5">
        <v>823</v>
      </c>
      <c r="H7879" s="5">
        <v>499</v>
      </c>
      <c r="I7879" s="5">
        <v>574</v>
      </c>
      <c r="J7879" s="28"/>
      <c r="L7879" s="25"/>
      <c r="M7879" s="26"/>
    </row>
    <row r="7880" spans="4:13" x14ac:dyDescent="0.25">
      <c r="D7880" s="6">
        <v>43064.25</v>
      </c>
      <c r="E7880" s="5">
        <v>6682</v>
      </c>
      <c r="F7880" s="5">
        <v>4641</v>
      </c>
      <c r="G7880" s="5">
        <v>925</v>
      </c>
      <c r="H7880" s="5">
        <v>536</v>
      </c>
      <c r="I7880" s="5">
        <v>580</v>
      </c>
      <c r="J7880" s="28"/>
      <c r="L7880" s="25"/>
      <c r="M7880" s="26"/>
    </row>
    <row r="7881" spans="4:13" x14ac:dyDescent="0.25">
      <c r="D7881" s="6">
        <v>43064.291666666664</v>
      </c>
      <c r="E7881" s="5">
        <v>6328.6328125</v>
      </c>
      <c r="F7881" s="5">
        <v>4434.67138671875</v>
      </c>
      <c r="G7881" s="5">
        <v>842.812255859375</v>
      </c>
      <c r="H7881" s="5">
        <v>500.71090698242187</v>
      </c>
      <c r="I7881" s="5">
        <v>555.5</v>
      </c>
      <c r="J7881" s="28"/>
      <c r="L7881" s="25"/>
      <c r="M7881" s="26"/>
    </row>
    <row r="7882" spans="4:13" x14ac:dyDescent="0.25">
      <c r="D7882" s="6">
        <v>43064.333333333336</v>
      </c>
      <c r="E7882" s="5">
        <v>6644</v>
      </c>
      <c r="F7882" s="5">
        <v>4712</v>
      </c>
      <c r="G7882" s="5">
        <v>914</v>
      </c>
      <c r="H7882" s="5">
        <v>487</v>
      </c>
      <c r="I7882" s="5">
        <v>531</v>
      </c>
      <c r="J7882" s="28"/>
      <c r="L7882" s="25"/>
      <c r="M7882" s="26"/>
    </row>
    <row r="7883" spans="4:13" x14ac:dyDescent="0.25">
      <c r="D7883" s="6">
        <v>43064.375</v>
      </c>
      <c r="E7883" s="5">
        <v>7044.4794921875</v>
      </c>
      <c r="F7883" s="5">
        <v>5004.06982421875</v>
      </c>
      <c r="G7883" s="5">
        <v>986.88616943359375</v>
      </c>
      <c r="H7883" s="5">
        <v>508.07827758789062</v>
      </c>
      <c r="I7883" s="5">
        <v>554.58819580078125</v>
      </c>
      <c r="J7883" s="28"/>
      <c r="L7883" s="25"/>
      <c r="M7883" s="26"/>
    </row>
    <row r="7884" spans="4:13" x14ac:dyDescent="0.25">
      <c r="D7884" s="6">
        <v>43064.416666666664</v>
      </c>
      <c r="E7884" s="5">
        <v>7450.89453125</v>
      </c>
      <c r="F7884" s="5">
        <v>5361.7763671875</v>
      </c>
      <c r="G7884" s="5">
        <v>1039.845458984375</v>
      </c>
      <c r="H7884" s="5">
        <v>524.564208984375</v>
      </c>
      <c r="I7884" s="5">
        <v>590.339599609375</v>
      </c>
      <c r="J7884" s="28"/>
      <c r="L7884" s="25"/>
      <c r="M7884" s="26"/>
    </row>
    <row r="7885" spans="4:13" x14ac:dyDescent="0.25">
      <c r="D7885" s="6">
        <v>43064.458333333336</v>
      </c>
      <c r="E7885" s="5">
        <v>7850</v>
      </c>
      <c r="F7885" s="5">
        <v>5644</v>
      </c>
      <c r="G7885" s="5">
        <v>1035</v>
      </c>
      <c r="H7885" s="5">
        <v>533</v>
      </c>
      <c r="I7885" s="5">
        <v>638</v>
      </c>
      <c r="J7885" s="28"/>
      <c r="L7885" s="25"/>
      <c r="M7885" s="26"/>
    </row>
    <row r="7886" spans="4:13" x14ac:dyDescent="0.25">
      <c r="D7886" s="6">
        <v>43064.5</v>
      </c>
      <c r="E7886" s="5">
        <v>7986</v>
      </c>
      <c r="F7886" s="5">
        <v>5743</v>
      </c>
      <c r="G7886" s="5">
        <v>1036</v>
      </c>
      <c r="H7886" s="5">
        <v>550</v>
      </c>
      <c r="I7886" s="5">
        <v>657</v>
      </c>
      <c r="J7886" s="28"/>
      <c r="L7886" s="25"/>
      <c r="M7886" s="26"/>
    </row>
    <row r="7887" spans="4:13" x14ac:dyDescent="0.25">
      <c r="D7887" s="6">
        <v>43064.541666666664</v>
      </c>
      <c r="E7887" s="5">
        <v>8062</v>
      </c>
      <c r="F7887" s="5">
        <v>5866</v>
      </c>
      <c r="G7887" s="5">
        <v>1042</v>
      </c>
      <c r="H7887" s="5">
        <v>560</v>
      </c>
      <c r="I7887" s="5">
        <v>594</v>
      </c>
      <c r="J7887" s="28"/>
      <c r="L7887" s="25"/>
      <c r="M7887" s="26"/>
    </row>
    <row r="7888" spans="4:13" x14ac:dyDescent="0.25">
      <c r="D7888" s="6">
        <v>43064.583333333336</v>
      </c>
      <c r="E7888" s="5">
        <v>7954.52197265625</v>
      </c>
      <c r="F7888" s="5">
        <v>5782.96142578125</v>
      </c>
      <c r="G7888" s="5">
        <v>1022.7689819335937</v>
      </c>
      <c r="H7888" s="5">
        <v>540.89111328125</v>
      </c>
      <c r="I7888" s="5">
        <v>587.5</v>
      </c>
      <c r="J7888" s="28"/>
      <c r="L7888" s="25"/>
      <c r="M7888" s="26"/>
    </row>
    <row r="7889" spans="4:13" x14ac:dyDescent="0.25">
      <c r="D7889" s="6">
        <v>43064.625</v>
      </c>
      <c r="E7889" s="5">
        <v>7997</v>
      </c>
      <c r="F7889" s="5">
        <v>5821</v>
      </c>
      <c r="G7889" s="5">
        <v>1059</v>
      </c>
      <c r="H7889" s="5">
        <v>536</v>
      </c>
      <c r="I7889" s="5">
        <v>581</v>
      </c>
      <c r="J7889" s="28"/>
      <c r="L7889" s="25"/>
      <c r="M7889" s="26"/>
    </row>
    <row r="7890" spans="4:13" x14ac:dyDescent="0.25">
      <c r="D7890" s="6">
        <v>43064.666666666664</v>
      </c>
      <c r="E7890" s="5">
        <v>8301.1123046875</v>
      </c>
      <c r="F7890" s="5">
        <v>6050.5927734375</v>
      </c>
      <c r="G7890" s="5">
        <v>1100.0877685546875</v>
      </c>
      <c r="H7890" s="5">
        <v>559.6875</v>
      </c>
      <c r="I7890" s="5">
        <v>608.41656494140625</v>
      </c>
      <c r="J7890" s="28"/>
      <c r="L7890" s="25"/>
      <c r="M7890" s="26"/>
    </row>
    <row r="7891" spans="4:13" x14ac:dyDescent="0.25">
      <c r="D7891" s="6">
        <v>43064.708333333336</v>
      </c>
      <c r="E7891" s="5">
        <v>8484.8857421875</v>
      </c>
      <c r="F7891" s="5">
        <v>6231.65283203125</v>
      </c>
      <c r="G7891" s="5">
        <v>1115.26513671875</v>
      </c>
      <c r="H7891" s="5">
        <v>583.375</v>
      </c>
      <c r="I7891" s="5">
        <v>635.83306884765625</v>
      </c>
      <c r="J7891" s="28"/>
      <c r="L7891" s="25"/>
      <c r="M7891" s="26"/>
    </row>
    <row r="7892" spans="4:13" x14ac:dyDescent="0.25">
      <c r="D7892" s="6">
        <v>43064.75</v>
      </c>
      <c r="E7892" s="5">
        <v>9593</v>
      </c>
      <c r="F7892" s="5">
        <v>6916</v>
      </c>
      <c r="G7892" s="5">
        <v>1278</v>
      </c>
      <c r="H7892" s="5">
        <v>703</v>
      </c>
      <c r="I7892" s="5">
        <v>696</v>
      </c>
      <c r="J7892" s="28"/>
      <c r="L7892" s="25"/>
      <c r="M7892" s="26"/>
    </row>
    <row r="7893" spans="4:13" x14ac:dyDescent="0.25">
      <c r="D7893" s="6">
        <v>43064.791666666664</v>
      </c>
      <c r="E7893" s="5">
        <v>9303</v>
      </c>
      <c r="F7893" s="5">
        <v>6688</v>
      </c>
      <c r="G7893" s="5">
        <v>1235</v>
      </c>
      <c r="H7893" s="5">
        <v>683</v>
      </c>
      <c r="I7893" s="5">
        <v>697</v>
      </c>
      <c r="J7893" s="28"/>
      <c r="L7893" s="25"/>
      <c r="M7893" s="26"/>
    </row>
    <row r="7894" spans="4:13" x14ac:dyDescent="0.25">
      <c r="D7894" s="6">
        <v>43064.833333333336</v>
      </c>
      <c r="E7894" s="5">
        <v>9253</v>
      </c>
      <c r="F7894" s="5">
        <v>6662</v>
      </c>
      <c r="G7894" s="5">
        <v>1218</v>
      </c>
      <c r="H7894" s="5">
        <v>680</v>
      </c>
      <c r="I7894" s="5">
        <v>693</v>
      </c>
      <c r="J7894" s="28"/>
      <c r="L7894" s="25"/>
      <c r="M7894" s="26"/>
    </row>
    <row r="7895" spans="4:13" x14ac:dyDescent="0.25">
      <c r="D7895" s="6">
        <v>43064.875</v>
      </c>
      <c r="E7895" s="5">
        <v>9146</v>
      </c>
      <c r="F7895" s="5">
        <v>6599</v>
      </c>
      <c r="G7895" s="5">
        <v>1176</v>
      </c>
      <c r="H7895" s="5">
        <v>672</v>
      </c>
      <c r="I7895" s="5">
        <v>699</v>
      </c>
      <c r="J7895" s="28"/>
      <c r="L7895" s="25"/>
      <c r="M7895" s="26"/>
    </row>
    <row r="7896" spans="4:13" x14ac:dyDescent="0.25">
      <c r="D7896" s="6">
        <v>43064.916666666664</v>
      </c>
      <c r="E7896" s="5">
        <v>8957</v>
      </c>
      <c r="F7896" s="5">
        <v>6463</v>
      </c>
      <c r="G7896" s="5">
        <v>1135</v>
      </c>
      <c r="H7896" s="5">
        <v>658</v>
      </c>
      <c r="I7896" s="5">
        <v>701</v>
      </c>
      <c r="J7896" s="28"/>
      <c r="L7896" s="25"/>
      <c r="M7896" s="26"/>
    </row>
    <row r="7897" spans="4:13" x14ac:dyDescent="0.25">
      <c r="D7897" s="6">
        <v>43064.958333333336</v>
      </c>
      <c r="E7897" s="5">
        <v>8379</v>
      </c>
      <c r="F7897" s="5">
        <v>5977</v>
      </c>
      <c r="G7897" s="5">
        <v>1074</v>
      </c>
      <c r="H7897" s="5">
        <v>630</v>
      </c>
      <c r="I7897" s="5">
        <v>698</v>
      </c>
      <c r="J7897" s="28"/>
      <c r="L7897" s="25"/>
      <c r="M7897" s="26"/>
    </row>
    <row r="7898" spans="4:13" x14ac:dyDescent="0.25">
      <c r="D7898" s="6">
        <v>43065</v>
      </c>
      <c r="E7898" s="5">
        <v>7819</v>
      </c>
      <c r="F7898" s="5">
        <v>5569</v>
      </c>
      <c r="G7898" s="5">
        <v>984</v>
      </c>
      <c r="H7898" s="5">
        <v>592</v>
      </c>
      <c r="I7898" s="5">
        <v>674</v>
      </c>
      <c r="J7898" s="27"/>
      <c r="L7898" s="25"/>
      <c r="M7898" s="26"/>
    </row>
    <row r="7899" spans="4:13" x14ac:dyDescent="0.25">
      <c r="D7899" s="6">
        <v>43065.041666666664</v>
      </c>
      <c r="E7899" s="5">
        <v>7220</v>
      </c>
      <c r="F7899" s="5">
        <v>5128</v>
      </c>
      <c r="G7899" s="5">
        <v>903</v>
      </c>
      <c r="H7899" s="5">
        <v>555</v>
      </c>
      <c r="I7899" s="5">
        <v>634</v>
      </c>
      <c r="J7899" s="28"/>
      <c r="L7899" s="25"/>
      <c r="M7899" s="26"/>
    </row>
    <row r="7900" spans="4:13" x14ac:dyDescent="0.25">
      <c r="D7900" s="6">
        <v>43065.083333333336</v>
      </c>
      <c r="E7900" s="5">
        <v>6842</v>
      </c>
      <c r="F7900" s="5">
        <v>4864</v>
      </c>
      <c r="G7900" s="5">
        <v>856</v>
      </c>
      <c r="H7900" s="5">
        <v>519</v>
      </c>
      <c r="I7900" s="5">
        <v>603</v>
      </c>
      <c r="J7900" s="28"/>
      <c r="L7900" s="25"/>
      <c r="M7900" s="26"/>
    </row>
    <row r="7901" spans="4:13" x14ac:dyDescent="0.25">
      <c r="D7901" s="6">
        <v>43065.125</v>
      </c>
      <c r="E7901" s="5">
        <v>6522</v>
      </c>
      <c r="F7901" s="5">
        <v>4638</v>
      </c>
      <c r="G7901" s="5">
        <v>816</v>
      </c>
      <c r="H7901" s="5">
        <v>496</v>
      </c>
      <c r="I7901" s="5">
        <v>572</v>
      </c>
      <c r="J7901" s="28"/>
      <c r="L7901" s="25"/>
      <c r="M7901" s="26"/>
    </row>
    <row r="7902" spans="4:13" x14ac:dyDescent="0.25">
      <c r="D7902" s="6">
        <v>43065.166666666664</v>
      </c>
      <c r="E7902" s="5">
        <v>6400</v>
      </c>
      <c r="F7902" s="5">
        <v>4534</v>
      </c>
      <c r="G7902" s="5">
        <v>820</v>
      </c>
      <c r="H7902" s="5">
        <v>492</v>
      </c>
      <c r="I7902" s="5">
        <v>554</v>
      </c>
      <c r="J7902" s="28"/>
      <c r="L7902" s="25"/>
      <c r="M7902" s="26"/>
    </row>
    <row r="7903" spans="4:13" x14ac:dyDescent="0.25">
      <c r="D7903" s="6">
        <v>43065.208333333336</v>
      </c>
      <c r="E7903" s="5">
        <v>6719</v>
      </c>
      <c r="F7903" s="5">
        <v>4828</v>
      </c>
      <c r="G7903" s="5">
        <v>845</v>
      </c>
      <c r="H7903" s="5">
        <v>503</v>
      </c>
      <c r="I7903" s="5">
        <v>543</v>
      </c>
      <c r="J7903" s="28"/>
      <c r="L7903" s="25"/>
      <c r="M7903" s="26"/>
    </row>
    <row r="7904" spans="4:13" x14ac:dyDescent="0.25">
      <c r="D7904" s="6">
        <v>43065.25</v>
      </c>
      <c r="E7904" s="5">
        <v>7507</v>
      </c>
      <c r="F7904" s="5">
        <v>5359</v>
      </c>
      <c r="G7904" s="5">
        <v>996</v>
      </c>
      <c r="H7904" s="5">
        <v>564</v>
      </c>
      <c r="I7904" s="5">
        <v>588</v>
      </c>
      <c r="J7904" s="28"/>
      <c r="L7904" s="25"/>
      <c r="M7904" s="26"/>
    </row>
    <row r="7905" spans="4:13" x14ac:dyDescent="0.25">
      <c r="D7905" s="6">
        <v>43065.291666666664</v>
      </c>
      <c r="E7905" s="5">
        <v>7399</v>
      </c>
      <c r="F7905" s="5">
        <v>5224</v>
      </c>
      <c r="G7905" s="5">
        <v>990</v>
      </c>
      <c r="H7905" s="5">
        <v>550</v>
      </c>
      <c r="I7905" s="5">
        <v>635</v>
      </c>
      <c r="J7905" s="28"/>
      <c r="L7905" s="25"/>
      <c r="M7905" s="26"/>
    </row>
    <row r="7906" spans="4:13" x14ac:dyDescent="0.25">
      <c r="D7906" s="6">
        <v>43065.333333333336</v>
      </c>
      <c r="E7906" s="5">
        <v>7413</v>
      </c>
      <c r="F7906" s="5">
        <v>5335</v>
      </c>
      <c r="G7906" s="5">
        <v>988</v>
      </c>
      <c r="H7906" s="5">
        <v>505</v>
      </c>
      <c r="I7906" s="5">
        <v>585</v>
      </c>
      <c r="J7906" s="28"/>
      <c r="L7906" s="25"/>
      <c r="M7906" s="26"/>
    </row>
    <row r="7907" spans="4:13" x14ac:dyDescent="0.25">
      <c r="D7907" s="6">
        <v>43065.375</v>
      </c>
      <c r="E7907" s="5">
        <v>7545</v>
      </c>
      <c r="F7907" s="5">
        <v>5472</v>
      </c>
      <c r="G7907" s="5">
        <v>1011</v>
      </c>
      <c r="H7907" s="5">
        <v>502</v>
      </c>
      <c r="I7907" s="5">
        <v>560</v>
      </c>
      <c r="J7907" s="28"/>
      <c r="L7907" s="25"/>
      <c r="M7907" s="26"/>
    </row>
    <row r="7908" spans="4:13" x14ac:dyDescent="0.25">
      <c r="D7908" s="6">
        <v>43065.416666666664</v>
      </c>
      <c r="E7908" s="5">
        <v>7596</v>
      </c>
      <c r="F7908" s="5">
        <v>5515</v>
      </c>
      <c r="G7908" s="5">
        <v>1022</v>
      </c>
      <c r="H7908" s="5">
        <v>507</v>
      </c>
      <c r="I7908" s="5">
        <v>552</v>
      </c>
      <c r="J7908" s="28"/>
      <c r="L7908" s="25"/>
      <c r="M7908" s="26"/>
    </row>
    <row r="7909" spans="4:13" x14ac:dyDescent="0.25">
      <c r="D7909" s="6">
        <v>43065.458333333336</v>
      </c>
      <c r="E7909" s="5">
        <v>7694</v>
      </c>
      <c r="F7909" s="5">
        <v>5610</v>
      </c>
      <c r="G7909" s="5">
        <v>1028</v>
      </c>
      <c r="H7909" s="5">
        <v>507</v>
      </c>
      <c r="I7909" s="5">
        <v>549</v>
      </c>
      <c r="J7909" s="28"/>
      <c r="L7909" s="25"/>
      <c r="M7909" s="26"/>
    </row>
    <row r="7910" spans="4:13" x14ac:dyDescent="0.25">
      <c r="D7910" s="6">
        <v>43065.5</v>
      </c>
      <c r="E7910" s="5">
        <v>7800.0458984375</v>
      </c>
      <c r="F7910" s="5">
        <v>5710.96630859375</v>
      </c>
      <c r="G7910" s="5">
        <v>1023.026611328125</v>
      </c>
      <c r="H7910" s="5">
        <v>513.28314208984375</v>
      </c>
      <c r="I7910" s="5">
        <v>559.83154296875</v>
      </c>
      <c r="J7910" s="28"/>
      <c r="L7910" s="25"/>
      <c r="M7910" s="26"/>
    </row>
    <row r="7911" spans="4:13" x14ac:dyDescent="0.25">
      <c r="D7911" s="6">
        <v>43065.541666666664</v>
      </c>
      <c r="E7911" s="5">
        <v>7972</v>
      </c>
      <c r="F7911" s="5">
        <v>5893</v>
      </c>
      <c r="G7911" s="5">
        <v>998</v>
      </c>
      <c r="H7911" s="5">
        <v>514</v>
      </c>
      <c r="I7911" s="5">
        <v>567</v>
      </c>
      <c r="J7911" s="28"/>
      <c r="L7911" s="25"/>
      <c r="M7911" s="26"/>
    </row>
    <row r="7912" spans="4:13" x14ac:dyDescent="0.25">
      <c r="D7912" s="6">
        <v>43065.583333333336</v>
      </c>
      <c r="E7912" s="5">
        <v>8043</v>
      </c>
      <c r="F7912" s="5">
        <v>5974</v>
      </c>
      <c r="G7912" s="5">
        <v>996</v>
      </c>
      <c r="H7912" s="5">
        <v>508</v>
      </c>
      <c r="I7912" s="5">
        <v>565</v>
      </c>
      <c r="J7912" s="28"/>
      <c r="L7912" s="25"/>
      <c r="M7912" s="26"/>
    </row>
    <row r="7913" spans="4:13" x14ac:dyDescent="0.25">
      <c r="D7913" s="6">
        <v>43065.625</v>
      </c>
      <c r="E7913" s="5">
        <v>8166</v>
      </c>
      <c r="F7913" s="5">
        <v>6043</v>
      </c>
      <c r="G7913" s="5">
        <v>1029</v>
      </c>
      <c r="H7913" s="5">
        <v>507</v>
      </c>
      <c r="I7913" s="5">
        <v>587</v>
      </c>
      <c r="J7913" s="28"/>
      <c r="L7913" s="25"/>
      <c r="M7913" s="26"/>
    </row>
    <row r="7914" spans="4:13" x14ac:dyDescent="0.25">
      <c r="D7914" s="6">
        <v>43065.666666666664</v>
      </c>
      <c r="E7914" s="5">
        <v>8381</v>
      </c>
      <c r="F7914" s="5">
        <v>6173</v>
      </c>
      <c r="G7914" s="5">
        <v>1079</v>
      </c>
      <c r="H7914" s="5">
        <v>521</v>
      </c>
      <c r="I7914" s="5">
        <v>608</v>
      </c>
      <c r="J7914" s="28"/>
      <c r="L7914" s="25"/>
      <c r="M7914" s="26"/>
    </row>
    <row r="7915" spans="4:13" x14ac:dyDescent="0.25">
      <c r="D7915" s="6">
        <v>43065.708333333336</v>
      </c>
      <c r="E7915" s="5">
        <v>8657</v>
      </c>
      <c r="F7915" s="5">
        <v>6439</v>
      </c>
      <c r="G7915" s="5">
        <v>1080</v>
      </c>
      <c r="H7915" s="5">
        <v>522</v>
      </c>
      <c r="I7915" s="5">
        <v>616</v>
      </c>
      <c r="J7915" s="28"/>
      <c r="L7915" s="25"/>
      <c r="M7915" s="26"/>
    </row>
    <row r="7916" spans="4:13" x14ac:dyDescent="0.25">
      <c r="D7916" s="6">
        <v>43065.75</v>
      </c>
      <c r="E7916" s="5">
        <v>9664</v>
      </c>
      <c r="F7916" s="5">
        <v>7017</v>
      </c>
      <c r="G7916" s="5">
        <v>1255</v>
      </c>
      <c r="H7916" s="5">
        <v>649</v>
      </c>
      <c r="I7916" s="5">
        <v>743</v>
      </c>
      <c r="J7916" s="28"/>
      <c r="L7916" s="25"/>
      <c r="M7916" s="26"/>
    </row>
    <row r="7917" spans="4:13" x14ac:dyDescent="0.25">
      <c r="D7917" s="6">
        <v>43065.791666666664</v>
      </c>
      <c r="E7917" s="5">
        <v>9433</v>
      </c>
      <c r="F7917" s="5">
        <v>6888</v>
      </c>
      <c r="G7917" s="5">
        <v>1191</v>
      </c>
      <c r="H7917" s="5">
        <v>624</v>
      </c>
      <c r="I7917" s="5">
        <v>730</v>
      </c>
      <c r="J7917" s="28"/>
      <c r="L7917" s="25"/>
      <c r="M7917" s="26"/>
    </row>
    <row r="7918" spans="4:13" x14ac:dyDescent="0.25">
      <c r="D7918" s="6">
        <v>43065.833333333336</v>
      </c>
      <c r="E7918" s="5">
        <v>9410</v>
      </c>
      <c r="F7918" s="5">
        <v>6817</v>
      </c>
      <c r="G7918" s="5">
        <v>1162</v>
      </c>
      <c r="H7918" s="5">
        <v>612</v>
      </c>
      <c r="I7918" s="5">
        <v>819</v>
      </c>
      <c r="J7918" s="28"/>
      <c r="L7918" s="25"/>
      <c r="M7918" s="26"/>
    </row>
    <row r="7919" spans="4:13" x14ac:dyDescent="0.25">
      <c r="D7919" s="6">
        <v>43065.875</v>
      </c>
      <c r="E7919" s="5">
        <v>9099</v>
      </c>
      <c r="F7919" s="5">
        <v>6600</v>
      </c>
      <c r="G7919" s="5">
        <v>1135</v>
      </c>
      <c r="H7919" s="5">
        <v>595</v>
      </c>
      <c r="I7919" s="5">
        <v>769</v>
      </c>
      <c r="J7919" s="28"/>
      <c r="L7919" s="25"/>
      <c r="M7919" s="26"/>
    </row>
    <row r="7920" spans="4:13" x14ac:dyDescent="0.25">
      <c r="D7920" s="6">
        <v>43065.916666666664</v>
      </c>
      <c r="E7920" s="5">
        <v>8956</v>
      </c>
      <c r="F7920" s="5">
        <v>6557</v>
      </c>
      <c r="G7920" s="5">
        <v>1091</v>
      </c>
      <c r="H7920" s="5">
        <v>581</v>
      </c>
      <c r="I7920" s="5">
        <v>727</v>
      </c>
      <c r="J7920" s="28"/>
      <c r="L7920" s="25"/>
      <c r="M7920" s="26"/>
    </row>
    <row r="7921" spans="4:13" x14ac:dyDescent="0.25">
      <c r="D7921" s="6">
        <v>43065.958333333336</v>
      </c>
      <c r="E7921" s="5">
        <v>8482</v>
      </c>
      <c r="F7921" s="5">
        <v>6130</v>
      </c>
      <c r="G7921" s="5">
        <v>1026</v>
      </c>
      <c r="H7921" s="5">
        <v>561</v>
      </c>
      <c r="I7921" s="5">
        <v>765</v>
      </c>
      <c r="J7921" s="28"/>
      <c r="L7921" s="25"/>
      <c r="M7921" s="26"/>
    </row>
    <row r="7922" spans="4:13" x14ac:dyDescent="0.25">
      <c r="D7922" s="6">
        <v>43066</v>
      </c>
      <c r="E7922" s="5">
        <v>7754</v>
      </c>
      <c r="F7922" s="5">
        <v>5572</v>
      </c>
      <c r="G7922" s="5">
        <v>940</v>
      </c>
      <c r="H7922" s="5">
        <v>532</v>
      </c>
      <c r="I7922" s="5">
        <v>710</v>
      </c>
      <c r="J7922" s="27"/>
      <c r="L7922" s="25"/>
      <c r="M7922" s="26"/>
    </row>
    <row r="7923" spans="4:13" x14ac:dyDescent="0.25">
      <c r="D7923" s="6">
        <v>43066.041666666664</v>
      </c>
      <c r="E7923" s="5">
        <v>7269</v>
      </c>
      <c r="F7923" s="5">
        <v>5213</v>
      </c>
      <c r="G7923" s="5">
        <v>876</v>
      </c>
      <c r="H7923" s="5">
        <v>504</v>
      </c>
      <c r="I7923" s="5">
        <v>676</v>
      </c>
      <c r="J7923" s="28"/>
      <c r="L7923" s="25"/>
      <c r="M7923" s="26"/>
    </row>
    <row r="7924" spans="4:13" x14ac:dyDescent="0.25">
      <c r="D7924" s="6">
        <v>43066.083333333336</v>
      </c>
      <c r="E7924" s="5">
        <v>6866</v>
      </c>
      <c r="F7924" s="5">
        <v>4917</v>
      </c>
      <c r="G7924" s="5">
        <v>835</v>
      </c>
      <c r="H7924" s="5">
        <v>482</v>
      </c>
      <c r="I7924" s="5">
        <v>632</v>
      </c>
      <c r="J7924" s="28"/>
      <c r="L7924" s="25"/>
      <c r="M7924" s="26"/>
    </row>
    <row r="7925" spans="4:13" x14ac:dyDescent="0.25">
      <c r="D7925" s="6">
        <v>43066.125</v>
      </c>
      <c r="E7925" s="5">
        <v>6558</v>
      </c>
      <c r="F7925" s="5">
        <v>4675</v>
      </c>
      <c r="G7925" s="5">
        <v>816</v>
      </c>
      <c r="H7925" s="5">
        <v>461</v>
      </c>
      <c r="I7925" s="5">
        <v>606</v>
      </c>
      <c r="J7925" s="28"/>
      <c r="L7925" s="25"/>
      <c r="M7925" s="26"/>
    </row>
    <row r="7926" spans="4:13" x14ac:dyDescent="0.25">
      <c r="D7926" s="6">
        <v>43066.166666666664</v>
      </c>
      <c r="E7926" s="5">
        <v>6567</v>
      </c>
      <c r="F7926" s="5">
        <v>4707</v>
      </c>
      <c r="G7926" s="5">
        <v>815</v>
      </c>
      <c r="H7926" s="5">
        <v>457</v>
      </c>
      <c r="I7926" s="5">
        <v>588</v>
      </c>
      <c r="J7926" s="28"/>
      <c r="L7926" s="25"/>
      <c r="M7926" s="26"/>
    </row>
    <row r="7927" spans="4:13" x14ac:dyDescent="0.25">
      <c r="D7927" s="6">
        <v>43066.208333333336</v>
      </c>
      <c r="E7927" s="5">
        <v>6748.5849609375</v>
      </c>
      <c r="F7927" s="5">
        <v>4864.5595703125</v>
      </c>
      <c r="G7927" s="5">
        <v>840.43023681640625</v>
      </c>
      <c r="H7927" s="5">
        <v>485.06784057617187</v>
      </c>
      <c r="I7927" s="5">
        <v>611</v>
      </c>
      <c r="J7927" s="28"/>
      <c r="L7927" s="25"/>
      <c r="M7927" s="26"/>
    </row>
    <row r="7928" spans="4:13" x14ac:dyDescent="0.25">
      <c r="D7928" s="6">
        <v>43066.25</v>
      </c>
      <c r="E7928" s="5">
        <v>7513</v>
      </c>
      <c r="F7928" s="5">
        <v>5387</v>
      </c>
      <c r="G7928" s="5">
        <v>960</v>
      </c>
      <c r="H7928" s="5">
        <v>532</v>
      </c>
      <c r="I7928" s="5">
        <v>634</v>
      </c>
      <c r="J7928" s="28"/>
      <c r="L7928" s="25"/>
      <c r="M7928" s="26"/>
    </row>
    <row r="7929" spans="4:13" x14ac:dyDescent="0.25">
      <c r="D7929" s="6">
        <v>43066.291666666664</v>
      </c>
      <c r="E7929" s="5">
        <v>7365</v>
      </c>
      <c r="F7929" s="5">
        <v>5225</v>
      </c>
      <c r="G7929" s="5">
        <v>938</v>
      </c>
      <c r="H7929" s="5">
        <v>521</v>
      </c>
      <c r="I7929" s="5">
        <v>681</v>
      </c>
      <c r="J7929" s="28"/>
      <c r="L7929" s="25"/>
      <c r="M7929" s="26"/>
    </row>
    <row r="7930" spans="4:13" x14ac:dyDescent="0.25">
      <c r="D7930" s="6">
        <v>43066.333333333336</v>
      </c>
      <c r="E7930" s="5">
        <v>7331</v>
      </c>
      <c r="F7930" s="5">
        <v>5275</v>
      </c>
      <c r="G7930" s="5">
        <v>958</v>
      </c>
      <c r="H7930" s="5">
        <v>476</v>
      </c>
      <c r="I7930" s="5">
        <v>622</v>
      </c>
      <c r="J7930" s="28"/>
      <c r="L7930" s="25"/>
      <c r="M7930" s="26"/>
    </row>
    <row r="7931" spans="4:13" x14ac:dyDescent="0.25">
      <c r="D7931" s="6">
        <v>43066.375</v>
      </c>
      <c r="E7931" s="5">
        <v>7505</v>
      </c>
      <c r="F7931" s="5">
        <v>5436</v>
      </c>
      <c r="G7931" s="5">
        <v>989</v>
      </c>
      <c r="H7931" s="5">
        <v>479</v>
      </c>
      <c r="I7931" s="5">
        <v>601</v>
      </c>
      <c r="J7931" s="28"/>
      <c r="L7931" s="25"/>
      <c r="M7931" s="26"/>
    </row>
    <row r="7932" spans="4:13" x14ac:dyDescent="0.25">
      <c r="D7932" s="6">
        <v>43066.416666666664</v>
      </c>
      <c r="E7932" s="5">
        <v>7607</v>
      </c>
      <c r="F7932" s="5">
        <v>5558</v>
      </c>
      <c r="G7932" s="5">
        <v>971</v>
      </c>
      <c r="H7932" s="5">
        <v>482</v>
      </c>
      <c r="I7932" s="5">
        <v>596</v>
      </c>
      <c r="J7932" s="28"/>
      <c r="L7932" s="25"/>
      <c r="M7932" s="26"/>
    </row>
    <row r="7933" spans="4:13" x14ac:dyDescent="0.25">
      <c r="D7933" s="6">
        <v>43066.458333333336</v>
      </c>
      <c r="E7933" s="5">
        <v>7770</v>
      </c>
      <c r="F7933" s="5">
        <v>5669</v>
      </c>
      <c r="G7933" s="5">
        <v>1011</v>
      </c>
      <c r="H7933" s="5">
        <v>496</v>
      </c>
      <c r="I7933" s="5">
        <v>594</v>
      </c>
      <c r="J7933" s="28"/>
      <c r="L7933" s="25"/>
      <c r="M7933" s="26"/>
    </row>
    <row r="7934" spans="4:13" x14ac:dyDescent="0.25">
      <c r="D7934" s="6">
        <v>43066.5</v>
      </c>
      <c r="E7934" s="5">
        <v>8202</v>
      </c>
      <c r="F7934" s="5">
        <v>6083</v>
      </c>
      <c r="G7934" s="5">
        <v>1024</v>
      </c>
      <c r="H7934" s="5">
        <v>491</v>
      </c>
      <c r="I7934" s="5">
        <v>604</v>
      </c>
      <c r="J7934" s="28"/>
      <c r="L7934" s="25"/>
      <c r="M7934" s="26"/>
    </row>
    <row r="7935" spans="4:13" x14ac:dyDescent="0.25">
      <c r="D7935" s="6">
        <v>43066.541666666664</v>
      </c>
      <c r="E7935" s="5">
        <v>8236</v>
      </c>
      <c r="F7935" s="5">
        <v>6120</v>
      </c>
      <c r="G7935" s="5">
        <v>994</v>
      </c>
      <c r="H7935" s="5">
        <v>497</v>
      </c>
      <c r="I7935" s="5">
        <v>625</v>
      </c>
      <c r="J7935" s="28"/>
      <c r="L7935" s="25"/>
      <c r="M7935" s="26"/>
    </row>
    <row r="7936" spans="4:13" x14ac:dyDescent="0.25">
      <c r="D7936" s="6">
        <v>43066.583333333336</v>
      </c>
      <c r="E7936" s="5">
        <v>8282</v>
      </c>
      <c r="F7936" s="5">
        <v>6170</v>
      </c>
      <c r="G7936" s="5">
        <v>999</v>
      </c>
      <c r="H7936" s="5">
        <v>495</v>
      </c>
      <c r="I7936" s="5">
        <v>618</v>
      </c>
      <c r="J7936" s="28"/>
      <c r="L7936" s="25"/>
      <c r="M7936" s="26"/>
    </row>
    <row r="7937" spans="4:13" x14ac:dyDescent="0.25">
      <c r="D7937" s="6">
        <v>43066.625</v>
      </c>
      <c r="E7937" s="5">
        <v>8316</v>
      </c>
      <c r="F7937" s="5">
        <v>6144</v>
      </c>
      <c r="G7937" s="5">
        <v>1021</v>
      </c>
      <c r="H7937" s="5">
        <v>510</v>
      </c>
      <c r="I7937" s="5">
        <v>641</v>
      </c>
      <c r="J7937" s="28"/>
      <c r="L7937" s="25"/>
      <c r="M7937" s="26"/>
    </row>
    <row r="7938" spans="4:13" x14ac:dyDescent="0.25">
      <c r="D7938" s="6">
        <v>43066.666666666664</v>
      </c>
      <c r="E7938" s="5">
        <v>8591.439453125</v>
      </c>
      <c r="F7938" s="5">
        <v>6364.021484375</v>
      </c>
      <c r="G7938" s="5">
        <v>1064.65087890625</v>
      </c>
      <c r="H7938" s="5">
        <v>517.5</v>
      </c>
      <c r="I7938" s="5">
        <v>650</v>
      </c>
      <c r="J7938" s="28"/>
      <c r="L7938" s="25"/>
      <c r="M7938" s="26"/>
    </row>
    <row r="7939" spans="4:13" x14ac:dyDescent="0.25">
      <c r="D7939" s="6">
        <v>43066.708333333336</v>
      </c>
      <c r="E7939" s="5">
        <v>8934</v>
      </c>
      <c r="F7939" s="5">
        <v>6687</v>
      </c>
      <c r="G7939" s="5">
        <v>1063</v>
      </c>
      <c r="H7939" s="5">
        <v>525</v>
      </c>
      <c r="I7939" s="5">
        <v>659</v>
      </c>
      <c r="J7939" s="28"/>
      <c r="L7939" s="25"/>
      <c r="M7939" s="26"/>
    </row>
    <row r="7940" spans="4:13" x14ac:dyDescent="0.25">
      <c r="D7940" s="6">
        <v>43066.75</v>
      </c>
      <c r="E7940" s="5">
        <v>9675</v>
      </c>
      <c r="F7940" s="5">
        <v>7014</v>
      </c>
      <c r="G7940" s="5">
        <v>1205</v>
      </c>
      <c r="H7940" s="5">
        <v>671</v>
      </c>
      <c r="I7940" s="5">
        <v>785</v>
      </c>
      <c r="J7940" s="28"/>
      <c r="L7940" s="25"/>
      <c r="M7940" s="26"/>
    </row>
    <row r="7941" spans="4:13" x14ac:dyDescent="0.25">
      <c r="D7941" s="6">
        <v>43066.791666666664</v>
      </c>
      <c r="E7941" s="5">
        <v>9388</v>
      </c>
      <c r="F7941" s="5">
        <v>6815</v>
      </c>
      <c r="G7941" s="5">
        <v>1148</v>
      </c>
      <c r="H7941" s="5">
        <v>659</v>
      </c>
      <c r="I7941" s="5">
        <v>766</v>
      </c>
      <c r="J7941" s="28"/>
      <c r="L7941" s="25"/>
      <c r="M7941" s="26"/>
    </row>
    <row r="7942" spans="4:13" x14ac:dyDescent="0.25">
      <c r="D7942" s="6">
        <v>43066.833333333336</v>
      </c>
      <c r="E7942" s="5">
        <v>9324</v>
      </c>
      <c r="F7942" s="5">
        <v>6777</v>
      </c>
      <c r="G7942" s="5">
        <v>1128</v>
      </c>
      <c r="H7942" s="5">
        <v>653</v>
      </c>
      <c r="I7942" s="5">
        <v>766</v>
      </c>
      <c r="J7942" s="28"/>
      <c r="L7942" s="25"/>
      <c r="M7942" s="26"/>
    </row>
    <row r="7943" spans="4:13" x14ac:dyDescent="0.25">
      <c r="D7943" s="6">
        <v>43066.875</v>
      </c>
      <c r="E7943" s="5">
        <v>8996</v>
      </c>
      <c r="F7943" s="5">
        <v>6487</v>
      </c>
      <c r="G7943" s="5">
        <v>1108</v>
      </c>
      <c r="H7943" s="5">
        <v>645</v>
      </c>
      <c r="I7943" s="5">
        <v>756</v>
      </c>
      <c r="J7943" s="28"/>
      <c r="L7943" s="25"/>
      <c r="M7943" s="26"/>
    </row>
    <row r="7944" spans="4:13" x14ac:dyDescent="0.25">
      <c r="D7944" s="6">
        <v>43066.916666666664</v>
      </c>
      <c r="E7944" s="5">
        <v>8859</v>
      </c>
      <c r="F7944" s="5">
        <v>6405</v>
      </c>
      <c r="G7944" s="5">
        <v>1064</v>
      </c>
      <c r="H7944" s="5">
        <v>637</v>
      </c>
      <c r="I7944" s="5">
        <v>753</v>
      </c>
      <c r="J7944" s="28"/>
      <c r="L7944" s="25"/>
      <c r="M7944" s="26"/>
    </row>
    <row r="7945" spans="4:13" x14ac:dyDescent="0.25">
      <c r="D7945" s="6">
        <v>43066.958333333336</v>
      </c>
      <c r="E7945" s="5">
        <v>8441</v>
      </c>
      <c r="F7945" s="5">
        <v>6070</v>
      </c>
      <c r="G7945" s="5">
        <v>1011</v>
      </c>
      <c r="H7945" s="5">
        <v>616</v>
      </c>
      <c r="I7945" s="5">
        <v>744</v>
      </c>
      <c r="J7945" s="28"/>
      <c r="L7945" s="25"/>
      <c r="M7945" s="26"/>
    </row>
    <row r="7946" spans="4:13" x14ac:dyDescent="0.25">
      <c r="D7946" s="6">
        <v>43067</v>
      </c>
      <c r="E7946" s="5">
        <v>7826</v>
      </c>
      <c r="F7946" s="5">
        <v>5569</v>
      </c>
      <c r="G7946" s="5">
        <v>937</v>
      </c>
      <c r="H7946" s="5">
        <v>588</v>
      </c>
      <c r="I7946" s="5">
        <v>732</v>
      </c>
      <c r="J7946" s="27"/>
      <c r="L7946" s="25"/>
      <c r="M7946" s="26"/>
    </row>
    <row r="7947" spans="4:13" x14ac:dyDescent="0.25">
      <c r="D7947" s="6">
        <v>43067.041666666664</v>
      </c>
      <c r="E7947" s="5">
        <v>7402</v>
      </c>
      <c r="F7947" s="5">
        <v>5259</v>
      </c>
      <c r="G7947" s="5">
        <v>887</v>
      </c>
      <c r="H7947" s="5">
        <v>553</v>
      </c>
      <c r="I7947" s="5">
        <v>703</v>
      </c>
      <c r="J7947" s="28"/>
      <c r="L7947" s="25"/>
      <c r="M7947" s="26"/>
    </row>
    <row r="7948" spans="4:13" x14ac:dyDescent="0.25">
      <c r="D7948" s="6">
        <v>43067.083333333336</v>
      </c>
      <c r="E7948" s="5">
        <v>6994</v>
      </c>
      <c r="F7948" s="5">
        <v>4969</v>
      </c>
      <c r="G7948" s="5">
        <v>832</v>
      </c>
      <c r="H7948" s="5">
        <v>527</v>
      </c>
      <c r="I7948" s="5">
        <v>666</v>
      </c>
      <c r="J7948" s="28"/>
      <c r="L7948" s="25"/>
      <c r="M7948" s="26"/>
    </row>
    <row r="7949" spans="4:13" x14ac:dyDescent="0.25">
      <c r="D7949" s="6">
        <v>43067.125</v>
      </c>
      <c r="E7949" s="5">
        <v>6727</v>
      </c>
      <c r="F7949" s="5">
        <v>4779</v>
      </c>
      <c r="G7949" s="5">
        <v>801</v>
      </c>
      <c r="H7949" s="5">
        <v>504</v>
      </c>
      <c r="I7949" s="5">
        <v>643</v>
      </c>
      <c r="J7949" s="28"/>
      <c r="L7949" s="25"/>
      <c r="M7949" s="26"/>
    </row>
    <row r="7950" spans="4:13" x14ac:dyDescent="0.25">
      <c r="D7950" s="6">
        <v>43067.166666666664</v>
      </c>
      <c r="E7950" s="5">
        <v>6560</v>
      </c>
      <c r="F7950" s="5">
        <v>4621</v>
      </c>
      <c r="G7950" s="5">
        <v>812</v>
      </c>
      <c r="H7950" s="5">
        <v>498</v>
      </c>
      <c r="I7950" s="5">
        <v>629</v>
      </c>
      <c r="J7950" s="28"/>
      <c r="L7950" s="25"/>
      <c r="M7950" s="26"/>
    </row>
    <row r="7951" spans="4:13" x14ac:dyDescent="0.25">
      <c r="D7951" s="6">
        <v>43067.208333333336</v>
      </c>
      <c r="E7951" s="5">
        <v>6805</v>
      </c>
      <c r="F7951" s="5">
        <v>4830</v>
      </c>
      <c r="G7951" s="5">
        <v>836</v>
      </c>
      <c r="H7951" s="5">
        <v>509</v>
      </c>
      <c r="I7951" s="5">
        <v>630</v>
      </c>
      <c r="J7951" s="28"/>
      <c r="L7951" s="25"/>
      <c r="M7951" s="26"/>
    </row>
    <row r="7952" spans="4:13" x14ac:dyDescent="0.25">
      <c r="D7952" s="6">
        <v>43067.25</v>
      </c>
      <c r="E7952" s="5">
        <v>7585.259765625</v>
      </c>
      <c r="F7952" s="5">
        <v>5358.20751953125</v>
      </c>
      <c r="G7952" s="5">
        <v>984.05145263671875</v>
      </c>
      <c r="H7952" s="5">
        <v>536.22271728515625</v>
      </c>
      <c r="I7952" s="5">
        <v>671.02398681640625</v>
      </c>
      <c r="J7952" s="28"/>
      <c r="L7952" s="25"/>
      <c r="M7952" s="26"/>
    </row>
    <row r="7953" spans="4:13" x14ac:dyDescent="0.25">
      <c r="D7953" s="6">
        <v>43067.291666666664</v>
      </c>
      <c r="E7953" s="5">
        <v>7407</v>
      </c>
      <c r="F7953" s="5">
        <v>5135</v>
      </c>
      <c r="G7953" s="5">
        <v>993</v>
      </c>
      <c r="H7953" s="5">
        <v>563</v>
      </c>
      <c r="I7953" s="5">
        <v>716</v>
      </c>
      <c r="J7953" s="28"/>
      <c r="L7953" s="25"/>
      <c r="M7953" s="26"/>
    </row>
    <row r="7954" spans="4:13" x14ac:dyDescent="0.25">
      <c r="D7954" s="6">
        <v>43067.333333333336</v>
      </c>
      <c r="E7954" s="5">
        <v>7308</v>
      </c>
      <c r="F7954" s="5">
        <v>5161</v>
      </c>
      <c r="G7954" s="5">
        <v>972</v>
      </c>
      <c r="H7954" s="5">
        <v>517</v>
      </c>
      <c r="I7954" s="5">
        <v>658</v>
      </c>
      <c r="J7954" s="28"/>
      <c r="L7954" s="25"/>
      <c r="M7954" s="26"/>
    </row>
    <row r="7955" spans="4:13" x14ac:dyDescent="0.25">
      <c r="D7955" s="6">
        <v>43067.375</v>
      </c>
      <c r="E7955" s="5">
        <v>7450</v>
      </c>
      <c r="F7955" s="5">
        <v>5324</v>
      </c>
      <c r="G7955" s="5">
        <v>977</v>
      </c>
      <c r="H7955" s="5">
        <v>519</v>
      </c>
      <c r="I7955" s="5">
        <v>630</v>
      </c>
      <c r="J7955" s="28"/>
      <c r="L7955" s="25"/>
      <c r="M7955" s="26"/>
    </row>
    <row r="7956" spans="4:13" x14ac:dyDescent="0.25">
      <c r="D7956" s="6">
        <v>43067.416666666664</v>
      </c>
      <c r="E7956" s="5">
        <v>7747</v>
      </c>
      <c r="F7956" s="5">
        <v>5611</v>
      </c>
      <c r="G7956" s="5">
        <v>988</v>
      </c>
      <c r="H7956" s="5">
        <v>524</v>
      </c>
      <c r="I7956" s="5">
        <v>624</v>
      </c>
      <c r="J7956" s="28"/>
      <c r="L7956" s="25"/>
      <c r="M7956" s="26"/>
    </row>
    <row r="7957" spans="4:13" x14ac:dyDescent="0.25">
      <c r="D7957" s="6">
        <v>43067.458333333336</v>
      </c>
      <c r="E7957" s="5">
        <v>7928</v>
      </c>
      <c r="F7957" s="5">
        <v>5779</v>
      </c>
      <c r="G7957" s="5">
        <v>1007</v>
      </c>
      <c r="H7957" s="5">
        <v>521</v>
      </c>
      <c r="I7957" s="5">
        <v>621</v>
      </c>
      <c r="J7957" s="28"/>
      <c r="L7957" s="25"/>
      <c r="M7957" s="26"/>
    </row>
    <row r="7958" spans="4:13" x14ac:dyDescent="0.25">
      <c r="D7958" s="6">
        <v>43067.5</v>
      </c>
      <c r="E7958" s="5">
        <v>8083</v>
      </c>
      <c r="F7958" s="5">
        <v>5939</v>
      </c>
      <c r="G7958" s="5">
        <v>1002</v>
      </c>
      <c r="H7958" s="5">
        <v>524</v>
      </c>
      <c r="I7958" s="5">
        <v>618</v>
      </c>
      <c r="J7958" s="28"/>
      <c r="L7958" s="25"/>
      <c r="M7958" s="26"/>
    </row>
    <row r="7959" spans="4:13" x14ac:dyDescent="0.25">
      <c r="D7959" s="6">
        <v>43067.541666666664</v>
      </c>
      <c r="E7959" s="5">
        <v>8180</v>
      </c>
      <c r="F7959" s="5">
        <v>6036</v>
      </c>
      <c r="G7959" s="5">
        <v>979</v>
      </c>
      <c r="H7959" s="5">
        <v>531</v>
      </c>
      <c r="I7959" s="5">
        <v>634</v>
      </c>
      <c r="J7959" s="28"/>
      <c r="L7959" s="25"/>
      <c r="M7959" s="26"/>
    </row>
    <row r="7960" spans="4:13" x14ac:dyDescent="0.25">
      <c r="D7960" s="6">
        <v>43067.583333333336</v>
      </c>
      <c r="E7960" s="5">
        <v>8239</v>
      </c>
      <c r="F7960" s="5">
        <v>6084.52294921875</v>
      </c>
      <c r="G7960" s="5">
        <v>980.69989013671875</v>
      </c>
      <c r="H7960" s="5">
        <v>512.1920166015625</v>
      </c>
      <c r="I7960" s="5">
        <v>639</v>
      </c>
      <c r="J7960" s="28"/>
      <c r="L7960" s="25"/>
      <c r="M7960" s="26"/>
    </row>
    <row r="7961" spans="4:13" x14ac:dyDescent="0.25">
      <c r="D7961" s="6">
        <v>43067.625</v>
      </c>
      <c r="E7961" s="5">
        <v>8266</v>
      </c>
      <c r="F7961" s="5">
        <v>6077</v>
      </c>
      <c r="G7961" s="5">
        <v>1012</v>
      </c>
      <c r="H7961" s="5">
        <v>533</v>
      </c>
      <c r="I7961" s="5">
        <v>644</v>
      </c>
      <c r="J7961" s="28"/>
      <c r="L7961" s="25"/>
      <c r="M7961" s="26"/>
    </row>
    <row r="7962" spans="4:13" x14ac:dyDescent="0.25">
      <c r="D7962" s="6">
        <v>43067.666666666664</v>
      </c>
      <c r="E7962" s="5">
        <v>8534</v>
      </c>
      <c r="F7962" s="5">
        <v>6266</v>
      </c>
      <c r="G7962" s="5">
        <v>1056</v>
      </c>
      <c r="H7962" s="5">
        <v>549</v>
      </c>
      <c r="I7962" s="5">
        <v>663</v>
      </c>
      <c r="J7962" s="28"/>
      <c r="L7962" s="25"/>
      <c r="M7962" s="26"/>
    </row>
    <row r="7963" spans="4:13" x14ac:dyDescent="0.25">
      <c r="D7963" s="6">
        <v>43067.708333333336</v>
      </c>
      <c r="E7963" s="5">
        <v>8851</v>
      </c>
      <c r="F7963" s="5">
        <v>6566</v>
      </c>
      <c r="G7963" s="5">
        <v>1070</v>
      </c>
      <c r="H7963" s="5">
        <v>553</v>
      </c>
      <c r="I7963" s="5">
        <v>662</v>
      </c>
      <c r="J7963" s="28"/>
      <c r="L7963" s="25"/>
      <c r="M7963" s="26"/>
    </row>
    <row r="7964" spans="4:13" x14ac:dyDescent="0.25">
      <c r="D7964" s="6">
        <v>43067.75</v>
      </c>
      <c r="E7964" s="5">
        <v>9690</v>
      </c>
      <c r="F7964" s="5">
        <v>6965</v>
      </c>
      <c r="G7964" s="5">
        <v>1252</v>
      </c>
      <c r="H7964" s="5">
        <v>690</v>
      </c>
      <c r="I7964" s="5">
        <v>783</v>
      </c>
      <c r="J7964" s="28"/>
      <c r="L7964" s="25"/>
      <c r="M7964" s="26"/>
    </row>
    <row r="7965" spans="4:13" x14ac:dyDescent="0.25">
      <c r="D7965" s="6">
        <v>43067.791666666664</v>
      </c>
      <c r="E7965" s="5">
        <v>9362</v>
      </c>
      <c r="F7965" s="5">
        <v>6727</v>
      </c>
      <c r="G7965" s="5">
        <v>1197</v>
      </c>
      <c r="H7965" s="5">
        <v>675</v>
      </c>
      <c r="I7965" s="5">
        <v>763</v>
      </c>
      <c r="J7965" s="28"/>
      <c r="L7965" s="25"/>
      <c r="M7965" s="26"/>
    </row>
    <row r="7966" spans="4:13" x14ac:dyDescent="0.25">
      <c r="D7966" s="6">
        <v>43067.833333333336</v>
      </c>
      <c r="E7966" s="5">
        <v>9191</v>
      </c>
      <c r="F7966" s="5">
        <v>6599</v>
      </c>
      <c r="G7966" s="5">
        <v>1171</v>
      </c>
      <c r="H7966" s="5">
        <v>665</v>
      </c>
      <c r="I7966" s="5">
        <v>756</v>
      </c>
      <c r="J7966" s="28"/>
      <c r="L7966" s="25"/>
      <c r="M7966" s="26"/>
    </row>
    <row r="7967" spans="4:13" x14ac:dyDescent="0.25">
      <c r="D7967" s="6">
        <v>43067.875</v>
      </c>
      <c r="E7967" s="5">
        <v>9120</v>
      </c>
      <c r="F7967" s="5">
        <v>6561</v>
      </c>
      <c r="G7967" s="5">
        <v>1145</v>
      </c>
      <c r="H7967" s="5">
        <v>659</v>
      </c>
      <c r="I7967" s="5">
        <v>755</v>
      </c>
      <c r="J7967" s="28"/>
      <c r="L7967" s="25"/>
      <c r="M7967" s="26"/>
    </row>
    <row r="7968" spans="4:13" x14ac:dyDescent="0.25">
      <c r="D7968" s="6">
        <v>43067.916666666664</v>
      </c>
      <c r="E7968" s="5">
        <v>8752</v>
      </c>
      <c r="F7968" s="5">
        <v>6242</v>
      </c>
      <c r="G7968" s="5">
        <v>1106</v>
      </c>
      <c r="H7968" s="5">
        <v>653</v>
      </c>
      <c r="I7968" s="5">
        <v>751</v>
      </c>
      <c r="J7968" s="28"/>
      <c r="L7968" s="25"/>
      <c r="M7968" s="26"/>
    </row>
    <row r="7969" spans="4:13" x14ac:dyDescent="0.25">
      <c r="D7969" s="6">
        <v>43067.958333333336</v>
      </c>
      <c r="E7969" s="5">
        <v>8508</v>
      </c>
      <c r="F7969" s="5">
        <v>6084</v>
      </c>
      <c r="G7969" s="5">
        <v>1041</v>
      </c>
      <c r="H7969" s="5">
        <v>630</v>
      </c>
      <c r="I7969" s="5">
        <v>753</v>
      </c>
      <c r="J7969" s="28"/>
      <c r="L7969" s="25"/>
      <c r="M7969" s="26"/>
    </row>
    <row r="7970" spans="4:13" x14ac:dyDescent="0.25">
      <c r="D7970" s="6">
        <v>43068</v>
      </c>
      <c r="E7970" s="5">
        <v>7861</v>
      </c>
      <c r="F7970" s="5">
        <v>5560</v>
      </c>
      <c r="G7970" s="5">
        <v>970</v>
      </c>
      <c r="H7970" s="5">
        <v>600</v>
      </c>
      <c r="I7970" s="5">
        <v>731</v>
      </c>
      <c r="J7970" s="27"/>
      <c r="L7970" s="25"/>
      <c r="M7970" s="26"/>
    </row>
    <row r="7971" spans="4:13" x14ac:dyDescent="0.25">
      <c r="D7971" s="6">
        <v>43068.041666666664</v>
      </c>
      <c r="E7971" s="5">
        <v>7374</v>
      </c>
      <c r="F7971" s="5">
        <v>5183</v>
      </c>
      <c r="G7971" s="5">
        <v>906</v>
      </c>
      <c r="H7971" s="5">
        <v>566</v>
      </c>
      <c r="I7971" s="5">
        <v>719</v>
      </c>
      <c r="J7971" s="28"/>
      <c r="L7971" s="25"/>
      <c r="M7971" s="26"/>
    </row>
    <row r="7972" spans="4:13" x14ac:dyDescent="0.25">
      <c r="D7972" s="6">
        <v>43068.083333333336</v>
      </c>
      <c r="E7972" s="5">
        <v>6961</v>
      </c>
      <c r="F7972" s="5">
        <v>4896</v>
      </c>
      <c r="G7972" s="5">
        <v>855</v>
      </c>
      <c r="H7972" s="5">
        <v>533</v>
      </c>
      <c r="I7972" s="5">
        <v>677</v>
      </c>
      <c r="J7972" s="28"/>
      <c r="L7972" s="25"/>
      <c r="M7972" s="26"/>
    </row>
    <row r="7973" spans="4:13" x14ac:dyDescent="0.25">
      <c r="D7973" s="6">
        <v>43068.125</v>
      </c>
      <c r="E7973" s="5">
        <v>6712.3857421875</v>
      </c>
      <c r="F7973" s="5">
        <v>4726.9326171875</v>
      </c>
      <c r="G7973" s="5">
        <v>836.22900390625</v>
      </c>
      <c r="H7973" s="5">
        <v>519.78411865234375</v>
      </c>
      <c r="I7973" s="5">
        <v>654.26873779296875</v>
      </c>
      <c r="J7973" s="28"/>
      <c r="L7973" s="25"/>
      <c r="M7973" s="26"/>
    </row>
    <row r="7974" spans="4:13" x14ac:dyDescent="0.25">
      <c r="D7974" s="6">
        <v>43068.166666666664</v>
      </c>
      <c r="E7974" s="5">
        <v>6587</v>
      </c>
      <c r="F7974" s="5">
        <v>4679</v>
      </c>
      <c r="G7974" s="5">
        <v>819</v>
      </c>
      <c r="H7974" s="5">
        <v>507</v>
      </c>
      <c r="I7974" s="5">
        <v>582</v>
      </c>
      <c r="J7974" s="28"/>
      <c r="L7974" s="25"/>
      <c r="M7974" s="26"/>
    </row>
    <row r="7975" spans="4:13" x14ac:dyDescent="0.25">
      <c r="D7975" s="6">
        <v>43068.208333333336</v>
      </c>
      <c r="E7975" s="5">
        <v>6971</v>
      </c>
      <c r="F7975" s="5">
        <v>4977</v>
      </c>
      <c r="G7975" s="5">
        <v>848</v>
      </c>
      <c r="H7975" s="5">
        <v>518</v>
      </c>
      <c r="I7975" s="5">
        <v>628</v>
      </c>
      <c r="J7975" s="28"/>
      <c r="L7975" s="25"/>
      <c r="M7975" s="26"/>
    </row>
    <row r="7976" spans="4:13" x14ac:dyDescent="0.25">
      <c r="D7976" s="6">
        <v>43068.25</v>
      </c>
      <c r="E7976" s="5">
        <v>7754</v>
      </c>
      <c r="F7976" s="5">
        <v>5513</v>
      </c>
      <c r="G7976" s="5">
        <v>992</v>
      </c>
      <c r="H7976" s="5">
        <v>572</v>
      </c>
      <c r="I7976" s="5">
        <v>677</v>
      </c>
      <c r="J7976" s="28"/>
      <c r="L7976" s="25"/>
      <c r="M7976" s="26"/>
    </row>
    <row r="7977" spans="4:13" x14ac:dyDescent="0.25">
      <c r="D7977" s="6">
        <v>43068.291666666664</v>
      </c>
      <c r="E7977" s="5">
        <v>7476</v>
      </c>
      <c r="F7977" s="5">
        <v>5213</v>
      </c>
      <c r="G7977" s="5">
        <v>989</v>
      </c>
      <c r="H7977" s="5">
        <v>558</v>
      </c>
      <c r="I7977" s="5">
        <v>716</v>
      </c>
      <c r="J7977" s="28"/>
      <c r="L7977" s="25"/>
      <c r="M7977" s="26"/>
    </row>
    <row r="7978" spans="4:13" x14ac:dyDescent="0.25">
      <c r="D7978" s="6">
        <v>43068.333333333336</v>
      </c>
      <c r="E7978" s="5">
        <v>7371</v>
      </c>
      <c r="F7978" s="5">
        <v>5261</v>
      </c>
      <c r="G7978" s="5">
        <v>942</v>
      </c>
      <c r="H7978" s="5">
        <v>514</v>
      </c>
      <c r="I7978" s="5">
        <v>654</v>
      </c>
      <c r="J7978" s="28"/>
      <c r="L7978" s="25"/>
      <c r="M7978" s="26"/>
    </row>
    <row r="7979" spans="4:13" x14ac:dyDescent="0.25">
      <c r="D7979" s="6">
        <v>43068.375</v>
      </c>
      <c r="E7979" s="5">
        <v>7506</v>
      </c>
      <c r="F7979" s="5">
        <v>5380</v>
      </c>
      <c r="G7979" s="5">
        <v>1010</v>
      </c>
      <c r="H7979" s="5">
        <v>515</v>
      </c>
      <c r="I7979" s="5">
        <v>601</v>
      </c>
      <c r="J7979" s="28"/>
      <c r="L7979" s="25"/>
      <c r="M7979" s="26"/>
    </row>
    <row r="7980" spans="4:13" x14ac:dyDescent="0.25">
      <c r="D7980" s="6">
        <v>43068.416666666664</v>
      </c>
      <c r="E7980" s="5">
        <v>7743</v>
      </c>
      <c r="F7980" s="5">
        <v>5597</v>
      </c>
      <c r="G7980" s="5">
        <v>1039</v>
      </c>
      <c r="H7980" s="5">
        <v>520</v>
      </c>
      <c r="I7980" s="5">
        <v>587</v>
      </c>
      <c r="J7980" s="28"/>
      <c r="L7980" s="25"/>
      <c r="M7980" s="26"/>
    </row>
    <row r="7981" spans="4:13" x14ac:dyDescent="0.25">
      <c r="D7981" s="6">
        <v>43068.458333333336</v>
      </c>
      <c r="E7981" s="5">
        <v>7998</v>
      </c>
      <c r="F7981" s="5">
        <v>5843</v>
      </c>
      <c r="G7981" s="5">
        <v>1045</v>
      </c>
      <c r="H7981" s="5">
        <v>524</v>
      </c>
      <c r="I7981" s="5">
        <v>586</v>
      </c>
      <c r="J7981" s="28"/>
      <c r="L7981" s="25"/>
      <c r="M7981" s="26"/>
    </row>
    <row r="7982" spans="4:13" x14ac:dyDescent="0.25">
      <c r="D7982" s="6">
        <v>43068.5</v>
      </c>
      <c r="E7982" s="5">
        <v>8042</v>
      </c>
      <c r="F7982" s="5">
        <v>5901</v>
      </c>
      <c r="G7982" s="5">
        <v>1029</v>
      </c>
      <c r="H7982" s="5">
        <v>521</v>
      </c>
      <c r="I7982" s="5">
        <v>591</v>
      </c>
      <c r="J7982" s="28"/>
      <c r="L7982" s="25"/>
      <c r="M7982" s="26"/>
    </row>
    <row r="7983" spans="4:13" x14ac:dyDescent="0.25">
      <c r="D7983" s="6">
        <v>43068.541666666664</v>
      </c>
      <c r="E7983" s="5">
        <v>8111</v>
      </c>
      <c r="F7983" s="5">
        <v>5986</v>
      </c>
      <c r="G7983" s="5">
        <v>1007</v>
      </c>
      <c r="H7983" s="5">
        <v>521</v>
      </c>
      <c r="I7983" s="5">
        <v>597</v>
      </c>
      <c r="J7983" s="28"/>
      <c r="L7983" s="25"/>
      <c r="M7983" s="26"/>
    </row>
    <row r="7984" spans="4:13" x14ac:dyDescent="0.25">
      <c r="D7984" s="6">
        <v>43068.583333333336</v>
      </c>
      <c r="E7984" s="5">
        <v>8219</v>
      </c>
      <c r="F7984" s="5">
        <v>6064</v>
      </c>
      <c r="G7984" s="5">
        <v>1022</v>
      </c>
      <c r="H7984" s="5">
        <v>517</v>
      </c>
      <c r="I7984" s="5">
        <v>616</v>
      </c>
      <c r="J7984" s="28"/>
      <c r="L7984" s="25"/>
      <c r="M7984" s="26"/>
    </row>
    <row r="7985" spans="4:13" x14ac:dyDescent="0.25">
      <c r="D7985" s="6">
        <v>43068.625</v>
      </c>
      <c r="E7985" s="5">
        <v>8136</v>
      </c>
      <c r="F7985" s="5">
        <v>5932</v>
      </c>
      <c r="G7985" s="5">
        <v>1060</v>
      </c>
      <c r="H7985" s="5">
        <v>515</v>
      </c>
      <c r="I7985" s="5">
        <v>629</v>
      </c>
      <c r="J7985" s="28"/>
      <c r="L7985" s="25"/>
      <c r="M7985" s="26"/>
    </row>
    <row r="7986" spans="4:13" x14ac:dyDescent="0.25">
      <c r="D7986" s="6">
        <v>43068.666666666664</v>
      </c>
      <c r="E7986" s="5">
        <v>8535</v>
      </c>
      <c r="F7986" s="5">
        <v>6252</v>
      </c>
      <c r="G7986" s="5">
        <v>1100</v>
      </c>
      <c r="H7986" s="5">
        <v>525</v>
      </c>
      <c r="I7986" s="5">
        <v>658</v>
      </c>
      <c r="J7986" s="28"/>
      <c r="L7986" s="25"/>
      <c r="M7986" s="26"/>
    </row>
    <row r="7987" spans="4:13" x14ac:dyDescent="0.25">
      <c r="D7987" s="6">
        <v>43068.708333333336</v>
      </c>
      <c r="E7987" s="5">
        <v>8687</v>
      </c>
      <c r="F7987" s="5">
        <v>6418</v>
      </c>
      <c r="G7987" s="5">
        <v>1094</v>
      </c>
      <c r="H7987" s="5">
        <v>520</v>
      </c>
      <c r="I7987" s="5">
        <v>655</v>
      </c>
      <c r="J7987" s="28"/>
      <c r="L7987" s="25"/>
      <c r="M7987" s="26"/>
    </row>
    <row r="7988" spans="4:13" x14ac:dyDescent="0.25">
      <c r="D7988" s="6">
        <v>43068.75</v>
      </c>
      <c r="E7988" s="5">
        <v>9792</v>
      </c>
      <c r="F7988" s="5">
        <v>7125</v>
      </c>
      <c r="G7988" s="5">
        <v>1252</v>
      </c>
      <c r="H7988" s="5">
        <v>655</v>
      </c>
      <c r="I7988" s="5">
        <v>760</v>
      </c>
      <c r="J7988" s="28"/>
      <c r="L7988" s="25"/>
      <c r="M7988" s="26"/>
    </row>
    <row r="7989" spans="4:13" x14ac:dyDescent="0.25">
      <c r="D7989" s="6">
        <v>43068.791666666664</v>
      </c>
      <c r="E7989" s="5">
        <v>9642</v>
      </c>
      <c r="F7989" s="5">
        <v>7059</v>
      </c>
      <c r="G7989" s="5">
        <v>1211</v>
      </c>
      <c r="H7989" s="5">
        <v>633</v>
      </c>
      <c r="I7989" s="5">
        <v>739</v>
      </c>
      <c r="J7989" s="28"/>
      <c r="L7989" s="25"/>
      <c r="M7989" s="26"/>
    </row>
    <row r="7990" spans="4:13" x14ac:dyDescent="0.25">
      <c r="D7990" s="6">
        <v>43068.833333333336</v>
      </c>
      <c r="E7990" s="5">
        <v>9250</v>
      </c>
      <c r="F7990" s="5">
        <v>6732</v>
      </c>
      <c r="G7990" s="5">
        <v>1159</v>
      </c>
      <c r="H7990" s="5">
        <v>623</v>
      </c>
      <c r="I7990" s="5">
        <v>736</v>
      </c>
      <c r="J7990" s="28"/>
      <c r="L7990" s="25"/>
      <c r="M7990" s="26"/>
    </row>
    <row r="7991" spans="4:13" x14ac:dyDescent="0.25">
      <c r="D7991" s="6">
        <v>43068.875</v>
      </c>
      <c r="E7991" s="5">
        <v>9036</v>
      </c>
      <c r="F7991" s="5">
        <v>6579</v>
      </c>
      <c r="G7991" s="5">
        <v>1124</v>
      </c>
      <c r="H7991" s="5">
        <v>612</v>
      </c>
      <c r="I7991" s="5">
        <v>721</v>
      </c>
      <c r="J7991" s="28"/>
      <c r="L7991" s="25"/>
      <c r="M7991" s="26"/>
    </row>
    <row r="7992" spans="4:13" x14ac:dyDescent="0.25">
      <c r="D7992" s="6">
        <v>43068.916666666664</v>
      </c>
      <c r="E7992" s="5">
        <v>8827</v>
      </c>
      <c r="F7992" s="5">
        <v>6405</v>
      </c>
      <c r="G7992" s="5">
        <v>1092</v>
      </c>
      <c r="H7992" s="5">
        <v>604</v>
      </c>
      <c r="I7992" s="5">
        <v>726</v>
      </c>
      <c r="J7992" s="28"/>
      <c r="L7992" s="25"/>
      <c r="M7992" s="26"/>
    </row>
    <row r="7993" spans="4:13" x14ac:dyDescent="0.25">
      <c r="D7993" s="6">
        <v>43068.958333333336</v>
      </c>
      <c r="E7993" s="5">
        <v>8476</v>
      </c>
      <c r="F7993" s="5">
        <v>6083</v>
      </c>
      <c r="G7993" s="5">
        <v>1085</v>
      </c>
      <c r="H7993" s="5">
        <v>579</v>
      </c>
      <c r="I7993" s="5">
        <v>729</v>
      </c>
      <c r="J7993" s="28"/>
      <c r="L7993" s="25"/>
      <c r="M7993" s="26"/>
    </row>
    <row r="7994" spans="4:13" x14ac:dyDescent="0.25">
      <c r="D7994" s="6">
        <v>43069</v>
      </c>
      <c r="E7994" s="5">
        <v>7874</v>
      </c>
      <c r="F7994" s="5">
        <v>5689</v>
      </c>
      <c r="G7994" s="5">
        <v>954</v>
      </c>
      <c r="H7994" s="5">
        <v>515</v>
      </c>
      <c r="I7994" s="5">
        <v>716</v>
      </c>
      <c r="J7994" s="27"/>
      <c r="L7994" s="25"/>
      <c r="M7994" s="26"/>
    </row>
    <row r="7995" spans="4:13" x14ac:dyDescent="0.25">
      <c r="D7995" s="6">
        <v>43069.041666666664</v>
      </c>
      <c r="E7995" s="5">
        <v>7415</v>
      </c>
      <c r="F7995" s="5">
        <v>5302</v>
      </c>
      <c r="G7995" s="5">
        <v>892</v>
      </c>
      <c r="H7995" s="5">
        <v>523</v>
      </c>
      <c r="I7995" s="5">
        <v>698</v>
      </c>
      <c r="J7995" s="28"/>
      <c r="L7995" s="25"/>
      <c r="M7995" s="26"/>
    </row>
    <row r="7996" spans="4:13" x14ac:dyDescent="0.25">
      <c r="D7996" s="6">
        <v>43069.083333333336</v>
      </c>
      <c r="E7996" s="5">
        <v>6953</v>
      </c>
      <c r="F7996" s="5">
        <v>4940</v>
      </c>
      <c r="G7996" s="5">
        <v>849</v>
      </c>
      <c r="H7996" s="5">
        <v>496</v>
      </c>
      <c r="I7996" s="5">
        <v>668</v>
      </c>
      <c r="J7996" s="28"/>
      <c r="L7996" s="25"/>
      <c r="M7996" s="26"/>
    </row>
    <row r="7997" spans="4:13" x14ac:dyDescent="0.25">
      <c r="D7997" s="6">
        <v>43069.125</v>
      </c>
      <c r="E7997" s="5">
        <v>6679</v>
      </c>
      <c r="F7997" s="5">
        <v>4745</v>
      </c>
      <c r="G7997" s="5">
        <v>814</v>
      </c>
      <c r="H7997" s="5">
        <v>480</v>
      </c>
      <c r="I7997" s="5">
        <v>640</v>
      </c>
      <c r="J7997" s="28"/>
      <c r="L7997" s="25"/>
      <c r="M7997" s="26"/>
    </row>
    <row r="7998" spans="4:13" x14ac:dyDescent="0.25">
      <c r="D7998" s="6">
        <v>43069.166666666664</v>
      </c>
      <c r="E7998" s="5">
        <v>6633</v>
      </c>
      <c r="F7998" s="5">
        <v>4724</v>
      </c>
      <c r="G7998" s="5">
        <v>814</v>
      </c>
      <c r="H7998" s="5">
        <v>473</v>
      </c>
      <c r="I7998" s="5">
        <v>622</v>
      </c>
      <c r="J7998" s="28"/>
      <c r="L7998" s="25"/>
      <c r="M7998" s="26"/>
    </row>
    <row r="7999" spans="4:13" x14ac:dyDescent="0.25">
      <c r="D7999" s="6">
        <v>43069.208333333336</v>
      </c>
      <c r="E7999" s="5">
        <v>6896</v>
      </c>
      <c r="F7999" s="5">
        <v>4953</v>
      </c>
      <c r="G7999" s="5">
        <v>837</v>
      </c>
      <c r="H7999" s="5">
        <v>485</v>
      </c>
      <c r="I7999" s="5">
        <v>621</v>
      </c>
      <c r="J7999" s="28"/>
      <c r="L7999" s="25"/>
      <c r="M7999" s="26"/>
    </row>
    <row r="8000" spans="4:13" x14ac:dyDescent="0.25">
      <c r="D8000" s="6">
        <v>43069.25</v>
      </c>
      <c r="E8000" s="5">
        <v>7513</v>
      </c>
      <c r="F8000" s="5">
        <v>5361</v>
      </c>
      <c r="G8000" s="5">
        <v>947</v>
      </c>
      <c r="H8000" s="5">
        <v>539</v>
      </c>
      <c r="I8000" s="5">
        <v>666</v>
      </c>
      <c r="J8000" s="28"/>
      <c r="L8000" s="25"/>
      <c r="M8000" s="26"/>
    </row>
    <row r="8001" spans="4:13" x14ac:dyDescent="0.25">
      <c r="D8001" s="6">
        <v>43069.291666666664</v>
      </c>
      <c r="E8001" s="5">
        <v>7411.92431640625</v>
      </c>
      <c r="F8001" s="5">
        <v>5238.041015625</v>
      </c>
      <c r="G8001" s="5">
        <v>960.117431640625</v>
      </c>
      <c r="H8001" s="5">
        <v>526.1175537109375</v>
      </c>
      <c r="I8001" s="5">
        <v>657.5</v>
      </c>
      <c r="J8001" s="28"/>
      <c r="L8001" s="25"/>
      <c r="M8001" s="26"/>
    </row>
    <row r="8002" spans="4:13" x14ac:dyDescent="0.25">
      <c r="D8002" s="6">
        <v>43069.333333333336</v>
      </c>
      <c r="E8002" s="5">
        <v>7396</v>
      </c>
      <c r="F8002" s="5">
        <v>5296</v>
      </c>
      <c r="G8002" s="5">
        <v>965</v>
      </c>
      <c r="H8002" s="5">
        <v>486</v>
      </c>
      <c r="I8002" s="5">
        <v>649</v>
      </c>
      <c r="J8002" s="28"/>
      <c r="L8002" s="25"/>
      <c r="M8002" s="26"/>
    </row>
    <row r="8003" spans="4:13" x14ac:dyDescent="0.25">
      <c r="D8003" s="6">
        <v>43069.375</v>
      </c>
      <c r="E8003" s="5">
        <v>7608.05810546875</v>
      </c>
      <c r="F8003" s="5">
        <v>5500.29833984375</v>
      </c>
      <c r="G8003" s="5">
        <v>995.79144287109375</v>
      </c>
      <c r="H8003" s="5">
        <v>491.55166625976562</v>
      </c>
      <c r="I8003" s="5">
        <v>601.49957275390625</v>
      </c>
      <c r="J8003" s="28"/>
      <c r="L8003" s="25"/>
      <c r="M8003" s="26"/>
    </row>
    <row r="8004" spans="4:13" x14ac:dyDescent="0.25">
      <c r="D8004" s="6">
        <v>43069.416666666664</v>
      </c>
      <c r="E8004" s="5">
        <v>7922.1142578125</v>
      </c>
      <c r="F8004" s="5">
        <v>5807.40966796875</v>
      </c>
      <c r="G8004" s="5">
        <v>1019.9649047851562</v>
      </c>
      <c r="H8004" s="5">
        <v>495.9468994140625</v>
      </c>
      <c r="I8004" s="5">
        <v>542.19683837890625</v>
      </c>
      <c r="J8004" s="28"/>
      <c r="L8004" s="25"/>
      <c r="M8004" s="26"/>
    </row>
    <row r="8005" spans="4:13" x14ac:dyDescent="0.25">
      <c r="D8005" s="6">
        <v>43069.458333333336</v>
      </c>
      <c r="E8005" s="5">
        <v>8177.41455078125</v>
      </c>
      <c r="F8005" s="5">
        <v>5997.7490234375</v>
      </c>
      <c r="G8005" s="5">
        <v>1050.3929443359375</v>
      </c>
      <c r="H8005" s="5">
        <v>498.9251708984375</v>
      </c>
      <c r="I8005" s="5">
        <v>544.13140869140625</v>
      </c>
      <c r="J8005" s="28"/>
      <c r="L8005" s="25"/>
      <c r="M8005" s="26"/>
    </row>
    <row r="8006" spans="4:13" x14ac:dyDescent="0.25">
      <c r="D8006" s="6">
        <v>43069.5</v>
      </c>
      <c r="E8006" s="5">
        <v>8126.8125</v>
      </c>
      <c r="F8006" s="5">
        <v>5970.4345703125</v>
      </c>
      <c r="G8006" s="5">
        <v>1033.9305419921875</v>
      </c>
      <c r="H8006" s="5">
        <v>501.77096557617187</v>
      </c>
      <c r="I8006" s="5">
        <v>558.94287109375</v>
      </c>
      <c r="J8006" s="28"/>
      <c r="L8006" s="25"/>
      <c r="M8006" s="26"/>
    </row>
    <row r="8007" spans="4:13" x14ac:dyDescent="0.25">
      <c r="D8007" s="6">
        <v>43069.541666666664</v>
      </c>
      <c r="E8007" s="5">
        <v>8294.138671875</v>
      </c>
      <c r="F8007" s="5">
        <v>6147.51025390625</v>
      </c>
      <c r="G8007" s="5">
        <v>1006.127685546875</v>
      </c>
      <c r="H8007" s="5">
        <v>504.61679077148437</v>
      </c>
      <c r="I8007" s="5">
        <v>573.7542724609375</v>
      </c>
      <c r="J8007" s="28"/>
      <c r="L8007" s="25"/>
      <c r="M8007" s="26"/>
    </row>
    <row r="8008" spans="4:13" x14ac:dyDescent="0.25">
      <c r="D8008" s="6">
        <v>43069.583333333336</v>
      </c>
      <c r="E8008" s="5">
        <v>8267.7021484375</v>
      </c>
      <c r="F8008" s="5">
        <v>6141.1845703125</v>
      </c>
      <c r="G8008" s="5">
        <v>991.017333984375</v>
      </c>
      <c r="H8008" s="5">
        <v>507.46258544921875</v>
      </c>
      <c r="I8008" s="5">
        <v>588.56573486328125</v>
      </c>
      <c r="J8008" s="28"/>
      <c r="L8008" s="25"/>
      <c r="M8008" s="26"/>
    </row>
    <row r="8009" spans="4:13" x14ac:dyDescent="0.25">
      <c r="D8009" s="6">
        <v>43069.625</v>
      </c>
      <c r="E8009" s="5">
        <v>8341.833984375</v>
      </c>
      <c r="F8009" s="5">
        <v>6171.8955078125</v>
      </c>
      <c r="G8009" s="5">
        <v>1041.4638671875</v>
      </c>
      <c r="H8009" s="5">
        <v>510.30838012695312</v>
      </c>
      <c r="I8009" s="5">
        <v>603.37713623046875</v>
      </c>
      <c r="J8009" s="28"/>
      <c r="L8009" s="25"/>
      <c r="M8009" s="26"/>
    </row>
    <row r="8010" spans="4:13" x14ac:dyDescent="0.25">
      <c r="D8010" s="6">
        <v>43069.666666666664</v>
      </c>
      <c r="E8010" s="5">
        <v>8543.87890625</v>
      </c>
      <c r="F8010" s="5">
        <v>6304.9853515625</v>
      </c>
      <c r="G8010" s="5">
        <v>1084.2640380859375</v>
      </c>
      <c r="H8010" s="5">
        <v>513.1541748046875</v>
      </c>
      <c r="I8010" s="5">
        <v>618.1885986328125</v>
      </c>
      <c r="J8010" s="28"/>
      <c r="L8010" s="25"/>
      <c r="M8010" s="26"/>
    </row>
    <row r="8011" spans="4:13" x14ac:dyDescent="0.25">
      <c r="D8011" s="6">
        <v>43069.708333333336</v>
      </c>
      <c r="E8011" s="5">
        <v>8804</v>
      </c>
      <c r="F8011" s="5">
        <v>6591</v>
      </c>
      <c r="G8011" s="5">
        <v>1064</v>
      </c>
      <c r="H8011" s="5">
        <v>516</v>
      </c>
      <c r="I8011" s="5">
        <v>633</v>
      </c>
      <c r="J8011" s="28"/>
      <c r="L8011" s="25"/>
      <c r="M8011" s="26"/>
    </row>
    <row r="8012" spans="4:13" x14ac:dyDescent="0.25">
      <c r="D8012" s="6">
        <v>43069.75</v>
      </c>
      <c r="E8012" s="5">
        <v>9652</v>
      </c>
      <c r="F8012" s="5">
        <v>7054</v>
      </c>
      <c r="G8012" s="5">
        <v>1227</v>
      </c>
      <c r="H8012" s="5">
        <v>638</v>
      </c>
      <c r="I8012" s="5">
        <v>733</v>
      </c>
      <c r="J8012" s="28"/>
      <c r="L8012" s="25"/>
      <c r="M8012" s="26"/>
    </row>
    <row r="8013" spans="4:13" x14ac:dyDescent="0.25">
      <c r="D8013" s="6">
        <v>43069.791666666664</v>
      </c>
      <c r="E8013" s="5">
        <v>9183</v>
      </c>
      <c r="F8013" s="5">
        <v>6712</v>
      </c>
      <c r="G8013" s="5">
        <v>1153</v>
      </c>
      <c r="H8013" s="5">
        <v>610</v>
      </c>
      <c r="I8013" s="5">
        <v>708</v>
      </c>
      <c r="J8013" s="28"/>
      <c r="L8013" s="25"/>
      <c r="M8013" s="26"/>
    </row>
    <row r="8014" spans="4:13" x14ac:dyDescent="0.25">
      <c r="D8014" s="6">
        <v>43069.833333333336</v>
      </c>
      <c r="E8014" s="5">
        <v>9178</v>
      </c>
      <c r="F8014" s="5">
        <v>6771</v>
      </c>
      <c r="G8014" s="5">
        <v>1120</v>
      </c>
      <c r="H8014" s="5">
        <v>600</v>
      </c>
      <c r="I8014" s="5">
        <v>687</v>
      </c>
      <c r="J8014" s="28"/>
      <c r="L8014" s="25"/>
      <c r="M8014" s="26"/>
    </row>
    <row r="8015" spans="4:13" x14ac:dyDescent="0.25">
      <c r="D8015" s="6">
        <v>43069.875</v>
      </c>
      <c r="E8015" s="5">
        <v>8753</v>
      </c>
      <c r="F8015" s="5">
        <v>6413</v>
      </c>
      <c r="G8015" s="5">
        <v>1087</v>
      </c>
      <c r="H8015" s="5">
        <v>590</v>
      </c>
      <c r="I8015" s="5">
        <v>663</v>
      </c>
      <c r="J8015" s="28"/>
      <c r="L8015" s="25"/>
      <c r="M8015" s="26"/>
    </row>
    <row r="8016" spans="4:13" x14ac:dyDescent="0.25">
      <c r="D8016" s="6">
        <v>43069.916666666664</v>
      </c>
      <c r="E8016" s="5">
        <v>8481</v>
      </c>
      <c r="F8016" s="5">
        <v>6209</v>
      </c>
      <c r="G8016" s="5">
        <v>1035</v>
      </c>
      <c r="H8016" s="5">
        <v>576</v>
      </c>
      <c r="I8016" s="5">
        <v>661</v>
      </c>
      <c r="J8016" s="28"/>
      <c r="L8016" s="25"/>
      <c r="M8016" s="26"/>
    </row>
    <row r="8017" spans="4:13" x14ac:dyDescent="0.25">
      <c r="D8017" s="6">
        <v>43069.958333333336</v>
      </c>
      <c r="E8017" s="5">
        <v>8193</v>
      </c>
      <c r="F8017" s="5">
        <v>5974</v>
      </c>
      <c r="G8017" s="5">
        <v>991</v>
      </c>
      <c r="H8017" s="5">
        <v>566</v>
      </c>
      <c r="I8017" s="5">
        <v>662</v>
      </c>
      <c r="J8017" s="28"/>
      <c r="L8017" s="25"/>
      <c r="M8017" s="26"/>
    </row>
    <row r="8018" spans="4:13" x14ac:dyDescent="0.25">
      <c r="D8018" s="6">
        <v>43070</v>
      </c>
      <c r="E8018" s="5">
        <v>7749</v>
      </c>
      <c r="F8018" s="5">
        <v>5597</v>
      </c>
      <c r="G8018" s="5">
        <v>947</v>
      </c>
      <c r="H8018" s="5">
        <v>544</v>
      </c>
      <c r="I8018" s="5">
        <v>661</v>
      </c>
      <c r="J8018" s="27"/>
      <c r="L8018" s="25"/>
      <c r="M8018" s="26"/>
    </row>
    <row r="8019" spans="4:13" x14ac:dyDescent="0.25">
      <c r="D8019" s="6">
        <v>43070.041666666664</v>
      </c>
      <c r="E8019" s="5">
        <v>7418</v>
      </c>
      <c r="F8019" s="5">
        <v>5311</v>
      </c>
      <c r="G8019" s="5">
        <v>905</v>
      </c>
      <c r="H8019" s="5">
        <v>532</v>
      </c>
      <c r="I8019" s="5">
        <v>670</v>
      </c>
      <c r="J8019" s="28"/>
      <c r="L8019" s="25"/>
      <c r="M8019" s="26"/>
    </row>
    <row r="8020" spans="4:13" x14ac:dyDescent="0.25">
      <c r="D8020" s="6">
        <v>43070.083333333336</v>
      </c>
      <c r="E8020" s="5">
        <v>7080</v>
      </c>
      <c r="F8020" s="5">
        <v>5049</v>
      </c>
      <c r="G8020" s="5">
        <v>867</v>
      </c>
      <c r="H8020" s="5">
        <v>507</v>
      </c>
      <c r="I8020" s="5">
        <v>657</v>
      </c>
      <c r="J8020" s="28"/>
      <c r="L8020" s="25"/>
      <c r="M8020" s="26"/>
    </row>
    <row r="8021" spans="4:13" x14ac:dyDescent="0.25">
      <c r="D8021" s="6">
        <v>43070.125</v>
      </c>
      <c r="E8021" s="5">
        <v>6742</v>
      </c>
      <c r="F8021" s="5">
        <v>4800</v>
      </c>
      <c r="G8021" s="5">
        <v>824</v>
      </c>
      <c r="H8021" s="5">
        <v>491</v>
      </c>
      <c r="I8021" s="5">
        <v>627</v>
      </c>
      <c r="J8021" s="28"/>
      <c r="L8021" s="25"/>
      <c r="M8021" s="26"/>
    </row>
    <row r="8022" spans="4:13" x14ac:dyDescent="0.25">
      <c r="D8022" s="6">
        <v>43070.166666666664</v>
      </c>
      <c r="E8022" s="5">
        <v>6583</v>
      </c>
      <c r="F8022" s="5">
        <v>4687</v>
      </c>
      <c r="G8022" s="5">
        <v>810</v>
      </c>
      <c r="H8022" s="5">
        <v>480</v>
      </c>
      <c r="I8022" s="5">
        <v>606</v>
      </c>
      <c r="J8022" s="28"/>
      <c r="L8022" s="25"/>
      <c r="M8022" s="26"/>
    </row>
    <row r="8023" spans="4:13" x14ac:dyDescent="0.25">
      <c r="D8023" s="6">
        <v>43070.208333333336</v>
      </c>
      <c r="E8023" s="5">
        <v>6620</v>
      </c>
      <c r="F8023" s="5">
        <v>4715</v>
      </c>
      <c r="G8023" s="5">
        <v>824</v>
      </c>
      <c r="H8023" s="5">
        <v>480</v>
      </c>
      <c r="I8023" s="5">
        <v>601</v>
      </c>
      <c r="J8023" s="28"/>
      <c r="L8023" s="25"/>
      <c r="M8023" s="26"/>
    </row>
    <row r="8024" spans="4:13" x14ac:dyDescent="0.25">
      <c r="D8024" s="6">
        <v>43070.25</v>
      </c>
      <c r="E8024" s="5">
        <v>6729</v>
      </c>
      <c r="F8024" s="5">
        <v>4709</v>
      </c>
      <c r="G8024" s="5">
        <v>884</v>
      </c>
      <c r="H8024" s="5">
        <v>512</v>
      </c>
      <c r="I8024" s="5">
        <v>624</v>
      </c>
      <c r="J8024" s="28"/>
      <c r="L8024" s="25"/>
      <c r="M8024" s="26"/>
    </row>
    <row r="8025" spans="4:13" x14ac:dyDescent="0.25">
      <c r="D8025" s="6">
        <v>43070.291666666664</v>
      </c>
      <c r="E8025" s="5">
        <v>6218</v>
      </c>
      <c r="F8025" s="5">
        <v>4397</v>
      </c>
      <c r="G8025" s="5">
        <v>775</v>
      </c>
      <c r="H8025" s="5">
        <v>455</v>
      </c>
      <c r="I8025" s="5">
        <v>591</v>
      </c>
      <c r="J8025" s="28"/>
      <c r="L8025" s="25"/>
      <c r="M8025" s="26"/>
    </row>
    <row r="8026" spans="4:13" x14ac:dyDescent="0.25">
      <c r="D8026" s="6">
        <v>43070.333333333336</v>
      </c>
      <c r="E8026" s="5">
        <v>6260</v>
      </c>
      <c r="F8026" s="5">
        <v>4466</v>
      </c>
      <c r="G8026" s="5">
        <v>777</v>
      </c>
      <c r="H8026" s="5">
        <v>464</v>
      </c>
      <c r="I8026" s="5">
        <v>553</v>
      </c>
      <c r="J8026" s="28"/>
      <c r="L8026" s="25"/>
      <c r="M8026" s="26"/>
    </row>
    <row r="8027" spans="4:13" x14ac:dyDescent="0.25">
      <c r="D8027" s="6">
        <v>43070.375</v>
      </c>
      <c r="E8027" s="5">
        <v>6643</v>
      </c>
      <c r="F8027" s="5">
        <v>4763</v>
      </c>
      <c r="G8027" s="5">
        <v>812</v>
      </c>
      <c r="H8027" s="5">
        <v>497</v>
      </c>
      <c r="I8027" s="5">
        <v>571</v>
      </c>
      <c r="J8027" s="28"/>
      <c r="L8027" s="25"/>
      <c r="M8027" s="26"/>
    </row>
    <row r="8028" spans="4:13" x14ac:dyDescent="0.25">
      <c r="D8028" s="6">
        <v>43070.416666666664</v>
      </c>
      <c r="E8028" s="5">
        <v>6859</v>
      </c>
      <c r="F8028" s="5">
        <v>4895</v>
      </c>
      <c r="G8028" s="5">
        <v>869</v>
      </c>
      <c r="H8028" s="5">
        <v>507</v>
      </c>
      <c r="I8028" s="5">
        <v>588</v>
      </c>
      <c r="J8028" s="28"/>
      <c r="L8028" s="25"/>
      <c r="M8028" s="26"/>
    </row>
    <row r="8029" spans="4:13" x14ac:dyDescent="0.25">
      <c r="D8029" s="6">
        <v>43070.458333333336</v>
      </c>
      <c r="E8029" s="5">
        <v>7468</v>
      </c>
      <c r="F8029" s="5">
        <v>5362</v>
      </c>
      <c r="G8029" s="5">
        <v>936</v>
      </c>
      <c r="H8029" s="5">
        <v>561</v>
      </c>
      <c r="I8029" s="5">
        <v>609</v>
      </c>
      <c r="J8029" s="28"/>
      <c r="L8029" s="25"/>
      <c r="M8029" s="26"/>
    </row>
    <row r="8030" spans="4:13" x14ac:dyDescent="0.25">
      <c r="D8030" s="6">
        <v>43070.5</v>
      </c>
      <c r="E8030" s="5">
        <v>7515</v>
      </c>
      <c r="F8030" s="5">
        <v>5548</v>
      </c>
      <c r="G8030" s="5">
        <v>980</v>
      </c>
      <c r="H8030" s="5">
        <v>545</v>
      </c>
      <c r="I8030" s="5">
        <v>442</v>
      </c>
      <c r="J8030" s="28"/>
      <c r="L8030" s="25"/>
      <c r="M8030" s="26"/>
    </row>
    <row r="8031" spans="4:13" x14ac:dyDescent="0.25">
      <c r="D8031" s="6">
        <v>43070.541666666664</v>
      </c>
      <c r="E8031" s="5">
        <v>7521</v>
      </c>
      <c r="F8031" s="5">
        <v>5514</v>
      </c>
      <c r="G8031" s="5">
        <v>893</v>
      </c>
      <c r="H8031" s="5">
        <v>520</v>
      </c>
      <c r="I8031" s="5">
        <v>594</v>
      </c>
      <c r="J8031" s="28"/>
      <c r="L8031" s="25"/>
      <c r="M8031" s="26"/>
    </row>
    <row r="8032" spans="4:13" x14ac:dyDescent="0.25">
      <c r="D8032" s="6">
        <v>43070.583333333336</v>
      </c>
      <c r="E8032" s="5">
        <v>7517</v>
      </c>
      <c r="F8032" s="5">
        <v>5559</v>
      </c>
      <c r="G8032" s="5">
        <v>891</v>
      </c>
      <c r="H8032" s="5">
        <v>499</v>
      </c>
      <c r="I8032" s="5">
        <v>568</v>
      </c>
      <c r="J8032" s="28"/>
      <c r="L8032" s="25"/>
      <c r="M8032" s="26"/>
    </row>
    <row r="8033" spans="4:13" x14ac:dyDescent="0.25">
      <c r="D8033" s="6">
        <v>43070.625</v>
      </c>
      <c r="E8033" s="5">
        <v>7611</v>
      </c>
      <c r="F8033" s="5">
        <v>5614</v>
      </c>
      <c r="G8033" s="5">
        <v>875</v>
      </c>
      <c r="H8033" s="5">
        <v>514</v>
      </c>
      <c r="I8033" s="5">
        <v>608</v>
      </c>
      <c r="J8033" s="28"/>
      <c r="L8033" s="25"/>
      <c r="M8033" s="26"/>
    </row>
    <row r="8034" spans="4:13" x14ac:dyDescent="0.25">
      <c r="D8034" s="6">
        <v>43070.666666666664</v>
      </c>
      <c r="E8034" s="5">
        <v>7620</v>
      </c>
      <c r="F8034" s="5">
        <v>5621</v>
      </c>
      <c r="G8034" s="5">
        <v>913</v>
      </c>
      <c r="H8034" s="5">
        <v>512</v>
      </c>
      <c r="I8034" s="5">
        <v>574</v>
      </c>
      <c r="J8034" s="28"/>
      <c r="L8034" s="25"/>
      <c r="M8034" s="26"/>
    </row>
    <row r="8035" spans="4:13" x14ac:dyDescent="0.25">
      <c r="D8035" s="6">
        <v>43070.708333333336</v>
      </c>
      <c r="E8035" s="5">
        <v>7793</v>
      </c>
      <c r="F8035" s="5">
        <v>5749</v>
      </c>
      <c r="G8035" s="5">
        <v>970</v>
      </c>
      <c r="H8035" s="5">
        <v>502</v>
      </c>
      <c r="I8035" s="5">
        <v>572</v>
      </c>
      <c r="J8035" s="28"/>
      <c r="L8035" s="25"/>
      <c r="M8035" s="26"/>
    </row>
    <row r="8036" spans="4:13" x14ac:dyDescent="0.25">
      <c r="D8036" s="6">
        <v>43070.75</v>
      </c>
      <c r="E8036" s="5">
        <v>8910</v>
      </c>
      <c r="F8036" s="5">
        <v>6461</v>
      </c>
      <c r="G8036" s="5">
        <v>1140</v>
      </c>
      <c r="H8036" s="5">
        <v>624</v>
      </c>
      <c r="I8036" s="5">
        <v>685</v>
      </c>
      <c r="J8036" s="28"/>
      <c r="L8036" s="25"/>
      <c r="M8036" s="26"/>
    </row>
    <row r="8037" spans="4:13" x14ac:dyDescent="0.25">
      <c r="D8037" s="6">
        <v>43070.791666666664</v>
      </c>
      <c r="E8037" s="5">
        <v>8585.353515625</v>
      </c>
      <c r="F8037" s="5">
        <v>6183.95849609375</v>
      </c>
      <c r="G8037" s="5">
        <v>1112.6322021484375</v>
      </c>
      <c r="H8037" s="5">
        <v>600.33331298828125</v>
      </c>
      <c r="I8037" s="5">
        <v>674.66668701171875</v>
      </c>
      <c r="J8037" s="28"/>
      <c r="L8037" s="25"/>
      <c r="M8037" s="26"/>
    </row>
    <row r="8038" spans="4:13" x14ac:dyDescent="0.25">
      <c r="D8038" s="6">
        <v>43070.833333333336</v>
      </c>
      <c r="E8038" s="5">
        <v>8525</v>
      </c>
      <c r="F8038" s="5">
        <v>6158</v>
      </c>
      <c r="G8038" s="5">
        <v>1106</v>
      </c>
      <c r="H8038" s="5">
        <v>599</v>
      </c>
      <c r="I8038" s="5">
        <v>662</v>
      </c>
      <c r="J8038" s="28"/>
      <c r="L8038" s="25"/>
      <c r="M8038" s="26"/>
    </row>
    <row r="8039" spans="4:13" x14ac:dyDescent="0.25">
      <c r="D8039" s="6">
        <v>43070.875</v>
      </c>
      <c r="E8039" s="5">
        <v>8342.646484375</v>
      </c>
      <c r="F8039" s="5">
        <v>6019.3798828125</v>
      </c>
      <c r="G8039" s="5">
        <v>1071.1561279296875</v>
      </c>
      <c r="H8039" s="5">
        <v>597.39727783203125</v>
      </c>
      <c r="I8039" s="5">
        <v>648.58563232421875</v>
      </c>
      <c r="J8039" s="28"/>
      <c r="L8039" s="25"/>
      <c r="M8039" s="26"/>
    </row>
    <row r="8040" spans="4:13" x14ac:dyDescent="0.25">
      <c r="D8040" s="6">
        <v>43070.916666666664</v>
      </c>
      <c r="E8040" s="5">
        <v>8130.98876953125</v>
      </c>
      <c r="F8040" s="5">
        <v>5845.1318359375</v>
      </c>
      <c r="G8040" s="5">
        <v>1047.099365234375</v>
      </c>
      <c r="H8040" s="5">
        <v>595.79461669921875</v>
      </c>
      <c r="I8040" s="5">
        <v>642.08441162109375</v>
      </c>
      <c r="J8040" s="28"/>
      <c r="L8040" s="25"/>
      <c r="M8040" s="26"/>
    </row>
    <row r="8041" spans="4:13" x14ac:dyDescent="0.25">
      <c r="D8041" s="6">
        <v>43070.958333333336</v>
      </c>
      <c r="E8041" s="5">
        <v>7813.23291015625</v>
      </c>
      <c r="F8041" s="5">
        <v>5577.94921875</v>
      </c>
      <c r="G8041" s="5">
        <v>1001.1180419921875</v>
      </c>
      <c r="H8041" s="5">
        <v>594.19189453125</v>
      </c>
      <c r="I8041" s="5">
        <v>635.583251953125</v>
      </c>
      <c r="J8041" s="28"/>
      <c r="L8041" s="25"/>
      <c r="M8041" s="26"/>
    </row>
    <row r="8042" spans="4:13" x14ac:dyDescent="0.25">
      <c r="D8042" s="6">
        <v>43071</v>
      </c>
      <c r="E8042" s="5">
        <v>7594.8876953125</v>
      </c>
      <c r="F8042" s="5">
        <v>5395.9873046875</v>
      </c>
      <c r="G8042" s="5">
        <v>939.43902587890625</v>
      </c>
      <c r="H8042" s="5">
        <v>589.15264892578125</v>
      </c>
      <c r="I8042" s="5">
        <v>629.08209228515625</v>
      </c>
      <c r="J8042" s="27"/>
      <c r="L8042" s="25"/>
      <c r="M8042" s="26"/>
    </row>
    <row r="8043" spans="4:13" x14ac:dyDescent="0.25">
      <c r="D8043" s="6">
        <v>43071.041666666664</v>
      </c>
      <c r="E8043" s="5">
        <v>7233.5439453125</v>
      </c>
      <c r="F8043" s="5">
        <v>5074.38232421875</v>
      </c>
      <c r="G8043" s="5">
        <v>905.38140869140625</v>
      </c>
      <c r="H8043" s="5">
        <v>575.264404296875</v>
      </c>
      <c r="I8043" s="5">
        <v>626.19305419921875</v>
      </c>
      <c r="J8043" s="28"/>
      <c r="L8043" s="25"/>
      <c r="M8043" s="26"/>
    </row>
    <row r="8044" spans="4:13" x14ac:dyDescent="0.25">
      <c r="D8044" s="6">
        <v>43071.083333333336</v>
      </c>
      <c r="E8044" s="5">
        <v>6892.85400390625</v>
      </c>
      <c r="F8044" s="5">
        <v>4831.67041015625</v>
      </c>
      <c r="G8044" s="5">
        <v>864.507080078125</v>
      </c>
      <c r="H8044" s="5">
        <v>561.3760986328125</v>
      </c>
      <c r="I8044" s="5">
        <v>624.660888671875</v>
      </c>
      <c r="J8044" s="28"/>
      <c r="L8044" s="25"/>
      <c r="M8044" s="26"/>
    </row>
    <row r="8045" spans="4:13" x14ac:dyDescent="0.25">
      <c r="D8045" s="6">
        <v>43071.125</v>
      </c>
      <c r="E8045" s="5">
        <v>6557.095703125</v>
      </c>
      <c r="F8045" s="5">
        <v>4583.41552734375</v>
      </c>
      <c r="G8045" s="5">
        <v>822.84893798828125</v>
      </c>
      <c r="H8045" s="5">
        <v>547.48785400390625</v>
      </c>
      <c r="I8045" s="5">
        <v>623.12872314453125</v>
      </c>
      <c r="J8045" s="28"/>
      <c r="L8045" s="25"/>
      <c r="M8045" s="26"/>
    </row>
    <row r="8046" spans="4:13" x14ac:dyDescent="0.25">
      <c r="D8046" s="6">
        <v>43071.166666666664</v>
      </c>
      <c r="E8046" s="5">
        <v>6474.6005859375</v>
      </c>
      <c r="F8046" s="5">
        <v>4539.63232421875</v>
      </c>
      <c r="G8046" s="5">
        <v>806.9132080078125</v>
      </c>
      <c r="H8046" s="5">
        <v>533.59954833984375</v>
      </c>
      <c r="I8046" s="5">
        <v>621.5965576171875</v>
      </c>
      <c r="J8046" s="28"/>
      <c r="L8046" s="25"/>
      <c r="M8046" s="26"/>
    </row>
    <row r="8047" spans="4:13" x14ac:dyDescent="0.25">
      <c r="D8047" s="6">
        <v>43071.208333333336</v>
      </c>
      <c r="E8047" s="5">
        <v>6523.12890625</v>
      </c>
      <c r="F8047" s="5">
        <v>4598.27392578125</v>
      </c>
      <c r="G8047" s="5">
        <v>818.9635009765625</v>
      </c>
      <c r="H8047" s="5">
        <v>519.7113037109375</v>
      </c>
      <c r="I8047" s="5">
        <v>620.0643310546875</v>
      </c>
      <c r="J8047" s="28"/>
      <c r="L8047" s="25"/>
      <c r="M8047" s="26"/>
    </row>
    <row r="8048" spans="4:13" x14ac:dyDescent="0.25">
      <c r="D8048" s="6">
        <v>43071.25</v>
      </c>
      <c r="E8048" s="5">
        <v>6826.85302734375</v>
      </c>
      <c r="F8048" s="5">
        <v>4725.48291015625</v>
      </c>
      <c r="G8048" s="5">
        <v>892.58941650390625</v>
      </c>
      <c r="H8048" s="5">
        <v>506.68679809570312</v>
      </c>
      <c r="I8048" s="5">
        <v>618.53216552734375</v>
      </c>
      <c r="J8048" s="28"/>
      <c r="L8048" s="25"/>
      <c r="M8048" s="26"/>
    </row>
    <row r="8049" spans="4:13" x14ac:dyDescent="0.25">
      <c r="D8049" s="6">
        <v>43071.291666666664</v>
      </c>
      <c r="E8049" s="5">
        <v>6462</v>
      </c>
      <c r="F8049" s="5">
        <v>4546</v>
      </c>
      <c r="G8049" s="5">
        <v>822</v>
      </c>
      <c r="H8049" s="5">
        <v>477</v>
      </c>
      <c r="I8049" s="5">
        <v>617</v>
      </c>
      <c r="J8049" s="28"/>
      <c r="L8049" s="25"/>
      <c r="M8049" s="26"/>
    </row>
    <row r="8050" spans="4:13" x14ac:dyDescent="0.25">
      <c r="D8050" s="6">
        <v>43071.333333333336</v>
      </c>
      <c r="E8050" s="5">
        <v>6687</v>
      </c>
      <c r="F8050" s="5">
        <v>4811</v>
      </c>
      <c r="G8050" s="5">
        <v>800</v>
      </c>
      <c r="H8050" s="5">
        <v>487</v>
      </c>
      <c r="I8050" s="5">
        <v>589</v>
      </c>
      <c r="J8050" s="28"/>
      <c r="L8050" s="25"/>
      <c r="M8050" s="26"/>
    </row>
    <row r="8051" spans="4:13" x14ac:dyDescent="0.25">
      <c r="D8051" s="6">
        <v>43071.375</v>
      </c>
      <c r="E8051" s="5">
        <v>7037.0078125</v>
      </c>
      <c r="F8051" s="5">
        <v>5047.009765625</v>
      </c>
      <c r="G8051" s="5">
        <v>850.05657958984375</v>
      </c>
      <c r="H8051" s="5">
        <v>507.5</v>
      </c>
      <c r="I8051" s="5">
        <v>514.26739501953125</v>
      </c>
      <c r="J8051" s="28"/>
      <c r="L8051" s="25"/>
      <c r="M8051" s="26"/>
    </row>
    <row r="8052" spans="4:13" x14ac:dyDescent="0.25">
      <c r="D8052" s="6">
        <v>43071.416666666664</v>
      </c>
      <c r="E8052" s="5">
        <v>7444</v>
      </c>
      <c r="F8052" s="5">
        <v>5379</v>
      </c>
      <c r="G8052" s="5">
        <v>894</v>
      </c>
      <c r="H8052" s="5">
        <v>528</v>
      </c>
      <c r="I8052" s="5">
        <v>643</v>
      </c>
      <c r="J8052" s="28"/>
      <c r="L8052" s="25"/>
      <c r="M8052" s="26"/>
    </row>
    <row r="8053" spans="4:13" x14ac:dyDescent="0.25">
      <c r="D8053" s="6">
        <v>43071.458333333336</v>
      </c>
      <c r="E8053" s="5">
        <v>7698</v>
      </c>
      <c r="F8053" s="5">
        <v>5600</v>
      </c>
      <c r="G8053" s="5">
        <v>922</v>
      </c>
      <c r="H8053" s="5">
        <v>522</v>
      </c>
      <c r="I8053" s="5">
        <v>654</v>
      </c>
      <c r="J8053" s="28"/>
      <c r="L8053" s="25"/>
      <c r="M8053" s="26"/>
    </row>
    <row r="8054" spans="4:13" x14ac:dyDescent="0.25">
      <c r="D8054" s="6">
        <v>43071.5</v>
      </c>
      <c r="E8054" s="5">
        <v>7945</v>
      </c>
      <c r="F8054" s="5">
        <v>5804</v>
      </c>
      <c r="G8054" s="5">
        <v>952</v>
      </c>
      <c r="H8054" s="5">
        <v>534</v>
      </c>
      <c r="I8054" s="5">
        <v>655</v>
      </c>
      <c r="J8054" s="28"/>
      <c r="L8054" s="25"/>
      <c r="M8054" s="26"/>
    </row>
    <row r="8055" spans="4:13" x14ac:dyDescent="0.25">
      <c r="D8055" s="6">
        <v>43071.541666666664</v>
      </c>
      <c r="E8055" s="5">
        <v>7993</v>
      </c>
      <c r="F8055" s="5">
        <v>5790</v>
      </c>
      <c r="G8055" s="5">
        <v>992</v>
      </c>
      <c r="H8055" s="5">
        <v>551</v>
      </c>
      <c r="I8055" s="5">
        <v>660</v>
      </c>
      <c r="J8055" s="28"/>
      <c r="L8055" s="25"/>
      <c r="M8055" s="26"/>
    </row>
    <row r="8056" spans="4:13" x14ac:dyDescent="0.25">
      <c r="D8056" s="6">
        <v>43071.583333333336</v>
      </c>
      <c r="E8056" s="5">
        <v>8001</v>
      </c>
      <c r="F8056" s="5">
        <v>5847</v>
      </c>
      <c r="G8056" s="5">
        <v>965</v>
      </c>
      <c r="H8056" s="5">
        <v>538</v>
      </c>
      <c r="I8056" s="5">
        <v>651</v>
      </c>
      <c r="J8056" s="28"/>
      <c r="L8056" s="25"/>
      <c r="M8056" s="26"/>
    </row>
    <row r="8057" spans="4:13" x14ac:dyDescent="0.25">
      <c r="D8057" s="6">
        <v>43071.625</v>
      </c>
      <c r="E8057" s="5">
        <v>8092</v>
      </c>
      <c r="F8057" s="5">
        <v>5942</v>
      </c>
      <c r="G8057" s="5">
        <v>959</v>
      </c>
      <c r="H8057" s="5">
        <v>534</v>
      </c>
      <c r="I8057" s="5">
        <v>657</v>
      </c>
      <c r="J8057" s="28"/>
      <c r="L8057" s="25"/>
      <c r="M8057" s="26"/>
    </row>
    <row r="8058" spans="4:13" x14ac:dyDescent="0.25">
      <c r="D8058" s="6">
        <v>43071.666666666664</v>
      </c>
      <c r="E8058" s="5">
        <v>8283.0283203125</v>
      </c>
      <c r="F8058" s="5">
        <v>6093.6103515625</v>
      </c>
      <c r="G8058" s="5">
        <v>993.7984619140625</v>
      </c>
      <c r="H8058" s="5">
        <v>544</v>
      </c>
      <c r="I8058" s="5">
        <v>662</v>
      </c>
      <c r="J8058" s="28"/>
      <c r="L8058" s="25"/>
      <c r="M8058" s="26"/>
    </row>
    <row r="8059" spans="4:13" x14ac:dyDescent="0.25">
      <c r="D8059" s="6">
        <v>43071.708333333336</v>
      </c>
      <c r="E8059" s="5">
        <v>8406</v>
      </c>
      <c r="F8059" s="5">
        <v>6167</v>
      </c>
      <c r="G8059" s="5">
        <v>1018</v>
      </c>
      <c r="H8059" s="5">
        <v>554</v>
      </c>
      <c r="I8059" s="5">
        <v>667</v>
      </c>
      <c r="J8059" s="28"/>
      <c r="L8059" s="25"/>
      <c r="M8059" s="26"/>
    </row>
    <row r="8060" spans="4:13" x14ac:dyDescent="0.25">
      <c r="D8060" s="6">
        <v>43071.75</v>
      </c>
      <c r="E8060" s="5">
        <v>9722</v>
      </c>
      <c r="F8060" s="5">
        <v>7070</v>
      </c>
      <c r="G8060" s="5">
        <v>1218</v>
      </c>
      <c r="H8060" s="5">
        <v>714</v>
      </c>
      <c r="I8060" s="5">
        <v>720</v>
      </c>
      <c r="J8060" s="28"/>
      <c r="L8060" s="25"/>
      <c r="M8060" s="26"/>
    </row>
    <row r="8061" spans="4:13" x14ac:dyDescent="0.25">
      <c r="D8061" s="6">
        <v>43071.791666666664</v>
      </c>
      <c r="E8061" s="5">
        <v>9431.15234375</v>
      </c>
      <c r="F8061" s="5">
        <v>6821.80908203125</v>
      </c>
      <c r="G8061" s="5">
        <v>1211.578857421875</v>
      </c>
      <c r="H8061" s="5">
        <v>702.1820068359375</v>
      </c>
      <c r="I8061" s="5">
        <v>716.7362060546875</v>
      </c>
      <c r="J8061" s="28"/>
      <c r="L8061" s="25"/>
      <c r="M8061" s="26"/>
    </row>
    <row r="8062" spans="4:13" x14ac:dyDescent="0.25">
      <c r="D8062" s="6">
        <v>43071.833333333336</v>
      </c>
      <c r="E8062" s="5">
        <v>9463.1044921875</v>
      </c>
      <c r="F8062" s="5">
        <v>6813.248046875</v>
      </c>
      <c r="G8062" s="5">
        <v>1211.6065673828125</v>
      </c>
      <c r="H8062" s="5">
        <v>694.54595947265625</v>
      </c>
      <c r="I8062" s="5">
        <v>712.20855712890625</v>
      </c>
      <c r="J8062" s="28"/>
      <c r="L8062" s="25"/>
      <c r="M8062" s="26"/>
    </row>
    <row r="8063" spans="4:13" x14ac:dyDescent="0.25">
      <c r="D8063" s="6">
        <v>43071.875</v>
      </c>
      <c r="E8063" s="5">
        <v>9270.857421875</v>
      </c>
      <c r="F8063" s="5">
        <v>6645.0732421875</v>
      </c>
      <c r="G8063" s="5">
        <v>1198.4635009765625</v>
      </c>
      <c r="H8063" s="5">
        <v>686.909912109375</v>
      </c>
      <c r="I8063" s="5">
        <v>707.68096923828125</v>
      </c>
      <c r="J8063" s="28"/>
      <c r="L8063" s="25"/>
      <c r="M8063" s="26"/>
    </row>
    <row r="8064" spans="4:13" x14ac:dyDescent="0.25">
      <c r="D8064" s="6">
        <v>43071.916666666664</v>
      </c>
      <c r="E8064" s="5">
        <v>8999.8447265625</v>
      </c>
      <c r="F8064" s="5">
        <v>6392.1689453125</v>
      </c>
      <c r="G8064" s="5">
        <v>1169.4859619140625</v>
      </c>
      <c r="H8064" s="5">
        <v>679.27386474609375</v>
      </c>
      <c r="I8064" s="5">
        <v>703.15338134765625</v>
      </c>
      <c r="J8064" s="28"/>
      <c r="L8064" s="25"/>
      <c r="M8064" s="26"/>
    </row>
    <row r="8065" spans="4:13" x14ac:dyDescent="0.25">
      <c r="D8065" s="6">
        <v>43071.958333333336</v>
      </c>
      <c r="E8065" s="5">
        <v>8784.8271484375</v>
      </c>
      <c r="F8065" s="5">
        <v>6258.7197265625</v>
      </c>
      <c r="G8065" s="5">
        <v>1114.1773681640625</v>
      </c>
      <c r="H8065" s="5">
        <v>671.6378173828125</v>
      </c>
      <c r="I8065" s="5">
        <v>698.625732421875</v>
      </c>
      <c r="J8065" s="28"/>
      <c r="L8065" s="25"/>
      <c r="M8065" s="26"/>
    </row>
    <row r="8066" spans="4:13" x14ac:dyDescent="0.25">
      <c r="D8066" s="6">
        <v>43072</v>
      </c>
      <c r="E8066" s="5">
        <v>7940.74267578125</v>
      </c>
      <c r="F8066" s="5">
        <v>5517.857421875</v>
      </c>
      <c r="G8066" s="5">
        <v>1051.2608642578125</v>
      </c>
      <c r="H8066" s="5">
        <v>664.00177001953125</v>
      </c>
      <c r="I8066" s="5">
        <v>694.09814453125</v>
      </c>
      <c r="J8066" s="27"/>
      <c r="L8066" s="25"/>
      <c r="M8066" s="26"/>
    </row>
    <row r="8067" spans="4:13" x14ac:dyDescent="0.25">
      <c r="D8067" s="6">
        <v>43072.041666666664</v>
      </c>
      <c r="E8067" s="5">
        <v>7382.64990234375</v>
      </c>
      <c r="F8067" s="5">
        <v>5304.4189453125</v>
      </c>
      <c r="G8067" s="5">
        <v>965.02703857421875</v>
      </c>
      <c r="H8067" s="5">
        <v>632.67987060546875</v>
      </c>
      <c r="I8067" s="5">
        <v>489.15463256835937</v>
      </c>
      <c r="J8067" s="28"/>
      <c r="L8067" s="25"/>
      <c r="M8067" s="26"/>
    </row>
    <row r="8068" spans="4:13" x14ac:dyDescent="0.25">
      <c r="D8068" s="6">
        <v>43072.083333333336</v>
      </c>
      <c r="E8068" s="5">
        <v>6874.01953125</v>
      </c>
      <c r="F8068" s="5">
        <v>4879.494140625</v>
      </c>
      <c r="G8068" s="5">
        <v>919.11737060546875</v>
      </c>
      <c r="H8068" s="5">
        <v>599.39892578125</v>
      </c>
      <c r="I8068" s="5">
        <v>489.11129760742187</v>
      </c>
      <c r="J8068" s="28"/>
      <c r="L8068" s="25"/>
      <c r="M8068" s="26"/>
    </row>
    <row r="8069" spans="4:13" x14ac:dyDescent="0.25">
      <c r="D8069" s="6">
        <v>43072.125</v>
      </c>
      <c r="E8069" s="5">
        <v>6737.6787109375</v>
      </c>
      <c r="F8069" s="5">
        <v>4844.4658203125</v>
      </c>
      <c r="G8069" s="5">
        <v>877.9609375</v>
      </c>
      <c r="H8069" s="5">
        <v>566.1180419921875</v>
      </c>
      <c r="I8069" s="5">
        <v>489.06796264648437</v>
      </c>
      <c r="J8069" s="28"/>
      <c r="L8069" s="25"/>
      <c r="M8069" s="26"/>
    </row>
    <row r="8070" spans="4:13" x14ac:dyDescent="0.25">
      <c r="D8070" s="6">
        <v>43072.166666666664</v>
      </c>
      <c r="E8070" s="5">
        <v>6668.17041015625</v>
      </c>
      <c r="F8070" s="5">
        <v>4797.56884765625</v>
      </c>
      <c r="G8070" s="5">
        <v>851.88824462890625</v>
      </c>
      <c r="H8070" s="5">
        <v>534.5849609375</v>
      </c>
      <c r="I8070" s="5">
        <v>489.02462768554687</v>
      </c>
      <c r="J8070" s="28"/>
      <c r="L8070" s="25"/>
      <c r="M8070" s="26"/>
    </row>
    <row r="8071" spans="4:13" x14ac:dyDescent="0.25">
      <c r="D8071" s="6">
        <v>43072.208333333336</v>
      </c>
      <c r="E8071" s="5">
        <v>6780.78564453125</v>
      </c>
      <c r="F8071" s="5">
        <v>4871.416015625</v>
      </c>
      <c r="G8071" s="5">
        <v>882.18121337890625</v>
      </c>
      <c r="H8071" s="5">
        <v>559.31561279296875</v>
      </c>
      <c r="I8071" s="5">
        <v>489</v>
      </c>
      <c r="J8071" s="28"/>
      <c r="L8071" s="25"/>
      <c r="M8071" s="26"/>
    </row>
    <row r="8072" spans="4:13" x14ac:dyDescent="0.25">
      <c r="D8072" s="6">
        <v>43072.25</v>
      </c>
      <c r="E8072" s="5">
        <v>7781.4560546875</v>
      </c>
      <c r="F8072" s="5">
        <v>5618.66748046875</v>
      </c>
      <c r="G8072" s="5">
        <v>1049.691650390625</v>
      </c>
      <c r="H8072" s="5">
        <v>605.85321044921875</v>
      </c>
      <c r="I8072" s="5">
        <v>489</v>
      </c>
      <c r="J8072" s="28"/>
      <c r="L8072" s="25"/>
      <c r="M8072" s="26"/>
    </row>
    <row r="8073" spans="4:13" x14ac:dyDescent="0.25">
      <c r="D8073" s="6">
        <v>43072.291666666664</v>
      </c>
      <c r="E8073" s="5">
        <v>7724</v>
      </c>
      <c r="F8073" s="5">
        <v>5618</v>
      </c>
      <c r="G8073" s="5">
        <v>1017</v>
      </c>
      <c r="H8073" s="5">
        <v>600</v>
      </c>
      <c r="I8073" s="5">
        <v>489</v>
      </c>
      <c r="J8073" s="28"/>
      <c r="L8073" s="25"/>
      <c r="M8073" s="26"/>
    </row>
    <row r="8074" spans="4:13" x14ac:dyDescent="0.25">
      <c r="D8074" s="6">
        <v>43072.333333333336</v>
      </c>
      <c r="E8074" s="5">
        <v>7351</v>
      </c>
      <c r="F8074" s="5">
        <v>5380</v>
      </c>
      <c r="G8074" s="5">
        <v>938</v>
      </c>
      <c r="H8074" s="5">
        <v>544</v>
      </c>
      <c r="I8074" s="5">
        <v>489</v>
      </c>
      <c r="J8074" s="28"/>
      <c r="L8074" s="25"/>
      <c r="M8074" s="26"/>
    </row>
    <row r="8075" spans="4:13" x14ac:dyDescent="0.25">
      <c r="D8075" s="6">
        <v>43072.375</v>
      </c>
      <c r="E8075" s="5">
        <v>7519</v>
      </c>
      <c r="F8075" s="5">
        <v>5398</v>
      </c>
      <c r="G8075" s="5">
        <v>937</v>
      </c>
      <c r="H8075" s="5">
        <v>542</v>
      </c>
      <c r="I8075" s="5">
        <v>642</v>
      </c>
      <c r="J8075" s="28"/>
      <c r="L8075" s="25"/>
      <c r="M8075" s="26"/>
    </row>
    <row r="8076" spans="4:13" x14ac:dyDescent="0.25">
      <c r="D8076" s="6">
        <v>43072.416666666664</v>
      </c>
      <c r="E8076" s="5">
        <v>7756</v>
      </c>
      <c r="F8076" s="5">
        <v>5612</v>
      </c>
      <c r="G8076" s="5">
        <v>963</v>
      </c>
      <c r="H8076" s="5">
        <v>546</v>
      </c>
      <c r="I8076" s="5">
        <v>635</v>
      </c>
      <c r="J8076" s="28"/>
      <c r="L8076" s="25"/>
      <c r="M8076" s="26"/>
    </row>
    <row r="8077" spans="4:13" x14ac:dyDescent="0.25">
      <c r="D8077" s="6">
        <v>43072.458333333336</v>
      </c>
      <c r="E8077" s="5">
        <v>7871</v>
      </c>
      <c r="F8077" s="5">
        <v>5713</v>
      </c>
      <c r="G8077" s="5">
        <v>992</v>
      </c>
      <c r="H8077" s="5">
        <v>546</v>
      </c>
      <c r="I8077" s="5">
        <v>620</v>
      </c>
      <c r="J8077" s="28"/>
      <c r="L8077" s="25"/>
      <c r="M8077" s="26"/>
    </row>
    <row r="8078" spans="4:13" x14ac:dyDescent="0.25">
      <c r="D8078" s="6">
        <v>43072.5</v>
      </c>
      <c r="E8078" s="5">
        <v>7981</v>
      </c>
      <c r="F8078" s="5">
        <v>5807</v>
      </c>
      <c r="G8078" s="5">
        <v>1005</v>
      </c>
      <c r="H8078" s="5">
        <v>550</v>
      </c>
      <c r="I8078" s="5">
        <v>619</v>
      </c>
      <c r="J8078" s="28"/>
      <c r="L8078" s="25"/>
      <c r="M8078" s="26"/>
    </row>
    <row r="8079" spans="4:13" x14ac:dyDescent="0.25">
      <c r="D8079" s="6">
        <v>43072.541666666664</v>
      </c>
      <c r="E8079" s="5">
        <v>7993.11962890625</v>
      </c>
      <c r="F8079" s="5">
        <v>5815.32666015625</v>
      </c>
      <c r="G8079" s="5">
        <v>1023.2626342773437</v>
      </c>
      <c r="H8079" s="5">
        <v>556.25</v>
      </c>
      <c r="I8079" s="5">
        <v>628.2451171875</v>
      </c>
      <c r="J8079" s="28"/>
      <c r="L8079" s="25"/>
      <c r="M8079" s="26"/>
    </row>
    <row r="8080" spans="4:13" x14ac:dyDescent="0.25">
      <c r="D8080" s="6">
        <v>43072.583333333336</v>
      </c>
      <c r="E8080" s="5">
        <v>8070.58642578125</v>
      </c>
      <c r="F8080" s="5">
        <v>5899.69970703125</v>
      </c>
      <c r="G8080" s="5">
        <v>1018.583251953125</v>
      </c>
      <c r="H8080" s="5">
        <v>562.5</v>
      </c>
      <c r="I8080" s="5">
        <v>637.490234375</v>
      </c>
      <c r="J8080" s="28"/>
      <c r="L8080" s="25"/>
      <c r="M8080" s="26"/>
    </row>
    <row r="8081" spans="4:13" x14ac:dyDescent="0.25">
      <c r="D8081" s="6">
        <v>43072.625</v>
      </c>
      <c r="E8081" s="5">
        <v>8193.6806640625</v>
      </c>
      <c r="F8081" s="5">
        <v>5958.0234375</v>
      </c>
      <c r="G8081" s="5">
        <v>1033.886962890625</v>
      </c>
      <c r="H8081" s="5">
        <v>568.75</v>
      </c>
      <c r="I8081" s="5">
        <v>646.7353515625</v>
      </c>
      <c r="J8081" s="28"/>
      <c r="L8081" s="25"/>
      <c r="M8081" s="26"/>
    </row>
    <row r="8082" spans="4:13" x14ac:dyDescent="0.25">
      <c r="D8082" s="6">
        <v>43072.666666666664</v>
      </c>
      <c r="E8082" s="5">
        <v>8326</v>
      </c>
      <c r="F8082" s="5">
        <v>6019</v>
      </c>
      <c r="G8082" s="5">
        <v>1082</v>
      </c>
      <c r="H8082" s="5">
        <v>575</v>
      </c>
      <c r="I8082" s="5">
        <v>650</v>
      </c>
      <c r="J8082" s="28"/>
      <c r="L8082" s="25"/>
      <c r="M8082" s="26"/>
    </row>
    <row r="8083" spans="4:13" x14ac:dyDescent="0.25">
      <c r="D8083" s="6">
        <v>43072.708333333336</v>
      </c>
      <c r="E8083" s="5">
        <v>8543.818359375</v>
      </c>
      <c r="F8083" s="5">
        <v>6281.7265625</v>
      </c>
      <c r="G8083" s="5">
        <v>1093.0433349609375</v>
      </c>
      <c r="H8083" s="5">
        <v>599.51092529296875</v>
      </c>
      <c r="I8083" s="5">
        <v>705.16790771484375</v>
      </c>
      <c r="J8083" s="28"/>
      <c r="L8083" s="25"/>
      <c r="M8083" s="26"/>
    </row>
    <row r="8084" spans="4:13" x14ac:dyDescent="0.25">
      <c r="D8084" s="6">
        <v>43072.75</v>
      </c>
      <c r="E8084" s="5">
        <v>9727</v>
      </c>
      <c r="F8084" s="5">
        <v>6926</v>
      </c>
      <c r="G8084" s="5">
        <v>1324</v>
      </c>
      <c r="H8084" s="5">
        <v>703</v>
      </c>
      <c r="I8084" s="5">
        <v>774</v>
      </c>
      <c r="J8084" s="28"/>
      <c r="L8084" s="25"/>
      <c r="M8084" s="26"/>
    </row>
    <row r="8085" spans="4:13" x14ac:dyDescent="0.25">
      <c r="D8085" s="6">
        <v>43072.791666666664</v>
      </c>
      <c r="E8085" s="5">
        <v>9523</v>
      </c>
      <c r="F8085" s="5">
        <v>6813</v>
      </c>
      <c r="G8085" s="5">
        <v>1297</v>
      </c>
      <c r="H8085" s="5">
        <v>680</v>
      </c>
      <c r="I8085" s="5">
        <v>733</v>
      </c>
      <c r="J8085" s="28"/>
      <c r="L8085" s="25"/>
      <c r="M8085" s="26"/>
    </row>
    <row r="8086" spans="4:13" x14ac:dyDescent="0.25">
      <c r="D8086" s="6">
        <v>43072.833333333336</v>
      </c>
      <c r="E8086" s="5">
        <v>9256.638671875</v>
      </c>
      <c r="F8086" s="5">
        <v>6618.47998046875</v>
      </c>
      <c r="G8086" s="5">
        <v>1283.344482421875</v>
      </c>
      <c r="H8086" s="5">
        <v>675.5</v>
      </c>
      <c r="I8086" s="5">
        <v>731.5</v>
      </c>
      <c r="J8086" s="28"/>
      <c r="L8086" s="25"/>
      <c r="M8086" s="26"/>
    </row>
    <row r="8087" spans="4:13" x14ac:dyDescent="0.25">
      <c r="D8087" s="6">
        <v>43072.875</v>
      </c>
      <c r="E8087" s="5">
        <v>8912</v>
      </c>
      <c r="F8087" s="5">
        <v>6252</v>
      </c>
      <c r="G8087" s="5">
        <v>1259</v>
      </c>
      <c r="H8087" s="5">
        <v>671</v>
      </c>
      <c r="I8087" s="5">
        <v>730</v>
      </c>
      <c r="J8087" s="28"/>
      <c r="L8087" s="25"/>
      <c r="M8087" s="26"/>
    </row>
    <row r="8088" spans="4:13" x14ac:dyDescent="0.25">
      <c r="D8088" s="6">
        <v>43072.916666666664</v>
      </c>
      <c r="E8088" s="5">
        <v>8941</v>
      </c>
      <c r="F8088" s="5">
        <v>6327</v>
      </c>
      <c r="G8088" s="5">
        <v>1218</v>
      </c>
      <c r="H8088" s="5">
        <v>659</v>
      </c>
      <c r="I8088" s="5">
        <v>737</v>
      </c>
      <c r="J8088" s="28"/>
      <c r="L8088" s="25"/>
      <c r="M8088" s="26"/>
    </row>
    <row r="8089" spans="4:13" x14ac:dyDescent="0.25">
      <c r="D8089" s="6">
        <v>43072.958333333336</v>
      </c>
      <c r="E8089" s="5">
        <v>8511</v>
      </c>
      <c r="F8089" s="5">
        <v>5991</v>
      </c>
      <c r="G8089" s="5">
        <v>1151</v>
      </c>
      <c r="H8089" s="5">
        <v>632</v>
      </c>
      <c r="I8089" s="5">
        <v>737</v>
      </c>
      <c r="J8089" s="28"/>
      <c r="L8089" s="25"/>
      <c r="M8089" s="26"/>
    </row>
    <row r="8090" spans="4:13" x14ac:dyDescent="0.25">
      <c r="D8090" s="6">
        <v>43073</v>
      </c>
      <c r="E8090" s="5">
        <v>8175</v>
      </c>
      <c r="F8090" s="5">
        <v>5622</v>
      </c>
      <c r="G8090" s="5">
        <v>1146</v>
      </c>
      <c r="H8090" s="5">
        <v>690</v>
      </c>
      <c r="I8090" s="5">
        <v>717</v>
      </c>
      <c r="J8090" s="27"/>
      <c r="L8090" s="25"/>
      <c r="M8090" s="26"/>
    </row>
    <row r="8091" spans="4:13" x14ac:dyDescent="0.25">
      <c r="D8091" s="6">
        <v>43073.041666666664</v>
      </c>
      <c r="E8091" s="5">
        <v>7436</v>
      </c>
      <c r="F8091" s="5">
        <v>5155</v>
      </c>
      <c r="G8091" s="5">
        <v>995</v>
      </c>
      <c r="H8091" s="5">
        <v>593</v>
      </c>
      <c r="I8091" s="5">
        <v>693</v>
      </c>
      <c r="J8091" s="28"/>
      <c r="L8091" s="25"/>
      <c r="M8091" s="26"/>
    </row>
    <row r="8092" spans="4:13" x14ac:dyDescent="0.25">
      <c r="D8092" s="6">
        <v>43073.083333333336</v>
      </c>
      <c r="E8092" s="5">
        <v>7036</v>
      </c>
      <c r="F8092" s="5">
        <v>4814</v>
      </c>
      <c r="G8092" s="5">
        <v>923</v>
      </c>
      <c r="H8092" s="5">
        <v>555</v>
      </c>
      <c r="I8092" s="5">
        <v>744</v>
      </c>
      <c r="J8092" s="28"/>
      <c r="L8092" s="25"/>
      <c r="M8092" s="26"/>
    </row>
    <row r="8093" spans="4:13" x14ac:dyDescent="0.25">
      <c r="D8093" s="6">
        <v>43073.125</v>
      </c>
      <c r="E8093" s="5">
        <v>6808</v>
      </c>
      <c r="F8093" s="5">
        <v>4728</v>
      </c>
      <c r="G8093" s="5">
        <v>890</v>
      </c>
      <c r="H8093" s="5">
        <v>535</v>
      </c>
      <c r="I8093" s="5">
        <v>655</v>
      </c>
      <c r="J8093" s="28"/>
      <c r="L8093" s="25"/>
      <c r="M8093" s="26"/>
    </row>
    <row r="8094" spans="4:13" x14ac:dyDescent="0.25">
      <c r="D8094" s="6">
        <v>43073.166666666664</v>
      </c>
      <c r="E8094" s="5">
        <v>6637</v>
      </c>
      <c r="F8094" s="5">
        <v>4591</v>
      </c>
      <c r="G8094" s="5">
        <v>884</v>
      </c>
      <c r="H8094" s="5">
        <v>526</v>
      </c>
      <c r="I8094" s="5">
        <v>636</v>
      </c>
      <c r="J8094" s="28"/>
      <c r="L8094" s="25"/>
      <c r="M8094" s="26"/>
    </row>
    <row r="8095" spans="4:13" x14ac:dyDescent="0.25">
      <c r="D8095" s="6">
        <v>43073.208333333336</v>
      </c>
      <c r="E8095" s="5">
        <v>6950</v>
      </c>
      <c r="F8095" s="5">
        <v>4854</v>
      </c>
      <c r="G8095" s="5">
        <v>923</v>
      </c>
      <c r="H8095" s="5">
        <v>538</v>
      </c>
      <c r="I8095" s="5">
        <v>635</v>
      </c>
      <c r="J8095" s="28"/>
      <c r="L8095" s="25"/>
      <c r="M8095" s="26"/>
    </row>
    <row r="8096" spans="4:13" x14ac:dyDescent="0.25">
      <c r="D8096" s="6">
        <v>43073.25</v>
      </c>
      <c r="E8096" s="5">
        <v>7870</v>
      </c>
      <c r="F8096" s="5">
        <v>5480</v>
      </c>
      <c r="G8096" s="5">
        <v>1092</v>
      </c>
      <c r="H8096" s="5">
        <v>611</v>
      </c>
      <c r="I8096" s="5">
        <v>687</v>
      </c>
      <c r="J8096" s="28"/>
      <c r="L8096" s="25"/>
      <c r="M8096" s="26"/>
    </row>
    <row r="8097" spans="4:13" x14ac:dyDescent="0.25">
      <c r="D8097" s="6">
        <v>43073.291666666664</v>
      </c>
      <c r="E8097" s="5">
        <v>7639</v>
      </c>
      <c r="F8097" s="5">
        <v>5287</v>
      </c>
      <c r="G8097" s="5">
        <v>1055</v>
      </c>
      <c r="H8097" s="5">
        <v>606</v>
      </c>
      <c r="I8097" s="5">
        <v>691</v>
      </c>
      <c r="J8097" s="28"/>
      <c r="L8097" s="25"/>
      <c r="M8097" s="26"/>
    </row>
    <row r="8098" spans="4:13" x14ac:dyDescent="0.25">
      <c r="D8098" s="6">
        <v>43073.333333333336</v>
      </c>
      <c r="E8098" s="5">
        <v>7407</v>
      </c>
      <c r="F8098" s="5">
        <v>5222</v>
      </c>
      <c r="G8098" s="5">
        <v>1006</v>
      </c>
      <c r="H8098" s="5">
        <v>549</v>
      </c>
      <c r="I8098" s="5">
        <v>630</v>
      </c>
      <c r="J8098" s="28"/>
      <c r="L8098" s="25"/>
      <c r="M8098" s="26"/>
    </row>
    <row r="8099" spans="4:13" x14ac:dyDescent="0.25">
      <c r="D8099" s="6">
        <v>43073.375</v>
      </c>
      <c r="E8099" s="5">
        <v>7490</v>
      </c>
      <c r="F8099" s="5">
        <v>5337</v>
      </c>
      <c r="G8099" s="5">
        <v>1016</v>
      </c>
      <c r="H8099" s="5">
        <v>536</v>
      </c>
      <c r="I8099" s="5">
        <v>601</v>
      </c>
      <c r="J8099" s="28"/>
      <c r="L8099" s="25"/>
      <c r="M8099" s="26"/>
    </row>
    <row r="8100" spans="4:13" x14ac:dyDescent="0.25">
      <c r="D8100" s="6">
        <v>43073.416666666664</v>
      </c>
      <c r="E8100" s="5">
        <v>7759</v>
      </c>
      <c r="F8100" s="5">
        <v>5569</v>
      </c>
      <c r="G8100" s="5">
        <v>1025</v>
      </c>
      <c r="H8100" s="5">
        <v>535</v>
      </c>
      <c r="I8100" s="5">
        <v>630</v>
      </c>
      <c r="J8100" s="28"/>
      <c r="L8100" s="25"/>
      <c r="M8100" s="26"/>
    </row>
    <row r="8101" spans="4:13" x14ac:dyDescent="0.25">
      <c r="D8101" s="6">
        <v>43073.458333333336</v>
      </c>
      <c r="E8101" s="5">
        <v>8043</v>
      </c>
      <c r="F8101" s="5">
        <v>5733</v>
      </c>
      <c r="G8101" s="5">
        <v>996</v>
      </c>
      <c r="H8101" s="5">
        <v>508</v>
      </c>
      <c r="I8101" s="5">
        <v>565</v>
      </c>
      <c r="J8101" s="28"/>
      <c r="L8101" s="25"/>
      <c r="M8101" s="26"/>
    </row>
    <row r="8102" spans="4:13" x14ac:dyDescent="0.25">
      <c r="D8102" s="6">
        <v>43073.5</v>
      </c>
      <c r="E8102" s="5">
        <v>8043</v>
      </c>
      <c r="F8102" s="5">
        <v>5743</v>
      </c>
      <c r="G8102" s="5">
        <v>996</v>
      </c>
      <c r="H8102" s="5">
        <v>508</v>
      </c>
      <c r="I8102" s="5">
        <v>565</v>
      </c>
      <c r="J8102" s="28"/>
      <c r="L8102" s="25"/>
      <c r="M8102" s="26"/>
    </row>
    <row r="8103" spans="4:13" x14ac:dyDescent="0.25">
      <c r="D8103" s="6">
        <v>43073.541666666664</v>
      </c>
      <c r="E8103" s="5">
        <v>8136</v>
      </c>
      <c r="F8103" s="5">
        <v>5891</v>
      </c>
      <c r="G8103" s="5">
        <v>1064</v>
      </c>
      <c r="H8103" s="5">
        <v>550</v>
      </c>
      <c r="I8103" s="5">
        <v>631</v>
      </c>
      <c r="J8103" s="28"/>
      <c r="L8103" s="25"/>
      <c r="M8103" s="26"/>
    </row>
    <row r="8104" spans="4:13" x14ac:dyDescent="0.25">
      <c r="D8104" s="6">
        <v>43073.583333333336</v>
      </c>
      <c r="E8104" s="5">
        <v>8155</v>
      </c>
      <c r="F8104" s="5">
        <v>5949</v>
      </c>
      <c r="G8104" s="5">
        <v>1055</v>
      </c>
      <c r="H8104" s="5">
        <v>539</v>
      </c>
      <c r="I8104" s="5">
        <v>612</v>
      </c>
      <c r="J8104" s="28"/>
      <c r="L8104" s="25"/>
      <c r="M8104" s="26"/>
    </row>
    <row r="8105" spans="4:13" x14ac:dyDescent="0.25">
      <c r="D8105" s="6">
        <v>43073.625</v>
      </c>
      <c r="E8105" s="5">
        <v>8279</v>
      </c>
      <c r="F8105" s="5">
        <v>6043</v>
      </c>
      <c r="G8105" s="5">
        <v>1073</v>
      </c>
      <c r="H8105" s="5">
        <v>546</v>
      </c>
      <c r="I8105" s="5">
        <v>617</v>
      </c>
      <c r="J8105" s="28"/>
      <c r="L8105" s="25"/>
      <c r="M8105" s="26"/>
    </row>
    <row r="8106" spans="4:13" x14ac:dyDescent="0.25">
      <c r="D8106" s="6">
        <v>43073.666666666664</v>
      </c>
      <c r="E8106" s="5">
        <v>8458.2978515625</v>
      </c>
      <c r="F8106" s="5">
        <v>6145.2978515625</v>
      </c>
      <c r="G8106" s="5">
        <v>1114.4312744140625</v>
      </c>
      <c r="H8106" s="5">
        <v>568.51434326171875</v>
      </c>
      <c r="I8106" s="5">
        <v>659.76837158203125</v>
      </c>
      <c r="J8106" s="28"/>
      <c r="L8106" s="25"/>
      <c r="M8106" s="26"/>
    </row>
    <row r="8107" spans="4:13" x14ac:dyDescent="0.25">
      <c r="D8107" s="6">
        <v>43073.708333333336</v>
      </c>
      <c r="E8107" s="5">
        <v>8734.1455078125</v>
      </c>
      <c r="F8107" s="5">
        <v>6404.7666015625</v>
      </c>
      <c r="G8107" s="5">
        <v>1122.9482421875</v>
      </c>
      <c r="H8107" s="5">
        <v>591.02874755859375</v>
      </c>
      <c r="I8107" s="5">
        <v>702.53680419921875</v>
      </c>
      <c r="J8107" s="28"/>
      <c r="L8107" s="25"/>
      <c r="M8107" s="26"/>
    </row>
    <row r="8108" spans="4:13" x14ac:dyDescent="0.25">
      <c r="D8108" s="6">
        <v>43073.75</v>
      </c>
      <c r="E8108" s="5">
        <v>9964</v>
      </c>
      <c r="F8108" s="5">
        <v>7078</v>
      </c>
      <c r="G8108" s="5">
        <v>1367</v>
      </c>
      <c r="H8108" s="5">
        <v>733</v>
      </c>
      <c r="I8108" s="5">
        <v>786</v>
      </c>
      <c r="J8108" s="28"/>
      <c r="L8108" s="25"/>
      <c r="M8108" s="26"/>
    </row>
    <row r="8109" spans="4:13" x14ac:dyDescent="0.25">
      <c r="D8109" s="6">
        <v>43073.791666666664</v>
      </c>
      <c r="E8109" s="5">
        <v>9613</v>
      </c>
      <c r="F8109" s="5">
        <v>6856</v>
      </c>
      <c r="G8109" s="5">
        <v>1334</v>
      </c>
      <c r="H8109" s="5">
        <v>789</v>
      </c>
      <c r="I8109" s="5">
        <v>768</v>
      </c>
      <c r="J8109" s="28"/>
      <c r="L8109" s="25"/>
      <c r="M8109" s="26"/>
    </row>
    <row r="8110" spans="4:13" x14ac:dyDescent="0.25">
      <c r="D8110" s="6">
        <v>43073.833333333336</v>
      </c>
      <c r="E8110" s="5">
        <v>9613</v>
      </c>
      <c r="F8110" s="5">
        <v>6722</v>
      </c>
      <c r="G8110" s="5">
        <v>1334</v>
      </c>
      <c r="H8110" s="5">
        <v>789</v>
      </c>
      <c r="I8110" s="5">
        <v>768</v>
      </c>
      <c r="J8110" s="28"/>
      <c r="L8110" s="25"/>
      <c r="M8110" s="26"/>
    </row>
    <row r="8111" spans="4:13" x14ac:dyDescent="0.25">
      <c r="D8111" s="6">
        <v>43073.875</v>
      </c>
      <c r="E8111" s="5">
        <v>9365</v>
      </c>
      <c r="F8111" s="5">
        <v>6557</v>
      </c>
      <c r="G8111" s="5">
        <v>1368</v>
      </c>
      <c r="H8111" s="5">
        <v>682</v>
      </c>
      <c r="I8111" s="5">
        <v>758</v>
      </c>
      <c r="J8111" s="28"/>
      <c r="L8111" s="25"/>
      <c r="M8111" s="26"/>
    </row>
    <row r="8112" spans="4:13" x14ac:dyDescent="0.25">
      <c r="D8112" s="6">
        <v>43073.916666666664</v>
      </c>
      <c r="E8112" s="5">
        <v>9074</v>
      </c>
      <c r="F8112" s="5">
        <v>6374</v>
      </c>
      <c r="G8112" s="5">
        <v>1264</v>
      </c>
      <c r="H8112" s="5">
        <v>672</v>
      </c>
      <c r="I8112" s="5">
        <v>764</v>
      </c>
      <c r="J8112" s="28"/>
      <c r="L8112" s="25"/>
      <c r="M8112" s="26"/>
    </row>
    <row r="8113" spans="4:13" x14ac:dyDescent="0.25">
      <c r="D8113" s="6">
        <v>43073.958333333336</v>
      </c>
      <c r="E8113" s="5">
        <v>8644</v>
      </c>
      <c r="F8113" s="5">
        <v>6088</v>
      </c>
      <c r="G8113" s="5">
        <v>1174</v>
      </c>
      <c r="H8113" s="5">
        <v>650</v>
      </c>
      <c r="I8113" s="5">
        <v>732</v>
      </c>
      <c r="J8113" s="28"/>
      <c r="L8113" s="25"/>
      <c r="M8113" s="26"/>
    </row>
    <row r="8114" spans="4:13" x14ac:dyDescent="0.25">
      <c r="D8114" s="6">
        <v>43074</v>
      </c>
      <c r="E8114" s="5">
        <v>8369</v>
      </c>
      <c r="F8114" s="5">
        <v>5699</v>
      </c>
      <c r="G8114" s="5">
        <v>1165</v>
      </c>
      <c r="H8114" s="5">
        <v>661</v>
      </c>
      <c r="I8114" s="5">
        <v>844</v>
      </c>
      <c r="J8114" s="27"/>
      <c r="L8114" s="25"/>
      <c r="M8114" s="26"/>
    </row>
    <row r="8115" spans="4:13" x14ac:dyDescent="0.25">
      <c r="D8115" s="6">
        <v>43074.041666666664</v>
      </c>
      <c r="E8115" s="5">
        <v>7639</v>
      </c>
      <c r="F8115" s="5">
        <v>5287</v>
      </c>
      <c r="G8115" s="5">
        <v>1020</v>
      </c>
      <c r="H8115" s="5">
        <v>588</v>
      </c>
      <c r="I8115" s="5">
        <v>744</v>
      </c>
      <c r="J8115" s="28"/>
      <c r="L8115" s="25"/>
      <c r="M8115" s="26"/>
    </row>
    <row r="8116" spans="4:13" x14ac:dyDescent="0.25">
      <c r="D8116" s="6">
        <v>43074.083333333336</v>
      </c>
      <c r="E8116" s="5">
        <v>7114</v>
      </c>
      <c r="F8116" s="5">
        <v>4906</v>
      </c>
      <c r="G8116" s="5">
        <v>952</v>
      </c>
      <c r="H8116" s="5">
        <v>558</v>
      </c>
      <c r="I8116" s="5">
        <v>698</v>
      </c>
      <c r="J8116" s="28"/>
      <c r="L8116" s="25"/>
      <c r="M8116" s="26"/>
    </row>
    <row r="8117" spans="4:13" x14ac:dyDescent="0.25">
      <c r="D8117" s="6">
        <v>43074.125</v>
      </c>
      <c r="E8117" s="5">
        <v>6804</v>
      </c>
      <c r="F8117" s="5">
        <v>4654</v>
      </c>
      <c r="G8117" s="5">
        <v>917</v>
      </c>
      <c r="H8117" s="5">
        <v>539</v>
      </c>
      <c r="I8117" s="5">
        <v>694</v>
      </c>
      <c r="J8117" s="28"/>
      <c r="L8117" s="25"/>
      <c r="M8117" s="26"/>
    </row>
    <row r="8118" spans="4:13" x14ac:dyDescent="0.25">
      <c r="D8118" s="6">
        <v>43074.166666666664</v>
      </c>
      <c r="E8118" s="5">
        <v>6744</v>
      </c>
      <c r="F8118" s="5">
        <v>4681</v>
      </c>
      <c r="G8118" s="5">
        <v>906</v>
      </c>
      <c r="H8118" s="5">
        <v>532</v>
      </c>
      <c r="I8118" s="5">
        <v>625</v>
      </c>
      <c r="J8118" s="28"/>
      <c r="L8118" s="25"/>
      <c r="M8118" s="26"/>
    </row>
    <row r="8119" spans="4:13" x14ac:dyDescent="0.25">
      <c r="D8119" s="6">
        <v>43074.208333333336</v>
      </c>
      <c r="E8119" s="5">
        <v>6985</v>
      </c>
      <c r="F8119" s="5">
        <v>4874</v>
      </c>
      <c r="G8119" s="5">
        <v>947</v>
      </c>
      <c r="H8119" s="5">
        <v>544</v>
      </c>
      <c r="I8119" s="5">
        <v>620</v>
      </c>
      <c r="J8119" s="28"/>
      <c r="L8119" s="25"/>
      <c r="M8119" s="26"/>
    </row>
    <row r="8120" spans="4:13" x14ac:dyDescent="0.25">
      <c r="D8120" s="6">
        <v>43074.25</v>
      </c>
      <c r="E8120" s="5">
        <v>7976</v>
      </c>
      <c r="F8120" s="5">
        <v>5542</v>
      </c>
      <c r="G8120" s="5">
        <v>1140</v>
      </c>
      <c r="H8120" s="5">
        <v>616</v>
      </c>
      <c r="I8120" s="5">
        <v>678</v>
      </c>
      <c r="J8120" s="28"/>
      <c r="L8120" s="25"/>
      <c r="M8120" s="26"/>
    </row>
    <row r="8121" spans="4:13" x14ac:dyDescent="0.25">
      <c r="D8121" s="6">
        <v>43074.291666666664</v>
      </c>
      <c r="E8121" s="5">
        <v>7729</v>
      </c>
      <c r="F8121" s="5">
        <v>5347</v>
      </c>
      <c r="G8121" s="5">
        <v>1099</v>
      </c>
      <c r="H8121" s="5">
        <v>564</v>
      </c>
      <c r="I8121" s="5">
        <v>719</v>
      </c>
      <c r="J8121" s="28"/>
      <c r="L8121" s="25"/>
      <c r="M8121" s="26"/>
    </row>
    <row r="8122" spans="4:13" x14ac:dyDescent="0.25">
      <c r="D8122" s="6">
        <v>43074.333333333336</v>
      </c>
      <c r="E8122" s="5">
        <v>7549</v>
      </c>
      <c r="F8122" s="5">
        <v>5332</v>
      </c>
      <c r="G8122" s="5">
        <v>1039</v>
      </c>
      <c r="H8122" s="5">
        <v>500</v>
      </c>
      <c r="I8122" s="5">
        <v>678</v>
      </c>
      <c r="J8122" s="28"/>
      <c r="L8122" s="25"/>
      <c r="M8122" s="26"/>
    </row>
    <row r="8123" spans="4:13" x14ac:dyDescent="0.25">
      <c r="D8123" s="6">
        <v>43074.375</v>
      </c>
      <c r="E8123" s="5">
        <v>7624</v>
      </c>
      <c r="F8123" s="5">
        <v>5449</v>
      </c>
      <c r="G8123" s="5">
        <v>1014</v>
      </c>
      <c r="H8123" s="5">
        <v>494</v>
      </c>
      <c r="I8123" s="5">
        <v>667</v>
      </c>
      <c r="J8123" s="28"/>
      <c r="L8123" s="25"/>
      <c r="M8123" s="26"/>
    </row>
    <row r="8124" spans="4:13" x14ac:dyDescent="0.25">
      <c r="D8124" s="6">
        <v>43074.416666666664</v>
      </c>
      <c r="E8124" s="5">
        <v>7832</v>
      </c>
      <c r="F8124" s="5">
        <v>5643</v>
      </c>
      <c r="G8124" s="5">
        <v>1053</v>
      </c>
      <c r="H8124" s="5">
        <v>500</v>
      </c>
      <c r="I8124" s="5">
        <v>636</v>
      </c>
      <c r="J8124" s="28"/>
      <c r="L8124" s="25"/>
      <c r="M8124" s="26"/>
    </row>
    <row r="8125" spans="4:13" x14ac:dyDescent="0.25">
      <c r="D8125" s="6">
        <v>43074.458333333336</v>
      </c>
      <c r="E8125" s="5">
        <v>7949</v>
      </c>
      <c r="F8125" s="5">
        <v>5777</v>
      </c>
      <c r="G8125" s="5">
        <v>1069</v>
      </c>
      <c r="H8125" s="5">
        <v>493</v>
      </c>
      <c r="I8125" s="5">
        <v>610</v>
      </c>
      <c r="J8125" s="28"/>
      <c r="L8125" s="25"/>
      <c r="M8125" s="26"/>
    </row>
    <row r="8126" spans="4:13" x14ac:dyDescent="0.25">
      <c r="D8126" s="6">
        <v>43074.5</v>
      </c>
      <c r="E8126" s="5">
        <v>8039</v>
      </c>
      <c r="F8126" s="5">
        <v>5842</v>
      </c>
      <c r="G8126" s="5">
        <v>1081</v>
      </c>
      <c r="H8126" s="5">
        <v>488</v>
      </c>
      <c r="I8126" s="5">
        <v>628</v>
      </c>
      <c r="J8126" s="28"/>
      <c r="L8126" s="25"/>
      <c r="M8126" s="26"/>
    </row>
    <row r="8127" spans="4:13" x14ac:dyDescent="0.25">
      <c r="D8127" s="6">
        <v>43074.541666666664</v>
      </c>
      <c r="E8127" s="5">
        <v>8158</v>
      </c>
      <c r="F8127" s="5">
        <v>5952</v>
      </c>
      <c r="G8127" s="5">
        <v>1076</v>
      </c>
      <c r="H8127" s="5">
        <v>499</v>
      </c>
      <c r="I8127" s="5">
        <v>631</v>
      </c>
      <c r="J8127" s="28"/>
      <c r="L8127" s="25"/>
      <c r="M8127" s="26"/>
    </row>
    <row r="8128" spans="4:13" x14ac:dyDescent="0.25">
      <c r="D8128" s="6">
        <v>43074.583333333336</v>
      </c>
      <c r="E8128" s="5">
        <v>8272</v>
      </c>
      <c r="F8128" s="5">
        <v>6091</v>
      </c>
      <c r="G8128" s="5">
        <v>1070</v>
      </c>
      <c r="H8128" s="5">
        <v>491</v>
      </c>
      <c r="I8128" s="5">
        <v>620</v>
      </c>
      <c r="J8128" s="28"/>
      <c r="L8128" s="25"/>
      <c r="M8128" s="26"/>
    </row>
    <row r="8129" spans="4:13" x14ac:dyDescent="0.25">
      <c r="D8129" s="6">
        <v>43074.625</v>
      </c>
      <c r="E8129" s="5">
        <v>8359</v>
      </c>
      <c r="F8129" s="5">
        <v>6129</v>
      </c>
      <c r="G8129" s="5">
        <v>1096</v>
      </c>
      <c r="H8129" s="5">
        <v>495</v>
      </c>
      <c r="I8129" s="5">
        <v>639</v>
      </c>
      <c r="J8129" s="28"/>
      <c r="L8129" s="25"/>
      <c r="M8129" s="26"/>
    </row>
    <row r="8130" spans="4:13" x14ac:dyDescent="0.25">
      <c r="D8130" s="6">
        <v>43074.666666666664</v>
      </c>
      <c r="E8130" s="5">
        <v>8637</v>
      </c>
      <c r="F8130" s="5">
        <v>6340</v>
      </c>
      <c r="G8130" s="5">
        <v>1128</v>
      </c>
      <c r="H8130" s="5">
        <v>513</v>
      </c>
      <c r="I8130" s="5">
        <v>656</v>
      </c>
      <c r="J8130" s="28"/>
      <c r="L8130" s="25"/>
      <c r="M8130" s="26"/>
    </row>
    <row r="8131" spans="4:13" x14ac:dyDescent="0.25">
      <c r="D8131" s="6">
        <v>43074.708333333336</v>
      </c>
      <c r="E8131" s="5">
        <v>8688</v>
      </c>
      <c r="F8131" s="5">
        <v>6443</v>
      </c>
      <c r="G8131" s="5">
        <v>1138</v>
      </c>
      <c r="H8131" s="5">
        <v>489</v>
      </c>
      <c r="I8131" s="5">
        <v>618</v>
      </c>
      <c r="J8131" s="28"/>
      <c r="L8131" s="25"/>
      <c r="M8131" s="26"/>
    </row>
    <row r="8132" spans="4:13" x14ac:dyDescent="0.25">
      <c r="D8132" s="6">
        <v>43074.75</v>
      </c>
      <c r="E8132" s="5">
        <v>9897</v>
      </c>
      <c r="F8132" s="5">
        <v>7105</v>
      </c>
      <c r="G8132" s="5">
        <v>1365</v>
      </c>
      <c r="H8132" s="5">
        <v>691</v>
      </c>
      <c r="I8132" s="5">
        <v>736</v>
      </c>
      <c r="J8132" s="28"/>
      <c r="L8132" s="25"/>
      <c r="M8132" s="26"/>
    </row>
    <row r="8133" spans="4:13" x14ac:dyDescent="0.25">
      <c r="D8133" s="6">
        <v>43074.791666666664</v>
      </c>
      <c r="E8133" s="5">
        <v>9641</v>
      </c>
      <c r="F8133" s="5">
        <v>6895</v>
      </c>
      <c r="G8133" s="5">
        <v>1323</v>
      </c>
      <c r="H8133" s="5">
        <v>704</v>
      </c>
      <c r="I8133" s="5">
        <v>719</v>
      </c>
      <c r="J8133" s="28"/>
      <c r="L8133" s="25"/>
      <c r="M8133" s="26"/>
    </row>
    <row r="8134" spans="4:13" x14ac:dyDescent="0.25">
      <c r="D8134" s="6">
        <v>43074.833333333336</v>
      </c>
      <c r="E8134" s="5">
        <v>9663</v>
      </c>
      <c r="F8134" s="5">
        <v>6975</v>
      </c>
      <c r="G8134" s="5">
        <v>1300</v>
      </c>
      <c r="H8134" s="5">
        <v>673</v>
      </c>
      <c r="I8134" s="5">
        <v>715</v>
      </c>
      <c r="J8134" s="28"/>
      <c r="L8134" s="25"/>
      <c r="M8134" s="26"/>
    </row>
    <row r="8135" spans="4:13" x14ac:dyDescent="0.25">
      <c r="D8135" s="6">
        <v>43074.875</v>
      </c>
      <c r="E8135" s="5">
        <v>9377</v>
      </c>
      <c r="F8135" s="5">
        <v>6726</v>
      </c>
      <c r="G8135" s="5">
        <v>1279</v>
      </c>
      <c r="H8135" s="5">
        <v>658</v>
      </c>
      <c r="I8135" s="5">
        <v>714</v>
      </c>
      <c r="J8135" s="28"/>
      <c r="L8135" s="25"/>
      <c r="M8135" s="26"/>
    </row>
    <row r="8136" spans="4:13" x14ac:dyDescent="0.25">
      <c r="D8136" s="6">
        <v>43074.916666666664</v>
      </c>
      <c r="E8136" s="5">
        <v>9161</v>
      </c>
      <c r="F8136" s="5">
        <v>6545</v>
      </c>
      <c r="G8136" s="5">
        <v>1261</v>
      </c>
      <c r="H8136" s="5">
        <v>648</v>
      </c>
      <c r="I8136" s="5">
        <v>707</v>
      </c>
      <c r="J8136" s="28"/>
      <c r="L8136" s="25"/>
      <c r="M8136" s="26"/>
    </row>
    <row r="8137" spans="4:13" x14ac:dyDescent="0.25">
      <c r="D8137" s="6">
        <v>43074.958333333336</v>
      </c>
      <c r="E8137" s="5">
        <v>8787</v>
      </c>
      <c r="F8137" s="5">
        <v>6268</v>
      </c>
      <c r="G8137" s="5">
        <v>1188</v>
      </c>
      <c r="H8137" s="5">
        <v>634</v>
      </c>
      <c r="I8137" s="5">
        <v>697</v>
      </c>
      <c r="J8137" s="28"/>
      <c r="L8137" s="25"/>
      <c r="M8137" s="26"/>
    </row>
    <row r="8138" spans="4:13" x14ac:dyDescent="0.25">
      <c r="D8138" s="6">
        <v>43075</v>
      </c>
      <c r="E8138" s="5">
        <v>8088</v>
      </c>
      <c r="F8138" s="5">
        <v>5698</v>
      </c>
      <c r="G8138" s="5">
        <v>1138</v>
      </c>
      <c r="H8138" s="5">
        <v>603</v>
      </c>
      <c r="I8138" s="5">
        <v>649</v>
      </c>
      <c r="J8138" s="27"/>
      <c r="L8138" s="25"/>
      <c r="M8138" s="26"/>
    </row>
    <row r="8139" spans="4:13" x14ac:dyDescent="0.25">
      <c r="D8139" s="6">
        <v>43075.041666666664</v>
      </c>
      <c r="E8139" s="5">
        <v>7561</v>
      </c>
      <c r="F8139" s="5">
        <v>5296</v>
      </c>
      <c r="G8139" s="5">
        <v>1029</v>
      </c>
      <c r="H8139" s="5">
        <v>574</v>
      </c>
      <c r="I8139" s="5">
        <v>662</v>
      </c>
      <c r="J8139" s="28"/>
      <c r="L8139" s="25"/>
      <c r="M8139" s="26"/>
    </row>
    <row r="8140" spans="4:13" x14ac:dyDescent="0.25">
      <c r="D8140" s="6">
        <v>43075.083333333336</v>
      </c>
      <c r="E8140" s="5">
        <v>7139</v>
      </c>
      <c r="F8140" s="5">
        <v>4960</v>
      </c>
      <c r="G8140" s="5">
        <v>983</v>
      </c>
      <c r="H8140" s="5">
        <v>546</v>
      </c>
      <c r="I8140" s="5">
        <v>650</v>
      </c>
      <c r="J8140" s="28"/>
      <c r="L8140" s="25"/>
      <c r="M8140" s="26"/>
    </row>
    <row r="8141" spans="4:13" x14ac:dyDescent="0.25">
      <c r="D8141" s="6">
        <v>43075.125</v>
      </c>
      <c r="E8141" s="5">
        <v>6881</v>
      </c>
      <c r="F8141" s="5">
        <v>4783</v>
      </c>
      <c r="G8141" s="5">
        <v>942</v>
      </c>
      <c r="H8141" s="5">
        <v>518</v>
      </c>
      <c r="I8141" s="5">
        <v>638</v>
      </c>
      <c r="J8141" s="28"/>
      <c r="L8141" s="25"/>
      <c r="M8141" s="26"/>
    </row>
    <row r="8142" spans="4:13" x14ac:dyDescent="0.25">
      <c r="D8142" s="6">
        <v>43075.166666666664</v>
      </c>
      <c r="E8142" s="5">
        <v>6702</v>
      </c>
      <c r="F8142" s="5">
        <v>4641</v>
      </c>
      <c r="G8142" s="5">
        <v>934</v>
      </c>
      <c r="H8142" s="5">
        <v>519</v>
      </c>
      <c r="I8142" s="5">
        <v>608</v>
      </c>
      <c r="J8142" s="28"/>
      <c r="L8142" s="25"/>
      <c r="M8142" s="26"/>
    </row>
    <row r="8143" spans="4:13" x14ac:dyDescent="0.25">
      <c r="D8143" s="6">
        <v>43075.208333333336</v>
      </c>
      <c r="E8143" s="5">
        <v>7071</v>
      </c>
      <c r="F8143" s="5">
        <v>4969</v>
      </c>
      <c r="G8143" s="5">
        <v>968</v>
      </c>
      <c r="H8143" s="5">
        <v>528</v>
      </c>
      <c r="I8143" s="5">
        <v>606</v>
      </c>
      <c r="J8143" s="28"/>
      <c r="L8143" s="25"/>
      <c r="M8143" s="26"/>
    </row>
    <row r="8144" spans="4:13" x14ac:dyDescent="0.25">
      <c r="D8144" s="6">
        <v>43075.25</v>
      </c>
      <c r="E8144" s="5">
        <v>8178</v>
      </c>
      <c r="F8144" s="5">
        <v>5760</v>
      </c>
      <c r="G8144" s="5">
        <v>1163</v>
      </c>
      <c r="H8144" s="5">
        <v>599</v>
      </c>
      <c r="I8144" s="5">
        <v>656</v>
      </c>
      <c r="J8144" s="28"/>
      <c r="L8144" s="25"/>
      <c r="M8144" s="26"/>
    </row>
    <row r="8145" spans="4:13" x14ac:dyDescent="0.25">
      <c r="D8145" s="6">
        <v>43075.291666666664</v>
      </c>
      <c r="E8145" s="5">
        <v>7793</v>
      </c>
      <c r="F8145" s="5">
        <v>5404</v>
      </c>
      <c r="G8145" s="5">
        <v>1106</v>
      </c>
      <c r="H8145" s="5">
        <v>577</v>
      </c>
      <c r="I8145" s="5">
        <v>706</v>
      </c>
      <c r="J8145" s="28"/>
      <c r="L8145" s="25"/>
      <c r="M8145" s="26"/>
    </row>
    <row r="8146" spans="4:13" x14ac:dyDescent="0.25">
      <c r="D8146" s="6">
        <v>43075.333333333336</v>
      </c>
      <c r="E8146" s="5">
        <v>7564</v>
      </c>
      <c r="F8146" s="5">
        <v>5316</v>
      </c>
      <c r="G8146" s="5">
        <v>1073</v>
      </c>
      <c r="H8146" s="5">
        <v>533</v>
      </c>
      <c r="I8146" s="5">
        <v>642</v>
      </c>
      <c r="J8146" s="28"/>
      <c r="L8146" s="25"/>
      <c r="M8146" s="26"/>
    </row>
    <row r="8147" spans="4:13" x14ac:dyDescent="0.25">
      <c r="D8147" s="6">
        <v>43075.375</v>
      </c>
      <c r="E8147" s="5">
        <v>7637</v>
      </c>
      <c r="F8147" s="5">
        <v>5397</v>
      </c>
      <c r="G8147" s="5">
        <v>1069</v>
      </c>
      <c r="H8147" s="5">
        <v>559</v>
      </c>
      <c r="I8147" s="5">
        <v>612</v>
      </c>
      <c r="J8147" s="28"/>
      <c r="L8147" s="25"/>
      <c r="M8147" s="26"/>
    </row>
    <row r="8148" spans="4:13" x14ac:dyDescent="0.25">
      <c r="D8148" s="6">
        <v>43075.416666666664</v>
      </c>
      <c r="E8148" s="5">
        <v>7786</v>
      </c>
      <c r="F8148" s="5">
        <v>5593</v>
      </c>
      <c r="G8148" s="5">
        <v>1073</v>
      </c>
      <c r="H8148" s="5">
        <v>530</v>
      </c>
      <c r="I8148" s="5">
        <v>590</v>
      </c>
      <c r="J8148" s="28"/>
      <c r="L8148" s="25"/>
      <c r="M8148" s="26"/>
    </row>
    <row r="8149" spans="4:13" x14ac:dyDescent="0.25">
      <c r="D8149" s="6">
        <v>43075.458333333336</v>
      </c>
      <c r="E8149" s="5">
        <v>7932</v>
      </c>
      <c r="F8149" s="5">
        <v>5716</v>
      </c>
      <c r="G8149" s="5">
        <v>1096</v>
      </c>
      <c r="H8149" s="5">
        <v>535</v>
      </c>
      <c r="I8149" s="5">
        <v>585</v>
      </c>
      <c r="J8149" s="28"/>
      <c r="L8149" s="25"/>
      <c r="M8149" s="26"/>
    </row>
    <row r="8150" spans="4:13" x14ac:dyDescent="0.25">
      <c r="D8150" s="6">
        <v>43075.5</v>
      </c>
      <c r="E8150" s="5">
        <v>8002</v>
      </c>
      <c r="F8150" s="5">
        <v>5803</v>
      </c>
      <c r="G8150" s="5">
        <v>1083</v>
      </c>
      <c r="H8150" s="5">
        <v>531</v>
      </c>
      <c r="I8150" s="5">
        <v>585</v>
      </c>
      <c r="J8150" s="28"/>
      <c r="L8150" s="25"/>
      <c r="M8150" s="26"/>
    </row>
    <row r="8151" spans="4:13" x14ac:dyDescent="0.25">
      <c r="D8151" s="6">
        <v>43075.541666666664</v>
      </c>
      <c r="E8151" s="5">
        <v>8223</v>
      </c>
      <c r="F8151" s="5">
        <v>6011</v>
      </c>
      <c r="G8151" s="5">
        <v>1086</v>
      </c>
      <c r="H8151" s="5">
        <v>532</v>
      </c>
      <c r="I8151" s="5">
        <v>594</v>
      </c>
      <c r="J8151" s="28"/>
      <c r="L8151" s="25"/>
      <c r="M8151" s="26"/>
    </row>
    <row r="8152" spans="4:13" x14ac:dyDescent="0.25">
      <c r="D8152" s="6">
        <v>43075.583333333336</v>
      </c>
      <c r="E8152" s="5">
        <v>8225</v>
      </c>
      <c r="F8152" s="5">
        <v>6002</v>
      </c>
      <c r="G8152" s="5">
        <v>1102</v>
      </c>
      <c r="H8152" s="5">
        <v>527</v>
      </c>
      <c r="I8152" s="5">
        <v>594</v>
      </c>
      <c r="J8152" s="28"/>
      <c r="L8152" s="25"/>
      <c r="M8152" s="26"/>
    </row>
    <row r="8153" spans="4:13" x14ac:dyDescent="0.25">
      <c r="D8153" s="6">
        <v>43075.625</v>
      </c>
      <c r="E8153" s="5">
        <v>8288</v>
      </c>
      <c r="F8153" s="5">
        <v>6036</v>
      </c>
      <c r="G8153" s="5">
        <v>1107</v>
      </c>
      <c r="H8153" s="5">
        <v>532</v>
      </c>
      <c r="I8153" s="5">
        <v>613</v>
      </c>
      <c r="J8153" s="28"/>
      <c r="L8153" s="25"/>
      <c r="M8153" s="26"/>
    </row>
    <row r="8154" spans="4:13" x14ac:dyDescent="0.25">
      <c r="D8154" s="6">
        <v>43075.666666666664</v>
      </c>
      <c r="E8154" s="5">
        <v>8781.5029296875</v>
      </c>
      <c r="F8154" s="5">
        <v>6415.990234375</v>
      </c>
      <c r="G8154" s="5">
        <v>1166.185546875</v>
      </c>
      <c r="H8154" s="5">
        <v>549.38726806640625</v>
      </c>
      <c r="I8154" s="5">
        <v>619.44873046875</v>
      </c>
      <c r="J8154" s="28"/>
      <c r="L8154" s="25"/>
      <c r="M8154" s="26"/>
    </row>
    <row r="8155" spans="4:13" x14ac:dyDescent="0.25">
      <c r="D8155" s="6">
        <v>43075.708333333336</v>
      </c>
      <c r="E8155" s="5">
        <v>8635.3359375</v>
      </c>
      <c r="F8155" s="5">
        <v>6455.51513671875</v>
      </c>
      <c r="G8155" s="5">
        <v>1064.9903564453125</v>
      </c>
      <c r="H8155" s="5">
        <v>539.331298828125</v>
      </c>
      <c r="I8155" s="5">
        <v>711.58447265625</v>
      </c>
      <c r="J8155" s="28"/>
      <c r="L8155" s="25"/>
      <c r="M8155" s="26"/>
    </row>
    <row r="8156" spans="4:13" x14ac:dyDescent="0.25">
      <c r="D8156" s="6">
        <v>43075.75</v>
      </c>
      <c r="E8156" s="5">
        <v>10032</v>
      </c>
      <c r="F8156" s="5">
        <v>7195</v>
      </c>
      <c r="G8156" s="5">
        <v>1362</v>
      </c>
      <c r="H8156" s="5">
        <v>677</v>
      </c>
      <c r="I8156" s="5">
        <v>798</v>
      </c>
      <c r="J8156" s="28"/>
      <c r="L8156" s="25"/>
      <c r="M8156" s="26"/>
    </row>
    <row r="8157" spans="4:13" x14ac:dyDescent="0.25">
      <c r="D8157" s="6">
        <v>43075.791666666664</v>
      </c>
      <c r="E8157" s="5">
        <v>9752</v>
      </c>
      <c r="F8157" s="5">
        <v>7031</v>
      </c>
      <c r="G8157" s="5">
        <v>1299</v>
      </c>
      <c r="H8157" s="5">
        <v>649</v>
      </c>
      <c r="I8157" s="5">
        <v>773</v>
      </c>
      <c r="J8157" s="28"/>
      <c r="L8157" s="25"/>
      <c r="M8157" s="26"/>
    </row>
    <row r="8158" spans="4:13" x14ac:dyDescent="0.25">
      <c r="D8158" s="6">
        <v>43075.833333333336</v>
      </c>
      <c r="E8158" s="5">
        <v>9509</v>
      </c>
      <c r="F8158" s="5">
        <v>6828</v>
      </c>
      <c r="G8158" s="5">
        <v>1293</v>
      </c>
      <c r="H8158" s="5">
        <v>620</v>
      </c>
      <c r="I8158" s="5">
        <v>768</v>
      </c>
      <c r="J8158" s="28"/>
      <c r="L8158" s="25"/>
      <c r="M8158" s="26"/>
    </row>
    <row r="8159" spans="4:13" x14ac:dyDescent="0.25">
      <c r="D8159" s="6">
        <v>43075.875</v>
      </c>
      <c r="E8159" s="5">
        <v>9326</v>
      </c>
      <c r="F8159" s="5">
        <v>6642</v>
      </c>
      <c r="G8159" s="5">
        <v>1274</v>
      </c>
      <c r="H8159" s="5">
        <v>647</v>
      </c>
      <c r="I8159" s="5">
        <v>763</v>
      </c>
      <c r="J8159" s="28"/>
      <c r="L8159" s="25"/>
      <c r="M8159" s="26"/>
    </row>
    <row r="8160" spans="4:13" x14ac:dyDescent="0.25">
      <c r="D8160" s="6">
        <v>43075.916666666664</v>
      </c>
      <c r="E8160" s="5">
        <v>9054</v>
      </c>
      <c r="F8160" s="5">
        <v>6439</v>
      </c>
      <c r="G8160" s="5">
        <v>1219</v>
      </c>
      <c r="H8160" s="5">
        <v>631</v>
      </c>
      <c r="I8160" s="5">
        <v>765</v>
      </c>
      <c r="J8160" s="28"/>
      <c r="L8160" s="25"/>
      <c r="M8160" s="26"/>
    </row>
    <row r="8161" spans="4:13" x14ac:dyDescent="0.25">
      <c r="D8161" s="6">
        <v>43075.958333333336</v>
      </c>
      <c r="E8161" s="5">
        <v>8780</v>
      </c>
      <c r="F8161" s="5">
        <v>6212</v>
      </c>
      <c r="G8161" s="5">
        <v>1185</v>
      </c>
      <c r="H8161" s="5">
        <v>609</v>
      </c>
      <c r="I8161" s="5">
        <v>774</v>
      </c>
      <c r="J8161" s="28"/>
      <c r="L8161" s="25"/>
      <c r="M8161" s="26"/>
    </row>
    <row r="8162" spans="4:13" x14ac:dyDescent="0.25">
      <c r="D8162" s="6">
        <v>43076</v>
      </c>
      <c r="E8162" s="5">
        <v>8197</v>
      </c>
      <c r="F8162" s="5">
        <v>5762</v>
      </c>
      <c r="G8162" s="5">
        <v>1105</v>
      </c>
      <c r="H8162" s="5">
        <v>615</v>
      </c>
      <c r="I8162" s="5">
        <v>715</v>
      </c>
      <c r="J8162" s="27"/>
      <c r="L8162" s="25"/>
      <c r="M8162" s="26"/>
    </row>
    <row r="8163" spans="4:13" x14ac:dyDescent="0.25">
      <c r="D8163" s="6">
        <v>43076.041666666664</v>
      </c>
      <c r="E8163" s="5">
        <v>7592</v>
      </c>
      <c r="F8163" s="5">
        <v>5319</v>
      </c>
      <c r="G8163" s="5">
        <v>1016</v>
      </c>
      <c r="H8163" s="5">
        <v>563</v>
      </c>
      <c r="I8163" s="5">
        <v>694</v>
      </c>
      <c r="J8163" s="28"/>
      <c r="L8163" s="25"/>
      <c r="M8163" s="26"/>
    </row>
    <row r="8164" spans="4:13" x14ac:dyDescent="0.25">
      <c r="D8164" s="6">
        <v>43076.083333333336</v>
      </c>
      <c r="E8164" s="5">
        <v>7119</v>
      </c>
      <c r="F8164" s="5">
        <v>4949</v>
      </c>
      <c r="G8164" s="5">
        <v>969</v>
      </c>
      <c r="H8164" s="5">
        <v>536</v>
      </c>
      <c r="I8164" s="5">
        <v>665</v>
      </c>
      <c r="J8164" s="28"/>
      <c r="L8164" s="25"/>
      <c r="M8164" s="26"/>
    </row>
    <row r="8165" spans="4:13" x14ac:dyDescent="0.25">
      <c r="D8165" s="6">
        <v>43076.125</v>
      </c>
      <c r="E8165" s="5">
        <v>6852</v>
      </c>
      <c r="F8165" s="5">
        <v>4758</v>
      </c>
      <c r="G8165" s="5">
        <v>932</v>
      </c>
      <c r="H8165" s="5">
        <v>520</v>
      </c>
      <c r="I8165" s="5">
        <v>642</v>
      </c>
      <c r="J8165" s="28"/>
      <c r="L8165" s="25"/>
      <c r="M8165" s="26"/>
    </row>
    <row r="8166" spans="4:13" x14ac:dyDescent="0.25">
      <c r="D8166" s="6">
        <v>43076.166666666664</v>
      </c>
      <c r="E8166" s="5">
        <v>6751</v>
      </c>
      <c r="F8166" s="5">
        <v>4692</v>
      </c>
      <c r="G8166" s="5">
        <v>922</v>
      </c>
      <c r="H8166" s="5">
        <v>517</v>
      </c>
      <c r="I8166" s="5">
        <v>620</v>
      </c>
      <c r="J8166" s="28"/>
      <c r="L8166" s="25"/>
      <c r="M8166" s="26"/>
    </row>
    <row r="8167" spans="4:13" x14ac:dyDescent="0.25">
      <c r="D8167" s="6">
        <v>43076.208333333336</v>
      </c>
      <c r="E8167" s="5">
        <v>6957.8701171875</v>
      </c>
      <c r="F8167" s="5">
        <v>4883.861328125</v>
      </c>
      <c r="G8167" s="5">
        <v>948.1207275390625</v>
      </c>
      <c r="H8167" s="5">
        <v>528.14678955078125</v>
      </c>
      <c r="I8167" s="5">
        <v>647.5</v>
      </c>
      <c r="J8167" s="28"/>
      <c r="L8167" s="25"/>
      <c r="M8167" s="26"/>
    </row>
    <row r="8168" spans="4:13" x14ac:dyDescent="0.25">
      <c r="D8168" s="6">
        <v>43076.25</v>
      </c>
      <c r="E8168" s="5">
        <v>8042</v>
      </c>
      <c r="F8168" s="5">
        <v>5642</v>
      </c>
      <c r="G8168" s="5">
        <v>1128</v>
      </c>
      <c r="H8168" s="5">
        <v>597</v>
      </c>
      <c r="I8168" s="5">
        <v>675</v>
      </c>
      <c r="J8168" s="28"/>
      <c r="L8168" s="25"/>
      <c r="M8168" s="26"/>
    </row>
    <row r="8169" spans="4:13" x14ac:dyDescent="0.25">
      <c r="D8169" s="6">
        <v>43076.291666666664</v>
      </c>
      <c r="E8169" s="5">
        <v>7703.3388671875</v>
      </c>
      <c r="F8169" s="5">
        <v>5324.9443359375</v>
      </c>
      <c r="G8169" s="5">
        <v>1110.7821044921875</v>
      </c>
      <c r="H8169" s="5">
        <v>545.28619384765625</v>
      </c>
      <c r="I8169" s="5">
        <v>650.9676513671875</v>
      </c>
      <c r="J8169" s="28"/>
      <c r="L8169" s="25"/>
      <c r="M8169" s="26"/>
    </row>
    <row r="8170" spans="4:13" x14ac:dyDescent="0.25">
      <c r="D8170" s="6">
        <v>43076.333333333336</v>
      </c>
      <c r="E8170" s="5">
        <v>7528.71240234375</v>
      </c>
      <c r="F8170" s="5">
        <v>5262.70361328125</v>
      </c>
      <c r="G8170" s="5">
        <v>1071.01708984375</v>
      </c>
      <c r="H8170" s="5">
        <v>585.79913330078125</v>
      </c>
      <c r="I8170" s="5">
        <v>655.20745849609375</v>
      </c>
      <c r="J8170" s="28"/>
      <c r="L8170" s="25"/>
      <c r="M8170" s="26"/>
    </row>
    <row r="8171" spans="4:13" x14ac:dyDescent="0.25">
      <c r="D8171" s="6">
        <v>43076.375</v>
      </c>
      <c r="E8171" s="5">
        <v>7757.6533203125</v>
      </c>
      <c r="F8171" s="5">
        <v>5508.244140625</v>
      </c>
      <c r="G8171" s="5">
        <v>1071.2000732421875</v>
      </c>
      <c r="H8171" s="5">
        <v>581.3587646484375</v>
      </c>
      <c r="I8171" s="5">
        <v>660.72857666015625</v>
      </c>
      <c r="J8171" s="28"/>
      <c r="L8171" s="25"/>
      <c r="M8171" s="26"/>
    </row>
    <row r="8172" spans="4:13" x14ac:dyDescent="0.25">
      <c r="D8172" s="6">
        <v>43076.416666666664</v>
      </c>
      <c r="E8172" s="5">
        <v>8064.45361328125</v>
      </c>
      <c r="F8172" s="5">
        <v>5768.466796875</v>
      </c>
      <c r="G8172" s="5">
        <v>1092.3272705078125</v>
      </c>
      <c r="H8172" s="5">
        <v>576.91839599609375</v>
      </c>
      <c r="I8172" s="5">
        <v>666.249755859375</v>
      </c>
      <c r="J8172" s="28"/>
      <c r="L8172" s="25"/>
      <c r="M8172" s="26"/>
    </row>
    <row r="8173" spans="4:13" x14ac:dyDescent="0.25">
      <c r="D8173" s="6">
        <v>43076.458333333336</v>
      </c>
      <c r="E8173" s="5">
        <v>8193.7724609375</v>
      </c>
      <c r="F8173" s="5">
        <v>5913.8466796875</v>
      </c>
      <c r="G8173" s="5">
        <v>1108.39990234375</v>
      </c>
      <c r="H8173" s="5">
        <v>580.110595703125</v>
      </c>
      <c r="I8173" s="5">
        <v>671.77093505859375</v>
      </c>
      <c r="J8173" s="28"/>
      <c r="L8173" s="25"/>
      <c r="M8173" s="26"/>
    </row>
    <row r="8174" spans="4:13" x14ac:dyDescent="0.25">
      <c r="D8174" s="6">
        <v>43076.5</v>
      </c>
      <c r="E8174" s="5">
        <v>8261.19140625</v>
      </c>
      <c r="F8174" s="5">
        <v>5944.9287109375</v>
      </c>
      <c r="G8174" s="5">
        <v>1109.480224609375</v>
      </c>
      <c r="H8174" s="5">
        <v>586.470947265625</v>
      </c>
      <c r="I8174" s="5">
        <v>677.2921142578125</v>
      </c>
      <c r="J8174" s="28"/>
      <c r="L8174" s="25"/>
      <c r="M8174" s="26"/>
    </row>
    <row r="8175" spans="4:13" x14ac:dyDescent="0.25">
      <c r="D8175" s="6">
        <v>43076.541666666664</v>
      </c>
      <c r="E8175" s="5">
        <v>8591.875</v>
      </c>
      <c r="F8175" s="5">
        <v>6192.7177734375</v>
      </c>
      <c r="G8175" s="5">
        <v>1113.4859619140625</v>
      </c>
      <c r="H8175" s="5">
        <v>592.83135986328125</v>
      </c>
      <c r="I8175" s="5">
        <v>682.81329345703125</v>
      </c>
      <c r="J8175" s="28"/>
      <c r="L8175" s="25"/>
      <c r="M8175" s="26"/>
    </row>
    <row r="8176" spans="4:13" x14ac:dyDescent="0.25">
      <c r="D8176" s="6">
        <v>43076.583333333336</v>
      </c>
      <c r="E8176" s="5">
        <v>8443.9150390625</v>
      </c>
      <c r="F8176" s="5">
        <v>6143.9755859375</v>
      </c>
      <c r="G8176" s="5">
        <v>1048.235595703125</v>
      </c>
      <c r="H8176" s="5">
        <v>581.80706787109375</v>
      </c>
      <c r="I8176" s="5">
        <v>688.33447265625</v>
      </c>
      <c r="J8176" s="28"/>
      <c r="L8176" s="25"/>
      <c r="M8176" s="26"/>
    </row>
    <row r="8177" spans="4:13" x14ac:dyDescent="0.25">
      <c r="D8177" s="6">
        <v>43076.625</v>
      </c>
      <c r="E8177" s="5">
        <v>8671.421875</v>
      </c>
      <c r="F8177" s="5">
        <v>6258.263671875</v>
      </c>
      <c r="G8177" s="5">
        <v>1145.3572998046875</v>
      </c>
      <c r="H8177" s="5">
        <v>593.38818359375</v>
      </c>
      <c r="I8177" s="5">
        <v>693.85565185546875</v>
      </c>
      <c r="J8177" s="28"/>
      <c r="L8177" s="25"/>
      <c r="M8177" s="26"/>
    </row>
    <row r="8178" spans="4:13" x14ac:dyDescent="0.25">
      <c r="D8178" s="6">
        <v>43076.666666666664</v>
      </c>
      <c r="E8178" s="5">
        <v>8835.7822265625</v>
      </c>
      <c r="F8178" s="5">
        <v>6377.4736328125</v>
      </c>
      <c r="G8178" s="5">
        <v>1200.639404296875</v>
      </c>
      <c r="H8178" s="5">
        <v>617.40185546875</v>
      </c>
      <c r="I8178" s="5">
        <v>711.33917236328125</v>
      </c>
      <c r="J8178" s="28"/>
      <c r="L8178" s="25"/>
      <c r="M8178" s="26"/>
    </row>
    <row r="8179" spans="4:13" x14ac:dyDescent="0.25">
      <c r="D8179" s="6">
        <v>43076.708333333336</v>
      </c>
      <c r="E8179" s="5">
        <v>8982.052734375</v>
      </c>
      <c r="F8179" s="5">
        <v>6535.8642578125</v>
      </c>
      <c r="G8179" s="5">
        <v>1184.33544921875</v>
      </c>
      <c r="H8179" s="5">
        <v>641.67132568359375</v>
      </c>
      <c r="I8179" s="5">
        <v>769.70025634765625</v>
      </c>
      <c r="J8179" s="28"/>
      <c r="L8179" s="25"/>
      <c r="M8179" s="26"/>
    </row>
    <row r="8180" spans="4:13" x14ac:dyDescent="0.25">
      <c r="D8180" s="6">
        <v>43076.75</v>
      </c>
      <c r="E8180" s="5">
        <v>10103</v>
      </c>
      <c r="F8180" s="5">
        <v>7140</v>
      </c>
      <c r="G8180" s="5">
        <v>1386</v>
      </c>
      <c r="H8180" s="5">
        <v>760</v>
      </c>
      <c r="I8180" s="5">
        <v>817</v>
      </c>
      <c r="J8180" s="28"/>
      <c r="L8180" s="25"/>
      <c r="M8180" s="26"/>
    </row>
    <row r="8181" spans="4:13" x14ac:dyDescent="0.25">
      <c r="D8181" s="6">
        <v>43076.791666666664</v>
      </c>
      <c r="E8181" s="5">
        <v>9676</v>
      </c>
      <c r="F8181" s="5">
        <v>6858</v>
      </c>
      <c r="G8181" s="5">
        <v>1314</v>
      </c>
      <c r="H8181" s="5">
        <v>734</v>
      </c>
      <c r="I8181" s="5">
        <v>770</v>
      </c>
      <c r="J8181" s="28"/>
      <c r="L8181" s="25"/>
      <c r="M8181" s="26"/>
    </row>
    <row r="8182" spans="4:13" x14ac:dyDescent="0.25">
      <c r="D8182" s="6">
        <v>43076.833333333336</v>
      </c>
      <c r="E8182" s="5">
        <v>9385</v>
      </c>
      <c r="F8182" s="5">
        <v>6649</v>
      </c>
      <c r="G8182" s="5">
        <v>1272</v>
      </c>
      <c r="H8182" s="5">
        <v>717</v>
      </c>
      <c r="I8182" s="5">
        <v>747</v>
      </c>
      <c r="J8182" s="28"/>
      <c r="L8182" s="25"/>
      <c r="M8182" s="26"/>
    </row>
    <row r="8183" spans="4:13" x14ac:dyDescent="0.25">
      <c r="D8183" s="6">
        <v>43076.875</v>
      </c>
      <c r="E8183" s="5">
        <v>9078</v>
      </c>
      <c r="F8183" s="5">
        <v>6405</v>
      </c>
      <c r="G8183" s="5">
        <v>1242</v>
      </c>
      <c r="H8183" s="5">
        <v>704</v>
      </c>
      <c r="I8183" s="5">
        <v>727</v>
      </c>
      <c r="J8183" s="28"/>
      <c r="L8183" s="25"/>
      <c r="M8183" s="26"/>
    </row>
    <row r="8184" spans="4:13" x14ac:dyDescent="0.25">
      <c r="D8184" s="6">
        <v>43076.916666666664</v>
      </c>
      <c r="E8184" s="5">
        <v>8849</v>
      </c>
      <c r="F8184" s="5">
        <v>6206</v>
      </c>
      <c r="G8184" s="5">
        <v>1223</v>
      </c>
      <c r="H8184" s="5">
        <v>697</v>
      </c>
      <c r="I8184" s="5">
        <v>723</v>
      </c>
      <c r="J8184" s="28"/>
      <c r="L8184" s="25"/>
      <c r="M8184" s="26"/>
    </row>
    <row r="8185" spans="4:13" x14ac:dyDescent="0.25">
      <c r="D8185" s="6">
        <v>43076.958333333336</v>
      </c>
      <c r="E8185" s="5">
        <v>8595</v>
      </c>
      <c r="F8185" s="5">
        <v>6010</v>
      </c>
      <c r="G8185" s="5">
        <v>1171</v>
      </c>
      <c r="H8185" s="5">
        <v>681</v>
      </c>
      <c r="I8185" s="5">
        <v>733</v>
      </c>
      <c r="J8185" s="28"/>
      <c r="L8185" s="25"/>
      <c r="M8185" s="26"/>
    </row>
    <row r="8186" spans="4:13" x14ac:dyDescent="0.25">
      <c r="D8186" s="6">
        <v>43077</v>
      </c>
      <c r="E8186" s="5">
        <v>8248.583984375</v>
      </c>
      <c r="F8186" s="5">
        <v>5693.28759765625</v>
      </c>
      <c r="G8186" s="5">
        <v>1136.5252685546875</v>
      </c>
      <c r="H8186" s="5">
        <v>694.39202880859375</v>
      </c>
      <c r="I8186" s="5">
        <v>818.23834228515625</v>
      </c>
      <c r="J8186" s="27"/>
      <c r="L8186" s="25"/>
      <c r="M8186" s="26"/>
    </row>
    <row r="8187" spans="4:13" x14ac:dyDescent="0.25">
      <c r="D8187" s="6">
        <v>43077.041666666664</v>
      </c>
      <c r="E8187" s="5">
        <v>7895</v>
      </c>
      <c r="F8187" s="5">
        <v>5390</v>
      </c>
      <c r="G8187" s="5">
        <v>1084</v>
      </c>
      <c r="H8187" s="5">
        <v>652</v>
      </c>
      <c r="I8187" s="5">
        <v>769</v>
      </c>
      <c r="J8187" s="28"/>
      <c r="L8187" s="25"/>
      <c r="M8187" s="26"/>
    </row>
    <row r="8188" spans="4:13" x14ac:dyDescent="0.25">
      <c r="D8188" s="6">
        <v>43077.083333333336</v>
      </c>
      <c r="E8188" s="5">
        <v>7526</v>
      </c>
      <c r="F8188" s="5">
        <v>5121</v>
      </c>
      <c r="G8188" s="5">
        <v>1041</v>
      </c>
      <c r="H8188" s="5">
        <v>628</v>
      </c>
      <c r="I8188" s="5">
        <v>736</v>
      </c>
      <c r="J8188" s="28"/>
      <c r="L8188" s="25"/>
      <c r="M8188" s="26"/>
    </row>
    <row r="8189" spans="4:13" x14ac:dyDescent="0.25">
      <c r="D8189" s="6">
        <v>43077.125</v>
      </c>
      <c r="E8189" s="5">
        <v>7233</v>
      </c>
      <c r="F8189" s="5">
        <v>4919</v>
      </c>
      <c r="G8189" s="5">
        <v>994</v>
      </c>
      <c r="H8189" s="5">
        <v>605</v>
      </c>
      <c r="I8189" s="5">
        <v>715</v>
      </c>
      <c r="J8189" s="28"/>
      <c r="L8189" s="25"/>
      <c r="M8189" s="26"/>
    </row>
    <row r="8190" spans="4:13" x14ac:dyDescent="0.25">
      <c r="D8190" s="6">
        <v>43077.166666666664</v>
      </c>
      <c r="E8190" s="5">
        <v>7007</v>
      </c>
      <c r="F8190" s="5">
        <v>4745</v>
      </c>
      <c r="G8190" s="5">
        <v>974</v>
      </c>
      <c r="H8190" s="5">
        <v>592</v>
      </c>
      <c r="I8190" s="5">
        <v>696</v>
      </c>
      <c r="J8190" s="28"/>
      <c r="L8190" s="25"/>
      <c r="M8190" s="26"/>
    </row>
    <row r="8191" spans="4:13" x14ac:dyDescent="0.25">
      <c r="D8191" s="6">
        <v>43077.208333333336</v>
      </c>
      <c r="E8191" s="5">
        <v>7036</v>
      </c>
      <c r="F8191" s="5">
        <v>4776</v>
      </c>
      <c r="G8191" s="5">
        <v>984</v>
      </c>
      <c r="H8191" s="5">
        <v>594</v>
      </c>
      <c r="I8191" s="5">
        <v>682</v>
      </c>
      <c r="J8191" s="28"/>
      <c r="L8191" s="25"/>
      <c r="M8191" s="26"/>
    </row>
    <row r="8192" spans="4:13" x14ac:dyDescent="0.25">
      <c r="D8192" s="6">
        <v>43077.25</v>
      </c>
      <c r="E8192" s="5">
        <v>7644</v>
      </c>
      <c r="F8192" s="5">
        <v>5232</v>
      </c>
      <c r="G8192" s="5">
        <v>1087</v>
      </c>
      <c r="H8192" s="5">
        <v>623</v>
      </c>
      <c r="I8192" s="5">
        <v>702</v>
      </c>
      <c r="J8192" s="28"/>
      <c r="L8192" s="25"/>
      <c r="M8192" s="26"/>
    </row>
    <row r="8193" spans="4:13" x14ac:dyDescent="0.25">
      <c r="D8193" s="6">
        <v>43077.291666666664</v>
      </c>
      <c r="E8193" s="5">
        <v>6739.7265625</v>
      </c>
      <c r="F8193" s="5">
        <v>4534.27392578125</v>
      </c>
      <c r="G8193" s="5">
        <v>954.5826416015625</v>
      </c>
      <c r="H8193" s="5">
        <v>549.08251953125</v>
      </c>
      <c r="I8193" s="5">
        <v>614.23236083984375</v>
      </c>
      <c r="J8193" s="28"/>
      <c r="L8193" s="25"/>
      <c r="M8193" s="26"/>
    </row>
    <row r="8194" spans="4:13" x14ac:dyDescent="0.25">
      <c r="D8194" s="6">
        <v>43077.333333333336</v>
      </c>
      <c r="E8194" s="5">
        <v>6775.19384765625</v>
      </c>
      <c r="F8194" s="5">
        <v>4591.5712890625</v>
      </c>
      <c r="G8194" s="5">
        <v>984.528564453125</v>
      </c>
      <c r="H8194" s="5">
        <v>565.61895751953125</v>
      </c>
      <c r="I8194" s="5">
        <v>629.71771240234375</v>
      </c>
      <c r="J8194" s="28"/>
      <c r="L8194" s="25"/>
      <c r="M8194" s="26"/>
    </row>
    <row r="8195" spans="4:13" x14ac:dyDescent="0.25">
      <c r="D8195" s="6">
        <v>43077.375</v>
      </c>
      <c r="E8195" s="5">
        <v>7088.06201171875</v>
      </c>
      <c r="F8195" s="5">
        <v>4809.0224609375</v>
      </c>
      <c r="G8195" s="5">
        <v>1049.1781005859375</v>
      </c>
      <c r="H8195" s="5">
        <v>585.36456298828125</v>
      </c>
      <c r="I8195" s="5">
        <v>653.66546630859375</v>
      </c>
      <c r="J8195" s="28"/>
      <c r="L8195" s="25"/>
      <c r="M8195" s="26"/>
    </row>
    <row r="8196" spans="4:13" x14ac:dyDescent="0.25">
      <c r="D8196" s="6">
        <v>43077.416666666664</v>
      </c>
      <c r="E8196" s="5">
        <v>7493.3818359375</v>
      </c>
      <c r="F8196" s="5">
        <v>5099.01025390625</v>
      </c>
      <c r="G8196" s="5">
        <v>1112.7586669921875</v>
      </c>
      <c r="H8196" s="5">
        <v>602.1414794921875</v>
      </c>
      <c r="I8196" s="5">
        <v>661.1820068359375</v>
      </c>
      <c r="J8196" s="28"/>
      <c r="L8196" s="25"/>
      <c r="M8196" s="26"/>
    </row>
    <row r="8197" spans="4:13" x14ac:dyDescent="0.25">
      <c r="D8197" s="6">
        <v>43077.458333333336</v>
      </c>
      <c r="E8197" s="5">
        <v>8143.80126953125</v>
      </c>
      <c r="F8197" s="5">
        <v>5599.1845703125</v>
      </c>
      <c r="G8197" s="5">
        <v>1170.7181396484375</v>
      </c>
      <c r="H8197" s="5">
        <v>659.05157470703125</v>
      </c>
      <c r="I8197" s="5">
        <v>668.69854736328125</v>
      </c>
      <c r="J8197" s="28"/>
      <c r="L8197" s="25"/>
      <c r="M8197" s="26"/>
    </row>
    <row r="8198" spans="4:13" x14ac:dyDescent="0.25">
      <c r="D8198" s="6">
        <v>43077.5</v>
      </c>
      <c r="E8198" s="5">
        <v>8665.529296875</v>
      </c>
      <c r="F8198" s="5">
        <v>6017.88818359375</v>
      </c>
      <c r="G8198" s="5">
        <v>1232.9417724609375</v>
      </c>
      <c r="H8198" s="5">
        <v>664.8475341796875</v>
      </c>
      <c r="I8198" s="5">
        <v>676.21514892578125</v>
      </c>
      <c r="J8198" s="28"/>
      <c r="L8198" s="25"/>
      <c r="M8198" s="26"/>
    </row>
    <row r="8199" spans="4:13" x14ac:dyDescent="0.25">
      <c r="D8199" s="6">
        <v>43077.541666666664</v>
      </c>
      <c r="E8199" s="5">
        <v>8342.26953125</v>
      </c>
      <c r="F8199" s="5">
        <v>5772.75439453125</v>
      </c>
      <c r="G8199" s="5">
        <v>1171.8643798828125</v>
      </c>
      <c r="H8199" s="5">
        <v>646.07330322265625</v>
      </c>
      <c r="I8199" s="5">
        <v>683.731689453125</v>
      </c>
      <c r="J8199" s="28"/>
      <c r="L8199" s="25"/>
      <c r="M8199" s="26"/>
    </row>
    <row r="8200" spans="4:13" x14ac:dyDescent="0.25">
      <c r="D8200" s="6">
        <v>43077.583333333336</v>
      </c>
      <c r="E8200" s="5">
        <v>8087.3505859375</v>
      </c>
      <c r="F8200" s="5">
        <v>5604.80078125</v>
      </c>
      <c r="G8200" s="5">
        <v>1143.650146484375</v>
      </c>
      <c r="H8200" s="5">
        <v>608.14581298828125</v>
      </c>
      <c r="I8200" s="5">
        <v>691.24822998046875</v>
      </c>
      <c r="J8200" s="28"/>
      <c r="L8200" s="25"/>
      <c r="M8200" s="26"/>
    </row>
    <row r="8201" spans="4:13" x14ac:dyDescent="0.25">
      <c r="D8201" s="6">
        <v>43077.625</v>
      </c>
      <c r="E8201" s="5">
        <v>8160.92333984375</v>
      </c>
      <c r="F8201" s="5">
        <v>5694.7763671875</v>
      </c>
      <c r="G8201" s="5">
        <v>1162.5438232421875</v>
      </c>
      <c r="H8201" s="5">
        <v>607.06341552734375</v>
      </c>
      <c r="I8201" s="5">
        <v>692.58734130859375</v>
      </c>
      <c r="J8201" s="28"/>
      <c r="L8201" s="25"/>
      <c r="M8201" s="26"/>
    </row>
    <row r="8202" spans="4:13" x14ac:dyDescent="0.25">
      <c r="D8202" s="6">
        <v>43077.666666666664</v>
      </c>
      <c r="E8202" s="5">
        <v>8304.740234375</v>
      </c>
      <c r="F8202" s="5">
        <v>5809.58935546875</v>
      </c>
      <c r="G8202" s="5">
        <v>1183.147216796875</v>
      </c>
      <c r="H8202" s="5">
        <v>612.4693603515625</v>
      </c>
      <c r="I8202" s="5">
        <v>688.293701171875</v>
      </c>
      <c r="J8202" s="28"/>
      <c r="L8202" s="25"/>
      <c r="M8202" s="26"/>
    </row>
    <row r="8203" spans="4:13" x14ac:dyDescent="0.25">
      <c r="D8203" s="6">
        <v>43077.708333333336</v>
      </c>
      <c r="E8203" s="5">
        <v>8566</v>
      </c>
      <c r="F8203" s="5">
        <v>6056</v>
      </c>
      <c r="G8203" s="5">
        <v>1162</v>
      </c>
      <c r="H8203" s="5">
        <v>664</v>
      </c>
      <c r="I8203" s="5">
        <v>684</v>
      </c>
      <c r="J8203" s="28"/>
      <c r="L8203" s="25"/>
      <c r="M8203" s="26"/>
    </row>
    <row r="8204" spans="4:13" x14ac:dyDescent="0.25">
      <c r="D8204" s="6">
        <v>43077.75</v>
      </c>
      <c r="E8204" s="5">
        <v>9771</v>
      </c>
      <c r="F8204" s="5">
        <v>6821</v>
      </c>
      <c r="G8204" s="5">
        <v>1378</v>
      </c>
      <c r="H8204" s="5">
        <v>760</v>
      </c>
      <c r="I8204" s="5">
        <v>812</v>
      </c>
      <c r="J8204" s="28"/>
      <c r="L8204" s="25"/>
      <c r="M8204" s="26"/>
    </row>
    <row r="8205" spans="4:13" x14ac:dyDescent="0.25">
      <c r="D8205" s="6">
        <v>43077.791666666664</v>
      </c>
      <c r="E8205" s="5">
        <v>9601</v>
      </c>
      <c r="F8205" s="5">
        <v>6692</v>
      </c>
      <c r="G8205" s="5">
        <v>1357</v>
      </c>
      <c r="H8205" s="5">
        <v>753</v>
      </c>
      <c r="I8205" s="5">
        <v>799</v>
      </c>
      <c r="J8205" s="28"/>
      <c r="L8205" s="25"/>
      <c r="M8205" s="26"/>
    </row>
    <row r="8206" spans="4:13" x14ac:dyDescent="0.25">
      <c r="D8206" s="6">
        <v>43077.833333333336</v>
      </c>
      <c r="E8206" s="5">
        <v>9334</v>
      </c>
      <c r="F8206" s="5">
        <v>6494</v>
      </c>
      <c r="G8206" s="5">
        <v>1320</v>
      </c>
      <c r="H8206" s="5">
        <v>738</v>
      </c>
      <c r="I8206" s="5">
        <v>782</v>
      </c>
      <c r="J8206" s="28"/>
      <c r="L8206" s="25"/>
      <c r="M8206" s="26"/>
    </row>
    <row r="8207" spans="4:13" x14ac:dyDescent="0.25">
      <c r="D8207" s="6">
        <v>43077.875</v>
      </c>
      <c r="E8207" s="5">
        <v>9243</v>
      </c>
      <c r="F8207" s="5">
        <v>6437</v>
      </c>
      <c r="G8207" s="5">
        <v>1306</v>
      </c>
      <c r="H8207" s="5">
        <v>736</v>
      </c>
      <c r="I8207" s="5">
        <v>764</v>
      </c>
      <c r="J8207" s="28"/>
      <c r="L8207" s="25"/>
      <c r="M8207" s="26"/>
    </row>
    <row r="8208" spans="4:13" x14ac:dyDescent="0.25">
      <c r="D8208" s="6">
        <v>43077.916666666664</v>
      </c>
      <c r="E8208" s="5">
        <v>9071</v>
      </c>
      <c r="F8208" s="5">
        <v>6298</v>
      </c>
      <c r="G8208" s="5">
        <v>1276</v>
      </c>
      <c r="H8208" s="5">
        <v>734</v>
      </c>
      <c r="I8208" s="5">
        <v>763</v>
      </c>
      <c r="J8208" s="28"/>
      <c r="L8208" s="25"/>
      <c r="M8208" s="26"/>
    </row>
    <row r="8209" spans="4:13" x14ac:dyDescent="0.25">
      <c r="D8209" s="6">
        <v>43077.958333333336</v>
      </c>
      <c r="E8209" s="5">
        <v>8921</v>
      </c>
      <c r="F8209" s="5">
        <v>6192</v>
      </c>
      <c r="G8209" s="5">
        <v>1241</v>
      </c>
      <c r="H8209" s="5">
        <v>716</v>
      </c>
      <c r="I8209" s="5">
        <v>772</v>
      </c>
      <c r="J8209" s="28"/>
      <c r="L8209" s="25"/>
      <c r="M8209" s="26"/>
    </row>
    <row r="8210" spans="4:13" x14ac:dyDescent="0.25">
      <c r="D8210" s="6">
        <v>43078</v>
      </c>
      <c r="E8210" s="5">
        <v>8533</v>
      </c>
      <c r="F8210" s="5">
        <v>5875</v>
      </c>
      <c r="G8210" s="5">
        <v>1198</v>
      </c>
      <c r="H8210" s="5">
        <v>689</v>
      </c>
      <c r="I8210" s="5">
        <v>771</v>
      </c>
      <c r="J8210" s="27"/>
      <c r="L8210" s="25"/>
      <c r="M8210" s="26"/>
    </row>
    <row r="8211" spans="4:13" x14ac:dyDescent="0.25">
      <c r="D8211" s="6">
        <v>43078.041666666664</v>
      </c>
      <c r="E8211" s="5">
        <v>8227</v>
      </c>
      <c r="F8211" s="5">
        <v>5606</v>
      </c>
      <c r="G8211" s="5">
        <v>1156</v>
      </c>
      <c r="H8211" s="5">
        <v>679</v>
      </c>
      <c r="I8211" s="5">
        <v>786</v>
      </c>
      <c r="J8211" s="28"/>
      <c r="L8211" s="25"/>
      <c r="M8211" s="26"/>
    </row>
    <row r="8212" spans="4:13" x14ac:dyDescent="0.25">
      <c r="D8212" s="6">
        <v>43078.083333333336</v>
      </c>
      <c r="E8212" s="5">
        <v>7970</v>
      </c>
      <c r="F8212" s="5">
        <v>5380</v>
      </c>
      <c r="G8212" s="5">
        <v>1139</v>
      </c>
      <c r="H8212" s="5">
        <v>660</v>
      </c>
      <c r="I8212" s="5">
        <v>791</v>
      </c>
      <c r="J8212" s="28"/>
      <c r="L8212" s="25"/>
      <c r="M8212" s="26"/>
    </row>
    <row r="8213" spans="4:13" x14ac:dyDescent="0.25">
      <c r="D8213" s="6">
        <v>43078.125</v>
      </c>
      <c r="E8213" s="5">
        <v>7487</v>
      </c>
      <c r="F8213" s="5">
        <v>5067</v>
      </c>
      <c r="G8213" s="5">
        <v>1056</v>
      </c>
      <c r="H8213" s="5">
        <v>643</v>
      </c>
      <c r="I8213" s="5">
        <v>721</v>
      </c>
      <c r="J8213" s="28"/>
      <c r="L8213" s="25"/>
      <c r="M8213" s="26"/>
    </row>
    <row r="8214" spans="4:13" x14ac:dyDescent="0.25">
      <c r="D8214" s="6">
        <v>43078.166666666664</v>
      </c>
      <c r="E8214" s="5">
        <v>7220</v>
      </c>
      <c r="F8214" s="5">
        <v>4857</v>
      </c>
      <c r="G8214" s="5">
        <v>1020</v>
      </c>
      <c r="H8214" s="5">
        <v>629</v>
      </c>
      <c r="I8214" s="5">
        <v>714</v>
      </c>
      <c r="J8214" s="28"/>
      <c r="L8214" s="25"/>
      <c r="M8214" s="26"/>
    </row>
    <row r="8215" spans="4:13" x14ac:dyDescent="0.25">
      <c r="D8215" s="6">
        <v>43078.208333333336</v>
      </c>
      <c r="E8215" s="5">
        <v>7360</v>
      </c>
      <c r="F8215" s="5">
        <v>4982</v>
      </c>
      <c r="G8215" s="5">
        <v>1036</v>
      </c>
      <c r="H8215" s="5">
        <v>630</v>
      </c>
      <c r="I8215" s="5">
        <v>712</v>
      </c>
      <c r="J8215" s="28"/>
      <c r="L8215" s="25"/>
      <c r="M8215" s="26"/>
    </row>
    <row r="8216" spans="4:13" x14ac:dyDescent="0.25">
      <c r="D8216" s="6">
        <v>43078.25</v>
      </c>
      <c r="E8216" s="5">
        <v>7906</v>
      </c>
      <c r="F8216" s="5">
        <v>5341</v>
      </c>
      <c r="G8216" s="5">
        <v>1157</v>
      </c>
      <c r="H8216" s="5">
        <v>670</v>
      </c>
      <c r="I8216" s="5">
        <v>738</v>
      </c>
      <c r="J8216" s="28"/>
      <c r="L8216" s="25"/>
      <c r="M8216" s="26"/>
    </row>
    <row r="8217" spans="4:13" x14ac:dyDescent="0.25">
      <c r="D8217" s="6">
        <v>43078.291666666664</v>
      </c>
      <c r="E8217" s="5">
        <v>7361</v>
      </c>
      <c r="F8217" s="5">
        <v>5019</v>
      </c>
      <c r="G8217" s="5">
        <v>1047</v>
      </c>
      <c r="H8217" s="5">
        <v>598</v>
      </c>
      <c r="I8217" s="5">
        <v>697</v>
      </c>
      <c r="J8217" s="28"/>
      <c r="L8217" s="25"/>
      <c r="M8217" s="26"/>
    </row>
    <row r="8218" spans="4:13" x14ac:dyDescent="0.25">
      <c r="D8218" s="6">
        <v>43078.333333333336</v>
      </c>
      <c r="E8218" s="5">
        <v>7558</v>
      </c>
      <c r="F8218" s="5">
        <v>5226</v>
      </c>
      <c r="G8218" s="5">
        <v>1085</v>
      </c>
      <c r="H8218" s="5">
        <v>596</v>
      </c>
      <c r="I8218" s="5">
        <v>651</v>
      </c>
      <c r="J8218" s="28"/>
      <c r="L8218" s="25"/>
      <c r="M8218" s="26"/>
    </row>
    <row r="8219" spans="4:13" x14ac:dyDescent="0.25">
      <c r="D8219" s="6">
        <v>43078.375</v>
      </c>
      <c r="E8219" s="5">
        <v>7813</v>
      </c>
      <c r="F8219" s="5">
        <v>5359</v>
      </c>
      <c r="G8219" s="5">
        <v>1167</v>
      </c>
      <c r="H8219" s="5">
        <v>617</v>
      </c>
      <c r="I8219" s="5">
        <v>670</v>
      </c>
      <c r="J8219" s="28"/>
      <c r="L8219" s="25"/>
      <c r="M8219" s="26"/>
    </row>
    <row r="8220" spans="4:13" x14ac:dyDescent="0.25">
      <c r="D8220" s="6">
        <v>43078.416666666664</v>
      </c>
      <c r="E8220" s="5">
        <v>8550</v>
      </c>
      <c r="F8220" s="5">
        <v>5928</v>
      </c>
      <c r="G8220" s="5">
        <v>1244</v>
      </c>
      <c r="H8220" s="5">
        <v>652</v>
      </c>
      <c r="I8220" s="5">
        <v>726</v>
      </c>
      <c r="J8220" s="28"/>
      <c r="L8220" s="25"/>
      <c r="M8220" s="26"/>
    </row>
    <row r="8221" spans="4:13" x14ac:dyDescent="0.25">
      <c r="D8221" s="6">
        <v>43078.458333333336</v>
      </c>
      <c r="E8221" s="5">
        <v>8845</v>
      </c>
      <c r="F8221" s="5">
        <v>6165</v>
      </c>
      <c r="G8221" s="5">
        <v>1270</v>
      </c>
      <c r="H8221" s="5">
        <v>667</v>
      </c>
      <c r="I8221" s="5">
        <v>743</v>
      </c>
      <c r="J8221" s="28"/>
      <c r="L8221" s="25"/>
      <c r="M8221" s="26"/>
    </row>
    <row r="8222" spans="4:13" x14ac:dyDescent="0.25">
      <c r="D8222" s="6">
        <v>43078.5</v>
      </c>
      <c r="E8222" s="5">
        <v>9185</v>
      </c>
      <c r="F8222" s="5">
        <v>6428</v>
      </c>
      <c r="G8222" s="5">
        <v>1287</v>
      </c>
      <c r="H8222" s="5">
        <v>724</v>
      </c>
      <c r="I8222" s="5">
        <v>746</v>
      </c>
      <c r="J8222" s="28"/>
      <c r="L8222" s="25"/>
      <c r="M8222" s="26"/>
    </row>
    <row r="8223" spans="4:13" x14ac:dyDescent="0.25">
      <c r="D8223" s="6">
        <v>43078.541666666664</v>
      </c>
      <c r="E8223" s="5">
        <v>9378</v>
      </c>
      <c r="F8223" s="5">
        <v>6611</v>
      </c>
      <c r="G8223" s="5">
        <v>1308</v>
      </c>
      <c r="H8223" s="5">
        <v>694</v>
      </c>
      <c r="I8223" s="5">
        <v>765</v>
      </c>
      <c r="J8223" s="28"/>
      <c r="L8223" s="25"/>
      <c r="M8223" s="26"/>
    </row>
    <row r="8224" spans="4:13" x14ac:dyDescent="0.25">
      <c r="D8224" s="6">
        <v>43078.583333333336</v>
      </c>
      <c r="E8224" s="5">
        <v>9244</v>
      </c>
      <c r="F8224" s="5">
        <v>6553</v>
      </c>
      <c r="G8224" s="5">
        <v>1288</v>
      </c>
      <c r="H8224" s="5">
        <v>653</v>
      </c>
      <c r="I8224" s="5">
        <v>750</v>
      </c>
      <c r="J8224" s="28"/>
      <c r="L8224" s="25"/>
      <c r="M8224" s="26"/>
    </row>
    <row r="8225" spans="4:13" x14ac:dyDescent="0.25">
      <c r="D8225" s="6">
        <v>43078.625</v>
      </c>
      <c r="E8225" s="5">
        <v>9471</v>
      </c>
      <c r="F8225" s="5">
        <v>6756</v>
      </c>
      <c r="G8225" s="5">
        <v>1325</v>
      </c>
      <c r="H8225" s="5">
        <v>641</v>
      </c>
      <c r="I8225" s="5">
        <v>749</v>
      </c>
      <c r="J8225" s="28"/>
      <c r="L8225" s="25"/>
      <c r="M8225" s="26"/>
    </row>
    <row r="8226" spans="4:13" x14ac:dyDescent="0.25">
      <c r="D8226" s="6">
        <v>43078.666666666664</v>
      </c>
      <c r="E8226" s="5">
        <v>9650</v>
      </c>
      <c r="F8226" s="5">
        <v>6866</v>
      </c>
      <c r="G8226" s="5">
        <v>1352</v>
      </c>
      <c r="H8226" s="5">
        <v>682</v>
      </c>
      <c r="I8226" s="5">
        <v>750</v>
      </c>
      <c r="J8226" s="28"/>
      <c r="L8226" s="25"/>
      <c r="M8226" s="26"/>
    </row>
    <row r="8227" spans="4:13" x14ac:dyDescent="0.25">
      <c r="D8227" s="6">
        <v>43078.708333333336</v>
      </c>
      <c r="E8227" s="5">
        <v>9684</v>
      </c>
      <c r="F8227" s="5">
        <v>6942</v>
      </c>
      <c r="G8227" s="5">
        <v>1327</v>
      </c>
      <c r="H8227" s="5">
        <v>676</v>
      </c>
      <c r="I8227" s="5">
        <v>739</v>
      </c>
      <c r="J8227" s="28"/>
      <c r="L8227" s="25"/>
      <c r="M8227" s="26"/>
    </row>
    <row r="8228" spans="4:13" x14ac:dyDescent="0.25">
      <c r="D8228" s="6">
        <v>43078.75</v>
      </c>
      <c r="E8228" s="5">
        <v>11188</v>
      </c>
      <c r="F8228" s="5">
        <v>7852</v>
      </c>
      <c r="G8228" s="5">
        <v>1592</v>
      </c>
      <c r="H8228" s="5">
        <v>860</v>
      </c>
      <c r="I8228" s="5">
        <v>884</v>
      </c>
      <c r="J8228" s="28"/>
      <c r="L8228" s="25"/>
      <c r="M8228" s="26"/>
    </row>
    <row r="8229" spans="4:13" x14ac:dyDescent="0.25">
      <c r="D8229" s="6">
        <v>43078.791666666664</v>
      </c>
      <c r="E8229" s="5">
        <v>10997.7177734375</v>
      </c>
      <c r="F8229" s="5">
        <v>7628.26416015625</v>
      </c>
      <c r="G8229" s="5">
        <v>1577.7681884765625</v>
      </c>
      <c r="H8229" s="5">
        <v>913.0887451171875</v>
      </c>
      <c r="I8229" s="5">
        <v>884.3541259765625</v>
      </c>
      <c r="J8229" s="28"/>
      <c r="L8229" s="25"/>
      <c r="M8229" s="26"/>
    </row>
    <row r="8230" spans="4:13" x14ac:dyDescent="0.25">
      <c r="D8230" s="6">
        <v>43078.833333333336</v>
      </c>
      <c r="E8230" s="5">
        <v>11209.64453125</v>
      </c>
      <c r="F8230" s="5">
        <v>7819.86767578125</v>
      </c>
      <c r="G8230" s="5">
        <v>1571.5821533203125</v>
      </c>
      <c r="H8230" s="5">
        <v>908.018310546875</v>
      </c>
      <c r="I8230" s="5">
        <v>877.06231689453125</v>
      </c>
      <c r="J8230" s="28"/>
      <c r="L8230" s="25"/>
      <c r="M8230" s="26"/>
    </row>
    <row r="8231" spans="4:13" x14ac:dyDescent="0.25">
      <c r="D8231" s="6">
        <v>43078.875</v>
      </c>
      <c r="E8231" s="5">
        <v>11050.408203125</v>
      </c>
      <c r="F8231" s="5">
        <v>7690.93017578125</v>
      </c>
      <c r="G8231" s="5">
        <v>1554.2713623046875</v>
      </c>
      <c r="H8231" s="5">
        <v>902.9478759765625</v>
      </c>
      <c r="I8231" s="5">
        <v>869.77056884765625</v>
      </c>
      <c r="J8231" s="28"/>
      <c r="L8231" s="25"/>
      <c r="M8231" s="26"/>
    </row>
    <row r="8232" spans="4:13" x14ac:dyDescent="0.25">
      <c r="D8232" s="6">
        <v>43078.916666666664</v>
      </c>
      <c r="E8232" s="5">
        <v>10922.994140625</v>
      </c>
      <c r="F8232" s="5">
        <v>7567.5458984375</v>
      </c>
      <c r="G8232" s="5">
        <v>1530.3369140625</v>
      </c>
      <c r="H8232" s="5">
        <v>828.1103515625</v>
      </c>
      <c r="I8232" s="5">
        <v>862.478759765625</v>
      </c>
      <c r="J8232" s="28"/>
      <c r="L8232" s="25"/>
      <c r="M8232" s="26"/>
    </row>
    <row r="8233" spans="4:13" x14ac:dyDescent="0.25">
      <c r="D8233" s="6">
        <v>43078.958333333336</v>
      </c>
      <c r="E8233" s="5">
        <v>10375.2431640625</v>
      </c>
      <c r="F8233" s="5">
        <v>7205.89794921875</v>
      </c>
      <c r="G8233" s="5">
        <v>1458.089111328125</v>
      </c>
      <c r="H8233" s="5">
        <v>795.89520263671875</v>
      </c>
      <c r="I8233" s="5">
        <v>855.18695068359375</v>
      </c>
      <c r="J8233" s="28"/>
      <c r="L8233" s="25"/>
      <c r="M8233" s="26"/>
    </row>
    <row r="8234" spans="4:13" x14ac:dyDescent="0.25">
      <c r="D8234" s="6">
        <v>43079</v>
      </c>
      <c r="E8234" s="5">
        <v>9615.59765625</v>
      </c>
      <c r="F8234" s="5">
        <v>6581.82568359375</v>
      </c>
      <c r="G8234" s="5">
        <v>1367.611083984375</v>
      </c>
      <c r="H8234" s="5">
        <v>763.6800537109375</v>
      </c>
      <c r="I8234" s="5">
        <v>847.89520263671875</v>
      </c>
      <c r="J8234" s="27"/>
      <c r="L8234" s="25"/>
      <c r="M8234" s="26"/>
    </row>
    <row r="8235" spans="4:13" x14ac:dyDescent="0.25">
      <c r="D8235" s="6">
        <v>43079.041666666664</v>
      </c>
      <c r="E8235" s="5">
        <v>8736.701171875</v>
      </c>
      <c r="F8235" s="5">
        <v>5925.66552734375</v>
      </c>
      <c r="G8235" s="5">
        <v>1242.3804931640625</v>
      </c>
      <c r="H8235" s="5">
        <v>731.46484375</v>
      </c>
      <c r="I8235" s="5">
        <v>840.6033935546875</v>
      </c>
      <c r="J8235" s="28"/>
      <c r="L8235" s="25"/>
      <c r="M8235" s="26"/>
    </row>
    <row r="8236" spans="4:13" x14ac:dyDescent="0.25">
      <c r="D8236" s="6">
        <v>43079.083333333336</v>
      </c>
      <c r="E8236" s="5">
        <v>8294.20703125</v>
      </c>
      <c r="F8236" s="5">
        <v>5641.2109375</v>
      </c>
      <c r="G8236" s="5">
        <v>1162.5035400390625</v>
      </c>
      <c r="H8236" s="5">
        <v>699.24969482421875</v>
      </c>
      <c r="I8236" s="5">
        <v>823.07843017578125</v>
      </c>
      <c r="J8236" s="28"/>
      <c r="L8236" s="25"/>
      <c r="M8236" s="26"/>
    </row>
    <row r="8237" spans="4:13" x14ac:dyDescent="0.25">
      <c r="D8237" s="6">
        <v>43079.125</v>
      </c>
      <c r="E8237" s="5">
        <v>7883.45458984375</v>
      </c>
      <c r="F8237" s="5">
        <v>5382.63818359375</v>
      </c>
      <c r="G8237" s="5">
        <v>1109.5185546875</v>
      </c>
      <c r="H8237" s="5">
        <v>627.37890625</v>
      </c>
      <c r="I8237" s="5">
        <v>787.899169921875</v>
      </c>
      <c r="J8237" s="28"/>
      <c r="L8237" s="25"/>
      <c r="M8237" s="26"/>
    </row>
    <row r="8238" spans="4:13" x14ac:dyDescent="0.25">
      <c r="D8238" s="6">
        <v>43079.166666666664</v>
      </c>
      <c r="E8238" s="5">
        <v>7673</v>
      </c>
      <c r="F8238" s="5">
        <v>5216</v>
      </c>
      <c r="G8238" s="5">
        <v>1089</v>
      </c>
      <c r="H8238" s="5">
        <v>618</v>
      </c>
      <c r="I8238" s="5">
        <v>750</v>
      </c>
      <c r="J8238" s="28"/>
      <c r="L8238" s="25"/>
      <c r="M8238" s="26"/>
    </row>
    <row r="8239" spans="4:13" x14ac:dyDescent="0.25">
      <c r="D8239" s="6">
        <v>43079.208333333336</v>
      </c>
      <c r="E8239" s="5">
        <v>7899.2724609375</v>
      </c>
      <c r="F8239" s="5">
        <v>5427.79736328125</v>
      </c>
      <c r="G8239" s="5">
        <v>1126.0687255859375</v>
      </c>
      <c r="H8239" s="5">
        <v>645.749755859375</v>
      </c>
      <c r="I8239" s="5">
        <v>782.2760009765625</v>
      </c>
      <c r="J8239" s="28"/>
      <c r="L8239" s="25"/>
      <c r="M8239" s="26"/>
    </row>
    <row r="8240" spans="4:13" x14ac:dyDescent="0.25">
      <c r="D8240" s="6">
        <v>43079.25</v>
      </c>
      <c r="E8240" s="5">
        <v>9289.0283203125</v>
      </c>
      <c r="F8240" s="5">
        <v>6432.5419921875</v>
      </c>
      <c r="G8240" s="5">
        <v>1343.0035400390625</v>
      </c>
      <c r="H8240" s="5">
        <v>677.17547607421875</v>
      </c>
      <c r="I8240" s="5">
        <v>816.57135009765625</v>
      </c>
      <c r="J8240" s="28"/>
      <c r="L8240" s="25"/>
      <c r="M8240" s="26"/>
    </row>
    <row r="8241" spans="4:13" x14ac:dyDescent="0.25">
      <c r="D8241" s="6">
        <v>43079.291666666664</v>
      </c>
      <c r="E8241" s="5">
        <v>8949</v>
      </c>
      <c r="F8241" s="5">
        <v>6076</v>
      </c>
      <c r="G8241" s="5">
        <v>1312</v>
      </c>
      <c r="H8241" s="5">
        <v>705</v>
      </c>
      <c r="I8241" s="5">
        <v>856</v>
      </c>
      <c r="J8241" s="28"/>
      <c r="L8241" s="25"/>
      <c r="M8241" s="26"/>
    </row>
    <row r="8242" spans="4:13" x14ac:dyDescent="0.25">
      <c r="D8242" s="6">
        <v>43079.333333333336</v>
      </c>
      <c r="E8242" s="5">
        <v>8547</v>
      </c>
      <c r="F8242" s="5">
        <v>5842</v>
      </c>
      <c r="G8242" s="5">
        <v>1216</v>
      </c>
      <c r="H8242" s="5">
        <v>695</v>
      </c>
      <c r="I8242" s="5">
        <v>794</v>
      </c>
      <c r="J8242" s="28"/>
      <c r="L8242" s="25"/>
      <c r="M8242" s="26"/>
    </row>
    <row r="8243" spans="4:13" x14ac:dyDescent="0.25">
      <c r="D8243" s="6">
        <v>43079.375</v>
      </c>
      <c r="E8243" s="5">
        <v>8676</v>
      </c>
      <c r="F8243" s="5">
        <v>6002</v>
      </c>
      <c r="G8243" s="5">
        <v>1227</v>
      </c>
      <c r="H8243" s="5">
        <v>694</v>
      </c>
      <c r="I8243" s="5">
        <v>753</v>
      </c>
      <c r="J8243" s="28"/>
      <c r="L8243" s="25"/>
      <c r="M8243" s="26"/>
    </row>
    <row r="8244" spans="4:13" x14ac:dyDescent="0.25">
      <c r="D8244" s="6">
        <v>43079.416666666664</v>
      </c>
      <c r="E8244" s="5">
        <v>8842</v>
      </c>
      <c r="F8244" s="5">
        <v>6141</v>
      </c>
      <c r="G8244" s="5">
        <v>1254</v>
      </c>
      <c r="H8244" s="5">
        <v>706</v>
      </c>
      <c r="I8244" s="5">
        <v>741</v>
      </c>
      <c r="J8244" s="28"/>
      <c r="L8244" s="25"/>
      <c r="M8244" s="26"/>
    </row>
    <row r="8245" spans="4:13" x14ac:dyDescent="0.25">
      <c r="D8245" s="6">
        <v>43079.458333333336</v>
      </c>
      <c r="E8245" s="5">
        <v>8954</v>
      </c>
      <c r="F8245" s="5">
        <v>6239</v>
      </c>
      <c r="G8245" s="5">
        <v>1271</v>
      </c>
      <c r="H8245" s="5">
        <v>705</v>
      </c>
      <c r="I8245" s="5">
        <v>739</v>
      </c>
      <c r="J8245" s="28"/>
      <c r="L8245" s="25"/>
      <c r="M8245" s="26"/>
    </row>
    <row r="8246" spans="4:13" x14ac:dyDescent="0.25">
      <c r="D8246" s="6">
        <v>43079.5</v>
      </c>
      <c r="E8246" s="5">
        <v>9112</v>
      </c>
      <c r="F8246" s="5">
        <v>6377</v>
      </c>
      <c r="G8246" s="5">
        <v>1286</v>
      </c>
      <c r="H8246" s="5">
        <v>704</v>
      </c>
      <c r="I8246" s="5">
        <v>745</v>
      </c>
      <c r="J8246" s="28"/>
      <c r="L8246" s="25"/>
      <c r="M8246" s="26"/>
    </row>
    <row r="8247" spans="4:13" x14ac:dyDescent="0.25">
      <c r="D8247" s="6">
        <v>43079.541666666664</v>
      </c>
      <c r="E8247" s="5">
        <v>9519.794921875</v>
      </c>
      <c r="F8247" s="5">
        <v>6627.15673828125</v>
      </c>
      <c r="G8247" s="5">
        <v>1328.6881103515625</v>
      </c>
      <c r="H8247" s="5">
        <v>703.17279052734375</v>
      </c>
      <c r="I8247" s="5">
        <v>771.327392578125</v>
      </c>
      <c r="J8247" s="28"/>
      <c r="L8247" s="25"/>
      <c r="M8247" s="26"/>
    </row>
    <row r="8248" spans="4:13" x14ac:dyDescent="0.25">
      <c r="D8248" s="6">
        <v>43079.583333333336</v>
      </c>
      <c r="E8248" s="5">
        <v>9571</v>
      </c>
      <c r="F8248" s="5">
        <v>6716</v>
      </c>
      <c r="G8248" s="5">
        <v>1330</v>
      </c>
      <c r="H8248" s="5">
        <v>741</v>
      </c>
      <c r="I8248" s="5">
        <v>784</v>
      </c>
      <c r="J8248" s="28"/>
      <c r="L8248" s="25"/>
      <c r="M8248" s="26"/>
    </row>
    <row r="8249" spans="4:13" x14ac:dyDescent="0.25">
      <c r="D8249" s="6">
        <v>43079.625</v>
      </c>
      <c r="E8249" s="5">
        <v>9688</v>
      </c>
      <c r="F8249" s="5">
        <v>6860</v>
      </c>
      <c r="G8249" s="5">
        <v>1336</v>
      </c>
      <c r="H8249" s="5">
        <v>731</v>
      </c>
      <c r="I8249" s="5">
        <v>761</v>
      </c>
      <c r="J8249" s="28"/>
      <c r="L8249" s="25"/>
      <c r="M8249" s="26"/>
    </row>
    <row r="8250" spans="4:13" x14ac:dyDescent="0.25">
      <c r="D8250" s="6">
        <v>43079.666666666664</v>
      </c>
      <c r="E8250" s="5">
        <v>9860</v>
      </c>
      <c r="F8250" s="5">
        <v>6957</v>
      </c>
      <c r="G8250" s="5">
        <v>1389</v>
      </c>
      <c r="H8250" s="5">
        <v>731</v>
      </c>
      <c r="I8250" s="5">
        <v>783</v>
      </c>
      <c r="J8250" s="28"/>
      <c r="L8250" s="25"/>
      <c r="M8250" s="26"/>
    </row>
    <row r="8251" spans="4:13" x14ac:dyDescent="0.25">
      <c r="D8251" s="6">
        <v>43079.708333333336</v>
      </c>
      <c r="E8251" s="5">
        <v>10007</v>
      </c>
      <c r="F8251" s="5">
        <v>7154</v>
      </c>
      <c r="G8251" s="5">
        <v>1365</v>
      </c>
      <c r="H8251" s="5">
        <v>709</v>
      </c>
      <c r="I8251" s="5">
        <v>779</v>
      </c>
      <c r="J8251" s="28"/>
      <c r="L8251" s="25"/>
      <c r="M8251" s="26"/>
    </row>
    <row r="8252" spans="4:13" x14ac:dyDescent="0.25">
      <c r="D8252" s="6">
        <v>43079.75</v>
      </c>
      <c r="E8252" s="5">
        <v>11565</v>
      </c>
      <c r="F8252" s="5">
        <v>8123</v>
      </c>
      <c r="G8252" s="5">
        <v>1639</v>
      </c>
      <c r="H8252" s="5">
        <v>872</v>
      </c>
      <c r="I8252" s="5">
        <v>931</v>
      </c>
      <c r="J8252" s="28"/>
      <c r="L8252" s="25"/>
      <c r="M8252" s="26"/>
    </row>
    <row r="8253" spans="4:13" x14ac:dyDescent="0.25">
      <c r="D8253" s="6">
        <v>43079.791666666664</v>
      </c>
      <c r="E8253" s="5">
        <v>11107.734375</v>
      </c>
      <c r="F8253" s="5">
        <v>7961.2099609375</v>
      </c>
      <c r="G8253" s="5">
        <v>1652.9384765625</v>
      </c>
      <c r="H8253" s="5">
        <v>843.319580078125</v>
      </c>
      <c r="I8253" s="5">
        <v>865.27618408203125</v>
      </c>
      <c r="J8253" s="28"/>
      <c r="L8253" s="25"/>
      <c r="M8253" s="26"/>
    </row>
    <row r="8254" spans="4:13" x14ac:dyDescent="0.25">
      <c r="D8254" s="6">
        <v>43079.833333333336</v>
      </c>
      <c r="E8254" s="5">
        <v>11146.74609375</v>
      </c>
      <c r="F8254" s="5">
        <v>7904.515625</v>
      </c>
      <c r="G8254" s="5">
        <v>1586.413818359375</v>
      </c>
      <c r="H8254" s="5">
        <v>827.95880126953125</v>
      </c>
      <c r="I8254" s="5">
        <v>851.82861328125</v>
      </c>
      <c r="J8254" s="28"/>
      <c r="L8254" s="25"/>
      <c r="M8254" s="26"/>
    </row>
    <row r="8255" spans="4:13" x14ac:dyDescent="0.25">
      <c r="D8255" s="6">
        <v>43079.875</v>
      </c>
      <c r="E8255" s="5">
        <v>10977.025390625</v>
      </c>
      <c r="F8255" s="5">
        <v>7806.78515625</v>
      </c>
      <c r="G8255" s="5">
        <v>1565.51220703125</v>
      </c>
      <c r="H8255" s="5">
        <v>812.5980224609375</v>
      </c>
      <c r="I8255" s="5">
        <v>838.3809814453125</v>
      </c>
      <c r="J8255" s="28"/>
      <c r="L8255" s="25"/>
      <c r="M8255" s="26"/>
    </row>
    <row r="8256" spans="4:13" x14ac:dyDescent="0.25">
      <c r="D8256" s="6">
        <v>43079.916666666664</v>
      </c>
      <c r="E8256" s="5">
        <v>10713.3623046875</v>
      </c>
      <c r="F8256" s="5">
        <v>7534.958984375</v>
      </c>
      <c r="G8256" s="5">
        <v>1518.9342041015625</v>
      </c>
      <c r="H8256" s="5">
        <v>795.87158203125</v>
      </c>
      <c r="I8256" s="5">
        <v>824.93341064453125</v>
      </c>
      <c r="J8256" s="28"/>
      <c r="L8256" s="25"/>
      <c r="M8256" s="26"/>
    </row>
    <row r="8257" spans="4:13" x14ac:dyDescent="0.25">
      <c r="D8257" s="6">
        <v>43079.958333333336</v>
      </c>
      <c r="E8257" s="5">
        <v>10260.17578125</v>
      </c>
      <c r="F8257" s="5">
        <v>7183.19873046875</v>
      </c>
      <c r="G8257" s="5">
        <v>1440.378173828125</v>
      </c>
      <c r="H8257" s="5">
        <v>778.5130615234375</v>
      </c>
      <c r="I8257" s="5">
        <v>811.48577880859375</v>
      </c>
      <c r="J8257" s="28"/>
      <c r="L8257" s="25"/>
      <c r="M8257" s="26"/>
    </row>
    <row r="8258" spans="4:13" x14ac:dyDescent="0.25">
      <c r="D8258" s="6">
        <v>43080</v>
      </c>
      <c r="E8258" s="5">
        <v>9471.068359375</v>
      </c>
      <c r="F8258" s="5">
        <v>6473.7763671875</v>
      </c>
      <c r="G8258" s="5">
        <v>1335.74365234375</v>
      </c>
      <c r="H8258" s="5">
        <v>761.154541015625</v>
      </c>
      <c r="I8258" s="5">
        <v>798.0382080078125</v>
      </c>
      <c r="J8258" s="27"/>
      <c r="L8258" s="25"/>
      <c r="M8258" s="26"/>
    </row>
    <row r="8259" spans="4:13" x14ac:dyDescent="0.25">
      <c r="D8259" s="6">
        <v>43080.041666666664</v>
      </c>
      <c r="E8259" s="5">
        <v>8929.04296875</v>
      </c>
      <c r="F8259" s="5">
        <v>6154.5478515625</v>
      </c>
      <c r="G8259" s="5">
        <v>1239.2169189453125</v>
      </c>
      <c r="H8259" s="5">
        <v>687.483642578125</v>
      </c>
      <c r="I8259" s="5">
        <v>784.590576171875</v>
      </c>
      <c r="J8259" s="28"/>
      <c r="L8259" s="25"/>
      <c r="M8259" s="26"/>
    </row>
    <row r="8260" spans="4:13" x14ac:dyDescent="0.25">
      <c r="D8260" s="6">
        <v>43080.083333333336</v>
      </c>
      <c r="E8260" s="5">
        <v>8289.025390625</v>
      </c>
      <c r="F8260" s="5">
        <v>5712.44091796875</v>
      </c>
      <c r="G8260" s="5">
        <v>1167.482666015625</v>
      </c>
      <c r="H8260" s="5">
        <v>647.570556640625</v>
      </c>
      <c r="I8260" s="5">
        <v>753.7232666015625</v>
      </c>
      <c r="J8260" s="28"/>
      <c r="L8260" s="25"/>
      <c r="M8260" s="26"/>
    </row>
    <row r="8261" spans="4:13" x14ac:dyDescent="0.25">
      <c r="D8261" s="6">
        <v>43080.125</v>
      </c>
      <c r="E8261" s="5">
        <v>7943.67919921875</v>
      </c>
      <c r="F8261" s="5">
        <v>5467.31201171875</v>
      </c>
      <c r="G8261" s="5">
        <v>1118.763916015625</v>
      </c>
      <c r="H8261" s="5">
        <v>642.067138671875</v>
      </c>
      <c r="I8261" s="5">
        <v>690.583984375</v>
      </c>
      <c r="J8261" s="28"/>
      <c r="L8261" s="25"/>
      <c r="M8261" s="26"/>
    </row>
    <row r="8262" spans="4:13" x14ac:dyDescent="0.25">
      <c r="D8262" s="6">
        <v>43080.166666666664</v>
      </c>
      <c r="E8262" s="5">
        <v>7752.7626953125</v>
      </c>
      <c r="F8262" s="5">
        <v>5281.34033203125</v>
      </c>
      <c r="G8262" s="5">
        <v>1097.90576171875</v>
      </c>
      <c r="H8262" s="5">
        <v>600.90826416015625</v>
      </c>
      <c r="I8262" s="5">
        <v>658.91363525390625</v>
      </c>
      <c r="J8262" s="28"/>
      <c r="L8262" s="25"/>
      <c r="M8262" s="26"/>
    </row>
    <row r="8263" spans="4:13" x14ac:dyDescent="0.25">
      <c r="D8263" s="6">
        <v>43080.208333333336</v>
      </c>
      <c r="E8263" s="5">
        <v>7996.32275390625</v>
      </c>
      <c r="F8263" s="5">
        <v>5549.65283203125</v>
      </c>
      <c r="G8263" s="5">
        <v>1134.0201416015625</v>
      </c>
      <c r="H8263" s="5">
        <v>615.98486328125</v>
      </c>
      <c r="I8263" s="5">
        <v>692.436767578125</v>
      </c>
      <c r="J8263" s="28"/>
      <c r="L8263" s="25"/>
      <c r="M8263" s="26"/>
    </row>
    <row r="8264" spans="4:13" x14ac:dyDescent="0.25">
      <c r="D8264" s="6">
        <v>43080.25</v>
      </c>
      <c r="E8264" s="5">
        <v>9277.763671875</v>
      </c>
      <c r="F8264" s="5">
        <v>6480.6455078125</v>
      </c>
      <c r="G8264" s="5">
        <v>1341.947265625</v>
      </c>
      <c r="H8264" s="5">
        <v>685.7890625</v>
      </c>
      <c r="I8264" s="5">
        <v>752.5352783203125</v>
      </c>
      <c r="J8264" s="28"/>
      <c r="L8264" s="25"/>
      <c r="M8264" s="26"/>
    </row>
    <row r="8265" spans="4:13" x14ac:dyDescent="0.25">
      <c r="D8265" s="6">
        <v>43080.291666666664</v>
      </c>
      <c r="E8265" s="5">
        <v>8922</v>
      </c>
      <c r="F8265" s="5">
        <v>6076</v>
      </c>
      <c r="G8265" s="5">
        <v>1325</v>
      </c>
      <c r="H8265" s="5">
        <v>704</v>
      </c>
      <c r="I8265" s="5">
        <v>817</v>
      </c>
      <c r="J8265" s="28"/>
      <c r="L8265" s="25"/>
      <c r="M8265" s="26"/>
    </row>
    <row r="8266" spans="4:13" x14ac:dyDescent="0.25">
      <c r="D8266" s="6">
        <v>43080.333333333336</v>
      </c>
      <c r="E8266" s="5">
        <v>8573</v>
      </c>
      <c r="F8266" s="5">
        <v>5920</v>
      </c>
      <c r="G8266" s="5">
        <v>1238</v>
      </c>
      <c r="H8266" s="5">
        <v>643</v>
      </c>
      <c r="I8266" s="5">
        <v>772</v>
      </c>
      <c r="J8266" s="28"/>
      <c r="L8266" s="25"/>
      <c r="M8266" s="26"/>
    </row>
    <row r="8267" spans="4:13" x14ac:dyDescent="0.25">
      <c r="D8267" s="6">
        <v>43080.375</v>
      </c>
      <c r="E8267" s="5">
        <v>8602</v>
      </c>
      <c r="F8267" s="5">
        <v>6026</v>
      </c>
      <c r="G8267" s="5">
        <v>1221</v>
      </c>
      <c r="H8267" s="5">
        <v>632</v>
      </c>
      <c r="I8267" s="5">
        <v>723</v>
      </c>
      <c r="J8267" s="28"/>
      <c r="L8267" s="25"/>
      <c r="M8267" s="26"/>
    </row>
    <row r="8268" spans="4:13" x14ac:dyDescent="0.25">
      <c r="D8268" s="6">
        <v>43080.416666666664</v>
      </c>
      <c r="E8268" s="5">
        <v>8713</v>
      </c>
      <c r="F8268" s="5">
        <v>6122</v>
      </c>
      <c r="G8268" s="5">
        <v>1248</v>
      </c>
      <c r="H8268" s="5">
        <v>646</v>
      </c>
      <c r="I8268" s="5">
        <v>697</v>
      </c>
      <c r="J8268" s="28"/>
      <c r="L8268" s="25"/>
      <c r="M8268" s="26"/>
    </row>
    <row r="8269" spans="4:13" x14ac:dyDescent="0.25">
      <c r="D8269" s="6">
        <v>43080.458333333336</v>
      </c>
      <c r="E8269" s="5">
        <v>8790</v>
      </c>
      <c r="F8269" s="5">
        <v>6203</v>
      </c>
      <c r="G8269" s="5">
        <v>1261</v>
      </c>
      <c r="H8269" s="5">
        <v>639</v>
      </c>
      <c r="I8269" s="5">
        <v>687</v>
      </c>
      <c r="J8269" s="28"/>
      <c r="L8269" s="25"/>
      <c r="M8269" s="26"/>
    </row>
    <row r="8270" spans="4:13" x14ac:dyDescent="0.25">
      <c r="D8270" s="6">
        <v>43080.5</v>
      </c>
      <c r="E8270" s="5">
        <v>9135</v>
      </c>
      <c r="F8270" s="5">
        <v>6532</v>
      </c>
      <c r="G8270" s="5">
        <v>1256</v>
      </c>
      <c r="H8270" s="5">
        <v>638</v>
      </c>
      <c r="I8270" s="5">
        <v>709</v>
      </c>
      <c r="J8270" s="28"/>
      <c r="L8270" s="25"/>
      <c r="M8270" s="26"/>
    </row>
    <row r="8271" spans="4:13" x14ac:dyDescent="0.25">
      <c r="D8271" s="6">
        <v>43080.541666666664</v>
      </c>
      <c r="E8271" s="5">
        <v>9262</v>
      </c>
      <c r="F8271" s="5">
        <v>6607</v>
      </c>
      <c r="G8271" s="5">
        <v>1280</v>
      </c>
      <c r="H8271" s="5">
        <v>662</v>
      </c>
      <c r="I8271" s="5">
        <v>713</v>
      </c>
      <c r="J8271" s="28"/>
      <c r="L8271" s="25"/>
      <c r="M8271" s="26"/>
    </row>
    <row r="8272" spans="4:13" x14ac:dyDescent="0.25">
      <c r="D8272" s="6">
        <v>43080.583333333336</v>
      </c>
      <c r="E8272" s="5">
        <v>9116</v>
      </c>
      <c r="F8272" s="5">
        <v>6570</v>
      </c>
      <c r="G8272" s="5">
        <v>1276</v>
      </c>
      <c r="H8272" s="5">
        <v>638</v>
      </c>
      <c r="I8272" s="5">
        <v>632</v>
      </c>
      <c r="J8272" s="28"/>
      <c r="L8272" s="25"/>
      <c r="M8272" s="26"/>
    </row>
    <row r="8273" spans="4:13" x14ac:dyDescent="0.25">
      <c r="D8273" s="6">
        <v>43080.625</v>
      </c>
      <c r="E8273" s="5">
        <v>9392</v>
      </c>
      <c r="F8273" s="5">
        <v>6707</v>
      </c>
      <c r="G8273" s="5">
        <v>1326</v>
      </c>
      <c r="H8273" s="5">
        <v>639</v>
      </c>
      <c r="I8273" s="5">
        <v>720</v>
      </c>
      <c r="J8273" s="28"/>
      <c r="L8273" s="25"/>
      <c r="M8273" s="26"/>
    </row>
    <row r="8274" spans="4:13" x14ac:dyDescent="0.25">
      <c r="D8274" s="6">
        <v>43080.666666666664</v>
      </c>
      <c r="E8274" s="5">
        <v>9580.654296875</v>
      </c>
      <c r="F8274" s="5">
        <v>6897.6474609375</v>
      </c>
      <c r="G8274" s="5">
        <v>1321.7491455078125</v>
      </c>
      <c r="H8274" s="5">
        <v>651.84912109375</v>
      </c>
      <c r="I8274" s="5">
        <v>729.64996337890625</v>
      </c>
      <c r="J8274" s="28"/>
      <c r="L8274" s="25"/>
      <c r="M8274" s="26"/>
    </row>
    <row r="8275" spans="4:13" x14ac:dyDescent="0.25">
      <c r="D8275" s="6">
        <v>43080.708333333336</v>
      </c>
      <c r="E8275" s="5">
        <v>9583.8974609375</v>
      </c>
      <c r="F8275" s="5">
        <v>6975.10888671875</v>
      </c>
      <c r="G8275" s="5">
        <v>1319.6807861328125</v>
      </c>
      <c r="H8275" s="5">
        <v>664.6982421875</v>
      </c>
      <c r="I8275" s="5">
        <v>739.2999267578125</v>
      </c>
      <c r="J8275" s="28"/>
      <c r="L8275" s="25"/>
      <c r="M8275" s="26"/>
    </row>
    <row r="8276" spans="4:13" x14ac:dyDescent="0.25">
      <c r="D8276" s="6">
        <v>43080.75</v>
      </c>
      <c r="E8276" s="5">
        <v>11138</v>
      </c>
      <c r="F8276" s="5">
        <v>7911</v>
      </c>
      <c r="G8276" s="5">
        <v>1571</v>
      </c>
      <c r="H8276" s="5">
        <v>785</v>
      </c>
      <c r="I8276" s="5">
        <v>871</v>
      </c>
      <c r="J8276" s="28"/>
      <c r="L8276" s="25"/>
      <c r="M8276" s="26"/>
    </row>
    <row r="8277" spans="4:13" x14ac:dyDescent="0.25">
      <c r="D8277" s="6">
        <v>43080.791666666664</v>
      </c>
      <c r="E8277" s="5">
        <v>10829</v>
      </c>
      <c r="F8277" s="5">
        <v>7714</v>
      </c>
      <c r="G8277" s="5">
        <v>1497</v>
      </c>
      <c r="H8277" s="5">
        <v>762</v>
      </c>
      <c r="I8277" s="5">
        <v>856</v>
      </c>
      <c r="J8277" s="28"/>
      <c r="L8277" s="25"/>
      <c r="M8277" s="26"/>
    </row>
    <row r="8278" spans="4:13" x14ac:dyDescent="0.25">
      <c r="D8278" s="6">
        <v>43080.833333333336</v>
      </c>
      <c r="E8278" s="5">
        <v>10944</v>
      </c>
      <c r="F8278" s="5">
        <v>7837</v>
      </c>
      <c r="G8278" s="5">
        <v>1505</v>
      </c>
      <c r="H8278" s="5">
        <v>757</v>
      </c>
      <c r="I8278" s="5">
        <v>845</v>
      </c>
      <c r="J8278" s="28"/>
      <c r="L8278" s="25"/>
      <c r="M8278" s="26"/>
    </row>
    <row r="8279" spans="4:13" x14ac:dyDescent="0.25">
      <c r="D8279" s="6">
        <v>43080.875</v>
      </c>
      <c r="E8279" s="5">
        <v>10633</v>
      </c>
      <c r="F8279" s="5">
        <v>7551</v>
      </c>
      <c r="G8279" s="5">
        <v>1495</v>
      </c>
      <c r="H8279" s="5">
        <v>754</v>
      </c>
      <c r="I8279" s="5">
        <v>833</v>
      </c>
      <c r="J8279" s="28"/>
      <c r="L8279" s="25"/>
      <c r="M8279" s="26"/>
    </row>
    <row r="8280" spans="4:13" x14ac:dyDescent="0.25">
      <c r="D8280" s="6">
        <v>43080.916666666664</v>
      </c>
      <c r="E8280" s="5">
        <v>10506</v>
      </c>
      <c r="F8280" s="5">
        <v>7448</v>
      </c>
      <c r="G8280" s="5">
        <v>1475</v>
      </c>
      <c r="H8280" s="5">
        <v>749</v>
      </c>
      <c r="I8280" s="5">
        <v>834</v>
      </c>
      <c r="J8280" s="28"/>
      <c r="L8280" s="25"/>
      <c r="M8280" s="26"/>
    </row>
    <row r="8281" spans="4:13" x14ac:dyDescent="0.25">
      <c r="D8281" s="6">
        <v>43080.958333333336</v>
      </c>
      <c r="E8281" s="5">
        <v>10037</v>
      </c>
      <c r="F8281" s="5">
        <v>7071</v>
      </c>
      <c r="G8281" s="5">
        <v>1402</v>
      </c>
      <c r="H8281" s="5">
        <v>722</v>
      </c>
      <c r="I8281" s="5">
        <v>842</v>
      </c>
      <c r="J8281" s="28"/>
      <c r="L8281" s="25"/>
      <c r="M8281" s="26"/>
    </row>
    <row r="8282" spans="4:13" x14ac:dyDescent="0.25">
      <c r="D8282" s="6">
        <v>43081</v>
      </c>
      <c r="E8282" s="5">
        <v>9322</v>
      </c>
      <c r="F8282" s="5">
        <v>6494</v>
      </c>
      <c r="G8282" s="5">
        <v>1316</v>
      </c>
      <c r="H8282" s="5">
        <v>686</v>
      </c>
      <c r="I8282" s="5">
        <v>826</v>
      </c>
      <c r="J8282" s="27"/>
      <c r="L8282" s="25"/>
      <c r="M8282" s="26"/>
    </row>
    <row r="8283" spans="4:13" x14ac:dyDescent="0.25">
      <c r="D8283" s="6">
        <v>43081.041666666664</v>
      </c>
      <c r="E8283" s="5">
        <v>8590</v>
      </c>
      <c r="F8283" s="5">
        <v>5916</v>
      </c>
      <c r="G8283" s="5">
        <v>1216</v>
      </c>
      <c r="H8283" s="5">
        <v>654</v>
      </c>
      <c r="I8283" s="5">
        <v>804</v>
      </c>
      <c r="J8283" s="28"/>
      <c r="L8283" s="25"/>
      <c r="M8283" s="26"/>
    </row>
    <row r="8284" spans="4:13" x14ac:dyDescent="0.25">
      <c r="D8284" s="6">
        <v>43081.083333333336</v>
      </c>
      <c r="E8284" s="5">
        <v>8065</v>
      </c>
      <c r="F8284" s="5">
        <v>5559</v>
      </c>
      <c r="G8284" s="5">
        <v>1129</v>
      </c>
      <c r="H8284" s="5">
        <v>614</v>
      </c>
      <c r="I8284" s="5">
        <v>763</v>
      </c>
      <c r="J8284" s="28"/>
      <c r="L8284" s="25"/>
      <c r="M8284" s="26"/>
    </row>
    <row r="8285" spans="4:13" x14ac:dyDescent="0.25">
      <c r="D8285" s="6">
        <v>43081.125</v>
      </c>
      <c r="E8285" s="5">
        <v>7791</v>
      </c>
      <c r="F8285" s="5">
        <v>5398</v>
      </c>
      <c r="G8285" s="5">
        <v>1076</v>
      </c>
      <c r="H8285" s="5">
        <v>587</v>
      </c>
      <c r="I8285" s="5">
        <v>730</v>
      </c>
      <c r="J8285" s="28"/>
      <c r="L8285" s="25"/>
      <c r="M8285" s="26"/>
    </row>
    <row r="8286" spans="4:13" x14ac:dyDescent="0.25">
      <c r="D8286" s="6">
        <v>43081.166666666664</v>
      </c>
      <c r="E8286" s="5">
        <v>7655.85302734375</v>
      </c>
      <c r="F8286" s="5">
        <v>5271.4404296875</v>
      </c>
      <c r="G8286" s="5">
        <v>1067.0594482421875</v>
      </c>
      <c r="H8286" s="5">
        <v>585.80487060546875</v>
      </c>
      <c r="I8286" s="5">
        <v>710.91357421875</v>
      </c>
      <c r="J8286" s="28"/>
      <c r="L8286" s="25"/>
      <c r="M8286" s="26"/>
    </row>
    <row r="8287" spans="4:13" x14ac:dyDescent="0.25">
      <c r="D8287" s="6">
        <v>43081.208333333336</v>
      </c>
      <c r="E8287" s="5">
        <v>7929</v>
      </c>
      <c r="F8287" s="5">
        <v>5513</v>
      </c>
      <c r="G8287" s="5">
        <v>1109</v>
      </c>
      <c r="H8287" s="5">
        <v>601</v>
      </c>
      <c r="I8287" s="5">
        <v>706</v>
      </c>
      <c r="J8287" s="28"/>
      <c r="L8287" s="25"/>
      <c r="M8287" s="26"/>
    </row>
    <row r="8288" spans="4:13" x14ac:dyDescent="0.25">
      <c r="D8288" s="6">
        <v>43081.25</v>
      </c>
      <c r="E8288" s="5">
        <v>9391</v>
      </c>
      <c r="F8288" s="5">
        <v>6673</v>
      </c>
      <c r="G8288" s="5">
        <v>1315</v>
      </c>
      <c r="H8288" s="5">
        <v>688</v>
      </c>
      <c r="I8288" s="5">
        <v>715</v>
      </c>
      <c r="J8288" s="28"/>
      <c r="L8288" s="25"/>
      <c r="M8288" s="26"/>
    </row>
    <row r="8289" spans="4:13" x14ac:dyDescent="0.25">
      <c r="D8289" s="6">
        <v>43081.291666666664</v>
      </c>
      <c r="E8289" s="5">
        <v>8659</v>
      </c>
      <c r="F8289" s="5">
        <v>5950</v>
      </c>
      <c r="G8289" s="5">
        <v>1293</v>
      </c>
      <c r="H8289" s="5">
        <v>608</v>
      </c>
      <c r="I8289" s="5">
        <v>808</v>
      </c>
      <c r="J8289" s="28"/>
      <c r="L8289" s="25"/>
      <c r="M8289" s="26"/>
    </row>
    <row r="8290" spans="4:13" x14ac:dyDescent="0.25">
      <c r="D8290" s="6">
        <v>43081.333333333336</v>
      </c>
      <c r="E8290" s="5">
        <v>8360</v>
      </c>
      <c r="F8290" s="5">
        <v>5792</v>
      </c>
      <c r="G8290" s="5">
        <v>1206</v>
      </c>
      <c r="H8290" s="5">
        <v>619</v>
      </c>
      <c r="I8290" s="5">
        <v>743</v>
      </c>
      <c r="J8290" s="28"/>
      <c r="L8290" s="25"/>
      <c r="M8290" s="26"/>
    </row>
    <row r="8291" spans="4:13" x14ac:dyDescent="0.25">
      <c r="D8291" s="6">
        <v>43081.375</v>
      </c>
      <c r="E8291" s="5">
        <v>8410</v>
      </c>
      <c r="F8291" s="5">
        <v>5911</v>
      </c>
      <c r="G8291" s="5">
        <v>1185</v>
      </c>
      <c r="H8291" s="5">
        <v>607</v>
      </c>
      <c r="I8291" s="5">
        <v>707</v>
      </c>
      <c r="J8291" s="28"/>
      <c r="L8291" s="25"/>
      <c r="M8291" s="26"/>
    </row>
    <row r="8292" spans="4:13" x14ac:dyDescent="0.25">
      <c r="D8292" s="6">
        <v>43081.416666666664</v>
      </c>
      <c r="E8292" s="5">
        <v>8634</v>
      </c>
      <c r="F8292" s="5">
        <v>6118</v>
      </c>
      <c r="G8292" s="5">
        <v>1211</v>
      </c>
      <c r="H8292" s="5">
        <v>608</v>
      </c>
      <c r="I8292" s="5">
        <v>697</v>
      </c>
      <c r="J8292" s="28"/>
      <c r="L8292" s="25"/>
      <c r="M8292" s="26"/>
    </row>
    <row r="8293" spans="4:13" x14ac:dyDescent="0.25">
      <c r="D8293" s="6">
        <v>43081.458333333336</v>
      </c>
      <c r="E8293" s="5">
        <v>8575</v>
      </c>
      <c r="F8293" s="5">
        <v>6085</v>
      </c>
      <c r="G8293" s="5">
        <v>1207</v>
      </c>
      <c r="H8293" s="5">
        <v>596</v>
      </c>
      <c r="I8293" s="5">
        <v>687</v>
      </c>
      <c r="J8293" s="28"/>
      <c r="L8293" s="25"/>
      <c r="M8293" s="26"/>
    </row>
    <row r="8294" spans="4:13" x14ac:dyDescent="0.25">
      <c r="D8294" s="6">
        <v>43081.5</v>
      </c>
      <c r="E8294" s="5">
        <v>8684</v>
      </c>
      <c r="F8294" s="5">
        <v>6193</v>
      </c>
      <c r="G8294" s="5">
        <v>1209</v>
      </c>
      <c r="H8294" s="5">
        <v>597</v>
      </c>
      <c r="I8294" s="5">
        <v>685</v>
      </c>
      <c r="J8294" s="28"/>
      <c r="L8294" s="25"/>
      <c r="M8294" s="26"/>
    </row>
    <row r="8295" spans="4:13" x14ac:dyDescent="0.25">
      <c r="D8295" s="6">
        <v>43081.541666666664</v>
      </c>
      <c r="E8295" s="5">
        <v>9078</v>
      </c>
      <c r="F8295" s="5">
        <v>6534</v>
      </c>
      <c r="G8295" s="5">
        <v>1242</v>
      </c>
      <c r="H8295" s="5">
        <v>602</v>
      </c>
      <c r="I8295" s="5">
        <v>700</v>
      </c>
      <c r="J8295" s="28"/>
      <c r="L8295" s="25"/>
      <c r="M8295" s="26"/>
    </row>
    <row r="8296" spans="4:13" x14ac:dyDescent="0.25">
      <c r="D8296" s="6">
        <v>43081.583333333336</v>
      </c>
      <c r="E8296" s="5">
        <v>9120</v>
      </c>
      <c r="F8296" s="5">
        <v>6594</v>
      </c>
      <c r="G8296" s="5">
        <v>1247</v>
      </c>
      <c r="H8296" s="5">
        <v>591</v>
      </c>
      <c r="I8296" s="5">
        <v>688</v>
      </c>
      <c r="J8296" s="28"/>
      <c r="L8296" s="25"/>
      <c r="M8296" s="26"/>
    </row>
    <row r="8297" spans="4:13" x14ac:dyDescent="0.25">
      <c r="D8297" s="6">
        <v>43081.625</v>
      </c>
      <c r="E8297" s="5">
        <v>9185</v>
      </c>
      <c r="F8297" s="5">
        <v>6626</v>
      </c>
      <c r="G8297" s="5">
        <v>1265</v>
      </c>
      <c r="H8297" s="5">
        <v>586</v>
      </c>
      <c r="I8297" s="5">
        <v>708</v>
      </c>
      <c r="J8297" s="28"/>
      <c r="L8297" s="25"/>
      <c r="M8297" s="26"/>
    </row>
    <row r="8298" spans="4:13" x14ac:dyDescent="0.25">
      <c r="D8298" s="6">
        <v>43081.666666666664</v>
      </c>
      <c r="E8298" s="5">
        <v>9298</v>
      </c>
      <c r="F8298" s="5">
        <v>6695</v>
      </c>
      <c r="G8298" s="5">
        <v>1281</v>
      </c>
      <c r="H8298" s="5">
        <v>597</v>
      </c>
      <c r="I8298" s="5">
        <v>725</v>
      </c>
      <c r="J8298" s="28"/>
      <c r="L8298" s="25"/>
      <c r="M8298" s="26"/>
    </row>
    <row r="8299" spans="4:13" x14ac:dyDescent="0.25">
      <c r="D8299" s="6">
        <v>43081.708333333336</v>
      </c>
      <c r="E8299" s="5">
        <v>9617.5966796875</v>
      </c>
      <c r="F8299" s="5">
        <v>7061.4755859375</v>
      </c>
      <c r="G8299" s="5">
        <v>1277.3133544921875</v>
      </c>
      <c r="H8299" s="5">
        <v>613.1578369140625</v>
      </c>
      <c r="I8299" s="5">
        <v>780.59564208984375</v>
      </c>
      <c r="J8299" s="28"/>
      <c r="L8299" s="25"/>
      <c r="M8299" s="26"/>
    </row>
    <row r="8300" spans="4:13" x14ac:dyDescent="0.25">
      <c r="D8300" s="6">
        <v>43081.75</v>
      </c>
      <c r="E8300" s="5">
        <v>10832.1630859375</v>
      </c>
      <c r="F8300" s="5">
        <v>7763.1337890625</v>
      </c>
      <c r="G8300" s="5">
        <v>1499.2037353515625</v>
      </c>
      <c r="H8300" s="5">
        <v>741.65484619140625</v>
      </c>
      <c r="I8300" s="5">
        <v>830.51922607421875</v>
      </c>
      <c r="J8300" s="28"/>
      <c r="L8300" s="25"/>
      <c r="M8300" s="26"/>
    </row>
    <row r="8301" spans="4:13" x14ac:dyDescent="0.25">
      <c r="D8301" s="6">
        <v>43081.791666666664</v>
      </c>
      <c r="E8301" s="5">
        <v>10556</v>
      </c>
      <c r="F8301" s="5">
        <v>7536</v>
      </c>
      <c r="G8301" s="5">
        <v>1470</v>
      </c>
      <c r="H8301" s="5">
        <v>724</v>
      </c>
      <c r="I8301" s="5">
        <v>826</v>
      </c>
      <c r="J8301" s="28"/>
      <c r="L8301" s="25"/>
      <c r="M8301" s="26"/>
    </row>
    <row r="8302" spans="4:13" x14ac:dyDescent="0.25">
      <c r="D8302" s="6">
        <v>43081.833333333336</v>
      </c>
      <c r="E8302" s="5">
        <v>10658</v>
      </c>
      <c r="F8302" s="5">
        <v>7651</v>
      </c>
      <c r="G8302" s="5">
        <v>1465</v>
      </c>
      <c r="H8302" s="5">
        <v>718</v>
      </c>
      <c r="I8302" s="5">
        <v>824</v>
      </c>
      <c r="J8302" s="28"/>
      <c r="L8302" s="25"/>
      <c r="M8302" s="26"/>
    </row>
    <row r="8303" spans="4:13" x14ac:dyDescent="0.25">
      <c r="D8303" s="6">
        <v>43081.875</v>
      </c>
      <c r="E8303" s="5">
        <v>10507</v>
      </c>
      <c r="F8303" s="5">
        <v>7522</v>
      </c>
      <c r="G8303" s="5">
        <v>1457</v>
      </c>
      <c r="H8303" s="5">
        <v>720</v>
      </c>
      <c r="I8303" s="5">
        <v>808</v>
      </c>
      <c r="J8303" s="28"/>
      <c r="L8303" s="25"/>
      <c r="M8303" s="26"/>
    </row>
    <row r="8304" spans="4:13" x14ac:dyDescent="0.25">
      <c r="D8304" s="6">
        <v>43081.916666666664</v>
      </c>
      <c r="E8304" s="5">
        <v>10061</v>
      </c>
      <c r="F8304" s="5">
        <v>7111</v>
      </c>
      <c r="G8304" s="5">
        <v>1424</v>
      </c>
      <c r="H8304" s="5">
        <v>708</v>
      </c>
      <c r="I8304" s="5">
        <v>818</v>
      </c>
      <c r="J8304" s="28"/>
      <c r="L8304" s="25"/>
      <c r="M8304" s="26"/>
    </row>
    <row r="8305" spans="4:13" x14ac:dyDescent="0.25">
      <c r="D8305" s="6">
        <v>43081.958333333336</v>
      </c>
      <c r="E8305" s="5">
        <v>9656</v>
      </c>
      <c r="F8305" s="5">
        <v>6773</v>
      </c>
      <c r="G8305" s="5">
        <v>1380</v>
      </c>
      <c r="H8305" s="5">
        <v>685</v>
      </c>
      <c r="I8305" s="5">
        <v>818</v>
      </c>
      <c r="J8305" s="28"/>
      <c r="L8305" s="25"/>
      <c r="M8305" s="26"/>
    </row>
    <row r="8306" spans="4:13" x14ac:dyDescent="0.25">
      <c r="D8306" s="6">
        <v>43082</v>
      </c>
      <c r="E8306" s="5">
        <v>9213</v>
      </c>
      <c r="F8306" s="5">
        <v>6454</v>
      </c>
      <c r="G8306" s="5">
        <v>1298</v>
      </c>
      <c r="H8306" s="5">
        <v>656</v>
      </c>
      <c r="I8306" s="5">
        <v>805</v>
      </c>
      <c r="J8306" s="27"/>
      <c r="L8306" s="25"/>
      <c r="M8306" s="26"/>
    </row>
    <row r="8307" spans="4:13" x14ac:dyDescent="0.25">
      <c r="D8307" s="6">
        <v>43082.041666666664</v>
      </c>
      <c r="E8307" s="5">
        <v>8323</v>
      </c>
      <c r="F8307" s="5">
        <v>5759</v>
      </c>
      <c r="G8307" s="5">
        <v>1162</v>
      </c>
      <c r="H8307" s="5">
        <v>626</v>
      </c>
      <c r="I8307" s="5">
        <v>776</v>
      </c>
      <c r="J8307" s="28"/>
      <c r="L8307" s="25"/>
      <c r="M8307" s="26"/>
    </row>
    <row r="8308" spans="4:13" x14ac:dyDescent="0.25">
      <c r="D8308" s="6">
        <v>43082.083333333336</v>
      </c>
      <c r="E8308" s="5">
        <v>7842</v>
      </c>
      <c r="F8308" s="5">
        <v>5405</v>
      </c>
      <c r="G8308" s="5">
        <v>1106</v>
      </c>
      <c r="H8308" s="5">
        <v>594</v>
      </c>
      <c r="I8308" s="5">
        <v>737</v>
      </c>
      <c r="J8308" s="28"/>
      <c r="L8308" s="25"/>
      <c r="M8308" s="26"/>
    </row>
    <row r="8309" spans="4:13" x14ac:dyDescent="0.25">
      <c r="D8309" s="6">
        <v>43082.125</v>
      </c>
      <c r="E8309" s="5">
        <v>7434</v>
      </c>
      <c r="F8309" s="5">
        <v>5092</v>
      </c>
      <c r="G8309" s="5">
        <v>1037</v>
      </c>
      <c r="H8309" s="5">
        <v>564</v>
      </c>
      <c r="I8309" s="5">
        <v>741</v>
      </c>
      <c r="J8309" s="28"/>
      <c r="L8309" s="25"/>
      <c r="M8309" s="26"/>
    </row>
    <row r="8310" spans="4:13" x14ac:dyDescent="0.25">
      <c r="D8310" s="6">
        <v>43082.166666666664</v>
      </c>
      <c r="E8310" s="5">
        <v>7352</v>
      </c>
      <c r="F8310" s="5">
        <v>5068</v>
      </c>
      <c r="G8310" s="5">
        <v>1031</v>
      </c>
      <c r="H8310" s="5">
        <v>559</v>
      </c>
      <c r="I8310" s="5">
        <v>694</v>
      </c>
      <c r="J8310" s="28"/>
      <c r="L8310" s="25"/>
      <c r="M8310" s="26"/>
    </row>
    <row r="8311" spans="4:13" x14ac:dyDescent="0.25">
      <c r="D8311" s="6">
        <v>43082.208333333336</v>
      </c>
      <c r="E8311" s="5">
        <v>7654</v>
      </c>
      <c r="F8311" s="5">
        <v>5316</v>
      </c>
      <c r="G8311" s="5">
        <v>1068</v>
      </c>
      <c r="H8311" s="5">
        <v>575</v>
      </c>
      <c r="I8311" s="5">
        <v>695</v>
      </c>
      <c r="J8311" s="28"/>
      <c r="L8311" s="25"/>
      <c r="M8311" s="26"/>
    </row>
    <row r="8312" spans="4:13" x14ac:dyDescent="0.25">
      <c r="D8312" s="6">
        <v>43082.25</v>
      </c>
      <c r="E8312" s="5">
        <v>8889</v>
      </c>
      <c r="F8312" s="5">
        <v>6200</v>
      </c>
      <c r="G8312" s="5">
        <v>1290</v>
      </c>
      <c r="H8312" s="5">
        <v>653</v>
      </c>
      <c r="I8312" s="5">
        <v>746</v>
      </c>
      <c r="J8312" s="28"/>
      <c r="L8312" s="25"/>
      <c r="M8312" s="26"/>
    </row>
    <row r="8313" spans="4:13" x14ac:dyDescent="0.25">
      <c r="D8313" s="6">
        <v>43082.291666666664</v>
      </c>
      <c r="E8313" s="5">
        <v>8542</v>
      </c>
      <c r="F8313" s="5">
        <v>5814</v>
      </c>
      <c r="G8313" s="5">
        <v>1271</v>
      </c>
      <c r="H8313" s="5">
        <v>654</v>
      </c>
      <c r="I8313" s="5">
        <v>803</v>
      </c>
      <c r="J8313" s="28"/>
      <c r="L8313" s="25"/>
      <c r="M8313" s="26"/>
    </row>
    <row r="8314" spans="4:13" x14ac:dyDescent="0.25">
      <c r="D8314" s="6">
        <v>43082.333333333336</v>
      </c>
      <c r="E8314" s="5">
        <v>8296</v>
      </c>
      <c r="F8314" s="5">
        <v>5789</v>
      </c>
      <c r="G8314" s="5">
        <v>1182</v>
      </c>
      <c r="H8314" s="5">
        <v>595</v>
      </c>
      <c r="I8314" s="5">
        <v>730</v>
      </c>
      <c r="J8314" s="28"/>
      <c r="L8314" s="25"/>
      <c r="M8314" s="26"/>
    </row>
    <row r="8315" spans="4:13" x14ac:dyDescent="0.25">
      <c r="D8315" s="6">
        <v>43082.375</v>
      </c>
      <c r="E8315" s="5">
        <v>8224</v>
      </c>
      <c r="F8315" s="5">
        <v>5766</v>
      </c>
      <c r="G8315" s="5">
        <v>1171</v>
      </c>
      <c r="H8315" s="5">
        <v>590</v>
      </c>
      <c r="I8315" s="5">
        <v>697</v>
      </c>
      <c r="J8315" s="28"/>
      <c r="L8315" s="25"/>
      <c r="M8315" s="26"/>
    </row>
    <row r="8316" spans="4:13" x14ac:dyDescent="0.25">
      <c r="D8316" s="6">
        <v>43082.416666666664</v>
      </c>
      <c r="E8316" s="5">
        <v>8416</v>
      </c>
      <c r="F8316" s="5">
        <v>5938</v>
      </c>
      <c r="G8316" s="5">
        <v>1200</v>
      </c>
      <c r="H8316" s="5">
        <v>591</v>
      </c>
      <c r="I8316" s="5">
        <v>687</v>
      </c>
      <c r="J8316" s="28"/>
      <c r="L8316" s="25"/>
      <c r="M8316" s="26"/>
    </row>
    <row r="8317" spans="4:13" x14ac:dyDescent="0.25">
      <c r="D8317" s="6">
        <v>43082.458333333336</v>
      </c>
      <c r="E8317" s="5">
        <v>8568</v>
      </c>
      <c r="F8317" s="5">
        <v>6100</v>
      </c>
      <c r="G8317" s="5">
        <v>1203</v>
      </c>
      <c r="H8317" s="5">
        <v>586</v>
      </c>
      <c r="I8317" s="5">
        <v>679</v>
      </c>
      <c r="J8317" s="28"/>
      <c r="L8317" s="25"/>
      <c r="M8317" s="26"/>
    </row>
    <row r="8318" spans="4:13" x14ac:dyDescent="0.25">
      <c r="D8318" s="6">
        <v>43082.5</v>
      </c>
      <c r="E8318" s="5">
        <v>8670</v>
      </c>
      <c r="F8318" s="5">
        <v>6213</v>
      </c>
      <c r="G8318" s="5">
        <v>1196</v>
      </c>
      <c r="H8318" s="5">
        <v>581</v>
      </c>
      <c r="I8318" s="5">
        <v>680</v>
      </c>
      <c r="J8318" s="28"/>
      <c r="L8318" s="25"/>
      <c r="M8318" s="26"/>
    </row>
    <row r="8319" spans="4:13" x14ac:dyDescent="0.25">
      <c r="D8319" s="6">
        <v>43082.541666666664</v>
      </c>
      <c r="E8319" s="5">
        <v>8880</v>
      </c>
      <c r="F8319" s="5">
        <v>6394</v>
      </c>
      <c r="G8319" s="5">
        <v>1212</v>
      </c>
      <c r="H8319" s="5">
        <v>584</v>
      </c>
      <c r="I8319" s="5">
        <v>690</v>
      </c>
      <c r="J8319" s="28"/>
      <c r="L8319" s="25"/>
      <c r="M8319" s="26"/>
    </row>
    <row r="8320" spans="4:13" x14ac:dyDescent="0.25">
      <c r="D8320" s="6">
        <v>43082.583333333336</v>
      </c>
      <c r="E8320" s="5">
        <v>8878</v>
      </c>
      <c r="F8320" s="5">
        <v>6418</v>
      </c>
      <c r="G8320" s="5">
        <v>1229</v>
      </c>
      <c r="H8320" s="5">
        <v>577</v>
      </c>
      <c r="I8320" s="5">
        <v>654</v>
      </c>
      <c r="J8320" s="28"/>
      <c r="L8320" s="25"/>
      <c r="M8320" s="26"/>
    </row>
    <row r="8321" spans="4:13" x14ac:dyDescent="0.25">
      <c r="D8321" s="6">
        <v>43082.625</v>
      </c>
      <c r="E8321" s="5">
        <v>9072</v>
      </c>
      <c r="F8321" s="5">
        <v>6558</v>
      </c>
      <c r="G8321" s="5">
        <v>1243</v>
      </c>
      <c r="H8321" s="5">
        <v>576</v>
      </c>
      <c r="I8321" s="5">
        <v>695</v>
      </c>
      <c r="J8321" s="28"/>
      <c r="L8321" s="25"/>
      <c r="M8321" s="26"/>
    </row>
    <row r="8322" spans="4:13" x14ac:dyDescent="0.25">
      <c r="D8322" s="6">
        <v>43082.666666666664</v>
      </c>
      <c r="E8322" s="5">
        <v>9302</v>
      </c>
      <c r="F8322" s="5">
        <v>6748</v>
      </c>
      <c r="G8322" s="5">
        <v>1275</v>
      </c>
      <c r="H8322" s="5">
        <v>573</v>
      </c>
      <c r="I8322" s="5">
        <v>706</v>
      </c>
      <c r="J8322" s="28"/>
      <c r="L8322" s="25"/>
      <c r="M8322" s="26"/>
    </row>
    <row r="8323" spans="4:13" x14ac:dyDescent="0.25">
      <c r="D8323" s="6">
        <v>43082.708333333336</v>
      </c>
      <c r="E8323" s="5">
        <v>9332</v>
      </c>
      <c r="F8323" s="5">
        <v>6790</v>
      </c>
      <c r="G8323" s="5">
        <v>1267</v>
      </c>
      <c r="H8323" s="5">
        <v>570</v>
      </c>
      <c r="I8323" s="5">
        <v>705</v>
      </c>
      <c r="J8323" s="28"/>
      <c r="L8323" s="25"/>
      <c r="M8323" s="26"/>
    </row>
    <row r="8324" spans="4:13" x14ac:dyDescent="0.25">
      <c r="D8324" s="6">
        <v>43082.75</v>
      </c>
      <c r="E8324" s="5">
        <v>10747</v>
      </c>
      <c r="F8324" s="5">
        <v>7714</v>
      </c>
      <c r="G8324" s="5">
        <v>1507</v>
      </c>
      <c r="H8324" s="5">
        <v>700</v>
      </c>
      <c r="I8324" s="5">
        <v>826</v>
      </c>
      <c r="J8324" s="28"/>
      <c r="L8324" s="25"/>
      <c r="M8324" s="26"/>
    </row>
    <row r="8325" spans="4:13" x14ac:dyDescent="0.25">
      <c r="D8325" s="6">
        <v>43082.791666666664</v>
      </c>
      <c r="E8325" s="5">
        <v>10326</v>
      </c>
      <c r="F8325" s="5">
        <v>7429</v>
      </c>
      <c r="G8325" s="5">
        <v>1420</v>
      </c>
      <c r="H8325" s="5">
        <v>669</v>
      </c>
      <c r="I8325" s="5">
        <v>808</v>
      </c>
      <c r="J8325" s="28"/>
      <c r="L8325" s="25"/>
      <c r="M8325" s="26"/>
    </row>
    <row r="8326" spans="4:13" x14ac:dyDescent="0.25">
      <c r="D8326" s="6">
        <v>43082.833333333336</v>
      </c>
      <c r="E8326" s="5">
        <v>10226</v>
      </c>
      <c r="F8326" s="5">
        <v>7364</v>
      </c>
      <c r="G8326" s="5">
        <v>1398</v>
      </c>
      <c r="H8326" s="5">
        <v>664</v>
      </c>
      <c r="I8326" s="5">
        <v>800</v>
      </c>
      <c r="J8326" s="28"/>
      <c r="L8326" s="25"/>
      <c r="M8326" s="26"/>
    </row>
    <row r="8327" spans="4:13" x14ac:dyDescent="0.25">
      <c r="D8327" s="6">
        <v>43082.875</v>
      </c>
      <c r="E8327" s="5">
        <v>10263</v>
      </c>
      <c r="F8327" s="5">
        <v>7423</v>
      </c>
      <c r="G8327" s="5">
        <v>1387</v>
      </c>
      <c r="H8327" s="5">
        <v>655</v>
      </c>
      <c r="I8327" s="5">
        <v>798</v>
      </c>
      <c r="J8327" s="28"/>
      <c r="L8327" s="25"/>
      <c r="M8327" s="26"/>
    </row>
    <row r="8328" spans="4:13" x14ac:dyDescent="0.25">
      <c r="D8328" s="6">
        <v>43082.916666666664</v>
      </c>
      <c r="E8328" s="5">
        <v>9764</v>
      </c>
      <c r="F8328" s="5">
        <v>6947</v>
      </c>
      <c r="G8328" s="5">
        <v>1367</v>
      </c>
      <c r="H8328" s="5">
        <v>652</v>
      </c>
      <c r="I8328" s="5">
        <v>798</v>
      </c>
      <c r="J8328" s="28"/>
      <c r="L8328" s="25"/>
      <c r="M8328" s="26"/>
    </row>
    <row r="8329" spans="4:13" x14ac:dyDescent="0.25">
      <c r="D8329" s="6">
        <v>43082.958333333336</v>
      </c>
      <c r="E8329" s="5">
        <v>9466</v>
      </c>
      <c r="F8329" s="5">
        <v>6652</v>
      </c>
      <c r="G8329" s="5">
        <v>1299</v>
      </c>
      <c r="H8329" s="5">
        <v>713</v>
      </c>
      <c r="I8329" s="5">
        <v>802</v>
      </c>
      <c r="J8329" s="28"/>
      <c r="L8329" s="25"/>
      <c r="M8329" s="26"/>
    </row>
    <row r="8330" spans="4:13" x14ac:dyDescent="0.25">
      <c r="D8330" s="6">
        <v>43083</v>
      </c>
      <c r="E8330" s="5">
        <v>8779</v>
      </c>
      <c r="F8330" s="5">
        <v>6178</v>
      </c>
      <c r="G8330" s="5">
        <v>1231</v>
      </c>
      <c r="H8330" s="5">
        <v>584</v>
      </c>
      <c r="I8330" s="5">
        <v>786</v>
      </c>
      <c r="J8330" s="27"/>
      <c r="L8330" s="25"/>
      <c r="M8330" s="26"/>
    </row>
    <row r="8331" spans="4:13" x14ac:dyDescent="0.25">
      <c r="D8331" s="6">
        <v>43083.041666666664</v>
      </c>
      <c r="E8331" s="5">
        <v>8208.609375</v>
      </c>
      <c r="F8331" s="5">
        <v>5731.974609375</v>
      </c>
      <c r="G8331" s="5">
        <v>1141.87841796875</v>
      </c>
      <c r="H8331" s="5">
        <v>567</v>
      </c>
      <c r="I8331" s="5">
        <v>739</v>
      </c>
      <c r="J8331" s="28"/>
      <c r="L8331" s="25"/>
      <c r="M8331" s="26"/>
    </row>
    <row r="8332" spans="4:13" x14ac:dyDescent="0.25">
      <c r="D8332" s="6">
        <v>43083.083333333336</v>
      </c>
      <c r="E8332" s="5">
        <v>7728</v>
      </c>
      <c r="F8332" s="5">
        <v>5427</v>
      </c>
      <c r="G8332" s="5">
        <v>1059</v>
      </c>
      <c r="H8332" s="5">
        <v>550</v>
      </c>
      <c r="I8332" s="5">
        <v>692</v>
      </c>
      <c r="J8332" s="28"/>
      <c r="L8332" s="25"/>
      <c r="M8332" s="26"/>
    </row>
    <row r="8333" spans="4:13" x14ac:dyDescent="0.25">
      <c r="D8333" s="6">
        <v>43083.125</v>
      </c>
      <c r="E8333" s="5">
        <v>7413.0693359375</v>
      </c>
      <c r="F8333" s="5">
        <v>5144.0302734375</v>
      </c>
      <c r="G8333" s="5">
        <v>993.84283447265625</v>
      </c>
      <c r="H8333" s="5">
        <v>530.02874755859375</v>
      </c>
      <c r="I8333" s="5">
        <v>695.6983642578125</v>
      </c>
      <c r="J8333" s="28"/>
      <c r="L8333" s="25"/>
      <c r="M8333" s="26"/>
    </row>
    <row r="8334" spans="4:13" x14ac:dyDescent="0.25">
      <c r="D8334" s="6">
        <v>43083.166666666664</v>
      </c>
      <c r="E8334" s="5">
        <v>7301</v>
      </c>
      <c r="F8334" s="5">
        <v>5129</v>
      </c>
      <c r="G8334" s="5">
        <v>961</v>
      </c>
      <c r="H8334" s="5">
        <v>518</v>
      </c>
      <c r="I8334" s="5">
        <v>693</v>
      </c>
      <c r="J8334" s="28"/>
      <c r="L8334" s="25"/>
      <c r="M8334" s="26"/>
    </row>
    <row r="8335" spans="4:13" x14ac:dyDescent="0.25">
      <c r="D8335" s="6">
        <v>43083.208333333336</v>
      </c>
      <c r="E8335" s="5">
        <v>7491</v>
      </c>
      <c r="F8335" s="5">
        <v>5255</v>
      </c>
      <c r="G8335" s="5">
        <v>1021</v>
      </c>
      <c r="H8335" s="5">
        <v>528</v>
      </c>
      <c r="I8335" s="5">
        <v>687</v>
      </c>
      <c r="J8335" s="28"/>
      <c r="L8335" s="25"/>
      <c r="M8335" s="26"/>
    </row>
    <row r="8336" spans="4:13" x14ac:dyDescent="0.25">
      <c r="D8336" s="6">
        <v>43083.25</v>
      </c>
      <c r="E8336" s="5">
        <v>8635</v>
      </c>
      <c r="F8336" s="5">
        <v>6059</v>
      </c>
      <c r="G8336" s="5">
        <v>1229</v>
      </c>
      <c r="H8336" s="5">
        <v>616</v>
      </c>
      <c r="I8336" s="5">
        <v>731</v>
      </c>
      <c r="J8336" s="28"/>
      <c r="L8336" s="25"/>
      <c r="M8336" s="26"/>
    </row>
    <row r="8337" spans="4:13" x14ac:dyDescent="0.25">
      <c r="D8337" s="6">
        <v>43083.291666666664</v>
      </c>
      <c r="E8337" s="5">
        <v>8129</v>
      </c>
      <c r="F8337" s="5">
        <v>5548</v>
      </c>
      <c r="G8337" s="5">
        <v>1209</v>
      </c>
      <c r="H8337" s="5">
        <v>599</v>
      </c>
      <c r="I8337" s="5">
        <v>773</v>
      </c>
      <c r="J8337" s="28"/>
      <c r="L8337" s="25"/>
      <c r="M8337" s="26"/>
    </row>
    <row r="8338" spans="4:13" x14ac:dyDescent="0.25">
      <c r="D8338" s="6">
        <v>43083.333333333336</v>
      </c>
      <c r="E8338" s="5">
        <v>7924</v>
      </c>
      <c r="F8338" s="5">
        <v>5511</v>
      </c>
      <c r="G8338" s="5">
        <v>1152</v>
      </c>
      <c r="H8338" s="5">
        <v>542</v>
      </c>
      <c r="I8338" s="5">
        <v>719</v>
      </c>
      <c r="J8338" s="28"/>
      <c r="L8338" s="25"/>
      <c r="M8338" s="26"/>
    </row>
    <row r="8339" spans="4:13" x14ac:dyDescent="0.25">
      <c r="D8339" s="6">
        <v>43083.375</v>
      </c>
      <c r="E8339" s="5">
        <v>8138</v>
      </c>
      <c r="F8339" s="5">
        <v>5738</v>
      </c>
      <c r="G8339" s="5">
        <v>1151</v>
      </c>
      <c r="H8339" s="5">
        <v>543</v>
      </c>
      <c r="I8339" s="5">
        <v>706</v>
      </c>
      <c r="J8339" s="28"/>
      <c r="L8339" s="25"/>
      <c r="M8339" s="26"/>
    </row>
    <row r="8340" spans="4:13" x14ac:dyDescent="0.25">
      <c r="D8340" s="6">
        <v>43083.416666666664</v>
      </c>
      <c r="E8340" s="5">
        <v>8027</v>
      </c>
      <c r="F8340" s="5">
        <v>5628</v>
      </c>
      <c r="G8340" s="5">
        <v>1167</v>
      </c>
      <c r="H8340" s="5">
        <v>531</v>
      </c>
      <c r="I8340" s="5">
        <v>701</v>
      </c>
      <c r="J8340" s="28"/>
      <c r="L8340" s="25"/>
      <c r="M8340" s="26"/>
    </row>
    <row r="8341" spans="4:13" x14ac:dyDescent="0.25">
      <c r="D8341" s="6">
        <v>43083.458333333336</v>
      </c>
      <c r="E8341" s="5">
        <v>8313.515625</v>
      </c>
      <c r="F8341" s="5">
        <v>5922.14794921875</v>
      </c>
      <c r="G8341" s="5">
        <v>1169.2760009765625</v>
      </c>
      <c r="H8341" s="5">
        <v>545.5</v>
      </c>
      <c r="I8341" s="5">
        <v>697</v>
      </c>
      <c r="J8341" s="28"/>
      <c r="L8341" s="25"/>
      <c r="M8341" s="26"/>
    </row>
    <row r="8342" spans="4:13" x14ac:dyDescent="0.25">
      <c r="D8342" s="6">
        <v>43083.5</v>
      </c>
      <c r="E8342" s="5">
        <v>8381</v>
      </c>
      <c r="F8342" s="5">
        <v>5975</v>
      </c>
      <c r="G8342" s="5">
        <v>1153</v>
      </c>
      <c r="H8342" s="5">
        <v>560</v>
      </c>
      <c r="I8342" s="5">
        <v>693</v>
      </c>
      <c r="J8342" s="28"/>
      <c r="L8342" s="25"/>
      <c r="M8342" s="26"/>
    </row>
    <row r="8343" spans="4:13" x14ac:dyDescent="0.25">
      <c r="D8343" s="6">
        <v>43083.541666666664</v>
      </c>
      <c r="E8343" s="5">
        <v>8630</v>
      </c>
      <c r="F8343" s="5">
        <v>6196</v>
      </c>
      <c r="G8343" s="5">
        <v>1168</v>
      </c>
      <c r="H8343" s="5">
        <v>557</v>
      </c>
      <c r="I8343" s="5">
        <v>709</v>
      </c>
      <c r="J8343" s="28"/>
      <c r="L8343" s="25"/>
      <c r="M8343" s="26"/>
    </row>
    <row r="8344" spans="4:13" x14ac:dyDescent="0.25">
      <c r="D8344" s="6">
        <v>43083.583333333336</v>
      </c>
      <c r="E8344" s="5">
        <v>8670</v>
      </c>
      <c r="F8344" s="5">
        <v>6298</v>
      </c>
      <c r="G8344" s="5">
        <v>1153</v>
      </c>
      <c r="H8344" s="5">
        <v>563</v>
      </c>
      <c r="I8344" s="5">
        <v>656</v>
      </c>
      <c r="J8344" s="28"/>
      <c r="L8344" s="25"/>
      <c r="M8344" s="26"/>
    </row>
    <row r="8345" spans="4:13" x14ac:dyDescent="0.25">
      <c r="D8345" s="6">
        <v>43083.625</v>
      </c>
      <c r="E8345" s="5">
        <v>8705</v>
      </c>
      <c r="F8345" s="5">
        <v>6299</v>
      </c>
      <c r="G8345" s="5">
        <v>1163</v>
      </c>
      <c r="H8345" s="5">
        <v>564</v>
      </c>
      <c r="I8345" s="5">
        <v>679</v>
      </c>
      <c r="J8345" s="28"/>
      <c r="L8345" s="25"/>
      <c r="M8345" s="26"/>
    </row>
    <row r="8346" spans="4:13" x14ac:dyDescent="0.25">
      <c r="D8346" s="6">
        <v>43083.666666666664</v>
      </c>
      <c r="E8346" s="5">
        <v>8899</v>
      </c>
      <c r="F8346" s="5">
        <v>6442</v>
      </c>
      <c r="G8346" s="5">
        <v>1200</v>
      </c>
      <c r="H8346" s="5">
        <v>570</v>
      </c>
      <c r="I8346" s="5">
        <v>687</v>
      </c>
      <c r="J8346" s="28"/>
      <c r="L8346" s="25"/>
      <c r="M8346" s="26"/>
    </row>
    <row r="8347" spans="4:13" x14ac:dyDescent="0.25">
      <c r="D8347" s="6">
        <v>43083.708333333336</v>
      </c>
      <c r="E8347" s="5">
        <v>8915</v>
      </c>
      <c r="F8347" s="5">
        <v>6504</v>
      </c>
      <c r="G8347" s="5">
        <v>1182</v>
      </c>
      <c r="H8347" s="5">
        <v>562</v>
      </c>
      <c r="I8347" s="5">
        <v>667</v>
      </c>
      <c r="J8347" s="28"/>
      <c r="L8347" s="25"/>
      <c r="M8347" s="26"/>
    </row>
    <row r="8348" spans="4:13" x14ac:dyDescent="0.25">
      <c r="D8348" s="6">
        <v>43083.75</v>
      </c>
      <c r="E8348" s="5">
        <v>10196</v>
      </c>
      <c r="F8348" s="5">
        <v>7299</v>
      </c>
      <c r="G8348" s="5">
        <v>1366</v>
      </c>
      <c r="H8348" s="5">
        <v>737</v>
      </c>
      <c r="I8348" s="5">
        <v>794</v>
      </c>
      <c r="J8348" s="28"/>
      <c r="L8348" s="25"/>
      <c r="M8348" s="26"/>
    </row>
    <row r="8349" spans="4:13" x14ac:dyDescent="0.25">
      <c r="D8349" s="6">
        <v>43083.791666666664</v>
      </c>
      <c r="E8349" s="5">
        <v>9752</v>
      </c>
      <c r="F8349" s="5">
        <v>6994</v>
      </c>
      <c r="G8349" s="5">
        <v>1323</v>
      </c>
      <c r="H8349" s="5">
        <v>671</v>
      </c>
      <c r="I8349" s="5">
        <v>764</v>
      </c>
      <c r="J8349" s="28"/>
      <c r="L8349" s="25"/>
      <c r="M8349" s="26"/>
    </row>
    <row r="8350" spans="4:13" x14ac:dyDescent="0.25">
      <c r="D8350" s="6">
        <v>43083.833333333336</v>
      </c>
      <c r="E8350" s="5">
        <v>9428</v>
      </c>
      <c r="F8350" s="5">
        <v>6745</v>
      </c>
      <c r="G8350" s="5">
        <v>1282</v>
      </c>
      <c r="H8350" s="5">
        <v>659</v>
      </c>
      <c r="I8350" s="5">
        <v>742</v>
      </c>
      <c r="J8350" s="28"/>
      <c r="L8350" s="25"/>
      <c r="M8350" s="26"/>
    </row>
    <row r="8351" spans="4:13" x14ac:dyDescent="0.25">
      <c r="D8351" s="6">
        <v>43083.875</v>
      </c>
      <c r="E8351" s="5">
        <v>9179</v>
      </c>
      <c r="F8351" s="5">
        <v>6542</v>
      </c>
      <c r="G8351" s="5">
        <v>1262</v>
      </c>
      <c r="H8351" s="5">
        <v>651</v>
      </c>
      <c r="I8351" s="5">
        <v>724</v>
      </c>
      <c r="J8351" s="28"/>
      <c r="L8351" s="25"/>
      <c r="M8351" s="26"/>
    </row>
    <row r="8352" spans="4:13" x14ac:dyDescent="0.25">
      <c r="D8352" s="6">
        <v>43083.916666666664</v>
      </c>
      <c r="E8352" s="5">
        <v>8968.23046875</v>
      </c>
      <c r="F8352" s="5">
        <v>6338.126953125</v>
      </c>
      <c r="G8352" s="5">
        <v>1241.349609375</v>
      </c>
      <c r="H8352" s="5">
        <v>642.67919921875</v>
      </c>
      <c r="I8352" s="5">
        <v>722</v>
      </c>
      <c r="J8352" s="28"/>
      <c r="L8352" s="25"/>
      <c r="M8352" s="26"/>
    </row>
    <row r="8353" spans="4:13" x14ac:dyDescent="0.25">
      <c r="D8353" s="6">
        <v>43083.958333333336</v>
      </c>
      <c r="E8353" s="5">
        <v>8805</v>
      </c>
      <c r="F8353" s="5">
        <v>6251</v>
      </c>
      <c r="G8353" s="5">
        <v>1203</v>
      </c>
      <c r="H8353" s="5">
        <v>631</v>
      </c>
      <c r="I8353" s="5">
        <v>720</v>
      </c>
      <c r="J8353" s="28"/>
      <c r="L8353" s="25"/>
      <c r="M8353" s="26"/>
    </row>
    <row r="8354" spans="4:13" x14ac:dyDescent="0.25">
      <c r="D8354" s="6">
        <v>43084</v>
      </c>
      <c r="E8354" s="5">
        <v>8441</v>
      </c>
      <c r="F8354" s="5">
        <v>5948</v>
      </c>
      <c r="G8354" s="5">
        <v>1154</v>
      </c>
      <c r="H8354" s="5">
        <v>621</v>
      </c>
      <c r="I8354" s="5">
        <v>718</v>
      </c>
      <c r="J8354" s="27"/>
      <c r="L8354" s="25"/>
      <c r="M8354" s="26"/>
    </row>
    <row r="8355" spans="4:13" x14ac:dyDescent="0.25">
      <c r="D8355" s="6">
        <v>43084.041666666664</v>
      </c>
      <c r="E8355" s="5">
        <v>8117</v>
      </c>
      <c r="F8355" s="5">
        <v>5521</v>
      </c>
      <c r="G8355" s="5">
        <v>1127</v>
      </c>
      <c r="H8355" s="5">
        <v>606</v>
      </c>
      <c r="I8355" s="5">
        <v>863</v>
      </c>
      <c r="J8355" s="28"/>
      <c r="L8355" s="25"/>
      <c r="M8355" s="26"/>
    </row>
    <row r="8356" spans="4:13" x14ac:dyDescent="0.25">
      <c r="D8356" s="6">
        <v>43084.083333333336</v>
      </c>
      <c r="E8356" s="5">
        <v>7572</v>
      </c>
      <c r="F8356" s="5">
        <v>5175</v>
      </c>
      <c r="G8356" s="5">
        <v>1093</v>
      </c>
      <c r="H8356" s="5">
        <v>580</v>
      </c>
      <c r="I8356" s="5">
        <v>724</v>
      </c>
      <c r="J8356" s="28"/>
      <c r="L8356" s="25"/>
      <c r="M8356" s="26"/>
    </row>
    <row r="8357" spans="4:13" x14ac:dyDescent="0.25">
      <c r="D8357" s="6">
        <v>43084.125</v>
      </c>
      <c r="E8357" s="5">
        <v>7380</v>
      </c>
      <c r="F8357" s="5">
        <v>5058</v>
      </c>
      <c r="G8357" s="5">
        <v>1051</v>
      </c>
      <c r="H8357" s="5">
        <v>572</v>
      </c>
      <c r="I8357" s="5">
        <v>699</v>
      </c>
      <c r="J8357" s="28"/>
      <c r="L8357" s="25"/>
      <c r="M8357" s="26"/>
    </row>
    <row r="8358" spans="4:13" x14ac:dyDescent="0.25">
      <c r="D8358" s="6">
        <v>43084.166666666664</v>
      </c>
      <c r="E8358" s="5">
        <v>7090</v>
      </c>
      <c r="F8358" s="5">
        <v>4887</v>
      </c>
      <c r="G8358" s="5">
        <v>965</v>
      </c>
      <c r="H8358" s="5">
        <v>560</v>
      </c>
      <c r="I8358" s="5">
        <v>678</v>
      </c>
      <c r="J8358" s="28"/>
      <c r="L8358" s="25"/>
      <c r="M8358" s="26"/>
    </row>
    <row r="8359" spans="4:13" x14ac:dyDescent="0.25">
      <c r="D8359" s="6">
        <v>43084.208333333336</v>
      </c>
      <c r="E8359" s="5">
        <v>7136</v>
      </c>
      <c r="F8359" s="5">
        <v>4908</v>
      </c>
      <c r="G8359" s="5">
        <v>1005</v>
      </c>
      <c r="H8359" s="5">
        <v>556</v>
      </c>
      <c r="I8359" s="5">
        <v>667</v>
      </c>
      <c r="J8359" s="28"/>
      <c r="L8359" s="25"/>
      <c r="M8359" s="26"/>
    </row>
    <row r="8360" spans="4:13" x14ac:dyDescent="0.25">
      <c r="D8360" s="6">
        <v>43084.25</v>
      </c>
      <c r="E8360" s="5">
        <v>7592</v>
      </c>
      <c r="F8360" s="5">
        <v>5181</v>
      </c>
      <c r="G8360" s="5">
        <v>1087</v>
      </c>
      <c r="H8360" s="5">
        <v>635</v>
      </c>
      <c r="I8360" s="5">
        <v>689</v>
      </c>
      <c r="J8360" s="28"/>
      <c r="L8360" s="25"/>
      <c r="M8360" s="26"/>
    </row>
    <row r="8361" spans="4:13" x14ac:dyDescent="0.25">
      <c r="D8361" s="6">
        <v>43084.291666666664</v>
      </c>
      <c r="E8361" s="5">
        <v>6913.5205078125</v>
      </c>
      <c r="F8361" s="5">
        <v>4688.49658203125</v>
      </c>
      <c r="G8361" s="5">
        <v>970.88983154296875</v>
      </c>
      <c r="H8361" s="5">
        <v>585.0762939453125</v>
      </c>
      <c r="I8361" s="5">
        <v>649.38153076171875</v>
      </c>
      <c r="J8361" s="28"/>
      <c r="L8361" s="25"/>
      <c r="M8361" s="26"/>
    </row>
    <row r="8362" spans="4:13" x14ac:dyDescent="0.25">
      <c r="D8362" s="6">
        <v>43084.333333333336</v>
      </c>
      <c r="E8362" s="5">
        <v>6975.6337890625</v>
      </c>
      <c r="F8362" s="5">
        <v>4775.27685546875</v>
      </c>
      <c r="G8362" s="5">
        <v>991.4365234375</v>
      </c>
      <c r="H8362" s="5">
        <v>597.91339111328125</v>
      </c>
      <c r="I8362" s="5">
        <v>634.82305908203125</v>
      </c>
      <c r="J8362" s="28"/>
      <c r="L8362" s="25"/>
      <c r="M8362" s="26"/>
    </row>
    <row r="8363" spans="4:13" x14ac:dyDescent="0.25">
      <c r="D8363" s="6">
        <v>43084.375</v>
      </c>
      <c r="E8363" s="5">
        <v>7356.837890625</v>
      </c>
      <c r="F8363" s="5">
        <v>5144.4482421875</v>
      </c>
      <c r="G8363" s="5">
        <v>1035.5849609375</v>
      </c>
      <c r="H8363" s="5">
        <v>558.7325439453125</v>
      </c>
      <c r="I8363" s="5">
        <v>646.815673828125</v>
      </c>
      <c r="J8363" s="28"/>
      <c r="L8363" s="25"/>
      <c r="M8363" s="26"/>
    </row>
    <row r="8364" spans="4:13" x14ac:dyDescent="0.25">
      <c r="D8364" s="6">
        <v>43084.416666666664</v>
      </c>
      <c r="E8364" s="5">
        <v>7639.03759765625</v>
      </c>
      <c r="F8364" s="5">
        <v>5339.4150390625</v>
      </c>
      <c r="G8364" s="5">
        <v>1067.4046630859375</v>
      </c>
      <c r="H8364" s="5">
        <v>583.4293212890625</v>
      </c>
      <c r="I8364" s="5">
        <v>656.72637939453125</v>
      </c>
      <c r="J8364" s="28"/>
      <c r="L8364" s="25"/>
      <c r="M8364" s="26"/>
    </row>
    <row r="8365" spans="4:13" x14ac:dyDescent="0.25">
      <c r="D8365" s="6">
        <v>43084.458333333336</v>
      </c>
      <c r="E8365" s="5">
        <v>8084.35107421875</v>
      </c>
      <c r="F8365" s="5">
        <v>5615.9814453125</v>
      </c>
      <c r="G8365" s="5">
        <v>1143.4332275390625</v>
      </c>
      <c r="H8365" s="5">
        <v>655.0987548828125</v>
      </c>
      <c r="I8365" s="5">
        <v>665.4842529296875</v>
      </c>
      <c r="J8365" s="28"/>
      <c r="L8365" s="25"/>
      <c r="M8365" s="26"/>
    </row>
    <row r="8366" spans="4:13" x14ac:dyDescent="0.25">
      <c r="D8366" s="6">
        <v>43084.5</v>
      </c>
      <c r="E8366" s="5">
        <v>8537.240234375</v>
      </c>
      <c r="F8366" s="5">
        <v>5958.90283203125</v>
      </c>
      <c r="G8366" s="5">
        <v>1169.3114013671875</v>
      </c>
      <c r="H8366" s="5">
        <v>644.175537109375</v>
      </c>
      <c r="I8366" s="5">
        <v>674.24212646484375</v>
      </c>
      <c r="J8366" s="28"/>
      <c r="L8366" s="25"/>
      <c r="M8366" s="26"/>
    </row>
    <row r="8367" spans="4:13" x14ac:dyDescent="0.25">
      <c r="D8367" s="6">
        <v>43084.541666666664</v>
      </c>
      <c r="E8367" s="5">
        <v>8116</v>
      </c>
      <c r="F8367" s="5">
        <v>5665</v>
      </c>
      <c r="G8367" s="5">
        <v>1139</v>
      </c>
      <c r="H8367" s="5">
        <v>629</v>
      </c>
      <c r="I8367" s="5">
        <v>683</v>
      </c>
      <c r="J8367" s="28"/>
      <c r="L8367" s="25"/>
      <c r="M8367" s="26"/>
    </row>
    <row r="8368" spans="4:13" x14ac:dyDescent="0.25">
      <c r="D8368" s="6">
        <v>43084.583333333336</v>
      </c>
      <c r="E8368" s="5">
        <v>7842</v>
      </c>
      <c r="F8368" s="5">
        <v>5514</v>
      </c>
      <c r="G8368" s="5">
        <v>1074</v>
      </c>
      <c r="H8368" s="5">
        <v>602</v>
      </c>
      <c r="I8368" s="5">
        <v>652</v>
      </c>
      <c r="J8368" s="28"/>
      <c r="L8368" s="25"/>
      <c r="M8368" s="26"/>
    </row>
    <row r="8369" spans="4:13" x14ac:dyDescent="0.25">
      <c r="D8369" s="6">
        <v>43084.625</v>
      </c>
      <c r="E8369" s="5">
        <v>7899</v>
      </c>
      <c r="F8369" s="5">
        <v>5616</v>
      </c>
      <c r="G8369" s="5">
        <v>1083</v>
      </c>
      <c r="H8369" s="5">
        <v>565</v>
      </c>
      <c r="I8369" s="5">
        <v>635</v>
      </c>
      <c r="J8369" s="28"/>
      <c r="L8369" s="25"/>
      <c r="M8369" s="26"/>
    </row>
    <row r="8370" spans="4:13" x14ac:dyDescent="0.25">
      <c r="D8370" s="6">
        <v>43084.666666666664</v>
      </c>
      <c r="E8370" s="5">
        <v>8041</v>
      </c>
      <c r="F8370" s="5">
        <v>5679</v>
      </c>
      <c r="G8370" s="5">
        <v>1126</v>
      </c>
      <c r="H8370" s="5">
        <v>573</v>
      </c>
      <c r="I8370" s="5">
        <v>663</v>
      </c>
      <c r="J8370" s="28"/>
      <c r="L8370" s="25"/>
      <c r="M8370" s="26"/>
    </row>
    <row r="8371" spans="4:13" x14ac:dyDescent="0.25">
      <c r="D8371" s="6">
        <v>43084.708333333336</v>
      </c>
      <c r="E8371" s="5">
        <v>8250</v>
      </c>
      <c r="F8371" s="5">
        <v>5964</v>
      </c>
      <c r="G8371" s="5">
        <v>1107</v>
      </c>
      <c r="H8371" s="5">
        <v>560</v>
      </c>
      <c r="I8371" s="5">
        <v>619</v>
      </c>
      <c r="J8371" s="28"/>
      <c r="L8371" s="25"/>
      <c r="M8371" s="26"/>
    </row>
    <row r="8372" spans="4:13" x14ac:dyDescent="0.25">
      <c r="D8372" s="6">
        <v>43084.75</v>
      </c>
      <c r="E8372" s="5">
        <v>9434</v>
      </c>
      <c r="F8372" s="5">
        <v>6746</v>
      </c>
      <c r="G8372" s="5">
        <v>1282</v>
      </c>
      <c r="H8372" s="5">
        <v>704</v>
      </c>
      <c r="I8372" s="5">
        <v>702</v>
      </c>
      <c r="J8372" s="28"/>
      <c r="L8372" s="25"/>
      <c r="M8372" s="26"/>
    </row>
    <row r="8373" spans="4:13" x14ac:dyDescent="0.25">
      <c r="D8373" s="6">
        <v>43084.791666666664</v>
      </c>
      <c r="E8373" s="5">
        <v>9120</v>
      </c>
      <c r="F8373" s="5">
        <v>6458</v>
      </c>
      <c r="G8373" s="5">
        <v>1239</v>
      </c>
      <c r="H8373" s="5">
        <v>678</v>
      </c>
      <c r="I8373" s="5">
        <v>745</v>
      </c>
      <c r="J8373" s="28"/>
      <c r="L8373" s="25"/>
      <c r="M8373" s="26"/>
    </row>
    <row r="8374" spans="4:13" x14ac:dyDescent="0.25">
      <c r="D8374" s="6">
        <v>43084.833333333336</v>
      </c>
      <c r="E8374" s="5">
        <v>9022</v>
      </c>
      <c r="F8374" s="5">
        <v>6390</v>
      </c>
      <c r="G8374" s="5">
        <v>1232</v>
      </c>
      <c r="H8374" s="5">
        <v>672</v>
      </c>
      <c r="I8374" s="5">
        <v>728</v>
      </c>
      <c r="J8374" s="28"/>
      <c r="L8374" s="25"/>
      <c r="M8374" s="26"/>
    </row>
    <row r="8375" spans="4:13" x14ac:dyDescent="0.25">
      <c r="D8375" s="6">
        <v>43084.875</v>
      </c>
      <c r="E8375" s="5">
        <v>8776</v>
      </c>
      <c r="F8375" s="5">
        <v>6194</v>
      </c>
      <c r="G8375" s="5">
        <v>1199</v>
      </c>
      <c r="H8375" s="5">
        <v>663</v>
      </c>
      <c r="I8375" s="5">
        <v>720</v>
      </c>
      <c r="J8375" s="28"/>
      <c r="L8375" s="25"/>
      <c r="M8375" s="26"/>
    </row>
    <row r="8376" spans="4:13" x14ac:dyDescent="0.25">
      <c r="D8376" s="6">
        <v>43084.916666666664</v>
      </c>
      <c r="E8376" s="5">
        <v>8692</v>
      </c>
      <c r="F8376" s="5">
        <v>6114</v>
      </c>
      <c r="G8376" s="5">
        <v>1207</v>
      </c>
      <c r="H8376" s="5">
        <v>654</v>
      </c>
      <c r="I8376" s="5">
        <v>717</v>
      </c>
      <c r="J8376" s="28"/>
      <c r="L8376" s="25"/>
      <c r="M8376" s="26"/>
    </row>
    <row r="8377" spans="4:13" x14ac:dyDescent="0.25">
      <c r="D8377" s="6">
        <v>43084.958333333336</v>
      </c>
      <c r="E8377" s="5">
        <v>8536</v>
      </c>
      <c r="F8377" s="5">
        <v>5971</v>
      </c>
      <c r="G8377" s="5">
        <v>1196</v>
      </c>
      <c r="H8377" s="5">
        <v>641</v>
      </c>
      <c r="I8377" s="5">
        <v>728</v>
      </c>
      <c r="J8377" s="28"/>
      <c r="L8377" s="25"/>
      <c r="M8377" s="26"/>
    </row>
    <row r="8378" spans="4:13" x14ac:dyDescent="0.25">
      <c r="D8378" s="6">
        <v>43085</v>
      </c>
      <c r="E8378" s="5">
        <v>8287</v>
      </c>
      <c r="F8378" s="5">
        <v>5764</v>
      </c>
      <c r="G8378" s="5">
        <v>1162</v>
      </c>
      <c r="H8378" s="5">
        <v>631</v>
      </c>
      <c r="I8378" s="5">
        <v>730</v>
      </c>
      <c r="J8378" s="27"/>
      <c r="L8378" s="25"/>
      <c r="M8378" s="26"/>
    </row>
    <row r="8379" spans="4:13" x14ac:dyDescent="0.25">
      <c r="D8379" s="6">
        <v>43085.041666666664</v>
      </c>
      <c r="E8379" s="5">
        <v>7900</v>
      </c>
      <c r="F8379" s="5">
        <v>5420</v>
      </c>
      <c r="G8379" s="5">
        <v>1127</v>
      </c>
      <c r="H8379" s="5">
        <v>611</v>
      </c>
      <c r="I8379" s="5">
        <v>742</v>
      </c>
      <c r="J8379" s="28"/>
      <c r="L8379" s="25"/>
      <c r="M8379" s="26"/>
    </row>
    <row r="8380" spans="4:13" x14ac:dyDescent="0.25">
      <c r="D8380" s="6">
        <v>43085.083333333336</v>
      </c>
      <c r="E8380" s="5">
        <v>7519</v>
      </c>
      <c r="F8380" s="5">
        <v>5125</v>
      </c>
      <c r="G8380" s="5">
        <v>1073</v>
      </c>
      <c r="H8380" s="5">
        <v>596</v>
      </c>
      <c r="I8380" s="5">
        <v>725</v>
      </c>
      <c r="J8380" s="28"/>
      <c r="L8380" s="25"/>
      <c r="M8380" s="26"/>
    </row>
    <row r="8381" spans="4:13" x14ac:dyDescent="0.25">
      <c r="D8381" s="6">
        <v>43085.125</v>
      </c>
      <c r="E8381" s="5">
        <v>7257</v>
      </c>
      <c r="F8381" s="5">
        <v>4827</v>
      </c>
      <c r="G8381" s="5">
        <v>1132</v>
      </c>
      <c r="H8381" s="5">
        <v>591</v>
      </c>
      <c r="I8381" s="5">
        <v>707</v>
      </c>
      <c r="J8381" s="28"/>
      <c r="L8381" s="25"/>
      <c r="M8381" s="26"/>
    </row>
    <row r="8382" spans="4:13" x14ac:dyDescent="0.25">
      <c r="D8382" s="6">
        <v>43085.166666666664</v>
      </c>
      <c r="E8382" s="5">
        <v>7116</v>
      </c>
      <c r="F8382" s="5">
        <v>4773</v>
      </c>
      <c r="G8382" s="5">
        <v>1005</v>
      </c>
      <c r="H8382" s="5">
        <v>584</v>
      </c>
      <c r="I8382" s="5">
        <v>754</v>
      </c>
      <c r="J8382" s="28"/>
      <c r="L8382" s="25"/>
      <c r="M8382" s="26"/>
    </row>
    <row r="8383" spans="4:13" x14ac:dyDescent="0.25">
      <c r="D8383" s="6">
        <v>43085.208333333336</v>
      </c>
      <c r="E8383" s="5">
        <v>7110</v>
      </c>
      <c r="F8383" s="5">
        <v>4831</v>
      </c>
      <c r="G8383" s="5">
        <v>1027</v>
      </c>
      <c r="H8383" s="5">
        <v>577</v>
      </c>
      <c r="I8383" s="5">
        <v>675</v>
      </c>
      <c r="J8383" s="28"/>
      <c r="L8383" s="25"/>
      <c r="M8383" s="26"/>
    </row>
    <row r="8384" spans="4:13" x14ac:dyDescent="0.25">
      <c r="D8384" s="6">
        <v>43085.25</v>
      </c>
      <c r="E8384" s="5">
        <v>7631</v>
      </c>
      <c r="F8384" s="5">
        <v>5144</v>
      </c>
      <c r="G8384" s="5">
        <v>1148</v>
      </c>
      <c r="H8384" s="5">
        <v>635</v>
      </c>
      <c r="I8384" s="5">
        <v>704</v>
      </c>
      <c r="J8384" s="28"/>
      <c r="L8384" s="25"/>
      <c r="M8384" s="26"/>
    </row>
    <row r="8385" spans="4:13" x14ac:dyDescent="0.25">
      <c r="D8385" s="6">
        <v>43085.291666666664</v>
      </c>
      <c r="E8385" s="5">
        <v>7345.2626953125</v>
      </c>
      <c r="F8385" s="5">
        <v>5023.6953125</v>
      </c>
      <c r="G8385" s="5">
        <v>1049.007568359375</v>
      </c>
      <c r="H8385" s="5">
        <v>600.31182861328125</v>
      </c>
      <c r="I8385" s="5">
        <v>703.66668701171875</v>
      </c>
      <c r="J8385" s="28"/>
      <c r="L8385" s="25"/>
      <c r="M8385" s="26"/>
    </row>
    <row r="8386" spans="4:13" x14ac:dyDescent="0.25">
      <c r="D8386" s="6">
        <v>43085.333333333336</v>
      </c>
      <c r="E8386" s="5">
        <v>7476.533203125</v>
      </c>
      <c r="F8386" s="5">
        <v>5201.9951171875</v>
      </c>
      <c r="G8386" s="5">
        <v>1085.3809814453125</v>
      </c>
      <c r="H8386" s="5">
        <v>565.62371826171875</v>
      </c>
      <c r="I8386" s="5">
        <v>703.33331298828125</v>
      </c>
      <c r="J8386" s="28"/>
      <c r="L8386" s="25"/>
      <c r="M8386" s="26"/>
    </row>
    <row r="8387" spans="4:13" x14ac:dyDescent="0.25">
      <c r="D8387" s="6">
        <v>43085.375</v>
      </c>
      <c r="E8387" s="5">
        <v>7918.125</v>
      </c>
      <c r="F8387" s="5">
        <v>5547.65380859375</v>
      </c>
      <c r="G8387" s="5">
        <v>1160.9844970703125</v>
      </c>
      <c r="H8387" s="5">
        <v>587.47344970703125</v>
      </c>
      <c r="I8387" s="5">
        <v>703</v>
      </c>
      <c r="J8387" s="28"/>
      <c r="L8387" s="25"/>
      <c r="M8387" s="26"/>
    </row>
    <row r="8388" spans="4:13" x14ac:dyDescent="0.25">
      <c r="D8388" s="6">
        <v>43085.416666666664</v>
      </c>
      <c r="E8388" s="5">
        <v>8055.833984375</v>
      </c>
      <c r="F8388" s="5">
        <v>5545.1484375</v>
      </c>
      <c r="G8388" s="5">
        <v>1202.31494140625</v>
      </c>
      <c r="H8388" s="5">
        <v>626.7626953125</v>
      </c>
      <c r="I8388" s="5">
        <v>702.66668701171875</v>
      </c>
      <c r="J8388" s="28"/>
      <c r="L8388" s="25"/>
      <c r="M8388" s="26"/>
    </row>
    <row r="8389" spans="4:13" x14ac:dyDescent="0.25">
      <c r="D8389" s="6">
        <v>43085.458333333336</v>
      </c>
      <c r="E8389" s="5">
        <v>8191.0625</v>
      </c>
      <c r="F8389" s="5">
        <v>5673.40380859375</v>
      </c>
      <c r="G8389" s="5">
        <v>1227.989990234375</v>
      </c>
      <c r="H8389" s="5">
        <v>628.88134765625</v>
      </c>
      <c r="I8389" s="5">
        <v>702.33331298828125</v>
      </c>
      <c r="J8389" s="28"/>
      <c r="L8389" s="25"/>
      <c r="M8389" s="26"/>
    </row>
    <row r="8390" spans="4:13" x14ac:dyDescent="0.25">
      <c r="D8390" s="6">
        <v>43085.5</v>
      </c>
      <c r="E8390" s="5">
        <v>8578</v>
      </c>
      <c r="F8390" s="5">
        <v>6042</v>
      </c>
      <c r="G8390" s="5">
        <v>1203</v>
      </c>
      <c r="H8390" s="5">
        <v>631</v>
      </c>
      <c r="I8390" s="5">
        <v>702</v>
      </c>
      <c r="J8390" s="28"/>
      <c r="L8390" s="25"/>
      <c r="M8390" s="26"/>
    </row>
    <row r="8391" spans="4:13" x14ac:dyDescent="0.25">
      <c r="D8391" s="6">
        <v>43085.541666666664</v>
      </c>
      <c r="E8391" s="5">
        <v>8564</v>
      </c>
      <c r="F8391" s="5">
        <v>5957</v>
      </c>
      <c r="G8391" s="5">
        <v>1230</v>
      </c>
      <c r="H8391" s="5">
        <v>644</v>
      </c>
      <c r="I8391" s="5">
        <v>707</v>
      </c>
      <c r="J8391" s="28"/>
      <c r="L8391" s="25"/>
      <c r="M8391" s="26"/>
    </row>
    <row r="8392" spans="4:13" x14ac:dyDescent="0.25">
      <c r="D8392" s="6">
        <v>43085.583333333336</v>
      </c>
      <c r="E8392" s="5">
        <v>8735</v>
      </c>
      <c r="F8392" s="5">
        <v>6225</v>
      </c>
      <c r="G8392" s="5">
        <v>1201</v>
      </c>
      <c r="H8392" s="5">
        <v>622</v>
      </c>
      <c r="I8392" s="5">
        <v>687</v>
      </c>
      <c r="J8392" s="28"/>
      <c r="L8392" s="25"/>
      <c r="M8392" s="26"/>
    </row>
    <row r="8393" spans="4:13" x14ac:dyDescent="0.25">
      <c r="D8393" s="6">
        <v>43085.625</v>
      </c>
      <c r="E8393" s="5">
        <v>8848</v>
      </c>
      <c r="F8393" s="5">
        <v>6326</v>
      </c>
      <c r="G8393" s="5">
        <v>1225</v>
      </c>
      <c r="H8393" s="5">
        <v>616</v>
      </c>
      <c r="I8393" s="5">
        <v>681</v>
      </c>
      <c r="J8393" s="28"/>
      <c r="L8393" s="25"/>
      <c r="M8393" s="26"/>
    </row>
    <row r="8394" spans="4:13" x14ac:dyDescent="0.25">
      <c r="D8394" s="6">
        <v>43085.666666666664</v>
      </c>
      <c r="E8394" s="5">
        <v>9037</v>
      </c>
      <c r="F8394" s="5">
        <v>6462</v>
      </c>
      <c r="G8394" s="5">
        <v>1255</v>
      </c>
      <c r="H8394" s="5">
        <v>626</v>
      </c>
      <c r="I8394" s="5">
        <v>694</v>
      </c>
      <c r="J8394" s="28"/>
      <c r="L8394" s="25"/>
      <c r="M8394" s="26"/>
    </row>
    <row r="8395" spans="4:13" x14ac:dyDescent="0.25">
      <c r="D8395" s="6">
        <v>43085.708333333336</v>
      </c>
      <c r="E8395" s="5">
        <v>9181</v>
      </c>
      <c r="F8395" s="5">
        <v>6655</v>
      </c>
      <c r="G8395" s="5">
        <v>1234</v>
      </c>
      <c r="H8395" s="5">
        <v>606</v>
      </c>
      <c r="I8395" s="5">
        <v>686</v>
      </c>
      <c r="J8395" s="28"/>
      <c r="L8395" s="25"/>
      <c r="M8395" s="26"/>
    </row>
    <row r="8396" spans="4:13" x14ac:dyDescent="0.25">
      <c r="D8396" s="6">
        <v>43085.75</v>
      </c>
      <c r="E8396" s="5">
        <v>10616</v>
      </c>
      <c r="F8396" s="5">
        <v>7453</v>
      </c>
      <c r="G8396" s="5">
        <v>1518</v>
      </c>
      <c r="H8396" s="5">
        <v>820</v>
      </c>
      <c r="I8396" s="5">
        <v>825</v>
      </c>
      <c r="J8396" s="28"/>
      <c r="L8396" s="25"/>
      <c r="M8396" s="26"/>
    </row>
    <row r="8397" spans="4:13" x14ac:dyDescent="0.25">
      <c r="D8397" s="6">
        <v>43085.791666666664</v>
      </c>
      <c r="E8397" s="5">
        <v>10238</v>
      </c>
      <c r="F8397" s="5">
        <v>7172</v>
      </c>
      <c r="G8397" s="5">
        <v>1483</v>
      </c>
      <c r="H8397" s="5">
        <v>764</v>
      </c>
      <c r="I8397" s="5">
        <v>819</v>
      </c>
      <c r="J8397" s="28"/>
      <c r="L8397" s="25"/>
      <c r="M8397" s="26"/>
    </row>
    <row r="8398" spans="4:13" x14ac:dyDescent="0.25">
      <c r="D8398" s="6">
        <v>43085.833333333336</v>
      </c>
      <c r="E8398" s="5">
        <v>10159</v>
      </c>
      <c r="F8398" s="5">
        <v>7078</v>
      </c>
      <c r="G8398" s="5">
        <v>1480</v>
      </c>
      <c r="H8398" s="5">
        <v>775</v>
      </c>
      <c r="I8398" s="5">
        <v>826</v>
      </c>
      <c r="J8398" s="28"/>
      <c r="L8398" s="25"/>
      <c r="M8398" s="26"/>
    </row>
    <row r="8399" spans="4:13" x14ac:dyDescent="0.25">
      <c r="D8399" s="6">
        <v>43085.875</v>
      </c>
      <c r="E8399" s="5">
        <v>10073</v>
      </c>
      <c r="F8399" s="5">
        <v>7011</v>
      </c>
      <c r="G8399" s="5">
        <v>1454</v>
      </c>
      <c r="H8399" s="5">
        <v>771</v>
      </c>
      <c r="I8399" s="5">
        <v>837</v>
      </c>
      <c r="J8399" s="28"/>
      <c r="L8399" s="25"/>
      <c r="M8399" s="26"/>
    </row>
    <row r="8400" spans="4:13" x14ac:dyDescent="0.25">
      <c r="D8400" s="6">
        <v>43085.916666666664</v>
      </c>
      <c r="E8400" s="5">
        <v>10010</v>
      </c>
      <c r="F8400" s="5">
        <v>6988</v>
      </c>
      <c r="G8400" s="5">
        <v>1422</v>
      </c>
      <c r="H8400" s="5">
        <v>760</v>
      </c>
      <c r="I8400" s="5">
        <v>840</v>
      </c>
      <c r="J8400" s="28"/>
      <c r="L8400" s="25"/>
      <c r="M8400" s="26"/>
    </row>
    <row r="8401" spans="4:13" x14ac:dyDescent="0.25">
      <c r="D8401" s="6">
        <v>43085.958333333336</v>
      </c>
      <c r="E8401" s="5">
        <v>9630</v>
      </c>
      <c r="F8401" s="5">
        <v>6694</v>
      </c>
      <c r="G8401" s="5">
        <v>1361</v>
      </c>
      <c r="H8401" s="5">
        <v>733</v>
      </c>
      <c r="I8401" s="5">
        <v>842</v>
      </c>
      <c r="J8401" s="28"/>
      <c r="L8401" s="25"/>
      <c r="M8401" s="26"/>
    </row>
    <row r="8402" spans="4:13" x14ac:dyDescent="0.25">
      <c r="D8402" s="6">
        <v>43086</v>
      </c>
      <c r="E8402" s="5">
        <v>9194</v>
      </c>
      <c r="F8402" s="5">
        <v>6339</v>
      </c>
      <c r="G8402" s="5">
        <v>1259</v>
      </c>
      <c r="H8402" s="5">
        <v>682</v>
      </c>
      <c r="I8402" s="5">
        <v>914</v>
      </c>
      <c r="J8402" s="27"/>
      <c r="L8402" s="25"/>
      <c r="M8402" s="26"/>
    </row>
    <row r="8403" spans="4:13" x14ac:dyDescent="0.25">
      <c r="D8403" s="6">
        <v>43086.041666666664</v>
      </c>
      <c r="E8403" s="5">
        <v>8485</v>
      </c>
      <c r="F8403" s="5">
        <v>5741</v>
      </c>
      <c r="G8403" s="5">
        <v>1174</v>
      </c>
      <c r="H8403" s="5">
        <v>685</v>
      </c>
      <c r="I8403" s="5">
        <v>885</v>
      </c>
      <c r="J8403" s="28"/>
      <c r="L8403" s="25"/>
      <c r="M8403" s="26"/>
    </row>
    <row r="8404" spans="4:13" x14ac:dyDescent="0.25">
      <c r="D8404" s="6">
        <v>43086.083333333336</v>
      </c>
      <c r="E8404" s="5">
        <v>7909</v>
      </c>
      <c r="F8404" s="5">
        <v>5353</v>
      </c>
      <c r="G8404" s="5">
        <v>1080</v>
      </c>
      <c r="H8404" s="5">
        <v>629</v>
      </c>
      <c r="I8404" s="5">
        <v>847</v>
      </c>
      <c r="J8404" s="28"/>
      <c r="L8404" s="25"/>
      <c r="M8404" s="26"/>
    </row>
    <row r="8405" spans="4:13" x14ac:dyDescent="0.25">
      <c r="D8405" s="6">
        <v>43086.125</v>
      </c>
      <c r="E8405" s="5">
        <v>7566</v>
      </c>
      <c r="F8405" s="5">
        <v>5032</v>
      </c>
      <c r="G8405" s="5">
        <v>1039</v>
      </c>
      <c r="H8405" s="5">
        <v>684</v>
      </c>
      <c r="I8405" s="5">
        <v>811</v>
      </c>
      <c r="J8405" s="28"/>
      <c r="L8405" s="25"/>
      <c r="M8405" s="26"/>
    </row>
    <row r="8406" spans="4:13" x14ac:dyDescent="0.25">
      <c r="D8406" s="6">
        <v>43086.166666666664</v>
      </c>
      <c r="E8406" s="5">
        <v>7430</v>
      </c>
      <c r="F8406" s="5">
        <v>5092</v>
      </c>
      <c r="G8406" s="5">
        <v>1018</v>
      </c>
      <c r="H8406" s="5">
        <v>606</v>
      </c>
      <c r="I8406" s="5">
        <v>714</v>
      </c>
      <c r="J8406" s="28"/>
      <c r="L8406" s="25"/>
      <c r="M8406" s="26"/>
    </row>
    <row r="8407" spans="4:13" x14ac:dyDescent="0.25">
      <c r="D8407" s="6">
        <v>43086.208333333336</v>
      </c>
      <c r="E8407" s="5">
        <v>7724</v>
      </c>
      <c r="F8407" s="5">
        <v>5272</v>
      </c>
      <c r="G8407" s="5">
        <v>1103</v>
      </c>
      <c r="H8407" s="5">
        <v>610</v>
      </c>
      <c r="I8407" s="5">
        <v>739</v>
      </c>
      <c r="J8407" s="28"/>
      <c r="L8407" s="25"/>
      <c r="M8407" s="26"/>
    </row>
    <row r="8408" spans="4:13" x14ac:dyDescent="0.25">
      <c r="D8408" s="6">
        <v>43086.25</v>
      </c>
      <c r="E8408" s="5">
        <v>8861</v>
      </c>
      <c r="F8408" s="5">
        <v>6141</v>
      </c>
      <c r="G8408" s="5">
        <v>1246</v>
      </c>
      <c r="H8408" s="5">
        <v>696</v>
      </c>
      <c r="I8408" s="5">
        <v>778</v>
      </c>
      <c r="J8408" s="28"/>
      <c r="L8408" s="25"/>
      <c r="M8408" s="26"/>
    </row>
    <row r="8409" spans="4:13" x14ac:dyDescent="0.25">
      <c r="D8409" s="6">
        <v>43086.291666666664</v>
      </c>
      <c r="E8409" s="5">
        <v>8340</v>
      </c>
      <c r="F8409" s="5">
        <v>5585</v>
      </c>
      <c r="G8409" s="5">
        <v>1232</v>
      </c>
      <c r="H8409" s="5">
        <v>697</v>
      </c>
      <c r="I8409" s="5">
        <v>826</v>
      </c>
      <c r="J8409" s="28"/>
      <c r="L8409" s="25"/>
      <c r="M8409" s="26"/>
    </row>
    <row r="8410" spans="4:13" x14ac:dyDescent="0.25">
      <c r="D8410" s="6">
        <v>43086.333333333336</v>
      </c>
      <c r="E8410" s="5">
        <v>8165</v>
      </c>
      <c r="F8410" s="5">
        <v>5461</v>
      </c>
      <c r="G8410" s="5">
        <v>1262</v>
      </c>
      <c r="H8410" s="5">
        <v>684</v>
      </c>
      <c r="I8410" s="5">
        <v>758</v>
      </c>
      <c r="J8410" s="28"/>
      <c r="L8410" s="25"/>
      <c r="M8410" s="26"/>
    </row>
    <row r="8411" spans="4:13" x14ac:dyDescent="0.25">
      <c r="D8411" s="6">
        <v>43086.375</v>
      </c>
      <c r="E8411" s="5">
        <v>8156</v>
      </c>
      <c r="F8411" s="5">
        <v>5664</v>
      </c>
      <c r="G8411" s="5">
        <v>1164</v>
      </c>
      <c r="H8411" s="5">
        <v>613</v>
      </c>
      <c r="I8411" s="5">
        <v>715</v>
      </c>
      <c r="J8411" s="28"/>
      <c r="L8411" s="25"/>
      <c r="M8411" s="26"/>
    </row>
    <row r="8412" spans="4:13" x14ac:dyDescent="0.25">
      <c r="D8412" s="6">
        <v>43086.416666666664</v>
      </c>
      <c r="E8412" s="5">
        <v>8283</v>
      </c>
      <c r="F8412" s="5">
        <v>5785</v>
      </c>
      <c r="G8412" s="5">
        <v>1174</v>
      </c>
      <c r="H8412" s="5">
        <v>616</v>
      </c>
      <c r="I8412" s="5">
        <v>708</v>
      </c>
      <c r="J8412" s="28"/>
      <c r="L8412" s="25"/>
      <c r="M8412" s="26"/>
    </row>
    <row r="8413" spans="4:13" x14ac:dyDescent="0.25">
      <c r="D8413" s="6">
        <v>43086.458333333336</v>
      </c>
      <c r="E8413" s="5">
        <v>8400</v>
      </c>
      <c r="F8413" s="5">
        <v>5889</v>
      </c>
      <c r="G8413" s="5">
        <v>1190</v>
      </c>
      <c r="H8413" s="5">
        <v>619</v>
      </c>
      <c r="I8413" s="5">
        <v>702</v>
      </c>
      <c r="J8413" s="28"/>
      <c r="L8413" s="25"/>
      <c r="M8413" s="26"/>
    </row>
    <row r="8414" spans="4:13" x14ac:dyDescent="0.25">
      <c r="D8414" s="6">
        <v>43086.5</v>
      </c>
      <c r="E8414" s="5">
        <v>8487</v>
      </c>
      <c r="F8414" s="5">
        <v>5968</v>
      </c>
      <c r="G8414" s="5">
        <v>1196</v>
      </c>
      <c r="H8414" s="5">
        <v>622</v>
      </c>
      <c r="I8414" s="5">
        <v>701</v>
      </c>
      <c r="J8414" s="28"/>
      <c r="L8414" s="25"/>
      <c r="M8414" s="26"/>
    </row>
    <row r="8415" spans="4:13" x14ac:dyDescent="0.25">
      <c r="D8415" s="6">
        <v>43086.541666666664</v>
      </c>
      <c r="E8415" s="5">
        <v>8722</v>
      </c>
      <c r="F8415" s="5">
        <v>6227</v>
      </c>
      <c r="G8415" s="5">
        <v>1153</v>
      </c>
      <c r="H8415" s="5">
        <v>639</v>
      </c>
      <c r="I8415" s="5">
        <v>703</v>
      </c>
      <c r="J8415" s="28"/>
      <c r="L8415" s="25"/>
      <c r="M8415" s="26"/>
    </row>
    <row r="8416" spans="4:13" x14ac:dyDescent="0.25">
      <c r="D8416" s="6">
        <v>43086.583333333336</v>
      </c>
      <c r="E8416" s="5">
        <v>8674</v>
      </c>
      <c r="F8416" s="5">
        <v>6230</v>
      </c>
      <c r="G8416" s="5">
        <v>1122</v>
      </c>
      <c r="H8416" s="5">
        <v>634</v>
      </c>
      <c r="I8416" s="5">
        <v>688</v>
      </c>
      <c r="J8416" s="28"/>
      <c r="L8416" s="25"/>
      <c r="M8416" s="26"/>
    </row>
    <row r="8417" spans="4:13" x14ac:dyDescent="0.25">
      <c r="D8417" s="6">
        <v>43086.625</v>
      </c>
      <c r="E8417" s="5">
        <v>8848</v>
      </c>
      <c r="F8417" s="5">
        <v>6285</v>
      </c>
      <c r="G8417" s="5">
        <v>1227</v>
      </c>
      <c r="H8417" s="5">
        <v>636</v>
      </c>
      <c r="I8417" s="5">
        <v>700</v>
      </c>
      <c r="J8417" s="28"/>
      <c r="L8417" s="25"/>
      <c r="M8417" s="26"/>
    </row>
    <row r="8418" spans="4:13" x14ac:dyDescent="0.25">
      <c r="D8418" s="6">
        <v>43086.666666666664</v>
      </c>
      <c r="E8418" s="5">
        <v>9180</v>
      </c>
      <c r="F8418" s="5">
        <v>6523</v>
      </c>
      <c r="G8418" s="5">
        <v>1290</v>
      </c>
      <c r="H8418" s="5">
        <v>646</v>
      </c>
      <c r="I8418" s="5">
        <v>721</v>
      </c>
      <c r="J8418" s="28"/>
      <c r="L8418" s="25"/>
      <c r="M8418" s="26"/>
    </row>
    <row r="8419" spans="4:13" x14ac:dyDescent="0.25">
      <c r="D8419" s="6">
        <v>43086.708333333336</v>
      </c>
      <c r="E8419" s="5">
        <v>9343</v>
      </c>
      <c r="F8419" s="5">
        <v>6721</v>
      </c>
      <c r="G8419" s="5">
        <v>1266</v>
      </c>
      <c r="H8419" s="5">
        <v>637</v>
      </c>
      <c r="I8419" s="5">
        <v>719</v>
      </c>
      <c r="J8419" s="28"/>
      <c r="L8419" s="25"/>
      <c r="M8419" s="26"/>
    </row>
    <row r="8420" spans="4:13" x14ac:dyDescent="0.25">
      <c r="D8420" s="6">
        <v>43086.75</v>
      </c>
      <c r="E8420" s="5">
        <v>10918</v>
      </c>
      <c r="F8420" s="5">
        <v>7698</v>
      </c>
      <c r="G8420" s="5">
        <v>1553</v>
      </c>
      <c r="H8420" s="5">
        <v>815</v>
      </c>
      <c r="I8420" s="5">
        <v>852</v>
      </c>
      <c r="J8420" s="28"/>
      <c r="L8420" s="25"/>
      <c r="M8420" s="26"/>
    </row>
    <row r="8421" spans="4:13" x14ac:dyDescent="0.25">
      <c r="D8421" s="6">
        <v>43086.791666666664</v>
      </c>
      <c r="E8421" s="5">
        <v>10547.4130859375</v>
      </c>
      <c r="F8421" s="5">
        <v>7406.33740234375</v>
      </c>
      <c r="G8421" s="5">
        <v>1502.9266357421875</v>
      </c>
      <c r="H8421" s="5">
        <v>793.9468994140625</v>
      </c>
      <c r="I8421" s="5">
        <v>844.26544189453125</v>
      </c>
      <c r="J8421" s="28"/>
      <c r="L8421" s="25"/>
      <c r="M8421" s="26"/>
    </row>
    <row r="8422" spans="4:13" x14ac:dyDescent="0.25">
      <c r="D8422" s="6">
        <v>43086.833333333336</v>
      </c>
      <c r="E8422" s="5">
        <v>10494.5400390625</v>
      </c>
      <c r="F8422" s="5">
        <v>7371.693359375</v>
      </c>
      <c r="G8422" s="5">
        <v>1494.078857421875</v>
      </c>
      <c r="H8422" s="5">
        <v>778.54290771484375</v>
      </c>
      <c r="I8422" s="5">
        <v>834.30401611328125</v>
      </c>
      <c r="J8422" s="28"/>
      <c r="L8422" s="25"/>
      <c r="M8422" s="26"/>
    </row>
    <row r="8423" spans="4:13" x14ac:dyDescent="0.25">
      <c r="D8423" s="6">
        <v>43086.875</v>
      </c>
      <c r="E8423" s="5">
        <v>10336.08984375</v>
      </c>
      <c r="F8423" s="5">
        <v>7222.6318359375</v>
      </c>
      <c r="G8423" s="5">
        <v>1462.44775390625</v>
      </c>
      <c r="H8423" s="5">
        <v>763.138916015625</v>
      </c>
      <c r="I8423" s="5">
        <v>824.342529296875</v>
      </c>
      <c r="J8423" s="28"/>
      <c r="L8423" s="25"/>
      <c r="M8423" s="26"/>
    </row>
    <row r="8424" spans="4:13" x14ac:dyDescent="0.25">
      <c r="D8424" s="6">
        <v>43086.916666666664</v>
      </c>
      <c r="E8424" s="5">
        <v>10101.4580078125</v>
      </c>
      <c r="F8424" s="5">
        <v>7043.4150390625</v>
      </c>
      <c r="G8424" s="5">
        <v>1441.5897216796875</v>
      </c>
      <c r="H8424" s="5">
        <v>747.7349853515625</v>
      </c>
      <c r="I8424" s="5">
        <v>814.381103515625</v>
      </c>
      <c r="J8424" s="28"/>
      <c r="L8424" s="25"/>
      <c r="M8424" s="26"/>
    </row>
    <row r="8425" spans="4:13" x14ac:dyDescent="0.25">
      <c r="D8425" s="6">
        <v>43086.958333333336</v>
      </c>
      <c r="E8425" s="5">
        <v>9670.2158203125</v>
      </c>
      <c r="F8425" s="5">
        <v>6674.02880859375</v>
      </c>
      <c r="G8425" s="5">
        <v>1377.5546875</v>
      </c>
      <c r="H8425" s="5">
        <v>732.33099365234375</v>
      </c>
      <c r="I8425" s="5">
        <v>804.41961669921875</v>
      </c>
      <c r="J8425" s="28"/>
      <c r="L8425" s="25"/>
      <c r="M8425" s="26"/>
    </row>
    <row r="8426" spans="4:13" x14ac:dyDescent="0.25">
      <c r="D8426" s="6">
        <v>43087</v>
      </c>
      <c r="E8426" s="5">
        <v>9074.578125</v>
      </c>
      <c r="F8426" s="5">
        <v>6248.548828125</v>
      </c>
      <c r="G8426" s="5">
        <v>1286.671630859375</v>
      </c>
      <c r="H8426" s="5">
        <v>716.927001953125</v>
      </c>
      <c r="I8426" s="5">
        <v>794.45819091796875</v>
      </c>
      <c r="J8426" s="27"/>
      <c r="L8426" s="25"/>
      <c r="M8426" s="26"/>
    </row>
    <row r="8427" spans="4:13" x14ac:dyDescent="0.25">
      <c r="D8427" s="6">
        <v>43087.041666666664</v>
      </c>
      <c r="E8427" s="5">
        <v>8279.7138671875</v>
      </c>
      <c r="F8427" s="5">
        <v>5611.6923828125</v>
      </c>
      <c r="G8427" s="5">
        <v>1194.3505859375</v>
      </c>
      <c r="H8427" s="5">
        <v>678.55108642578125</v>
      </c>
      <c r="I8427" s="5">
        <v>784.4967041015625</v>
      </c>
      <c r="J8427" s="28"/>
      <c r="L8427" s="25"/>
      <c r="M8427" s="26"/>
    </row>
    <row r="8428" spans="4:13" x14ac:dyDescent="0.25">
      <c r="D8428" s="6">
        <v>43087.083333333336</v>
      </c>
      <c r="E8428" s="5">
        <v>7856.70703125</v>
      </c>
      <c r="F8428" s="5">
        <v>5294.8681640625</v>
      </c>
      <c r="G8428" s="5">
        <v>1102.7420654296875</v>
      </c>
      <c r="H8428" s="5">
        <v>640.328857421875</v>
      </c>
      <c r="I8428" s="5">
        <v>755.44915771484375</v>
      </c>
      <c r="J8428" s="28"/>
      <c r="L8428" s="25"/>
      <c r="M8428" s="26"/>
    </row>
    <row r="8429" spans="4:13" x14ac:dyDescent="0.25">
      <c r="D8429" s="6">
        <v>43087.125</v>
      </c>
      <c r="E8429" s="5">
        <v>7535.96240234375</v>
      </c>
      <c r="F8429" s="5">
        <v>5135.96630859375</v>
      </c>
      <c r="G8429" s="5">
        <v>1058.4710693359375</v>
      </c>
      <c r="H8429" s="5">
        <v>611.45623779296875</v>
      </c>
      <c r="I8429" s="5">
        <v>724.46905517578125</v>
      </c>
      <c r="J8429" s="28"/>
      <c r="L8429" s="25"/>
      <c r="M8429" s="26"/>
    </row>
    <row r="8430" spans="4:13" x14ac:dyDescent="0.25">
      <c r="D8430" s="6">
        <v>43087.166666666664</v>
      </c>
      <c r="E8430" s="5">
        <v>7344.42236328125</v>
      </c>
      <c r="F8430" s="5">
        <v>4983.11767578125</v>
      </c>
      <c r="G8430" s="5">
        <v>1052.653564453125</v>
      </c>
      <c r="H8430" s="5">
        <v>606.47998046875</v>
      </c>
      <c r="I8430" s="5">
        <v>695.47998046875</v>
      </c>
      <c r="J8430" s="28"/>
      <c r="L8430" s="25"/>
      <c r="M8430" s="26"/>
    </row>
    <row r="8431" spans="4:13" x14ac:dyDescent="0.25">
      <c r="D8431" s="6">
        <v>43087.208333333336</v>
      </c>
      <c r="E8431" s="5">
        <v>7595.50146484375</v>
      </c>
      <c r="F8431" s="5">
        <v>5292.1201171875</v>
      </c>
      <c r="G8431" s="5">
        <v>1091.481201171875</v>
      </c>
      <c r="H8431" s="5">
        <v>635.1866455078125</v>
      </c>
      <c r="I8431" s="5">
        <v>722.5087890625</v>
      </c>
      <c r="J8431" s="28"/>
      <c r="L8431" s="25"/>
      <c r="M8431" s="26"/>
    </row>
    <row r="8432" spans="4:13" x14ac:dyDescent="0.25">
      <c r="D8432" s="6">
        <v>43087.25</v>
      </c>
      <c r="E8432" s="5">
        <v>8879.71484375</v>
      </c>
      <c r="F8432" s="5">
        <v>6178.859375</v>
      </c>
      <c r="G8432" s="5">
        <v>1299.773193359375</v>
      </c>
      <c r="H8432" s="5">
        <v>670.29888916015625</v>
      </c>
      <c r="I8432" s="5">
        <v>751.37261962890625</v>
      </c>
      <c r="J8432" s="28"/>
      <c r="L8432" s="25"/>
      <c r="M8432" s="26"/>
    </row>
    <row r="8433" spans="4:13" x14ac:dyDescent="0.25">
      <c r="D8433" s="6">
        <v>43087.291666666664</v>
      </c>
      <c r="E8433" s="5">
        <v>8603</v>
      </c>
      <c r="F8433" s="5">
        <v>5777</v>
      </c>
      <c r="G8433" s="5">
        <v>1278</v>
      </c>
      <c r="H8433" s="5">
        <v>757</v>
      </c>
      <c r="I8433" s="5">
        <v>791</v>
      </c>
      <c r="J8433" s="28"/>
      <c r="L8433" s="25"/>
      <c r="M8433" s="26"/>
    </row>
    <row r="8434" spans="4:13" x14ac:dyDescent="0.25">
      <c r="D8434" s="6">
        <v>43087.333333333336</v>
      </c>
      <c r="E8434" s="5">
        <v>8380</v>
      </c>
      <c r="F8434" s="5">
        <v>5797</v>
      </c>
      <c r="G8434" s="5">
        <v>1194</v>
      </c>
      <c r="H8434" s="5">
        <v>658</v>
      </c>
      <c r="I8434" s="5">
        <v>731</v>
      </c>
      <c r="J8434" s="28"/>
      <c r="L8434" s="25"/>
      <c r="M8434" s="26"/>
    </row>
    <row r="8435" spans="4:13" x14ac:dyDescent="0.25">
      <c r="D8435" s="6">
        <v>43087.375</v>
      </c>
      <c r="E8435" s="5">
        <v>8300</v>
      </c>
      <c r="F8435" s="5">
        <v>5805</v>
      </c>
      <c r="G8435" s="5">
        <v>1172</v>
      </c>
      <c r="H8435" s="5">
        <v>619</v>
      </c>
      <c r="I8435" s="5">
        <v>704</v>
      </c>
      <c r="J8435" s="28"/>
      <c r="L8435" s="25"/>
      <c r="M8435" s="26"/>
    </row>
    <row r="8436" spans="4:13" x14ac:dyDescent="0.25">
      <c r="D8436" s="6">
        <v>43087.416666666664</v>
      </c>
      <c r="E8436" s="5">
        <v>8374</v>
      </c>
      <c r="F8436" s="5">
        <v>5873</v>
      </c>
      <c r="G8436" s="5">
        <v>1199</v>
      </c>
      <c r="H8436" s="5">
        <v>628</v>
      </c>
      <c r="I8436" s="5">
        <v>674</v>
      </c>
      <c r="J8436" s="28"/>
      <c r="L8436" s="25"/>
      <c r="M8436" s="26"/>
    </row>
    <row r="8437" spans="4:13" x14ac:dyDescent="0.25">
      <c r="D8437" s="6">
        <v>43087.458333333336</v>
      </c>
      <c r="E8437" s="5">
        <v>8590.37890625</v>
      </c>
      <c r="F8437" s="5">
        <v>6068.451171875</v>
      </c>
      <c r="G8437" s="5">
        <v>1203.1922607421875</v>
      </c>
      <c r="H8437" s="5">
        <v>625.5</v>
      </c>
      <c r="I8437" s="5">
        <v>679</v>
      </c>
      <c r="J8437" s="28"/>
      <c r="L8437" s="25"/>
      <c r="M8437" s="26"/>
    </row>
    <row r="8438" spans="4:13" x14ac:dyDescent="0.25">
      <c r="D8438" s="6">
        <v>43087.5</v>
      </c>
      <c r="E8438" s="5">
        <v>8654</v>
      </c>
      <c r="F8438" s="5">
        <v>6158</v>
      </c>
      <c r="G8438" s="5">
        <v>1189</v>
      </c>
      <c r="H8438" s="5">
        <v>623</v>
      </c>
      <c r="I8438" s="5">
        <v>684</v>
      </c>
      <c r="J8438" s="28"/>
      <c r="L8438" s="25"/>
      <c r="M8438" s="26"/>
    </row>
    <row r="8439" spans="4:13" x14ac:dyDescent="0.25">
      <c r="D8439" s="6">
        <v>43087.541666666664</v>
      </c>
      <c r="E8439" s="5">
        <v>8795</v>
      </c>
      <c r="F8439" s="5">
        <v>6240</v>
      </c>
      <c r="G8439" s="5">
        <v>1219</v>
      </c>
      <c r="H8439" s="5">
        <v>642</v>
      </c>
      <c r="I8439" s="5">
        <v>694</v>
      </c>
      <c r="J8439" s="28"/>
      <c r="L8439" s="25"/>
      <c r="M8439" s="26"/>
    </row>
    <row r="8440" spans="4:13" x14ac:dyDescent="0.25">
      <c r="D8440" s="6">
        <v>43087.583333333336</v>
      </c>
      <c r="E8440" s="5">
        <v>8928</v>
      </c>
      <c r="F8440" s="5">
        <v>6375</v>
      </c>
      <c r="G8440" s="5">
        <v>1231</v>
      </c>
      <c r="H8440" s="5">
        <v>630</v>
      </c>
      <c r="I8440" s="5">
        <v>692</v>
      </c>
      <c r="J8440" s="28"/>
      <c r="L8440" s="25"/>
      <c r="M8440" s="26"/>
    </row>
    <row r="8441" spans="4:13" x14ac:dyDescent="0.25">
      <c r="D8441" s="6">
        <v>43087.625</v>
      </c>
      <c r="E8441" s="5">
        <v>8993</v>
      </c>
      <c r="F8441" s="5">
        <v>6423</v>
      </c>
      <c r="G8441" s="5">
        <v>1240</v>
      </c>
      <c r="H8441" s="5">
        <v>630</v>
      </c>
      <c r="I8441" s="5">
        <v>700</v>
      </c>
      <c r="J8441" s="28"/>
      <c r="L8441" s="25"/>
      <c r="M8441" s="26"/>
    </row>
    <row r="8442" spans="4:13" x14ac:dyDescent="0.25">
      <c r="D8442" s="6">
        <v>43087.666666666664</v>
      </c>
      <c r="E8442" s="5">
        <v>9301</v>
      </c>
      <c r="F8442" s="5">
        <v>6628</v>
      </c>
      <c r="G8442" s="5">
        <v>1312</v>
      </c>
      <c r="H8442" s="5">
        <v>647</v>
      </c>
      <c r="I8442" s="5">
        <v>714</v>
      </c>
      <c r="J8442" s="28"/>
      <c r="L8442" s="25"/>
      <c r="M8442" s="26"/>
    </row>
    <row r="8443" spans="4:13" x14ac:dyDescent="0.25">
      <c r="D8443" s="6">
        <v>43087.708333333336</v>
      </c>
      <c r="E8443" s="5">
        <v>9470</v>
      </c>
      <c r="F8443" s="5">
        <v>6837</v>
      </c>
      <c r="G8443" s="5">
        <v>1285</v>
      </c>
      <c r="H8443" s="5">
        <v>651</v>
      </c>
      <c r="I8443" s="5">
        <v>697</v>
      </c>
      <c r="J8443" s="28"/>
      <c r="L8443" s="25"/>
      <c r="M8443" s="26"/>
    </row>
    <row r="8444" spans="4:13" x14ac:dyDescent="0.25">
      <c r="D8444" s="6">
        <v>43087.75</v>
      </c>
      <c r="E8444" s="5">
        <v>10656</v>
      </c>
      <c r="F8444" s="5">
        <v>7517</v>
      </c>
      <c r="G8444" s="5">
        <v>1543</v>
      </c>
      <c r="H8444" s="5">
        <v>785</v>
      </c>
      <c r="I8444" s="5">
        <v>811</v>
      </c>
      <c r="J8444" s="28"/>
      <c r="L8444" s="25"/>
      <c r="M8444" s="26"/>
    </row>
    <row r="8445" spans="4:13" x14ac:dyDescent="0.25">
      <c r="D8445" s="6">
        <v>43087.791666666664</v>
      </c>
      <c r="E8445" s="5">
        <v>10370</v>
      </c>
      <c r="F8445" s="5">
        <v>7329</v>
      </c>
      <c r="G8445" s="5">
        <v>1485</v>
      </c>
      <c r="H8445" s="5">
        <v>777</v>
      </c>
      <c r="I8445" s="5">
        <v>779</v>
      </c>
      <c r="J8445" s="28"/>
      <c r="L8445" s="25"/>
      <c r="M8445" s="26"/>
    </row>
    <row r="8446" spans="4:13" x14ac:dyDescent="0.25">
      <c r="D8446" s="6">
        <v>43087.833333333336</v>
      </c>
      <c r="E8446" s="5">
        <v>10277</v>
      </c>
      <c r="F8446" s="5">
        <v>7254</v>
      </c>
      <c r="G8446" s="5">
        <v>1478</v>
      </c>
      <c r="H8446" s="5">
        <v>765</v>
      </c>
      <c r="I8446" s="5">
        <v>780</v>
      </c>
      <c r="J8446" s="28"/>
      <c r="L8446" s="25"/>
      <c r="M8446" s="26"/>
    </row>
    <row r="8447" spans="4:13" x14ac:dyDescent="0.25">
      <c r="D8447" s="6">
        <v>43087.875</v>
      </c>
      <c r="E8447" s="5">
        <v>10082.888671875</v>
      </c>
      <c r="F8447" s="5">
        <v>7082.66259765625</v>
      </c>
      <c r="G8447" s="5">
        <v>1462.3822021484375</v>
      </c>
      <c r="H8447" s="5">
        <v>755.1136474609375</v>
      </c>
      <c r="I8447" s="5">
        <v>768.95013427734375</v>
      </c>
      <c r="J8447" s="28"/>
      <c r="L8447" s="25"/>
      <c r="M8447" s="26"/>
    </row>
    <row r="8448" spans="4:13" x14ac:dyDescent="0.25">
      <c r="D8448" s="6">
        <v>43087.916666666664</v>
      </c>
      <c r="E8448" s="5">
        <v>9863.33203125</v>
      </c>
      <c r="F8448" s="5">
        <v>6922.0810546875</v>
      </c>
      <c r="G8448" s="5">
        <v>1419.630615234375</v>
      </c>
      <c r="H8448" s="5">
        <v>742.37835693359375</v>
      </c>
      <c r="I8448" s="5">
        <v>757.90032958984375</v>
      </c>
      <c r="J8448" s="28"/>
      <c r="L8448" s="25"/>
      <c r="M8448" s="26"/>
    </row>
    <row r="8449" spans="4:13" x14ac:dyDescent="0.25">
      <c r="D8449" s="6">
        <v>43087.958333333336</v>
      </c>
      <c r="E8449" s="5">
        <v>9468.046875</v>
      </c>
      <c r="F8449" s="5">
        <v>6618.279296875</v>
      </c>
      <c r="G8449" s="5">
        <v>1366.8905029296875</v>
      </c>
      <c r="H8449" s="5">
        <v>729.64306640625</v>
      </c>
      <c r="I8449" s="5">
        <v>746.8504638671875</v>
      </c>
      <c r="J8449" s="28"/>
      <c r="L8449" s="25"/>
      <c r="M8449" s="26"/>
    </row>
    <row r="8450" spans="4:13" x14ac:dyDescent="0.25">
      <c r="D8450" s="6">
        <v>43088</v>
      </c>
      <c r="E8450" s="5">
        <v>8821.5263671875</v>
      </c>
      <c r="F8450" s="5">
        <v>6110.833984375</v>
      </c>
      <c r="G8450" s="5">
        <v>1262.3988037109375</v>
      </c>
      <c r="H8450" s="5">
        <v>716.90777587890625</v>
      </c>
      <c r="I8450" s="5">
        <v>735.80059814453125</v>
      </c>
      <c r="J8450" s="27"/>
      <c r="L8450" s="25"/>
      <c r="M8450" s="26"/>
    </row>
    <row r="8451" spans="4:13" x14ac:dyDescent="0.25">
      <c r="D8451" s="6">
        <v>43088.041666666664</v>
      </c>
      <c r="E8451" s="5">
        <v>8214.5693359375</v>
      </c>
      <c r="F8451" s="5">
        <v>5640.3212890625</v>
      </c>
      <c r="G8451" s="5">
        <v>1179.345458984375</v>
      </c>
      <c r="H8451" s="5">
        <v>658.73822021484375</v>
      </c>
      <c r="I8451" s="5">
        <v>724.750732421875</v>
      </c>
      <c r="J8451" s="28"/>
      <c r="L8451" s="25"/>
      <c r="M8451" s="26"/>
    </row>
    <row r="8452" spans="4:13" x14ac:dyDescent="0.25">
      <c r="D8452" s="6">
        <v>43088.083333333336</v>
      </c>
      <c r="E8452" s="5">
        <v>7765.40234375</v>
      </c>
      <c r="F8452" s="5">
        <v>5311.32177734375</v>
      </c>
      <c r="G8452" s="5">
        <v>1100.0897216796875</v>
      </c>
      <c r="H8452" s="5">
        <v>629.4552001953125</v>
      </c>
      <c r="I8452" s="5">
        <v>713.088134765625</v>
      </c>
      <c r="J8452" s="28"/>
      <c r="L8452" s="25"/>
      <c r="M8452" s="26"/>
    </row>
    <row r="8453" spans="4:13" x14ac:dyDescent="0.25">
      <c r="D8453" s="6">
        <v>43088.125</v>
      </c>
      <c r="E8453" s="5">
        <v>7376.58251953125</v>
      </c>
      <c r="F8453" s="5">
        <v>5088.4150390625</v>
      </c>
      <c r="G8453" s="5">
        <v>1053.489990234375</v>
      </c>
      <c r="H8453" s="5">
        <v>611.87408447265625</v>
      </c>
      <c r="I8453" s="5">
        <v>688.25103759765625</v>
      </c>
      <c r="J8453" s="28"/>
      <c r="L8453" s="25"/>
      <c r="M8453" s="26"/>
    </row>
    <row r="8454" spans="4:13" x14ac:dyDescent="0.25">
      <c r="D8454" s="6">
        <v>43088.166666666664</v>
      </c>
      <c r="E8454" s="5">
        <v>7210.92041015625</v>
      </c>
      <c r="F8454" s="5">
        <v>4928.1826171875</v>
      </c>
      <c r="G8454" s="5">
        <v>1036.7130126953125</v>
      </c>
      <c r="H8454" s="5">
        <v>594.29302978515625</v>
      </c>
      <c r="I8454" s="5">
        <v>663.4139404296875</v>
      </c>
      <c r="J8454" s="28"/>
      <c r="L8454" s="25"/>
      <c r="M8454" s="26"/>
    </row>
    <row r="8455" spans="4:13" x14ac:dyDescent="0.25">
      <c r="D8455" s="6">
        <v>43088.208333333336</v>
      </c>
      <c r="E8455" s="5">
        <v>7479.4755859375</v>
      </c>
      <c r="F8455" s="5">
        <v>5141.77490234375</v>
      </c>
      <c r="G8455" s="5">
        <v>1076.4007568359375</v>
      </c>
      <c r="H8455" s="5">
        <v>609.22564697265625</v>
      </c>
      <c r="I8455" s="5">
        <v>686.94317626953125</v>
      </c>
      <c r="J8455" s="28"/>
      <c r="L8455" s="25"/>
      <c r="M8455" s="26"/>
    </row>
    <row r="8456" spans="4:13" x14ac:dyDescent="0.25">
      <c r="D8456" s="6">
        <v>43088.25</v>
      </c>
      <c r="E8456" s="5">
        <v>8784</v>
      </c>
      <c r="F8456" s="5">
        <v>6113</v>
      </c>
      <c r="G8456" s="5">
        <v>1268</v>
      </c>
      <c r="H8456" s="5">
        <v>691</v>
      </c>
      <c r="I8456" s="5">
        <v>712</v>
      </c>
      <c r="J8456" s="28"/>
      <c r="L8456" s="25"/>
      <c r="M8456" s="26"/>
    </row>
    <row r="8457" spans="4:13" x14ac:dyDescent="0.25">
      <c r="D8457" s="6">
        <v>43088.291666666664</v>
      </c>
      <c r="E8457" s="5">
        <v>8402</v>
      </c>
      <c r="F8457" s="5">
        <v>5676</v>
      </c>
      <c r="G8457" s="5">
        <v>1271</v>
      </c>
      <c r="H8457" s="5">
        <v>676</v>
      </c>
      <c r="I8457" s="5">
        <v>779</v>
      </c>
      <c r="J8457" s="28"/>
      <c r="L8457" s="25"/>
      <c r="M8457" s="26"/>
    </row>
    <row r="8458" spans="4:13" x14ac:dyDescent="0.25">
      <c r="D8458" s="6">
        <v>43088.333333333336</v>
      </c>
      <c r="E8458" s="5">
        <v>8049</v>
      </c>
      <c r="F8458" s="5">
        <v>5558</v>
      </c>
      <c r="G8458" s="5">
        <v>1201</v>
      </c>
      <c r="H8458" s="5">
        <v>578</v>
      </c>
      <c r="I8458" s="5">
        <v>712</v>
      </c>
      <c r="J8458" s="28"/>
      <c r="L8458" s="25"/>
      <c r="M8458" s="26"/>
    </row>
    <row r="8459" spans="4:13" x14ac:dyDescent="0.25">
      <c r="D8459" s="6">
        <v>43088.375</v>
      </c>
      <c r="E8459" s="5">
        <v>8097.55224609375</v>
      </c>
      <c r="F8459" s="5">
        <v>5606.1416015625</v>
      </c>
      <c r="G8459" s="5">
        <v>1179.14453125</v>
      </c>
      <c r="H8459" s="5">
        <v>633.638671875</v>
      </c>
      <c r="I8459" s="5">
        <v>693.5</v>
      </c>
      <c r="J8459" s="28"/>
      <c r="L8459" s="25"/>
      <c r="M8459" s="26"/>
    </row>
    <row r="8460" spans="4:13" x14ac:dyDescent="0.25">
      <c r="D8460" s="6">
        <v>43088.416666666664</v>
      </c>
      <c r="E8460" s="5">
        <v>8209</v>
      </c>
      <c r="F8460" s="5">
        <v>5762</v>
      </c>
      <c r="G8460" s="5">
        <v>1198</v>
      </c>
      <c r="H8460" s="5">
        <v>574</v>
      </c>
      <c r="I8460" s="5">
        <v>675</v>
      </c>
      <c r="J8460" s="28"/>
      <c r="L8460" s="25"/>
      <c r="M8460" s="26"/>
    </row>
    <row r="8461" spans="4:13" x14ac:dyDescent="0.25">
      <c r="D8461" s="6">
        <v>43088.458333333336</v>
      </c>
      <c r="E8461" s="5">
        <v>8365</v>
      </c>
      <c r="F8461" s="5">
        <v>5893</v>
      </c>
      <c r="G8461" s="5">
        <v>1203</v>
      </c>
      <c r="H8461" s="5">
        <v>603</v>
      </c>
      <c r="I8461" s="5">
        <v>666</v>
      </c>
      <c r="J8461" s="28"/>
      <c r="L8461" s="25"/>
      <c r="M8461" s="26"/>
    </row>
    <row r="8462" spans="4:13" x14ac:dyDescent="0.25">
      <c r="D8462" s="6">
        <v>43088.5</v>
      </c>
      <c r="E8462" s="5">
        <v>8525</v>
      </c>
      <c r="F8462" s="5">
        <v>6047</v>
      </c>
      <c r="G8462" s="5">
        <v>1214</v>
      </c>
      <c r="H8462" s="5">
        <v>608</v>
      </c>
      <c r="I8462" s="5">
        <v>656</v>
      </c>
      <c r="J8462" s="28"/>
      <c r="L8462" s="25"/>
      <c r="M8462" s="26"/>
    </row>
    <row r="8463" spans="4:13" x14ac:dyDescent="0.25">
      <c r="D8463" s="6">
        <v>43088.541666666664</v>
      </c>
      <c r="E8463" s="5">
        <v>8603.8955078125</v>
      </c>
      <c r="F8463" s="5">
        <v>6130.462890625</v>
      </c>
      <c r="G8463" s="5">
        <v>1208.6243896484375</v>
      </c>
      <c r="H8463" s="5">
        <v>605.07330322265625</v>
      </c>
      <c r="I8463" s="5">
        <v>663.25775146484375</v>
      </c>
      <c r="J8463" s="28"/>
      <c r="L8463" s="25"/>
      <c r="M8463" s="26"/>
    </row>
    <row r="8464" spans="4:13" x14ac:dyDescent="0.25">
      <c r="D8464" s="6">
        <v>43088.583333333336</v>
      </c>
      <c r="E8464" s="5">
        <v>8720.87109375</v>
      </c>
      <c r="F8464" s="5">
        <v>6238.41015625</v>
      </c>
      <c r="G8464" s="5">
        <v>1203.54150390625</v>
      </c>
      <c r="H8464" s="5">
        <v>602.14654541015625</v>
      </c>
      <c r="I8464" s="5">
        <v>670.5155029296875</v>
      </c>
      <c r="J8464" s="28"/>
      <c r="L8464" s="25"/>
      <c r="M8464" s="26"/>
    </row>
    <row r="8465" spans="4:13" x14ac:dyDescent="0.25">
      <c r="D8465" s="6">
        <v>43088.625</v>
      </c>
      <c r="E8465" s="5">
        <v>8734.734375</v>
      </c>
      <c r="F8465" s="5">
        <v>6274.4169921875</v>
      </c>
      <c r="G8465" s="5">
        <v>1197.766357421875</v>
      </c>
      <c r="H8465" s="5">
        <v>599.2198486328125</v>
      </c>
      <c r="I8465" s="5">
        <v>677.77325439453125</v>
      </c>
      <c r="J8465" s="28"/>
      <c r="L8465" s="25"/>
      <c r="M8465" s="26"/>
    </row>
    <row r="8466" spans="4:13" x14ac:dyDescent="0.25">
      <c r="D8466" s="6">
        <v>43088.666666666664</v>
      </c>
      <c r="E8466" s="5">
        <v>8889.9619140625</v>
      </c>
      <c r="F8466" s="5">
        <v>6328.3984375</v>
      </c>
      <c r="G8466" s="5">
        <v>1243.384033203125</v>
      </c>
      <c r="H8466" s="5">
        <v>596.2930908203125</v>
      </c>
      <c r="I8466" s="5">
        <v>688.3934326171875</v>
      </c>
      <c r="J8466" s="28"/>
      <c r="L8466" s="25"/>
      <c r="M8466" s="26"/>
    </row>
    <row r="8467" spans="4:13" x14ac:dyDescent="0.25">
      <c r="D8467" s="6">
        <v>43088.708333333336</v>
      </c>
      <c r="E8467" s="5">
        <v>9046.4677734375</v>
      </c>
      <c r="F8467" s="5">
        <v>6518.61767578125</v>
      </c>
      <c r="G8467" s="5">
        <v>1243.282470703125</v>
      </c>
      <c r="H8467" s="5">
        <v>643.9259033203125</v>
      </c>
      <c r="I8467" s="5">
        <v>732.4437255859375</v>
      </c>
      <c r="J8467" s="28"/>
      <c r="L8467" s="25"/>
      <c r="M8467" s="26"/>
    </row>
    <row r="8468" spans="4:13" x14ac:dyDescent="0.25">
      <c r="D8468" s="6">
        <v>43088.75</v>
      </c>
      <c r="E8468" s="5">
        <v>10534</v>
      </c>
      <c r="F8468" s="5">
        <v>7519</v>
      </c>
      <c r="G8468" s="5">
        <v>1482</v>
      </c>
      <c r="H8468" s="5">
        <v>756</v>
      </c>
      <c r="I8468" s="5">
        <v>777</v>
      </c>
      <c r="J8468" s="28"/>
      <c r="L8468" s="25"/>
      <c r="M8468" s="26"/>
    </row>
    <row r="8469" spans="4:13" x14ac:dyDescent="0.25">
      <c r="D8469" s="6">
        <v>43088.791666666664</v>
      </c>
      <c r="E8469" s="5">
        <v>10180.9921875</v>
      </c>
      <c r="F8469" s="5">
        <v>7324.83251953125</v>
      </c>
      <c r="G8469" s="5">
        <v>1426.764404296875</v>
      </c>
      <c r="H8469" s="5">
        <v>730.4820556640625</v>
      </c>
      <c r="I8469" s="5">
        <v>762.33331298828125</v>
      </c>
      <c r="J8469" s="28"/>
      <c r="L8469" s="25"/>
      <c r="M8469" s="26"/>
    </row>
    <row r="8470" spans="4:13" x14ac:dyDescent="0.25">
      <c r="D8470" s="6">
        <v>43088.833333333336</v>
      </c>
      <c r="E8470" s="5">
        <v>10115</v>
      </c>
      <c r="F8470" s="5">
        <v>7225</v>
      </c>
      <c r="G8470" s="5">
        <v>1421</v>
      </c>
      <c r="H8470" s="5">
        <v>722</v>
      </c>
      <c r="I8470" s="5">
        <v>747</v>
      </c>
      <c r="J8470" s="28"/>
      <c r="L8470" s="25"/>
      <c r="M8470" s="26"/>
    </row>
    <row r="8471" spans="4:13" x14ac:dyDescent="0.25">
      <c r="D8471" s="6">
        <v>43088.875</v>
      </c>
      <c r="E8471" s="5">
        <v>9885</v>
      </c>
      <c r="F8471" s="5">
        <v>7015</v>
      </c>
      <c r="G8471" s="5">
        <v>1413</v>
      </c>
      <c r="H8471" s="5">
        <v>715</v>
      </c>
      <c r="I8471" s="5">
        <v>742</v>
      </c>
      <c r="J8471" s="28"/>
      <c r="L8471" s="25"/>
      <c r="M8471" s="26"/>
    </row>
    <row r="8472" spans="4:13" x14ac:dyDescent="0.25">
      <c r="D8472" s="6">
        <v>43088.916666666664</v>
      </c>
      <c r="E8472" s="5">
        <v>9855</v>
      </c>
      <c r="F8472" s="5">
        <v>7006</v>
      </c>
      <c r="G8472" s="5">
        <v>1366</v>
      </c>
      <c r="H8472" s="5">
        <v>705</v>
      </c>
      <c r="I8472" s="5">
        <v>778</v>
      </c>
      <c r="J8472" s="28"/>
      <c r="L8472" s="25"/>
      <c r="M8472" s="26"/>
    </row>
    <row r="8473" spans="4:13" x14ac:dyDescent="0.25">
      <c r="D8473" s="6">
        <v>43088.958333333336</v>
      </c>
      <c r="E8473" s="5">
        <v>9294</v>
      </c>
      <c r="F8473" s="5">
        <v>6569</v>
      </c>
      <c r="G8473" s="5">
        <v>1289</v>
      </c>
      <c r="H8473" s="5">
        <v>693</v>
      </c>
      <c r="I8473" s="5">
        <v>743</v>
      </c>
      <c r="J8473" s="28"/>
      <c r="L8473" s="25"/>
      <c r="M8473" s="26"/>
    </row>
    <row r="8474" spans="4:13" x14ac:dyDescent="0.25">
      <c r="D8474" s="6">
        <v>43089</v>
      </c>
      <c r="E8474" s="5">
        <v>8706</v>
      </c>
      <c r="F8474" s="5">
        <v>6105</v>
      </c>
      <c r="G8474" s="5">
        <v>1212</v>
      </c>
      <c r="H8474" s="5">
        <v>663</v>
      </c>
      <c r="I8474" s="5">
        <v>726</v>
      </c>
      <c r="J8474" s="27"/>
      <c r="L8474" s="25"/>
      <c r="M8474" s="26"/>
    </row>
    <row r="8475" spans="4:13" x14ac:dyDescent="0.25">
      <c r="D8475" s="6">
        <v>43089.041666666664</v>
      </c>
      <c r="E8475" s="5">
        <v>8164</v>
      </c>
      <c r="F8475" s="5">
        <v>5699</v>
      </c>
      <c r="G8475" s="5">
        <v>1126</v>
      </c>
      <c r="H8475" s="5">
        <v>632</v>
      </c>
      <c r="I8475" s="5">
        <v>707</v>
      </c>
      <c r="J8475" s="28"/>
      <c r="L8475" s="25"/>
      <c r="M8475" s="26"/>
    </row>
    <row r="8476" spans="4:13" x14ac:dyDescent="0.25">
      <c r="D8476" s="6">
        <v>43089.083333333336</v>
      </c>
      <c r="E8476" s="5">
        <v>7651</v>
      </c>
      <c r="F8476" s="5">
        <v>5315</v>
      </c>
      <c r="G8476" s="5">
        <v>1069</v>
      </c>
      <c r="H8476" s="5">
        <v>594</v>
      </c>
      <c r="I8476" s="5">
        <v>673</v>
      </c>
      <c r="J8476" s="28"/>
      <c r="L8476" s="25"/>
      <c r="M8476" s="26"/>
    </row>
    <row r="8477" spans="4:13" x14ac:dyDescent="0.25">
      <c r="D8477" s="6">
        <v>43089.125</v>
      </c>
      <c r="E8477" s="5">
        <v>7266</v>
      </c>
      <c r="F8477" s="5">
        <v>5033</v>
      </c>
      <c r="G8477" s="5">
        <v>1016</v>
      </c>
      <c r="H8477" s="5">
        <v>569</v>
      </c>
      <c r="I8477" s="5">
        <v>648</v>
      </c>
      <c r="J8477" s="28"/>
      <c r="L8477" s="25"/>
      <c r="M8477" s="26"/>
    </row>
    <row r="8478" spans="4:13" x14ac:dyDescent="0.25">
      <c r="D8478" s="6">
        <v>43089.166666666664</v>
      </c>
      <c r="E8478" s="5">
        <v>7185</v>
      </c>
      <c r="F8478" s="5">
        <v>4934</v>
      </c>
      <c r="G8478" s="5">
        <v>1012</v>
      </c>
      <c r="H8478" s="5">
        <v>562</v>
      </c>
      <c r="I8478" s="5">
        <v>677</v>
      </c>
      <c r="J8478" s="28"/>
      <c r="L8478" s="25"/>
      <c r="M8478" s="26"/>
    </row>
    <row r="8479" spans="4:13" x14ac:dyDescent="0.25">
      <c r="D8479" s="6">
        <v>43089.208333333336</v>
      </c>
      <c r="E8479" s="5">
        <v>7515</v>
      </c>
      <c r="F8479" s="5">
        <v>5277</v>
      </c>
      <c r="G8479" s="5">
        <v>1038</v>
      </c>
      <c r="H8479" s="5">
        <v>573</v>
      </c>
      <c r="I8479" s="5">
        <v>627</v>
      </c>
      <c r="J8479" s="28"/>
      <c r="L8479" s="25"/>
      <c r="M8479" s="26"/>
    </row>
    <row r="8480" spans="4:13" x14ac:dyDescent="0.25">
      <c r="D8480" s="6">
        <v>43089.25</v>
      </c>
      <c r="E8480" s="5">
        <v>8587</v>
      </c>
      <c r="F8480" s="5">
        <v>6053</v>
      </c>
      <c r="G8480" s="5">
        <v>1221</v>
      </c>
      <c r="H8480" s="5">
        <v>641</v>
      </c>
      <c r="I8480" s="5">
        <v>672</v>
      </c>
      <c r="J8480" s="28"/>
      <c r="L8480" s="25"/>
      <c r="M8480" s="26"/>
    </row>
    <row r="8481" spans="4:13" x14ac:dyDescent="0.25">
      <c r="D8481" s="6">
        <v>43089.291666666664</v>
      </c>
      <c r="E8481" s="5">
        <v>8345</v>
      </c>
      <c r="F8481" s="5">
        <v>5741</v>
      </c>
      <c r="G8481" s="5">
        <v>1241</v>
      </c>
      <c r="H8481" s="5">
        <v>638</v>
      </c>
      <c r="I8481" s="5">
        <v>725</v>
      </c>
      <c r="J8481" s="28"/>
      <c r="L8481" s="25"/>
      <c r="M8481" s="26"/>
    </row>
    <row r="8482" spans="4:13" x14ac:dyDescent="0.25">
      <c r="D8482" s="6">
        <v>43089.333333333336</v>
      </c>
      <c r="E8482" s="5">
        <v>8043</v>
      </c>
      <c r="F8482" s="5">
        <v>5611</v>
      </c>
      <c r="G8482" s="5">
        <v>1174</v>
      </c>
      <c r="H8482" s="5">
        <v>584</v>
      </c>
      <c r="I8482" s="5">
        <v>674</v>
      </c>
      <c r="J8482" s="28"/>
      <c r="L8482" s="25"/>
      <c r="M8482" s="26"/>
    </row>
    <row r="8483" spans="4:13" x14ac:dyDescent="0.25">
      <c r="D8483" s="6">
        <v>43089.375</v>
      </c>
      <c r="E8483" s="5">
        <v>8076</v>
      </c>
      <c r="F8483" s="5">
        <v>5734</v>
      </c>
      <c r="G8483" s="5">
        <v>1159</v>
      </c>
      <c r="H8483" s="5">
        <v>537</v>
      </c>
      <c r="I8483" s="5">
        <v>646</v>
      </c>
      <c r="J8483" s="28"/>
      <c r="L8483" s="25"/>
      <c r="M8483" s="26"/>
    </row>
    <row r="8484" spans="4:13" x14ac:dyDescent="0.25">
      <c r="D8484" s="6">
        <v>43089.416666666664</v>
      </c>
      <c r="E8484" s="5">
        <v>8257</v>
      </c>
      <c r="F8484" s="5">
        <v>5902</v>
      </c>
      <c r="G8484" s="5">
        <v>1175</v>
      </c>
      <c r="H8484" s="5">
        <v>544</v>
      </c>
      <c r="I8484" s="5">
        <v>636</v>
      </c>
      <c r="J8484" s="28"/>
      <c r="L8484" s="25"/>
      <c r="M8484" s="26"/>
    </row>
    <row r="8485" spans="4:13" x14ac:dyDescent="0.25">
      <c r="D8485" s="6">
        <v>43089.458333333336</v>
      </c>
      <c r="E8485" s="5">
        <v>8378</v>
      </c>
      <c r="F8485" s="5">
        <v>6003</v>
      </c>
      <c r="G8485" s="5">
        <v>1177</v>
      </c>
      <c r="H8485" s="5">
        <v>575</v>
      </c>
      <c r="I8485" s="5">
        <v>623</v>
      </c>
      <c r="J8485" s="28"/>
      <c r="L8485" s="25"/>
      <c r="M8485" s="26"/>
    </row>
    <row r="8486" spans="4:13" x14ac:dyDescent="0.25">
      <c r="D8486" s="6">
        <v>43089.5</v>
      </c>
      <c r="E8486" s="5">
        <v>8409.6953125</v>
      </c>
      <c r="F8486" s="5">
        <v>6098.55126953125</v>
      </c>
      <c r="G8486" s="5">
        <v>1169.7662353515625</v>
      </c>
      <c r="H8486" s="5">
        <v>548.61376953125</v>
      </c>
      <c r="I8486" s="5">
        <v>623.5</v>
      </c>
      <c r="J8486" s="28"/>
      <c r="L8486" s="25"/>
      <c r="M8486" s="26"/>
    </row>
    <row r="8487" spans="4:13" x14ac:dyDescent="0.25">
      <c r="D8487" s="6">
        <v>43089.541666666664</v>
      </c>
      <c r="E8487" s="5">
        <v>8707</v>
      </c>
      <c r="F8487" s="5">
        <v>6366</v>
      </c>
      <c r="G8487" s="5">
        <v>1172</v>
      </c>
      <c r="H8487" s="5">
        <v>545</v>
      </c>
      <c r="I8487" s="5">
        <v>624</v>
      </c>
      <c r="J8487" s="28"/>
      <c r="L8487" s="25"/>
      <c r="M8487" s="26"/>
    </row>
    <row r="8488" spans="4:13" x14ac:dyDescent="0.25">
      <c r="D8488" s="6">
        <v>43089.583333333336</v>
      </c>
      <c r="E8488" s="5">
        <v>8675</v>
      </c>
      <c r="F8488" s="5">
        <v>6312</v>
      </c>
      <c r="G8488" s="5">
        <v>1171</v>
      </c>
      <c r="H8488" s="5">
        <v>542</v>
      </c>
      <c r="I8488" s="5">
        <v>650</v>
      </c>
      <c r="J8488" s="28"/>
      <c r="L8488" s="25"/>
      <c r="M8488" s="26"/>
    </row>
    <row r="8489" spans="4:13" x14ac:dyDescent="0.25">
      <c r="D8489" s="6">
        <v>43089.625</v>
      </c>
      <c r="E8489" s="5">
        <v>8616</v>
      </c>
      <c r="F8489" s="5">
        <v>6271</v>
      </c>
      <c r="G8489" s="5">
        <v>1181</v>
      </c>
      <c r="H8489" s="5">
        <v>530</v>
      </c>
      <c r="I8489" s="5">
        <v>634</v>
      </c>
      <c r="J8489" s="28"/>
      <c r="L8489" s="25"/>
      <c r="M8489" s="26"/>
    </row>
    <row r="8490" spans="4:13" x14ac:dyDescent="0.25">
      <c r="D8490" s="6">
        <v>43089.666666666664</v>
      </c>
      <c r="E8490" s="5">
        <v>9033.5908203125</v>
      </c>
      <c r="F8490" s="5">
        <v>6550.92626953125</v>
      </c>
      <c r="G8490" s="5">
        <v>1203.0367431640625</v>
      </c>
      <c r="H8490" s="5">
        <v>594.66253662109375</v>
      </c>
      <c r="I8490" s="5">
        <v>685.1690673828125</v>
      </c>
      <c r="J8490" s="28"/>
      <c r="L8490" s="25"/>
      <c r="M8490" s="26"/>
    </row>
    <row r="8491" spans="4:13" x14ac:dyDescent="0.25">
      <c r="D8491" s="6">
        <v>43089.708333333336</v>
      </c>
      <c r="E8491" s="5">
        <v>8874.1708984375</v>
      </c>
      <c r="F8491" s="5">
        <v>6505.46240234375</v>
      </c>
      <c r="G8491" s="5">
        <v>1202.592041015625</v>
      </c>
      <c r="H8491" s="5">
        <v>606.576171875</v>
      </c>
      <c r="I8491" s="5">
        <v>705.32080078125</v>
      </c>
      <c r="J8491" s="28"/>
      <c r="L8491" s="25"/>
      <c r="M8491" s="26"/>
    </row>
    <row r="8492" spans="4:13" x14ac:dyDescent="0.25">
      <c r="D8492" s="6">
        <v>43089.75</v>
      </c>
      <c r="E8492" s="5">
        <v>10486</v>
      </c>
      <c r="F8492" s="5">
        <v>7590</v>
      </c>
      <c r="G8492" s="5">
        <v>1440</v>
      </c>
      <c r="H8492" s="5">
        <v>719</v>
      </c>
      <c r="I8492" s="5">
        <v>737</v>
      </c>
      <c r="J8492" s="28"/>
      <c r="L8492" s="25"/>
      <c r="M8492" s="26"/>
    </row>
    <row r="8493" spans="4:13" x14ac:dyDescent="0.25">
      <c r="D8493" s="6">
        <v>43089.791666666664</v>
      </c>
      <c r="E8493" s="5">
        <v>10227</v>
      </c>
      <c r="F8493" s="5">
        <v>7443</v>
      </c>
      <c r="G8493" s="5">
        <v>1376</v>
      </c>
      <c r="H8493" s="5">
        <v>692</v>
      </c>
      <c r="I8493" s="5">
        <v>716</v>
      </c>
      <c r="J8493" s="28"/>
      <c r="L8493" s="25"/>
      <c r="M8493" s="26"/>
    </row>
    <row r="8494" spans="4:13" x14ac:dyDescent="0.25">
      <c r="D8494" s="6">
        <v>43089.833333333336</v>
      </c>
      <c r="E8494" s="5">
        <v>10126</v>
      </c>
      <c r="F8494" s="5">
        <v>7355</v>
      </c>
      <c r="G8494" s="5">
        <v>1374</v>
      </c>
      <c r="H8494" s="5">
        <v>689</v>
      </c>
      <c r="I8494" s="5">
        <v>708</v>
      </c>
      <c r="J8494" s="28"/>
      <c r="L8494" s="25"/>
      <c r="M8494" s="26"/>
    </row>
    <row r="8495" spans="4:13" x14ac:dyDescent="0.25">
      <c r="D8495" s="6">
        <v>43089.875</v>
      </c>
      <c r="E8495" s="5">
        <v>9734</v>
      </c>
      <c r="F8495" s="5">
        <v>7009</v>
      </c>
      <c r="G8495" s="5">
        <v>1350</v>
      </c>
      <c r="H8495" s="5">
        <v>684</v>
      </c>
      <c r="I8495" s="5">
        <v>691</v>
      </c>
      <c r="J8495" s="28"/>
      <c r="L8495" s="25"/>
      <c r="M8495" s="26"/>
    </row>
    <row r="8496" spans="4:13" x14ac:dyDescent="0.25">
      <c r="D8496" s="6">
        <v>43089.916666666664</v>
      </c>
      <c r="E8496" s="5">
        <v>9555</v>
      </c>
      <c r="F8496" s="5">
        <v>6876</v>
      </c>
      <c r="G8496" s="5">
        <v>1319</v>
      </c>
      <c r="H8496" s="5">
        <v>673</v>
      </c>
      <c r="I8496" s="5">
        <v>687</v>
      </c>
      <c r="J8496" s="28"/>
      <c r="L8496" s="25"/>
      <c r="M8496" s="26"/>
    </row>
    <row r="8497" spans="4:13" x14ac:dyDescent="0.25">
      <c r="D8497" s="6">
        <v>43089.958333333336</v>
      </c>
      <c r="E8497" s="5">
        <v>9092</v>
      </c>
      <c r="F8497" s="5">
        <v>6526</v>
      </c>
      <c r="G8497" s="5">
        <v>1247</v>
      </c>
      <c r="H8497" s="5">
        <v>653</v>
      </c>
      <c r="I8497" s="5">
        <v>666</v>
      </c>
      <c r="J8497" s="28"/>
      <c r="L8497" s="25"/>
      <c r="M8497" s="26"/>
    </row>
    <row r="8498" spans="4:13" x14ac:dyDescent="0.25">
      <c r="D8498" s="6">
        <v>43090</v>
      </c>
      <c r="E8498" s="5">
        <v>8471</v>
      </c>
      <c r="F8498" s="5">
        <v>6003</v>
      </c>
      <c r="G8498" s="5">
        <v>1160</v>
      </c>
      <c r="H8498" s="5">
        <v>631</v>
      </c>
      <c r="I8498" s="5">
        <v>677</v>
      </c>
      <c r="J8498" s="27"/>
      <c r="L8498" s="25"/>
      <c r="M8498" s="26"/>
    </row>
    <row r="8499" spans="4:13" x14ac:dyDescent="0.25">
      <c r="D8499" s="6">
        <v>43090.041666666664</v>
      </c>
      <c r="E8499" s="5">
        <v>7946</v>
      </c>
      <c r="F8499" s="5">
        <v>5579</v>
      </c>
      <c r="G8499" s="5">
        <v>1111</v>
      </c>
      <c r="H8499" s="5">
        <v>601</v>
      </c>
      <c r="I8499" s="5">
        <v>655</v>
      </c>
      <c r="J8499" s="28"/>
      <c r="L8499" s="25"/>
      <c r="M8499" s="26"/>
    </row>
    <row r="8500" spans="4:13" x14ac:dyDescent="0.25">
      <c r="D8500" s="6">
        <v>43090.083333333336</v>
      </c>
      <c r="E8500" s="5">
        <v>7454</v>
      </c>
      <c r="F8500" s="5">
        <v>5200</v>
      </c>
      <c r="G8500" s="5">
        <v>1037</v>
      </c>
      <c r="H8500" s="5">
        <v>571</v>
      </c>
      <c r="I8500" s="5">
        <v>646</v>
      </c>
      <c r="J8500" s="28"/>
      <c r="L8500" s="25"/>
      <c r="M8500" s="26"/>
    </row>
    <row r="8501" spans="4:13" x14ac:dyDescent="0.25">
      <c r="D8501" s="6">
        <v>43090.125</v>
      </c>
      <c r="E8501" s="5">
        <v>7144</v>
      </c>
      <c r="F8501" s="5">
        <v>4986</v>
      </c>
      <c r="G8501" s="5">
        <v>988</v>
      </c>
      <c r="H8501" s="5">
        <v>549</v>
      </c>
      <c r="I8501" s="5">
        <v>621</v>
      </c>
      <c r="J8501" s="28"/>
      <c r="L8501" s="25"/>
      <c r="M8501" s="26"/>
    </row>
    <row r="8502" spans="4:13" x14ac:dyDescent="0.25">
      <c r="D8502" s="6">
        <v>43090.166666666664</v>
      </c>
      <c r="E8502" s="5">
        <v>7066</v>
      </c>
      <c r="F8502" s="5">
        <v>4947</v>
      </c>
      <c r="G8502" s="5">
        <v>969</v>
      </c>
      <c r="H8502" s="5">
        <v>547</v>
      </c>
      <c r="I8502" s="5">
        <v>603</v>
      </c>
      <c r="J8502" s="28"/>
      <c r="L8502" s="25"/>
      <c r="M8502" s="26"/>
    </row>
    <row r="8503" spans="4:13" x14ac:dyDescent="0.25">
      <c r="D8503" s="6">
        <v>43090.208333333336</v>
      </c>
      <c r="E8503" s="5">
        <v>7306</v>
      </c>
      <c r="F8503" s="5">
        <v>5136</v>
      </c>
      <c r="G8503" s="5">
        <v>1016</v>
      </c>
      <c r="H8503" s="5">
        <v>557</v>
      </c>
      <c r="I8503" s="5">
        <v>597</v>
      </c>
      <c r="J8503" s="28"/>
      <c r="L8503" s="25"/>
      <c r="M8503" s="26"/>
    </row>
    <row r="8504" spans="4:13" x14ac:dyDescent="0.25">
      <c r="D8504" s="6">
        <v>43090.25</v>
      </c>
      <c r="E8504" s="5">
        <v>8361</v>
      </c>
      <c r="F8504" s="5">
        <v>5925</v>
      </c>
      <c r="G8504" s="5">
        <v>1212</v>
      </c>
      <c r="H8504" s="5">
        <v>622</v>
      </c>
      <c r="I8504" s="5">
        <v>602</v>
      </c>
      <c r="J8504" s="28"/>
      <c r="L8504" s="25"/>
      <c r="M8504" s="26"/>
    </row>
    <row r="8505" spans="4:13" x14ac:dyDescent="0.25">
      <c r="D8505" s="6">
        <v>43090.291666666664</v>
      </c>
      <c r="E8505" s="5">
        <v>8037</v>
      </c>
      <c r="F8505" s="5">
        <v>5436</v>
      </c>
      <c r="G8505" s="5">
        <v>1175</v>
      </c>
      <c r="H8505" s="5">
        <v>625</v>
      </c>
      <c r="I8505" s="5">
        <v>801</v>
      </c>
      <c r="J8505" s="28"/>
      <c r="L8505" s="25"/>
      <c r="M8505" s="26"/>
    </row>
    <row r="8506" spans="4:13" x14ac:dyDescent="0.25">
      <c r="D8506" s="6">
        <v>43090.333333333336</v>
      </c>
      <c r="E8506" s="5">
        <v>7840</v>
      </c>
      <c r="F8506" s="5">
        <v>5497</v>
      </c>
      <c r="G8506" s="5">
        <v>1126</v>
      </c>
      <c r="H8506" s="5">
        <v>572</v>
      </c>
      <c r="I8506" s="5">
        <v>645</v>
      </c>
      <c r="J8506" s="28"/>
      <c r="L8506" s="25"/>
      <c r="M8506" s="26"/>
    </row>
    <row r="8507" spans="4:13" x14ac:dyDescent="0.25">
      <c r="D8507" s="6">
        <v>43090.375</v>
      </c>
      <c r="E8507" s="5">
        <v>8004</v>
      </c>
      <c r="F8507" s="5">
        <v>5659</v>
      </c>
      <c r="G8507" s="5">
        <v>1143</v>
      </c>
      <c r="H8507" s="5">
        <v>573</v>
      </c>
      <c r="I8507" s="5">
        <v>629</v>
      </c>
      <c r="J8507" s="28"/>
      <c r="L8507" s="25"/>
      <c r="M8507" s="26"/>
    </row>
    <row r="8508" spans="4:13" x14ac:dyDescent="0.25">
      <c r="D8508" s="6">
        <v>43090.416666666664</v>
      </c>
      <c r="E8508" s="5">
        <v>8137</v>
      </c>
      <c r="F8508" s="5">
        <v>5730</v>
      </c>
      <c r="G8508" s="5">
        <v>1158</v>
      </c>
      <c r="H8508" s="5">
        <v>578</v>
      </c>
      <c r="I8508" s="5">
        <v>671</v>
      </c>
      <c r="J8508" s="28"/>
      <c r="L8508" s="25"/>
      <c r="M8508" s="26"/>
    </row>
    <row r="8509" spans="4:13" x14ac:dyDescent="0.25">
      <c r="D8509" s="6">
        <v>43090.458333333336</v>
      </c>
      <c r="E8509" s="5">
        <v>8232</v>
      </c>
      <c r="F8509" s="5">
        <v>5883</v>
      </c>
      <c r="G8509" s="5">
        <v>1157</v>
      </c>
      <c r="H8509" s="5">
        <v>574</v>
      </c>
      <c r="I8509" s="5">
        <v>618</v>
      </c>
      <c r="J8509" s="28"/>
      <c r="L8509" s="25"/>
      <c r="M8509" s="26"/>
    </row>
    <row r="8510" spans="4:13" x14ac:dyDescent="0.25">
      <c r="D8510" s="6">
        <v>43090.5</v>
      </c>
      <c r="E8510" s="5">
        <v>8360</v>
      </c>
      <c r="F8510" s="5">
        <v>6031</v>
      </c>
      <c r="G8510" s="5">
        <v>1146</v>
      </c>
      <c r="H8510" s="5">
        <v>575</v>
      </c>
      <c r="I8510" s="5">
        <v>608</v>
      </c>
      <c r="J8510" s="28"/>
      <c r="L8510" s="25"/>
      <c r="M8510" s="26"/>
    </row>
    <row r="8511" spans="4:13" x14ac:dyDescent="0.25">
      <c r="D8511" s="6">
        <v>43090.541666666664</v>
      </c>
      <c r="E8511" s="5">
        <v>8574</v>
      </c>
      <c r="F8511" s="5">
        <v>6196</v>
      </c>
      <c r="G8511" s="5">
        <v>1171</v>
      </c>
      <c r="H8511" s="5">
        <v>586</v>
      </c>
      <c r="I8511" s="5">
        <v>621</v>
      </c>
      <c r="J8511" s="28"/>
      <c r="L8511" s="25"/>
      <c r="M8511" s="26"/>
    </row>
    <row r="8512" spans="4:13" x14ac:dyDescent="0.25">
      <c r="D8512" s="6">
        <v>43090.583333333336</v>
      </c>
      <c r="E8512" s="5">
        <v>8473</v>
      </c>
      <c r="F8512" s="5">
        <v>6152</v>
      </c>
      <c r="G8512" s="5">
        <v>1138</v>
      </c>
      <c r="H8512" s="5">
        <v>566</v>
      </c>
      <c r="I8512" s="5">
        <v>617</v>
      </c>
      <c r="J8512" s="28"/>
      <c r="L8512" s="25"/>
      <c r="M8512" s="26"/>
    </row>
    <row r="8513" spans="4:13" x14ac:dyDescent="0.25">
      <c r="D8513" s="6">
        <v>43090.625</v>
      </c>
      <c r="E8513" s="5">
        <v>8466</v>
      </c>
      <c r="F8513" s="5">
        <v>6148</v>
      </c>
      <c r="G8513" s="5">
        <v>1151</v>
      </c>
      <c r="H8513" s="5">
        <v>561</v>
      </c>
      <c r="I8513" s="5">
        <v>606</v>
      </c>
      <c r="J8513" s="28"/>
      <c r="L8513" s="25"/>
      <c r="M8513" s="26"/>
    </row>
    <row r="8514" spans="4:13" x14ac:dyDescent="0.25">
      <c r="D8514" s="6">
        <v>43090.666666666664</v>
      </c>
      <c r="E8514" s="5">
        <v>8726</v>
      </c>
      <c r="F8514" s="5">
        <v>6307</v>
      </c>
      <c r="G8514" s="5">
        <v>1203</v>
      </c>
      <c r="H8514" s="5">
        <v>588</v>
      </c>
      <c r="I8514" s="5">
        <v>628</v>
      </c>
      <c r="J8514" s="28"/>
      <c r="L8514" s="25"/>
      <c r="M8514" s="26"/>
    </row>
    <row r="8515" spans="4:13" x14ac:dyDescent="0.25">
      <c r="D8515" s="6">
        <v>43090.708333333336</v>
      </c>
      <c r="E8515" s="5">
        <v>8668</v>
      </c>
      <c r="F8515" s="5">
        <v>6338</v>
      </c>
      <c r="G8515" s="5">
        <v>1169</v>
      </c>
      <c r="H8515" s="5">
        <v>543</v>
      </c>
      <c r="I8515" s="5">
        <v>618</v>
      </c>
      <c r="J8515" s="28"/>
      <c r="L8515" s="25"/>
      <c r="M8515" s="26"/>
    </row>
    <row r="8516" spans="4:13" x14ac:dyDescent="0.25">
      <c r="D8516" s="6">
        <v>43090.75</v>
      </c>
      <c r="E8516" s="5">
        <v>9996</v>
      </c>
      <c r="F8516" s="5">
        <v>7216</v>
      </c>
      <c r="G8516" s="5">
        <v>1377</v>
      </c>
      <c r="H8516" s="5">
        <v>701</v>
      </c>
      <c r="I8516" s="5">
        <v>702</v>
      </c>
      <c r="J8516" s="28"/>
      <c r="L8516" s="25"/>
      <c r="M8516" s="26"/>
    </row>
    <row r="8517" spans="4:13" x14ac:dyDescent="0.25">
      <c r="D8517" s="6">
        <v>43090.791666666664</v>
      </c>
      <c r="E8517" s="5">
        <v>9686</v>
      </c>
      <c r="F8517" s="5">
        <v>7041</v>
      </c>
      <c r="G8517" s="5">
        <v>1299</v>
      </c>
      <c r="H8517" s="5">
        <v>654</v>
      </c>
      <c r="I8517" s="5">
        <v>692</v>
      </c>
      <c r="J8517" s="28"/>
      <c r="L8517" s="25"/>
      <c r="M8517" s="26"/>
    </row>
    <row r="8518" spans="4:13" x14ac:dyDescent="0.25">
      <c r="D8518" s="6">
        <v>43090.833333333336</v>
      </c>
      <c r="E8518" s="5">
        <v>9303</v>
      </c>
      <c r="F8518" s="5">
        <v>6717</v>
      </c>
      <c r="G8518" s="5">
        <v>1268</v>
      </c>
      <c r="H8518" s="5">
        <v>648</v>
      </c>
      <c r="I8518" s="5">
        <v>670</v>
      </c>
      <c r="J8518" s="28"/>
      <c r="L8518" s="25"/>
      <c r="M8518" s="26"/>
    </row>
    <row r="8519" spans="4:13" x14ac:dyDescent="0.25">
      <c r="D8519" s="6">
        <v>43090.875</v>
      </c>
      <c r="E8519" s="5">
        <v>9057</v>
      </c>
      <c r="F8519" s="5">
        <v>6526</v>
      </c>
      <c r="G8519" s="5">
        <v>1243</v>
      </c>
      <c r="H8519" s="5">
        <v>635</v>
      </c>
      <c r="I8519" s="5">
        <v>653</v>
      </c>
      <c r="J8519" s="28"/>
      <c r="L8519" s="25"/>
      <c r="M8519" s="26"/>
    </row>
    <row r="8520" spans="4:13" x14ac:dyDescent="0.25">
      <c r="D8520" s="6">
        <v>43090.916666666664</v>
      </c>
      <c r="E8520" s="5">
        <v>8850</v>
      </c>
      <c r="F8520" s="5">
        <v>6351</v>
      </c>
      <c r="G8520" s="5">
        <v>1219</v>
      </c>
      <c r="H8520" s="5">
        <v>630</v>
      </c>
      <c r="I8520" s="5">
        <v>650</v>
      </c>
      <c r="J8520" s="28"/>
      <c r="L8520" s="25"/>
      <c r="M8520" s="26"/>
    </row>
    <row r="8521" spans="4:13" x14ac:dyDescent="0.25">
      <c r="D8521" s="6">
        <v>43090.958333333336</v>
      </c>
      <c r="E8521" s="5">
        <v>8502</v>
      </c>
      <c r="F8521" s="5">
        <v>6061</v>
      </c>
      <c r="G8521" s="5">
        <v>1176</v>
      </c>
      <c r="H8521" s="5">
        <v>613</v>
      </c>
      <c r="I8521" s="5">
        <v>652</v>
      </c>
      <c r="J8521" s="28"/>
      <c r="L8521" s="25"/>
      <c r="M8521" s="26"/>
    </row>
    <row r="8522" spans="4:13" x14ac:dyDescent="0.25">
      <c r="D8522" s="6">
        <v>43091</v>
      </c>
      <c r="E8522" s="5">
        <v>8152</v>
      </c>
      <c r="F8522" s="5">
        <v>5771</v>
      </c>
      <c r="G8522" s="5">
        <v>1131</v>
      </c>
      <c r="H8522" s="5">
        <v>604</v>
      </c>
      <c r="I8522" s="5">
        <v>646</v>
      </c>
      <c r="J8522" s="27"/>
      <c r="L8522" s="25"/>
      <c r="M8522" s="26"/>
    </row>
    <row r="8523" spans="4:13" x14ac:dyDescent="0.25">
      <c r="D8523" s="6">
        <v>43091.041666666664</v>
      </c>
      <c r="E8523" s="5">
        <v>7814</v>
      </c>
      <c r="F8523" s="5">
        <v>5476</v>
      </c>
      <c r="G8523" s="5">
        <v>1093</v>
      </c>
      <c r="H8523" s="5">
        <v>590</v>
      </c>
      <c r="I8523" s="5">
        <v>655</v>
      </c>
      <c r="J8523" s="28"/>
      <c r="L8523" s="25"/>
      <c r="M8523" s="26"/>
    </row>
    <row r="8524" spans="4:13" x14ac:dyDescent="0.25">
      <c r="D8524" s="6">
        <v>43091.083333333336</v>
      </c>
      <c r="E8524" s="5">
        <v>7474</v>
      </c>
      <c r="F8524" s="5">
        <v>5226</v>
      </c>
      <c r="G8524" s="5">
        <v>1036</v>
      </c>
      <c r="H8524" s="5">
        <v>567</v>
      </c>
      <c r="I8524" s="5">
        <v>645</v>
      </c>
      <c r="J8524" s="28"/>
      <c r="L8524" s="25"/>
      <c r="M8524" s="26"/>
    </row>
    <row r="8525" spans="4:13" x14ac:dyDescent="0.25">
      <c r="D8525" s="6">
        <v>43091.125</v>
      </c>
      <c r="E8525" s="5">
        <v>7071.01611328125</v>
      </c>
      <c r="F8525" s="5">
        <v>4906.1103515625</v>
      </c>
      <c r="G8525" s="5">
        <v>996.99310302734375</v>
      </c>
      <c r="H8525" s="5">
        <v>550.5</v>
      </c>
      <c r="I8525" s="5">
        <v>621</v>
      </c>
      <c r="J8525" s="28"/>
      <c r="L8525" s="25"/>
      <c r="M8525" s="26"/>
    </row>
    <row r="8526" spans="4:13" x14ac:dyDescent="0.25">
      <c r="D8526" s="6">
        <v>43091.166666666664</v>
      </c>
      <c r="E8526" s="5">
        <v>6797</v>
      </c>
      <c r="F8526" s="5">
        <v>4695</v>
      </c>
      <c r="G8526" s="5">
        <v>971</v>
      </c>
      <c r="H8526" s="5">
        <v>534</v>
      </c>
      <c r="I8526" s="5">
        <v>597</v>
      </c>
      <c r="J8526" s="28"/>
      <c r="L8526" s="25"/>
      <c r="M8526" s="26"/>
    </row>
    <row r="8527" spans="4:13" x14ac:dyDescent="0.25">
      <c r="D8527" s="6">
        <v>43091.208333333336</v>
      </c>
      <c r="E8527" s="5">
        <v>6934.5458984375</v>
      </c>
      <c r="F8527" s="5">
        <v>4817.25537109375</v>
      </c>
      <c r="G8527" s="5">
        <v>975.55596923828125</v>
      </c>
      <c r="H8527" s="5">
        <v>539.89801025390625</v>
      </c>
      <c r="I8527" s="5">
        <v>604.502685546875</v>
      </c>
      <c r="J8527" s="28"/>
      <c r="L8527" s="25"/>
      <c r="M8527" s="26"/>
    </row>
    <row r="8528" spans="4:13" x14ac:dyDescent="0.25">
      <c r="D8528" s="6">
        <v>43091.25</v>
      </c>
      <c r="E8528" s="5">
        <v>7150</v>
      </c>
      <c r="F8528" s="5">
        <v>4869</v>
      </c>
      <c r="G8528" s="5">
        <v>1085</v>
      </c>
      <c r="H8528" s="5">
        <v>581</v>
      </c>
      <c r="I8528" s="5">
        <v>615</v>
      </c>
      <c r="J8528" s="28"/>
      <c r="L8528" s="25"/>
      <c r="M8528" s="26"/>
    </row>
    <row r="8529" spans="4:13" x14ac:dyDescent="0.25">
      <c r="D8529" s="6">
        <v>43091.291666666664</v>
      </c>
      <c r="E8529" s="5">
        <v>6570</v>
      </c>
      <c r="F8529" s="5">
        <v>4453</v>
      </c>
      <c r="G8529" s="5">
        <v>969</v>
      </c>
      <c r="H8529" s="5">
        <v>520</v>
      </c>
      <c r="I8529" s="5">
        <v>628</v>
      </c>
      <c r="J8529" s="28"/>
      <c r="L8529" s="25"/>
      <c r="M8529" s="26"/>
    </row>
    <row r="8530" spans="4:13" x14ac:dyDescent="0.25">
      <c r="D8530" s="6">
        <v>43091.333333333336</v>
      </c>
      <c r="E8530" s="5">
        <v>6581</v>
      </c>
      <c r="F8530" s="5">
        <v>4535</v>
      </c>
      <c r="G8530" s="5">
        <v>974</v>
      </c>
      <c r="H8530" s="5">
        <v>507</v>
      </c>
      <c r="I8530" s="5">
        <v>565</v>
      </c>
      <c r="J8530" s="28"/>
      <c r="L8530" s="25"/>
      <c r="M8530" s="26"/>
    </row>
    <row r="8531" spans="4:13" x14ac:dyDescent="0.25">
      <c r="D8531" s="6">
        <v>43091.375</v>
      </c>
      <c r="E8531" s="5">
        <v>6904</v>
      </c>
      <c r="F8531" s="5">
        <v>4768</v>
      </c>
      <c r="G8531" s="5">
        <v>1020</v>
      </c>
      <c r="H8531" s="5">
        <v>542</v>
      </c>
      <c r="I8531" s="5">
        <v>574</v>
      </c>
      <c r="J8531" s="28"/>
      <c r="L8531" s="25"/>
      <c r="M8531" s="26"/>
    </row>
    <row r="8532" spans="4:13" x14ac:dyDescent="0.25">
      <c r="D8532" s="6">
        <v>43091.416666666664</v>
      </c>
      <c r="E8532" s="5">
        <v>7300</v>
      </c>
      <c r="F8532" s="5">
        <v>5056</v>
      </c>
      <c r="G8532" s="5">
        <v>1077</v>
      </c>
      <c r="H8532" s="5">
        <v>561</v>
      </c>
      <c r="I8532" s="5">
        <v>606</v>
      </c>
      <c r="J8532" s="28"/>
      <c r="L8532" s="25"/>
      <c r="M8532" s="26"/>
    </row>
    <row r="8533" spans="4:13" x14ac:dyDescent="0.25">
      <c r="D8533" s="6">
        <v>43091.458333333336</v>
      </c>
      <c r="E8533" s="5">
        <v>7844</v>
      </c>
      <c r="F8533" s="5">
        <v>5536</v>
      </c>
      <c r="G8533" s="5">
        <v>1103</v>
      </c>
      <c r="H8533" s="5">
        <v>576</v>
      </c>
      <c r="I8533" s="5">
        <v>629</v>
      </c>
      <c r="J8533" s="28"/>
      <c r="L8533" s="25"/>
      <c r="M8533" s="26"/>
    </row>
    <row r="8534" spans="4:13" x14ac:dyDescent="0.25">
      <c r="D8534" s="6">
        <v>43091.5</v>
      </c>
      <c r="E8534" s="5">
        <v>8209</v>
      </c>
      <c r="F8534" s="5">
        <v>5817</v>
      </c>
      <c r="G8534" s="5">
        <v>1156</v>
      </c>
      <c r="H8534" s="5">
        <v>592</v>
      </c>
      <c r="I8534" s="5">
        <v>644</v>
      </c>
      <c r="J8534" s="28"/>
      <c r="L8534" s="25"/>
      <c r="M8534" s="26"/>
    </row>
    <row r="8535" spans="4:13" x14ac:dyDescent="0.25">
      <c r="D8535" s="6">
        <v>43091.541666666664</v>
      </c>
      <c r="E8535" s="5">
        <v>7803</v>
      </c>
      <c r="F8535" s="5">
        <v>5565</v>
      </c>
      <c r="G8535" s="5">
        <v>1074</v>
      </c>
      <c r="H8535" s="5">
        <v>550</v>
      </c>
      <c r="I8535" s="5">
        <v>614</v>
      </c>
      <c r="J8535" s="28"/>
      <c r="L8535" s="25"/>
      <c r="M8535" s="26"/>
    </row>
    <row r="8536" spans="4:13" x14ac:dyDescent="0.25">
      <c r="D8536" s="6">
        <v>43091.583333333336</v>
      </c>
      <c r="E8536" s="5">
        <v>7572</v>
      </c>
      <c r="F8536" s="5">
        <v>5447</v>
      </c>
      <c r="G8536" s="5">
        <v>1025</v>
      </c>
      <c r="H8536" s="5">
        <v>518</v>
      </c>
      <c r="I8536" s="5">
        <v>582</v>
      </c>
      <c r="J8536" s="28"/>
      <c r="L8536" s="25"/>
      <c r="M8536" s="26"/>
    </row>
    <row r="8537" spans="4:13" x14ac:dyDescent="0.25">
      <c r="D8537" s="6">
        <v>43091.625</v>
      </c>
      <c r="E8537" s="5">
        <v>7584</v>
      </c>
      <c r="F8537" s="5">
        <v>5470</v>
      </c>
      <c r="G8537" s="5">
        <v>1033</v>
      </c>
      <c r="H8537" s="5">
        <v>511</v>
      </c>
      <c r="I8537" s="5">
        <v>570</v>
      </c>
      <c r="J8537" s="28"/>
      <c r="L8537" s="25"/>
      <c r="M8537" s="26"/>
    </row>
    <row r="8538" spans="4:13" x14ac:dyDescent="0.25">
      <c r="D8538" s="6">
        <v>43091.666666666664</v>
      </c>
      <c r="E8538" s="5">
        <v>7762</v>
      </c>
      <c r="F8538" s="5">
        <v>5588</v>
      </c>
      <c r="G8538" s="5">
        <v>1082</v>
      </c>
      <c r="H8538" s="5">
        <v>517</v>
      </c>
      <c r="I8538" s="5">
        <v>575</v>
      </c>
      <c r="J8538" s="28"/>
      <c r="L8538" s="25"/>
      <c r="M8538" s="26"/>
    </row>
    <row r="8539" spans="4:13" x14ac:dyDescent="0.25">
      <c r="D8539" s="6">
        <v>43091.708333333336</v>
      </c>
      <c r="E8539" s="5">
        <v>7866</v>
      </c>
      <c r="F8539" s="5">
        <v>5701</v>
      </c>
      <c r="G8539" s="5">
        <v>1069</v>
      </c>
      <c r="H8539" s="5">
        <v>520</v>
      </c>
      <c r="I8539" s="5">
        <v>576</v>
      </c>
      <c r="J8539" s="28"/>
      <c r="L8539" s="25"/>
      <c r="M8539" s="26"/>
    </row>
    <row r="8540" spans="4:13" x14ac:dyDescent="0.25">
      <c r="D8540" s="6">
        <v>43091.75</v>
      </c>
      <c r="E8540" s="5">
        <v>8973</v>
      </c>
      <c r="F8540" s="5">
        <v>6384</v>
      </c>
      <c r="G8540" s="5">
        <v>1261</v>
      </c>
      <c r="H8540" s="5">
        <v>650</v>
      </c>
      <c r="I8540" s="5">
        <v>678</v>
      </c>
      <c r="J8540" s="28"/>
      <c r="L8540" s="25"/>
      <c r="M8540" s="26"/>
    </row>
    <row r="8541" spans="4:13" x14ac:dyDescent="0.25">
      <c r="D8541" s="6">
        <v>43091.791666666664</v>
      </c>
      <c r="E8541" s="5">
        <v>8722</v>
      </c>
      <c r="F8541" s="5">
        <v>6194</v>
      </c>
      <c r="G8541" s="5">
        <v>1202</v>
      </c>
      <c r="H8541" s="5">
        <v>613</v>
      </c>
      <c r="I8541" s="5">
        <v>713</v>
      </c>
      <c r="J8541" s="28"/>
      <c r="L8541" s="25"/>
      <c r="M8541" s="26"/>
    </row>
    <row r="8542" spans="4:13" x14ac:dyDescent="0.25">
      <c r="D8542" s="6">
        <v>43091.833333333336</v>
      </c>
      <c r="E8542" s="5">
        <v>8573</v>
      </c>
      <c r="F8542" s="5">
        <v>6108</v>
      </c>
      <c r="G8542" s="5">
        <v>1187</v>
      </c>
      <c r="H8542" s="5">
        <v>609</v>
      </c>
      <c r="I8542" s="5">
        <v>669</v>
      </c>
      <c r="J8542" s="28"/>
      <c r="L8542" s="25"/>
      <c r="M8542" s="26"/>
    </row>
    <row r="8543" spans="4:13" x14ac:dyDescent="0.25">
      <c r="D8543" s="6">
        <v>43091.875</v>
      </c>
      <c r="E8543" s="5">
        <v>8477</v>
      </c>
      <c r="F8543" s="5">
        <v>6102</v>
      </c>
      <c r="G8543" s="5">
        <v>1159</v>
      </c>
      <c r="H8543" s="5">
        <v>565</v>
      </c>
      <c r="I8543" s="5">
        <v>651</v>
      </c>
      <c r="J8543" s="28"/>
      <c r="L8543" s="25"/>
      <c r="M8543" s="26"/>
    </row>
    <row r="8544" spans="4:13" x14ac:dyDescent="0.25">
      <c r="D8544" s="6">
        <v>43091.916666666664</v>
      </c>
      <c r="E8544" s="5">
        <v>8290</v>
      </c>
      <c r="F8544" s="5">
        <v>5888</v>
      </c>
      <c r="G8544" s="5">
        <v>1154</v>
      </c>
      <c r="H8544" s="5">
        <v>589</v>
      </c>
      <c r="I8544" s="5">
        <v>659</v>
      </c>
      <c r="J8544" s="28"/>
      <c r="L8544" s="25"/>
      <c r="M8544" s="26"/>
    </row>
    <row r="8545" spans="4:13" x14ac:dyDescent="0.25">
      <c r="D8545" s="6">
        <v>43091.958333333336</v>
      </c>
      <c r="E8545" s="5">
        <v>8076.62109375</v>
      </c>
      <c r="F8545" s="5">
        <v>5711.28564453125</v>
      </c>
      <c r="G8545" s="5">
        <v>1113.7967529296875</v>
      </c>
      <c r="H8545" s="5">
        <v>607.70361328125</v>
      </c>
      <c r="I8545" s="5">
        <v>652.20001220703125</v>
      </c>
      <c r="J8545" s="28"/>
      <c r="L8545" s="25"/>
      <c r="M8545" s="26"/>
    </row>
    <row r="8546" spans="4:13" x14ac:dyDescent="0.25">
      <c r="D8546" s="6">
        <v>43092</v>
      </c>
      <c r="E8546" s="5">
        <v>7773.6962890625</v>
      </c>
      <c r="F8546" s="5">
        <v>5428.45849609375</v>
      </c>
      <c r="G8546" s="5">
        <v>1079.5823974609375</v>
      </c>
      <c r="H8546" s="5">
        <v>567.7161865234375</v>
      </c>
      <c r="I8546" s="5">
        <v>645.4000244140625</v>
      </c>
      <c r="J8546" s="27"/>
      <c r="L8546" s="25"/>
      <c r="M8546" s="26"/>
    </row>
    <row r="8547" spans="4:13" x14ac:dyDescent="0.25">
      <c r="D8547" s="6">
        <v>43092.041666666664</v>
      </c>
      <c r="E8547" s="5">
        <v>7399.48583984375</v>
      </c>
      <c r="F8547" s="5">
        <v>5189.818359375</v>
      </c>
      <c r="G8547" s="5">
        <v>1032.1500244140625</v>
      </c>
      <c r="H8547" s="5">
        <v>556.01751708984375</v>
      </c>
      <c r="I8547" s="5">
        <v>638.5999755859375</v>
      </c>
      <c r="J8547" s="28"/>
      <c r="L8547" s="25"/>
      <c r="M8547" s="26"/>
    </row>
    <row r="8548" spans="4:13" x14ac:dyDescent="0.25">
      <c r="D8548" s="6">
        <v>43092.083333333336</v>
      </c>
      <c r="E8548" s="5">
        <v>7060.38232421875</v>
      </c>
      <c r="F8548" s="5">
        <v>4963.6591796875</v>
      </c>
      <c r="G8548" s="5">
        <v>919.67962646484375</v>
      </c>
      <c r="H8548" s="5">
        <v>539.00872802734375</v>
      </c>
      <c r="I8548" s="5">
        <v>631.79998779296875</v>
      </c>
      <c r="J8548" s="28"/>
      <c r="L8548" s="25"/>
      <c r="M8548" s="26"/>
    </row>
    <row r="8549" spans="4:13" x14ac:dyDescent="0.25">
      <c r="D8549" s="6">
        <v>43092.125</v>
      </c>
      <c r="E8549" s="5">
        <v>6776</v>
      </c>
      <c r="F8549" s="5">
        <v>4689</v>
      </c>
      <c r="G8549" s="5">
        <v>940</v>
      </c>
      <c r="H8549" s="5">
        <v>522</v>
      </c>
      <c r="I8549" s="5">
        <v>625</v>
      </c>
      <c r="J8549" s="28"/>
      <c r="L8549" s="25"/>
      <c r="M8549" s="26"/>
    </row>
    <row r="8550" spans="4:13" x14ac:dyDescent="0.25">
      <c r="D8550" s="6">
        <v>43092.166666666664</v>
      </c>
      <c r="E8550" s="5">
        <v>6636.671875</v>
      </c>
      <c r="F8550" s="5">
        <v>4579.71875</v>
      </c>
      <c r="G8550" s="5">
        <v>928.80950927734375</v>
      </c>
      <c r="H8550" s="5">
        <v>509.21734619140625</v>
      </c>
      <c r="I8550" s="5">
        <v>612.07940673828125</v>
      </c>
      <c r="J8550" s="28"/>
      <c r="L8550" s="25"/>
      <c r="M8550" s="26"/>
    </row>
    <row r="8551" spans="4:13" x14ac:dyDescent="0.25">
      <c r="D8551" s="6">
        <v>43092.208333333336</v>
      </c>
      <c r="E8551" s="5">
        <v>6676.0263671875</v>
      </c>
      <c r="F8551" s="5">
        <v>4611.87890625</v>
      </c>
      <c r="G8551" s="5">
        <v>933.982666015625</v>
      </c>
      <c r="H8551" s="5">
        <v>524.58245849609375</v>
      </c>
      <c r="I8551" s="5">
        <v>603.29632568359375</v>
      </c>
      <c r="J8551" s="28"/>
      <c r="L8551" s="25"/>
      <c r="M8551" s="26"/>
    </row>
    <row r="8552" spans="4:13" x14ac:dyDescent="0.25">
      <c r="D8552" s="6">
        <v>43092.25</v>
      </c>
      <c r="E8552" s="5">
        <v>7252.93896484375</v>
      </c>
      <c r="F8552" s="5">
        <v>5030.5654296875</v>
      </c>
      <c r="G8552" s="5">
        <v>1047.5777587890625</v>
      </c>
      <c r="H8552" s="5">
        <v>558.1795654296875</v>
      </c>
      <c r="I8552" s="5">
        <v>596.21923828125</v>
      </c>
      <c r="J8552" s="28"/>
      <c r="L8552" s="25"/>
      <c r="M8552" s="26"/>
    </row>
    <row r="8553" spans="4:13" x14ac:dyDescent="0.25">
      <c r="D8553" s="6">
        <v>43092.291666666664</v>
      </c>
      <c r="E8553" s="5">
        <v>6749.24560546875</v>
      </c>
      <c r="F8553" s="5">
        <v>4630.62158203125</v>
      </c>
      <c r="G8553" s="5">
        <v>973.71514892578125</v>
      </c>
      <c r="H8553" s="5">
        <v>523.59912109375</v>
      </c>
      <c r="I8553" s="5">
        <v>589.14215087890625</v>
      </c>
      <c r="J8553" s="28"/>
      <c r="L8553" s="25"/>
      <c r="M8553" s="26"/>
    </row>
    <row r="8554" spans="4:13" x14ac:dyDescent="0.25">
      <c r="D8554" s="6">
        <v>43092.333333333336</v>
      </c>
      <c r="E8554" s="5">
        <v>6924.037109375</v>
      </c>
      <c r="F8554" s="5">
        <v>4864.6123046875</v>
      </c>
      <c r="G8554" s="5">
        <v>996.10321044921875</v>
      </c>
      <c r="H8554" s="5">
        <v>500.41830444335937</v>
      </c>
      <c r="I8554" s="5">
        <v>582.0650634765625</v>
      </c>
      <c r="J8554" s="28"/>
      <c r="L8554" s="25"/>
      <c r="M8554" s="26"/>
    </row>
    <row r="8555" spans="4:13" x14ac:dyDescent="0.25">
      <c r="D8555" s="6">
        <v>43092.375</v>
      </c>
      <c r="E8555" s="5">
        <v>7384.44921875</v>
      </c>
      <c r="F8555" s="5">
        <v>5250.060546875</v>
      </c>
      <c r="G8555" s="5">
        <v>1040.6246337890625</v>
      </c>
      <c r="H8555" s="5">
        <v>525.8111572265625</v>
      </c>
      <c r="I8555" s="5">
        <v>574.988037109375</v>
      </c>
      <c r="J8555" s="28"/>
      <c r="L8555" s="25"/>
      <c r="M8555" s="26"/>
    </row>
    <row r="8556" spans="4:13" x14ac:dyDescent="0.25">
      <c r="D8556" s="6">
        <v>43092.416666666664</v>
      </c>
      <c r="E8556" s="5">
        <v>7772.91552734375</v>
      </c>
      <c r="F8556" s="5">
        <v>5537.41943359375</v>
      </c>
      <c r="G8556" s="5">
        <v>1090.879638671875</v>
      </c>
      <c r="H8556" s="5">
        <v>552.18719482421875</v>
      </c>
      <c r="I8556" s="5">
        <v>567.91094970703125</v>
      </c>
      <c r="J8556" s="28"/>
      <c r="L8556" s="25"/>
      <c r="M8556" s="26"/>
    </row>
    <row r="8557" spans="4:13" x14ac:dyDescent="0.25">
      <c r="D8557" s="6">
        <v>43092.458333333336</v>
      </c>
      <c r="E8557" s="5">
        <v>8005.609375</v>
      </c>
      <c r="F8557" s="5">
        <v>5703.267578125</v>
      </c>
      <c r="G8557" s="5">
        <v>1106.76708984375</v>
      </c>
      <c r="H8557" s="5">
        <v>553.72454833984375</v>
      </c>
      <c r="I8557" s="5">
        <v>558.1458740234375</v>
      </c>
      <c r="J8557" s="28"/>
      <c r="L8557" s="25"/>
      <c r="M8557" s="26"/>
    </row>
    <row r="8558" spans="4:13" x14ac:dyDescent="0.25">
      <c r="D8558" s="6">
        <v>43092.5</v>
      </c>
      <c r="E8558" s="5">
        <v>8009.658203125</v>
      </c>
      <c r="F8558" s="5">
        <v>5717.685546875</v>
      </c>
      <c r="G8558" s="5">
        <v>1142.4324951171875</v>
      </c>
      <c r="H8558" s="5">
        <v>537.10723876953125</v>
      </c>
      <c r="I8558" s="5">
        <v>582.763916015625</v>
      </c>
      <c r="J8558" s="28"/>
      <c r="L8558" s="25"/>
      <c r="M8558" s="26"/>
    </row>
    <row r="8559" spans="4:13" x14ac:dyDescent="0.25">
      <c r="D8559" s="6">
        <v>43092.541666666664</v>
      </c>
      <c r="E8559" s="5">
        <v>8264.326171875</v>
      </c>
      <c r="F8559" s="5">
        <v>5924.7607421875</v>
      </c>
      <c r="G8559" s="5">
        <v>1142.261962890625</v>
      </c>
      <c r="H8559" s="5">
        <v>520.48992919921875</v>
      </c>
      <c r="I8559" s="5">
        <v>607.3819580078125</v>
      </c>
      <c r="J8559" s="28"/>
      <c r="L8559" s="25"/>
      <c r="M8559" s="26"/>
    </row>
    <row r="8560" spans="4:13" x14ac:dyDescent="0.25">
      <c r="D8560" s="6">
        <v>43092.583333333336</v>
      </c>
      <c r="E8560" s="5">
        <v>8131</v>
      </c>
      <c r="F8560" s="5">
        <v>5893</v>
      </c>
      <c r="G8560" s="5">
        <v>1121</v>
      </c>
      <c r="H8560" s="5">
        <v>485</v>
      </c>
      <c r="I8560" s="5">
        <v>632</v>
      </c>
      <c r="J8560" s="28"/>
      <c r="L8560" s="25"/>
      <c r="M8560" s="26"/>
    </row>
    <row r="8561" spans="4:13" x14ac:dyDescent="0.25">
      <c r="D8561" s="6">
        <v>43092.625</v>
      </c>
      <c r="E8561" s="5">
        <v>8234.51171875</v>
      </c>
      <c r="F8561" s="5">
        <v>5965.556640625</v>
      </c>
      <c r="G8561" s="5">
        <v>1140.201416015625</v>
      </c>
      <c r="H8561" s="5">
        <v>478.33865356445312</v>
      </c>
      <c r="I8561" s="5">
        <v>655.81402587890625</v>
      </c>
      <c r="J8561" s="28"/>
      <c r="L8561" s="25"/>
      <c r="M8561" s="26"/>
    </row>
    <row r="8562" spans="4:13" x14ac:dyDescent="0.25">
      <c r="D8562" s="6">
        <v>43092.666666666664</v>
      </c>
      <c r="E8562" s="5">
        <v>8481.625</v>
      </c>
      <c r="F8562" s="5">
        <v>6182.255859375</v>
      </c>
      <c r="G8562" s="5">
        <v>1174.0615234375</v>
      </c>
      <c r="H8562" s="5">
        <v>471.67730712890625</v>
      </c>
      <c r="I8562" s="5">
        <v>679.6280517578125</v>
      </c>
      <c r="J8562" s="28"/>
      <c r="L8562" s="25"/>
      <c r="M8562" s="26"/>
    </row>
    <row r="8563" spans="4:13" x14ac:dyDescent="0.25">
      <c r="D8563" s="6">
        <v>43092.708333333336</v>
      </c>
      <c r="E8563" s="5">
        <v>8488.236328125</v>
      </c>
      <c r="F8563" s="5">
        <v>6226.00634765625</v>
      </c>
      <c r="G8563" s="5">
        <v>1159.4237060546875</v>
      </c>
      <c r="H8563" s="5">
        <v>489.42654418945312</v>
      </c>
      <c r="I8563" s="5">
        <v>703.44207763671875</v>
      </c>
      <c r="J8563" s="28"/>
      <c r="L8563" s="25"/>
      <c r="M8563" s="26"/>
    </row>
    <row r="8564" spans="4:13" x14ac:dyDescent="0.25">
      <c r="D8564" s="6">
        <v>43092.75</v>
      </c>
      <c r="E8564" s="5">
        <v>9800</v>
      </c>
      <c r="F8564" s="5">
        <v>7037</v>
      </c>
      <c r="G8564" s="5">
        <v>1366</v>
      </c>
      <c r="H8564" s="5">
        <v>658</v>
      </c>
      <c r="I8564" s="5">
        <v>739</v>
      </c>
      <c r="J8564" s="28"/>
      <c r="L8564" s="25"/>
      <c r="M8564" s="26"/>
    </row>
    <row r="8565" spans="4:13" x14ac:dyDescent="0.25">
      <c r="D8565" s="6">
        <v>43092.791666666664</v>
      </c>
      <c r="E8565" s="5">
        <v>9460</v>
      </c>
      <c r="F8565" s="5">
        <v>6780</v>
      </c>
      <c r="G8565" s="5">
        <v>1329</v>
      </c>
      <c r="H8565" s="5">
        <v>621</v>
      </c>
      <c r="I8565" s="5">
        <v>730</v>
      </c>
      <c r="J8565" s="28"/>
      <c r="L8565" s="25"/>
      <c r="M8565" s="26"/>
    </row>
    <row r="8566" spans="4:13" x14ac:dyDescent="0.25">
      <c r="D8566" s="6">
        <v>43092.833333333336</v>
      </c>
      <c r="E8566" s="5">
        <v>9475</v>
      </c>
      <c r="F8566" s="5">
        <v>6737</v>
      </c>
      <c r="G8566" s="5">
        <v>1301</v>
      </c>
      <c r="H8566" s="5">
        <v>710</v>
      </c>
      <c r="I8566" s="5">
        <v>727</v>
      </c>
      <c r="J8566" s="28"/>
      <c r="L8566" s="25"/>
      <c r="M8566" s="26"/>
    </row>
    <row r="8567" spans="4:13" x14ac:dyDescent="0.25">
      <c r="D8567" s="6">
        <v>43092.875</v>
      </c>
      <c r="E8567" s="5">
        <v>9191</v>
      </c>
      <c r="F8567" s="5">
        <v>6545</v>
      </c>
      <c r="G8567" s="5">
        <v>1303</v>
      </c>
      <c r="H8567" s="5">
        <v>622</v>
      </c>
      <c r="I8567" s="5">
        <v>721</v>
      </c>
      <c r="J8567" s="28"/>
      <c r="L8567" s="25"/>
      <c r="M8567" s="26"/>
    </row>
    <row r="8568" spans="4:13" x14ac:dyDescent="0.25">
      <c r="D8568" s="6">
        <v>43092.916666666664</v>
      </c>
      <c r="E8568" s="5">
        <v>9043</v>
      </c>
      <c r="F8568" s="5">
        <v>6440</v>
      </c>
      <c r="G8568" s="5">
        <v>1276</v>
      </c>
      <c r="H8568" s="5">
        <v>611</v>
      </c>
      <c r="I8568" s="5">
        <v>716</v>
      </c>
      <c r="J8568" s="28"/>
      <c r="L8568" s="25"/>
      <c r="M8568" s="26"/>
    </row>
    <row r="8569" spans="4:13" x14ac:dyDescent="0.25">
      <c r="D8569" s="6">
        <v>43092.958333333336</v>
      </c>
      <c r="E8569" s="5">
        <v>8639</v>
      </c>
      <c r="F8569" s="5">
        <v>6105</v>
      </c>
      <c r="G8569" s="5">
        <v>1229</v>
      </c>
      <c r="H8569" s="5">
        <v>594</v>
      </c>
      <c r="I8569" s="5">
        <v>711</v>
      </c>
      <c r="J8569" s="28"/>
      <c r="L8569" s="25"/>
      <c r="M8569" s="26"/>
    </row>
    <row r="8570" spans="4:13" x14ac:dyDescent="0.25">
      <c r="D8570" s="6">
        <v>43093</v>
      </c>
      <c r="E8570" s="5">
        <v>8106</v>
      </c>
      <c r="F8570" s="5">
        <v>5655</v>
      </c>
      <c r="G8570" s="5">
        <v>1178</v>
      </c>
      <c r="H8570" s="5">
        <v>575</v>
      </c>
      <c r="I8570" s="5">
        <v>698</v>
      </c>
      <c r="J8570" s="27"/>
      <c r="L8570" s="25"/>
      <c r="M8570" s="26"/>
    </row>
    <row r="8571" spans="4:13" x14ac:dyDescent="0.25">
      <c r="D8571" s="9">
        <v>43093.041666666664</v>
      </c>
      <c r="E8571" s="5">
        <v>7570</v>
      </c>
      <c r="F8571" s="5">
        <v>5228</v>
      </c>
      <c r="G8571" s="5">
        <v>1116</v>
      </c>
      <c r="H8571" s="5">
        <v>544</v>
      </c>
      <c r="I8571" s="5">
        <v>682</v>
      </c>
      <c r="J8571" s="28"/>
      <c r="L8571" s="25"/>
      <c r="M8571" s="26"/>
    </row>
    <row r="8572" spans="4:13" x14ac:dyDescent="0.25">
      <c r="D8572" s="9">
        <v>43093.083333333336</v>
      </c>
      <c r="E8572" s="5">
        <v>7136</v>
      </c>
      <c r="F8572" s="5">
        <v>4877</v>
      </c>
      <c r="G8572" s="5">
        <v>1017</v>
      </c>
      <c r="H8572" s="5">
        <v>504</v>
      </c>
      <c r="I8572" s="5">
        <v>738</v>
      </c>
      <c r="J8572" s="28"/>
      <c r="L8572" s="25"/>
      <c r="M8572" s="26"/>
    </row>
    <row r="8573" spans="4:13" x14ac:dyDescent="0.25">
      <c r="D8573" s="9">
        <v>43093.125</v>
      </c>
      <c r="E8573" s="5">
        <v>6645</v>
      </c>
      <c r="F8573" s="5">
        <v>4650</v>
      </c>
      <c r="G8573" s="5">
        <v>982</v>
      </c>
      <c r="H8573" s="5">
        <v>481</v>
      </c>
      <c r="I8573" s="5">
        <v>532</v>
      </c>
      <c r="J8573" s="28"/>
      <c r="L8573" s="25"/>
      <c r="M8573" s="26"/>
    </row>
    <row r="8574" spans="4:13" x14ac:dyDescent="0.25">
      <c r="D8574" s="9">
        <v>43093.166666666664</v>
      </c>
      <c r="E8574" s="5">
        <v>6535</v>
      </c>
      <c r="F8574" s="5">
        <v>4556</v>
      </c>
      <c r="G8574" s="5">
        <v>988</v>
      </c>
      <c r="H8574" s="5">
        <v>471</v>
      </c>
      <c r="I8574" s="5">
        <v>520</v>
      </c>
      <c r="J8574" s="28"/>
      <c r="L8574" s="25"/>
      <c r="M8574" s="26"/>
    </row>
    <row r="8575" spans="4:13" x14ac:dyDescent="0.25">
      <c r="D8575" s="9">
        <v>43093.208333333336</v>
      </c>
      <c r="E8575" s="5">
        <v>6804</v>
      </c>
      <c r="F8575" s="5">
        <v>4800</v>
      </c>
      <c r="G8575" s="5">
        <v>1003</v>
      </c>
      <c r="H8575" s="5">
        <v>480</v>
      </c>
      <c r="I8575" s="5">
        <v>521</v>
      </c>
      <c r="J8575" s="28"/>
      <c r="L8575" s="25"/>
      <c r="M8575" s="26"/>
    </row>
    <row r="8576" spans="4:13" x14ac:dyDescent="0.25">
      <c r="D8576" s="9">
        <v>43093.25</v>
      </c>
      <c r="E8576" s="5">
        <v>7718</v>
      </c>
      <c r="F8576" s="5">
        <v>5471</v>
      </c>
      <c r="G8576" s="5">
        <v>1132</v>
      </c>
      <c r="H8576" s="5">
        <v>553</v>
      </c>
      <c r="I8576" s="5">
        <v>562</v>
      </c>
      <c r="J8576" s="28"/>
      <c r="L8576" s="25"/>
      <c r="M8576" s="26"/>
    </row>
    <row r="8577" spans="4:13" x14ac:dyDescent="0.25">
      <c r="D8577" s="9">
        <v>43093.291666666664</v>
      </c>
      <c r="E8577" s="5">
        <v>7488.22900390625</v>
      </c>
      <c r="F8577" s="5">
        <v>5230.47509765625</v>
      </c>
      <c r="G8577" s="5">
        <v>1114.6502685546875</v>
      </c>
      <c r="H8577" s="5">
        <v>558.16241455078125</v>
      </c>
      <c r="I8577" s="5">
        <v>556.3983154296875</v>
      </c>
      <c r="J8577" s="28"/>
      <c r="L8577" s="25"/>
      <c r="M8577" s="26"/>
    </row>
    <row r="8578" spans="4:13" x14ac:dyDescent="0.25">
      <c r="D8578" s="9">
        <v>43093.333333333336</v>
      </c>
      <c r="E8578" s="5">
        <v>7404.0166015625</v>
      </c>
      <c r="F8578" s="5">
        <v>5222.2314453125</v>
      </c>
      <c r="G8578" s="5">
        <v>1078.8330078125</v>
      </c>
      <c r="H8578" s="5">
        <v>548.86181640625</v>
      </c>
      <c r="I8578" s="5">
        <v>550.79656982421875</v>
      </c>
      <c r="J8578" s="28"/>
      <c r="L8578" s="25"/>
      <c r="M8578" s="26"/>
    </row>
    <row r="8579" spans="4:13" x14ac:dyDescent="0.25">
      <c r="D8579" s="9">
        <v>43093.375</v>
      </c>
      <c r="E8579" s="5">
        <v>7538.0537109375</v>
      </c>
      <c r="F8579" s="5">
        <v>5404.0947265625</v>
      </c>
      <c r="G8579" s="5">
        <v>1088.0611572265625</v>
      </c>
      <c r="H8579" s="5">
        <v>539.56121826171875</v>
      </c>
      <c r="I8579" s="5">
        <v>545.19488525390625</v>
      </c>
      <c r="J8579" s="28"/>
      <c r="L8579" s="25"/>
      <c r="M8579" s="26"/>
    </row>
    <row r="8580" spans="4:13" x14ac:dyDescent="0.25">
      <c r="D8580" s="9">
        <v>43093.416666666664</v>
      </c>
      <c r="E8580" s="5">
        <v>7801.9150390625</v>
      </c>
      <c r="F8580" s="5">
        <v>5582.18701171875</v>
      </c>
      <c r="G8580" s="5">
        <v>1126.9267578125</v>
      </c>
      <c r="H8580" s="5">
        <v>532.07415771484375</v>
      </c>
      <c r="I8580" s="5">
        <v>539.59320068359375</v>
      </c>
      <c r="J8580" s="28"/>
      <c r="L8580" s="25"/>
      <c r="M8580" s="26"/>
    </row>
    <row r="8581" spans="4:13" x14ac:dyDescent="0.25">
      <c r="D8581" s="9">
        <v>43093.458333333336</v>
      </c>
      <c r="E8581" s="5">
        <v>8008.630859375</v>
      </c>
      <c r="F8581" s="5">
        <v>5780.85205078125</v>
      </c>
      <c r="G8581" s="5">
        <v>1128.0384521484375</v>
      </c>
      <c r="H8581" s="5">
        <v>528.47552490234375</v>
      </c>
      <c r="I8581" s="5">
        <v>533.99151611328125</v>
      </c>
      <c r="J8581" s="28"/>
      <c r="L8581" s="25"/>
      <c r="M8581" s="26"/>
    </row>
    <row r="8582" spans="4:13" x14ac:dyDescent="0.25">
      <c r="D8582" s="9">
        <v>43093.5</v>
      </c>
      <c r="E8582" s="5">
        <v>8051.5947265625</v>
      </c>
      <c r="F8582" s="5">
        <v>5896.38720703125</v>
      </c>
      <c r="G8582" s="5">
        <v>1105.8170166015625</v>
      </c>
      <c r="H8582" s="5">
        <v>525.4156494140625</v>
      </c>
      <c r="I8582" s="5">
        <v>543.245361328125</v>
      </c>
      <c r="J8582" s="28"/>
      <c r="L8582" s="25"/>
      <c r="M8582" s="26"/>
    </row>
    <row r="8583" spans="4:13" x14ac:dyDescent="0.25">
      <c r="D8583" s="9">
        <v>43093.541666666664</v>
      </c>
      <c r="E8583" s="5">
        <v>8202.0927734375</v>
      </c>
      <c r="F8583" s="5">
        <v>6027.26025390625</v>
      </c>
      <c r="G8583" s="5">
        <v>1107.0843505859375</v>
      </c>
      <c r="H8583" s="5">
        <v>517.9720458984375</v>
      </c>
      <c r="I8583" s="5">
        <v>555.5335693359375</v>
      </c>
      <c r="J8583" s="28"/>
      <c r="L8583" s="25"/>
      <c r="M8583" s="26"/>
    </row>
    <row r="8584" spans="4:13" x14ac:dyDescent="0.25">
      <c r="D8584" s="9">
        <v>43093.583333333336</v>
      </c>
      <c r="E8584" s="5">
        <v>8116.8515625</v>
      </c>
      <c r="F8584" s="5">
        <v>6006.8037109375</v>
      </c>
      <c r="G8584" s="5">
        <v>1078.9560546875</v>
      </c>
      <c r="H8584" s="5">
        <v>510.52847290039062</v>
      </c>
      <c r="I8584" s="5">
        <v>567.82183837890625</v>
      </c>
      <c r="J8584" s="28"/>
      <c r="L8584" s="25"/>
      <c r="M8584" s="26"/>
    </row>
    <row r="8585" spans="4:13" x14ac:dyDescent="0.25">
      <c r="D8585" s="9">
        <v>43093.625</v>
      </c>
      <c r="E8585" s="5">
        <v>8135.8193359375</v>
      </c>
      <c r="F8585" s="5">
        <v>6083.5634765625</v>
      </c>
      <c r="G8585" s="5">
        <v>1090.4063720703125</v>
      </c>
      <c r="H8585" s="5">
        <v>503.08489990234375</v>
      </c>
      <c r="I8585" s="5">
        <v>580.110107421875</v>
      </c>
      <c r="J8585" s="28"/>
      <c r="L8585" s="25"/>
      <c r="M8585" s="26"/>
    </row>
    <row r="8586" spans="4:13" x14ac:dyDescent="0.25">
      <c r="D8586" s="9">
        <v>43093.666666666664</v>
      </c>
      <c r="E8586" s="5">
        <v>8577.712890625</v>
      </c>
      <c r="F8586" s="5">
        <v>6273.46826171875</v>
      </c>
      <c r="G8586" s="5">
        <v>1137.8087158203125</v>
      </c>
      <c r="H8586" s="5">
        <v>500.6953125</v>
      </c>
      <c r="I8586" s="5">
        <v>631.2554931640625</v>
      </c>
      <c r="J8586" s="28"/>
      <c r="L8586" s="25"/>
      <c r="M8586" s="26"/>
    </row>
    <row r="8587" spans="4:13" x14ac:dyDescent="0.25">
      <c r="D8587" s="9">
        <v>43093.708333333336</v>
      </c>
      <c r="E8587" s="5">
        <v>8548.533203125</v>
      </c>
      <c r="F8587" s="5">
        <v>6314.05615234375</v>
      </c>
      <c r="G8587" s="5">
        <v>1123.5816650390625</v>
      </c>
      <c r="H8587" s="5">
        <v>498.66030883789062</v>
      </c>
      <c r="I8587" s="5">
        <v>686.53265380859375</v>
      </c>
      <c r="J8587" s="28"/>
      <c r="L8587" s="25"/>
      <c r="M8587" s="26"/>
    </row>
    <row r="8588" spans="4:13" x14ac:dyDescent="0.25">
      <c r="D8588" s="9">
        <v>43093.75</v>
      </c>
      <c r="E8588" s="5">
        <v>9820</v>
      </c>
      <c r="F8588" s="5">
        <v>7052</v>
      </c>
      <c r="G8588" s="5">
        <v>1358</v>
      </c>
      <c r="H8588" s="5">
        <v>672</v>
      </c>
      <c r="I8588" s="5">
        <v>738</v>
      </c>
      <c r="J8588" s="28"/>
      <c r="L8588" s="25"/>
      <c r="M8588" s="26"/>
    </row>
    <row r="8589" spans="4:13" x14ac:dyDescent="0.25">
      <c r="D8589" s="9">
        <v>43093.791666666664</v>
      </c>
      <c r="E8589" s="5">
        <v>9387</v>
      </c>
      <c r="F8589" s="5">
        <v>6771</v>
      </c>
      <c r="G8589" s="5">
        <v>1275</v>
      </c>
      <c r="H8589" s="5">
        <v>613</v>
      </c>
      <c r="I8589" s="5">
        <v>728</v>
      </c>
      <c r="J8589" s="28"/>
      <c r="L8589" s="25"/>
      <c r="M8589" s="26"/>
    </row>
    <row r="8590" spans="4:13" x14ac:dyDescent="0.25">
      <c r="D8590" s="9">
        <v>43093.833333333336</v>
      </c>
      <c r="E8590" s="5">
        <v>9321</v>
      </c>
      <c r="F8590" s="5">
        <v>6714</v>
      </c>
      <c r="G8590" s="5">
        <v>1266</v>
      </c>
      <c r="H8590" s="5">
        <v>619</v>
      </c>
      <c r="I8590" s="5">
        <v>722</v>
      </c>
      <c r="J8590" s="28"/>
      <c r="L8590" s="25"/>
      <c r="M8590" s="26"/>
    </row>
    <row r="8591" spans="4:13" x14ac:dyDescent="0.25">
      <c r="D8591" s="9">
        <v>43093.875</v>
      </c>
      <c r="E8591" s="5">
        <v>9005</v>
      </c>
      <c r="F8591" s="5">
        <v>6460</v>
      </c>
      <c r="G8591" s="5">
        <v>1230</v>
      </c>
      <c r="H8591" s="5">
        <v>608</v>
      </c>
      <c r="I8591" s="5">
        <v>707</v>
      </c>
      <c r="J8591" s="28"/>
      <c r="L8591" s="25"/>
      <c r="M8591" s="26"/>
    </row>
    <row r="8592" spans="4:13" x14ac:dyDescent="0.25">
      <c r="D8592" s="9">
        <v>43093.916666666664</v>
      </c>
      <c r="E8592" s="5">
        <v>8755</v>
      </c>
      <c r="F8592" s="5">
        <v>6254</v>
      </c>
      <c r="G8592" s="5">
        <v>1210</v>
      </c>
      <c r="H8592" s="5">
        <v>595</v>
      </c>
      <c r="I8592" s="5">
        <v>696</v>
      </c>
      <c r="J8592" s="28"/>
      <c r="L8592" s="25"/>
      <c r="M8592" s="26"/>
    </row>
    <row r="8593" spans="4:13" x14ac:dyDescent="0.25">
      <c r="D8593" s="9">
        <v>43093.958333333336</v>
      </c>
      <c r="E8593" s="5">
        <v>8454.505859375</v>
      </c>
      <c r="F8593" s="5">
        <v>6041.59326171875</v>
      </c>
      <c r="G8593" s="5">
        <v>1139.61181640625</v>
      </c>
      <c r="H8593" s="5">
        <v>591.08551025390625</v>
      </c>
      <c r="I8593" s="5">
        <v>686.5</v>
      </c>
      <c r="J8593" s="28"/>
      <c r="L8593" s="25"/>
      <c r="M8593" s="26"/>
    </row>
    <row r="8594" spans="4:13" x14ac:dyDescent="0.25">
      <c r="D8594" s="9">
        <v>43094</v>
      </c>
      <c r="E8594" s="5">
        <v>7954</v>
      </c>
      <c r="F8594" s="5">
        <v>5565</v>
      </c>
      <c r="G8594" s="5">
        <v>1133</v>
      </c>
      <c r="H8594" s="5">
        <v>579</v>
      </c>
      <c r="I8594" s="5">
        <v>677</v>
      </c>
      <c r="J8594" s="27"/>
      <c r="L8594" s="25"/>
      <c r="M8594" s="26"/>
    </row>
    <row r="8595" spans="4:13" x14ac:dyDescent="0.25">
      <c r="D8595" s="9">
        <v>43094.041666666664</v>
      </c>
      <c r="E8595" s="5">
        <v>7337</v>
      </c>
      <c r="F8595" s="5">
        <v>5166</v>
      </c>
      <c r="G8595" s="5">
        <v>995</v>
      </c>
      <c r="H8595" s="5">
        <v>521</v>
      </c>
      <c r="I8595" s="5">
        <v>655</v>
      </c>
      <c r="J8595" s="28"/>
      <c r="L8595" s="25"/>
      <c r="M8595" s="26"/>
    </row>
    <row r="8596" spans="4:13" x14ac:dyDescent="0.25">
      <c r="D8596" s="9">
        <v>43094.083333333336</v>
      </c>
      <c r="E8596" s="5">
        <v>6919</v>
      </c>
      <c r="F8596" s="5">
        <v>4866</v>
      </c>
      <c r="G8596" s="5">
        <v>926</v>
      </c>
      <c r="H8596" s="5">
        <v>492</v>
      </c>
      <c r="I8596" s="5">
        <v>635</v>
      </c>
      <c r="J8596" s="28"/>
      <c r="L8596" s="25"/>
      <c r="M8596" s="26"/>
    </row>
    <row r="8597" spans="4:13" x14ac:dyDescent="0.25">
      <c r="D8597" s="9">
        <v>43094.125</v>
      </c>
      <c r="E8597" s="5">
        <v>6591</v>
      </c>
      <c r="F8597" s="5">
        <v>4612</v>
      </c>
      <c r="G8597" s="5">
        <v>888</v>
      </c>
      <c r="H8597" s="5">
        <v>478</v>
      </c>
      <c r="I8597" s="5">
        <v>613</v>
      </c>
      <c r="J8597" s="28"/>
      <c r="L8597" s="25"/>
      <c r="M8597" s="26"/>
    </row>
    <row r="8598" spans="4:13" x14ac:dyDescent="0.25">
      <c r="D8598" s="9">
        <v>43094.166666666664</v>
      </c>
      <c r="E8598" s="5">
        <v>6495</v>
      </c>
      <c r="F8598" s="5">
        <v>4544</v>
      </c>
      <c r="G8598" s="5">
        <v>887</v>
      </c>
      <c r="H8598" s="5">
        <v>469</v>
      </c>
      <c r="I8598" s="5">
        <v>595</v>
      </c>
      <c r="J8598" s="28"/>
      <c r="L8598" s="25"/>
      <c r="M8598" s="26"/>
    </row>
    <row r="8599" spans="4:13" x14ac:dyDescent="0.25">
      <c r="D8599" s="9">
        <v>43094.208333333336</v>
      </c>
      <c r="E8599" s="5">
        <v>6776</v>
      </c>
      <c r="F8599" s="5">
        <v>4786</v>
      </c>
      <c r="G8599" s="5">
        <v>921</v>
      </c>
      <c r="H8599" s="5">
        <v>478</v>
      </c>
      <c r="I8599" s="5">
        <v>591</v>
      </c>
      <c r="J8599" s="28"/>
      <c r="L8599" s="25"/>
      <c r="M8599" s="26"/>
    </row>
    <row r="8600" spans="4:13" x14ac:dyDescent="0.25">
      <c r="D8600" s="9">
        <v>43094.25</v>
      </c>
      <c r="E8600" s="5">
        <v>7650</v>
      </c>
      <c r="F8600" s="5">
        <v>5404</v>
      </c>
      <c r="G8600" s="5">
        <v>1084</v>
      </c>
      <c r="H8600" s="5">
        <v>529</v>
      </c>
      <c r="I8600" s="5">
        <v>633</v>
      </c>
      <c r="J8600" s="28"/>
      <c r="L8600" s="25"/>
      <c r="M8600" s="26"/>
    </row>
    <row r="8601" spans="4:13" x14ac:dyDescent="0.25">
      <c r="D8601" s="9">
        <v>43094.291666666664</v>
      </c>
      <c r="E8601" s="5">
        <v>7407</v>
      </c>
      <c r="F8601" s="5">
        <v>5156</v>
      </c>
      <c r="G8601" s="5">
        <v>1060</v>
      </c>
      <c r="H8601" s="5">
        <v>524</v>
      </c>
      <c r="I8601" s="5">
        <v>667</v>
      </c>
      <c r="J8601" s="28"/>
      <c r="L8601" s="25"/>
      <c r="M8601" s="26"/>
    </row>
    <row r="8602" spans="4:13" x14ac:dyDescent="0.25">
      <c r="D8602" s="9">
        <v>43094.333333333336</v>
      </c>
      <c r="E8602" s="5">
        <v>7311</v>
      </c>
      <c r="F8602" s="5">
        <v>5146</v>
      </c>
      <c r="G8602" s="5">
        <v>1024</v>
      </c>
      <c r="H8602" s="5">
        <v>486</v>
      </c>
      <c r="I8602" s="5">
        <v>655</v>
      </c>
      <c r="J8602" s="28"/>
      <c r="L8602" s="25"/>
      <c r="M8602" s="26"/>
    </row>
    <row r="8603" spans="4:13" x14ac:dyDescent="0.25">
      <c r="D8603" s="9">
        <v>43094.375</v>
      </c>
      <c r="E8603" s="5">
        <v>7574</v>
      </c>
      <c r="F8603" s="5">
        <v>5383</v>
      </c>
      <c r="G8603" s="5">
        <v>1056</v>
      </c>
      <c r="H8603" s="5">
        <v>505</v>
      </c>
      <c r="I8603" s="5">
        <v>630</v>
      </c>
      <c r="J8603" s="28"/>
      <c r="L8603" s="25"/>
      <c r="M8603" s="26"/>
    </row>
    <row r="8604" spans="4:13" x14ac:dyDescent="0.25">
      <c r="D8604" s="9">
        <v>43094.416666666664</v>
      </c>
      <c r="E8604" s="5">
        <v>7932</v>
      </c>
      <c r="F8604" s="5">
        <v>5702</v>
      </c>
      <c r="G8604" s="5">
        <v>1075</v>
      </c>
      <c r="H8604" s="5">
        <v>526</v>
      </c>
      <c r="I8604" s="5">
        <v>629</v>
      </c>
      <c r="J8604" s="28"/>
      <c r="L8604" s="25"/>
      <c r="M8604" s="26"/>
    </row>
    <row r="8605" spans="4:13" x14ac:dyDescent="0.25">
      <c r="D8605" s="9">
        <v>43094.458333333336</v>
      </c>
      <c r="E8605" s="5">
        <v>8050</v>
      </c>
      <c r="F8605" s="5">
        <v>5797</v>
      </c>
      <c r="G8605" s="5">
        <v>1084</v>
      </c>
      <c r="H8605" s="5">
        <v>531</v>
      </c>
      <c r="I8605" s="5">
        <v>638</v>
      </c>
      <c r="J8605" s="28"/>
      <c r="L8605" s="25"/>
      <c r="M8605" s="26"/>
    </row>
    <row r="8606" spans="4:13" x14ac:dyDescent="0.25">
      <c r="D8606" s="9">
        <v>43094.5</v>
      </c>
      <c r="E8606" s="5">
        <v>8101</v>
      </c>
      <c r="F8606" s="5">
        <v>5842</v>
      </c>
      <c r="G8606" s="5">
        <v>1072</v>
      </c>
      <c r="H8606" s="5">
        <v>540</v>
      </c>
      <c r="I8606" s="5">
        <v>647</v>
      </c>
      <c r="J8606" s="28"/>
      <c r="L8606" s="25"/>
      <c r="M8606" s="26"/>
    </row>
    <row r="8607" spans="4:13" x14ac:dyDescent="0.25">
      <c r="D8607" s="9">
        <v>43094.541666666664</v>
      </c>
      <c r="E8607" s="5">
        <v>8330</v>
      </c>
      <c r="F8607" s="5">
        <v>5975</v>
      </c>
      <c r="G8607" s="5">
        <v>1074</v>
      </c>
      <c r="H8607" s="5">
        <v>577</v>
      </c>
      <c r="I8607" s="5">
        <v>704</v>
      </c>
      <c r="J8607" s="28"/>
      <c r="L8607" s="25"/>
      <c r="M8607" s="26"/>
    </row>
    <row r="8608" spans="4:13" x14ac:dyDescent="0.25">
      <c r="D8608" s="9">
        <v>43094.583333333336</v>
      </c>
      <c r="E8608" s="5">
        <v>8270</v>
      </c>
      <c r="F8608" s="5">
        <v>5945</v>
      </c>
      <c r="G8608" s="5">
        <v>1048</v>
      </c>
      <c r="H8608" s="5">
        <v>578</v>
      </c>
      <c r="I8608" s="5">
        <v>688</v>
      </c>
      <c r="J8608" s="28"/>
      <c r="L8608" s="25"/>
      <c r="M8608" s="26"/>
    </row>
    <row r="8609" spans="4:13" x14ac:dyDescent="0.25">
      <c r="D8609" s="9">
        <v>43094.625</v>
      </c>
      <c r="E8609" s="5">
        <v>8216</v>
      </c>
      <c r="F8609" s="5">
        <v>5990</v>
      </c>
      <c r="G8609" s="5">
        <v>1059</v>
      </c>
      <c r="H8609" s="5">
        <v>539</v>
      </c>
      <c r="I8609" s="5">
        <v>645</v>
      </c>
      <c r="J8609" s="28"/>
      <c r="L8609" s="25"/>
      <c r="M8609" s="26"/>
    </row>
    <row r="8610" spans="4:13" x14ac:dyDescent="0.25">
      <c r="D8610" s="9">
        <v>43094.666666666664</v>
      </c>
      <c r="E8610" s="5">
        <v>8556</v>
      </c>
      <c r="F8610" s="5">
        <v>6236</v>
      </c>
      <c r="G8610" s="5">
        <v>1119</v>
      </c>
      <c r="H8610" s="5">
        <v>545</v>
      </c>
      <c r="I8610" s="5">
        <v>656</v>
      </c>
      <c r="J8610" s="28"/>
      <c r="L8610" s="25"/>
      <c r="M8610" s="26"/>
    </row>
    <row r="8611" spans="4:13" x14ac:dyDescent="0.25">
      <c r="D8611" s="9">
        <v>43094.708333333336</v>
      </c>
      <c r="E8611" s="5">
        <v>8584</v>
      </c>
      <c r="F8611" s="5">
        <v>6195</v>
      </c>
      <c r="G8611" s="5">
        <v>1186</v>
      </c>
      <c r="H8611" s="5">
        <v>554</v>
      </c>
      <c r="I8611" s="5">
        <v>649</v>
      </c>
      <c r="J8611" s="28"/>
      <c r="L8611" s="25"/>
      <c r="M8611" s="26"/>
    </row>
    <row r="8612" spans="4:13" x14ac:dyDescent="0.25">
      <c r="D8612" s="9">
        <v>43094.75</v>
      </c>
      <c r="E8612" s="5">
        <v>9935</v>
      </c>
      <c r="F8612" s="5">
        <v>7076</v>
      </c>
      <c r="G8612" s="5">
        <v>1321</v>
      </c>
      <c r="H8612" s="5">
        <v>687</v>
      </c>
      <c r="I8612" s="5">
        <v>851</v>
      </c>
      <c r="J8612" s="28"/>
      <c r="L8612" s="25"/>
      <c r="M8612" s="26"/>
    </row>
    <row r="8613" spans="4:13" x14ac:dyDescent="0.25">
      <c r="D8613" s="9">
        <v>43094.791666666664</v>
      </c>
      <c r="E8613" s="5">
        <v>9489.3125</v>
      </c>
      <c r="F8613" s="5">
        <v>6791.7021484375</v>
      </c>
      <c r="G8613" s="5">
        <v>1240.3538818359375</v>
      </c>
      <c r="H8613" s="5">
        <v>659.2462158203125</v>
      </c>
      <c r="I8613" s="5">
        <v>815.23388671875</v>
      </c>
      <c r="J8613" s="28"/>
      <c r="L8613" s="25"/>
      <c r="M8613" s="26"/>
    </row>
    <row r="8614" spans="4:13" x14ac:dyDescent="0.25">
      <c r="D8614" s="9">
        <v>43094.833333333336</v>
      </c>
      <c r="E8614" s="5">
        <v>9347.3134765625</v>
      </c>
      <c r="F8614" s="5">
        <v>6683.03466796875</v>
      </c>
      <c r="G8614" s="5">
        <v>1232.4129638671875</v>
      </c>
      <c r="H8614" s="5">
        <v>676.16265869140625</v>
      </c>
      <c r="I8614" s="5">
        <v>804.82257080078125</v>
      </c>
      <c r="J8614" s="28"/>
      <c r="L8614" s="25"/>
      <c r="M8614" s="26"/>
    </row>
    <row r="8615" spans="4:13" x14ac:dyDescent="0.25">
      <c r="D8615" s="9">
        <v>43094.875</v>
      </c>
      <c r="E8615" s="5">
        <v>9301.2744140625</v>
      </c>
      <c r="F8615" s="5">
        <v>6548.6865234375</v>
      </c>
      <c r="G8615" s="5">
        <v>1209.5765380859375</v>
      </c>
      <c r="H8615" s="5">
        <v>739.1507568359375</v>
      </c>
      <c r="I8615" s="5">
        <v>794.41131591796875</v>
      </c>
      <c r="J8615" s="28"/>
      <c r="L8615" s="25"/>
      <c r="M8615" s="26"/>
    </row>
    <row r="8616" spans="4:13" x14ac:dyDescent="0.25">
      <c r="D8616" s="9">
        <v>43094.916666666664</v>
      </c>
      <c r="E8616" s="5">
        <v>8961</v>
      </c>
      <c r="F8616" s="5">
        <v>6342</v>
      </c>
      <c r="G8616" s="5">
        <v>1178</v>
      </c>
      <c r="H8616" s="5">
        <v>650</v>
      </c>
      <c r="I8616" s="5">
        <v>784</v>
      </c>
      <c r="J8616" s="28"/>
      <c r="L8616" s="25"/>
      <c r="M8616" s="26"/>
    </row>
    <row r="8617" spans="4:13" x14ac:dyDescent="0.25">
      <c r="D8617" s="9">
        <v>43094.958333333336</v>
      </c>
      <c r="E8617" s="5">
        <v>8658.95703125</v>
      </c>
      <c r="F8617" s="5">
        <v>6119.0302734375</v>
      </c>
      <c r="G8617" s="5">
        <v>1119.93115234375</v>
      </c>
      <c r="H8617" s="5">
        <v>628.21978759765625</v>
      </c>
      <c r="I8617" s="5">
        <v>759.01849365234375</v>
      </c>
      <c r="J8617" s="28"/>
      <c r="L8617" s="25"/>
      <c r="M8617" s="26"/>
    </row>
    <row r="8618" spans="4:13" x14ac:dyDescent="0.25">
      <c r="D8618" s="9">
        <v>43095</v>
      </c>
      <c r="E8618" s="5">
        <v>8036.15673828125</v>
      </c>
      <c r="F8618" s="5">
        <v>5568.4521484375</v>
      </c>
      <c r="G8618" s="5">
        <v>1070.0294189453125</v>
      </c>
      <c r="H8618" s="5">
        <v>606.43963623046875</v>
      </c>
      <c r="I8618" s="5">
        <v>734.03704833984375</v>
      </c>
      <c r="J8618" s="27"/>
      <c r="L8618" s="25"/>
      <c r="M8618" s="26"/>
    </row>
    <row r="8619" spans="4:13" x14ac:dyDescent="0.25">
      <c r="D8619" s="9">
        <v>43095.041666666664</v>
      </c>
      <c r="E8619" s="5">
        <v>7518.75439453125</v>
      </c>
      <c r="F8619" s="5">
        <v>5171.98681640625</v>
      </c>
      <c r="G8619" s="5">
        <v>1003.4454345703125</v>
      </c>
      <c r="H8619" s="5">
        <v>584.659423828125</v>
      </c>
      <c r="I8619" s="5">
        <v>709.0555419921875</v>
      </c>
      <c r="J8619" s="28"/>
      <c r="L8619" s="25"/>
      <c r="M8619" s="26"/>
    </row>
    <row r="8620" spans="4:13" x14ac:dyDescent="0.25">
      <c r="D8620" s="9">
        <v>43095.083333333336</v>
      </c>
      <c r="E8620" s="5">
        <v>7090.86083984375</v>
      </c>
      <c r="F8620" s="5">
        <v>4858.6865234375</v>
      </c>
      <c r="G8620" s="5">
        <v>948.1151123046875</v>
      </c>
      <c r="H8620" s="5">
        <v>565.6209716796875</v>
      </c>
      <c r="I8620" s="5">
        <v>684.07403564453125</v>
      </c>
      <c r="J8620" s="28"/>
      <c r="L8620" s="25"/>
      <c r="M8620" s="26"/>
    </row>
    <row r="8621" spans="4:13" x14ac:dyDescent="0.25">
      <c r="D8621" s="9">
        <v>43095.125</v>
      </c>
      <c r="E8621" s="5">
        <v>6825.05908203125</v>
      </c>
      <c r="F8621" s="5">
        <v>4674.9228515625</v>
      </c>
      <c r="G8621" s="5">
        <v>905.8309326171875</v>
      </c>
      <c r="H8621" s="5">
        <v>552.9461669921875</v>
      </c>
      <c r="I8621" s="5">
        <v>674.99200439453125</v>
      </c>
      <c r="J8621" s="28"/>
      <c r="L8621" s="25"/>
      <c r="M8621" s="26"/>
    </row>
    <row r="8622" spans="4:13" x14ac:dyDescent="0.25">
      <c r="D8622" s="9">
        <v>43095.166666666664</v>
      </c>
      <c r="E8622" s="5">
        <v>6717.861328125</v>
      </c>
      <c r="F8622" s="5">
        <v>4577.2333984375</v>
      </c>
      <c r="G8622" s="5">
        <v>905.5323486328125</v>
      </c>
      <c r="H8622" s="5">
        <v>543.41131591796875</v>
      </c>
      <c r="I8622" s="5">
        <v>684.2181396484375</v>
      </c>
      <c r="J8622" s="28"/>
      <c r="L8622" s="25"/>
      <c r="M8622" s="26"/>
    </row>
    <row r="8623" spans="4:13" x14ac:dyDescent="0.25">
      <c r="D8623" s="9">
        <v>43095.208333333336</v>
      </c>
      <c r="E8623" s="5">
        <v>6907.80859375</v>
      </c>
      <c r="F8623" s="5">
        <v>4758.052734375</v>
      </c>
      <c r="G8623" s="5">
        <v>932.73052978515625</v>
      </c>
      <c r="H8623" s="5">
        <v>545.3218994140625</v>
      </c>
      <c r="I8623" s="5">
        <v>703.81207275390625</v>
      </c>
      <c r="J8623" s="28"/>
      <c r="L8623" s="25"/>
      <c r="M8623" s="26"/>
    </row>
    <row r="8624" spans="4:13" x14ac:dyDescent="0.25">
      <c r="D8624" s="9">
        <v>43095.25</v>
      </c>
      <c r="E8624" s="5">
        <v>7908.2216796875</v>
      </c>
      <c r="F8624" s="5">
        <v>5488.63134765625</v>
      </c>
      <c r="G8624" s="5">
        <v>1093.2821044921875</v>
      </c>
      <c r="H8624" s="5">
        <v>578.28558349609375</v>
      </c>
      <c r="I8624" s="5">
        <v>723.40606689453125</v>
      </c>
      <c r="J8624" s="28"/>
      <c r="L8624" s="25"/>
      <c r="M8624" s="26"/>
    </row>
    <row r="8625" spans="4:13" x14ac:dyDescent="0.25">
      <c r="D8625" s="9">
        <v>43095.291666666664</v>
      </c>
      <c r="E8625" s="5">
        <v>7639</v>
      </c>
      <c r="F8625" s="5">
        <v>5205</v>
      </c>
      <c r="G8625" s="5">
        <v>1086</v>
      </c>
      <c r="H8625" s="5">
        <v>605</v>
      </c>
      <c r="I8625" s="5">
        <v>743</v>
      </c>
      <c r="J8625" s="28"/>
      <c r="L8625" s="25"/>
      <c r="M8625" s="26"/>
    </row>
    <row r="8626" spans="4:13" x14ac:dyDescent="0.25">
      <c r="D8626" s="9">
        <v>43095.333333333336</v>
      </c>
      <c r="E8626" s="5">
        <v>7598</v>
      </c>
      <c r="F8626" s="5">
        <v>5252</v>
      </c>
      <c r="G8626" s="5">
        <v>1059</v>
      </c>
      <c r="H8626" s="5">
        <v>573</v>
      </c>
      <c r="I8626" s="5">
        <v>714</v>
      </c>
      <c r="J8626" s="28"/>
      <c r="L8626" s="25"/>
      <c r="M8626" s="26"/>
    </row>
    <row r="8627" spans="4:13" x14ac:dyDescent="0.25">
      <c r="D8627" s="9">
        <v>43095.375</v>
      </c>
      <c r="E8627" s="5">
        <v>7723.171875</v>
      </c>
      <c r="F8627" s="5">
        <v>5358.474609375</v>
      </c>
      <c r="G8627" s="5">
        <v>1076.5625</v>
      </c>
      <c r="H8627" s="5">
        <v>575.84429931640625</v>
      </c>
      <c r="I8627" s="5">
        <v>700.210693359375</v>
      </c>
      <c r="J8627" s="28"/>
      <c r="L8627" s="25"/>
      <c r="M8627" s="26"/>
    </row>
    <row r="8628" spans="4:13" x14ac:dyDescent="0.25">
      <c r="D8628" s="9">
        <v>43095.416666666664</v>
      </c>
      <c r="E8628" s="5">
        <v>7926.36328125</v>
      </c>
      <c r="F8628" s="5">
        <v>5553.80908203125</v>
      </c>
      <c r="G8628" s="5">
        <v>1107.1563720703125</v>
      </c>
      <c r="H8628" s="5">
        <v>582.33740234375</v>
      </c>
      <c r="I8628" s="5">
        <v>705.648193359375</v>
      </c>
      <c r="J8628" s="28"/>
      <c r="L8628" s="25"/>
      <c r="M8628" s="26"/>
    </row>
    <row r="8629" spans="4:13" x14ac:dyDescent="0.25">
      <c r="D8629" s="9">
        <v>43095.458333333336</v>
      </c>
      <c r="E8629" s="5">
        <v>8032.8076171875</v>
      </c>
      <c r="F8629" s="5">
        <v>5640.91259765625</v>
      </c>
      <c r="G8629" s="5">
        <v>1112.49462890625</v>
      </c>
      <c r="H8629" s="5">
        <v>588.08123779296875</v>
      </c>
      <c r="I8629" s="5">
        <v>721.63739013671875</v>
      </c>
      <c r="J8629" s="28"/>
      <c r="L8629" s="25"/>
      <c r="M8629" s="26"/>
    </row>
    <row r="8630" spans="4:13" x14ac:dyDescent="0.25">
      <c r="D8630" s="9">
        <v>43095.5</v>
      </c>
      <c r="E8630" s="5">
        <v>8147.5703125</v>
      </c>
      <c r="F8630" s="5">
        <v>5685.25146484375</v>
      </c>
      <c r="G8630" s="5">
        <v>1111.0408935546875</v>
      </c>
      <c r="H8630" s="5">
        <v>593.8250732421875</v>
      </c>
      <c r="I8630" s="5">
        <v>737.6265869140625</v>
      </c>
      <c r="J8630" s="28"/>
      <c r="L8630" s="25"/>
      <c r="M8630" s="26"/>
    </row>
    <row r="8631" spans="4:13" x14ac:dyDescent="0.25">
      <c r="D8631" s="9">
        <v>43095.541666666664</v>
      </c>
      <c r="E8631" s="5">
        <v>8253.4140625</v>
      </c>
      <c r="F8631" s="5">
        <v>5784.279296875</v>
      </c>
      <c r="G8631" s="5">
        <v>1067.1126708984375</v>
      </c>
      <c r="H8631" s="5">
        <v>599.56890869140625</v>
      </c>
      <c r="I8631" s="5">
        <v>753.61578369140625</v>
      </c>
      <c r="J8631" s="28"/>
      <c r="L8631" s="25"/>
      <c r="M8631" s="26"/>
    </row>
    <row r="8632" spans="4:13" x14ac:dyDescent="0.25">
      <c r="D8632" s="9">
        <v>43095.583333333336</v>
      </c>
      <c r="E8632" s="5">
        <v>8279.5859375</v>
      </c>
      <c r="F8632" s="5">
        <v>5884.2666015625</v>
      </c>
      <c r="G8632" s="5">
        <v>1015.9088745117187</v>
      </c>
      <c r="H8632" s="5">
        <v>605.32769775390625</v>
      </c>
      <c r="I8632" s="5">
        <v>761.73370361328125</v>
      </c>
      <c r="J8632" s="28"/>
      <c r="L8632" s="25"/>
      <c r="M8632" s="26"/>
    </row>
    <row r="8633" spans="4:13" x14ac:dyDescent="0.25">
      <c r="D8633" s="9">
        <v>43095.625</v>
      </c>
      <c r="E8633" s="5">
        <v>8278.91015625</v>
      </c>
      <c r="F8633" s="5">
        <v>5886.8564453125</v>
      </c>
      <c r="G8633" s="5">
        <v>1118.0303955078125</v>
      </c>
      <c r="H8633" s="5">
        <v>614.66387939453125</v>
      </c>
      <c r="I8633" s="5">
        <v>729.36688232421875</v>
      </c>
      <c r="J8633" s="28"/>
      <c r="L8633" s="25"/>
      <c r="M8633" s="26"/>
    </row>
    <row r="8634" spans="4:13" x14ac:dyDescent="0.25">
      <c r="D8634" s="9">
        <v>43095.666666666664</v>
      </c>
      <c r="E8634" s="5">
        <v>8500</v>
      </c>
      <c r="F8634" s="5">
        <v>5993</v>
      </c>
      <c r="G8634" s="5">
        <v>1186</v>
      </c>
      <c r="H8634" s="5">
        <v>624</v>
      </c>
      <c r="I8634" s="5">
        <v>697</v>
      </c>
      <c r="J8634" s="28"/>
      <c r="L8634" s="25"/>
      <c r="M8634" s="26"/>
    </row>
    <row r="8635" spans="4:13" x14ac:dyDescent="0.25">
      <c r="D8635" s="9">
        <v>43095.708333333336</v>
      </c>
      <c r="E8635" s="5">
        <v>8670.4560546875</v>
      </c>
      <c r="F8635" s="5">
        <v>6219.80126953125</v>
      </c>
      <c r="G8635" s="5">
        <v>1156.8720703125</v>
      </c>
      <c r="H8635" s="5">
        <v>603.87274169921875</v>
      </c>
      <c r="I8635" s="5">
        <v>741.39312744140625</v>
      </c>
      <c r="J8635" s="28"/>
      <c r="L8635" s="25"/>
      <c r="M8635" s="26"/>
    </row>
    <row r="8636" spans="4:13" x14ac:dyDescent="0.25">
      <c r="D8636" s="9">
        <v>43095.75</v>
      </c>
      <c r="E8636" s="5">
        <v>9891.6171875</v>
      </c>
      <c r="F8636" s="5">
        <v>6877.546875</v>
      </c>
      <c r="G8636" s="5">
        <v>1412.8748779296875</v>
      </c>
      <c r="H8636" s="5">
        <v>789.36627197265625</v>
      </c>
      <c r="I8636" s="5">
        <v>771.103759765625</v>
      </c>
      <c r="J8636" s="28"/>
      <c r="L8636" s="25"/>
      <c r="M8636" s="26"/>
    </row>
    <row r="8637" spans="4:13" x14ac:dyDescent="0.25">
      <c r="D8637" s="9">
        <v>43095.791666666664</v>
      </c>
      <c r="E8637" s="5">
        <v>9566.7900390625</v>
      </c>
      <c r="F8637" s="5">
        <v>6671.29736328125</v>
      </c>
      <c r="G8637" s="5">
        <v>1345.7955322265625</v>
      </c>
      <c r="H8637" s="5">
        <v>775.09130859375</v>
      </c>
      <c r="I8637" s="5">
        <v>769.29339599609375</v>
      </c>
      <c r="J8637" s="28"/>
      <c r="L8637" s="25"/>
      <c r="M8637" s="26"/>
    </row>
    <row r="8638" spans="4:13" x14ac:dyDescent="0.25">
      <c r="D8638" s="9">
        <v>43095.833333333336</v>
      </c>
      <c r="E8638" s="5">
        <v>9500.98828125</v>
      </c>
      <c r="F8638" s="5">
        <v>6614.787109375</v>
      </c>
      <c r="G8638" s="5">
        <v>1333.2611083984375</v>
      </c>
      <c r="H8638" s="5">
        <v>760.81634521484375</v>
      </c>
      <c r="I8638" s="5">
        <v>767.48297119140625</v>
      </c>
      <c r="J8638" s="28"/>
      <c r="L8638" s="25"/>
      <c r="M8638" s="26"/>
    </row>
    <row r="8639" spans="4:13" x14ac:dyDescent="0.25">
      <c r="D8639" s="9">
        <v>43095.875</v>
      </c>
      <c r="E8639" s="5">
        <v>9276.1220703125</v>
      </c>
      <c r="F8639" s="5">
        <v>6457.30712890625</v>
      </c>
      <c r="G8639" s="5">
        <v>1303.961181640625</v>
      </c>
      <c r="H8639" s="5">
        <v>746.54144287109375</v>
      </c>
      <c r="I8639" s="5">
        <v>765.67254638671875</v>
      </c>
      <c r="J8639" s="28"/>
      <c r="L8639" s="25"/>
      <c r="M8639" s="26"/>
    </row>
    <row r="8640" spans="4:13" x14ac:dyDescent="0.25">
      <c r="D8640" s="9">
        <v>43095.916666666664</v>
      </c>
      <c r="E8640" s="5">
        <v>9220.1015625</v>
      </c>
      <c r="F8640" s="5">
        <v>6429.2890625</v>
      </c>
      <c r="G8640" s="5">
        <v>1270.6087646484375</v>
      </c>
      <c r="H8640" s="5">
        <v>732.2664794921875</v>
      </c>
      <c r="I8640" s="5">
        <v>763.8621826171875</v>
      </c>
      <c r="J8640" s="28"/>
      <c r="L8640" s="25"/>
      <c r="M8640" s="26"/>
    </row>
    <row r="8641" spans="4:13" x14ac:dyDescent="0.25">
      <c r="D8641" s="9">
        <v>43095.958333333336</v>
      </c>
      <c r="E8641" s="5">
        <v>8836.671875</v>
      </c>
      <c r="F8641" s="5">
        <v>6127.8525390625</v>
      </c>
      <c r="G8641" s="5">
        <v>1215.795166015625</v>
      </c>
      <c r="H8641" s="5">
        <v>717.99151611328125</v>
      </c>
      <c r="I8641" s="5">
        <v>762.0517578125</v>
      </c>
      <c r="J8641" s="28"/>
      <c r="L8641" s="25"/>
      <c r="M8641" s="26"/>
    </row>
    <row r="8642" spans="4:13" x14ac:dyDescent="0.25">
      <c r="D8642" s="9">
        <v>43096</v>
      </c>
      <c r="E8642" s="5">
        <v>8368.5810546875</v>
      </c>
      <c r="F8642" s="5">
        <v>5747.88623046875</v>
      </c>
      <c r="G8642" s="5">
        <v>1156.3916015625</v>
      </c>
      <c r="H8642" s="5">
        <v>703.71661376953125</v>
      </c>
      <c r="I8642" s="5">
        <v>760.24139404296875</v>
      </c>
      <c r="J8642" s="27"/>
      <c r="L8642" s="25"/>
      <c r="M8642" s="26"/>
    </row>
    <row r="8643" spans="4:13" x14ac:dyDescent="0.25">
      <c r="D8643" s="9">
        <v>43096.041666666664</v>
      </c>
      <c r="E8643" s="5">
        <v>7828.58154296875</v>
      </c>
      <c r="F8643" s="5">
        <v>5323.1328125</v>
      </c>
      <c r="G8643" s="5">
        <v>1085.10302734375</v>
      </c>
      <c r="H8643" s="5">
        <v>689.441650390625</v>
      </c>
      <c r="I8643" s="5">
        <v>758.43096923828125</v>
      </c>
      <c r="J8643" s="28"/>
      <c r="L8643" s="25"/>
      <c r="M8643" s="26"/>
    </row>
    <row r="8644" spans="4:13" x14ac:dyDescent="0.25">
      <c r="D8644" s="9">
        <v>43096.083333333336</v>
      </c>
      <c r="E8644" s="5">
        <v>7391.26123046875</v>
      </c>
      <c r="F8644" s="5">
        <v>4998.6259765625</v>
      </c>
      <c r="G8644" s="5">
        <v>1014.9273681640625</v>
      </c>
      <c r="H8644" s="5">
        <v>608.63519287109375</v>
      </c>
      <c r="I8644" s="5">
        <v>749.15545654296875</v>
      </c>
      <c r="J8644" s="28"/>
      <c r="L8644" s="25"/>
      <c r="M8644" s="26"/>
    </row>
    <row r="8645" spans="4:13" x14ac:dyDescent="0.25">
      <c r="D8645" s="9">
        <v>43096.125</v>
      </c>
      <c r="E8645" s="5">
        <v>7106.9609375</v>
      </c>
      <c r="F8645" s="5">
        <v>4789.21240234375</v>
      </c>
      <c r="G8645" s="5">
        <v>975.5068359375</v>
      </c>
      <c r="H8645" s="5">
        <v>599.927734375</v>
      </c>
      <c r="I8645" s="5">
        <v>724.66632080078125</v>
      </c>
      <c r="J8645" s="28"/>
      <c r="L8645" s="25"/>
      <c r="M8645" s="26"/>
    </row>
    <row r="8646" spans="4:13" x14ac:dyDescent="0.25">
      <c r="D8646" s="9">
        <v>43096.166666666664</v>
      </c>
      <c r="E8646" s="5">
        <v>7011.162109375</v>
      </c>
      <c r="F8646" s="5">
        <v>4748.17041015625</v>
      </c>
      <c r="G8646" s="5">
        <v>960.5296630859375</v>
      </c>
      <c r="H8646" s="5">
        <v>601.5479736328125</v>
      </c>
      <c r="I8646" s="5">
        <v>713.0069580078125</v>
      </c>
      <c r="J8646" s="28"/>
      <c r="L8646" s="25"/>
      <c r="M8646" s="26"/>
    </row>
    <row r="8647" spans="4:13" x14ac:dyDescent="0.25">
      <c r="D8647" s="9">
        <v>43096.208333333336</v>
      </c>
      <c r="E8647" s="5">
        <v>7146.642578125</v>
      </c>
      <c r="F8647" s="5">
        <v>4860.9326171875</v>
      </c>
      <c r="G8647" s="5">
        <v>986.98663330078125</v>
      </c>
      <c r="H8647" s="5">
        <v>610.39324951171875</v>
      </c>
      <c r="I8647" s="5">
        <v>720.50347900390625</v>
      </c>
      <c r="J8647" s="28"/>
      <c r="L8647" s="25"/>
      <c r="M8647" s="26"/>
    </row>
    <row r="8648" spans="4:13" x14ac:dyDescent="0.25">
      <c r="D8648" s="9">
        <v>43096.25</v>
      </c>
      <c r="E8648" s="5">
        <v>8138</v>
      </c>
      <c r="F8648" s="5">
        <v>5580</v>
      </c>
      <c r="G8648" s="5">
        <v>1156</v>
      </c>
      <c r="H8648" s="5">
        <v>674</v>
      </c>
      <c r="I8648" s="5">
        <v>728</v>
      </c>
      <c r="J8648" s="28"/>
      <c r="L8648" s="25"/>
      <c r="M8648" s="26"/>
    </row>
    <row r="8649" spans="4:13" x14ac:dyDescent="0.25">
      <c r="D8649" s="9">
        <v>43096.291666666664</v>
      </c>
      <c r="E8649" s="5">
        <v>7900</v>
      </c>
      <c r="F8649" s="5">
        <v>5291</v>
      </c>
      <c r="G8649" s="5">
        <v>1145</v>
      </c>
      <c r="H8649" s="5">
        <v>641</v>
      </c>
      <c r="I8649" s="5">
        <v>823</v>
      </c>
      <c r="J8649" s="28"/>
      <c r="L8649" s="25"/>
      <c r="M8649" s="26"/>
    </row>
    <row r="8650" spans="4:13" x14ac:dyDescent="0.25">
      <c r="D8650" s="9">
        <v>43096.333333333336</v>
      </c>
      <c r="E8650" s="5">
        <v>7739</v>
      </c>
      <c r="F8650" s="5">
        <v>5283</v>
      </c>
      <c r="G8650" s="5">
        <v>1121</v>
      </c>
      <c r="H8650" s="5">
        <v>607</v>
      </c>
      <c r="I8650" s="5">
        <v>728</v>
      </c>
      <c r="J8650" s="28"/>
      <c r="L8650" s="25"/>
      <c r="M8650" s="26"/>
    </row>
    <row r="8651" spans="4:13" x14ac:dyDescent="0.25">
      <c r="D8651" s="9">
        <v>43096.375</v>
      </c>
      <c r="E8651" s="5">
        <v>7861.310546875</v>
      </c>
      <c r="F8651" s="5">
        <v>5415.154296875</v>
      </c>
      <c r="G8651" s="5">
        <v>1131.2432861328125</v>
      </c>
      <c r="H8651" s="5">
        <v>613.982666015625</v>
      </c>
      <c r="I8651" s="5">
        <v>718.5</v>
      </c>
      <c r="J8651" s="28"/>
      <c r="L8651" s="25"/>
      <c r="M8651" s="26"/>
    </row>
    <row r="8652" spans="4:13" x14ac:dyDescent="0.25">
      <c r="D8652" s="9">
        <v>43096.416666666664</v>
      </c>
      <c r="E8652" s="5">
        <v>8149</v>
      </c>
      <c r="F8652" s="5">
        <v>5663</v>
      </c>
      <c r="G8652" s="5">
        <v>1157</v>
      </c>
      <c r="H8652" s="5">
        <v>620</v>
      </c>
      <c r="I8652" s="5">
        <v>709</v>
      </c>
      <c r="J8652" s="28"/>
      <c r="L8652" s="25"/>
      <c r="M8652" s="26"/>
    </row>
    <row r="8653" spans="4:13" x14ac:dyDescent="0.25">
      <c r="D8653" s="9">
        <v>43096.458333333336</v>
      </c>
      <c r="E8653" s="5">
        <v>8361</v>
      </c>
      <c r="F8653" s="5">
        <v>5837</v>
      </c>
      <c r="G8653" s="5">
        <v>1162</v>
      </c>
      <c r="H8653" s="5">
        <v>655</v>
      </c>
      <c r="I8653" s="5">
        <v>707</v>
      </c>
      <c r="J8653" s="28"/>
      <c r="L8653" s="25"/>
      <c r="M8653" s="26"/>
    </row>
    <row r="8654" spans="4:13" x14ac:dyDescent="0.25">
      <c r="D8654" s="9">
        <v>43096.5</v>
      </c>
      <c r="E8654" s="5">
        <v>8359</v>
      </c>
      <c r="F8654" s="5">
        <v>5848</v>
      </c>
      <c r="G8654" s="5">
        <v>1146</v>
      </c>
      <c r="H8654" s="5">
        <v>652</v>
      </c>
      <c r="I8654" s="5">
        <v>713</v>
      </c>
      <c r="J8654" s="28"/>
      <c r="L8654" s="25"/>
      <c r="M8654" s="26"/>
    </row>
    <row r="8655" spans="4:13" x14ac:dyDescent="0.25">
      <c r="D8655" s="9">
        <v>43096.541666666664</v>
      </c>
      <c r="E8655" s="5">
        <v>8619.2958984375</v>
      </c>
      <c r="F8655" s="5">
        <v>6068.6923828125</v>
      </c>
      <c r="G8655" s="5">
        <v>1180.0426025390625</v>
      </c>
      <c r="H8655" s="5">
        <v>644.5</v>
      </c>
      <c r="I8655" s="5">
        <v>715</v>
      </c>
      <c r="J8655" s="28"/>
      <c r="L8655" s="25"/>
      <c r="M8655" s="26"/>
    </row>
    <row r="8656" spans="4:13" x14ac:dyDescent="0.25">
      <c r="D8656" s="9">
        <v>43096.583333333336</v>
      </c>
      <c r="E8656" s="5">
        <v>8499</v>
      </c>
      <c r="F8656" s="5">
        <v>6021</v>
      </c>
      <c r="G8656" s="5">
        <v>1124</v>
      </c>
      <c r="H8656" s="5">
        <v>637</v>
      </c>
      <c r="I8656" s="5">
        <v>717</v>
      </c>
      <c r="J8656" s="28"/>
      <c r="L8656" s="25"/>
      <c r="M8656" s="26"/>
    </row>
    <row r="8657" spans="4:13" x14ac:dyDescent="0.25">
      <c r="D8657" s="9">
        <v>43096.625</v>
      </c>
      <c r="E8657" s="5">
        <v>8535</v>
      </c>
      <c r="F8657" s="5">
        <v>6067</v>
      </c>
      <c r="G8657" s="5">
        <v>1126</v>
      </c>
      <c r="H8657" s="5">
        <v>627</v>
      </c>
      <c r="I8657" s="5">
        <v>715</v>
      </c>
      <c r="J8657" s="28"/>
      <c r="L8657" s="25"/>
      <c r="M8657" s="26"/>
    </row>
    <row r="8658" spans="4:13" x14ac:dyDescent="0.25">
      <c r="D8658" s="9">
        <v>43096.666666666664</v>
      </c>
      <c r="E8658" s="5">
        <v>8828.076171875</v>
      </c>
      <c r="F8658" s="5">
        <v>6242.21044921875</v>
      </c>
      <c r="G8658" s="5">
        <v>1199.0596923828125</v>
      </c>
      <c r="H8658" s="5">
        <v>631.16693115234375</v>
      </c>
      <c r="I8658" s="5">
        <v>759.15289306640625</v>
      </c>
      <c r="J8658" s="28"/>
      <c r="L8658" s="25"/>
      <c r="M8658" s="26"/>
    </row>
    <row r="8659" spans="4:13" x14ac:dyDescent="0.25">
      <c r="D8659" s="9">
        <v>43096.708333333336</v>
      </c>
      <c r="E8659" s="5">
        <v>8769.5234375</v>
      </c>
      <c r="F8659" s="5">
        <v>6254.96337890625</v>
      </c>
      <c r="G8659" s="5">
        <v>1191.0992431640625</v>
      </c>
      <c r="H8659" s="5">
        <v>647.62646484375</v>
      </c>
      <c r="I8659" s="5">
        <v>803.3057861328125</v>
      </c>
      <c r="J8659" s="28"/>
      <c r="L8659" s="25"/>
      <c r="M8659" s="26"/>
    </row>
    <row r="8660" spans="4:13" x14ac:dyDescent="0.25">
      <c r="D8660" s="9">
        <v>43096.75</v>
      </c>
      <c r="E8660" s="5">
        <v>10218</v>
      </c>
      <c r="F8660" s="5">
        <v>7160</v>
      </c>
      <c r="G8660" s="5">
        <v>1441</v>
      </c>
      <c r="H8660" s="5">
        <v>775</v>
      </c>
      <c r="I8660" s="5">
        <v>842</v>
      </c>
      <c r="J8660" s="28"/>
      <c r="L8660" s="25"/>
      <c r="M8660" s="26"/>
    </row>
    <row r="8661" spans="4:13" x14ac:dyDescent="0.25">
      <c r="D8661" s="9">
        <v>43096.791666666664</v>
      </c>
      <c r="E8661" s="5">
        <v>9730.615234375</v>
      </c>
      <c r="F8661" s="5">
        <v>6840.19970703125</v>
      </c>
      <c r="G8661" s="5">
        <v>1363.5860595703125</v>
      </c>
      <c r="H8661" s="5">
        <v>713.54974365234375</v>
      </c>
      <c r="I8661" s="5">
        <v>826.94281005859375</v>
      </c>
      <c r="J8661" s="28"/>
      <c r="L8661" s="25"/>
      <c r="M8661" s="26"/>
    </row>
    <row r="8662" spans="4:13" x14ac:dyDescent="0.25">
      <c r="D8662" s="9">
        <v>43096.833333333336</v>
      </c>
      <c r="E8662" s="5">
        <v>9731.771484375</v>
      </c>
      <c r="F8662" s="5">
        <v>6830.072265625</v>
      </c>
      <c r="G8662" s="5">
        <v>1358.367431640625</v>
      </c>
      <c r="H8662" s="5">
        <v>737.59320068359375</v>
      </c>
      <c r="I8662" s="5">
        <v>806.828369140625</v>
      </c>
      <c r="J8662" s="28"/>
      <c r="L8662" s="25"/>
      <c r="M8662" s="26"/>
    </row>
    <row r="8663" spans="4:13" x14ac:dyDescent="0.25">
      <c r="D8663" s="9">
        <v>43096.875</v>
      </c>
      <c r="E8663" s="5">
        <v>9528.744140625</v>
      </c>
      <c r="F8663" s="5">
        <v>6675.15966796875</v>
      </c>
      <c r="G8663" s="5">
        <v>1336.755615234375</v>
      </c>
      <c r="H8663" s="5">
        <v>732.780029296875</v>
      </c>
      <c r="I8663" s="5">
        <v>786.71392822265625</v>
      </c>
      <c r="J8663" s="28"/>
      <c r="L8663" s="25"/>
      <c r="M8663" s="26"/>
    </row>
    <row r="8664" spans="4:13" x14ac:dyDescent="0.25">
      <c r="D8664" s="9">
        <v>43096.916666666664</v>
      </c>
      <c r="E8664" s="5">
        <v>9296.50390625</v>
      </c>
      <c r="F8664" s="5">
        <v>6482.18798828125</v>
      </c>
      <c r="G8664" s="5">
        <v>1300.8671875</v>
      </c>
      <c r="H8664" s="5">
        <v>727.96685791015625</v>
      </c>
      <c r="I8664" s="5">
        <v>801.40966796875</v>
      </c>
      <c r="J8664" s="28"/>
      <c r="L8664" s="25"/>
      <c r="M8664" s="26"/>
    </row>
    <row r="8665" spans="4:13" x14ac:dyDescent="0.25">
      <c r="D8665" s="9">
        <v>43096.958333333336</v>
      </c>
      <c r="E8665" s="5">
        <v>9046.162109375</v>
      </c>
      <c r="F8665" s="5">
        <v>6258.806640625</v>
      </c>
      <c r="G8665" s="5">
        <v>1254.8388671875</v>
      </c>
      <c r="H8665" s="5">
        <v>745.16656494140625</v>
      </c>
      <c r="I8665" s="5">
        <v>820.93975830078125</v>
      </c>
      <c r="J8665" s="28"/>
      <c r="L8665" s="25"/>
      <c r="M8665" s="26"/>
    </row>
    <row r="8666" spans="4:13" x14ac:dyDescent="0.25">
      <c r="D8666" s="9">
        <v>43097</v>
      </c>
      <c r="E8666" s="5">
        <v>8517.08203125</v>
      </c>
      <c r="F8666" s="5">
        <v>5784.8916015625</v>
      </c>
      <c r="G8666" s="5">
        <v>1173.1168212890625</v>
      </c>
      <c r="H8666" s="5">
        <v>731.41748046875</v>
      </c>
      <c r="I8666" s="5">
        <v>840.46990966796875</v>
      </c>
      <c r="J8666" s="27"/>
      <c r="L8666" s="25"/>
      <c r="M8666" s="26"/>
    </row>
    <row r="8667" spans="4:13" x14ac:dyDescent="0.25">
      <c r="D8667" s="9">
        <v>43097.041666666664</v>
      </c>
      <c r="E8667" s="5">
        <v>8057</v>
      </c>
      <c r="F8667" s="5">
        <v>5440</v>
      </c>
      <c r="G8667" s="5">
        <v>1107</v>
      </c>
      <c r="H8667" s="5">
        <v>650</v>
      </c>
      <c r="I8667" s="5">
        <v>860</v>
      </c>
      <c r="J8667" s="28"/>
      <c r="L8667" s="25"/>
      <c r="M8667" s="26"/>
    </row>
    <row r="8668" spans="4:13" x14ac:dyDescent="0.25">
      <c r="D8668" s="9">
        <v>43097.083333333336</v>
      </c>
      <c r="E8668" s="5">
        <v>7646.3671875</v>
      </c>
      <c r="F8668" s="5">
        <v>5158.59619140625</v>
      </c>
      <c r="G8668" s="5">
        <v>1106.155517578125</v>
      </c>
      <c r="H8668" s="5">
        <v>625.35614013671875</v>
      </c>
      <c r="I8668" s="5">
        <v>753.14404296875</v>
      </c>
      <c r="J8668" s="28"/>
      <c r="L8668" s="25"/>
      <c r="M8668" s="26"/>
    </row>
    <row r="8669" spans="4:13" x14ac:dyDescent="0.25">
      <c r="D8669" s="9">
        <v>43097.125</v>
      </c>
      <c r="E8669" s="5">
        <v>7338.8896484375</v>
      </c>
      <c r="F8669" s="5">
        <v>4938.79638671875</v>
      </c>
      <c r="G8669" s="5">
        <v>1081.0308837890625</v>
      </c>
      <c r="H8669" s="5">
        <v>611.88763427734375</v>
      </c>
      <c r="I8669" s="5">
        <v>724.5260009765625</v>
      </c>
      <c r="J8669" s="28"/>
      <c r="L8669" s="25"/>
      <c r="M8669" s="26"/>
    </row>
    <row r="8670" spans="4:13" x14ac:dyDescent="0.25">
      <c r="D8670" s="9">
        <v>43097.166666666664</v>
      </c>
      <c r="E8670" s="5">
        <v>7081.8828125</v>
      </c>
      <c r="F8670" s="5">
        <v>4796.70751953125</v>
      </c>
      <c r="G8670" s="5">
        <v>989.051513671875</v>
      </c>
      <c r="H8670" s="5">
        <v>598.86798095703125</v>
      </c>
      <c r="I8670" s="5">
        <v>695.90789794921875</v>
      </c>
      <c r="J8670" s="28"/>
      <c r="L8670" s="25"/>
      <c r="M8670" s="26"/>
    </row>
    <row r="8671" spans="4:13" x14ac:dyDescent="0.25">
      <c r="D8671" s="9">
        <v>43097.208333333336</v>
      </c>
      <c r="E8671" s="5">
        <v>7221.8056640625</v>
      </c>
      <c r="F8671" s="5">
        <v>4915.4111328125</v>
      </c>
      <c r="G8671" s="5">
        <v>1022.494140625</v>
      </c>
      <c r="H8671" s="5">
        <v>620.9486083984375</v>
      </c>
      <c r="I8671" s="5">
        <v>701.24139404296875</v>
      </c>
      <c r="J8671" s="28"/>
      <c r="L8671" s="25"/>
      <c r="M8671" s="26"/>
    </row>
    <row r="8672" spans="4:13" x14ac:dyDescent="0.25">
      <c r="D8672" s="9">
        <v>43097.25</v>
      </c>
      <c r="E8672" s="5">
        <v>8122</v>
      </c>
      <c r="F8672" s="5">
        <v>5556</v>
      </c>
      <c r="G8672" s="5">
        <v>1195</v>
      </c>
      <c r="H8672" s="5">
        <v>662</v>
      </c>
      <c r="I8672" s="5">
        <v>709</v>
      </c>
      <c r="J8672" s="28"/>
      <c r="L8672" s="25"/>
      <c r="M8672" s="26"/>
    </row>
    <row r="8673" spans="4:13" x14ac:dyDescent="0.25">
      <c r="D8673" s="9">
        <v>43097.291666666664</v>
      </c>
      <c r="E8673" s="5">
        <v>7795</v>
      </c>
      <c r="F8673" s="5">
        <v>5303</v>
      </c>
      <c r="G8673" s="5">
        <v>1125</v>
      </c>
      <c r="H8673" s="5">
        <v>636</v>
      </c>
      <c r="I8673" s="5">
        <v>731</v>
      </c>
      <c r="J8673" s="28"/>
      <c r="L8673" s="25"/>
      <c r="M8673" s="26"/>
    </row>
    <row r="8674" spans="4:13" x14ac:dyDescent="0.25">
      <c r="D8674" s="9">
        <v>43097.333333333336</v>
      </c>
      <c r="E8674" s="5">
        <v>7795</v>
      </c>
      <c r="F8674" s="5">
        <v>5399</v>
      </c>
      <c r="G8674" s="5">
        <v>1098</v>
      </c>
      <c r="H8674" s="5">
        <v>596</v>
      </c>
      <c r="I8674" s="5">
        <v>702</v>
      </c>
      <c r="J8674" s="28"/>
      <c r="L8674" s="25"/>
      <c r="M8674" s="26"/>
    </row>
    <row r="8675" spans="4:13" x14ac:dyDescent="0.25">
      <c r="D8675" s="9">
        <v>43097.375</v>
      </c>
      <c r="E8675" s="5">
        <v>7949</v>
      </c>
      <c r="F8675" s="5">
        <v>5541</v>
      </c>
      <c r="G8675" s="5">
        <v>1124</v>
      </c>
      <c r="H8675" s="5">
        <v>604</v>
      </c>
      <c r="I8675" s="5">
        <v>680</v>
      </c>
      <c r="J8675" s="28"/>
      <c r="L8675" s="25"/>
      <c r="M8675" s="26"/>
    </row>
    <row r="8676" spans="4:13" x14ac:dyDescent="0.25">
      <c r="D8676" s="9">
        <v>43097.416666666664</v>
      </c>
      <c r="E8676" s="5">
        <v>8141</v>
      </c>
      <c r="F8676" s="5">
        <v>5707</v>
      </c>
      <c r="G8676" s="5">
        <v>1138</v>
      </c>
      <c r="H8676" s="5">
        <v>620</v>
      </c>
      <c r="I8676" s="5">
        <v>676</v>
      </c>
      <c r="J8676" s="28"/>
      <c r="L8676" s="25"/>
      <c r="M8676" s="26"/>
    </row>
    <row r="8677" spans="4:13" x14ac:dyDescent="0.25">
      <c r="D8677" s="9">
        <v>43097.458333333336</v>
      </c>
      <c r="E8677" s="5">
        <v>8263.177734375</v>
      </c>
      <c r="F8677" s="5">
        <v>5813.5029296875</v>
      </c>
      <c r="G8677" s="5">
        <v>1150.635009765625</v>
      </c>
      <c r="H8677" s="5">
        <v>623.7972412109375</v>
      </c>
      <c r="I8677" s="5">
        <v>676.61053466796875</v>
      </c>
      <c r="J8677" s="28"/>
      <c r="L8677" s="25"/>
      <c r="M8677" s="26"/>
    </row>
    <row r="8678" spans="4:13" x14ac:dyDescent="0.25">
      <c r="D8678" s="9">
        <v>43097.5</v>
      </c>
      <c r="E8678" s="5">
        <v>8477.9580078125</v>
      </c>
      <c r="F8678" s="5">
        <v>5954.7802734375</v>
      </c>
      <c r="G8678" s="5">
        <v>1224.328369140625</v>
      </c>
      <c r="H8678" s="5">
        <v>632.20526123046875</v>
      </c>
      <c r="I8678" s="5">
        <v>674.60986328125</v>
      </c>
      <c r="J8678" s="28"/>
      <c r="L8678" s="25"/>
      <c r="M8678" s="26"/>
    </row>
    <row r="8679" spans="4:13" x14ac:dyDescent="0.25">
      <c r="D8679" s="9">
        <v>43097.541666666664</v>
      </c>
      <c r="E8679" s="5">
        <v>8611</v>
      </c>
      <c r="F8679" s="5">
        <v>6147</v>
      </c>
      <c r="G8679" s="5">
        <v>1168</v>
      </c>
      <c r="H8679" s="5">
        <v>624</v>
      </c>
      <c r="I8679" s="5">
        <v>672</v>
      </c>
      <c r="J8679" s="28"/>
      <c r="L8679" s="25"/>
      <c r="M8679" s="26"/>
    </row>
    <row r="8680" spans="4:13" x14ac:dyDescent="0.25">
      <c r="D8680" s="9">
        <v>43097.583333333336</v>
      </c>
      <c r="E8680" s="5">
        <v>8547</v>
      </c>
      <c r="F8680" s="5">
        <v>6147</v>
      </c>
      <c r="G8680" s="5">
        <v>1139</v>
      </c>
      <c r="H8680" s="5">
        <v>598</v>
      </c>
      <c r="I8680" s="5">
        <v>663</v>
      </c>
      <c r="J8680" s="28"/>
      <c r="L8680" s="25"/>
      <c r="M8680" s="26"/>
    </row>
    <row r="8681" spans="4:13" x14ac:dyDescent="0.25">
      <c r="D8681" s="9">
        <v>43097.625</v>
      </c>
      <c r="E8681" s="5">
        <v>8681.9443359375</v>
      </c>
      <c r="F8681" s="5">
        <v>6314.14208984375</v>
      </c>
      <c r="G8681" s="5">
        <v>1154.9779052734375</v>
      </c>
      <c r="H8681" s="5">
        <v>605.07049560546875</v>
      </c>
      <c r="I8681" s="5">
        <v>666.5</v>
      </c>
      <c r="J8681" s="28"/>
      <c r="L8681" s="25"/>
      <c r="M8681" s="26"/>
    </row>
    <row r="8682" spans="4:13" x14ac:dyDescent="0.25">
      <c r="D8682" s="9">
        <v>43097.666666666664</v>
      </c>
      <c r="E8682" s="5">
        <v>8932</v>
      </c>
      <c r="F8682" s="5">
        <v>6461</v>
      </c>
      <c r="G8682" s="5">
        <v>1195</v>
      </c>
      <c r="H8682" s="5">
        <v>606</v>
      </c>
      <c r="I8682" s="5">
        <v>670</v>
      </c>
      <c r="J8682" s="28"/>
      <c r="L8682" s="25"/>
      <c r="M8682" s="26"/>
    </row>
    <row r="8683" spans="4:13" x14ac:dyDescent="0.25">
      <c r="D8683" s="9">
        <v>43097.708333333336</v>
      </c>
      <c r="E8683" s="5">
        <v>8680</v>
      </c>
      <c r="F8683" s="5">
        <v>6265</v>
      </c>
      <c r="G8683" s="5">
        <v>1175</v>
      </c>
      <c r="H8683" s="5">
        <v>587</v>
      </c>
      <c r="I8683" s="5">
        <v>653</v>
      </c>
      <c r="J8683" s="28"/>
      <c r="L8683" s="25"/>
      <c r="M8683" s="26"/>
    </row>
    <row r="8684" spans="4:13" x14ac:dyDescent="0.25">
      <c r="D8684" s="9">
        <v>43097.75</v>
      </c>
      <c r="E8684" s="5">
        <v>9864</v>
      </c>
      <c r="F8684" s="5">
        <v>7014</v>
      </c>
      <c r="G8684" s="5">
        <v>1381</v>
      </c>
      <c r="H8684" s="5">
        <v>723</v>
      </c>
      <c r="I8684" s="5">
        <v>746</v>
      </c>
      <c r="J8684" s="28"/>
      <c r="L8684" s="25"/>
      <c r="M8684" s="26"/>
    </row>
    <row r="8685" spans="4:13" x14ac:dyDescent="0.25">
      <c r="D8685" s="9">
        <v>43097.791666666664</v>
      </c>
      <c r="E8685" s="5">
        <v>9359.7734375</v>
      </c>
      <c r="F8685" s="5">
        <v>6669.4921875</v>
      </c>
      <c r="G8685" s="5">
        <v>1298.3594970703125</v>
      </c>
      <c r="H8685" s="5">
        <v>700.12127685546875</v>
      </c>
      <c r="I8685" s="5">
        <v>731.357666015625</v>
      </c>
      <c r="J8685" s="28"/>
      <c r="L8685" s="25"/>
      <c r="M8685" s="26"/>
    </row>
    <row r="8686" spans="4:13" x14ac:dyDescent="0.25">
      <c r="D8686" s="9">
        <v>43097.833333333336</v>
      </c>
      <c r="E8686" s="5">
        <v>9203.080078125</v>
      </c>
      <c r="F8686" s="5">
        <v>6539.71875</v>
      </c>
      <c r="G8686" s="5">
        <v>1283.2427978515625</v>
      </c>
      <c r="H8686" s="5">
        <v>690.36376953125</v>
      </c>
      <c r="I8686" s="5">
        <v>722.072998046875</v>
      </c>
      <c r="J8686" s="28"/>
      <c r="L8686" s="25"/>
      <c r="M8686" s="26"/>
    </row>
    <row r="8687" spans="4:13" x14ac:dyDescent="0.25">
      <c r="D8687" s="9">
        <v>43097.875</v>
      </c>
      <c r="E8687" s="5">
        <v>8958.23828125</v>
      </c>
      <c r="F8687" s="5">
        <v>6374.59619140625</v>
      </c>
      <c r="G8687" s="5">
        <v>1244.8173828125</v>
      </c>
      <c r="H8687" s="5">
        <v>680.60626220703125</v>
      </c>
      <c r="I8687" s="5">
        <v>712.788330078125</v>
      </c>
      <c r="J8687" s="28"/>
      <c r="L8687" s="25"/>
      <c r="M8687" s="26"/>
    </row>
    <row r="8688" spans="4:13" x14ac:dyDescent="0.25">
      <c r="D8688" s="9">
        <v>43097.916666666664</v>
      </c>
      <c r="E8688" s="5">
        <v>8833.5419921875</v>
      </c>
      <c r="F8688" s="5">
        <v>6295.14892578125</v>
      </c>
      <c r="G8688" s="5">
        <v>1231.2857666015625</v>
      </c>
      <c r="H8688" s="5">
        <v>640.44744873046875</v>
      </c>
      <c r="I8688" s="5">
        <v>703.503662109375</v>
      </c>
      <c r="J8688" s="28"/>
      <c r="L8688" s="25"/>
      <c r="M8688" s="26"/>
    </row>
    <row r="8689" spans="4:13" x14ac:dyDescent="0.25">
      <c r="D8689" s="9">
        <v>43097.958333333336</v>
      </c>
      <c r="E8689" s="5">
        <v>8595.283203125</v>
      </c>
      <c r="F8689" s="5">
        <v>6022.49951171875</v>
      </c>
      <c r="G8689" s="5">
        <v>1190.51953125</v>
      </c>
      <c r="H8689" s="5">
        <v>651.73333740234375</v>
      </c>
      <c r="I8689" s="5">
        <v>694.218994140625</v>
      </c>
      <c r="J8689" s="28"/>
      <c r="L8689" s="25"/>
      <c r="M8689" s="26"/>
    </row>
    <row r="8690" spans="4:13" x14ac:dyDescent="0.25">
      <c r="D8690" s="9">
        <v>43098</v>
      </c>
      <c r="E8690" s="5">
        <v>8135.1181640625</v>
      </c>
      <c r="F8690" s="5">
        <v>5699.830078125</v>
      </c>
      <c r="G8690" s="5">
        <v>1136.4984130859375</v>
      </c>
      <c r="H8690" s="5">
        <v>648.06396484375</v>
      </c>
      <c r="I8690" s="5">
        <v>684.934326171875</v>
      </c>
      <c r="J8690" s="27"/>
      <c r="L8690" s="25"/>
      <c r="M8690" s="26"/>
    </row>
    <row r="8691" spans="4:13" x14ac:dyDescent="0.25">
      <c r="D8691" s="9">
        <v>43098.041666666664</v>
      </c>
      <c r="E8691" s="5">
        <v>7731.7578125</v>
      </c>
      <c r="F8691" s="5">
        <v>5354.330078125</v>
      </c>
      <c r="G8691" s="5">
        <v>1096.529052734375</v>
      </c>
      <c r="H8691" s="5">
        <v>644.39459228515625</v>
      </c>
      <c r="I8691" s="5">
        <v>675.649658203125</v>
      </c>
      <c r="J8691" s="28"/>
      <c r="L8691" s="25"/>
      <c r="M8691" s="26"/>
    </row>
    <row r="8692" spans="4:13" x14ac:dyDescent="0.25">
      <c r="D8692" s="9">
        <v>43098.083333333336</v>
      </c>
      <c r="E8692" s="5">
        <v>7663.802734375</v>
      </c>
      <c r="F8692" s="5">
        <v>5293.84765625</v>
      </c>
      <c r="G8692" s="5">
        <v>1080.8348388671875</v>
      </c>
      <c r="H8692" s="5">
        <v>640.294677734375</v>
      </c>
      <c r="I8692" s="5">
        <v>670.98101806640625</v>
      </c>
      <c r="J8692" s="28"/>
      <c r="L8692" s="25"/>
      <c r="M8692" s="26"/>
    </row>
    <row r="8693" spans="4:13" x14ac:dyDescent="0.25">
      <c r="D8693" s="9">
        <v>43098.125</v>
      </c>
      <c r="E8693" s="5">
        <v>7215.748046875</v>
      </c>
      <c r="F8693" s="5">
        <v>4944.90966796875</v>
      </c>
      <c r="G8693" s="5">
        <v>1000.2667846679687</v>
      </c>
      <c r="H8693" s="5">
        <v>581.6998291015625</v>
      </c>
      <c r="I8693" s="5">
        <v>670.23577880859375</v>
      </c>
      <c r="J8693" s="28"/>
      <c r="L8693" s="25"/>
      <c r="M8693" s="26"/>
    </row>
    <row r="8694" spans="4:13" x14ac:dyDescent="0.25">
      <c r="D8694" s="9">
        <v>43098.166666666664</v>
      </c>
      <c r="E8694" s="5">
        <v>6925.50927734375</v>
      </c>
      <c r="F8694" s="5">
        <v>4719.162109375</v>
      </c>
      <c r="G8694" s="5">
        <v>976.89788818359375</v>
      </c>
      <c r="H8694" s="5">
        <v>564.30682373046875</v>
      </c>
      <c r="I8694" s="5">
        <v>669.490478515625</v>
      </c>
      <c r="J8694" s="28"/>
      <c r="L8694" s="25"/>
      <c r="M8694" s="26"/>
    </row>
    <row r="8695" spans="4:13" x14ac:dyDescent="0.25">
      <c r="D8695" s="9">
        <v>43098.208333333336</v>
      </c>
      <c r="E8695" s="5">
        <v>6935.03466796875</v>
      </c>
      <c r="F8695" s="5">
        <v>4745.630859375</v>
      </c>
      <c r="G8695" s="5">
        <v>989.8907470703125</v>
      </c>
      <c r="H8695" s="5">
        <v>546.91387939453125</v>
      </c>
      <c r="I8695" s="5">
        <v>668.7452392578125</v>
      </c>
      <c r="J8695" s="28"/>
      <c r="L8695" s="25"/>
      <c r="M8695" s="26"/>
    </row>
    <row r="8696" spans="4:13" x14ac:dyDescent="0.25">
      <c r="D8696" s="9">
        <v>43098.25</v>
      </c>
      <c r="E8696" s="5">
        <v>7570</v>
      </c>
      <c r="F8696" s="5">
        <v>5198</v>
      </c>
      <c r="G8696" s="5">
        <v>1109</v>
      </c>
      <c r="H8696" s="5">
        <v>595</v>
      </c>
      <c r="I8696" s="5">
        <v>668</v>
      </c>
      <c r="J8696" s="28"/>
      <c r="L8696" s="25"/>
      <c r="M8696" s="26"/>
    </row>
    <row r="8697" spans="4:13" x14ac:dyDescent="0.25">
      <c r="D8697" s="9">
        <v>43098.291666666664</v>
      </c>
      <c r="E8697" s="5">
        <v>6643</v>
      </c>
      <c r="F8697" s="5">
        <v>4522</v>
      </c>
      <c r="G8697" s="5">
        <v>986</v>
      </c>
      <c r="H8697" s="5">
        <v>527</v>
      </c>
      <c r="I8697" s="5">
        <v>608</v>
      </c>
      <c r="J8697" s="28"/>
      <c r="L8697" s="25"/>
      <c r="M8697" s="26"/>
    </row>
    <row r="8698" spans="4:13" x14ac:dyDescent="0.25">
      <c r="D8698" s="9">
        <v>43098.333333333336</v>
      </c>
      <c r="E8698" s="5">
        <v>6618</v>
      </c>
      <c r="F8698" s="5">
        <v>4550</v>
      </c>
      <c r="G8698" s="5">
        <v>975</v>
      </c>
      <c r="H8698" s="5">
        <v>538</v>
      </c>
      <c r="I8698" s="5">
        <v>555</v>
      </c>
      <c r="J8698" s="28"/>
      <c r="L8698" s="25"/>
      <c r="M8698" s="26"/>
    </row>
    <row r="8699" spans="4:13" x14ac:dyDescent="0.25">
      <c r="D8699" s="9">
        <v>43098.375</v>
      </c>
      <c r="E8699" s="5">
        <v>6948</v>
      </c>
      <c r="F8699" s="5">
        <v>4774</v>
      </c>
      <c r="G8699" s="5">
        <v>1031</v>
      </c>
      <c r="H8699" s="5">
        <v>572</v>
      </c>
      <c r="I8699" s="5">
        <v>571</v>
      </c>
      <c r="J8699" s="28"/>
      <c r="L8699" s="25"/>
      <c r="M8699" s="26"/>
    </row>
    <row r="8700" spans="4:13" x14ac:dyDescent="0.25">
      <c r="D8700" s="9">
        <v>43098.416666666664</v>
      </c>
      <c r="E8700" s="5">
        <v>7302</v>
      </c>
      <c r="F8700" s="5">
        <v>5069</v>
      </c>
      <c r="G8700" s="5">
        <v>1076</v>
      </c>
      <c r="H8700" s="5">
        <v>591</v>
      </c>
      <c r="I8700" s="5">
        <v>566</v>
      </c>
      <c r="J8700" s="28"/>
      <c r="L8700" s="25"/>
      <c r="M8700" s="26"/>
    </row>
    <row r="8701" spans="4:13" x14ac:dyDescent="0.25">
      <c r="D8701" s="9">
        <v>43098.458333333336</v>
      </c>
      <c r="E8701" s="5">
        <v>7832</v>
      </c>
      <c r="F8701" s="5">
        <v>5500</v>
      </c>
      <c r="G8701" s="5">
        <v>1113</v>
      </c>
      <c r="H8701" s="5">
        <v>618</v>
      </c>
      <c r="I8701" s="5">
        <v>601</v>
      </c>
      <c r="J8701" s="28"/>
      <c r="L8701" s="25"/>
      <c r="M8701" s="26"/>
    </row>
    <row r="8702" spans="4:13" x14ac:dyDescent="0.25">
      <c r="D8702" s="9">
        <v>43098.5</v>
      </c>
      <c r="E8702" s="5">
        <v>8250</v>
      </c>
      <c r="F8702" s="5">
        <v>5784</v>
      </c>
      <c r="G8702" s="5">
        <v>1161</v>
      </c>
      <c r="H8702" s="5">
        <v>625</v>
      </c>
      <c r="I8702" s="5">
        <v>680</v>
      </c>
      <c r="J8702" s="28"/>
      <c r="L8702" s="25"/>
      <c r="M8702" s="26"/>
    </row>
    <row r="8703" spans="4:13" x14ac:dyDescent="0.25">
      <c r="D8703" s="9">
        <v>43098.541666666664</v>
      </c>
      <c r="E8703" s="5">
        <v>7850</v>
      </c>
      <c r="F8703" s="5">
        <v>5523</v>
      </c>
      <c r="G8703" s="5">
        <v>1098</v>
      </c>
      <c r="H8703" s="5">
        <v>587</v>
      </c>
      <c r="I8703" s="5">
        <v>642</v>
      </c>
      <c r="J8703" s="28"/>
      <c r="L8703" s="25"/>
      <c r="M8703" s="26"/>
    </row>
    <row r="8704" spans="4:13" x14ac:dyDescent="0.25">
      <c r="D8704" s="9">
        <v>43098.583333333336</v>
      </c>
      <c r="E8704" s="5">
        <v>7598</v>
      </c>
      <c r="F8704" s="5">
        <v>5441</v>
      </c>
      <c r="G8704" s="5">
        <v>1049</v>
      </c>
      <c r="H8704" s="5">
        <v>556</v>
      </c>
      <c r="I8704" s="5">
        <v>552</v>
      </c>
      <c r="J8704" s="28"/>
      <c r="L8704" s="25"/>
      <c r="M8704" s="26"/>
    </row>
    <row r="8705" spans="4:13" x14ac:dyDescent="0.25">
      <c r="D8705" s="9">
        <v>43098.625</v>
      </c>
      <c r="E8705" s="5">
        <v>7567</v>
      </c>
      <c r="F8705" s="5">
        <v>5425</v>
      </c>
      <c r="G8705" s="5">
        <v>1058</v>
      </c>
      <c r="H8705" s="5">
        <v>543</v>
      </c>
      <c r="I8705" s="5">
        <v>541</v>
      </c>
      <c r="J8705" s="28"/>
      <c r="L8705" s="25"/>
      <c r="M8705" s="26"/>
    </row>
    <row r="8706" spans="4:13" x14ac:dyDescent="0.25">
      <c r="D8706" s="9">
        <v>43098.666666666664</v>
      </c>
      <c r="E8706" s="5">
        <v>7887</v>
      </c>
      <c r="F8706" s="5">
        <v>5673</v>
      </c>
      <c r="G8706" s="5">
        <v>1106</v>
      </c>
      <c r="H8706" s="5">
        <v>554</v>
      </c>
      <c r="I8706" s="5">
        <v>554</v>
      </c>
      <c r="J8706" s="28"/>
      <c r="L8706" s="25"/>
      <c r="M8706" s="26"/>
    </row>
    <row r="8707" spans="4:13" x14ac:dyDescent="0.25">
      <c r="D8707" s="9">
        <v>43098.708333333336</v>
      </c>
      <c r="E8707" s="5">
        <v>7820</v>
      </c>
      <c r="F8707" s="5">
        <v>5677</v>
      </c>
      <c r="G8707" s="5">
        <v>1069</v>
      </c>
      <c r="H8707" s="5">
        <v>536</v>
      </c>
      <c r="I8707" s="5">
        <v>538</v>
      </c>
      <c r="J8707" s="28"/>
      <c r="L8707" s="25"/>
      <c r="M8707" s="26"/>
    </row>
    <row r="8708" spans="4:13" x14ac:dyDescent="0.25">
      <c r="D8708" s="9">
        <v>43098.75</v>
      </c>
      <c r="E8708" s="5">
        <v>9015</v>
      </c>
      <c r="F8708" s="5">
        <v>6411</v>
      </c>
      <c r="G8708" s="5">
        <v>1282</v>
      </c>
      <c r="H8708" s="5">
        <v>660</v>
      </c>
      <c r="I8708" s="5">
        <v>662</v>
      </c>
      <c r="J8708" s="28"/>
      <c r="L8708" s="25"/>
      <c r="M8708" s="26"/>
    </row>
    <row r="8709" spans="4:13" x14ac:dyDescent="0.25">
      <c r="D8709" s="9">
        <v>43098.791666666664</v>
      </c>
      <c r="E8709" s="5">
        <v>8661.2734375</v>
      </c>
      <c r="F8709" s="5">
        <v>6160.1943359375</v>
      </c>
      <c r="G8709" s="5">
        <v>1218.4000244140625</v>
      </c>
      <c r="H8709" s="5">
        <v>642.20001220703125</v>
      </c>
      <c r="I8709" s="5">
        <v>655.79998779296875</v>
      </c>
      <c r="J8709" s="28"/>
      <c r="L8709" s="25"/>
      <c r="M8709" s="26"/>
    </row>
    <row r="8710" spans="4:13" x14ac:dyDescent="0.25">
      <c r="D8710" s="9">
        <v>43098.833333333336</v>
      </c>
      <c r="E8710" s="5">
        <v>8642.3193359375</v>
      </c>
      <c r="F8710" s="5">
        <v>6154.03662109375</v>
      </c>
      <c r="G8710" s="5">
        <v>1225.3443603515625</v>
      </c>
      <c r="H8710" s="5">
        <v>632.5999755859375</v>
      </c>
      <c r="I8710" s="5">
        <v>641.4000244140625</v>
      </c>
      <c r="J8710" s="28"/>
      <c r="L8710" s="25"/>
      <c r="M8710" s="26"/>
    </row>
    <row r="8711" spans="4:13" x14ac:dyDescent="0.25">
      <c r="D8711" s="9">
        <v>43098.875</v>
      </c>
      <c r="E8711" s="5">
        <v>8494</v>
      </c>
      <c r="F8711" s="5">
        <v>6046</v>
      </c>
      <c r="G8711" s="5">
        <v>1198</v>
      </c>
      <c r="H8711" s="5">
        <v>623</v>
      </c>
      <c r="I8711" s="5">
        <v>627</v>
      </c>
      <c r="J8711" s="28"/>
      <c r="L8711" s="25"/>
      <c r="M8711" s="26"/>
    </row>
    <row r="8712" spans="4:13" x14ac:dyDescent="0.25">
      <c r="D8712" s="9">
        <v>43098.916666666664</v>
      </c>
      <c r="E8712" s="5">
        <v>8395.4296875</v>
      </c>
      <c r="F8712" s="5">
        <v>5969.85498046875</v>
      </c>
      <c r="G8712" s="5">
        <v>1173.4251708984375</v>
      </c>
      <c r="H8712" s="5">
        <v>600.64630126953125</v>
      </c>
      <c r="I8712" s="5">
        <v>619.66668701171875</v>
      </c>
      <c r="J8712" s="28"/>
      <c r="L8712" s="25"/>
      <c r="M8712" s="26"/>
    </row>
    <row r="8713" spans="4:13" x14ac:dyDescent="0.25">
      <c r="D8713" s="9">
        <v>43098.958333333336</v>
      </c>
      <c r="E8713" s="5">
        <v>8182.7578125</v>
      </c>
      <c r="F8713" s="5">
        <v>5816.8115234375</v>
      </c>
      <c r="G8713" s="5">
        <v>1144.3896484375</v>
      </c>
      <c r="H8713" s="5">
        <v>599.3231201171875</v>
      </c>
      <c r="I8713" s="5">
        <v>612.33331298828125</v>
      </c>
      <c r="J8713" s="28"/>
      <c r="L8713" s="25"/>
      <c r="M8713" s="26"/>
    </row>
    <row r="8714" spans="4:13" x14ac:dyDescent="0.25">
      <c r="D8714" s="9">
        <v>43099</v>
      </c>
      <c r="E8714" s="5">
        <v>7779</v>
      </c>
      <c r="F8714" s="5">
        <v>5481</v>
      </c>
      <c r="G8714" s="5">
        <v>1095</v>
      </c>
      <c r="H8714" s="5">
        <v>598</v>
      </c>
      <c r="I8714" s="5">
        <v>605</v>
      </c>
      <c r="J8714" s="27"/>
      <c r="L8714" s="25"/>
      <c r="M8714" s="26"/>
    </row>
    <row r="8715" spans="4:13" x14ac:dyDescent="0.25">
      <c r="D8715" s="9">
        <v>43099.041666666664</v>
      </c>
      <c r="E8715" s="5">
        <v>7531.3017578125</v>
      </c>
      <c r="F8715" s="5">
        <v>5257.91357421875</v>
      </c>
      <c r="G8715" s="5">
        <v>1046.5716552734375</v>
      </c>
      <c r="H8715" s="5">
        <v>584.00177001953125</v>
      </c>
      <c r="I8715" s="5">
        <v>589.5015869140625</v>
      </c>
      <c r="J8715" s="28"/>
      <c r="L8715" s="25"/>
      <c r="M8715" s="26"/>
    </row>
    <row r="8716" spans="4:13" x14ac:dyDescent="0.25">
      <c r="D8716" s="9">
        <v>43099.083333333336</v>
      </c>
      <c r="E8716" s="5">
        <v>7176.236328125</v>
      </c>
      <c r="F8716" s="5">
        <v>4988.6865234375</v>
      </c>
      <c r="G8716" s="5">
        <v>1009.1092529296875</v>
      </c>
      <c r="H8716" s="5">
        <v>571.79083251953125</v>
      </c>
      <c r="I8716" s="5">
        <v>575.8079833984375</v>
      </c>
      <c r="J8716" s="28"/>
      <c r="L8716" s="25"/>
      <c r="M8716" s="26"/>
    </row>
    <row r="8717" spans="4:13" x14ac:dyDescent="0.25">
      <c r="D8717" s="9">
        <v>43099.125</v>
      </c>
      <c r="E8717" s="5">
        <v>6827.138671875</v>
      </c>
      <c r="F8717" s="5">
        <v>4718.8173828125</v>
      </c>
      <c r="G8717" s="5">
        <v>971.27081298828125</v>
      </c>
      <c r="H8717" s="5">
        <v>559.579833984375</v>
      </c>
      <c r="I8717" s="5">
        <v>565.7103271484375</v>
      </c>
      <c r="J8717" s="28"/>
      <c r="L8717" s="25"/>
      <c r="M8717" s="26"/>
    </row>
    <row r="8718" spans="4:13" x14ac:dyDescent="0.25">
      <c r="D8718" s="9">
        <v>43099.166666666664</v>
      </c>
      <c r="E8718" s="5">
        <v>6603.947265625</v>
      </c>
      <c r="F8718" s="5">
        <v>4553.3525390625</v>
      </c>
      <c r="G8718" s="5">
        <v>944.74835205078125</v>
      </c>
      <c r="H8718" s="5">
        <v>547.36883544921875</v>
      </c>
      <c r="I8718" s="5">
        <v>555.61273193359375</v>
      </c>
      <c r="J8718" s="28"/>
      <c r="L8718" s="25"/>
      <c r="M8718" s="26"/>
    </row>
    <row r="8719" spans="4:13" x14ac:dyDescent="0.25">
      <c r="D8719" s="9">
        <v>43099.208333333336</v>
      </c>
      <c r="E8719" s="5">
        <v>6726</v>
      </c>
      <c r="F8719" s="5">
        <v>4676</v>
      </c>
      <c r="G8719" s="5">
        <v>958</v>
      </c>
      <c r="H8719" s="5">
        <v>544</v>
      </c>
      <c r="I8719" s="5">
        <v>548</v>
      </c>
      <c r="J8719" s="28"/>
      <c r="L8719" s="25"/>
      <c r="M8719" s="26"/>
    </row>
    <row r="8720" spans="4:13" x14ac:dyDescent="0.25">
      <c r="D8720" s="9">
        <v>43099.25</v>
      </c>
      <c r="E8720" s="5">
        <v>7237.6376953125</v>
      </c>
      <c r="F8720" s="5">
        <v>5007.7666015625</v>
      </c>
      <c r="G8720" s="5">
        <v>1079.0814208984375</v>
      </c>
      <c r="H8720" s="5">
        <v>563.81195068359375</v>
      </c>
      <c r="I8720" s="5">
        <v>557</v>
      </c>
      <c r="J8720" s="28"/>
      <c r="L8720" s="25"/>
      <c r="M8720" s="26"/>
    </row>
    <row r="8721" spans="4:13" x14ac:dyDescent="0.25">
      <c r="D8721" s="9">
        <v>43099.291666666664</v>
      </c>
      <c r="E8721" s="5">
        <v>6770</v>
      </c>
      <c r="F8721" s="5">
        <v>4665</v>
      </c>
      <c r="G8721" s="5">
        <v>999</v>
      </c>
      <c r="H8721" s="5">
        <v>540</v>
      </c>
      <c r="I8721" s="5">
        <v>566</v>
      </c>
      <c r="J8721" s="28"/>
      <c r="L8721" s="25"/>
      <c r="M8721" s="26"/>
    </row>
    <row r="8722" spans="4:13" x14ac:dyDescent="0.25">
      <c r="D8722" s="9">
        <v>43099.333333333336</v>
      </c>
      <c r="E8722" s="5">
        <v>6979</v>
      </c>
      <c r="F8722" s="5">
        <v>4925</v>
      </c>
      <c r="G8722" s="5">
        <v>1015</v>
      </c>
      <c r="H8722" s="5">
        <v>518</v>
      </c>
      <c r="I8722" s="5">
        <v>521</v>
      </c>
      <c r="J8722" s="28"/>
      <c r="L8722" s="25"/>
      <c r="M8722" s="26"/>
    </row>
    <row r="8723" spans="4:13" x14ac:dyDescent="0.25">
      <c r="D8723" s="9">
        <v>43099.375</v>
      </c>
      <c r="E8723" s="5">
        <v>7361</v>
      </c>
      <c r="F8723" s="5">
        <v>5199</v>
      </c>
      <c r="G8723" s="5">
        <v>1080</v>
      </c>
      <c r="H8723" s="5">
        <v>547</v>
      </c>
      <c r="I8723" s="5">
        <v>535</v>
      </c>
      <c r="J8723" s="28"/>
      <c r="L8723" s="25"/>
      <c r="M8723" s="26"/>
    </row>
    <row r="8724" spans="4:13" x14ac:dyDescent="0.25">
      <c r="D8724" s="9">
        <v>43099.416666666664</v>
      </c>
      <c r="E8724" s="5">
        <v>7781</v>
      </c>
      <c r="F8724" s="5">
        <v>5545</v>
      </c>
      <c r="G8724" s="5">
        <v>1121</v>
      </c>
      <c r="H8724" s="5">
        <v>561</v>
      </c>
      <c r="I8724" s="5">
        <v>554</v>
      </c>
      <c r="J8724" s="28"/>
      <c r="L8724" s="25"/>
      <c r="M8724" s="26"/>
    </row>
    <row r="8725" spans="4:13" x14ac:dyDescent="0.25">
      <c r="D8725" s="9">
        <v>43099.458333333336</v>
      </c>
      <c r="E8725" s="5">
        <v>7858</v>
      </c>
      <c r="F8725" s="5">
        <v>5595</v>
      </c>
      <c r="G8725" s="5">
        <v>1141</v>
      </c>
      <c r="H8725" s="5">
        <v>564</v>
      </c>
      <c r="I8725" s="5">
        <v>558</v>
      </c>
      <c r="J8725" s="28"/>
      <c r="L8725" s="25"/>
      <c r="M8725" s="26"/>
    </row>
    <row r="8726" spans="4:13" x14ac:dyDescent="0.25">
      <c r="D8726" s="9">
        <v>43099.5</v>
      </c>
      <c r="E8726" s="5">
        <v>7999</v>
      </c>
      <c r="F8726" s="5">
        <v>5753</v>
      </c>
      <c r="G8726" s="5">
        <v>1127</v>
      </c>
      <c r="H8726" s="5">
        <v>565</v>
      </c>
      <c r="I8726" s="5">
        <v>554</v>
      </c>
      <c r="J8726" s="28"/>
      <c r="L8726" s="25"/>
      <c r="M8726" s="26"/>
    </row>
    <row r="8727" spans="4:13" x14ac:dyDescent="0.25">
      <c r="D8727" s="9">
        <v>43099.541666666664</v>
      </c>
      <c r="E8727" s="5">
        <v>8175</v>
      </c>
      <c r="F8727" s="5">
        <v>5906</v>
      </c>
      <c r="G8727" s="5">
        <v>1132</v>
      </c>
      <c r="H8727" s="5">
        <v>571</v>
      </c>
      <c r="I8727" s="5">
        <v>566</v>
      </c>
      <c r="J8727" s="28"/>
      <c r="L8727" s="25"/>
      <c r="M8727" s="26"/>
    </row>
    <row r="8728" spans="4:13" x14ac:dyDescent="0.25">
      <c r="D8728" s="9">
        <v>43099.583333333336</v>
      </c>
      <c r="E8728" s="5">
        <v>8164</v>
      </c>
      <c r="F8728" s="5">
        <v>5948</v>
      </c>
      <c r="G8728" s="5">
        <v>1108</v>
      </c>
      <c r="H8728" s="5">
        <v>554</v>
      </c>
      <c r="I8728" s="5">
        <v>554</v>
      </c>
      <c r="J8728" s="28"/>
      <c r="L8728" s="25"/>
      <c r="M8728" s="26"/>
    </row>
    <row r="8729" spans="4:13" x14ac:dyDescent="0.25">
      <c r="D8729" s="9">
        <v>43099.625</v>
      </c>
      <c r="E8729" s="5">
        <v>8249</v>
      </c>
      <c r="F8729" s="5">
        <v>6033</v>
      </c>
      <c r="G8729" s="5">
        <v>1117</v>
      </c>
      <c r="H8729" s="5">
        <v>544</v>
      </c>
      <c r="I8729" s="5">
        <v>555</v>
      </c>
      <c r="J8729" s="28"/>
      <c r="L8729" s="25"/>
      <c r="M8729" s="26"/>
    </row>
    <row r="8730" spans="4:13" x14ac:dyDescent="0.25">
      <c r="D8730" s="9">
        <v>43099.666666666664</v>
      </c>
      <c r="E8730" s="5">
        <v>8658</v>
      </c>
      <c r="F8730" s="5">
        <v>6346</v>
      </c>
      <c r="G8730" s="5">
        <v>1183</v>
      </c>
      <c r="H8730" s="5">
        <v>557</v>
      </c>
      <c r="I8730" s="5">
        <v>572</v>
      </c>
      <c r="J8730" s="28"/>
      <c r="L8730" s="25"/>
      <c r="M8730" s="26"/>
    </row>
    <row r="8731" spans="4:13" x14ac:dyDescent="0.25">
      <c r="D8731" s="9">
        <v>43099.708333333336</v>
      </c>
      <c r="E8731" s="5">
        <v>8504.0224609375</v>
      </c>
      <c r="F8731" s="5">
        <v>6285.03955078125</v>
      </c>
      <c r="G8731" s="5">
        <v>1141.1025390625</v>
      </c>
      <c r="H8731" s="5">
        <v>530.18988037109375</v>
      </c>
      <c r="I8731" s="5">
        <v>616.563232421875</v>
      </c>
      <c r="J8731" s="28"/>
      <c r="L8731" s="25"/>
      <c r="M8731" s="26"/>
    </row>
    <row r="8732" spans="4:13" x14ac:dyDescent="0.25">
      <c r="D8732" s="9">
        <v>43099.75</v>
      </c>
      <c r="E8732" s="5">
        <v>9867</v>
      </c>
      <c r="F8732" s="5">
        <v>7151</v>
      </c>
      <c r="G8732" s="5">
        <v>1371</v>
      </c>
      <c r="H8732" s="5">
        <v>680</v>
      </c>
      <c r="I8732" s="5">
        <v>665</v>
      </c>
      <c r="J8732" s="28"/>
      <c r="L8732" s="25"/>
      <c r="M8732" s="26"/>
    </row>
    <row r="8733" spans="4:13" x14ac:dyDescent="0.25">
      <c r="D8733" s="9">
        <v>43099.791666666664</v>
      </c>
      <c r="E8733" s="5">
        <v>9439</v>
      </c>
      <c r="F8733" s="5">
        <v>6833</v>
      </c>
      <c r="G8733" s="5">
        <v>1290</v>
      </c>
      <c r="H8733" s="5">
        <v>656</v>
      </c>
      <c r="I8733" s="5">
        <v>660</v>
      </c>
      <c r="J8733" s="28"/>
      <c r="L8733" s="25"/>
      <c r="M8733" s="26"/>
    </row>
    <row r="8734" spans="4:13" x14ac:dyDescent="0.25">
      <c r="D8734" s="9">
        <v>43099.833333333336</v>
      </c>
      <c r="E8734" s="5">
        <v>9438</v>
      </c>
      <c r="F8734" s="5">
        <v>6844</v>
      </c>
      <c r="G8734" s="5">
        <v>1288</v>
      </c>
      <c r="H8734" s="5">
        <v>656</v>
      </c>
      <c r="I8734" s="5">
        <v>650</v>
      </c>
      <c r="J8734" s="28"/>
      <c r="L8734" s="25"/>
      <c r="M8734" s="26"/>
    </row>
    <row r="8735" spans="4:13" x14ac:dyDescent="0.25">
      <c r="D8735" s="9">
        <v>43099.875</v>
      </c>
      <c r="E8735" s="5">
        <v>9251</v>
      </c>
      <c r="F8735" s="5">
        <v>6651</v>
      </c>
      <c r="G8735" s="5">
        <v>1281</v>
      </c>
      <c r="H8735" s="5">
        <v>641</v>
      </c>
      <c r="I8735" s="5">
        <v>678</v>
      </c>
      <c r="J8735" s="28"/>
      <c r="L8735" s="25"/>
      <c r="M8735" s="26"/>
    </row>
    <row r="8736" spans="4:13" x14ac:dyDescent="0.25">
      <c r="D8736" s="9">
        <v>43099.916666666664</v>
      </c>
      <c r="E8736" s="5">
        <v>9116.1826171875</v>
      </c>
      <c r="F8736" s="5">
        <v>6586.84033203125</v>
      </c>
      <c r="G8736" s="5">
        <v>1245.476806640625</v>
      </c>
      <c r="H8736" s="5">
        <v>623.878662109375</v>
      </c>
      <c r="I8736" s="5">
        <v>642.9766845703125</v>
      </c>
      <c r="J8736" s="28"/>
      <c r="L8736" s="25"/>
      <c r="M8736" s="26"/>
    </row>
    <row r="8737" spans="4:13" x14ac:dyDescent="0.25">
      <c r="D8737" s="9">
        <v>43099.958333333336</v>
      </c>
      <c r="E8737" s="5">
        <v>8800</v>
      </c>
      <c r="F8737" s="5">
        <v>6334</v>
      </c>
      <c r="G8737" s="5">
        <v>1198</v>
      </c>
      <c r="H8737" s="5">
        <v>624</v>
      </c>
      <c r="I8737" s="5">
        <v>644</v>
      </c>
      <c r="J8737" s="28"/>
      <c r="L8737" s="25"/>
      <c r="M8737" s="26"/>
    </row>
    <row r="8738" spans="4:13" x14ac:dyDescent="0.25">
      <c r="D8738" s="9">
        <v>43100</v>
      </c>
      <c r="E8738" s="5">
        <v>8013</v>
      </c>
      <c r="F8738" s="5">
        <v>5672</v>
      </c>
      <c r="G8738" s="5">
        <v>1109</v>
      </c>
      <c r="H8738" s="5">
        <v>600</v>
      </c>
      <c r="I8738" s="5">
        <v>632</v>
      </c>
      <c r="J8738" s="27"/>
      <c r="L8738" s="25"/>
      <c r="M8738" s="26"/>
    </row>
    <row r="8739" spans="4:13" x14ac:dyDescent="0.25">
      <c r="D8739" s="9">
        <v>43100.041666666664</v>
      </c>
      <c r="E8739" s="5">
        <v>7721</v>
      </c>
      <c r="F8739" s="5">
        <v>5470</v>
      </c>
      <c r="G8739" s="5">
        <v>1054</v>
      </c>
      <c r="H8739" s="5">
        <v>580</v>
      </c>
      <c r="I8739" s="5">
        <v>617</v>
      </c>
      <c r="J8739" s="28"/>
      <c r="L8739" s="25"/>
      <c r="M8739" s="26"/>
    </row>
    <row r="8740" spans="4:13" x14ac:dyDescent="0.25">
      <c r="D8740" s="9">
        <v>43100.083333333336</v>
      </c>
      <c r="E8740" s="5">
        <v>7218</v>
      </c>
      <c r="F8740" s="5">
        <v>5080</v>
      </c>
      <c r="G8740" s="5">
        <v>996</v>
      </c>
      <c r="H8740" s="5">
        <v>553</v>
      </c>
      <c r="I8740" s="5">
        <v>589</v>
      </c>
      <c r="J8740" s="28"/>
      <c r="L8740" s="25"/>
      <c r="M8740" s="26"/>
    </row>
    <row r="8741" spans="4:13" x14ac:dyDescent="0.25">
      <c r="D8741" s="9">
        <v>43100.125</v>
      </c>
      <c r="E8741" s="5">
        <v>6961</v>
      </c>
      <c r="F8741" s="5">
        <v>4908</v>
      </c>
      <c r="G8741" s="5">
        <v>960</v>
      </c>
      <c r="H8741" s="5">
        <v>531</v>
      </c>
      <c r="I8741" s="5">
        <v>562</v>
      </c>
      <c r="J8741" s="28"/>
      <c r="L8741" s="25"/>
      <c r="M8741" s="26"/>
    </row>
    <row r="8742" spans="4:13" x14ac:dyDescent="0.25">
      <c r="D8742" s="9">
        <v>43100.166666666664</v>
      </c>
      <c r="E8742" s="5">
        <v>6764</v>
      </c>
      <c r="F8742" s="5">
        <v>4763</v>
      </c>
      <c r="G8742" s="5">
        <v>932</v>
      </c>
      <c r="H8742" s="5">
        <v>525</v>
      </c>
      <c r="I8742" s="5">
        <v>544</v>
      </c>
      <c r="J8742" s="28"/>
      <c r="L8742" s="25"/>
      <c r="M8742" s="26"/>
    </row>
    <row r="8743" spans="4:13" x14ac:dyDescent="0.25">
      <c r="D8743" s="9">
        <v>43100.208333333336</v>
      </c>
      <c r="E8743" s="5">
        <v>7000</v>
      </c>
      <c r="F8743" s="5">
        <v>4966</v>
      </c>
      <c r="G8743" s="5">
        <v>960</v>
      </c>
      <c r="H8743" s="5">
        <v>536</v>
      </c>
      <c r="I8743" s="5">
        <v>538</v>
      </c>
      <c r="J8743" s="28"/>
      <c r="L8743" s="25"/>
      <c r="M8743" s="26"/>
    </row>
    <row r="8744" spans="4:13" x14ac:dyDescent="0.25">
      <c r="D8744" s="9">
        <v>43100.25</v>
      </c>
      <c r="E8744" s="5">
        <v>7963</v>
      </c>
      <c r="F8744" s="5">
        <v>5658</v>
      </c>
      <c r="G8744" s="5">
        <v>1135</v>
      </c>
      <c r="H8744" s="5">
        <v>592</v>
      </c>
      <c r="I8744" s="5">
        <v>578</v>
      </c>
      <c r="J8744" s="28"/>
      <c r="L8744" s="25"/>
      <c r="M8744" s="26"/>
    </row>
    <row r="8745" spans="4:13" x14ac:dyDescent="0.25">
      <c r="D8745" s="9">
        <v>43100.291666666664</v>
      </c>
      <c r="E8745" s="5">
        <v>7667</v>
      </c>
      <c r="F8745" s="5">
        <v>5338</v>
      </c>
      <c r="G8745" s="5">
        <v>1115</v>
      </c>
      <c r="H8745" s="5">
        <v>590</v>
      </c>
      <c r="I8745" s="5">
        <v>624</v>
      </c>
      <c r="J8745" s="28"/>
      <c r="L8745" s="25"/>
      <c r="M8745" s="26"/>
    </row>
    <row r="8746" spans="4:13" x14ac:dyDescent="0.25">
      <c r="D8746" s="9">
        <v>43100.333333333336</v>
      </c>
      <c r="E8746" s="5">
        <v>7481</v>
      </c>
      <c r="F8746" s="5">
        <v>5290</v>
      </c>
      <c r="G8746" s="5">
        <v>1071</v>
      </c>
      <c r="H8746" s="5">
        <v>542</v>
      </c>
      <c r="I8746" s="5">
        <v>578</v>
      </c>
      <c r="J8746" s="28"/>
      <c r="L8746" s="25"/>
      <c r="M8746" s="26"/>
    </row>
    <row r="8747" spans="4:13" x14ac:dyDescent="0.25">
      <c r="D8747" s="9">
        <v>43100.375</v>
      </c>
      <c r="E8747" s="5">
        <v>7664</v>
      </c>
      <c r="F8747" s="5">
        <v>5468</v>
      </c>
      <c r="G8747" s="5">
        <v>1087</v>
      </c>
      <c r="H8747" s="5">
        <v>549</v>
      </c>
      <c r="I8747" s="5">
        <v>560</v>
      </c>
      <c r="J8747" s="28"/>
      <c r="L8747" s="25"/>
      <c r="M8747" s="26"/>
    </row>
    <row r="8748" spans="4:13" x14ac:dyDescent="0.25">
      <c r="D8748" s="9">
        <v>43100.416666666664</v>
      </c>
      <c r="E8748" s="5">
        <v>7859.47412109375</v>
      </c>
      <c r="F8748" s="5">
        <v>5635.30322265625</v>
      </c>
      <c r="G8748" s="5">
        <v>1105.380126953125</v>
      </c>
      <c r="H8748" s="5">
        <v>545.5</v>
      </c>
      <c r="I8748" s="5">
        <v>562</v>
      </c>
      <c r="J8748" s="28"/>
      <c r="L8748" s="25"/>
      <c r="M8748" s="26"/>
    </row>
    <row r="8749" spans="4:13" x14ac:dyDescent="0.25">
      <c r="D8749" s="9">
        <v>43100.458333333336</v>
      </c>
      <c r="E8749" s="5">
        <v>7983</v>
      </c>
      <c r="F8749" s="5">
        <v>5771</v>
      </c>
      <c r="G8749" s="5">
        <v>1106</v>
      </c>
      <c r="H8749" s="5">
        <v>542</v>
      </c>
      <c r="I8749" s="5">
        <v>564</v>
      </c>
      <c r="J8749" s="28"/>
      <c r="L8749" s="25"/>
      <c r="M8749" s="26"/>
    </row>
    <row r="8750" spans="4:13" x14ac:dyDescent="0.25">
      <c r="D8750" s="9">
        <v>43100.5</v>
      </c>
      <c r="E8750" s="5">
        <v>8037</v>
      </c>
      <c r="F8750" s="5">
        <v>5810</v>
      </c>
      <c r="G8750" s="5">
        <v>1112</v>
      </c>
      <c r="H8750" s="5">
        <v>554</v>
      </c>
      <c r="I8750" s="5">
        <v>561</v>
      </c>
      <c r="J8750" s="28"/>
      <c r="L8750" s="25"/>
      <c r="M8750" s="26"/>
    </row>
    <row r="8751" spans="4:13" x14ac:dyDescent="0.25">
      <c r="D8751" s="9">
        <v>43100.541666666664</v>
      </c>
      <c r="E8751" s="5">
        <v>8207</v>
      </c>
      <c r="F8751" s="5">
        <v>5967</v>
      </c>
      <c r="G8751" s="5">
        <v>1113</v>
      </c>
      <c r="H8751" s="5">
        <v>553</v>
      </c>
      <c r="I8751" s="5">
        <v>574</v>
      </c>
      <c r="J8751" s="28"/>
      <c r="L8751" s="25"/>
      <c r="M8751" s="26"/>
    </row>
    <row r="8752" spans="4:13" x14ac:dyDescent="0.25">
      <c r="D8752" s="9">
        <v>43100.583333333336</v>
      </c>
      <c r="E8752" s="5">
        <v>8163</v>
      </c>
      <c r="F8752" s="5">
        <v>6002</v>
      </c>
      <c r="G8752" s="5">
        <v>1076</v>
      </c>
      <c r="H8752" s="5">
        <v>533</v>
      </c>
      <c r="I8752" s="5">
        <v>552</v>
      </c>
      <c r="J8752" s="28"/>
      <c r="L8752" s="25"/>
      <c r="M8752" s="26"/>
    </row>
    <row r="8753" spans="4:13" x14ac:dyDescent="0.25">
      <c r="D8753" s="9">
        <v>43100.625</v>
      </c>
      <c r="E8753" s="5">
        <v>8090</v>
      </c>
      <c r="F8753" s="5">
        <v>5970</v>
      </c>
      <c r="G8753" s="5">
        <v>1084</v>
      </c>
      <c r="H8753" s="5">
        <v>489</v>
      </c>
      <c r="I8753" s="5">
        <v>547</v>
      </c>
      <c r="J8753" s="28"/>
      <c r="L8753" s="25"/>
      <c r="M8753" s="26"/>
    </row>
    <row r="8754" spans="4:13" x14ac:dyDescent="0.25">
      <c r="D8754" s="9">
        <v>43100.666666666664</v>
      </c>
      <c r="E8754" s="5">
        <v>8499</v>
      </c>
      <c r="F8754" s="5">
        <v>6250</v>
      </c>
      <c r="G8754" s="5">
        <v>1145</v>
      </c>
      <c r="H8754" s="5">
        <v>537</v>
      </c>
      <c r="I8754" s="5">
        <v>567</v>
      </c>
      <c r="J8754" s="28"/>
      <c r="L8754" s="25"/>
      <c r="M8754" s="26"/>
    </row>
    <row r="8755" spans="4:13" x14ac:dyDescent="0.25">
      <c r="D8755" s="9">
        <v>43100.708333333336</v>
      </c>
      <c r="E8755" s="5">
        <v>8621</v>
      </c>
      <c r="F8755" s="5">
        <v>6419</v>
      </c>
      <c r="G8755" s="5">
        <v>1118</v>
      </c>
      <c r="H8755" s="5">
        <v>523</v>
      </c>
      <c r="I8755" s="5">
        <v>561</v>
      </c>
      <c r="J8755" s="28"/>
      <c r="L8755" s="25"/>
      <c r="M8755" s="26"/>
    </row>
    <row r="8756" spans="4:13" x14ac:dyDescent="0.25">
      <c r="D8756" s="9">
        <v>43100.75</v>
      </c>
      <c r="E8756" s="5">
        <v>9796</v>
      </c>
      <c r="F8756" s="5">
        <v>7161</v>
      </c>
      <c r="G8756" s="5">
        <v>1352</v>
      </c>
      <c r="H8756" s="5">
        <v>612</v>
      </c>
      <c r="I8756" s="5">
        <v>671</v>
      </c>
      <c r="J8756" s="28"/>
      <c r="L8756" s="25"/>
      <c r="M8756" s="26"/>
    </row>
    <row r="8757" spans="4:13" x14ac:dyDescent="0.25">
      <c r="D8757" s="9">
        <v>43100.791666666664</v>
      </c>
      <c r="E8757" s="5">
        <v>9495</v>
      </c>
      <c r="F8757" s="5">
        <v>6949</v>
      </c>
      <c r="G8757" s="5">
        <v>1264</v>
      </c>
      <c r="H8757" s="5">
        <v>624</v>
      </c>
      <c r="I8757" s="5">
        <v>658</v>
      </c>
      <c r="J8757" s="28"/>
      <c r="L8757" s="25"/>
      <c r="M8757" s="26"/>
    </row>
    <row r="8758" spans="4:13" x14ac:dyDescent="0.25">
      <c r="D8758" s="9">
        <v>43100.833333333336</v>
      </c>
      <c r="E8758" s="5">
        <v>9365</v>
      </c>
      <c r="F8758" s="5">
        <v>6812</v>
      </c>
      <c r="G8758" s="5">
        <v>1262</v>
      </c>
      <c r="H8758" s="5">
        <v>645</v>
      </c>
      <c r="I8758" s="5">
        <v>646</v>
      </c>
      <c r="J8758" s="28"/>
      <c r="L8758" s="25"/>
      <c r="M8758" s="26"/>
    </row>
    <row r="8759" spans="4:13" x14ac:dyDescent="0.25">
      <c r="D8759" s="9">
        <v>43100.875</v>
      </c>
      <c r="E8759" s="5">
        <v>9250</v>
      </c>
      <c r="F8759" s="5">
        <v>6758</v>
      </c>
      <c r="G8759" s="5">
        <v>1243</v>
      </c>
      <c r="H8759" s="5">
        <v>610</v>
      </c>
      <c r="I8759" s="5">
        <v>639</v>
      </c>
      <c r="J8759" s="28"/>
      <c r="L8759" s="25"/>
      <c r="M8759" s="26"/>
    </row>
    <row r="8760" spans="4:13" x14ac:dyDescent="0.25">
      <c r="D8760" s="9">
        <v>43100.916666666664</v>
      </c>
      <c r="E8760" s="5">
        <v>8931</v>
      </c>
      <c r="F8760" s="5">
        <v>6498</v>
      </c>
      <c r="G8760" s="5">
        <v>1199</v>
      </c>
      <c r="H8760" s="5">
        <v>601</v>
      </c>
      <c r="I8760" s="5">
        <v>633</v>
      </c>
      <c r="J8760" s="28"/>
      <c r="L8760" s="25"/>
      <c r="M8760" s="26"/>
    </row>
    <row r="8761" spans="4:13" x14ac:dyDescent="0.25">
      <c r="D8761" s="9">
        <v>43100.958333333336</v>
      </c>
      <c r="E8761" s="5">
        <v>8679</v>
      </c>
      <c r="F8761" s="5">
        <v>6313</v>
      </c>
      <c r="G8761" s="5">
        <v>1151</v>
      </c>
      <c r="H8761" s="5">
        <v>581</v>
      </c>
      <c r="I8761" s="5">
        <v>634</v>
      </c>
      <c r="J8761" s="28"/>
      <c r="L8761" s="25"/>
      <c r="M8761" s="26"/>
    </row>
    <row r="8764" spans="4:13" x14ac:dyDescent="0.25">
      <c r="D8764" s="17" t="s">
        <v>32</v>
      </c>
      <c r="E8764" s="18">
        <f>MAX(E2:E8762)</f>
        <v>20212</v>
      </c>
      <c r="F8764" s="18">
        <f t="shared" ref="F8764:I8764" si="0">MAX(F2:F8762)</f>
        <v>15332</v>
      </c>
      <c r="G8764" s="18">
        <f t="shared" si="0"/>
        <v>2822</v>
      </c>
      <c r="H8764" s="18">
        <f t="shared" si="0"/>
        <v>1248</v>
      </c>
      <c r="I8764" s="18">
        <f t="shared" si="0"/>
        <v>1192</v>
      </c>
    </row>
    <row r="8765" spans="4:13" x14ac:dyDescent="0.25">
      <c r="D8765" s="17" t="s">
        <v>30</v>
      </c>
      <c r="E8765" s="18">
        <f>MIN(E2:E8762)</f>
        <v>5838</v>
      </c>
      <c r="F8765" s="18">
        <f t="shared" ref="F8765:I8765" si="1">MIN(F2:F8762)</f>
        <v>4121</v>
      </c>
      <c r="G8765" s="18">
        <f t="shared" si="1"/>
        <v>679</v>
      </c>
      <c r="H8765" s="18">
        <f t="shared" si="1"/>
        <v>327</v>
      </c>
      <c r="I8765" s="18">
        <f t="shared" si="1"/>
        <v>317</v>
      </c>
    </row>
    <row r="8766" spans="4:13" x14ac:dyDescent="0.25">
      <c r="D8766" s="17" t="s">
        <v>31</v>
      </c>
      <c r="E8766" s="18">
        <f>AVERAGE(E2:E8762)</f>
        <v>12324.997204924282</v>
      </c>
      <c r="F8766" s="18">
        <f t="shared" ref="F8766:I8766" si="2">AVERAGE(F2:F8762)</f>
        <v>9245.7488908323521</v>
      </c>
      <c r="G8766" s="18">
        <f t="shared" si="2"/>
        <v>1655.0781046410129</v>
      </c>
      <c r="H8766" s="18">
        <f t="shared" si="2"/>
        <v>730.73782195348178</v>
      </c>
      <c r="I8766" s="18">
        <f t="shared" si="2"/>
        <v>693.99116781922783</v>
      </c>
    </row>
  </sheetData>
  <mergeCells count="362">
    <mergeCell ref="J74:J97"/>
    <mergeCell ref="J98:J121"/>
    <mergeCell ref="J122:J145"/>
    <mergeCell ref="J290:J313"/>
    <mergeCell ref="J314:J337"/>
    <mergeCell ref="J338:J361"/>
    <mergeCell ref="J362:J385"/>
    <mergeCell ref="J386:J409"/>
    <mergeCell ref="J410:J433"/>
    <mergeCell ref="J146:J169"/>
    <mergeCell ref="J170:J193"/>
    <mergeCell ref="J194:J217"/>
    <mergeCell ref="J218:J241"/>
    <mergeCell ref="J242:J265"/>
    <mergeCell ref="J266:J289"/>
    <mergeCell ref="J578:J601"/>
    <mergeCell ref="J602:J625"/>
    <mergeCell ref="J626:J649"/>
    <mergeCell ref="J650:J673"/>
    <mergeCell ref="J674:J697"/>
    <mergeCell ref="J698:J721"/>
    <mergeCell ref="J434:J457"/>
    <mergeCell ref="J458:J481"/>
    <mergeCell ref="J482:J505"/>
    <mergeCell ref="J506:J529"/>
    <mergeCell ref="J530:J553"/>
    <mergeCell ref="J554:J577"/>
    <mergeCell ref="J866:J889"/>
    <mergeCell ref="J890:J913"/>
    <mergeCell ref="J914:J937"/>
    <mergeCell ref="J938:J961"/>
    <mergeCell ref="J962:J985"/>
    <mergeCell ref="J986:J1009"/>
    <mergeCell ref="J722:J745"/>
    <mergeCell ref="J746:J769"/>
    <mergeCell ref="J770:J793"/>
    <mergeCell ref="J794:J817"/>
    <mergeCell ref="J818:J841"/>
    <mergeCell ref="J842:J865"/>
    <mergeCell ref="J1154:J1177"/>
    <mergeCell ref="J1178:J1201"/>
    <mergeCell ref="J1202:J1225"/>
    <mergeCell ref="J1226:J1249"/>
    <mergeCell ref="J1250:J1273"/>
    <mergeCell ref="J1274:J1297"/>
    <mergeCell ref="J1010:J1033"/>
    <mergeCell ref="J1034:J1057"/>
    <mergeCell ref="J1058:J1081"/>
    <mergeCell ref="J1082:J1105"/>
    <mergeCell ref="J1106:J1129"/>
    <mergeCell ref="J1130:J1153"/>
    <mergeCell ref="J1442:J1465"/>
    <mergeCell ref="J1466:J1489"/>
    <mergeCell ref="J1490:J1513"/>
    <mergeCell ref="J1514:J1537"/>
    <mergeCell ref="J1538:J1561"/>
    <mergeCell ref="J1562:J1585"/>
    <mergeCell ref="J1298:J1321"/>
    <mergeCell ref="J1322:J1345"/>
    <mergeCell ref="J1346:J1369"/>
    <mergeCell ref="J1370:J1393"/>
    <mergeCell ref="J1394:J1417"/>
    <mergeCell ref="J1418:J1441"/>
    <mergeCell ref="J1730:J1753"/>
    <mergeCell ref="J1754:J1777"/>
    <mergeCell ref="J1778:J1801"/>
    <mergeCell ref="J1802:J1825"/>
    <mergeCell ref="J1826:J1849"/>
    <mergeCell ref="J1850:J1873"/>
    <mergeCell ref="J1586:J1609"/>
    <mergeCell ref="J1610:J1633"/>
    <mergeCell ref="J1634:J1657"/>
    <mergeCell ref="J1658:J1681"/>
    <mergeCell ref="J1682:J1705"/>
    <mergeCell ref="J1706:J1729"/>
    <mergeCell ref="J2018:J2041"/>
    <mergeCell ref="J2042:J2065"/>
    <mergeCell ref="J2066:J2089"/>
    <mergeCell ref="J2090:J2113"/>
    <mergeCell ref="J2114:J2137"/>
    <mergeCell ref="J2138:J2161"/>
    <mergeCell ref="J1874:J1897"/>
    <mergeCell ref="J1898:J1921"/>
    <mergeCell ref="J1922:J1945"/>
    <mergeCell ref="J1946:J1969"/>
    <mergeCell ref="J1970:J1993"/>
    <mergeCell ref="J1994:J2017"/>
    <mergeCell ref="J2306:J2329"/>
    <mergeCell ref="J2330:J2353"/>
    <mergeCell ref="J2354:J2377"/>
    <mergeCell ref="J2378:J2401"/>
    <mergeCell ref="J2402:J2425"/>
    <mergeCell ref="J2426:J2449"/>
    <mergeCell ref="J2162:J2185"/>
    <mergeCell ref="J2186:J2209"/>
    <mergeCell ref="J2210:J2233"/>
    <mergeCell ref="J2234:J2257"/>
    <mergeCell ref="J2258:J2281"/>
    <mergeCell ref="J2282:J2305"/>
    <mergeCell ref="J2594:J2617"/>
    <mergeCell ref="J2618:J2641"/>
    <mergeCell ref="J2642:J2665"/>
    <mergeCell ref="J2666:J2689"/>
    <mergeCell ref="J2690:J2713"/>
    <mergeCell ref="J2714:J2737"/>
    <mergeCell ref="J2450:J2473"/>
    <mergeCell ref="J2474:J2497"/>
    <mergeCell ref="J2498:J2521"/>
    <mergeCell ref="J2522:J2545"/>
    <mergeCell ref="J2546:J2569"/>
    <mergeCell ref="J2570:J2593"/>
    <mergeCell ref="J2882:J2905"/>
    <mergeCell ref="J2906:J2929"/>
    <mergeCell ref="J2930:J2953"/>
    <mergeCell ref="J2954:J2977"/>
    <mergeCell ref="J2978:J3001"/>
    <mergeCell ref="J3002:J3025"/>
    <mergeCell ref="J2738:J2761"/>
    <mergeCell ref="J2762:J2785"/>
    <mergeCell ref="J2786:J2809"/>
    <mergeCell ref="J2810:J2833"/>
    <mergeCell ref="J2834:J2857"/>
    <mergeCell ref="J2858:J2881"/>
    <mergeCell ref="J3170:J3193"/>
    <mergeCell ref="J3194:J3217"/>
    <mergeCell ref="J3218:J3241"/>
    <mergeCell ref="J3242:J3265"/>
    <mergeCell ref="J3266:J3289"/>
    <mergeCell ref="J3290:J3313"/>
    <mergeCell ref="J3026:J3049"/>
    <mergeCell ref="J3050:J3073"/>
    <mergeCell ref="J3074:J3097"/>
    <mergeCell ref="J3098:J3121"/>
    <mergeCell ref="J3122:J3145"/>
    <mergeCell ref="J3146:J3169"/>
    <mergeCell ref="J3458:J3481"/>
    <mergeCell ref="J3482:J3505"/>
    <mergeCell ref="J3506:J3529"/>
    <mergeCell ref="J3530:J3553"/>
    <mergeCell ref="J3554:J3577"/>
    <mergeCell ref="J3578:J3601"/>
    <mergeCell ref="J3314:J3337"/>
    <mergeCell ref="J3338:J3361"/>
    <mergeCell ref="J3362:J3385"/>
    <mergeCell ref="J3386:J3409"/>
    <mergeCell ref="J3410:J3433"/>
    <mergeCell ref="J3434:J3457"/>
    <mergeCell ref="J3746:J3769"/>
    <mergeCell ref="J3770:J3793"/>
    <mergeCell ref="J3794:J3817"/>
    <mergeCell ref="J3818:J3841"/>
    <mergeCell ref="J3842:J3865"/>
    <mergeCell ref="J3866:J3889"/>
    <mergeCell ref="J3602:J3625"/>
    <mergeCell ref="J3626:J3649"/>
    <mergeCell ref="J3650:J3673"/>
    <mergeCell ref="J3674:J3697"/>
    <mergeCell ref="J3698:J3721"/>
    <mergeCell ref="J3722:J3745"/>
    <mergeCell ref="J4034:J4057"/>
    <mergeCell ref="J4058:J4081"/>
    <mergeCell ref="J4082:J4105"/>
    <mergeCell ref="J4106:J4129"/>
    <mergeCell ref="J4130:J4153"/>
    <mergeCell ref="J4154:J4177"/>
    <mergeCell ref="J3890:J3913"/>
    <mergeCell ref="J3914:J3937"/>
    <mergeCell ref="J3938:J3961"/>
    <mergeCell ref="J3962:J3985"/>
    <mergeCell ref="J3986:J4009"/>
    <mergeCell ref="J4010:J4033"/>
    <mergeCell ref="J4322:J4345"/>
    <mergeCell ref="J4346:J4369"/>
    <mergeCell ref="J4370:J4393"/>
    <mergeCell ref="J4394:J4417"/>
    <mergeCell ref="J4418:J4441"/>
    <mergeCell ref="J4442:J4465"/>
    <mergeCell ref="J4178:J4201"/>
    <mergeCell ref="J4202:J4225"/>
    <mergeCell ref="J4226:J4249"/>
    <mergeCell ref="J4250:J4273"/>
    <mergeCell ref="J4274:J4297"/>
    <mergeCell ref="J4298:J4321"/>
    <mergeCell ref="J4610:J4633"/>
    <mergeCell ref="J4634:J4657"/>
    <mergeCell ref="J4658:J4681"/>
    <mergeCell ref="J4682:J4705"/>
    <mergeCell ref="J4706:J4729"/>
    <mergeCell ref="J4730:J4753"/>
    <mergeCell ref="J4466:J4489"/>
    <mergeCell ref="J4490:J4513"/>
    <mergeCell ref="J4514:J4537"/>
    <mergeCell ref="J4538:J4561"/>
    <mergeCell ref="J4562:J4585"/>
    <mergeCell ref="J4586:J4609"/>
    <mergeCell ref="J4898:J4921"/>
    <mergeCell ref="J4922:J4945"/>
    <mergeCell ref="J4946:J4969"/>
    <mergeCell ref="J4970:J4993"/>
    <mergeCell ref="J4994:J5017"/>
    <mergeCell ref="J5018:J5041"/>
    <mergeCell ref="J4754:J4777"/>
    <mergeCell ref="J4778:J4801"/>
    <mergeCell ref="J4802:J4825"/>
    <mergeCell ref="J4826:J4849"/>
    <mergeCell ref="J4850:J4873"/>
    <mergeCell ref="J4874:J4897"/>
    <mergeCell ref="J5186:J5209"/>
    <mergeCell ref="J5210:J5233"/>
    <mergeCell ref="J5234:J5257"/>
    <mergeCell ref="J5258:J5281"/>
    <mergeCell ref="J5282:J5305"/>
    <mergeCell ref="J5306:J5329"/>
    <mergeCell ref="J5042:J5065"/>
    <mergeCell ref="J5066:J5089"/>
    <mergeCell ref="J5090:J5113"/>
    <mergeCell ref="J5114:J5137"/>
    <mergeCell ref="J5138:J5161"/>
    <mergeCell ref="J5162:J5185"/>
    <mergeCell ref="J5474:J5497"/>
    <mergeCell ref="J5498:J5521"/>
    <mergeCell ref="J5522:J5545"/>
    <mergeCell ref="J5546:J5569"/>
    <mergeCell ref="J5570:J5593"/>
    <mergeCell ref="J5594:J5617"/>
    <mergeCell ref="J5330:J5353"/>
    <mergeCell ref="J5354:J5377"/>
    <mergeCell ref="J5378:J5401"/>
    <mergeCell ref="J5402:J5425"/>
    <mergeCell ref="J5426:J5449"/>
    <mergeCell ref="J5450:J5473"/>
    <mergeCell ref="J5762:J5785"/>
    <mergeCell ref="J5786:J5809"/>
    <mergeCell ref="J5810:J5833"/>
    <mergeCell ref="J5834:J5857"/>
    <mergeCell ref="J5858:J5881"/>
    <mergeCell ref="J5882:J5905"/>
    <mergeCell ref="J5618:J5641"/>
    <mergeCell ref="J5642:J5665"/>
    <mergeCell ref="J5666:J5689"/>
    <mergeCell ref="J5690:J5713"/>
    <mergeCell ref="J5714:J5737"/>
    <mergeCell ref="J5738:J5761"/>
    <mergeCell ref="J6050:J6073"/>
    <mergeCell ref="J6074:J6097"/>
    <mergeCell ref="J6098:J6121"/>
    <mergeCell ref="J6122:J6145"/>
    <mergeCell ref="J6146:J6169"/>
    <mergeCell ref="J6170:J6193"/>
    <mergeCell ref="J5906:J5929"/>
    <mergeCell ref="J5930:J5953"/>
    <mergeCell ref="J5954:J5977"/>
    <mergeCell ref="J5978:J6001"/>
    <mergeCell ref="J6002:J6025"/>
    <mergeCell ref="J6026:J6049"/>
    <mergeCell ref="J6338:J6361"/>
    <mergeCell ref="J6362:J6385"/>
    <mergeCell ref="J6386:J6409"/>
    <mergeCell ref="J6410:J6433"/>
    <mergeCell ref="J6434:J6457"/>
    <mergeCell ref="J6458:J6481"/>
    <mergeCell ref="J6194:J6217"/>
    <mergeCell ref="J6218:J6241"/>
    <mergeCell ref="J6242:J6265"/>
    <mergeCell ref="J6266:J6289"/>
    <mergeCell ref="J6290:J6313"/>
    <mergeCell ref="J6314:J6337"/>
    <mergeCell ref="J6626:J6649"/>
    <mergeCell ref="J6650:J6673"/>
    <mergeCell ref="J6674:J6697"/>
    <mergeCell ref="J6698:J6721"/>
    <mergeCell ref="J6722:J6745"/>
    <mergeCell ref="J6746:J6769"/>
    <mergeCell ref="J6482:J6505"/>
    <mergeCell ref="J6506:J6529"/>
    <mergeCell ref="J6530:J6553"/>
    <mergeCell ref="J6554:J6577"/>
    <mergeCell ref="J6578:J6601"/>
    <mergeCell ref="J6602:J6625"/>
    <mergeCell ref="J6914:J6937"/>
    <mergeCell ref="J6938:J6961"/>
    <mergeCell ref="J6962:J6985"/>
    <mergeCell ref="J6986:J7009"/>
    <mergeCell ref="J7010:J7033"/>
    <mergeCell ref="J7034:J7057"/>
    <mergeCell ref="J6770:J6793"/>
    <mergeCell ref="J6794:J6817"/>
    <mergeCell ref="J6818:J6841"/>
    <mergeCell ref="J6842:J6865"/>
    <mergeCell ref="J6866:J6889"/>
    <mergeCell ref="J6890:J6913"/>
    <mergeCell ref="J7202:J7225"/>
    <mergeCell ref="J7226:J7249"/>
    <mergeCell ref="J7250:J7273"/>
    <mergeCell ref="J7274:J7297"/>
    <mergeCell ref="J7298:J7321"/>
    <mergeCell ref="J7322:J7345"/>
    <mergeCell ref="J7058:J7081"/>
    <mergeCell ref="J7082:J7105"/>
    <mergeCell ref="J7106:J7129"/>
    <mergeCell ref="J7130:J7153"/>
    <mergeCell ref="J7154:J7177"/>
    <mergeCell ref="J7178:J7201"/>
    <mergeCell ref="J7490:J7513"/>
    <mergeCell ref="J7514:J7537"/>
    <mergeCell ref="J7538:J7561"/>
    <mergeCell ref="J7562:J7585"/>
    <mergeCell ref="J7586:J7609"/>
    <mergeCell ref="J7610:J7633"/>
    <mergeCell ref="J7346:J7369"/>
    <mergeCell ref="J7370:J7393"/>
    <mergeCell ref="J7394:J7417"/>
    <mergeCell ref="J7418:J7441"/>
    <mergeCell ref="J7442:J7465"/>
    <mergeCell ref="J7466:J7489"/>
    <mergeCell ref="J7778:J7801"/>
    <mergeCell ref="J7802:J7825"/>
    <mergeCell ref="J7826:J7849"/>
    <mergeCell ref="J7850:J7873"/>
    <mergeCell ref="J7874:J7897"/>
    <mergeCell ref="J7898:J7921"/>
    <mergeCell ref="J7634:J7657"/>
    <mergeCell ref="J7658:J7681"/>
    <mergeCell ref="J7682:J7705"/>
    <mergeCell ref="J7706:J7729"/>
    <mergeCell ref="J7730:J7753"/>
    <mergeCell ref="J7754:J7777"/>
    <mergeCell ref="J8066:J8089"/>
    <mergeCell ref="J8090:J8113"/>
    <mergeCell ref="J8114:J8137"/>
    <mergeCell ref="J8138:J8161"/>
    <mergeCell ref="J8162:J8185"/>
    <mergeCell ref="J8186:J8209"/>
    <mergeCell ref="J7922:J7945"/>
    <mergeCell ref="J7946:J7969"/>
    <mergeCell ref="J7970:J7993"/>
    <mergeCell ref="J7994:J8017"/>
    <mergeCell ref="J8018:J8041"/>
    <mergeCell ref="J8042:J8065"/>
    <mergeCell ref="J8354:J8377"/>
    <mergeCell ref="J8378:J8401"/>
    <mergeCell ref="J8402:J8425"/>
    <mergeCell ref="J8426:J8449"/>
    <mergeCell ref="J8450:J8473"/>
    <mergeCell ref="J8474:J8497"/>
    <mergeCell ref="J8210:J8233"/>
    <mergeCell ref="J8234:J8257"/>
    <mergeCell ref="J8258:J8281"/>
    <mergeCell ref="J8282:J8305"/>
    <mergeCell ref="J8306:J8329"/>
    <mergeCell ref="J8330:J8353"/>
    <mergeCell ref="J8642:J8665"/>
    <mergeCell ref="J8666:J8689"/>
    <mergeCell ref="J8690:J8713"/>
    <mergeCell ref="J8714:J8737"/>
    <mergeCell ref="J8738:J8761"/>
    <mergeCell ref="J8498:J8521"/>
    <mergeCell ref="J8522:J8545"/>
    <mergeCell ref="J8546:J8569"/>
    <mergeCell ref="J8570:J8593"/>
    <mergeCell ref="J8594:J8617"/>
    <mergeCell ref="J8618:J864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8765"/>
  <sheetViews>
    <sheetView workbookViewId="0">
      <selection activeCell="T13" sqref="T13"/>
    </sheetView>
  </sheetViews>
  <sheetFormatPr defaultRowHeight="15" x14ac:dyDescent="0.25"/>
  <cols>
    <col min="1" max="1" width="10.28515625" bestFit="1" customWidth="1"/>
    <col min="2" max="2" width="32" bestFit="1" customWidth="1"/>
    <col min="5" max="5" width="18" bestFit="1" customWidth="1"/>
    <col min="6" max="6" width="12" bestFit="1" customWidth="1"/>
    <col min="9" max="9" width="10" bestFit="1" customWidth="1"/>
    <col min="11" max="11" width="10" bestFit="1" customWidth="1"/>
  </cols>
  <sheetData>
    <row r="1" spans="2:11" x14ac:dyDescent="0.25">
      <c r="B1" s="1"/>
      <c r="F1" s="8" t="s">
        <v>10</v>
      </c>
    </row>
    <row r="2" spans="2:11" x14ac:dyDescent="0.25">
      <c r="E2" s="6">
        <v>42736</v>
      </c>
      <c r="F2" s="5">
        <v>11451.068359375</v>
      </c>
      <c r="G2" s="22"/>
      <c r="I2" s="26"/>
      <c r="K2" s="26"/>
    </row>
    <row r="3" spans="2:11" x14ac:dyDescent="0.25">
      <c r="E3" s="6">
        <v>42736.041666666664</v>
      </c>
      <c r="F3" s="5">
        <v>11039.330078125</v>
      </c>
      <c r="G3" s="22"/>
      <c r="I3" s="26"/>
      <c r="K3" s="26"/>
    </row>
    <row r="4" spans="2:11" x14ac:dyDescent="0.25">
      <c r="E4" s="6">
        <v>42736.083333333336</v>
      </c>
      <c r="F4" s="5">
        <v>10980.5654296875</v>
      </c>
      <c r="G4" s="22"/>
      <c r="I4" s="26"/>
      <c r="K4" s="26"/>
    </row>
    <row r="5" spans="2:11" x14ac:dyDescent="0.25">
      <c r="E5" s="6">
        <v>42736.125</v>
      </c>
      <c r="F5" s="5">
        <v>10822.5986328125</v>
      </c>
      <c r="G5" s="22"/>
      <c r="I5" s="26"/>
      <c r="K5" s="26"/>
    </row>
    <row r="6" spans="2:11" x14ac:dyDescent="0.25">
      <c r="E6" s="6">
        <v>42736.166666666664</v>
      </c>
      <c r="F6" s="5">
        <v>10555.2626953125</v>
      </c>
      <c r="G6" s="22"/>
      <c r="I6" s="26"/>
      <c r="K6" s="26"/>
    </row>
    <row r="7" spans="2:11" x14ac:dyDescent="0.25">
      <c r="E7" s="6">
        <v>42736.208333333336</v>
      </c>
      <c r="F7" s="5">
        <v>10717.150390625</v>
      </c>
      <c r="G7" s="22"/>
      <c r="I7" s="26"/>
      <c r="K7" s="26"/>
    </row>
    <row r="8" spans="2:11" x14ac:dyDescent="0.25">
      <c r="E8" s="6">
        <v>42736.25</v>
      </c>
      <c r="F8" s="5">
        <v>10997.873046875</v>
      </c>
      <c r="G8" s="22"/>
      <c r="I8" s="26"/>
      <c r="K8" s="26"/>
    </row>
    <row r="9" spans="2:11" x14ac:dyDescent="0.25">
      <c r="E9" s="6">
        <v>42736.291666666664</v>
      </c>
      <c r="F9" s="5">
        <v>11022.681640625</v>
      </c>
      <c r="G9" s="22"/>
      <c r="I9" s="26"/>
      <c r="K9" s="26"/>
    </row>
    <row r="10" spans="2:11" x14ac:dyDescent="0.25">
      <c r="E10" s="6">
        <v>42736.333333333336</v>
      </c>
      <c r="F10" s="5">
        <v>11042.5654296875</v>
      </c>
      <c r="G10" s="22"/>
      <c r="I10" s="26"/>
      <c r="K10" s="26"/>
    </row>
    <row r="11" spans="2:11" x14ac:dyDescent="0.25">
      <c r="E11" s="6">
        <v>42736.375</v>
      </c>
      <c r="F11" s="5">
        <v>11069.7490234375</v>
      </c>
      <c r="G11" s="22"/>
      <c r="I11" s="26"/>
      <c r="K11" s="26"/>
    </row>
    <row r="12" spans="2:11" x14ac:dyDescent="0.25">
      <c r="E12" s="6">
        <v>42736.416666666664</v>
      </c>
      <c r="F12" s="5">
        <v>11265.84765625</v>
      </c>
      <c r="G12" s="22"/>
      <c r="I12" s="26"/>
      <c r="K12" s="26"/>
    </row>
    <row r="13" spans="2:11" x14ac:dyDescent="0.25">
      <c r="E13" s="6">
        <v>42736.458333333336</v>
      </c>
      <c r="F13" s="5">
        <v>11364.765625</v>
      </c>
      <c r="G13" s="22"/>
      <c r="I13" s="26"/>
      <c r="K13" s="26"/>
    </row>
    <row r="14" spans="2:11" x14ac:dyDescent="0.25">
      <c r="E14" s="6">
        <v>42736.5</v>
      </c>
      <c r="F14" s="5">
        <v>11304.185546875</v>
      </c>
      <c r="G14" s="22"/>
      <c r="I14" s="26"/>
      <c r="K14" s="26"/>
    </row>
    <row r="15" spans="2:11" x14ac:dyDescent="0.25">
      <c r="E15" s="6">
        <v>42736.541666666664</v>
      </c>
      <c r="F15" s="5">
        <v>11574.69921875</v>
      </c>
      <c r="G15" s="22"/>
      <c r="I15" s="26"/>
      <c r="K15" s="26"/>
    </row>
    <row r="16" spans="2:11" x14ac:dyDescent="0.25">
      <c r="E16" s="6">
        <v>42736.583333333336</v>
      </c>
      <c r="F16" s="5">
        <v>11233.0419921875</v>
      </c>
      <c r="G16" s="22"/>
      <c r="I16" s="26"/>
      <c r="K16" s="26"/>
    </row>
    <row r="17" spans="5:11" x14ac:dyDescent="0.25">
      <c r="E17" s="6">
        <v>42736.625</v>
      </c>
      <c r="F17" s="5">
        <v>11266.314453125</v>
      </c>
      <c r="G17" s="22"/>
      <c r="I17" s="26"/>
      <c r="K17" s="26"/>
    </row>
    <row r="18" spans="5:11" x14ac:dyDescent="0.25">
      <c r="E18" s="6">
        <v>42736.666666666664</v>
      </c>
      <c r="F18" s="5">
        <v>11489.30859375</v>
      </c>
      <c r="G18" s="22"/>
      <c r="I18" s="26"/>
      <c r="K18" s="26"/>
    </row>
    <row r="19" spans="5:11" x14ac:dyDescent="0.25">
      <c r="E19" s="6">
        <v>42736.708333333336</v>
      </c>
      <c r="F19" s="5">
        <v>11678.818359375</v>
      </c>
      <c r="G19" s="22"/>
      <c r="I19" s="26"/>
      <c r="K19" s="26"/>
    </row>
    <row r="20" spans="5:11" x14ac:dyDescent="0.25">
      <c r="E20" s="6">
        <v>42736.75</v>
      </c>
      <c r="F20" s="5">
        <v>12051.583984375</v>
      </c>
      <c r="G20" s="22"/>
      <c r="I20" s="26"/>
      <c r="K20" s="26"/>
    </row>
    <row r="21" spans="5:11" x14ac:dyDescent="0.25">
      <c r="E21" s="6">
        <v>42736.791666666664</v>
      </c>
      <c r="F21" s="5">
        <v>11877.05859375</v>
      </c>
      <c r="G21" s="22"/>
      <c r="I21" s="26"/>
      <c r="K21" s="26"/>
    </row>
    <row r="22" spans="5:11" x14ac:dyDescent="0.25">
      <c r="E22" s="6">
        <v>42736.833333333336</v>
      </c>
      <c r="F22" s="5">
        <v>11746.81640625</v>
      </c>
      <c r="G22" s="22"/>
      <c r="I22" s="26"/>
      <c r="K22" s="26"/>
    </row>
    <row r="23" spans="5:11" x14ac:dyDescent="0.25">
      <c r="E23" s="6">
        <v>42736.875</v>
      </c>
      <c r="F23" s="5">
        <v>11504.8125</v>
      </c>
      <c r="G23" s="22"/>
      <c r="I23" s="26"/>
      <c r="K23" s="26"/>
    </row>
    <row r="24" spans="5:11" x14ac:dyDescent="0.25">
      <c r="E24" s="6">
        <v>42736.916666666664</v>
      </c>
      <c r="F24" s="5">
        <v>11308.03125</v>
      </c>
      <c r="G24" s="22"/>
      <c r="I24" s="26"/>
      <c r="K24" s="26"/>
    </row>
    <row r="25" spans="5:11" x14ac:dyDescent="0.25">
      <c r="E25" s="6">
        <v>42736.958333333336</v>
      </c>
      <c r="F25" s="5">
        <v>11051.0087890625</v>
      </c>
      <c r="G25" s="22"/>
      <c r="I25" s="26"/>
      <c r="K25" s="26"/>
    </row>
    <row r="26" spans="5:11" x14ac:dyDescent="0.25">
      <c r="E26" s="6">
        <v>42737</v>
      </c>
      <c r="F26" s="5">
        <v>10865.2080078125</v>
      </c>
      <c r="G26" s="22"/>
      <c r="I26" s="26"/>
      <c r="K26" s="26"/>
    </row>
    <row r="27" spans="5:11" x14ac:dyDescent="0.25">
      <c r="E27" s="6">
        <v>42737.041666666664</v>
      </c>
      <c r="F27" s="5">
        <v>10822.439453125</v>
      </c>
      <c r="G27" s="22"/>
      <c r="I27" s="26"/>
      <c r="K27" s="26"/>
    </row>
    <row r="28" spans="5:11" x14ac:dyDescent="0.25">
      <c r="E28" s="6">
        <v>42737.083333333336</v>
      </c>
      <c r="F28" s="5">
        <v>10381.083984375</v>
      </c>
      <c r="G28" s="22"/>
      <c r="I28" s="26"/>
      <c r="K28" s="26"/>
    </row>
    <row r="29" spans="5:11" x14ac:dyDescent="0.25">
      <c r="E29" s="6">
        <v>42737.125</v>
      </c>
      <c r="F29" s="5">
        <v>10141.669921875</v>
      </c>
      <c r="G29" s="22"/>
      <c r="I29" s="26"/>
      <c r="K29" s="26"/>
    </row>
    <row r="30" spans="5:11" x14ac:dyDescent="0.25">
      <c r="E30" s="6">
        <v>42737.166666666664</v>
      </c>
      <c r="F30" s="5">
        <v>10219.880859375</v>
      </c>
      <c r="G30" s="22"/>
      <c r="I30" s="26"/>
      <c r="K30" s="26"/>
    </row>
    <row r="31" spans="5:11" x14ac:dyDescent="0.25">
      <c r="E31" s="6">
        <v>42737.208333333336</v>
      </c>
      <c r="F31" s="5">
        <v>10480.12109375</v>
      </c>
      <c r="G31" s="22"/>
      <c r="I31" s="26"/>
      <c r="K31" s="26"/>
    </row>
    <row r="32" spans="5:11" x14ac:dyDescent="0.25">
      <c r="E32" s="6">
        <v>42737.25</v>
      </c>
      <c r="F32" s="5">
        <v>10759.666015625</v>
      </c>
      <c r="G32" s="22"/>
      <c r="I32" s="26"/>
      <c r="K32" s="26"/>
    </row>
    <row r="33" spans="5:11" x14ac:dyDescent="0.25">
      <c r="E33" s="6">
        <v>42737.291666666664</v>
      </c>
      <c r="F33" s="5">
        <v>10824.6328125</v>
      </c>
      <c r="G33" s="22"/>
      <c r="I33" s="26"/>
      <c r="K33" s="26"/>
    </row>
    <row r="34" spans="5:11" x14ac:dyDescent="0.25">
      <c r="E34" s="6">
        <v>42737.333333333336</v>
      </c>
      <c r="F34" s="5">
        <v>10763.7041015625</v>
      </c>
      <c r="G34" s="22"/>
      <c r="I34" s="26"/>
      <c r="K34" s="26"/>
    </row>
    <row r="35" spans="5:11" x14ac:dyDescent="0.25">
      <c r="E35" s="6">
        <v>42737.375</v>
      </c>
      <c r="F35" s="5">
        <v>10552.580078125</v>
      </c>
      <c r="G35" s="22"/>
      <c r="I35" s="26"/>
      <c r="K35" s="26"/>
    </row>
    <row r="36" spans="5:11" x14ac:dyDescent="0.25">
      <c r="E36" s="6">
        <v>42737.416666666664</v>
      </c>
      <c r="F36" s="5">
        <v>10974.1044921875</v>
      </c>
      <c r="G36" s="22"/>
      <c r="I36" s="26"/>
      <c r="K36" s="26"/>
    </row>
    <row r="37" spans="5:11" x14ac:dyDescent="0.25">
      <c r="E37" s="6">
        <v>42737.458333333336</v>
      </c>
      <c r="F37" s="5">
        <v>10865.3369140625</v>
      </c>
      <c r="G37" s="22"/>
      <c r="I37" s="26"/>
      <c r="K37" s="26"/>
    </row>
    <row r="38" spans="5:11" x14ac:dyDescent="0.25">
      <c r="E38" s="6">
        <v>42737.5</v>
      </c>
      <c r="F38" s="5">
        <v>11044.94921875</v>
      </c>
      <c r="G38" s="22"/>
      <c r="I38" s="26"/>
      <c r="K38" s="26"/>
    </row>
    <row r="39" spans="5:11" x14ac:dyDescent="0.25">
      <c r="E39" s="6">
        <v>42737.541666666664</v>
      </c>
      <c r="F39" s="5">
        <v>10941.0087890625</v>
      </c>
      <c r="G39" s="22"/>
      <c r="I39" s="26"/>
      <c r="K39" s="26"/>
    </row>
    <row r="40" spans="5:11" x14ac:dyDescent="0.25">
      <c r="E40" s="6">
        <v>42737.583333333336</v>
      </c>
      <c r="F40" s="5">
        <v>11149.1083984375</v>
      </c>
      <c r="G40" s="22"/>
      <c r="I40" s="26"/>
      <c r="K40" s="26"/>
    </row>
    <row r="41" spans="5:11" x14ac:dyDescent="0.25">
      <c r="E41" s="6">
        <v>42737.625</v>
      </c>
      <c r="F41" s="5">
        <v>11164.4130859375</v>
      </c>
      <c r="G41" s="22"/>
      <c r="I41" s="26"/>
      <c r="K41" s="26"/>
    </row>
    <row r="42" spans="5:11" x14ac:dyDescent="0.25">
      <c r="E42" s="6">
        <v>42737.666666666664</v>
      </c>
      <c r="F42" s="5">
        <v>11303.9326171875</v>
      </c>
      <c r="G42" s="22"/>
      <c r="I42" s="26"/>
      <c r="K42" s="26"/>
    </row>
    <row r="43" spans="5:11" x14ac:dyDescent="0.25">
      <c r="E43" s="6">
        <v>42737.708333333336</v>
      </c>
      <c r="F43" s="5">
        <v>11305.4365234375</v>
      </c>
      <c r="G43" s="22"/>
      <c r="I43" s="26"/>
      <c r="K43" s="26"/>
    </row>
    <row r="44" spans="5:11" x14ac:dyDescent="0.25">
      <c r="E44" s="6">
        <v>42737.75</v>
      </c>
      <c r="F44" s="5">
        <v>11645.775390625</v>
      </c>
      <c r="G44" s="22"/>
      <c r="I44" s="26"/>
      <c r="K44" s="26"/>
    </row>
    <row r="45" spans="5:11" x14ac:dyDescent="0.25">
      <c r="E45" s="6">
        <v>42737.791666666664</v>
      </c>
      <c r="F45" s="5">
        <v>11479.0400390625</v>
      </c>
      <c r="G45" s="22"/>
      <c r="I45" s="26"/>
      <c r="K45" s="26"/>
    </row>
    <row r="46" spans="5:11" x14ac:dyDescent="0.25">
      <c r="E46" s="6">
        <v>42737.833333333336</v>
      </c>
      <c r="F46" s="5">
        <v>11501.68359375</v>
      </c>
      <c r="G46" s="22"/>
      <c r="I46" s="26"/>
      <c r="K46" s="26"/>
    </row>
    <row r="47" spans="5:11" x14ac:dyDescent="0.25">
      <c r="E47" s="6">
        <v>42737.875</v>
      </c>
      <c r="F47" s="5">
        <v>11283.9765625</v>
      </c>
      <c r="G47" s="22"/>
      <c r="I47" s="26"/>
      <c r="K47" s="26"/>
    </row>
    <row r="48" spans="5:11" x14ac:dyDescent="0.25">
      <c r="E48" s="6">
        <v>42737.916666666664</v>
      </c>
      <c r="F48" s="5">
        <v>11061.6083984375</v>
      </c>
      <c r="G48" s="22"/>
      <c r="I48" s="26"/>
      <c r="K48" s="26"/>
    </row>
    <row r="49" spans="5:11" x14ac:dyDescent="0.25">
      <c r="E49" s="6">
        <v>42737.958333333336</v>
      </c>
      <c r="F49" s="5">
        <v>10822.076171875</v>
      </c>
      <c r="G49" s="22"/>
      <c r="I49" s="26"/>
      <c r="K49" s="26"/>
    </row>
    <row r="50" spans="5:11" x14ac:dyDescent="0.25">
      <c r="E50" s="6">
        <v>42738</v>
      </c>
      <c r="F50" s="5">
        <v>10656.83203125</v>
      </c>
      <c r="G50" s="22"/>
      <c r="I50" s="26"/>
      <c r="K50" s="26"/>
    </row>
    <row r="51" spans="5:11" x14ac:dyDescent="0.25">
      <c r="E51" s="6">
        <v>42738.041666666664</v>
      </c>
      <c r="F51" s="5">
        <v>10592.3662109375</v>
      </c>
      <c r="G51" s="22"/>
      <c r="I51" s="26"/>
      <c r="K51" s="26"/>
    </row>
    <row r="52" spans="5:11" x14ac:dyDescent="0.25">
      <c r="E52" s="6">
        <v>42738.083333333336</v>
      </c>
      <c r="F52" s="5">
        <v>10361.095703125</v>
      </c>
      <c r="G52" s="22"/>
      <c r="I52" s="26"/>
      <c r="K52" s="26"/>
    </row>
    <row r="53" spans="5:11" x14ac:dyDescent="0.25">
      <c r="E53" s="6">
        <v>42738.125</v>
      </c>
      <c r="F53" s="5">
        <v>10425.466796875</v>
      </c>
      <c r="G53" s="22"/>
      <c r="I53" s="26"/>
      <c r="K53" s="26"/>
    </row>
    <row r="54" spans="5:11" x14ac:dyDescent="0.25">
      <c r="E54" s="6">
        <v>42738.166666666664</v>
      </c>
      <c r="F54" s="5">
        <v>9978.2490234375</v>
      </c>
      <c r="G54" s="22"/>
      <c r="I54" s="26"/>
      <c r="K54" s="26"/>
    </row>
    <row r="55" spans="5:11" x14ac:dyDescent="0.25">
      <c r="E55" s="6">
        <v>42738.208333333336</v>
      </c>
      <c r="F55" s="5">
        <v>10367.369140625</v>
      </c>
      <c r="G55" s="22"/>
      <c r="I55" s="26"/>
      <c r="K55" s="26"/>
    </row>
    <row r="56" spans="5:11" x14ac:dyDescent="0.25">
      <c r="E56" s="6">
        <v>42738.25</v>
      </c>
      <c r="F56" s="5">
        <v>10756.2666015625</v>
      </c>
      <c r="G56" s="22"/>
      <c r="I56" s="26"/>
      <c r="K56" s="26"/>
    </row>
    <row r="57" spans="5:11" x14ac:dyDescent="0.25">
      <c r="E57" s="6">
        <v>42738.291666666664</v>
      </c>
      <c r="F57" s="5">
        <v>10689.875</v>
      </c>
      <c r="G57" s="22"/>
      <c r="I57" s="26"/>
      <c r="K57" s="26"/>
    </row>
    <row r="58" spans="5:11" x14ac:dyDescent="0.25">
      <c r="E58" s="6">
        <v>42738.333333333336</v>
      </c>
      <c r="F58" s="5">
        <v>10544.146484375</v>
      </c>
      <c r="G58" s="22"/>
      <c r="I58" s="26"/>
      <c r="K58" s="26"/>
    </row>
    <row r="59" spans="5:11" x14ac:dyDescent="0.25">
      <c r="E59" s="6">
        <v>42738.375</v>
      </c>
      <c r="F59" s="5">
        <v>10534.3759765625</v>
      </c>
      <c r="G59" s="22"/>
      <c r="I59" s="26"/>
      <c r="K59" s="26"/>
    </row>
    <row r="60" spans="5:11" x14ac:dyDescent="0.25">
      <c r="E60" s="6">
        <v>42738.416666666664</v>
      </c>
      <c r="F60" s="5">
        <v>10625.5830078125</v>
      </c>
      <c r="G60" s="22"/>
      <c r="I60" s="26"/>
      <c r="K60" s="26"/>
    </row>
    <row r="61" spans="5:11" x14ac:dyDescent="0.25">
      <c r="E61" s="6">
        <v>42738.458333333336</v>
      </c>
      <c r="F61" s="5">
        <v>10751.7099609375</v>
      </c>
      <c r="G61" s="22"/>
      <c r="I61" s="26"/>
      <c r="K61" s="26"/>
    </row>
    <row r="62" spans="5:11" x14ac:dyDescent="0.25">
      <c r="E62" s="6">
        <v>42738.5</v>
      </c>
      <c r="F62" s="5">
        <v>11181.4501953125</v>
      </c>
      <c r="G62" s="22"/>
      <c r="I62" s="26"/>
      <c r="K62" s="26"/>
    </row>
    <row r="63" spans="5:11" x14ac:dyDescent="0.25">
      <c r="E63" s="6">
        <v>42738.541666666664</v>
      </c>
      <c r="F63" s="5">
        <v>11236.240234375</v>
      </c>
      <c r="G63" s="22"/>
      <c r="I63" s="26"/>
      <c r="K63" s="26"/>
    </row>
    <row r="64" spans="5:11" x14ac:dyDescent="0.25">
      <c r="E64" s="6">
        <v>42738.583333333336</v>
      </c>
      <c r="F64" s="5">
        <v>11274.033203125</v>
      </c>
      <c r="G64" s="22"/>
      <c r="I64" s="26"/>
      <c r="K64" s="26"/>
    </row>
    <row r="65" spans="5:11" x14ac:dyDescent="0.25">
      <c r="E65" s="6">
        <v>42738.625</v>
      </c>
      <c r="F65" s="5">
        <v>11248.857421875</v>
      </c>
      <c r="G65" s="22"/>
      <c r="I65" s="26"/>
      <c r="K65" s="26"/>
    </row>
    <row r="66" spans="5:11" x14ac:dyDescent="0.25">
      <c r="E66" s="6">
        <v>42738.666666666664</v>
      </c>
      <c r="F66" s="5">
        <v>11187.6396484375</v>
      </c>
      <c r="G66" s="22"/>
      <c r="I66" s="26"/>
      <c r="K66" s="26"/>
    </row>
    <row r="67" spans="5:11" x14ac:dyDescent="0.25">
      <c r="E67" s="6">
        <v>42738.708333333336</v>
      </c>
      <c r="F67" s="5">
        <v>11538.62109375</v>
      </c>
      <c r="G67" s="22"/>
      <c r="I67" s="26"/>
      <c r="K67" s="26"/>
    </row>
    <row r="68" spans="5:11" x14ac:dyDescent="0.25">
      <c r="E68" s="6">
        <v>42738.75</v>
      </c>
      <c r="F68" s="5">
        <v>11689.4990234375</v>
      </c>
      <c r="G68" s="22"/>
      <c r="I68" s="26"/>
      <c r="K68" s="26"/>
    </row>
    <row r="69" spans="5:11" x14ac:dyDescent="0.25">
      <c r="E69" s="6">
        <v>42738.791666666664</v>
      </c>
      <c r="F69" s="5">
        <v>11561.7353515625</v>
      </c>
      <c r="G69" s="22"/>
      <c r="I69" s="26"/>
      <c r="K69" s="26"/>
    </row>
    <row r="70" spans="5:11" x14ac:dyDescent="0.25">
      <c r="E70" s="6">
        <v>42738.833333333336</v>
      </c>
      <c r="F70" s="5">
        <v>11313.29296875</v>
      </c>
      <c r="G70" s="22"/>
      <c r="I70" s="26"/>
      <c r="K70" s="26"/>
    </row>
    <row r="71" spans="5:11" x14ac:dyDescent="0.25">
      <c r="E71" s="6">
        <v>42738.875</v>
      </c>
      <c r="F71" s="5">
        <v>11315.9482421875</v>
      </c>
      <c r="G71" s="22"/>
      <c r="I71" s="26"/>
      <c r="K71" s="26"/>
    </row>
    <row r="72" spans="5:11" x14ac:dyDescent="0.25">
      <c r="E72" s="6">
        <v>42738.916666666664</v>
      </c>
      <c r="F72" s="5">
        <v>10914.19140625</v>
      </c>
      <c r="G72" s="22"/>
      <c r="I72" s="26"/>
      <c r="K72" s="26"/>
    </row>
    <row r="73" spans="5:11" x14ac:dyDescent="0.25">
      <c r="E73" s="6">
        <v>42738.958333333336</v>
      </c>
      <c r="F73" s="5">
        <v>10817.3330078125</v>
      </c>
      <c r="G73" s="22"/>
      <c r="I73" s="26"/>
      <c r="K73" s="26"/>
    </row>
    <row r="74" spans="5:11" x14ac:dyDescent="0.25">
      <c r="E74" s="6">
        <v>42739</v>
      </c>
      <c r="F74" s="5">
        <v>10571.455078125</v>
      </c>
      <c r="G74" s="22"/>
      <c r="I74" s="26"/>
      <c r="K74" s="26"/>
    </row>
    <row r="75" spans="5:11" x14ac:dyDescent="0.25">
      <c r="E75" s="6">
        <v>42739.041666666664</v>
      </c>
      <c r="F75" s="5">
        <v>10494.982421875</v>
      </c>
      <c r="G75" s="22"/>
      <c r="I75" s="26"/>
      <c r="K75" s="26"/>
    </row>
    <row r="76" spans="5:11" x14ac:dyDescent="0.25">
      <c r="E76" s="6">
        <v>42739.083333333336</v>
      </c>
      <c r="F76" s="5">
        <v>10233.94140625</v>
      </c>
      <c r="G76" s="22"/>
      <c r="I76" s="26"/>
      <c r="K76" s="26"/>
    </row>
    <row r="77" spans="5:11" x14ac:dyDescent="0.25">
      <c r="E77" s="6">
        <v>42739.125</v>
      </c>
      <c r="F77" s="5">
        <v>10000.0478515625</v>
      </c>
      <c r="G77" s="22"/>
      <c r="I77" s="26"/>
      <c r="K77" s="26"/>
    </row>
    <row r="78" spans="5:11" x14ac:dyDescent="0.25">
      <c r="E78" s="6">
        <v>42739.166666666664</v>
      </c>
      <c r="F78" s="5">
        <v>10128.5107421875</v>
      </c>
      <c r="G78" s="22"/>
      <c r="I78" s="26"/>
      <c r="K78" s="26"/>
    </row>
    <row r="79" spans="5:11" x14ac:dyDescent="0.25">
      <c r="E79" s="6">
        <v>42739.208333333336</v>
      </c>
      <c r="F79" s="5">
        <v>10232.53515625</v>
      </c>
      <c r="G79" s="22"/>
      <c r="I79" s="26"/>
      <c r="K79" s="26"/>
    </row>
    <row r="80" spans="5:11" x14ac:dyDescent="0.25">
      <c r="E80" s="6">
        <v>42739.25</v>
      </c>
      <c r="F80" s="5">
        <v>10935.33984375</v>
      </c>
      <c r="G80" s="22"/>
      <c r="I80" s="26"/>
      <c r="K80" s="26"/>
    </row>
    <row r="81" spans="5:11" x14ac:dyDescent="0.25">
      <c r="E81" s="6">
        <v>42739.291666666664</v>
      </c>
      <c r="F81" s="5">
        <v>10594.2529296875</v>
      </c>
      <c r="G81" s="22"/>
      <c r="I81" s="26"/>
      <c r="K81" s="26"/>
    </row>
    <row r="82" spans="5:11" x14ac:dyDescent="0.25">
      <c r="E82" s="6">
        <v>42739.333333333336</v>
      </c>
      <c r="F82" s="5">
        <v>10287.861328125</v>
      </c>
      <c r="G82" s="22"/>
      <c r="I82" s="26"/>
      <c r="K82" s="26"/>
    </row>
    <row r="83" spans="5:11" x14ac:dyDescent="0.25">
      <c r="E83" s="6">
        <v>42739.375</v>
      </c>
      <c r="F83" s="5">
        <v>10344.2255859375</v>
      </c>
      <c r="G83" s="22"/>
      <c r="I83" s="26"/>
      <c r="K83" s="26"/>
    </row>
    <row r="84" spans="5:11" x14ac:dyDescent="0.25">
      <c r="E84" s="6">
        <v>42739.416666666664</v>
      </c>
      <c r="F84" s="5">
        <v>10789.3251953125</v>
      </c>
      <c r="G84" s="22"/>
      <c r="I84" s="26"/>
      <c r="K84" s="26"/>
    </row>
    <row r="85" spans="5:11" x14ac:dyDescent="0.25">
      <c r="E85" s="6">
        <v>42739.458333333336</v>
      </c>
      <c r="F85" s="5">
        <v>10786.107421875</v>
      </c>
      <c r="G85" s="22"/>
      <c r="I85" s="26"/>
      <c r="K85" s="26"/>
    </row>
    <row r="86" spans="5:11" x14ac:dyDescent="0.25">
      <c r="E86" s="6">
        <v>42739.5</v>
      </c>
      <c r="F86" s="5">
        <v>10806.4853515625</v>
      </c>
      <c r="G86" s="22"/>
      <c r="I86" s="26"/>
      <c r="K86" s="26"/>
    </row>
    <row r="87" spans="5:11" x14ac:dyDescent="0.25">
      <c r="E87" s="6">
        <v>42739.541666666664</v>
      </c>
      <c r="F87" s="5">
        <v>11011.4091796875</v>
      </c>
      <c r="G87" s="22"/>
      <c r="I87" s="26"/>
      <c r="K87" s="26"/>
    </row>
    <row r="88" spans="5:11" x14ac:dyDescent="0.25">
      <c r="E88" s="6">
        <v>42739.583333333336</v>
      </c>
      <c r="F88" s="5">
        <v>10929.748046875</v>
      </c>
      <c r="G88" s="22"/>
      <c r="I88" s="26"/>
      <c r="K88" s="26"/>
    </row>
    <row r="89" spans="5:11" x14ac:dyDescent="0.25">
      <c r="E89" s="6">
        <v>42739.625</v>
      </c>
      <c r="F89" s="5">
        <v>10965.3095703125</v>
      </c>
      <c r="G89" s="22"/>
      <c r="I89" s="26"/>
      <c r="K89" s="26"/>
    </row>
    <row r="90" spans="5:11" x14ac:dyDescent="0.25">
      <c r="E90" s="6">
        <v>42739.666666666664</v>
      </c>
      <c r="F90" s="5">
        <v>11174.8876953125</v>
      </c>
      <c r="G90" s="22"/>
      <c r="I90" s="26"/>
      <c r="K90" s="26"/>
    </row>
    <row r="91" spans="5:11" x14ac:dyDescent="0.25">
      <c r="E91" s="6">
        <v>42739.708333333336</v>
      </c>
      <c r="F91" s="5">
        <v>11410.595703125</v>
      </c>
      <c r="G91" s="22"/>
      <c r="I91" s="26"/>
      <c r="K91" s="26"/>
    </row>
    <row r="92" spans="5:11" x14ac:dyDescent="0.25">
      <c r="E92" s="6">
        <v>42739.75</v>
      </c>
      <c r="F92" s="5">
        <v>11862.5390625</v>
      </c>
      <c r="G92" s="22"/>
      <c r="I92" s="26"/>
      <c r="K92" s="26"/>
    </row>
    <row r="93" spans="5:11" x14ac:dyDescent="0.25">
      <c r="E93" s="6">
        <v>42739.791666666664</v>
      </c>
      <c r="F93" s="5">
        <v>11701.03515625</v>
      </c>
      <c r="G93" s="22"/>
      <c r="I93" s="26"/>
      <c r="K93" s="26"/>
    </row>
    <row r="94" spans="5:11" x14ac:dyDescent="0.25">
      <c r="E94" s="6">
        <v>42739.833333333336</v>
      </c>
      <c r="F94" s="5">
        <v>11815.291015625</v>
      </c>
      <c r="G94" s="22"/>
      <c r="I94" s="26"/>
      <c r="K94" s="26"/>
    </row>
    <row r="95" spans="5:11" x14ac:dyDescent="0.25">
      <c r="E95" s="6">
        <v>42739.875</v>
      </c>
      <c r="F95" s="5">
        <v>11657.6044921875</v>
      </c>
      <c r="G95" s="22"/>
      <c r="I95" s="26"/>
      <c r="K95" s="26"/>
    </row>
    <row r="96" spans="5:11" x14ac:dyDescent="0.25">
      <c r="E96" s="6">
        <v>42739.916666666664</v>
      </c>
      <c r="F96" s="5">
        <v>11341.0693359375</v>
      </c>
      <c r="G96" s="22"/>
      <c r="I96" s="26"/>
      <c r="K96" s="26"/>
    </row>
    <row r="97" spans="5:11" x14ac:dyDescent="0.25">
      <c r="E97" s="6">
        <v>42739.958333333336</v>
      </c>
      <c r="F97" s="5">
        <v>11083.31640625</v>
      </c>
      <c r="G97" s="22"/>
      <c r="I97" s="26"/>
      <c r="K97" s="26"/>
    </row>
    <row r="98" spans="5:11" x14ac:dyDescent="0.25">
      <c r="E98" s="6">
        <v>42740</v>
      </c>
      <c r="F98" s="5">
        <v>10827.7138671875</v>
      </c>
      <c r="G98" s="22"/>
      <c r="I98" s="26"/>
      <c r="K98" s="26"/>
    </row>
    <row r="99" spans="5:11" x14ac:dyDescent="0.25">
      <c r="E99" s="6">
        <v>42740.041666666664</v>
      </c>
      <c r="F99" s="5">
        <v>10782.05859375</v>
      </c>
      <c r="G99" s="22"/>
      <c r="I99" s="26"/>
      <c r="K99" s="26"/>
    </row>
    <row r="100" spans="5:11" x14ac:dyDescent="0.25">
      <c r="E100" s="6">
        <v>42740.083333333336</v>
      </c>
      <c r="F100" s="5">
        <v>10528.6376953125</v>
      </c>
      <c r="G100" s="22"/>
      <c r="I100" s="26"/>
      <c r="K100" s="26"/>
    </row>
    <row r="101" spans="5:11" x14ac:dyDescent="0.25">
      <c r="E101" s="6">
        <v>42740.125</v>
      </c>
      <c r="F101" s="5">
        <v>10430.60546875</v>
      </c>
      <c r="G101" s="22"/>
      <c r="I101" s="26"/>
      <c r="K101" s="26"/>
    </row>
    <row r="102" spans="5:11" x14ac:dyDescent="0.25">
      <c r="E102" s="6">
        <v>42740.166666666664</v>
      </c>
      <c r="F102" s="5">
        <v>10452.185546875</v>
      </c>
      <c r="G102" s="22"/>
      <c r="I102" s="26"/>
      <c r="K102" s="26"/>
    </row>
    <row r="103" spans="5:11" x14ac:dyDescent="0.25">
      <c r="E103" s="6">
        <v>42740.208333333336</v>
      </c>
      <c r="F103" s="5">
        <v>10398.0234375</v>
      </c>
      <c r="G103" s="22"/>
      <c r="I103" s="26"/>
      <c r="K103" s="26"/>
    </row>
    <row r="104" spans="5:11" x14ac:dyDescent="0.25">
      <c r="E104" s="6">
        <v>42740.25</v>
      </c>
      <c r="F104" s="5">
        <v>10845.15234375</v>
      </c>
      <c r="G104" s="22"/>
      <c r="I104" s="26"/>
      <c r="K104" s="26"/>
    </row>
    <row r="105" spans="5:11" x14ac:dyDescent="0.25">
      <c r="E105" s="6">
        <v>42740.291666666664</v>
      </c>
      <c r="F105" s="5">
        <v>10785.8447265625</v>
      </c>
      <c r="G105" s="22"/>
      <c r="I105" s="26"/>
      <c r="K105" s="26"/>
    </row>
    <row r="106" spans="5:11" x14ac:dyDescent="0.25">
      <c r="E106" s="6">
        <v>42740.333333333336</v>
      </c>
      <c r="F106" s="5">
        <v>10276.40625</v>
      </c>
      <c r="G106" s="22"/>
      <c r="I106" s="26"/>
      <c r="K106" s="26"/>
    </row>
    <row r="107" spans="5:11" x14ac:dyDescent="0.25">
      <c r="E107" s="6">
        <v>42740.375</v>
      </c>
      <c r="F107" s="5">
        <v>10660.8857421875</v>
      </c>
      <c r="G107" s="22"/>
      <c r="I107" s="26"/>
      <c r="K107" s="26"/>
    </row>
    <row r="108" spans="5:11" x14ac:dyDescent="0.25">
      <c r="E108" s="6">
        <v>42740.416666666664</v>
      </c>
      <c r="F108" s="5">
        <v>10719.6845703125</v>
      </c>
      <c r="G108" s="22"/>
      <c r="I108" s="26"/>
      <c r="K108" s="26"/>
    </row>
    <row r="109" spans="5:11" x14ac:dyDescent="0.25">
      <c r="E109" s="6">
        <v>42740.458333333336</v>
      </c>
      <c r="F109" s="5">
        <v>10844.6513671875</v>
      </c>
      <c r="G109" s="22"/>
      <c r="I109" s="26"/>
      <c r="K109" s="26"/>
    </row>
    <row r="110" spans="5:11" x14ac:dyDescent="0.25">
      <c r="E110" s="6">
        <v>42740.5</v>
      </c>
      <c r="F110" s="5">
        <v>11093.33203125</v>
      </c>
      <c r="G110" s="22"/>
      <c r="I110" s="26"/>
      <c r="K110" s="26"/>
    </row>
    <row r="111" spans="5:11" x14ac:dyDescent="0.25">
      <c r="E111" s="6">
        <v>42740.541666666664</v>
      </c>
      <c r="F111" s="5">
        <v>11122.9443359375</v>
      </c>
      <c r="G111" s="22"/>
      <c r="I111" s="26"/>
      <c r="K111" s="26"/>
    </row>
    <row r="112" spans="5:11" x14ac:dyDescent="0.25">
      <c r="E112" s="6">
        <v>42740.583333333336</v>
      </c>
      <c r="F112" s="5">
        <v>11074.85546875</v>
      </c>
      <c r="G112" s="22"/>
      <c r="I112" s="26"/>
      <c r="K112" s="26"/>
    </row>
    <row r="113" spans="5:11" x14ac:dyDescent="0.25">
      <c r="E113" s="6">
        <v>42740.625</v>
      </c>
      <c r="F113" s="5">
        <v>11277.548828125</v>
      </c>
      <c r="G113" s="22"/>
      <c r="I113" s="26"/>
      <c r="K113" s="26"/>
    </row>
    <row r="114" spans="5:11" x14ac:dyDescent="0.25">
      <c r="E114" s="6">
        <v>42740.666666666664</v>
      </c>
      <c r="F114" s="5">
        <v>11322.0849609375</v>
      </c>
      <c r="G114" s="22"/>
      <c r="I114" s="26"/>
      <c r="K114" s="26"/>
    </row>
    <row r="115" spans="5:11" x14ac:dyDescent="0.25">
      <c r="E115" s="6">
        <v>42740.708333333336</v>
      </c>
      <c r="F115" s="5">
        <v>11216.9228515625</v>
      </c>
      <c r="G115" s="22"/>
      <c r="I115" s="26"/>
      <c r="K115" s="26"/>
    </row>
    <row r="116" spans="5:11" x14ac:dyDescent="0.25">
      <c r="E116" s="6">
        <v>42740.75</v>
      </c>
      <c r="F116" s="5">
        <v>11733.7294921875</v>
      </c>
      <c r="G116" s="22"/>
      <c r="I116" s="26"/>
      <c r="K116" s="26"/>
    </row>
    <row r="117" spans="5:11" x14ac:dyDescent="0.25">
      <c r="E117" s="6">
        <v>42740.791666666664</v>
      </c>
      <c r="F117" s="5">
        <v>11815.251953125</v>
      </c>
      <c r="G117" s="22"/>
      <c r="I117" s="26"/>
      <c r="K117" s="26"/>
    </row>
    <row r="118" spans="5:11" x14ac:dyDescent="0.25">
      <c r="E118" s="6">
        <v>42740.833333333336</v>
      </c>
      <c r="F118" s="5">
        <v>11760.62890625</v>
      </c>
      <c r="G118" s="22"/>
      <c r="I118" s="26"/>
      <c r="K118" s="26"/>
    </row>
    <row r="119" spans="5:11" x14ac:dyDescent="0.25">
      <c r="E119" s="6">
        <v>42740.875</v>
      </c>
      <c r="F119" s="5">
        <v>11499.294921875</v>
      </c>
      <c r="G119" s="22"/>
      <c r="I119" s="26"/>
      <c r="K119" s="26"/>
    </row>
    <row r="120" spans="5:11" x14ac:dyDescent="0.25">
      <c r="E120" s="6">
        <v>42740.916666666664</v>
      </c>
      <c r="F120" s="5">
        <v>11255.1630859375</v>
      </c>
      <c r="G120" s="22"/>
      <c r="I120" s="26"/>
      <c r="K120" s="26"/>
    </row>
    <row r="121" spans="5:11" x14ac:dyDescent="0.25">
      <c r="E121" s="6">
        <v>42740.958333333336</v>
      </c>
      <c r="F121" s="5">
        <v>10978.0830078125</v>
      </c>
      <c r="G121" s="22"/>
      <c r="I121" s="26"/>
      <c r="K121" s="26"/>
    </row>
    <row r="122" spans="5:11" x14ac:dyDescent="0.25">
      <c r="E122" s="6">
        <v>42741</v>
      </c>
      <c r="F122" s="5">
        <v>10606.484375</v>
      </c>
      <c r="G122" s="22"/>
      <c r="I122" s="26"/>
      <c r="K122" s="26"/>
    </row>
    <row r="123" spans="5:11" x14ac:dyDescent="0.25">
      <c r="E123" s="6">
        <v>42741.041666666664</v>
      </c>
      <c r="F123" s="5">
        <v>10802.1962890625</v>
      </c>
      <c r="G123" s="22"/>
      <c r="I123" s="26"/>
      <c r="K123" s="26"/>
    </row>
    <row r="124" spans="5:11" x14ac:dyDescent="0.25">
      <c r="E124" s="6">
        <v>42741.083333333336</v>
      </c>
      <c r="F124" s="5">
        <v>10598.3955078125</v>
      </c>
      <c r="G124" s="22"/>
      <c r="I124" s="26"/>
      <c r="K124" s="26"/>
    </row>
    <row r="125" spans="5:11" x14ac:dyDescent="0.25">
      <c r="E125" s="6">
        <v>42741.125</v>
      </c>
      <c r="F125" s="5">
        <v>10380.7421875</v>
      </c>
      <c r="G125" s="22"/>
      <c r="I125" s="26"/>
      <c r="K125" s="26"/>
    </row>
    <row r="126" spans="5:11" x14ac:dyDescent="0.25">
      <c r="E126" s="6">
        <v>42741.166666666664</v>
      </c>
      <c r="F126" s="5">
        <v>10223.984375</v>
      </c>
      <c r="G126" s="22"/>
      <c r="I126" s="26"/>
      <c r="K126" s="26"/>
    </row>
    <row r="127" spans="5:11" x14ac:dyDescent="0.25">
      <c r="E127" s="6">
        <v>42741.208333333336</v>
      </c>
      <c r="F127" s="5">
        <v>10156.732421875</v>
      </c>
      <c r="G127" s="22"/>
      <c r="I127" s="26"/>
      <c r="K127" s="26"/>
    </row>
    <row r="128" spans="5:11" x14ac:dyDescent="0.25">
      <c r="E128" s="6">
        <v>42741.25</v>
      </c>
      <c r="F128" s="5">
        <v>10305.76171875</v>
      </c>
      <c r="G128" s="22"/>
      <c r="I128" s="26"/>
      <c r="K128" s="26"/>
    </row>
    <row r="129" spans="5:11" x14ac:dyDescent="0.25">
      <c r="E129" s="6">
        <v>42741.291666666664</v>
      </c>
      <c r="F129" s="5">
        <v>10002.1796875</v>
      </c>
      <c r="G129" s="22"/>
      <c r="I129" s="26"/>
      <c r="K129" s="26"/>
    </row>
    <row r="130" spans="5:11" x14ac:dyDescent="0.25">
      <c r="E130" s="6">
        <v>42741.333333333336</v>
      </c>
      <c r="F130" s="5">
        <v>10042.7783203125</v>
      </c>
      <c r="G130" s="22"/>
      <c r="I130" s="26"/>
      <c r="K130" s="26"/>
    </row>
    <row r="131" spans="5:11" x14ac:dyDescent="0.25">
      <c r="E131" s="6">
        <v>42741.375</v>
      </c>
      <c r="F131" s="5">
        <v>10187.3544921875</v>
      </c>
      <c r="G131" s="22"/>
      <c r="I131" s="26"/>
      <c r="K131" s="26"/>
    </row>
    <row r="132" spans="5:11" x14ac:dyDescent="0.25">
      <c r="E132" s="6">
        <v>42741.416666666664</v>
      </c>
      <c r="F132" s="5">
        <v>10486.0849609375</v>
      </c>
      <c r="G132" s="22"/>
      <c r="I132" s="26"/>
      <c r="K132" s="26"/>
    </row>
    <row r="133" spans="5:11" x14ac:dyDescent="0.25">
      <c r="E133" s="6">
        <v>42741.458333333336</v>
      </c>
      <c r="F133" s="5">
        <v>10637.9697265625</v>
      </c>
      <c r="G133" s="22"/>
      <c r="I133" s="26"/>
      <c r="K133" s="26"/>
    </row>
    <row r="134" spans="5:11" x14ac:dyDescent="0.25">
      <c r="E134" s="6">
        <v>42741.5</v>
      </c>
      <c r="F134" s="5">
        <v>10739.2275390625</v>
      </c>
      <c r="G134" s="22"/>
      <c r="I134" s="26"/>
      <c r="K134" s="26"/>
    </row>
    <row r="135" spans="5:11" x14ac:dyDescent="0.25">
      <c r="E135" s="6">
        <v>42741.541666666664</v>
      </c>
      <c r="F135" s="5">
        <v>10870.08984375</v>
      </c>
      <c r="G135" s="22"/>
      <c r="I135" s="26"/>
      <c r="K135" s="26"/>
    </row>
    <row r="136" spans="5:11" x14ac:dyDescent="0.25">
      <c r="E136" s="6">
        <v>42741.583333333336</v>
      </c>
      <c r="F136" s="5">
        <v>10602.22265625</v>
      </c>
      <c r="G136" s="22"/>
      <c r="I136" s="26"/>
      <c r="K136" s="26"/>
    </row>
    <row r="137" spans="5:11" x14ac:dyDescent="0.25">
      <c r="E137" s="6">
        <v>42741.625</v>
      </c>
      <c r="F137" s="5">
        <v>10519.607421875</v>
      </c>
      <c r="G137" s="22"/>
      <c r="I137" s="26"/>
      <c r="K137" s="26"/>
    </row>
    <row r="138" spans="5:11" x14ac:dyDescent="0.25">
      <c r="E138" s="6">
        <v>42741.666666666664</v>
      </c>
      <c r="F138" s="5">
        <v>10839.6396484375</v>
      </c>
      <c r="G138" s="22"/>
      <c r="I138" s="26"/>
      <c r="K138" s="26"/>
    </row>
    <row r="139" spans="5:11" x14ac:dyDescent="0.25">
      <c r="E139" s="6">
        <v>42741.708333333336</v>
      </c>
      <c r="F139" s="5">
        <v>10836.486328125</v>
      </c>
      <c r="G139" s="22"/>
      <c r="I139" s="26"/>
      <c r="K139" s="26"/>
    </row>
    <row r="140" spans="5:11" x14ac:dyDescent="0.25">
      <c r="E140" s="6">
        <v>42741.75</v>
      </c>
      <c r="F140" s="5">
        <v>11219.294921875</v>
      </c>
      <c r="G140" s="22"/>
      <c r="I140" s="26"/>
      <c r="K140" s="26"/>
    </row>
    <row r="141" spans="5:11" x14ac:dyDescent="0.25">
      <c r="E141" s="6">
        <v>42741.791666666664</v>
      </c>
      <c r="F141" s="5">
        <v>11017.712890625</v>
      </c>
      <c r="G141" s="22"/>
      <c r="I141" s="26"/>
      <c r="K141" s="26"/>
    </row>
    <row r="142" spans="5:11" x14ac:dyDescent="0.25">
      <c r="E142" s="6">
        <v>42741.833333333336</v>
      </c>
      <c r="F142" s="5">
        <v>11088.3291015625</v>
      </c>
      <c r="G142" s="22"/>
      <c r="I142" s="26"/>
      <c r="K142" s="26"/>
    </row>
    <row r="143" spans="5:11" x14ac:dyDescent="0.25">
      <c r="E143" s="6">
        <v>42741.875</v>
      </c>
      <c r="F143" s="5">
        <v>11188.1826171875</v>
      </c>
      <c r="G143" s="22"/>
      <c r="I143" s="26"/>
      <c r="K143" s="26"/>
    </row>
    <row r="144" spans="5:11" x14ac:dyDescent="0.25">
      <c r="E144" s="6">
        <v>42741.916666666664</v>
      </c>
      <c r="F144" s="5">
        <v>11109.1591796875</v>
      </c>
      <c r="G144" s="22"/>
      <c r="I144" s="26"/>
      <c r="K144" s="26"/>
    </row>
    <row r="145" spans="5:11" x14ac:dyDescent="0.25">
      <c r="E145" s="6">
        <v>42741.958333333336</v>
      </c>
      <c r="F145" s="5">
        <v>10766.18359375</v>
      </c>
      <c r="G145" s="22"/>
      <c r="I145" s="26"/>
      <c r="K145" s="26"/>
    </row>
    <row r="146" spans="5:11" x14ac:dyDescent="0.25">
      <c r="E146" s="6">
        <v>42742</v>
      </c>
      <c r="F146" s="5">
        <v>10559.44140625</v>
      </c>
      <c r="G146" s="22"/>
      <c r="I146" s="26"/>
      <c r="K146" s="26"/>
    </row>
    <row r="147" spans="5:11" x14ac:dyDescent="0.25">
      <c r="E147" s="6">
        <v>42742.041666666664</v>
      </c>
      <c r="F147" s="5">
        <v>10409.9482421875</v>
      </c>
      <c r="G147" s="22"/>
      <c r="I147" s="26"/>
      <c r="K147" s="26"/>
    </row>
    <row r="148" spans="5:11" x14ac:dyDescent="0.25">
      <c r="E148" s="6">
        <v>42742.083333333336</v>
      </c>
      <c r="F148" s="5">
        <v>10450.123046875</v>
      </c>
      <c r="G148" s="22"/>
      <c r="I148" s="26"/>
      <c r="K148" s="26"/>
    </row>
    <row r="149" spans="5:11" x14ac:dyDescent="0.25">
      <c r="E149" s="6">
        <v>42742.125</v>
      </c>
      <c r="F149" s="5">
        <v>10283.166015625</v>
      </c>
      <c r="G149" s="22"/>
      <c r="I149" s="26"/>
      <c r="K149" s="26"/>
    </row>
    <row r="150" spans="5:11" x14ac:dyDescent="0.25">
      <c r="E150" s="6">
        <v>42742.166666666664</v>
      </c>
      <c r="F150" s="5">
        <v>10303.767578125</v>
      </c>
      <c r="G150" s="22"/>
      <c r="I150" s="26"/>
      <c r="K150" s="26"/>
    </row>
    <row r="151" spans="5:11" x14ac:dyDescent="0.25">
      <c r="E151" s="6">
        <v>42742.208333333336</v>
      </c>
      <c r="F151" s="5">
        <v>10554.96875</v>
      </c>
      <c r="G151" s="22"/>
      <c r="I151" s="26"/>
      <c r="K151" s="26"/>
    </row>
    <row r="152" spans="5:11" x14ac:dyDescent="0.25">
      <c r="E152" s="6">
        <v>42742.25</v>
      </c>
      <c r="F152" s="5">
        <v>10456.1328125</v>
      </c>
      <c r="G152" s="22"/>
      <c r="I152" s="26"/>
      <c r="K152" s="26"/>
    </row>
    <row r="153" spans="5:11" x14ac:dyDescent="0.25">
      <c r="E153" s="6">
        <v>42742.291666666664</v>
      </c>
      <c r="F153" s="5">
        <v>10213.88671875</v>
      </c>
      <c r="G153" s="22"/>
      <c r="I153" s="26"/>
      <c r="K153" s="26"/>
    </row>
    <row r="154" spans="5:11" x14ac:dyDescent="0.25">
      <c r="E154" s="6">
        <v>42742.333333333336</v>
      </c>
      <c r="F154" s="5">
        <v>10377.7138671875</v>
      </c>
      <c r="G154" s="22"/>
      <c r="I154" s="26"/>
      <c r="K154" s="26"/>
    </row>
    <row r="155" spans="5:11" x14ac:dyDescent="0.25">
      <c r="E155" s="6">
        <v>42742.375</v>
      </c>
      <c r="F155" s="5">
        <v>10608.87109375</v>
      </c>
      <c r="G155" s="22"/>
      <c r="I155" s="26"/>
      <c r="K155" s="26"/>
    </row>
    <row r="156" spans="5:11" x14ac:dyDescent="0.25">
      <c r="E156" s="6">
        <v>42742.416666666664</v>
      </c>
      <c r="F156" s="5">
        <v>10834.6630859375</v>
      </c>
      <c r="G156" s="22"/>
      <c r="I156" s="26"/>
      <c r="K156" s="26"/>
    </row>
    <row r="157" spans="5:11" x14ac:dyDescent="0.25">
      <c r="E157" s="6">
        <v>42742.458333333336</v>
      </c>
      <c r="F157" s="5">
        <v>10988.85546875</v>
      </c>
      <c r="G157" s="22"/>
      <c r="I157" s="26"/>
      <c r="K157" s="26"/>
    </row>
    <row r="158" spans="5:11" x14ac:dyDescent="0.25">
      <c r="E158" s="6">
        <v>42742.5</v>
      </c>
      <c r="F158" s="5">
        <v>11062.1474609375</v>
      </c>
      <c r="G158" s="22"/>
      <c r="I158" s="26"/>
      <c r="K158" s="26"/>
    </row>
    <row r="159" spans="5:11" x14ac:dyDescent="0.25">
      <c r="E159" s="6">
        <v>42742.541666666664</v>
      </c>
      <c r="F159" s="5">
        <v>11134.462890625</v>
      </c>
      <c r="G159" s="22"/>
      <c r="I159" s="26"/>
      <c r="K159" s="26"/>
    </row>
    <row r="160" spans="5:11" x14ac:dyDescent="0.25">
      <c r="E160" s="6">
        <v>42742.583333333336</v>
      </c>
      <c r="F160" s="5">
        <v>10982.2646484375</v>
      </c>
      <c r="G160" s="22"/>
      <c r="I160" s="26"/>
      <c r="K160" s="26"/>
    </row>
    <row r="161" spans="5:11" x14ac:dyDescent="0.25">
      <c r="E161" s="6">
        <v>42742.625</v>
      </c>
      <c r="F161" s="5">
        <v>11042.3369140625</v>
      </c>
      <c r="G161" s="22"/>
      <c r="I161" s="26"/>
      <c r="K161" s="26"/>
    </row>
    <row r="162" spans="5:11" x14ac:dyDescent="0.25">
      <c r="E162" s="6">
        <v>42742.666666666664</v>
      </c>
      <c r="F162" s="5">
        <v>11170.5029296875</v>
      </c>
      <c r="G162" s="22"/>
      <c r="I162" s="26"/>
      <c r="K162" s="26"/>
    </row>
    <row r="163" spans="5:11" x14ac:dyDescent="0.25">
      <c r="E163" s="6">
        <v>42742.708333333336</v>
      </c>
      <c r="F163" s="5">
        <v>11410.0537109375</v>
      </c>
      <c r="G163" s="22"/>
      <c r="I163" s="26"/>
      <c r="K163" s="26"/>
    </row>
    <row r="164" spans="5:11" x14ac:dyDescent="0.25">
      <c r="E164" s="6">
        <v>42742.75</v>
      </c>
      <c r="F164" s="5">
        <v>11611.2734375</v>
      </c>
      <c r="G164" s="22"/>
      <c r="I164" s="26"/>
      <c r="K164" s="26"/>
    </row>
    <row r="165" spans="5:11" x14ac:dyDescent="0.25">
      <c r="E165" s="6">
        <v>42742.791666666664</v>
      </c>
      <c r="F165" s="5">
        <v>11942.3427734375</v>
      </c>
      <c r="G165" s="22"/>
      <c r="I165" s="26"/>
      <c r="K165" s="26"/>
    </row>
    <row r="166" spans="5:11" x14ac:dyDescent="0.25">
      <c r="E166" s="6">
        <v>42742.833333333336</v>
      </c>
      <c r="F166" s="5">
        <v>11811.9736328125</v>
      </c>
      <c r="G166" s="22"/>
      <c r="I166" s="26"/>
      <c r="K166" s="26"/>
    </row>
    <row r="167" spans="5:11" x14ac:dyDescent="0.25">
      <c r="E167" s="6">
        <v>42742.875</v>
      </c>
      <c r="F167" s="5">
        <v>11668.0556640625</v>
      </c>
      <c r="G167" s="22"/>
      <c r="I167" s="26"/>
      <c r="K167" s="26"/>
    </row>
    <row r="168" spans="5:11" x14ac:dyDescent="0.25">
      <c r="E168" s="6">
        <v>42742.916666666664</v>
      </c>
      <c r="F168" s="5">
        <v>11406.5419921875</v>
      </c>
      <c r="G168" s="22"/>
      <c r="I168" s="26"/>
      <c r="K168" s="26"/>
    </row>
    <row r="169" spans="5:11" x14ac:dyDescent="0.25">
      <c r="E169" s="6">
        <v>42742.958333333336</v>
      </c>
      <c r="F169" s="5">
        <v>11123.9755859375</v>
      </c>
      <c r="G169" s="22"/>
      <c r="I169" s="26"/>
      <c r="K169" s="26"/>
    </row>
    <row r="170" spans="5:11" x14ac:dyDescent="0.25">
      <c r="E170" s="6">
        <v>42743</v>
      </c>
      <c r="F170" s="5">
        <v>10761.2548828125</v>
      </c>
      <c r="G170" s="22"/>
      <c r="I170" s="26"/>
      <c r="K170" s="26"/>
    </row>
    <row r="171" spans="5:11" x14ac:dyDescent="0.25">
      <c r="E171" s="6">
        <v>42743.041666666664</v>
      </c>
      <c r="F171" s="5">
        <v>10848.69140625</v>
      </c>
      <c r="G171" s="22"/>
      <c r="I171" s="26"/>
      <c r="K171" s="26"/>
    </row>
    <row r="172" spans="5:11" x14ac:dyDescent="0.25">
      <c r="E172" s="6">
        <v>42743.083333333336</v>
      </c>
      <c r="F172" s="5">
        <v>10732.6787109375</v>
      </c>
      <c r="G172" s="22"/>
      <c r="I172" s="26"/>
      <c r="K172" s="26"/>
    </row>
    <row r="173" spans="5:11" x14ac:dyDescent="0.25">
      <c r="E173" s="6">
        <v>42743.125</v>
      </c>
      <c r="F173" s="5">
        <v>10657.3203125</v>
      </c>
      <c r="G173" s="22"/>
      <c r="I173" s="26"/>
      <c r="K173" s="26"/>
    </row>
    <row r="174" spans="5:11" x14ac:dyDescent="0.25">
      <c r="E174" s="6">
        <v>42743.166666666664</v>
      </c>
      <c r="F174" s="5">
        <v>10191.005859375</v>
      </c>
      <c r="G174" s="22"/>
      <c r="I174" s="26"/>
      <c r="K174" s="26"/>
    </row>
    <row r="175" spans="5:11" x14ac:dyDescent="0.25">
      <c r="E175" s="6">
        <v>42743.208333333336</v>
      </c>
      <c r="F175" s="5">
        <v>10390.2890625</v>
      </c>
      <c r="G175" s="22"/>
      <c r="I175" s="26"/>
      <c r="K175" s="26"/>
    </row>
    <row r="176" spans="5:11" x14ac:dyDescent="0.25">
      <c r="E176" s="6">
        <v>42743.25</v>
      </c>
      <c r="F176" s="5">
        <v>11044.5244140625</v>
      </c>
      <c r="G176" s="22"/>
      <c r="I176" s="26"/>
      <c r="K176" s="26"/>
    </row>
    <row r="177" spans="5:11" x14ac:dyDescent="0.25">
      <c r="E177" s="6">
        <v>42743.291666666664</v>
      </c>
      <c r="F177" s="5">
        <v>10893.109375</v>
      </c>
      <c r="G177" s="22"/>
      <c r="I177" s="26"/>
      <c r="K177" s="26"/>
    </row>
    <row r="178" spans="5:11" x14ac:dyDescent="0.25">
      <c r="E178" s="6">
        <v>42743.333333333336</v>
      </c>
      <c r="F178" s="5">
        <v>10672.4697265625</v>
      </c>
      <c r="G178" s="22"/>
      <c r="I178" s="26"/>
      <c r="K178" s="26"/>
    </row>
    <row r="179" spans="5:11" x14ac:dyDescent="0.25">
      <c r="E179" s="6">
        <v>42743.375</v>
      </c>
      <c r="F179" s="5">
        <v>10774.9189453125</v>
      </c>
      <c r="G179" s="22"/>
      <c r="I179" s="26"/>
      <c r="K179" s="26"/>
    </row>
    <row r="180" spans="5:11" x14ac:dyDescent="0.25">
      <c r="E180" s="6">
        <v>42743.416666666664</v>
      </c>
      <c r="F180" s="5">
        <v>10768.5166015625</v>
      </c>
      <c r="G180" s="22"/>
      <c r="I180" s="26"/>
      <c r="K180" s="26"/>
    </row>
    <row r="181" spans="5:11" x14ac:dyDescent="0.25">
      <c r="E181" s="6">
        <v>42743.458333333336</v>
      </c>
      <c r="F181" s="5">
        <v>10853.494140625</v>
      </c>
      <c r="G181" s="22"/>
      <c r="I181" s="26"/>
      <c r="K181" s="26"/>
    </row>
    <row r="182" spans="5:11" x14ac:dyDescent="0.25">
      <c r="E182" s="6">
        <v>42743.5</v>
      </c>
      <c r="F182" s="5">
        <v>10892.978515625</v>
      </c>
      <c r="G182" s="22"/>
      <c r="I182" s="26"/>
      <c r="K182" s="26"/>
    </row>
    <row r="183" spans="5:11" x14ac:dyDescent="0.25">
      <c r="E183" s="6">
        <v>42743.541666666664</v>
      </c>
      <c r="F183" s="5">
        <v>11069.5224609375</v>
      </c>
      <c r="G183" s="22"/>
      <c r="I183" s="26"/>
      <c r="K183" s="26"/>
    </row>
    <row r="184" spans="5:11" x14ac:dyDescent="0.25">
      <c r="E184" s="6">
        <v>42743.583333333336</v>
      </c>
      <c r="F184" s="5">
        <v>11248.72265625</v>
      </c>
      <c r="G184" s="22"/>
      <c r="I184" s="26"/>
      <c r="K184" s="26"/>
    </row>
    <row r="185" spans="5:11" x14ac:dyDescent="0.25">
      <c r="E185" s="6">
        <v>42743.625</v>
      </c>
      <c r="F185" s="5">
        <v>11346.646484375</v>
      </c>
      <c r="G185" s="22"/>
      <c r="I185" s="26"/>
      <c r="K185" s="26"/>
    </row>
    <row r="186" spans="5:11" x14ac:dyDescent="0.25">
      <c r="E186" s="6">
        <v>42743.666666666664</v>
      </c>
      <c r="F186" s="5">
        <v>11311.34765625</v>
      </c>
      <c r="G186" s="22"/>
      <c r="I186" s="26"/>
      <c r="K186" s="26"/>
    </row>
    <row r="187" spans="5:11" x14ac:dyDescent="0.25">
      <c r="E187" s="6">
        <v>42743.708333333336</v>
      </c>
      <c r="F187" s="5">
        <v>11596.376953125</v>
      </c>
      <c r="G187" s="22"/>
      <c r="I187" s="26"/>
      <c r="K187" s="26"/>
    </row>
    <row r="188" spans="5:11" x14ac:dyDescent="0.25">
      <c r="E188" s="6">
        <v>42743.75</v>
      </c>
      <c r="F188" s="5">
        <v>11846.150390625</v>
      </c>
      <c r="G188" s="22"/>
      <c r="I188" s="26"/>
      <c r="K188" s="26"/>
    </row>
    <row r="189" spans="5:11" x14ac:dyDescent="0.25">
      <c r="E189" s="6">
        <v>42743.791666666664</v>
      </c>
      <c r="F189" s="5">
        <v>11830.771484375</v>
      </c>
      <c r="G189" s="22"/>
      <c r="I189" s="26"/>
      <c r="K189" s="26"/>
    </row>
    <row r="190" spans="5:11" x14ac:dyDescent="0.25">
      <c r="E190" s="6">
        <v>42743.833333333336</v>
      </c>
      <c r="F190" s="5">
        <v>11845.244140625</v>
      </c>
      <c r="G190" s="22"/>
      <c r="I190" s="26"/>
      <c r="K190" s="26"/>
    </row>
    <row r="191" spans="5:11" x14ac:dyDescent="0.25">
      <c r="E191" s="6">
        <v>42743.875</v>
      </c>
      <c r="F191" s="5">
        <v>11732.0166015625</v>
      </c>
      <c r="G191" s="22"/>
      <c r="I191" s="26"/>
      <c r="K191" s="26"/>
    </row>
    <row r="192" spans="5:11" x14ac:dyDescent="0.25">
      <c r="E192" s="6">
        <v>42743.916666666664</v>
      </c>
      <c r="F192" s="5">
        <v>11439.396484375</v>
      </c>
      <c r="G192" s="22"/>
      <c r="I192" s="26"/>
      <c r="K192" s="26"/>
    </row>
    <row r="193" spans="5:11" x14ac:dyDescent="0.25">
      <c r="E193" s="6">
        <v>42743.958333333336</v>
      </c>
      <c r="F193" s="5">
        <v>11118.6484375</v>
      </c>
      <c r="G193" s="22"/>
      <c r="I193" s="26"/>
      <c r="K193" s="26"/>
    </row>
    <row r="194" spans="5:11" x14ac:dyDescent="0.25">
      <c r="E194" s="6">
        <v>42744</v>
      </c>
      <c r="F194" s="5">
        <v>11134.70703125</v>
      </c>
      <c r="G194" s="22"/>
      <c r="I194" s="26"/>
      <c r="K194" s="26"/>
    </row>
    <row r="195" spans="5:11" x14ac:dyDescent="0.25">
      <c r="E195" s="6">
        <v>42744.041666666664</v>
      </c>
      <c r="F195" s="5">
        <v>10952.078125</v>
      </c>
      <c r="G195" s="22"/>
      <c r="I195" s="26"/>
      <c r="K195" s="26"/>
    </row>
    <row r="196" spans="5:11" x14ac:dyDescent="0.25">
      <c r="E196" s="6">
        <v>42744.083333333336</v>
      </c>
      <c r="F196" s="5">
        <v>10581.26953125</v>
      </c>
      <c r="G196" s="22"/>
      <c r="I196" s="26"/>
      <c r="K196" s="26"/>
    </row>
    <row r="197" spans="5:11" x14ac:dyDescent="0.25">
      <c r="E197" s="6">
        <v>42744.125</v>
      </c>
      <c r="F197" s="5">
        <v>10413.7119140625</v>
      </c>
      <c r="G197" s="22"/>
      <c r="I197" s="26"/>
      <c r="K197" s="26"/>
    </row>
    <row r="198" spans="5:11" x14ac:dyDescent="0.25">
      <c r="E198" s="6">
        <v>42744.166666666664</v>
      </c>
      <c r="F198" s="5">
        <v>10262.484375</v>
      </c>
      <c r="G198" s="22"/>
      <c r="I198" s="26"/>
      <c r="K198" s="26"/>
    </row>
    <row r="199" spans="5:11" x14ac:dyDescent="0.25">
      <c r="E199" s="6">
        <v>42744.208333333336</v>
      </c>
      <c r="F199" s="5">
        <v>10366.5400390625</v>
      </c>
      <c r="G199" s="22"/>
      <c r="I199" s="26"/>
      <c r="K199" s="26"/>
    </row>
    <row r="200" spans="5:11" x14ac:dyDescent="0.25">
      <c r="E200" s="6">
        <v>42744.25</v>
      </c>
      <c r="F200" s="5">
        <v>11094.8349609375</v>
      </c>
      <c r="G200" s="22"/>
      <c r="I200" s="26"/>
      <c r="K200" s="26"/>
    </row>
    <row r="201" spans="5:11" x14ac:dyDescent="0.25">
      <c r="E201" s="6">
        <v>42744.291666666664</v>
      </c>
      <c r="F201" s="5">
        <v>10948.97265625</v>
      </c>
      <c r="G201" s="22"/>
      <c r="I201" s="26"/>
      <c r="K201" s="26"/>
    </row>
    <row r="202" spans="5:11" x14ac:dyDescent="0.25">
      <c r="E202" s="6">
        <v>42744.333333333336</v>
      </c>
      <c r="F202" s="5">
        <v>10964.3388671875</v>
      </c>
      <c r="G202" s="22"/>
      <c r="I202" s="26"/>
      <c r="K202" s="26"/>
    </row>
    <row r="203" spans="5:11" x14ac:dyDescent="0.25">
      <c r="E203" s="6">
        <v>42744.375</v>
      </c>
      <c r="F203" s="5">
        <v>10850.1435546875</v>
      </c>
      <c r="G203" s="22"/>
      <c r="I203" s="26"/>
      <c r="K203" s="26"/>
    </row>
    <row r="204" spans="5:11" x14ac:dyDescent="0.25">
      <c r="E204" s="6">
        <v>42744.416666666664</v>
      </c>
      <c r="F204" s="5">
        <v>11101.599609375</v>
      </c>
      <c r="G204" s="22"/>
      <c r="I204" s="26"/>
      <c r="K204" s="26"/>
    </row>
    <row r="205" spans="5:11" x14ac:dyDescent="0.25">
      <c r="E205" s="6">
        <v>42744.458333333336</v>
      </c>
      <c r="F205" s="5">
        <v>11290.017578125</v>
      </c>
      <c r="G205" s="22"/>
      <c r="I205" s="26"/>
      <c r="K205" s="26"/>
    </row>
    <row r="206" spans="5:11" x14ac:dyDescent="0.25">
      <c r="E206" s="6">
        <v>42744.5</v>
      </c>
      <c r="F206" s="5">
        <v>10971.8525390625</v>
      </c>
      <c r="G206" s="22"/>
      <c r="I206" s="26"/>
      <c r="K206" s="26"/>
    </row>
    <row r="207" spans="5:11" x14ac:dyDescent="0.25">
      <c r="E207" s="6">
        <v>42744.541666666664</v>
      </c>
      <c r="F207" s="5">
        <v>11335.6484375</v>
      </c>
      <c r="G207" s="22"/>
      <c r="I207" s="26"/>
      <c r="K207" s="26"/>
    </row>
    <row r="208" spans="5:11" x14ac:dyDescent="0.25">
      <c r="E208" s="6">
        <v>42744.583333333336</v>
      </c>
      <c r="F208" s="5">
        <v>11409.611328125</v>
      </c>
      <c r="G208" s="22"/>
      <c r="I208" s="26"/>
      <c r="K208" s="26"/>
    </row>
    <row r="209" spans="5:11" x14ac:dyDescent="0.25">
      <c r="E209" s="6">
        <v>42744.625</v>
      </c>
      <c r="F209" s="5">
        <v>11333.833984375</v>
      </c>
      <c r="G209" s="22"/>
      <c r="I209" s="26"/>
      <c r="K209" s="26"/>
    </row>
    <row r="210" spans="5:11" x14ac:dyDescent="0.25">
      <c r="E210" s="6">
        <v>42744.666666666664</v>
      </c>
      <c r="F210" s="5">
        <v>11223.7333984375</v>
      </c>
      <c r="G210" s="22"/>
      <c r="I210" s="26"/>
      <c r="K210" s="26"/>
    </row>
    <row r="211" spans="5:11" x14ac:dyDescent="0.25">
      <c r="E211" s="6">
        <v>42744.708333333336</v>
      </c>
      <c r="F211" s="5">
        <v>11523.943359375</v>
      </c>
      <c r="G211" s="22"/>
      <c r="I211" s="26"/>
      <c r="K211" s="26"/>
    </row>
    <row r="212" spans="5:11" x14ac:dyDescent="0.25">
      <c r="E212" s="6">
        <v>42744.75</v>
      </c>
      <c r="F212" s="5">
        <v>12095.8564453125</v>
      </c>
      <c r="G212" s="22"/>
      <c r="I212" s="26"/>
      <c r="K212" s="26"/>
    </row>
    <row r="213" spans="5:11" x14ac:dyDescent="0.25">
      <c r="E213" s="6">
        <v>42744.791666666664</v>
      </c>
      <c r="F213" s="5">
        <v>11920.5234375</v>
      </c>
      <c r="G213" s="22"/>
      <c r="I213" s="26"/>
      <c r="K213" s="26"/>
    </row>
    <row r="214" spans="5:11" x14ac:dyDescent="0.25">
      <c r="E214" s="6">
        <v>42744.833333333336</v>
      </c>
      <c r="F214" s="5">
        <v>11722.59375</v>
      </c>
      <c r="G214" s="22"/>
      <c r="I214" s="26"/>
      <c r="K214" s="26"/>
    </row>
    <row r="215" spans="5:11" x14ac:dyDescent="0.25">
      <c r="E215" s="6">
        <v>42744.875</v>
      </c>
      <c r="F215" s="5">
        <v>11695.775390625</v>
      </c>
      <c r="G215" s="22"/>
      <c r="I215" s="26"/>
      <c r="K215" s="26"/>
    </row>
    <row r="216" spans="5:11" x14ac:dyDescent="0.25">
      <c r="E216" s="6">
        <v>42744.916666666664</v>
      </c>
      <c r="F216" s="5">
        <v>11466.1953125</v>
      </c>
      <c r="G216" s="22"/>
      <c r="I216" s="26"/>
      <c r="K216" s="26"/>
    </row>
    <row r="217" spans="5:11" x14ac:dyDescent="0.25">
      <c r="E217" s="6">
        <v>42744.958333333336</v>
      </c>
      <c r="F217" s="5">
        <v>11149.80078125</v>
      </c>
      <c r="G217" s="22"/>
      <c r="I217" s="26"/>
      <c r="K217" s="26"/>
    </row>
    <row r="218" spans="5:11" x14ac:dyDescent="0.25">
      <c r="E218" s="6">
        <v>42745</v>
      </c>
      <c r="F218" s="5">
        <v>10872.765625</v>
      </c>
      <c r="G218" s="22"/>
      <c r="I218" s="26"/>
      <c r="K218" s="26"/>
    </row>
    <row r="219" spans="5:11" x14ac:dyDescent="0.25">
      <c r="E219" s="6">
        <v>42745.041666666664</v>
      </c>
      <c r="F219" s="5">
        <v>10653.7197265625</v>
      </c>
      <c r="G219" s="22"/>
      <c r="I219" s="26"/>
      <c r="K219" s="26"/>
    </row>
    <row r="220" spans="5:11" x14ac:dyDescent="0.25">
      <c r="E220" s="6">
        <v>42745.083333333336</v>
      </c>
      <c r="F220" s="5">
        <v>10419.408203125</v>
      </c>
      <c r="G220" s="22"/>
      <c r="I220" s="26"/>
      <c r="K220" s="26"/>
    </row>
    <row r="221" spans="5:11" x14ac:dyDescent="0.25">
      <c r="E221" s="6">
        <v>42745.125</v>
      </c>
      <c r="F221" s="5">
        <v>10283.6953125</v>
      </c>
      <c r="G221" s="22"/>
      <c r="I221" s="26"/>
      <c r="K221" s="26"/>
    </row>
    <row r="222" spans="5:11" x14ac:dyDescent="0.25">
      <c r="E222" s="6">
        <v>42745.166666666664</v>
      </c>
      <c r="F222" s="5">
        <v>10037.6845703125</v>
      </c>
      <c r="G222" s="22"/>
      <c r="I222" s="26"/>
      <c r="K222" s="26"/>
    </row>
    <row r="223" spans="5:11" x14ac:dyDescent="0.25">
      <c r="E223" s="6">
        <v>42745.208333333336</v>
      </c>
      <c r="F223" s="5">
        <v>10188.76953125</v>
      </c>
      <c r="G223" s="22"/>
      <c r="I223" s="26"/>
      <c r="K223" s="26"/>
    </row>
    <row r="224" spans="5:11" x14ac:dyDescent="0.25">
      <c r="E224" s="6">
        <v>42745.25</v>
      </c>
      <c r="F224" s="5">
        <v>10857.921875</v>
      </c>
      <c r="G224" s="22"/>
      <c r="I224" s="26"/>
      <c r="K224" s="26"/>
    </row>
    <row r="225" spans="5:11" x14ac:dyDescent="0.25">
      <c r="E225" s="6">
        <v>42745.291666666664</v>
      </c>
      <c r="F225" s="5">
        <v>10661.806640625</v>
      </c>
      <c r="G225" s="22"/>
      <c r="I225" s="26"/>
      <c r="K225" s="26"/>
    </row>
    <row r="226" spans="5:11" x14ac:dyDescent="0.25">
      <c r="E226" s="6">
        <v>42745.333333333336</v>
      </c>
      <c r="F226" s="5">
        <v>10570.4287109375</v>
      </c>
      <c r="G226" s="22"/>
      <c r="I226" s="26"/>
      <c r="K226" s="26"/>
    </row>
    <row r="227" spans="5:11" x14ac:dyDescent="0.25">
      <c r="E227" s="6">
        <v>42745.375</v>
      </c>
      <c r="F227" s="5">
        <v>10706.5</v>
      </c>
      <c r="G227" s="22"/>
      <c r="I227" s="26"/>
      <c r="K227" s="26"/>
    </row>
    <row r="228" spans="5:11" x14ac:dyDescent="0.25">
      <c r="E228" s="6">
        <v>42745.416666666664</v>
      </c>
      <c r="F228" s="5">
        <v>10743.318359375</v>
      </c>
      <c r="G228" s="22"/>
      <c r="I228" s="26"/>
      <c r="K228" s="26"/>
    </row>
    <row r="229" spans="5:11" x14ac:dyDescent="0.25">
      <c r="E229" s="6">
        <v>42745.458333333336</v>
      </c>
      <c r="F229" s="5">
        <v>10766.0615234375</v>
      </c>
      <c r="G229" s="22"/>
      <c r="I229" s="26"/>
      <c r="K229" s="26"/>
    </row>
    <row r="230" spans="5:11" x14ac:dyDescent="0.25">
      <c r="E230" s="6">
        <v>42745.5</v>
      </c>
      <c r="F230" s="5">
        <v>10844.6318359375</v>
      </c>
      <c r="G230" s="22"/>
      <c r="I230" s="26"/>
      <c r="K230" s="26"/>
    </row>
    <row r="231" spans="5:11" x14ac:dyDescent="0.25">
      <c r="E231" s="6">
        <v>42745.541666666664</v>
      </c>
      <c r="F231" s="5">
        <v>11099.087890625</v>
      </c>
      <c r="G231" s="22"/>
      <c r="I231" s="26"/>
      <c r="K231" s="26"/>
    </row>
    <row r="232" spans="5:11" x14ac:dyDescent="0.25">
      <c r="E232" s="6">
        <v>42745.583333333336</v>
      </c>
      <c r="F232" s="5">
        <v>11209.3193359375</v>
      </c>
      <c r="G232" s="22"/>
      <c r="I232" s="26"/>
      <c r="K232" s="26"/>
    </row>
    <row r="233" spans="5:11" x14ac:dyDescent="0.25">
      <c r="E233" s="6">
        <v>42745.625</v>
      </c>
      <c r="F233" s="5">
        <v>11079.05859375</v>
      </c>
      <c r="G233" s="22"/>
      <c r="I233" s="26"/>
      <c r="K233" s="26"/>
    </row>
    <row r="234" spans="5:11" x14ac:dyDescent="0.25">
      <c r="E234" s="6">
        <v>42745.666666666664</v>
      </c>
      <c r="F234" s="5">
        <v>11098.88671875</v>
      </c>
      <c r="G234" s="22"/>
      <c r="I234" s="26"/>
      <c r="K234" s="26"/>
    </row>
    <row r="235" spans="5:11" x14ac:dyDescent="0.25">
      <c r="E235" s="6">
        <v>42745.708333333336</v>
      </c>
      <c r="F235" s="5">
        <v>11452.0400390625</v>
      </c>
      <c r="G235" s="22"/>
      <c r="I235" s="26"/>
      <c r="K235" s="26"/>
    </row>
    <row r="236" spans="5:11" x14ac:dyDescent="0.25">
      <c r="E236" s="6">
        <v>42745.75</v>
      </c>
      <c r="F236" s="5">
        <v>11848.8037109375</v>
      </c>
      <c r="G236" s="22"/>
      <c r="I236" s="26"/>
      <c r="K236" s="26"/>
    </row>
    <row r="237" spans="5:11" x14ac:dyDescent="0.25">
      <c r="E237" s="6">
        <v>42745.791666666664</v>
      </c>
      <c r="F237" s="5">
        <v>11851.798828125</v>
      </c>
      <c r="G237" s="22"/>
      <c r="I237" s="26"/>
      <c r="K237" s="26"/>
    </row>
    <row r="238" spans="5:11" x14ac:dyDescent="0.25">
      <c r="E238" s="6">
        <v>42745.833333333336</v>
      </c>
      <c r="F238" s="5">
        <v>11716.0537109375</v>
      </c>
      <c r="G238" s="22"/>
      <c r="I238" s="26"/>
      <c r="K238" s="26"/>
    </row>
    <row r="239" spans="5:11" x14ac:dyDescent="0.25">
      <c r="E239" s="6">
        <v>42745.875</v>
      </c>
      <c r="F239" s="5">
        <v>11566.806640625</v>
      </c>
      <c r="G239" s="22"/>
      <c r="I239" s="26"/>
      <c r="K239" s="26"/>
    </row>
    <row r="240" spans="5:11" x14ac:dyDescent="0.25">
      <c r="E240" s="6">
        <v>42745.916666666664</v>
      </c>
      <c r="F240" s="5">
        <v>11527.77734375</v>
      </c>
      <c r="G240" s="22"/>
      <c r="I240" s="26"/>
      <c r="K240" s="26"/>
    </row>
    <row r="241" spans="5:11" x14ac:dyDescent="0.25">
      <c r="E241" s="6">
        <v>42745.958333333336</v>
      </c>
      <c r="F241" s="5">
        <v>11345.99609375</v>
      </c>
      <c r="G241" s="22"/>
      <c r="I241" s="26"/>
      <c r="K241" s="26"/>
    </row>
    <row r="242" spans="5:11" x14ac:dyDescent="0.25">
      <c r="E242" s="6">
        <v>42746</v>
      </c>
      <c r="F242" s="5">
        <v>10874.341796875</v>
      </c>
      <c r="G242" s="22"/>
      <c r="I242" s="26"/>
      <c r="K242" s="26"/>
    </row>
    <row r="243" spans="5:11" x14ac:dyDescent="0.25">
      <c r="E243" s="6">
        <v>42746.041666666664</v>
      </c>
      <c r="F243" s="5">
        <v>10498.97265625</v>
      </c>
      <c r="G243" s="22"/>
      <c r="I243" s="26"/>
      <c r="K243" s="26"/>
    </row>
    <row r="244" spans="5:11" x14ac:dyDescent="0.25">
      <c r="E244" s="6">
        <v>42746.083333333336</v>
      </c>
      <c r="F244" s="5">
        <v>10412.779296875</v>
      </c>
      <c r="G244" s="22"/>
      <c r="I244" s="26"/>
      <c r="K244" s="26"/>
    </row>
    <row r="245" spans="5:11" x14ac:dyDescent="0.25">
      <c r="E245" s="6">
        <v>42746.125</v>
      </c>
      <c r="F245" s="5">
        <v>10328.0498046875</v>
      </c>
      <c r="G245" s="22"/>
      <c r="I245" s="26"/>
      <c r="K245" s="26"/>
    </row>
    <row r="246" spans="5:11" x14ac:dyDescent="0.25">
      <c r="E246" s="6">
        <v>42746.166666666664</v>
      </c>
      <c r="F246" s="5">
        <v>10144.85546875</v>
      </c>
      <c r="G246" s="22"/>
      <c r="I246" s="26"/>
      <c r="K246" s="26"/>
    </row>
    <row r="247" spans="5:11" x14ac:dyDescent="0.25">
      <c r="E247" s="6">
        <v>42746.208333333336</v>
      </c>
      <c r="F247" s="5">
        <v>10208.23828125</v>
      </c>
      <c r="G247" s="22"/>
      <c r="I247" s="26"/>
      <c r="K247" s="26"/>
    </row>
    <row r="248" spans="5:11" x14ac:dyDescent="0.25">
      <c r="E248" s="6">
        <v>42746.25</v>
      </c>
      <c r="F248" s="5">
        <v>10844.7421875</v>
      </c>
      <c r="G248" s="22"/>
      <c r="I248" s="26"/>
      <c r="K248" s="26"/>
    </row>
    <row r="249" spans="5:11" x14ac:dyDescent="0.25">
      <c r="E249" s="6">
        <v>42746.291666666664</v>
      </c>
      <c r="F249" s="5">
        <v>10597.9521484375</v>
      </c>
      <c r="G249" s="22"/>
      <c r="I249" s="26"/>
      <c r="K249" s="26"/>
    </row>
    <row r="250" spans="5:11" x14ac:dyDescent="0.25">
      <c r="E250" s="6">
        <v>42746.333333333336</v>
      </c>
      <c r="F250" s="5">
        <v>10506.443359375</v>
      </c>
      <c r="G250" s="22"/>
      <c r="I250" s="26"/>
      <c r="K250" s="26"/>
    </row>
    <row r="251" spans="5:11" x14ac:dyDescent="0.25">
      <c r="E251" s="6">
        <v>42746.375</v>
      </c>
      <c r="F251" s="5">
        <v>10510.5380859375</v>
      </c>
      <c r="G251" s="22"/>
      <c r="I251" s="26"/>
      <c r="K251" s="26"/>
    </row>
    <row r="252" spans="5:11" x14ac:dyDescent="0.25">
      <c r="E252" s="6">
        <v>42746.416666666664</v>
      </c>
      <c r="F252" s="5">
        <v>10901.6943359375</v>
      </c>
      <c r="G252" s="22"/>
      <c r="I252" s="26"/>
      <c r="K252" s="26"/>
    </row>
    <row r="253" spans="5:11" x14ac:dyDescent="0.25">
      <c r="E253" s="6">
        <v>42746.458333333336</v>
      </c>
      <c r="F253" s="5">
        <v>10902.4189453125</v>
      </c>
      <c r="G253" s="22"/>
      <c r="I253" s="26"/>
      <c r="K253" s="26"/>
    </row>
    <row r="254" spans="5:11" x14ac:dyDescent="0.25">
      <c r="E254" s="6">
        <v>42746.5</v>
      </c>
      <c r="F254" s="5">
        <v>10962.2490234375</v>
      </c>
      <c r="G254" s="22"/>
      <c r="I254" s="26"/>
      <c r="K254" s="26"/>
    </row>
    <row r="255" spans="5:11" x14ac:dyDescent="0.25">
      <c r="E255" s="6">
        <v>42746.541666666664</v>
      </c>
      <c r="F255" s="5">
        <v>11071.046875</v>
      </c>
      <c r="G255" s="22"/>
      <c r="I255" s="26"/>
      <c r="K255" s="26"/>
    </row>
    <row r="256" spans="5:11" x14ac:dyDescent="0.25">
      <c r="E256" s="6">
        <v>42746.583333333336</v>
      </c>
      <c r="F256" s="5">
        <v>11267.13671875</v>
      </c>
      <c r="G256" s="22"/>
      <c r="I256" s="26"/>
      <c r="K256" s="26"/>
    </row>
    <row r="257" spans="5:11" x14ac:dyDescent="0.25">
      <c r="E257" s="6">
        <v>42746.625</v>
      </c>
      <c r="F257" s="5">
        <v>11317.7197265625</v>
      </c>
      <c r="G257" s="22"/>
      <c r="I257" s="26"/>
      <c r="K257" s="26"/>
    </row>
    <row r="258" spans="5:11" x14ac:dyDescent="0.25">
      <c r="E258" s="6">
        <v>42746.666666666664</v>
      </c>
      <c r="F258" s="5">
        <v>11383.6884765625</v>
      </c>
      <c r="G258" s="22"/>
      <c r="I258" s="26"/>
      <c r="K258" s="26"/>
    </row>
    <row r="259" spans="5:11" x14ac:dyDescent="0.25">
      <c r="E259" s="6">
        <v>42746.708333333336</v>
      </c>
      <c r="F259" s="5">
        <v>11585.646484375</v>
      </c>
      <c r="G259" s="22"/>
      <c r="I259" s="26"/>
      <c r="K259" s="26"/>
    </row>
    <row r="260" spans="5:11" x14ac:dyDescent="0.25">
      <c r="E260" s="6">
        <v>42746.75</v>
      </c>
      <c r="F260" s="5">
        <v>11941.2587890625</v>
      </c>
      <c r="G260" s="22"/>
      <c r="I260" s="26"/>
      <c r="K260" s="26"/>
    </row>
    <row r="261" spans="5:11" x14ac:dyDescent="0.25">
      <c r="E261" s="6">
        <v>42746.791666666664</v>
      </c>
      <c r="F261" s="5">
        <v>11840.08984375</v>
      </c>
      <c r="G261" s="22"/>
      <c r="I261" s="26"/>
      <c r="K261" s="26"/>
    </row>
    <row r="262" spans="5:11" x14ac:dyDescent="0.25">
      <c r="E262" s="6">
        <v>42746.833333333336</v>
      </c>
      <c r="F262" s="5">
        <v>11501.7900390625</v>
      </c>
      <c r="G262" s="22"/>
      <c r="I262" s="26"/>
      <c r="K262" s="26"/>
    </row>
    <row r="263" spans="5:11" x14ac:dyDescent="0.25">
      <c r="E263" s="6">
        <v>42746.875</v>
      </c>
      <c r="F263" s="5">
        <v>11538.80078125</v>
      </c>
      <c r="G263" s="22"/>
      <c r="I263" s="26"/>
      <c r="K263" s="26"/>
    </row>
    <row r="264" spans="5:11" x14ac:dyDescent="0.25">
      <c r="E264" s="6">
        <v>42746.916666666664</v>
      </c>
      <c r="F264" s="5">
        <v>11264.798828125</v>
      </c>
      <c r="G264" s="22"/>
      <c r="I264" s="26"/>
      <c r="K264" s="26"/>
    </row>
    <row r="265" spans="5:11" x14ac:dyDescent="0.25">
      <c r="E265" s="6">
        <v>42746.958333333336</v>
      </c>
      <c r="F265" s="5">
        <v>10948.7578125</v>
      </c>
      <c r="G265" s="22"/>
      <c r="I265" s="26"/>
      <c r="K265" s="26"/>
    </row>
    <row r="266" spans="5:11" x14ac:dyDescent="0.25">
      <c r="E266" s="6">
        <v>42747</v>
      </c>
      <c r="F266" s="5">
        <v>10764.810546875</v>
      </c>
      <c r="G266" s="22"/>
      <c r="I266" s="26"/>
      <c r="K266" s="26"/>
    </row>
    <row r="267" spans="5:11" x14ac:dyDescent="0.25">
      <c r="E267" s="6">
        <v>42747.041666666664</v>
      </c>
      <c r="F267" s="5">
        <v>10453.146484375</v>
      </c>
      <c r="G267" s="22"/>
      <c r="I267" s="26"/>
      <c r="K267" s="26"/>
    </row>
    <row r="268" spans="5:11" x14ac:dyDescent="0.25">
      <c r="E268" s="6">
        <v>42747.083333333336</v>
      </c>
      <c r="F268" s="5">
        <v>10384.6591796875</v>
      </c>
      <c r="G268" s="22"/>
      <c r="I268" s="26"/>
      <c r="K268" s="26"/>
    </row>
    <row r="269" spans="5:11" x14ac:dyDescent="0.25">
      <c r="E269" s="6">
        <v>42747.125</v>
      </c>
      <c r="F269" s="5">
        <v>10262.955078125</v>
      </c>
      <c r="G269" s="22"/>
      <c r="I269" s="26"/>
      <c r="K269" s="26"/>
    </row>
    <row r="270" spans="5:11" x14ac:dyDescent="0.25">
      <c r="E270" s="6">
        <v>42747.166666666664</v>
      </c>
      <c r="F270" s="5">
        <v>10352.044921875</v>
      </c>
      <c r="G270" s="22"/>
      <c r="I270" s="26"/>
      <c r="K270" s="26"/>
    </row>
    <row r="271" spans="5:11" x14ac:dyDescent="0.25">
      <c r="E271" s="6">
        <v>42747.208333333336</v>
      </c>
      <c r="F271" s="5">
        <v>10382.9580078125</v>
      </c>
      <c r="G271" s="22"/>
      <c r="I271" s="26"/>
      <c r="K271" s="26"/>
    </row>
    <row r="272" spans="5:11" x14ac:dyDescent="0.25">
      <c r="E272" s="6">
        <v>42747.25</v>
      </c>
      <c r="F272" s="5">
        <v>10580.044921875</v>
      </c>
      <c r="G272" s="22"/>
      <c r="I272" s="26"/>
      <c r="K272" s="26"/>
    </row>
    <row r="273" spans="5:11" x14ac:dyDescent="0.25">
      <c r="E273" s="6">
        <v>42747.291666666664</v>
      </c>
      <c r="F273" s="5">
        <v>10399.513671875</v>
      </c>
      <c r="G273" s="22"/>
      <c r="I273" s="26"/>
      <c r="K273" s="26"/>
    </row>
    <row r="274" spans="5:11" x14ac:dyDescent="0.25">
      <c r="E274" s="6">
        <v>42747.333333333336</v>
      </c>
      <c r="F274" s="5">
        <v>10424.0126953125</v>
      </c>
      <c r="G274" s="22"/>
      <c r="I274" s="26"/>
      <c r="K274" s="26"/>
    </row>
    <row r="275" spans="5:11" x14ac:dyDescent="0.25">
      <c r="E275" s="6">
        <v>42747.375</v>
      </c>
      <c r="F275" s="5">
        <v>10535.2998046875</v>
      </c>
      <c r="G275" s="22"/>
      <c r="I275" s="26"/>
      <c r="K275" s="26"/>
    </row>
    <row r="276" spans="5:11" x14ac:dyDescent="0.25">
      <c r="E276" s="6">
        <v>42747.416666666664</v>
      </c>
      <c r="F276" s="5">
        <v>10617.8974609375</v>
      </c>
      <c r="G276" s="22"/>
      <c r="I276" s="26"/>
      <c r="K276" s="26"/>
    </row>
    <row r="277" spans="5:11" x14ac:dyDescent="0.25">
      <c r="E277" s="6">
        <v>42747.458333333336</v>
      </c>
      <c r="F277" s="5">
        <v>10753.1796875</v>
      </c>
      <c r="G277" s="22"/>
      <c r="I277" s="26"/>
      <c r="K277" s="26"/>
    </row>
    <row r="278" spans="5:11" x14ac:dyDescent="0.25">
      <c r="E278" s="6">
        <v>42747.5</v>
      </c>
      <c r="F278" s="5">
        <v>10604.07421875</v>
      </c>
      <c r="G278" s="22"/>
      <c r="I278" s="26"/>
      <c r="K278" s="26"/>
    </row>
    <row r="279" spans="5:11" x14ac:dyDescent="0.25">
      <c r="E279" s="6">
        <v>42747.541666666664</v>
      </c>
      <c r="F279" s="5">
        <v>10985.7685546875</v>
      </c>
      <c r="G279" s="22"/>
      <c r="I279" s="26"/>
      <c r="K279" s="26"/>
    </row>
    <row r="280" spans="5:11" x14ac:dyDescent="0.25">
      <c r="E280" s="6">
        <v>42747.583333333336</v>
      </c>
      <c r="F280" s="5">
        <v>10927.796875</v>
      </c>
      <c r="G280" s="22"/>
      <c r="I280" s="26"/>
      <c r="K280" s="26"/>
    </row>
    <row r="281" spans="5:11" x14ac:dyDescent="0.25">
      <c r="E281" s="6">
        <v>42747.625</v>
      </c>
      <c r="F281" s="5">
        <v>10864.607421875</v>
      </c>
      <c r="G281" s="22"/>
      <c r="I281" s="26"/>
      <c r="K281" s="26"/>
    </row>
    <row r="282" spans="5:11" x14ac:dyDescent="0.25">
      <c r="E282" s="6">
        <v>42747.666666666664</v>
      </c>
      <c r="F282" s="5">
        <v>11029.23046875</v>
      </c>
      <c r="G282" s="22"/>
      <c r="I282" s="26"/>
      <c r="K282" s="26"/>
    </row>
    <row r="283" spans="5:11" x14ac:dyDescent="0.25">
      <c r="E283" s="6">
        <v>42747.708333333336</v>
      </c>
      <c r="F283" s="5">
        <v>11073.447265625</v>
      </c>
      <c r="G283" s="22"/>
      <c r="I283" s="26"/>
      <c r="K283" s="26"/>
    </row>
    <row r="284" spans="5:11" x14ac:dyDescent="0.25">
      <c r="E284" s="6">
        <v>42747.75</v>
      </c>
      <c r="F284" s="5">
        <v>11543.794921875</v>
      </c>
      <c r="G284" s="22"/>
      <c r="I284" s="26"/>
      <c r="K284" s="26"/>
    </row>
    <row r="285" spans="5:11" x14ac:dyDescent="0.25">
      <c r="E285" s="6">
        <v>42747.791666666664</v>
      </c>
      <c r="F285" s="5">
        <v>11471.51953125</v>
      </c>
      <c r="G285" s="22"/>
      <c r="I285" s="26"/>
      <c r="K285" s="26"/>
    </row>
    <row r="286" spans="5:11" x14ac:dyDescent="0.25">
      <c r="E286" s="6">
        <v>42747.833333333336</v>
      </c>
      <c r="F286" s="5">
        <v>11388.0107421875</v>
      </c>
      <c r="G286" s="22"/>
      <c r="I286" s="26"/>
      <c r="K286" s="26"/>
    </row>
    <row r="287" spans="5:11" x14ac:dyDescent="0.25">
      <c r="E287" s="6">
        <v>42747.875</v>
      </c>
      <c r="F287" s="5">
        <v>11360.6474609375</v>
      </c>
      <c r="G287" s="22"/>
      <c r="I287" s="26"/>
      <c r="K287" s="26"/>
    </row>
    <row r="288" spans="5:11" x14ac:dyDescent="0.25">
      <c r="E288" s="6">
        <v>42747.916666666664</v>
      </c>
      <c r="F288" s="5">
        <v>11233.318359375</v>
      </c>
      <c r="G288" s="22"/>
      <c r="I288" s="26"/>
      <c r="K288" s="26"/>
    </row>
    <row r="289" spans="5:11" x14ac:dyDescent="0.25">
      <c r="E289" s="6">
        <v>42747.958333333336</v>
      </c>
      <c r="F289" s="5">
        <v>10881.5927734375</v>
      </c>
      <c r="G289" s="22"/>
      <c r="I289" s="26"/>
      <c r="K289" s="26"/>
    </row>
    <row r="290" spans="5:11" x14ac:dyDescent="0.25">
      <c r="E290" s="6">
        <v>42748</v>
      </c>
      <c r="F290" s="5">
        <v>10568.5712890625</v>
      </c>
      <c r="G290" s="22"/>
      <c r="I290" s="26"/>
      <c r="K290" s="26"/>
    </row>
    <row r="291" spans="5:11" x14ac:dyDescent="0.25">
      <c r="E291" s="6">
        <v>42748.041666666664</v>
      </c>
      <c r="F291" s="5">
        <v>10599.060546875</v>
      </c>
      <c r="G291" s="22"/>
      <c r="I291" s="26"/>
      <c r="K291" s="26"/>
    </row>
    <row r="292" spans="5:11" x14ac:dyDescent="0.25">
      <c r="E292" s="6">
        <v>42748.083333333336</v>
      </c>
      <c r="F292" s="5">
        <v>10333.9912109375</v>
      </c>
      <c r="G292" s="22"/>
      <c r="I292" s="26"/>
      <c r="K292" s="26"/>
    </row>
    <row r="293" spans="5:11" x14ac:dyDescent="0.25">
      <c r="E293" s="6">
        <v>42748.125</v>
      </c>
      <c r="F293" s="5">
        <v>10174.3212890625</v>
      </c>
      <c r="G293" s="22"/>
      <c r="I293" s="26"/>
      <c r="K293" s="26"/>
    </row>
    <row r="294" spans="5:11" x14ac:dyDescent="0.25">
      <c r="E294" s="6">
        <v>42748.166666666664</v>
      </c>
      <c r="F294" s="5">
        <v>10015.390625</v>
      </c>
      <c r="G294" s="22"/>
      <c r="I294" s="26"/>
      <c r="K294" s="26"/>
    </row>
    <row r="295" spans="5:11" x14ac:dyDescent="0.25">
      <c r="E295" s="6">
        <v>42748.208333333336</v>
      </c>
      <c r="F295" s="5">
        <v>10099.228515625</v>
      </c>
      <c r="G295" s="22"/>
      <c r="I295" s="26"/>
      <c r="K295" s="26"/>
    </row>
    <row r="296" spans="5:11" x14ac:dyDescent="0.25">
      <c r="E296" s="6">
        <v>42748.25</v>
      </c>
      <c r="F296" s="5">
        <v>10257.9169921875</v>
      </c>
      <c r="G296" s="22"/>
      <c r="I296" s="26"/>
      <c r="K296" s="26"/>
    </row>
    <row r="297" spans="5:11" x14ac:dyDescent="0.25">
      <c r="E297" s="6">
        <v>42748.291666666664</v>
      </c>
      <c r="F297" s="5">
        <v>9830.2373046875</v>
      </c>
      <c r="G297" s="22"/>
      <c r="I297" s="26"/>
      <c r="K297" s="26"/>
    </row>
    <row r="298" spans="5:11" x14ac:dyDescent="0.25">
      <c r="E298" s="6">
        <v>42748.333333333336</v>
      </c>
      <c r="F298" s="5">
        <v>9895.2587890625</v>
      </c>
      <c r="G298" s="22"/>
      <c r="I298" s="26"/>
      <c r="K298" s="26"/>
    </row>
    <row r="299" spans="5:11" x14ac:dyDescent="0.25">
      <c r="E299" s="6">
        <v>42748.375</v>
      </c>
      <c r="F299" s="5">
        <v>10061.5537109375</v>
      </c>
      <c r="G299" s="22"/>
      <c r="I299" s="26"/>
      <c r="K299" s="26"/>
    </row>
    <row r="300" spans="5:11" x14ac:dyDescent="0.25">
      <c r="E300" s="6">
        <v>42748.416666666664</v>
      </c>
      <c r="F300" s="5">
        <v>10383.4736328125</v>
      </c>
      <c r="G300" s="22"/>
      <c r="I300" s="26"/>
      <c r="K300" s="26"/>
    </row>
    <row r="301" spans="5:11" x14ac:dyDescent="0.25">
      <c r="E301" s="6">
        <v>42748.458333333336</v>
      </c>
      <c r="F301" s="5">
        <v>10518.09765625</v>
      </c>
      <c r="G301" s="22"/>
      <c r="I301" s="26"/>
      <c r="K301" s="26"/>
    </row>
    <row r="302" spans="5:11" x14ac:dyDescent="0.25">
      <c r="E302" s="6">
        <v>42748.5</v>
      </c>
      <c r="F302" s="5">
        <v>10474.853515625</v>
      </c>
      <c r="G302" s="22"/>
      <c r="I302" s="26"/>
      <c r="K302" s="26"/>
    </row>
    <row r="303" spans="5:11" x14ac:dyDescent="0.25">
      <c r="E303" s="6">
        <v>42748.541666666664</v>
      </c>
      <c r="F303" s="5">
        <v>10650.9951171875</v>
      </c>
      <c r="G303" s="22"/>
      <c r="I303" s="26"/>
      <c r="K303" s="26"/>
    </row>
    <row r="304" spans="5:11" x14ac:dyDescent="0.25">
      <c r="E304" s="6">
        <v>42748.583333333336</v>
      </c>
      <c r="F304" s="5">
        <v>10695.609375</v>
      </c>
      <c r="G304" s="22"/>
      <c r="I304" s="26"/>
      <c r="K304" s="26"/>
    </row>
    <row r="305" spans="5:11" x14ac:dyDescent="0.25">
      <c r="E305" s="6">
        <v>42748.625</v>
      </c>
      <c r="F305" s="5">
        <v>10735.576171875</v>
      </c>
      <c r="G305" s="22"/>
      <c r="I305" s="26"/>
      <c r="K305" s="26"/>
    </row>
    <row r="306" spans="5:11" x14ac:dyDescent="0.25">
      <c r="E306" s="6">
        <v>42748.666666666664</v>
      </c>
      <c r="F306" s="5">
        <v>10593.46875</v>
      </c>
      <c r="G306" s="22"/>
      <c r="I306" s="26"/>
      <c r="K306" s="26"/>
    </row>
    <row r="307" spans="5:11" x14ac:dyDescent="0.25">
      <c r="E307" s="6">
        <v>42748.708333333336</v>
      </c>
      <c r="F307" s="5">
        <v>10716.3857421875</v>
      </c>
      <c r="G307" s="22"/>
      <c r="I307" s="26"/>
      <c r="K307" s="26"/>
    </row>
    <row r="308" spans="5:11" x14ac:dyDescent="0.25">
      <c r="E308" s="6">
        <v>42748.75</v>
      </c>
      <c r="F308" s="5">
        <v>11083.9365234375</v>
      </c>
      <c r="G308" s="22"/>
      <c r="I308" s="26"/>
      <c r="K308" s="26"/>
    </row>
    <row r="309" spans="5:11" x14ac:dyDescent="0.25">
      <c r="E309" s="6">
        <v>42748.791666666664</v>
      </c>
      <c r="F309" s="5">
        <v>11065.580078125</v>
      </c>
      <c r="G309" s="22"/>
      <c r="I309" s="26"/>
      <c r="K309" s="26"/>
    </row>
    <row r="310" spans="5:11" x14ac:dyDescent="0.25">
      <c r="E310" s="6">
        <v>42748.833333333336</v>
      </c>
      <c r="F310" s="5">
        <v>11228.0693359375</v>
      </c>
      <c r="G310" s="22"/>
      <c r="I310" s="26"/>
      <c r="K310" s="26"/>
    </row>
    <row r="311" spans="5:11" x14ac:dyDescent="0.25">
      <c r="E311" s="6">
        <v>42748.875</v>
      </c>
      <c r="F311" s="5">
        <v>11123.982421875</v>
      </c>
      <c r="G311" s="22"/>
      <c r="I311" s="26"/>
      <c r="K311" s="26"/>
    </row>
    <row r="312" spans="5:11" x14ac:dyDescent="0.25">
      <c r="E312" s="6">
        <v>42748.916666666664</v>
      </c>
      <c r="F312" s="5">
        <v>10908.1103515625</v>
      </c>
      <c r="G312" s="22"/>
      <c r="I312" s="26"/>
      <c r="K312" s="26"/>
    </row>
    <row r="313" spans="5:11" x14ac:dyDescent="0.25">
      <c r="E313" s="6">
        <v>42748.958333333336</v>
      </c>
      <c r="F313" s="5">
        <v>10800.7470703125</v>
      </c>
      <c r="G313" s="22"/>
      <c r="I313" s="26"/>
      <c r="K313" s="26"/>
    </row>
    <row r="314" spans="5:11" x14ac:dyDescent="0.25">
      <c r="E314" s="6">
        <v>42749</v>
      </c>
      <c r="F314" s="5">
        <v>10589.2421875</v>
      </c>
      <c r="G314" s="22"/>
      <c r="I314" s="26"/>
      <c r="K314" s="26"/>
    </row>
    <row r="315" spans="5:11" x14ac:dyDescent="0.25">
      <c r="E315" s="6">
        <v>42749.041666666664</v>
      </c>
      <c r="F315" s="5">
        <v>10421.6396484375</v>
      </c>
      <c r="G315" s="22"/>
      <c r="I315" s="26"/>
      <c r="K315" s="26"/>
    </row>
    <row r="316" spans="5:11" x14ac:dyDescent="0.25">
      <c r="E316" s="6">
        <v>42749.083333333336</v>
      </c>
      <c r="F316" s="5">
        <v>10159.859375</v>
      </c>
      <c r="G316" s="22"/>
      <c r="I316" s="26"/>
      <c r="K316" s="26"/>
    </row>
    <row r="317" spans="5:11" x14ac:dyDescent="0.25">
      <c r="E317" s="6">
        <v>42749.125</v>
      </c>
      <c r="F317" s="5">
        <v>10152.44140625</v>
      </c>
      <c r="G317" s="22"/>
      <c r="I317" s="26"/>
      <c r="K317" s="26"/>
    </row>
    <row r="318" spans="5:11" x14ac:dyDescent="0.25">
      <c r="E318" s="6">
        <v>42749.166666666664</v>
      </c>
      <c r="F318" s="5">
        <v>9974.958984375</v>
      </c>
      <c r="G318" s="22"/>
      <c r="I318" s="26"/>
      <c r="K318" s="26"/>
    </row>
    <row r="319" spans="5:11" x14ac:dyDescent="0.25">
      <c r="E319" s="6">
        <v>42749.208333333336</v>
      </c>
      <c r="F319" s="5">
        <v>9998.6953125</v>
      </c>
      <c r="G319" s="22"/>
      <c r="I319" s="26"/>
      <c r="K319" s="26"/>
    </row>
    <row r="320" spans="5:11" x14ac:dyDescent="0.25">
      <c r="E320" s="6">
        <v>42749.25</v>
      </c>
      <c r="F320" s="5">
        <v>10171.541015625</v>
      </c>
      <c r="G320" s="22"/>
      <c r="I320" s="26"/>
      <c r="K320" s="26"/>
    </row>
    <row r="321" spans="5:11" x14ac:dyDescent="0.25">
      <c r="E321" s="6">
        <v>42749.291666666664</v>
      </c>
      <c r="F321" s="5">
        <v>9946.68359375</v>
      </c>
      <c r="G321" s="22"/>
      <c r="I321" s="26"/>
      <c r="K321" s="26"/>
    </row>
    <row r="322" spans="5:11" x14ac:dyDescent="0.25">
      <c r="E322" s="6">
        <v>42749.333333333336</v>
      </c>
      <c r="F322" s="5">
        <v>9937.55859375</v>
      </c>
      <c r="G322" s="22"/>
      <c r="I322" s="26"/>
      <c r="K322" s="26"/>
    </row>
    <row r="323" spans="5:11" x14ac:dyDescent="0.25">
      <c r="E323" s="6">
        <v>42749.375</v>
      </c>
      <c r="F323" s="5">
        <v>10182.30078125</v>
      </c>
      <c r="G323" s="22"/>
      <c r="I323" s="26"/>
      <c r="K323" s="26"/>
    </row>
    <row r="324" spans="5:11" x14ac:dyDescent="0.25">
      <c r="E324" s="6">
        <v>42749.416666666664</v>
      </c>
      <c r="F324" s="5">
        <v>10463.5087890625</v>
      </c>
      <c r="G324" s="22"/>
      <c r="I324" s="26"/>
      <c r="K324" s="26"/>
    </row>
    <row r="325" spans="5:11" x14ac:dyDescent="0.25">
      <c r="E325" s="6">
        <v>42749.458333333336</v>
      </c>
      <c r="F325" s="5">
        <v>10623.1904296875</v>
      </c>
      <c r="G325" s="22"/>
      <c r="I325" s="26"/>
      <c r="K325" s="26"/>
    </row>
    <row r="326" spans="5:11" x14ac:dyDescent="0.25">
      <c r="E326" s="6">
        <v>42749.5</v>
      </c>
      <c r="F326" s="5">
        <v>10598.1025390625</v>
      </c>
      <c r="G326" s="22"/>
      <c r="I326" s="26"/>
      <c r="K326" s="26"/>
    </row>
    <row r="327" spans="5:11" x14ac:dyDescent="0.25">
      <c r="E327" s="6">
        <v>42749.541666666664</v>
      </c>
      <c r="F327" s="5">
        <v>11135.39453125</v>
      </c>
      <c r="G327" s="22"/>
      <c r="I327" s="26"/>
      <c r="K327" s="26"/>
    </row>
    <row r="328" spans="5:11" x14ac:dyDescent="0.25">
      <c r="E328" s="6">
        <v>42749.583333333336</v>
      </c>
      <c r="F328" s="5">
        <v>10743.8984375</v>
      </c>
      <c r="G328" s="22"/>
      <c r="I328" s="26"/>
      <c r="K328" s="26"/>
    </row>
    <row r="329" spans="5:11" x14ac:dyDescent="0.25">
      <c r="E329" s="6">
        <v>42749.625</v>
      </c>
      <c r="F329" s="5">
        <v>10846.0146484375</v>
      </c>
      <c r="G329" s="22"/>
      <c r="I329" s="26"/>
      <c r="K329" s="26"/>
    </row>
    <row r="330" spans="5:11" x14ac:dyDescent="0.25">
      <c r="E330" s="6">
        <v>42749.666666666664</v>
      </c>
      <c r="F330" s="5">
        <v>10927.2724609375</v>
      </c>
      <c r="G330" s="22"/>
      <c r="I330" s="26"/>
      <c r="K330" s="26"/>
    </row>
    <row r="331" spans="5:11" x14ac:dyDescent="0.25">
      <c r="E331" s="6">
        <v>42749.708333333336</v>
      </c>
      <c r="F331" s="5">
        <v>11017.1953125</v>
      </c>
      <c r="G331" s="22"/>
      <c r="I331" s="26"/>
      <c r="K331" s="26"/>
    </row>
    <row r="332" spans="5:11" x14ac:dyDescent="0.25">
      <c r="E332" s="6">
        <v>42749.75</v>
      </c>
      <c r="F332" s="5">
        <v>11715.525390625</v>
      </c>
      <c r="G332" s="22"/>
      <c r="I332" s="26"/>
      <c r="K332" s="26"/>
    </row>
    <row r="333" spans="5:11" x14ac:dyDescent="0.25">
      <c r="E333" s="6">
        <v>42749.791666666664</v>
      </c>
      <c r="F333" s="5">
        <v>11625.8359375</v>
      </c>
      <c r="G333" s="22"/>
      <c r="I333" s="26"/>
      <c r="K333" s="26"/>
    </row>
    <row r="334" spans="5:11" x14ac:dyDescent="0.25">
      <c r="E334" s="6">
        <v>42749.833333333336</v>
      </c>
      <c r="F334" s="5">
        <v>11508.8046875</v>
      </c>
      <c r="G334" s="22"/>
      <c r="I334" s="26"/>
      <c r="K334" s="26"/>
    </row>
    <row r="335" spans="5:11" x14ac:dyDescent="0.25">
      <c r="E335" s="6">
        <v>42749.875</v>
      </c>
      <c r="F335" s="5">
        <v>11348.2568359375</v>
      </c>
      <c r="G335" s="22"/>
      <c r="I335" s="26"/>
      <c r="K335" s="26"/>
    </row>
    <row r="336" spans="5:11" x14ac:dyDescent="0.25">
      <c r="E336" s="6">
        <v>42749.916666666664</v>
      </c>
      <c r="F336" s="5">
        <v>11246.8984375</v>
      </c>
      <c r="G336" s="22"/>
      <c r="I336" s="26"/>
      <c r="K336" s="26"/>
    </row>
    <row r="337" spans="5:11" x14ac:dyDescent="0.25">
      <c r="E337" s="6">
        <v>42749.958333333336</v>
      </c>
      <c r="F337" s="5">
        <v>11160.4833984375</v>
      </c>
      <c r="G337" s="22"/>
      <c r="I337" s="26"/>
      <c r="K337" s="26"/>
    </row>
    <row r="338" spans="5:11" x14ac:dyDescent="0.25">
      <c r="E338" s="6">
        <v>42750</v>
      </c>
      <c r="F338" s="5">
        <v>10811.859375</v>
      </c>
      <c r="G338" s="22"/>
      <c r="I338" s="26"/>
      <c r="K338" s="26"/>
    </row>
    <row r="339" spans="5:11" x14ac:dyDescent="0.25">
      <c r="E339" s="6">
        <v>42750.041666666664</v>
      </c>
      <c r="F339" s="5">
        <v>10407.2783203125</v>
      </c>
      <c r="G339" s="22"/>
      <c r="I339" s="26"/>
      <c r="K339" s="26"/>
    </row>
    <row r="340" spans="5:11" x14ac:dyDescent="0.25">
      <c r="E340" s="6">
        <v>42750.083333333336</v>
      </c>
      <c r="F340" s="5">
        <v>10427.1259765625</v>
      </c>
      <c r="G340" s="22"/>
      <c r="I340" s="26"/>
      <c r="K340" s="26"/>
    </row>
    <row r="341" spans="5:11" x14ac:dyDescent="0.25">
      <c r="E341" s="6">
        <v>42750.125</v>
      </c>
      <c r="F341" s="5">
        <v>10272.9658203125</v>
      </c>
      <c r="G341" s="22"/>
      <c r="I341" s="26"/>
      <c r="K341" s="26"/>
    </row>
    <row r="342" spans="5:11" x14ac:dyDescent="0.25">
      <c r="E342" s="6">
        <v>42750.166666666664</v>
      </c>
      <c r="F342" s="5">
        <v>10130.9453125</v>
      </c>
      <c r="G342" s="22"/>
      <c r="I342" s="26"/>
      <c r="K342" s="26"/>
    </row>
    <row r="343" spans="5:11" x14ac:dyDescent="0.25">
      <c r="E343" s="6">
        <v>42750.208333333336</v>
      </c>
      <c r="F343" s="5">
        <v>10192.103515625</v>
      </c>
      <c r="G343" s="22"/>
      <c r="I343" s="26"/>
      <c r="K343" s="26"/>
    </row>
    <row r="344" spans="5:11" x14ac:dyDescent="0.25">
      <c r="E344" s="6">
        <v>42750.25</v>
      </c>
      <c r="F344" s="5">
        <v>10551.2998046875</v>
      </c>
      <c r="G344" s="22"/>
      <c r="I344" s="26"/>
      <c r="K344" s="26"/>
    </row>
    <row r="345" spans="5:11" x14ac:dyDescent="0.25">
      <c r="E345" s="6">
        <v>42750.291666666664</v>
      </c>
      <c r="F345" s="5">
        <v>10296.26171875</v>
      </c>
      <c r="G345" s="22"/>
      <c r="I345" s="26"/>
      <c r="K345" s="26"/>
    </row>
    <row r="346" spans="5:11" x14ac:dyDescent="0.25">
      <c r="E346" s="6">
        <v>42750.333333333336</v>
      </c>
      <c r="F346" s="5">
        <v>10348.87890625</v>
      </c>
      <c r="G346" s="22"/>
      <c r="I346" s="26"/>
      <c r="K346" s="26"/>
    </row>
    <row r="347" spans="5:11" x14ac:dyDescent="0.25">
      <c r="E347" s="6">
        <v>42750.375</v>
      </c>
      <c r="F347" s="5">
        <v>10402.6083984375</v>
      </c>
      <c r="G347" s="22"/>
      <c r="I347" s="26"/>
      <c r="K347" s="26"/>
    </row>
    <row r="348" spans="5:11" x14ac:dyDescent="0.25">
      <c r="E348" s="6">
        <v>42750.416666666664</v>
      </c>
      <c r="F348" s="5">
        <v>10507.6474609375</v>
      </c>
      <c r="G348" s="22"/>
      <c r="I348" s="26"/>
      <c r="K348" s="26"/>
    </row>
    <row r="349" spans="5:11" x14ac:dyDescent="0.25">
      <c r="E349" s="6">
        <v>42750.458333333336</v>
      </c>
      <c r="F349" s="5">
        <v>10534.734375</v>
      </c>
      <c r="G349" s="22"/>
      <c r="I349" s="26"/>
      <c r="K349" s="26"/>
    </row>
    <row r="350" spans="5:11" x14ac:dyDescent="0.25">
      <c r="E350" s="6">
        <v>42750.5</v>
      </c>
      <c r="F350" s="5">
        <v>10688.3486328125</v>
      </c>
      <c r="G350" s="22"/>
      <c r="I350" s="26"/>
      <c r="K350" s="26"/>
    </row>
    <row r="351" spans="5:11" x14ac:dyDescent="0.25">
      <c r="E351" s="6">
        <v>42750.541666666664</v>
      </c>
      <c r="F351" s="5">
        <v>10831.021484375</v>
      </c>
      <c r="G351" s="22"/>
      <c r="I351" s="26"/>
      <c r="K351" s="26"/>
    </row>
    <row r="352" spans="5:11" x14ac:dyDescent="0.25">
      <c r="E352" s="6">
        <v>42750.583333333336</v>
      </c>
      <c r="F352" s="5">
        <v>10821.0673828125</v>
      </c>
      <c r="G352" s="22"/>
      <c r="I352" s="26"/>
      <c r="K352" s="26"/>
    </row>
    <row r="353" spans="5:11" x14ac:dyDescent="0.25">
      <c r="E353" s="6">
        <v>42750.625</v>
      </c>
      <c r="F353" s="5">
        <v>10957.3115234375</v>
      </c>
      <c r="G353" s="22"/>
      <c r="I353" s="26"/>
      <c r="K353" s="26"/>
    </row>
    <row r="354" spans="5:11" x14ac:dyDescent="0.25">
      <c r="E354" s="6">
        <v>42750.666666666664</v>
      </c>
      <c r="F354" s="5">
        <v>11114.951171875</v>
      </c>
      <c r="G354" s="22"/>
      <c r="I354" s="26"/>
      <c r="K354" s="26"/>
    </row>
    <row r="355" spans="5:11" x14ac:dyDescent="0.25">
      <c r="E355" s="6">
        <v>42750.708333333336</v>
      </c>
      <c r="F355" s="5">
        <v>11101.796875</v>
      </c>
      <c r="G355" s="22"/>
      <c r="I355" s="26"/>
      <c r="K355" s="26"/>
    </row>
    <row r="356" spans="5:11" x14ac:dyDescent="0.25">
      <c r="E356" s="6">
        <v>42750.75</v>
      </c>
      <c r="F356" s="5">
        <v>11668.9130859375</v>
      </c>
      <c r="G356" s="22"/>
      <c r="I356" s="26"/>
      <c r="K356" s="26"/>
    </row>
    <row r="357" spans="5:11" x14ac:dyDescent="0.25">
      <c r="E357" s="6">
        <v>42750.791666666664</v>
      </c>
      <c r="F357" s="5">
        <v>11687.87890625</v>
      </c>
      <c r="G357" s="22"/>
      <c r="I357" s="26"/>
      <c r="K357" s="26"/>
    </row>
    <row r="358" spans="5:11" x14ac:dyDescent="0.25">
      <c r="E358" s="6">
        <v>42750.833333333336</v>
      </c>
      <c r="F358" s="5">
        <v>11630.7607421875</v>
      </c>
      <c r="G358" s="22"/>
      <c r="I358" s="26"/>
      <c r="K358" s="26"/>
    </row>
    <row r="359" spans="5:11" x14ac:dyDescent="0.25">
      <c r="E359" s="6">
        <v>42750.875</v>
      </c>
      <c r="F359" s="5">
        <v>11644.455078125</v>
      </c>
      <c r="G359" s="22"/>
      <c r="I359" s="26"/>
      <c r="K359" s="26"/>
    </row>
    <row r="360" spans="5:11" x14ac:dyDescent="0.25">
      <c r="E360" s="6">
        <v>42750.916666666664</v>
      </c>
      <c r="F360" s="5">
        <v>11320.37890625</v>
      </c>
      <c r="G360" s="22"/>
      <c r="I360" s="26"/>
      <c r="K360" s="26"/>
    </row>
    <row r="361" spans="5:11" x14ac:dyDescent="0.25">
      <c r="E361" s="6">
        <v>42750.958333333336</v>
      </c>
      <c r="F361" s="5">
        <v>11080.462890625</v>
      </c>
      <c r="G361" s="22"/>
      <c r="I361" s="26"/>
      <c r="K361" s="26"/>
    </row>
    <row r="362" spans="5:11" x14ac:dyDescent="0.25">
      <c r="E362" s="6">
        <v>42751</v>
      </c>
      <c r="F362" s="5">
        <v>10534.083984375</v>
      </c>
      <c r="G362" s="22"/>
      <c r="I362" s="26"/>
      <c r="K362" s="26"/>
    </row>
    <row r="363" spans="5:11" x14ac:dyDescent="0.25">
      <c r="E363" s="6">
        <v>42751.041666666664</v>
      </c>
      <c r="F363" s="5">
        <v>10576.7626953125</v>
      </c>
      <c r="G363" s="22"/>
      <c r="I363" s="26"/>
      <c r="K363" s="26"/>
    </row>
    <row r="364" spans="5:11" x14ac:dyDescent="0.25">
      <c r="E364" s="6">
        <v>42751.083333333336</v>
      </c>
      <c r="F364" s="5">
        <v>10296.849609375</v>
      </c>
      <c r="G364" s="22"/>
      <c r="I364" s="26"/>
      <c r="K364" s="26"/>
    </row>
    <row r="365" spans="5:11" x14ac:dyDescent="0.25">
      <c r="E365" s="6">
        <v>42751.125</v>
      </c>
      <c r="F365" s="5">
        <v>10197.876953125</v>
      </c>
      <c r="G365" s="22"/>
      <c r="I365" s="26"/>
      <c r="K365" s="26"/>
    </row>
    <row r="366" spans="5:11" x14ac:dyDescent="0.25">
      <c r="E366" s="6">
        <v>42751.166666666664</v>
      </c>
      <c r="F366" s="5">
        <v>10034.21484375</v>
      </c>
      <c r="G366" s="22"/>
      <c r="I366" s="26"/>
      <c r="K366" s="26"/>
    </row>
    <row r="367" spans="5:11" x14ac:dyDescent="0.25">
      <c r="E367" s="6">
        <v>42751.208333333336</v>
      </c>
      <c r="F367" s="5">
        <v>10082.275390625</v>
      </c>
      <c r="G367" s="22"/>
      <c r="I367" s="26"/>
      <c r="K367" s="26"/>
    </row>
    <row r="368" spans="5:11" x14ac:dyDescent="0.25">
      <c r="E368" s="6">
        <v>42751.25</v>
      </c>
      <c r="F368" s="5">
        <v>10612.1875</v>
      </c>
      <c r="G368" s="22"/>
      <c r="I368" s="26"/>
      <c r="K368" s="26"/>
    </row>
    <row r="369" spans="5:11" x14ac:dyDescent="0.25">
      <c r="E369" s="6">
        <v>42751.291666666664</v>
      </c>
      <c r="F369" s="5">
        <v>10445.1416015625</v>
      </c>
      <c r="G369" s="22"/>
      <c r="I369" s="26"/>
      <c r="K369" s="26"/>
    </row>
    <row r="370" spans="5:11" x14ac:dyDescent="0.25">
      <c r="E370" s="6">
        <v>42751.333333333336</v>
      </c>
      <c r="F370" s="5">
        <v>10399.8935546875</v>
      </c>
      <c r="G370" s="22"/>
      <c r="I370" s="26"/>
      <c r="K370" s="26"/>
    </row>
    <row r="371" spans="5:11" x14ac:dyDescent="0.25">
      <c r="E371" s="6">
        <v>42751.375</v>
      </c>
      <c r="F371" s="5">
        <v>10350.650390625</v>
      </c>
      <c r="G371" s="22"/>
      <c r="I371" s="26"/>
      <c r="K371" s="26"/>
    </row>
    <row r="372" spans="5:11" x14ac:dyDescent="0.25">
      <c r="E372" s="6">
        <v>42751.416666666664</v>
      </c>
      <c r="F372" s="5">
        <v>10516.2119140625</v>
      </c>
      <c r="G372" s="22"/>
      <c r="I372" s="26"/>
      <c r="K372" s="26"/>
    </row>
    <row r="373" spans="5:11" x14ac:dyDescent="0.25">
      <c r="E373" s="6">
        <v>42751.458333333336</v>
      </c>
      <c r="F373" s="5">
        <v>10720.107421875</v>
      </c>
      <c r="G373" s="22"/>
      <c r="I373" s="26"/>
      <c r="K373" s="26"/>
    </row>
    <row r="374" spans="5:11" x14ac:dyDescent="0.25">
      <c r="E374" s="6">
        <v>42751.5</v>
      </c>
      <c r="F374" s="5">
        <v>10791.7509765625</v>
      </c>
      <c r="G374" s="22"/>
      <c r="I374" s="26"/>
      <c r="K374" s="26"/>
    </row>
    <row r="375" spans="5:11" x14ac:dyDescent="0.25">
      <c r="E375" s="6">
        <v>42751.541666666664</v>
      </c>
      <c r="F375" s="5">
        <v>10847.732421875</v>
      </c>
      <c r="G375" s="22"/>
      <c r="I375" s="26"/>
      <c r="K375" s="26"/>
    </row>
    <row r="376" spans="5:11" x14ac:dyDescent="0.25">
      <c r="E376" s="6">
        <v>42751.583333333336</v>
      </c>
      <c r="F376" s="5">
        <v>10847.103515625</v>
      </c>
      <c r="G376" s="22"/>
      <c r="I376" s="26"/>
      <c r="K376" s="26"/>
    </row>
    <row r="377" spans="5:11" x14ac:dyDescent="0.25">
      <c r="E377" s="6">
        <v>42751.625</v>
      </c>
      <c r="F377" s="5">
        <v>10872.2138671875</v>
      </c>
      <c r="G377" s="22"/>
      <c r="I377" s="26"/>
      <c r="K377" s="26"/>
    </row>
    <row r="378" spans="5:11" x14ac:dyDescent="0.25">
      <c r="E378" s="6">
        <v>42751.666666666664</v>
      </c>
      <c r="F378" s="5">
        <v>11036.4609375</v>
      </c>
      <c r="G378" s="22"/>
      <c r="I378" s="26"/>
      <c r="K378" s="26"/>
    </row>
    <row r="379" spans="5:11" x14ac:dyDescent="0.25">
      <c r="E379" s="6">
        <v>42751.708333333336</v>
      </c>
      <c r="F379" s="5">
        <v>11168.162109375</v>
      </c>
      <c r="G379" s="22"/>
      <c r="I379" s="26"/>
      <c r="K379" s="26"/>
    </row>
    <row r="380" spans="5:11" x14ac:dyDescent="0.25">
      <c r="E380" s="6">
        <v>42751.75</v>
      </c>
      <c r="F380" s="5">
        <v>11758.0849609375</v>
      </c>
      <c r="G380" s="22"/>
      <c r="I380" s="26"/>
      <c r="K380" s="26"/>
    </row>
    <row r="381" spans="5:11" x14ac:dyDescent="0.25">
      <c r="E381" s="6">
        <v>42751.791666666664</v>
      </c>
      <c r="F381" s="5">
        <v>11599.0673828125</v>
      </c>
      <c r="G381" s="22"/>
      <c r="I381" s="26"/>
      <c r="K381" s="26"/>
    </row>
    <row r="382" spans="5:11" x14ac:dyDescent="0.25">
      <c r="E382" s="6">
        <v>42751.833333333336</v>
      </c>
      <c r="F382" s="5">
        <v>11579.857421875</v>
      </c>
      <c r="G382" s="22"/>
      <c r="I382" s="26"/>
      <c r="K382" s="26"/>
    </row>
    <row r="383" spans="5:11" x14ac:dyDescent="0.25">
      <c r="E383" s="6">
        <v>42751.875</v>
      </c>
      <c r="F383" s="5">
        <v>11343.341796875</v>
      </c>
      <c r="G383" s="22"/>
      <c r="I383" s="26"/>
      <c r="K383" s="26"/>
    </row>
    <row r="384" spans="5:11" x14ac:dyDescent="0.25">
      <c r="E384" s="6">
        <v>42751.916666666664</v>
      </c>
      <c r="F384" s="5">
        <v>11284.7626953125</v>
      </c>
      <c r="G384" s="22"/>
      <c r="I384" s="26"/>
      <c r="K384" s="26"/>
    </row>
    <row r="385" spans="5:11" x14ac:dyDescent="0.25">
      <c r="E385" s="6">
        <v>42751.958333333336</v>
      </c>
      <c r="F385" s="5">
        <v>11041.978515625</v>
      </c>
      <c r="G385" s="22"/>
      <c r="I385" s="26"/>
      <c r="K385" s="26"/>
    </row>
    <row r="386" spans="5:11" x14ac:dyDescent="0.25">
      <c r="E386" s="6">
        <v>42752</v>
      </c>
      <c r="F386" s="5">
        <v>10675.8779296875</v>
      </c>
      <c r="G386" s="22"/>
      <c r="I386" s="26"/>
      <c r="K386" s="26"/>
    </row>
    <row r="387" spans="5:11" x14ac:dyDescent="0.25">
      <c r="E387" s="6">
        <v>42752.041666666664</v>
      </c>
      <c r="F387" s="5">
        <v>10486.7900390625</v>
      </c>
      <c r="G387" s="22"/>
      <c r="I387" s="26"/>
      <c r="K387" s="26"/>
    </row>
    <row r="388" spans="5:11" x14ac:dyDescent="0.25">
      <c r="E388" s="6">
        <v>42752.083333333336</v>
      </c>
      <c r="F388" s="5">
        <v>10192.4892578125</v>
      </c>
      <c r="G388" s="22"/>
      <c r="I388" s="26"/>
      <c r="K388" s="26"/>
    </row>
    <row r="389" spans="5:11" x14ac:dyDescent="0.25">
      <c r="E389" s="6">
        <v>42752.125</v>
      </c>
      <c r="F389" s="5">
        <v>10143.8671875</v>
      </c>
      <c r="G389" s="22"/>
      <c r="I389" s="26"/>
      <c r="K389" s="26"/>
    </row>
    <row r="390" spans="5:11" x14ac:dyDescent="0.25">
      <c r="E390" s="6">
        <v>42752.166666666664</v>
      </c>
      <c r="F390" s="5">
        <v>10245.1826171875</v>
      </c>
      <c r="G390" s="22"/>
      <c r="I390" s="26"/>
      <c r="K390" s="26"/>
    </row>
    <row r="391" spans="5:11" x14ac:dyDescent="0.25">
      <c r="E391" s="6">
        <v>42752.208333333336</v>
      </c>
      <c r="F391" s="5">
        <v>10319.2080078125</v>
      </c>
      <c r="G391" s="22"/>
      <c r="I391" s="26"/>
      <c r="K391" s="26"/>
    </row>
    <row r="392" spans="5:11" x14ac:dyDescent="0.25">
      <c r="E392" s="6">
        <v>42752.25</v>
      </c>
      <c r="F392" s="5">
        <v>10783.8544921875</v>
      </c>
      <c r="G392" s="22"/>
      <c r="I392" s="26"/>
      <c r="K392" s="26"/>
    </row>
    <row r="393" spans="5:11" x14ac:dyDescent="0.25">
      <c r="E393" s="6">
        <v>42752.291666666664</v>
      </c>
      <c r="F393" s="5">
        <v>10392.400390625</v>
      </c>
      <c r="G393" s="22"/>
      <c r="I393" s="26"/>
      <c r="K393" s="26"/>
    </row>
    <row r="394" spans="5:11" x14ac:dyDescent="0.25">
      <c r="E394" s="6">
        <v>42752.333333333336</v>
      </c>
      <c r="F394" s="5">
        <v>10640.697265625</v>
      </c>
      <c r="G394" s="22"/>
      <c r="I394" s="26"/>
      <c r="K394" s="26"/>
    </row>
    <row r="395" spans="5:11" x14ac:dyDescent="0.25">
      <c r="E395" s="6">
        <v>42752.375</v>
      </c>
      <c r="F395" s="5">
        <v>10767.48046875</v>
      </c>
      <c r="G395" s="22"/>
      <c r="I395" s="26"/>
      <c r="K395" s="26"/>
    </row>
    <row r="396" spans="5:11" x14ac:dyDescent="0.25">
      <c r="E396" s="6">
        <v>42752.416666666664</v>
      </c>
      <c r="F396" s="5">
        <v>10666.1591796875</v>
      </c>
      <c r="G396" s="22"/>
      <c r="I396" s="26"/>
      <c r="K396" s="26"/>
    </row>
    <row r="397" spans="5:11" x14ac:dyDescent="0.25">
      <c r="E397" s="6">
        <v>42752.458333333336</v>
      </c>
      <c r="F397" s="5">
        <v>10585.65234375</v>
      </c>
      <c r="G397" s="22"/>
      <c r="I397" s="26"/>
      <c r="K397" s="26"/>
    </row>
    <row r="398" spans="5:11" x14ac:dyDescent="0.25">
      <c r="E398" s="6">
        <v>42752.5</v>
      </c>
      <c r="F398" s="5">
        <v>10635.515625</v>
      </c>
      <c r="G398" s="22"/>
      <c r="I398" s="26"/>
      <c r="K398" s="26"/>
    </row>
    <row r="399" spans="5:11" x14ac:dyDescent="0.25">
      <c r="E399" s="6">
        <v>42752.541666666664</v>
      </c>
      <c r="F399" s="5">
        <v>10938.30859375</v>
      </c>
      <c r="G399" s="22"/>
      <c r="I399" s="26"/>
      <c r="K399" s="26"/>
    </row>
    <row r="400" spans="5:11" x14ac:dyDescent="0.25">
      <c r="E400" s="6">
        <v>42752.583333333336</v>
      </c>
      <c r="F400" s="5">
        <v>11094.8447265625</v>
      </c>
      <c r="G400" s="22"/>
      <c r="I400" s="26"/>
      <c r="K400" s="26"/>
    </row>
    <row r="401" spans="5:11" x14ac:dyDescent="0.25">
      <c r="E401" s="6">
        <v>42752.625</v>
      </c>
      <c r="F401" s="5">
        <v>10997.16796875</v>
      </c>
      <c r="G401" s="22"/>
      <c r="I401" s="26"/>
      <c r="K401" s="26"/>
    </row>
    <row r="402" spans="5:11" x14ac:dyDescent="0.25">
      <c r="E402" s="6">
        <v>42752.666666666664</v>
      </c>
      <c r="F402" s="5">
        <v>11095.17578125</v>
      </c>
      <c r="G402" s="22"/>
      <c r="I402" s="26"/>
      <c r="K402" s="26"/>
    </row>
    <row r="403" spans="5:11" x14ac:dyDescent="0.25">
      <c r="E403" s="6">
        <v>42752.708333333336</v>
      </c>
      <c r="F403" s="5">
        <v>11192.79296875</v>
      </c>
      <c r="G403" s="22"/>
      <c r="I403" s="26"/>
      <c r="K403" s="26"/>
    </row>
    <row r="404" spans="5:11" x14ac:dyDescent="0.25">
      <c r="E404" s="6">
        <v>42752.75</v>
      </c>
      <c r="F404" s="5">
        <v>11655.3720703125</v>
      </c>
      <c r="G404" s="22"/>
      <c r="I404" s="26"/>
      <c r="K404" s="26"/>
    </row>
    <row r="405" spans="5:11" x14ac:dyDescent="0.25">
      <c r="E405" s="6">
        <v>42752.791666666664</v>
      </c>
      <c r="F405" s="5">
        <v>11874.826171875</v>
      </c>
      <c r="G405" s="22"/>
      <c r="I405" s="26"/>
      <c r="K405" s="26"/>
    </row>
    <row r="406" spans="5:11" x14ac:dyDescent="0.25">
      <c r="E406" s="6">
        <v>42752.833333333336</v>
      </c>
      <c r="F406" s="5">
        <v>11548.55859375</v>
      </c>
      <c r="G406" s="22"/>
      <c r="I406" s="26"/>
      <c r="K406" s="26"/>
    </row>
    <row r="407" spans="5:11" x14ac:dyDescent="0.25">
      <c r="E407" s="6">
        <v>42752.875</v>
      </c>
      <c r="F407" s="5">
        <v>11423.955078125</v>
      </c>
      <c r="G407" s="22"/>
      <c r="I407" s="26"/>
      <c r="K407" s="26"/>
    </row>
    <row r="408" spans="5:11" x14ac:dyDescent="0.25">
      <c r="E408" s="6">
        <v>42752.916666666664</v>
      </c>
      <c r="F408" s="5">
        <v>11213.5009765625</v>
      </c>
      <c r="G408" s="22"/>
      <c r="I408" s="26"/>
      <c r="K408" s="26"/>
    </row>
    <row r="409" spans="5:11" x14ac:dyDescent="0.25">
      <c r="E409" s="6">
        <v>42752.958333333336</v>
      </c>
      <c r="F409" s="5">
        <v>10939.0771484375</v>
      </c>
      <c r="G409" s="22"/>
      <c r="I409" s="26"/>
      <c r="K409" s="26"/>
    </row>
    <row r="410" spans="5:11" x14ac:dyDescent="0.25">
      <c r="E410" s="6">
        <v>42753</v>
      </c>
      <c r="F410" s="5">
        <v>10733.0859375</v>
      </c>
      <c r="G410" s="22"/>
      <c r="I410" s="26"/>
      <c r="K410" s="26"/>
    </row>
    <row r="411" spans="5:11" x14ac:dyDescent="0.25">
      <c r="E411" s="6">
        <v>42753.041666666664</v>
      </c>
      <c r="F411" s="5">
        <v>10482.1171875</v>
      </c>
      <c r="G411" s="22"/>
      <c r="I411" s="26"/>
      <c r="K411" s="26"/>
    </row>
    <row r="412" spans="5:11" x14ac:dyDescent="0.25">
      <c r="E412" s="6">
        <v>42753.083333333336</v>
      </c>
      <c r="F412" s="5">
        <v>10307.3671875</v>
      </c>
      <c r="G412" s="22"/>
      <c r="I412" s="26"/>
      <c r="K412" s="26"/>
    </row>
    <row r="413" spans="5:11" x14ac:dyDescent="0.25">
      <c r="E413" s="6">
        <v>42753.125</v>
      </c>
      <c r="F413" s="5">
        <v>10186.6474609375</v>
      </c>
      <c r="G413" s="22"/>
      <c r="I413" s="26"/>
      <c r="K413" s="26"/>
    </row>
    <row r="414" spans="5:11" x14ac:dyDescent="0.25">
      <c r="E414" s="6">
        <v>42753.166666666664</v>
      </c>
      <c r="F414" s="5">
        <v>10130.638671875</v>
      </c>
      <c r="G414" s="22"/>
      <c r="I414" s="26"/>
      <c r="K414" s="26"/>
    </row>
    <row r="415" spans="5:11" x14ac:dyDescent="0.25">
      <c r="E415" s="6">
        <v>42753.208333333336</v>
      </c>
      <c r="F415" s="5">
        <v>10310.5966796875</v>
      </c>
      <c r="G415" s="22"/>
      <c r="I415" s="26"/>
      <c r="K415" s="26"/>
    </row>
    <row r="416" spans="5:11" x14ac:dyDescent="0.25">
      <c r="E416" s="6">
        <v>42753.25</v>
      </c>
      <c r="F416" s="5">
        <v>10839.2666015625</v>
      </c>
      <c r="G416" s="22"/>
      <c r="I416" s="26"/>
      <c r="K416" s="26"/>
    </row>
    <row r="417" spans="5:11" x14ac:dyDescent="0.25">
      <c r="E417" s="6">
        <v>42753.291666666664</v>
      </c>
      <c r="F417" s="5">
        <v>10309.658203125</v>
      </c>
      <c r="G417" s="22"/>
      <c r="I417" s="26"/>
      <c r="K417" s="26"/>
    </row>
    <row r="418" spans="5:11" x14ac:dyDescent="0.25">
      <c r="E418" s="6">
        <v>42753.333333333336</v>
      </c>
      <c r="F418" s="5">
        <v>10312.8388671875</v>
      </c>
      <c r="G418" s="22"/>
      <c r="I418" s="26"/>
      <c r="K418" s="26"/>
    </row>
    <row r="419" spans="5:11" x14ac:dyDescent="0.25">
      <c r="E419" s="6">
        <v>42753.375</v>
      </c>
      <c r="F419" s="5">
        <v>10495.53515625</v>
      </c>
      <c r="G419" s="22"/>
      <c r="I419" s="26"/>
      <c r="K419" s="26"/>
    </row>
    <row r="420" spans="5:11" x14ac:dyDescent="0.25">
      <c r="E420" s="6">
        <v>42753.416666666664</v>
      </c>
      <c r="F420" s="5">
        <v>10325.9189453125</v>
      </c>
      <c r="G420" s="22"/>
      <c r="I420" s="26"/>
      <c r="K420" s="26"/>
    </row>
    <row r="421" spans="5:11" x14ac:dyDescent="0.25">
      <c r="E421" s="6">
        <v>42753.458333333336</v>
      </c>
      <c r="F421" s="5">
        <v>10590.2900390625</v>
      </c>
      <c r="G421" s="22"/>
      <c r="I421" s="26"/>
      <c r="K421" s="26"/>
    </row>
    <row r="422" spans="5:11" x14ac:dyDescent="0.25">
      <c r="E422" s="6">
        <v>42753.5</v>
      </c>
      <c r="F422" s="5">
        <v>10794.3017578125</v>
      </c>
      <c r="G422" s="22"/>
      <c r="I422" s="26"/>
      <c r="K422" s="26"/>
    </row>
    <row r="423" spans="5:11" x14ac:dyDescent="0.25">
      <c r="E423" s="6">
        <v>42753.541666666664</v>
      </c>
      <c r="F423" s="5">
        <v>10862.89453125</v>
      </c>
      <c r="G423" s="22"/>
      <c r="I423" s="26"/>
      <c r="K423" s="26"/>
    </row>
    <row r="424" spans="5:11" x14ac:dyDescent="0.25">
      <c r="E424" s="6">
        <v>42753.583333333336</v>
      </c>
      <c r="F424" s="5">
        <v>10770.9951171875</v>
      </c>
      <c r="G424" s="22"/>
      <c r="I424" s="26"/>
      <c r="K424" s="26"/>
    </row>
    <row r="425" spans="5:11" x14ac:dyDescent="0.25">
      <c r="E425" s="6">
        <v>42753.625</v>
      </c>
      <c r="F425" s="5">
        <v>10857.7880859375</v>
      </c>
      <c r="G425" s="22"/>
      <c r="I425" s="26"/>
      <c r="K425" s="26"/>
    </row>
    <row r="426" spans="5:11" x14ac:dyDescent="0.25">
      <c r="E426" s="6">
        <v>42753.666666666664</v>
      </c>
      <c r="F426" s="5">
        <v>10844.0478515625</v>
      </c>
      <c r="G426" s="22"/>
      <c r="I426" s="26"/>
      <c r="K426" s="26"/>
    </row>
    <row r="427" spans="5:11" x14ac:dyDescent="0.25">
      <c r="E427" s="6">
        <v>42753.708333333336</v>
      </c>
      <c r="F427" s="5">
        <v>10990.01953125</v>
      </c>
      <c r="G427" s="22"/>
      <c r="I427" s="26"/>
      <c r="K427" s="26"/>
    </row>
    <row r="428" spans="5:11" x14ac:dyDescent="0.25">
      <c r="E428" s="6">
        <v>42753.75</v>
      </c>
      <c r="F428" s="5">
        <v>11586.7470703125</v>
      </c>
      <c r="G428" s="22"/>
      <c r="I428" s="26"/>
      <c r="K428" s="26"/>
    </row>
    <row r="429" spans="5:11" x14ac:dyDescent="0.25">
      <c r="E429" s="6">
        <v>42753.791666666664</v>
      </c>
      <c r="F429" s="5">
        <v>11536.400390625</v>
      </c>
      <c r="G429" s="22"/>
      <c r="I429" s="26"/>
      <c r="K429" s="26"/>
    </row>
    <row r="430" spans="5:11" x14ac:dyDescent="0.25">
      <c r="E430" s="6">
        <v>42753.833333333336</v>
      </c>
      <c r="F430" s="5">
        <v>11450.466796875</v>
      </c>
      <c r="G430" s="22"/>
      <c r="I430" s="26"/>
      <c r="K430" s="26"/>
    </row>
    <row r="431" spans="5:11" x14ac:dyDescent="0.25">
      <c r="E431" s="6">
        <v>42753.875</v>
      </c>
      <c r="F431" s="5">
        <v>11551.7529296875</v>
      </c>
      <c r="G431" s="22"/>
      <c r="I431" s="26"/>
      <c r="K431" s="26"/>
    </row>
    <row r="432" spans="5:11" x14ac:dyDescent="0.25">
      <c r="E432" s="6">
        <v>42753.916666666664</v>
      </c>
      <c r="F432" s="5">
        <v>11433.9482421875</v>
      </c>
      <c r="G432" s="22"/>
      <c r="I432" s="26"/>
      <c r="K432" s="26"/>
    </row>
    <row r="433" spans="5:11" x14ac:dyDescent="0.25">
      <c r="E433" s="6">
        <v>42753.958333333336</v>
      </c>
      <c r="F433" s="5">
        <v>11015.7734375</v>
      </c>
      <c r="G433" s="22"/>
      <c r="I433" s="26"/>
      <c r="K433" s="26"/>
    </row>
    <row r="434" spans="5:11" x14ac:dyDescent="0.25">
      <c r="E434" s="6">
        <v>42754</v>
      </c>
      <c r="F434" s="5">
        <v>10891.51953125</v>
      </c>
      <c r="G434" s="22"/>
      <c r="I434" s="26"/>
      <c r="K434" s="26"/>
    </row>
    <row r="435" spans="5:11" x14ac:dyDescent="0.25">
      <c r="E435" s="6">
        <v>42754.041666666664</v>
      </c>
      <c r="F435" s="5">
        <v>10822.58203125</v>
      </c>
      <c r="G435" s="22"/>
      <c r="I435" s="26"/>
      <c r="K435" s="26"/>
    </row>
    <row r="436" spans="5:11" x14ac:dyDescent="0.25">
      <c r="E436" s="6">
        <v>42754.083333333336</v>
      </c>
      <c r="F436" s="5">
        <v>10608.2548828125</v>
      </c>
      <c r="G436" s="22"/>
      <c r="I436" s="26"/>
      <c r="K436" s="26"/>
    </row>
    <row r="437" spans="5:11" x14ac:dyDescent="0.25">
      <c r="E437" s="6">
        <v>42754.125</v>
      </c>
      <c r="F437" s="5">
        <v>10313.771484375</v>
      </c>
      <c r="G437" s="22"/>
      <c r="I437" s="26"/>
      <c r="K437" s="26"/>
    </row>
    <row r="438" spans="5:11" x14ac:dyDescent="0.25">
      <c r="E438" s="6">
        <v>42754.166666666664</v>
      </c>
      <c r="F438" s="5">
        <v>10283.07421875</v>
      </c>
      <c r="G438" s="22"/>
      <c r="I438" s="26"/>
      <c r="K438" s="26"/>
    </row>
    <row r="439" spans="5:11" x14ac:dyDescent="0.25">
      <c r="E439" s="6">
        <v>42754.208333333336</v>
      </c>
      <c r="F439" s="5">
        <v>10524.2607421875</v>
      </c>
      <c r="G439" s="22"/>
      <c r="I439" s="26"/>
      <c r="K439" s="26"/>
    </row>
    <row r="440" spans="5:11" x14ac:dyDescent="0.25">
      <c r="E440" s="6">
        <v>42754.25</v>
      </c>
      <c r="F440" s="5">
        <v>10940.1298828125</v>
      </c>
      <c r="G440" s="22"/>
      <c r="I440" s="26"/>
      <c r="K440" s="26"/>
    </row>
    <row r="441" spans="5:11" x14ac:dyDescent="0.25">
      <c r="E441" s="6">
        <v>42754.291666666664</v>
      </c>
      <c r="F441" s="5">
        <v>10400.65625</v>
      </c>
      <c r="G441" s="22"/>
      <c r="I441" s="26"/>
      <c r="K441" s="26"/>
    </row>
    <row r="442" spans="5:11" x14ac:dyDescent="0.25">
      <c r="E442" s="6">
        <v>42754.333333333336</v>
      </c>
      <c r="F442" s="5">
        <v>10450.169921875</v>
      </c>
      <c r="G442" s="22"/>
      <c r="I442" s="26"/>
      <c r="K442" s="26"/>
    </row>
    <row r="443" spans="5:11" x14ac:dyDescent="0.25">
      <c r="E443" s="6">
        <v>42754.375</v>
      </c>
      <c r="F443" s="5">
        <v>10743</v>
      </c>
      <c r="G443" s="22"/>
      <c r="I443" s="26"/>
      <c r="K443" s="26"/>
    </row>
    <row r="444" spans="5:11" x14ac:dyDescent="0.25">
      <c r="E444" s="6">
        <v>42754.416666666664</v>
      </c>
      <c r="F444" s="5">
        <v>10651.1005859375</v>
      </c>
      <c r="G444" s="22"/>
      <c r="I444" s="26"/>
      <c r="K444" s="26"/>
    </row>
    <row r="445" spans="5:11" x14ac:dyDescent="0.25">
      <c r="E445" s="6">
        <v>42754.458333333336</v>
      </c>
      <c r="F445" s="5">
        <v>10804.365234375</v>
      </c>
      <c r="G445" s="22"/>
      <c r="I445" s="26"/>
      <c r="K445" s="26"/>
    </row>
    <row r="446" spans="5:11" x14ac:dyDescent="0.25">
      <c r="E446" s="6">
        <v>42754.5</v>
      </c>
      <c r="F446" s="5">
        <v>10574.4814453125</v>
      </c>
      <c r="G446" s="22"/>
      <c r="I446" s="26"/>
      <c r="K446" s="26"/>
    </row>
    <row r="447" spans="5:11" x14ac:dyDescent="0.25">
      <c r="E447" s="6">
        <v>42754.541666666664</v>
      </c>
      <c r="F447" s="5">
        <v>10915.1904296875</v>
      </c>
      <c r="G447" s="22"/>
      <c r="I447" s="26"/>
      <c r="K447" s="26"/>
    </row>
    <row r="448" spans="5:11" x14ac:dyDescent="0.25">
      <c r="E448" s="6">
        <v>42754.583333333336</v>
      </c>
      <c r="F448" s="5">
        <v>10930.365234375</v>
      </c>
      <c r="G448" s="22"/>
      <c r="I448" s="26"/>
      <c r="K448" s="26"/>
    </row>
    <row r="449" spans="5:11" x14ac:dyDescent="0.25">
      <c r="E449" s="6">
        <v>42754.625</v>
      </c>
      <c r="F449" s="5">
        <v>10871.1533203125</v>
      </c>
      <c r="G449" s="22"/>
      <c r="I449" s="26"/>
      <c r="K449" s="26"/>
    </row>
    <row r="450" spans="5:11" x14ac:dyDescent="0.25">
      <c r="E450" s="6">
        <v>42754.666666666664</v>
      </c>
      <c r="F450" s="5">
        <v>11076.9716796875</v>
      </c>
      <c r="G450" s="22"/>
      <c r="I450" s="26"/>
      <c r="K450" s="26"/>
    </row>
    <row r="451" spans="5:11" x14ac:dyDescent="0.25">
      <c r="E451" s="6">
        <v>42754.708333333336</v>
      </c>
      <c r="F451" s="5">
        <v>11087.255859375</v>
      </c>
      <c r="G451" s="22"/>
      <c r="I451" s="26"/>
      <c r="K451" s="26"/>
    </row>
    <row r="452" spans="5:11" x14ac:dyDescent="0.25">
      <c r="E452" s="6">
        <v>42754.75</v>
      </c>
      <c r="F452" s="5">
        <v>11724.0009765625</v>
      </c>
      <c r="G452" s="22"/>
      <c r="I452" s="26"/>
      <c r="K452" s="26"/>
    </row>
    <row r="453" spans="5:11" x14ac:dyDescent="0.25">
      <c r="E453" s="6">
        <v>42754.791666666664</v>
      </c>
      <c r="F453" s="5">
        <v>11419.576171875</v>
      </c>
      <c r="G453" s="22"/>
      <c r="I453" s="26"/>
      <c r="K453" s="26"/>
    </row>
    <row r="454" spans="5:11" x14ac:dyDescent="0.25">
      <c r="E454" s="6">
        <v>42754.833333333336</v>
      </c>
      <c r="F454" s="5">
        <v>11590.2744140625</v>
      </c>
      <c r="G454" s="22"/>
      <c r="I454" s="26"/>
      <c r="K454" s="26"/>
    </row>
    <row r="455" spans="5:11" x14ac:dyDescent="0.25">
      <c r="E455" s="6">
        <v>42754.875</v>
      </c>
      <c r="F455" s="5">
        <v>11412.9501953125</v>
      </c>
      <c r="G455" s="22"/>
      <c r="I455" s="26"/>
      <c r="K455" s="26"/>
    </row>
    <row r="456" spans="5:11" x14ac:dyDescent="0.25">
      <c r="E456" s="6">
        <v>42754.916666666664</v>
      </c>
      <c r="F456" s="5">
        <v>11226.716796875</v>
      </c>
      <c r="G456" s="22"/>
      <c r="I456" s="26"/>
      <c r="K456" s="26"/>
    </row>
    <row r="457" spans="5:11" x14ac:dyDescent="0.25">
      <c r="E457" s="6">
        <v>42754.958333333336</v>
      </c>
      <c r="F457" s="5">
        <v>10764.2275390625</v>
      </c>
      <c r="G457" s="22"/>
      <c r="I457" s="26"/>
      <c r="K457" s="26"/>
    </row>
    <row r="458" spans="5:11" x14ac:dyDescent="0.25">
      <c r="E458" s="6">
        <v>42755</v>
      </c>
      <c r="F458" s="5">
        <v>10628.9287109375</v>
      </c>
      <c r="G458" s="22"/>
      <c r="I458" s="26"/>
      <c r="K458" s="26"/>
    </row>
    <row r="459" spans="5:11" x14ac:dyDescent="0.25">
      <c r="E459" s="6">
        <v>42755.041666666664</v>
      </c>
      <c r="F459" s="5">
        <v>10631.689453125</v>
      </c>
      <c r="G459" s="22"/>
      <c r="I459" s="26"/>
      <c r="K459" s="26"/>
    </row>
    <row r="460" spans="5:11" x14ac:dyDescent="0.25">
      <c r="E460" s="6">
        <v>42755.083333333336</v>
      </c>
      <c r="F460" s="5">
        <v>10369.740234375</v>
      </c>
      <c r="G460" s="22"/>
      <c r="I460" s="26"/>
      <c r="K460" s="26"/>
    </row>
    <row r="461" spans="5:11" x14ac:dyDescent="0.25">
      <c r="E461" s="6">
        <v>42755.125</v>
      </c>
      <c r="F461" s="5">
        <v>10268.486328125</v>
      </c>
      <c r="G461" s="22"/>
      <c r="I461" s="26"/>
      <c r="K461" s="26"/>
    </row>
    <row r="462" spans="5:11" x14ac:dyDescent="0.25">
      <c r="E462" s="6">
        <v>42755.166666666664</v>
      </c>
      <c r="F462" s="5">
        <v>10219.1640625</v>
      </c>
      <c r="G462" s="22"/>
      <c r="I462" s="26"/>
      <c r="K462" s="26"/>
    </row>
    <row r="463" spans="5:11" x14ac:dyDescent="0.25">
      <c r="E463" s="6">
        <v>42755.208333333336</v>
      </c>
      <c r="F463" s="5">
        <v>10375.0283203125</v>
      </c>
      <c r="G463" s="22"/>
      <c r="I463" s="26"/>
      <c r="K463" s="26"/>
    </row>
    <row r="464" spans="5:11" x14ac:dyDescent="0.25">
      <c r="E464" s="6">
        <v>42755.25</v>
      </c>
      <c r="F464" s="5">
        <v>10466.5859375</v>
      </c>
      <c r="G464" s="22"/>
      <c r="I464" s="26"/>
      <c r="K464" s="26"/>
    </row>
    <row r="465" spans="5:11" x14ac:dyDescent="0.25">
      <c r="E465" s="6">
        <v>42755.291666666664</v>
      </c>
      <c r="F465" s="5">
        <v>9889.130859375</v>
      </c>
      <c r="G465" s="22"/>
      <c r="I465" s="26"/>
      <c r="K465" s="26"/>
    </row>
    <row r="466" spans="5:11" x14ac:dyDescent="0.25">
      <c r="E466" s="6">
        <v>42755.333333333336</v>
      </c>
      <c r="F466" s="5">
        <v>9932.865234375</v>
      </c>
      <c r="G466" s="22"/>
      <c r="I466" s="26"/>
      <c r="K466" s="26"/>
    </row>
    <row r="467" spans="5:11" x14ac:dyDescent="0.25">
      <c r="E467" s="6">
        <v>42755.375</v>
      </c>
      <c r="F467" s="5">
        <v>10187.205078125</v>
      </c>
      <c r="G467" s="22"/>
      <c r="I467" s="26"/>
      <c r="K467" s="26"/>
    </row>
    <row r="468" spans="5:11" x14ac:dyDescent="0.25">
      <c r="E468" s="6">
        <v>42755.416666666664</v>
      </c>
      <c r="F468" s="5">
        <v>10356.6083984375</v>
      </c>
      <c r="G468" s="22"/>
      <c r="I468" s="26"/>
      <c r="K468" s="26"/>
    </row>
    <row r="469" spans="5:11" x14ac:dyDescent="0.25">
      <c r="E469" s="6">
        <v>42755.458333333336</v>
      </c>
      <c r="F469" s="5">
        <v>10555.6865234375</v>
      </c>
      <c r="G469" s="22"/>
      <c r="I469" s="26"/>
      <c r="K469" s="26"/>
    </row>
    <row r="470" spans="5:11" x14ac:dyDescent="0.25">
      <c r="E470" s="6">
        <v>42755.5</v>
      </c>
      <c r="F470" s="5">
        <v>10709.6806640625</v>
      </c>
      <c r="G470" s="22"/>
      <c r="I470" s="26"/>
      <c r="K470" s="26"/>
    </row>
    <row r="471" spans="5:11" x14ac:dyDescent="0.25">
      <c r="E471" s="6">
        <v>42755.541666666664</v>
      </c>
      <c r="F471" s="5">
        <v>10520.3203125</v>
      </c>
      <c r="G471" s="22"/>
      <c r="I471" s="26"/>
      <c r="K471" s="26"/>
    </row>
    <row r="472" spans="5:11" x14ac:dyDescent="0.25">
      <c r="E472" s="6">
        <v>42755.583333333336</v>
      </c>
      <c r="F472" s="5">
        <v>10738.82421875</v>
      </c>
      <c r="G472" s="22"/>
      <c r="I472" s="26"/>
      <c r="K472" s="26"/>
    </row>
    <row r="473" spans="5:11" x14ac:dyDescent="0.25">
      <c r="E473" s="6">
        <v>42755.625</v>
      </c>
      <c r="F473" s="5">
        <v>10547.861328125</v>
      </c>
      <c r="G473" s="22"/>
      <c r="I473" s="26"/>
      <c r="K473" s="26"/>
    </row>
    <row r="474" spans="5:11" x14ac:dyDescent="0.25">
      <c r="E474" s="6">
        <v>42755.666666666664</v>
      </c>
      <c r="F474" s="5">
        <v>10537.640625</v>
      </c>
      <c r="G474" s="22"/>
      <c r="I474" s="26"/>
      <c r="K474" s="26"/>
    </row>
    <row r="475" spans="5:11" x14ac:dyDescent="0.25">
      <c r="E475" s="6">
        <v>42755.708333333336</v>
      </c>
      <c r="F475" s="5">
        <v>10977.24609375</v>
      </c>
      <c r="G475" s="22"/>
      <c r="I475" s="26"/>
      <c r="K475" s="26"/>
    </row>
    <row r="476" spans="5:11" x14ac:dyDescent="0.25">
      <c r="E476" s="6">
        <v>42755.75</v>
      </c>
      <c r="F476" s="5">
        <v>11488.0908203125</v>
      </c>
      <c r="G476" s="22"/>
      <c r="I476" s="26"/>
      <c r="K476" s="26"/>
    </row>
    <row r="477" spans="5:11" x14ac:dyDescent="0.25">
      <c r="E477" s="6">
        <v>42755.791666666664</v>
      </c>
      <c r="F477" s="5">
        <v>11073.78515625</v>
      </c>
      <c r="G477" s="22"/>
      <c r="I477" s="26"/>
      <c r="K477" s="26"/>
    </row>
    <row r="478" spans="5:11" x14ac:dyDescent="0.25">
      <c r="E478" s="6">
        <v>42755.833333333336</v>
      </c>
      <c r="F478" s="5">
        <v>10910.0927734375</v>
      </c>
      <c r="G478" s="22"/>
      <c r="I478" s="26"/>
      <c r="K478" s="26"/>
    </row>
    <row r="479" spans="5:11" x14ac:dyDescent="0.25">
      <c r="E479" s="6">
        <v>42755.875</v>
      </c>
      <c r="F479" s="5">
        <v>11006.775390625</v>
      </c>
      <c r="G479" s="22"/>
      <c r="I479" s="26"/>
      <c r="K479" s="26"/>
    </row>
    <row r="480" spans="5:11" x14ac:dyDescent="0.25">
      <c r="E480" s="6">
        <v>42755.916666666664</v>
      </c>
      <c r="F480" s="5">
        <v>10947.958984375</v>
      </c>
      <c r="G480" s="22"/>
      <c r="I480" s="26"/>
      <c r="K480" s="26"/>
    </row>
    <row r="481" spans="5:11" x14ac:dyDescent="0.25">
      <c r="E481" s="6">
        <v>42755.958333333336</v>
      </c>
      <c r="F481" s="5">
        <v>10906.28515625</v>
      </c>
      <c r="G481" s="22"/>
      <c r="I481" s="26"/>
      <c r="K481" s="26"/>
    </row>
    <row r="482" spans="5:11" x14ac:dyDescent="0.25">
      <c r="E482" s="6">
        <v>42756</v>
      </c>
      <c r="F482" s="5">
        <v>10669.263671875</v>
      </c>
      <c r="G482" s="22"/>
      <c r="I482" s="26"/>
      <c r="K482" s="26"/>
    </row>
    <row r="483" spans="5:11" x14ac:dyDescent="0.25">
      <c r="E483" s="6">
        <v>42756.041666666664</v>
      </c>
      <c r="F483" s="5">
        <v>10390.3125</v>
      </c>
      <c r="G483" s="22"/>
      <c r="I483" s="26"/>
      <c r="K483" s="26"/>
    </row>
    <row r="484" spans="5:11" x14ac:dyDescent="0.25">
      <c r="E484" s="6">
        <v>42756.083333333336</v>
      </c>
      <c r="F484" s="5">
        <v>10313.11328125</v>
      </c>
      <c r="G484" s="22"/>
      <c r="I484" s="26"/>
      <c r="K484" s="26"/>
    </row>
    <row r="485" spans="5:11" x14ac:dyDescent="0.25">
      <c r="E485" s="6">
        <v>42756.125</v>
      </c>
      <c r="F485" s="5">
        <v>10172.787109375</v>
      </c>
      <c r="G485" s="22"/>
      <c r="I485" s="26"/>
      <c r="K485" s="26"/>
    </row>
    <row r="486" spans="5:11" x14ac:dyDescent="0.25">
      <c r="E486" s="6">
        <v>42756.166666666664</v>
      </c>
      <c r="F486" s="5">
        <v>10159.9453125</v>
      </c>
      <c r="G486" s="22"/>
      <c r="I486" s="26"/>
      <c r="K486" s="26"/>
    </row>
    <row r="487" spans="5:11" x14ac:dyDescent="0.25">
      <c r="E487" s="6">
        <v>42756.208333333336</v>
      </c>
      <c r="F487" s="5">
        <v>10198.171875</v>
      </c>
      <c r="G487" s="22"/>
      <c r="I487" s="26"/>
      <c r="K487" s="26"/>
    </row>
    <row r="488" spans="5:11" x14ac:dyDescent="0.25">
      <c r="E488" s="6">
        <v>42756.25</v>
      </c>
      <c r="F488" s="5">
        <v>10252.23828125</v>
      </c>
      <c r="G488" s="22"/>
      <c r="I488" s="26"/>
      <c r="K488" s="26"/>
    </row>
    <row r="489" spans="5:11" x14ac:dyDescent="0.25">
      <c r="E489" s="6">
        <v>42756.291666666664</v>
      </c>
      <c r="F489" s="5">
        <v>10021.580078125</v>
      </c>
      <c r="G489" s="22"/>
      <c r="I489" s="26"/>
      <c r="K489" s="26"/>
    </row>
    <row r="490" spans="5:11" x14ac:dyDescent="0.25">
      <c r="E490" s="6">
        <v>42756.333333333336</v>
      </c>
      <c r="F490" s="5">
        <v>10123.341796875</v>
      </c>
      <c r="G490" s="22"/>
      <c r="I490" s="26"/>
      <c r="K490" s="26"/>
    </row>
    <row r="491" spans="5:11" x14ac:dyDescent="0.25">
      <c r="E491" s="6">
        <v>42756.375</v>
      </c>
      <c r="F491" s="5">
        <v>10479.8486328125</v>
      </c>
      <c r="G491" s="22"/>
      <c r="I491" s="26"/>
      <c r="K491" s="26"/>
    </row>
    <row r="492" spans="5:11" x14ac:dyDescent="0.25">
      <c r="E492" s="6">
        <v>42756.416666666664</v>
      </c>
      <c r="F492" s="5">
        <v>10497.44921875</v>
      </c>
      <c r="G492" s="22"/>
      <c r="I492" s="26"/>
      <c r="K492" s="26"/>
    </row>
    <row r="493" spans="5:11" x14ac:dyDescent="0.25">
      <c r="E493" s="6">
        <v>42756.458333333336</v>
      </c>
      <c r="F493" s="5">
        <v>10565.63671875</v>
      </c>
      <c r="G493" s="22"/>
      <c r="I493" s="26"/>
      <c r="K493" s="26"/>
    </row>
    <row r="494" spans="5:11" x14ac:dyDescent="0.25">
      <c r="E494" s="6">
        <v>42756.5</v>
      </c>
      <c r="F494" s="5">
        <v>10577.67578125</v>
      </c>
      <c r="G494" s="22"/>
      <c r="I494" s="26"/>
      <c r="K494" s="26"/>
    </row>
    <row r="495" spans="5:11" x14ac:dyDescent="0.25">
      <c r="E495" s="6">
        <v>42756.541666666664</v>
      </c>
      <c r="F495" s="5">
        <v>10629.91015625</v>
      </c>
      <c r="G495" s="22"/>
      <c r="I495" s="26"/>
      <c r="K495" s="26"/>
    </row>
    <row r="496" spans="5:11" x14ac:dyDescent="0.25">
      <c r="E496" s="6">
        <v>42756.583333333336</v>
      </c>
      <c r="F496" s="5">
        <v>10854.7626953125</v>
      </c>
      <c r="G496" s="22"/>
      <c r="I496" s="26"/>
      <c r="K496" s="26"/>
    </row>
    <row r="497" spans="5:11" x14ac:dyDescent="0.25">
      <c r="E497" s="6">
        <v>42756.625</v>
      </c>
      <c r="F497" s="5">
        <v>10761.2958984375</v>
      </c>
      <c r="G497" s="22"/>
      <c r="I497" s="26"/>
      <c r="K497" s="26"/>
    </row>
    <row r="498" spans="5:11" x14ac:dyDescent="0.25">
      <c r="E498" s="6">
        <v>42756.666666666664</v>
      </c>
      <c r="F498" s="5">
        <v>10544.5458984375</v>
      </c>
      <c r="G498" s="22"/>
      <c r="I498" s="26"/>
      <c r="K498" s="26"/>
    </row>
    <row r="499" spans="5:11" x14ac:dyDescent="0.25">
      <c r="E499" s="6">
        <v>42756.708333333336</v>
      </c>
      <c r="F499" s="5">
        <v>11017.216796875</v>
      </c>
      <c r="G499" s="22"/>
      <c r="I499" s="26"/>
      <c r="K499" s="26"/>
    </row>
    <row r="500" spans="5:11" x14ac:dyDescent="0.25">
      <c r="E500" s="6">
        <v>42756.75</v>
      </c>
      <c r="F500" s="5">
        <v>11461.8037109375</v>
      </c>
      <c r="G500" s="22"/>
      <c r="I500" s="26"/>
      <c r="K500" s="26"/>
    </row>
    <row r="501" spans="5:11" x14ac:dyDescent="0.25">
      <c r="E501" s="6">
        <v>42756.791666666664</v>
      </c>
      <c r="F501" s="5">
        <v>11363.7763671875</v>
      </c>
      <c r="G501" s="22"/>
      <c r="I501" s="26"/>
      <c r="K501" s="26"/>
    </row>
    <row r="502" spans="5:11" x14ac:dyDescent="0.25">
      <c r="E502" s="6">
        <v>42756.833333333336</v>
      </c>
      <c r="F502" s="5">
        <v>11451.2119140625</v>
      </c>
      <c r="G502" s="22"/>
      <c r="I502" s="26"/>
      <c r="K502" s="26"/>
    </row>
    <row r="503" spans="5:11" x14ac:dyDescent="0.25">
      <c r="E503" s="6">
        <v>42756.875</v>
      </c>
      <c r="F503" s="5">
        <v>11413.888671875</v>
      </c>
      <c r="G503" s="22"/>
      <c r="I503" s="26"/>
      <c r="K503" s="26"/>
    </row>
    <row r="504" spans="5:11" x14ac:dyDescent="0.25">
      <c r="E504" s="6">
        <v>42756.916666666664</v>
      </c>
      <c r="F504" s="5">
        <v>11106.5615234375</v>
      </c>
      <c r="G504" s="22"/>
      <c r="I504" s="26"/>
      <c r="K504" s="26"/>
    </row>
    <row r="505" spans="5:11" x14ac:dyDescent="0.25">
      <c r="E505" s="6">
        <v>42756.958333333336</v>
      </c>
      <c r="F505" s="5">
        <v>10868.30859375</v>
      </c>
      <c r="G505" s="22"/>
      <c r="I505" s="26"/>
      <c r="K505" s="26"/>
    </row>
    <row r="506" spans="5:11" x14ac:dyDescent="0.25">
      <c r="E506" s="6">
        <v>42757</v>
      </c>
      <c r="F506" s="5">
        <v>10896.240234375</v>
      </c>
      <c r="G506" s="22"/>
      <c r="I506" s="26"/>
      <c r="K506" s="26"/>
    </row>
    <row r="507" spans="5:11" x14ac:dyDescent="0.25">
      <c r="E507" s="6">
        <v>42757.041666666664</v>
      </c>
      <c r="F507" s="5">
        <v>10513.08203125</v>
      </c>
      <c r="G507" s="22"/>
      <c r="I507" s="26"/>
      <c r="K507" s="26"/>
    </row>
    <row r="508" spans="5:11" x14ac:dyDescent="0.25">
      <c r="E508" s="6">
        <v>42757.083333333336</v>
      </c>
      <c r="F508" s="5">
        <v>10452.4013671875</v>
      </c>
      <c r="G508" s="22"/>
      <c r="I508" s="26"/>
      <c r="K508" s="26"/>
    </row>
    <row r="509" spans="5:11" x14ac:dyDescent="0.25">
      <c r="E509" s="6">
        <v>42757.125</v>
      </c>
      <c r="F509" s="5">
        <v>10212.7734375</v>
      </c>
      <c r="G509" s="22"/>
      <c r="I509" s="26"/>
      <c r="K509" s="26"/>
    </row>
    <row r="510" spans="5:11" x14ac:dyDescent="0.25">
      <c r="E510" s="6">
        <v>42757.166666666664</v>
      </c>
      <c r="F510" s="5">
        <v>10104.869140625</v>
      </c>
      <c r="G510" s="22"/>
      <c r="I510" s="26"/>
      <c r="K510" s="26"/>
    </row>
    <row r="511" spans="5:11" x14ac:dyDescent="0.25">
      <c r="E511" s="6">
        <v>42757.208333333336</v>
      </c>
      <c r="F511" s="5">
        <v>10303.2373046875</v>
      </c>
      <c r="G511" s="22"/>
      <c r="I511" s="26"/>
      <c r="K511" s="26"/>
    </row>
    <row r="512" spans="5:11" x14ac:dyDescent="0.25">
      <c r="E512" s="6">
        <v>42757.25</v>
      </c>
      <c r="F512" s="5">
        <v>10710.130859375</v>
      </c>
      <c r="G512" s="22"/>
      <c r="I512" s="26"/>
      <c r="K512" s="26"/>
    </row>
    <row r="513" spans="5:11" x14ac:dyDescent="0.25">
      <c r="E513" s="6">
        <v>42757.291666666664</v>
      </c>
      <c r="F513" s="5">
        <v>10484.3896484375</v>
      </c>
      <c r="G513" s="22"/>
      <c r="I513" s="26"/>
      <c r="K513" s="26"/>
    </row>
    <row r="514" spans="5:11" x14ac:dyDescent="0.25">
      <c r="E514" s="6">
        <v>42757.333333333336</v>
      </c>
      <c r="F514" s="5">
        <v>10490.451171875</v>
      </c>
      <c r="G514" s="22"/>
      <c r="I514" s="26"/>
      <c r="K514" s="26"/>
    </row>
    <row r="515" spans="5:11" x14ac:dyDescent="0.25">
      <c r="E515" s="6">
        <v>42757.375</v>
      </c>
      <c r="F515" s="5">
        <v>10558.0693359375</v>
      </c>
      <c r="G515" s="22"/>
      <c r="I515" s="26"/>
      <c r="K515" s="26"/>
    </row>
    <row r="516" spans="5:11" x14ac:dyDescent="0.25">
      <c r="E516" s="6">
        <v>42757.416666666664</v>
      </c>
      <c r="F516" s="5">
        <v>10832.12109375</v>
      </c>
      <c r="G516" s="22"/>
      <c r="I516" s="26"/>
      <c r="K516" s="26"/>
    </row>
    <row r="517" spans="5:11" x14ac:dyDescent="0.25">
      <c r="E517" s="6">
        <v>42757.458333333336</v>
      </c>
      <c r="F517" s="5">
        <v>10771.890625</v>
      </c>
      <c r="G517" s="22"/>
      <c r="I517" s="26"/>
      <c r="K517" s="26"/>
    </row>
    <row r="518" spans="5:11" x14ac:dyDescent="0.25">
      <c r="E518" s="6">
        <v>42757.5</v>
      </c>
      <c r="F518" s="5">
        <v>10668.7177734375</v>
      </c>
      <c r="G518" s="22"/>
      <c r="I518" s="26"/>
      <c r="K518" s="26"/>
    </row>
    <row r="519" spans="5:11" x14ac:dyDescent="0.25">
      <c r="E519" s="6">
        <v>42757.541666666664</v>
      </c>
      <c r="F519" s="5">
        <v>11180.017578125</v>
      </c>
      <c r="G519" s="22"/>
      <c r="I519" s="26"/>
      <c r="K519" s="26"/>
    </row>
    <row r="520" spans="5:11" x14ac:dyDescent="0.25">
      <c r="E520" s="6">
        <v>42757.583333333336</v>
      </c>
      <c r="F520" s="5">
        <v>11112.7880859375</v>
      </c>
      <c r="G520" s="22"/>
      <c r="I520" s="26"/>
      <c r="K520" s="26"/>
    </row>
    <row r="521" spans="5:11" x14ac:dyDescent="0.25">
      <c r="E521" s="6">
        <v>42757.625</v>
      </c>
      <c r="F521" s="5">
        <v>11317.5751953125</v>
      </c>
      <c r="G521" s="22"/>
      <c r="I521" s="26"/>
      <c r="K521" s="26"/>
    </row>
    <row r="522" spans="5:11" x14ac:dyDescent="0.25">
      <c r="E522" s="6">
        <v>42757.666666666664</v>
      </c>
      <c r="F522" s="5">
        <v>11312.4404296875</v>
      </c>
      <c r="G522" s="22"/>
      <c r="I522" s="26"/>
      <c r="K522" s="26"/>
    </row>
    <row r="523" spans="5:11" x14ac:dyDescent="0.25">
      <c r="E523" s="6">
        <v>42757.708333333336</v>
      </c>
      <c r="F523" s="5">
        <v>11239.7041015625</v>
      </c>
      <c r="G523" s="22"/>
      <c r="I523" s="26"/>
      <c r="K523" s="26"/>
    </row>
    <row r="524" spans="5:11" x14ac:dyDescent="0.25">
      <c r="E524" s="6">
        <v>42757.75</v>
      </c>
      <c r="F524" s="5">
        <v>11861.3212890625</v>
      </c>
      <c r="G524" s="22"/>
      <c r="I524" s="26"/>
      <c r="K524" s="26"/>
    </row>
    <row r="525" spans="5:11" x14ac:dyDescent="0.25">
      <c r="E525" s="6">
        <v>42757.791666666664</v>
      </c>
      <c r="F525" s="5">
        <v>12046.61328125</v>
      </c>
      <c r="G525" s="22"/>
      <c r="I525" s="26"/>
      <c r="K525" s="26"/>
    </row>
    <row r="526" spans="5:11" x14ac:dyDescent="0.25">
      <c r="E526" s="6">
        <v>42757.833333333336</v>
      </c>
      <c r="F526" s="5">
        <v>11928.3779296875</v>
      </c>
      <c r="G526" s="22"/>
      <c r="I526" s="26"/>
      <c r="K526" s="26"/>
    </row>
    <row r="527" spans="5:11" x14ac:dyDescent="0.25">
      <c r="E527" s="6">
        <v>42757.875</v>
      </c>
      <c r="F527" s="5">
        <v>11902.88671875</v>
      </c>
      <c r="G527" s="22"/>
      <c r="I527" s="26"/>
      <c r="K527" s="26"/>
    </row>
    <row r="528" spans="5:11" x14ac:dyDescent="0.25">
      <c r="E528" s="6">
        <v>42757.916666666664</v>
      </c>
      <c r="F528" s="5">
        <v>11630.08984375</v>
      </c>
      <c r="G528" s="22"/>
      <c r="I528" s="26"/>
      <c r="K528" s="26"/>
    </row>
    <row r="529" spans="5:11" x14ac:dyDescent="0.25">
      <c r="E529" s="6">
        <v>42757.958333333336</v>
      </c>
      <c r="F529" s="5">
        <v>11462.978515625</v>
      </c>
      <c r="G529" s="22"/>
      <c r="I529" s="26"/>
      <c r="K529" s="26"/>
    </row>
    <row r="530" spans="5:11" x14ac:dyDescent="0.25">
      <c r="E530" s="6">
        <v>42758</v>
      </c>
      <c r="F530" s="5">
        <v>11174.4384765625</v>
      </c>
      <c r="G530" s="22"/>
      <c r="I530" s="26"/>
      <c r="K530" s="26"/>
    </row>
    <row r="531" spans="5:11" x14ac:dyDescent="0.25">
      <c r="E531" s="6">
        <v>42758.041666666664</v>
      </c>
      <c r="F531" s="5">
        <v>11066.962890625</v>
      </c>
      <c r="G531" s="22"/>
      <c r="I531" s="26"/>
      <c r="K531" s="26"/>
    </row>
    <row r="532" spans="5:11" x14ac:dyDescent="0.25">
      <c r="E532" s="6">
        <v>42758.083333333336</v>
      </c>
      <c r="F532" s="5">
        <v>10889.0224609375</v>
      </c>
      <c r="G532" s="22"/>
      <c r="I532" s="26"/>
      <c r="K532" s="26"/>
    </row>
    <row r="533" spans="5:11" x14ac:dyDescent="0.25">
      <c r="E533" s="6">
        <v>42758.125</v>
      </c>
      <c r="F533" s="5">
        <v>10686.7607421875</v>
      </c>
      <c r="G533" s="22"/>
      <c r="I533" s="26"/>
      <c r="K533" s="26"/>
    </row>
    <row r="534" spans="5:11" x14ac:dyDescent="0.25">
      <c r="E534" s="6">
        <v>42758.166666666664</v>
      </c>
      <c r="F534" s="5">
        <v>10689.021484375</v>
      </c>
      <c r="G534" s="22"/>
      <c r="I534" s="26"/>
      <c r="K534" s="26"/>
    </row>
    <row r="535" spans="5:11" x14ac:dyDescent="0.25">
      <c r="E535" s="6">
        <v>42758.208333333336</v>
      </c>
      <c r="F535" s="5">
        <v>10805.4462890625</v>
      </c>
      <c r="G535" s="22"/>
      <c r="I535" s="26"/>
      <c r="K535" s="26"/>
    </row>
    <row r="536" spans="5:11" x14ac:dyDescent="0.25">
      <c r="E536" s="6">
        <v>42758.25</v>
      </c>
      <c r="F536" s="5">
        <v>11166.1845703125</v>
      </c>
      <c r="G536" s="22"/>
      <c r="I536" s="26"/>
      <c r="K536" s="26"/>
    </row>
    <row r="537" spans="5:11" x14ac:dyDescent="0.25">
      <c r="E537" s="6">
        <v>42758.291666666664</v>
      </c>
      <c r="F537" s="5">
        <v>11006.939453125</v>
      </c>
      <c r="G537" s="22"/>
      <c r="I537" s="26"/>
      <c r="K537" s="26"/>
    </row>
    <row r="538" spans="5:11" x14ac:dyDescent="0.25">
      <c r="E538" s="6">
        <v>42758.333333333336</v>
      </c>
      <c r="F538" s="5">
        <v>10773.9228515625</v>
      </c>
      <c r="G538" s="22"/>
      <c r="I538" s="26"/>
      <c r="K538" s="26"/>
    </row>
    <row r="539" spans="5:11" x14ac:dyDescent="0.25">
      <c r="E539" s="6">
        <v>42758.375</v>
      </c>
      <c r="F539" s="5">
        <v>10664.4873046875</v>
      </c>
      <c r="G539" s="22"/>
      <c r="I539" s="26"/>
      <c r="K539" s="26"/>
    </row>
    <row r="540" spans="5:11" x14ac:dyDescent="0.25">
      <c r="E540" s="6">
        <v>42758.416666666664</v>
      </c>
      <c r="F540" s="5">
        <v>10788.7509765625</v>
      </c>
      <c r="G540" s="22"/>
      <c r="I540" s="26"/>
      <c r="K540" s="26"/>
    </row>
    <row r="541" spans="5:11" x14ac:dyDescent="0.25">
      <c r="E541" s="6">
        <v>42758.458333333336</v>
      </c>
      <c r="F541" s="5">
        <v>10748.57421875</v>
      </c>
      <c r="G541" s="22"/>
      <c r="I541" s="26"/>
      <c r="K541" s="26"/>
    </row>
    <row r="542" spans="5:11" x14ac:dyDescent="0.25">
      <c r="E542" s="6">
        <v>42758.5</v>
      </c>
      <c r="F542" s="5">
        <v>10686.6953125</v>
      </c>
      <c r="G542" s="22"/>
      <c r="I542" s="26"/>
      <c r="K542" s="26"/>
    </row>
    <row r="543" spans="5:11" x14ac:dyDescent="0.25">
      <c r="E543" s="6">
        <v>42758.541666666664</v>
      </c>
      <c r="F543" s="5">
        <v>11114.814453125</v>
      </c>
      <c r="G543" s="22"/>
      <c r="I543" s="26"/>
      <c r="K543" s="26"/>
    </row>
    <row r="544" spans="5:11" x14ac:dyDescent="0.25">
      <c r="E544" s="6">
        <v>42758.583333333336</v>
      </c>
      <c r="F544" s="5">
        <v>11299.46875</v>
      </c>
      <c r="G544" s="22"/>
      <c r="I544" s="26"/>
      <c r="K544" s="26"/>
    </row>
    <row r="545" spans="5:11" x14ac:dyDescent="0.25">
      <c r="E545" s="6">
        <v>42758.625</v>
      </c>
      <c r="F545" s="5">
        <v>11081.3369140625</v>
      </c>
      <c r="G545" s="22"/>
      <c r="I545" s="26"/>
      <c r="K545" s="26"/>
    </row>
    <row r="546" spans="5:11" x14ac:dyDescent="0.25">
      <c r="E546" s="6">
        <v>42758.666666666664</v>
      </c>
      <c r="F546" s="5">
        <v>11380.3984375</v>
      </c>
      <c r="G546" s="22"/>
      <c r="I546" s="26"/>
      <c r="K546" s="26"/>
    </row>
    <row r="547" spans="5:11" x14ac:dyDescent="0.25">
      <c r="E547" s="6">
        <v>42758.708333333336</v>
      </c>
      <c r="F547" s="5">
        <v>11333.7626953125</v>
      </c>
      <c r="G547" s="22"/>
      <c r="I547" s="26"/>
      <c r="K547" s="26"/>
    </row>
    <row r="548" spans="5:11" x14ac:dyDescent="0.25">
      <c r="E548" s="6">
        <v>42758.75</v>
      </c>
      <c r="F548" s="5">
        <v>11920.3984375</v>
      </c>
      <c r="G548" s="22"/>
      <c r="I548" s="26"/>
      <c r="K548" s="26"/>
    </row>
    <row r="549" spans="5:11" x14ac:dyDescent="0.25">
      <c r="E549" s="6">
        <v>42758.791666666664</v>
      </c>
      <c r="F549" s="5">
        <v>11937.599609375</v>
      </c>
      <c r="G549" s="22"/>
      <c r="I549" s="26"/>
      <c r="K549" s="26"/>
    </row>
    <row r="550" spans="5:11" x14ac:dyDescent="0.25">
      <c r="E550" s="6">
        <v>42758.833333333336</v>
      </c>
      <c r="F550" s="5">
        <v>12036.2744140625</v>
      </c>
      <c r="G550" s="22"/>
      <c r="I550" s="26"/>
      <c r="K550" s="26"/>
    </row>
    <row r="551" spans="5:11" x14ac:dyDescent="0.25">
      <c r="E551" s="6">
        <v>42758.875</v>
      </c>
      <c r="F551" s="5">
        <v>11760.9921875</v>
      </c>
      <c r="G551" s="22"/>
      <c r="I551" s="26"/>
      <c r="K551" s="26"/>
    </row>
    <row r="552" spans="5:11" x14ac:dyDescent="0.25">
      <c r="E552" s="6">
        <v>42758.916666666664</v>
      </c>
      <c r="F552" s="5">
        <v>11534.9931640625</v>
      </c>
      <c r="G552" s="22"/>
      <c r="I552" s="26"/>
      <c r="K552" s="26"/>
    </row>
    <row r="553" spans="5:11" x14ac:dyDescent="0.25">
      <c r="E553" s="6">
        <v>42758.958333333336</v>
      </c>
      <c r="F553" s="5">
        <v>11208.2451171875</v>
      </c>
      <c r="G553" s="22"/>
      <c r="I553" s="26"/>
      <c r="K553" s="26"/>
    </row>
    <row r="554" spans="5:11" x14ac:dyDescent="0.25">
      <c r="E554" s="6">
        <v>42759</v>
      </c>
      <c r="F554" s="5">
        <v>10856.8486328125</v>
      </c>
      <c r="G554" s="22"/>
      <c r="I554" s="26"/>
      <c r="K554" s="26"/>
    </row>
    <row r="555" spans="5:11" x14ac:dyDescent="0.25">
      <c r="E555" s="6">
        <v>42759.041666666664</v>
      </c>
      <c r="F555" s="5">
        <v>10560.2998046875</v>
      </c>
      <c r="G555" s="22"/>
      <c r="I555" s="26"/>
      <c r="K555" s="26"/>
    </row>
    <row r="556" spans="5:11" x14ac:dyDescent="0.25">
      <c r="E556" s="6">
        <v>42759.083333333336</v>
      </c>
      <c r="F556" s="5">
        <v>10408.2431640625</v>
      </c>
      <c r="G556" s="22"/>
      <c r="I556" s="26"/>
      <c r="K556" s="26"/>
    </row>
    <row r="557" spans="5:11" x14ac:dyDescent="0.25">
      <c r="E557" s="6">
        <v>42759.125</v>
      </c>
      <c r="F557" s="5">
        <v>10396.30859375</v>
      </c>
      <c r="G557" s="22"/>
      <c r="I557" s="26"/>
      <c r="K557" s="26"/>
    </row>
    <row r="558" spans="5:11" x14ac:dyDescent="0.25">
      <c r="E558" s="6">
        <v>42759.166666666664</v>
      </c>
      <c r="F558" s="5">
        <v>10254.7578125</v>
      </c>
      <c r="G558" s="22"/>
      <c r="I558" s="26"/>
      <c r="K558" s="26"/>
    </row>
    <row r="559" spans="5:11" x14ac:dyDescent="0.25">
      <c r="E559" s="6">
        <v>42759.208333333336</v>
      </c>
      <c r="F559" s="5">
        <v>10463.6826171875</v>
      </c>
      <c r="G559" s="22"/>
      <c r="I559" s="26"/>
      <c r="K559" s="26"/>
    </row>
    <row r="560" spans="5:11" x14ac:dyDescent="0.25">
      <c r="E560" s="6">
        <v>42759.25</v>
      </c>
      <c r="F560" s="5">
        <v>10627.3330078125</v>
      </c>
      <c r="G560" s="22"/>
      <c r="I560" s="26"/>
      <c r="K560" s="26"/>
    </row>
    <row r="561" spans="5:11" x14ac:dyDescent="0.25">
      <c r="E561" s="6">
        <v>42759.291666666664</v>
      </c>
      <c r="F561" s="5">
        <v>10700.1650390625</v>
      </c>
      <c r="G561" s="22"/>
      <c r="I561" s="26"/>
      <c r="K561" s="26"/>
    </row>
    <row r="562" spans="5:11" x14ac:dyDescent="0.25">
      <c r="E562" s="6">
        <v>42759.333333333336</v>
      </c>
      <c r="F562" s="5">
        <v>10820.98828125</v>
      </c>
      <c r="G562" s="22"/>
      <c r="I562" s="26"/>
      <c r="K562" s="26"/>
    </row>
    <row r="563" spans="5:11" x14ac:dyDescent="0.25">
      <c r="E563" s="6">
        <v>42759.375</v>
      </c>
      <c r="F563" s="5">
        <v>10913.75</v>
      </c>
      <c r="G563" s="22"/>
      <c r="I563" s="26"/>
      <c r="K563" s="26"/>
    </row>
    <row r="564" spans="5:11" x14ac:dyDescent="0.25">
      <c r="E564" s="6">
        <v>42759.416666666664</v>
      </c>
      <c r="F564" s="5">
        <v>10833.86328125</v>
      </c>
      <c r="G564" s="22"/>
      <c r="I564" s="26"/>
      <c r="K564" s="26"/>
    </row>
    <row r="565" spans="5:11" x14ac:dyDescent="0.25">
      <c r="E565" s="6">
        <v>42759.458333333336</v>
      </c>
      <c r="F565" s="5">
        <v>10711.0283203125</v>
      </c>
      <c r="G565" s="22"/>
      <c r="I565" s="26"/>
      <c r="K565" s="26"/>
    </row>
    <row r="566" spans="5:11" x14ac:dyDescent="0.25">
      <c r="E566" s="6">
        <v>42759.5</v>
      </c>
      <c r="F566" s="5">
        <v>11127.490234375</v>
      </c>
      <c r="G566" s="22"/>
      <c r="I566" s="26"/>
      <c r="K566" s="26"/>
    </row>
    <row r="567" spans="5:11" x14ac:dyDescent="0.25">
      <c r="E567" s="6">
        <v>42759.541666666664</v>
      </c>
      <c r="F567" s="5">
        <v>11310.8759765625</v>
      </c>
      <c r="G567" s="22"/>
      <c r="I567" s="26"/>
      <c r="K567" s="26"/>
    </row>
    <row r="568" spans="5:11" x14ac:dyDescent="0.25">
      <c r="E568" s="6">
        <v>42759.583333333336</v>
      </c>
      <c r="F568" s="5">
        <v>11227.3671875</v>
      </c>
      <c r="G568" s="22"/>
      <c r="I568" s="26"/>
      <c r="K568" s="26"/>
    </row>
    <row r="569" spans="5:11" x14ac:dyDescent="0.25">
      <c r="E569" s="6">
        <v>42759.625</v>
      </c>
      <c r="F569" s="5">
        <v>11191.3916015625</v>
      </c>
      <c r="G569" s="22"/>
      <c r="I569" s="26"/>
      <c r="K569" s="26"/>
    </row>
    <row r="570" spans="5:11" x14ac:dyDescent="0.25">
      <c r="E570" s="6">
        <v>42759.666666666664</v>
      </c>
      <c r="F570" s="5">
        <v>11112.189453125</v>
      </c>
      <c r="G570" s="22"/>
      <c r="I570" s="26"/>
      <c r="K570" s="26"/>
    </row>
    <row r="571" spans="5:11" x14ac:dyDescent="0.25">
      <c r="E571" s="6">
        <v>42759.708333333336</v>
      </c>
      <c r="F571" s="5">
        <v>11110.0029296875</v>
      </c>
      <c r="G571" s="22"/>
      <c r="I571" s="26"/>
      <c r="K571" s="26"/>
    </row>
    <row r="572" spans="5:11" x14ac:dyDescent="0.25">
      <c r="E572" s="6">
        <v>42759.75</v>
      </c>
      <c r="F572" s="5">
        <v>12031.48828125</v>
      </c>
      <c r="G572" s="22"/>
      <c r="I572" s="26"/>
      <c r="K572" s="26"/>
    </row>
    <row r="573" spans="5:11" x14ac:dyDescent="0.25">
      <c r="E573" s="6">
        <v>42759.791666666664</v>
      </c>
      <c r="F573" s="5">
        <v>11974.2890625</v>
      </c>
      <c r="G573" s="22"/>
      <c r="I573" s="26"/>
      <c r="K573" s="26"/>
    </row>
    <row r="574" spans="5:11" x14ac:dyDescent="0.25">
      <c r="E574" s="6">
        <v>42759.833333333336</v>
      </c>
      <c r="F574" s="5">
        <v>11862.6220703125</v>
      </c>
      <c r="G574" s="22"/>
      <c r="I574" s="26"/>
      <c r="K574" s="26"/>
    </row>
    <row r="575" spans="5:11" x14ac:dyDescent="0.25">
      <c r="E575" s="6">
        <v>42759.875</v>
      </c>
      <c r="F575" s="5">
        <v>11654.248046875</v>
      </c>
      <c r="G575" s="22"/>
      <c r="I575" s="26"/>
      <c r="K575" s="26"/>
    </row>
    <row r="576" spans="5:11" x14ac:dyDescent="0.25">
      <c r="E576" s="6">
        <v>42759.916666666664</v>
      </c>
      <c r="F576" s="5">
        <v>11509.8642578125</v>
      </c>
      <c r="G576" s="22"/>
      <c r="I576" s="26"/>
      <c r="K576" s="26"/>
    </row>
    <row r="577" spans="5:11" x14ac:dyDescent="0.25">
      <c r="E577" s="6">
        <v>42759.958333333336</v>
      </c>
      <c r="F577" s="5">
        <v>11260.5390625</v>
      </c>
      <c r="G577" s="22"/>
      <c r="I577" s="26"/>
      <c r="K577" s="26"/>
    </row>
    <row r="578" spans="5:11" x14ac:dyDescent="0.25">
      <c r="E578" s="6">
        <v>42760</v>
      </c>
      <c r="F578" s="5">
        <v>11036.857421875</v>
      </c>
      <c r="G578" s="22"/>
      <c r="I578" s="26"/>
      <c r="K578" s="26"/>
    </row>
    <row r="579" spans="5:11" x14ac:dyDescent="0.25">
      <c r="E579" s="6">
        <v>42760.041666666664</v>
      </c>
      <c r="F579" s="5">
        <v>10855.38671875</v>
      </c>
      <c r="G579" s="22"/>
      <c r="I579" s="26"/>
      <c r="K579" s="26"/>
    </row>
    <row r="580" spans="5:11" x14ac:dyDescent="0.25">
      <c r="E580" s="6">
        <v>42760.083333333336</v>
      </c>
      <c r="F580" s="5">
        <v>10629.8779296875</v>
      </c>
      <c r="G580" s="22"/>
      <c r="I580" s="26"/>
      <c r="K580" s="26"/>
    </row>
    <row r="581" spans="5:11" x14ac:dyDescent="0.25">
      <c r="E581" s="6">
        <v>42760.125</v>
      </c>
      <c r="F581" s="5">
        <v>10507.1328125</v>
      </c>
      <c r="G581" s="22"/>
      <c r="I581" s="26"/>
      <c r="K581" s="26"/>
    </row>
    <row r="582" spans="5:11" x14ac:dyDescent="0.25">
      <c r="E582" s="6">
        <v>42760.166666666664</v>
      </c>
      <c r="F582" s="5">
        <v>10440.3828125</v>
      </c>
      <c r="G582" s="22"/>
      <c r="I582" s="26"/>
      <c r="K582" s="26"/>
    </row>
    <row r="583" spans="5:11" x14ac:dyDescent="0.25">
      <c r="E583" s="6">
        <v>42760.208333333336</v>
      </c>
      <c r="F583" s="5">
        <v>10571.8994140625</v>
      </c>
      <c r="G583" s="22"/>
      <c r="I583" s="26"/>
      <c r="K583" s="26"/>
    </row>
    <row r="584" spans="5:11" x14ac:dyDescent="0.25">
      <c r="E584" s="6">
        <v>42760.25</v>
      </c>
      <c r="F584" s="5">
        <v>10766.623046875</v>
      </c>
      <c r="G584" s="22"/>
      <c r="I584" s="26"/>
      <c r="K584" s="26"/>
    </row>
    <row r="585" spans="5:11" x14ac:dyDescent="0.25">
      <c r="E585" s="6">
        <v>42760.291666666664</v>
      </c>
      <c r="F585" s="5">
        <v>10692.2998046875</v>
      </c>
      <c r="G585" s="22"/>
      <c r="I585" s="26"/>
      <c r="K585" s="26"/>
    </row>
    <row r="586" spans="5:11" x14ac:dyDescent="0.25">
      <c r="E586" s="6">
        <v>42760.333333333336</v>
      </c>
      <c r="F586" s="5">
        <v>10357.7666015625</v>
      </c>
      <c r="G586" s="22"/>
      <c r="I586" s="26"/>
      <c r="K586" s="26"/>
    </row>
    <row r="587" spans="5:11" x14ac:dyDescent="0.25">
      <c r="E587" s="6">
        <v>42760.375</v>
      </c>
      <c r="F587" s="5">
        <v>10770.7978515625</v>
      </c>
      <c r="G587" s="22"/>
      <c r="I587" s="26"/>
      <c r="K587" s="26"/>
    </row>
    <row r="588" spans="5:11" x14ac:dyDescent="0.25">
      <c r="E588" s="6">
        <v>42760.416666666664</v>
      </c>
      <c r="F588" s="5">
        <v>10586.77734375</v>
      </c>
      <c r="G588" s="22"/>
      <c r="I588" s="26"/>
      <c r="K588" s="26"/>
    </row>
    <row r="589" spans="5:11" x14ac:dyDescent="0.25">
      <c r="E589" s="6">
        <v>42760.458333333336</v>
      </c>
      <c r="F589" s="5">
        <v>10679.9716796875</v>
      </c>
      <c r="G589" s="22"/>
      <c r="I589" s="26"/>
      <c r="K589" s="26"/>
    </row>
    <row r="590" spans="5:11" x14ac:dyDescent="0.25">
      <c r="E590" s="6">
        <v>42760.5</v>
      </c>
      <c r="F590" s="5">
        <v>10868.8818359375</v>
      </c>
      <c r="G590" s="22"/>
      <c r="I590" s="26"/>
      <c r="K590" s="26"/>
    </row>
    <row r="591" spans="5:11" x14ac:dyDescent="0.25">
      <c r="E591" s="6">
        <v>42760.541666666664</v>
      </c>
      <c r="F591" s="5">
        <v>11166.89453125</v>
      </c>
      <c r="G591" s="22"/>
      <c r="I591" s="26"/>
      <c r="K591" s="26"/>
    </row>
    <row r="592" spans="5:11" x14ac:dyDescent="0.25">
      <c r="E592" s="6">
        <v>42760.583333333336</v>
      </c>
      <c r="F592" s="5">
        <v>11085.0869140625</v>
      </c>
      <c r="G592" s="22"/>
      <c r="I592" s="26"/>
      <c r="K592" s="26"/>
    </row>
    <row r="593" spans="5:11" x14ac:dyDescent="0.25">
      <c r="E593" s="6">
        <v>42760.625</v>
      </c>
      <c r="F593" s="5">
        <v>10946.0693359375</v>
      </c>
      <c r="G593" s="22"/>
      <c r="I593" s="26"/>
      <c r="K593" s="26"/>
    </row>
    <row r="594" spans="5:11" x14ac:dyDescent="0.25">
      <c r="E594" s="6">
        <v>42760.666666666664</v>
      </c>
      <c r="F594" s="5">
        <v>10985.298828125</v>
      </c>
      <c r="G594" s="22"/>
      <c r="I594" s="26"/>
      <c r="K594" s="26"/>
    </row>
    <row r="595" spans="5:11" x14ac:dyDescent="0.25">
      <c r="E595" s="6">
        <v>42760.708333333336</v>
      </c>
      <c r="F595" s="5">
        <v>11324.9970703125</v>
      </c>
      <c r="G595" s="22"/>
      <c r="I595" s="26"/>
      <c r="K595" s="26"/>
    </row>
    <row r="596" spans="5:11" x14ac:dyDescent="0.25">
      <c r="E596" s="6">
        <v>42760.75</v>
      </c>
      <c r="F596" s="5">
        <v>11855.3046875</v>
      </c>
      <c r="G596" s="22"/>
      <c r="I596" s="26"/>
      <c r="K596" s="26"/>
    </row>
    <row r="597" spans="5:11" x14ac:dyDescent="0.25">
      <c r="E597" s="6">
        <v>42760.791666666664</v>
      </c>
      <c r="F597" s="5">
        <v>11717.794921875</v>
      </c>
      <c r="G597" s="22"/>
      <c r="I597" s="26"/>
      <c r="K597" s="26"/>
    </row>
    <row r="598" spans="5:11" x14ac:dyDescent="0.25">
      <c r="E598" s="6">
        <v>42760.833333333336</v>
      </c>
      <c r="F598" s="5">
        <v>11827.2548828125</v>
      </c>
      <c r="G598" s="22"/>
      <c r="I598" s="26"/>
      <c r="K598" s="26"/>
    </row>
    <row r="599" spans="5:11" x14ac:dyDescent="0.25">
      <c r="E599" s="6">
        <v>42760.875</v>
      </c>
      <c r="F599" s="5">
        <v>11547.5966796875</v>
      </c>
      <c r="G599" s="22"/>
      <c r="I599" s="26"/>
      <c r="K599" s="26"/>
    </row>
    <row r="600" spans="5:11" x14ac:dyDescent="0.25">
      <c r="E600" s="6">
        <v>42760.916666666664</v>
      </c>
      <c r="F600" s="5">
        <v>11442.7294921875</v>
      </c>
      <c r="G600" s="22"/>
      <c r="I600" s="26"/>
      <c r="K600" s="26"/>
    </row>
    <row r="601" spans="5:11" x14ac:dyDescent="0.25">
      <c r="E601" s="6">
        <v>42760.958333333336</v>
      </c>
      <c r="F601" s="5">
        <v>11251.6396484375</v>
      </c>
      <c r="G601" s="22"/>
      <c r="I601" s="26"/>
      <c r="K601" s="26"/>
    </row>
    <row r="602" spans="5:11" x14ac:dyDescent="0.25">
      <c r="E602" s="6">
        <v>42761</v>
      </c>
      <c r="F602" s="5">
        <v>10815.33203125</v>
      </c>
      <c r="G602" s="22"/>
      <c r="I602" s="26"/>
      <c r="K602" s="26"/>
    </row>
    <row r="603" spans="5:11" x14ac:dyDescent="0.25">
      <c r="E603" s="6">
        <v>42761.041666666664</v>
      </c>
      <c r="F603" s="5">
        <v>10881.6064453125</v>
      </c>
      <c r="G603" s="22"/>
      <c r="I603" s="26"/>
      <c r="K603" s="26"/>
    </row>
    <row r="604" spans="5:11" x14ac:dyDescent="0.25">
      <c r="E604" s="6">
        <v>42761.083333333336</v>
      </c>
      <c r="F604" s="5">
        <v>10620.740234375</v>
      </c>
      <c r="G604" s="22"/>
      <c r="I604" s="26"/>
      <c r="K604" s="26"/>
    </row>
    <row r="605" spans="5:11" x14ac:dyDescent="0.25">
      <c r="E605" s="6">
        <v>42761.125</v>
      </c>
      <c r="F605" s="5">
        <v>10391.40625</v>
      </c>
      <c r="G605" s="22"/>
      <c r="I605" s="26"/>
      <c r="K605" s="26"/>
    </row>
    <row r="606" spans="5:11" x14ac:dyDescent="0.25">
      <c r="E606" s="6">
        <v>42761.166666666664</v>
      </c>
      <c r="F606" s="5">
        <v>10253.615234375</v>
      </c>
      <c r="G606" s="22"/>
      <c r="I606" s="26"/>
      <c r="K606" s="26"/>
    </row>
    <row r="607" spans="5:11" x14ac:dyDescent="0.25">
      <c r="E607" s="6">
        <v>42761.208333333336</v>
      </c>
      <c r="F607" s="5">
        <v>10167.46875</v>
      </c>
      <c r="G607" s="22"/>
      <c r="I607" s="26"/>
      <c r="K607" s="26"/>
    </row>
    <row r="608" spans="5:11" x14ac:dyDescent="0.25">
      <c r="E608" s="6">
        <v>42761.25</v>
      </c>
      <c r="F608" s="5">
        <v>10654.2236328125</v>
      </c>
      <c r="G608" s="22"/>
      <c r="I608" s="26"/>
      <c r="K608" s="26"/>
    </row>
    <row r="609" spans="5:11" x14ac:dyDescent="0.25">
      <c r="E609" s="6">
        <v>42761.291666666664</v>
      </c>
      <c r="F609" s="5">
        <v>10674.185546875</v>
      </c>
      <c r="G609" s="22"/>
      <c r="I609" s="26"/>
      <c r="K609" s="26"/>
    </row>
    <row r="610" spans="5:11" x14ac:dyDescent="0.25">
      <c r="E610" s="6">
        <v>42761.333333333336</v>
      </c>
      <c r="F610" s="5">
        <v>10627.923828125</v>
      </c>
      <c r="G610" s="22"/>
      <c r="I610" s="26"/>
      <c r="K610" s="26"/>
    </row>
    <row r="611" spans="5:11" x14ac:dyDescent="0.25">
      <c r="E611" s="6">
        <v>42761.375</v>
      </c>
      <c r="F611" s="5">
        <v>10602.1796875</v>
      </c>
      <c r="G611" s="22"/>
      <c r="I611" s="26"/>
      <c r="K611" s="26"/>
    </row>
    <row r="612" spans="5:11" x14ac:dyDescent="0.25">
      <c r="E612" s="6">
        <v>42761.416666666664</v>
      </c>
      <c r="F612" s="5">
        <v>10600.671875</v>
      </c>
      <c r="G612" s="22"/>
      <c r="I612" s="26"/>
      <c r="K612" s="26"/>
    </row>
    <row r="613" spans="5:11" x14ac:dyDescent="0.25">
      <c r="E613" s="6">
        <v>42761.458333333336</v>
      </c>
      <c r="F613" s="5">
        <v>10757.7724609375</v>
      </c>
      <c r="G613" s="22"/>
      <c r="I613" s="26"/>
      <c r="K613" s="26"/>
    </row>
    <row r="614" spans="5:11" x14ac:dyDescent="0.25">
      <c r="E614" s="6">
        <v>42761.5</v>
      </c>
      <c r="F614" s="5">
        <v>10951.3388671875</v>
      </c>
      <c r="G614" s="22"/>
      <c r="I614" s="26"/>
      <c r="K614" s="26"/>
    </row>
    <row r="615" spans="5:11" x14ac:dyDescent="0.25">
      <c r="E615" s="6">
        <v>42761.541666666664</v>
      </c>
      <c r="F615" s="5">
        <v>11001.8984375</v>
      </c>
      <c r="G615" s="22"/>
      <c r="I615" s="26"/>
      <c r="K615" s="26"/>
    </row>
    <row r="616" spans="5:11" x14ac:dyDescent="0.25">
      <c r="E616" s="6">
        <v>42761.583333333336</v>
      </c>
      <c r="F616" s="5">
        <v>10995.3349609375</v>
      </c>
      <c r="G616" s="22"/>
      <c r="I616" s="26"/>
      <c r="K616" s="26"/>
    </row>
    <row r="617" spans="5:11" x14ac:dyDescent="0.25">
      <c r="E617" s="6">
        <v>42761.625</v>
      </c>
      <c r="F617" s="5">
        <v>11228.84765625</v>
      </c>
      <c r="G617" s="22"/>
      <c r="I617" s="26"/>
      <c r="K617" s="26"/>
    </row>
    <row r="618" spans="5:11" x14ac:dyDescent="0.25">
      <c r="E618" s="6">
        <v>42761.666666666664</v>
      </c>
      <c r="F618" s="5">
        <v>11293.0849609375</v>
      </c>
      <c r="G618" s="22"/>
      <c r="I618" s="26"/>
      <c r="K618" s="26"/>
    </row>
    <row r="619" spans="5:11" x14ac:dyDescent="0.25">
      <c r="E619" s="6">
        <v>42761.708333333336</v>
      </c>
      <c r="F619" s="5">
        <v>11368.15234375</v>
      </c>
      <c r="G619" s="22"/>
      <c r="I619" s="26"/>
      <c r="K619" s="26"/>
    </row>
    <row r="620" spans="5:11" x14ac:dyDescent="0.25">
      <c r="E620" s="6">
        <v>42761.75</v>
      </c>
      <c r="F620" s="5">
        <v>11786.548828125</v>
      </c>
      <c r="G620" s="22"/>
      <c r="I620" s="26"/>
      <c r="K620" s="26"/>
    </row>
    <row r="621" spans="5:11" x14ac:dyDescent="0.25">
      <c r="E621" s="6">
        <v>42761.791666666664</v>
      </c>
      <c r="F621" s="5">
        <v>11549.333984375</v>
      </c>
      <c r="G621" s="22"/>
      <c r="I621" s="26"/>
      <c r="K621" s="26"/>
    </row>
    <row r="622" spans="5:11" x14ac:dyDescent="0.25">
      <c r="E622" s="6">
        <v>42761.833333333336</v>
      </c>
      <c r="F622" s="5">
        <v>11861.36328125</v>
      </c>
      <c r="G622" s="22"/>
      <c r="I622" s="26"/>
      <c r="K622" s="26"/>
    </row>
    <row r="623" spans="5:11" x14ac:dyDescent="0.25">
      <c r="E623" s="6">
        <v>42761.875</v>
      </c>
      <c r="F623" s="5">
        <v>11658.392578125</v>
      </c>
      <c r="G623" s="22"/>
      <c r="I623" s="26"/>
      <c r="K623" s="26"/>
    </row>
    <row r="624" spans="5:11" x14ac:dyDescent="0.25">
      <c r="E624" s="6">
        <v>42761.916666666664</v>
      </c>
      <c r="F624" s="5">
        <v>11542.15625</v>
      </c>
      <c r="G624" s="22"/>
      <c r="I624" s="26"/>
      <c r="K624" s="26"/>
    </row>
    <row r="625" spans="5:11" x14ac:dyDescent="0.25">
      <c r="E625" s="6">
        <v>42761.958333333336</v>
      </c>
      <c r="F625" s="5">
        <v>11296.4423828125</v>
      </c>
      <c r="G625" s="22"/>
      <c r="I625" s="26"/>
      <c r="K625" s="26"/>
    </row>
    <row r="626" spans="5:11" x14ac:dyDescent="0.25">
      <c r="E626" s="6">
        <v>42762</v>
      </c>
      <c r="F626" s="5">
        <v>11055.830078125</v>
      </c>
      <c r="G626" s="22"/>
      <c r="I626" s="26"/>
      <c r="K626" s="26"/>
    </row>
    <row r="627" spans="5:11" x14ac:dyDescent="0.25">
      <c r="E627" s="6">
        <v>42762.041666666664</v>
      </c>
      <c r="F627" s="5">
        <v>10785.841796875</v>
      </c>
      <c r="G627" s="22"/>
      <c r="I627" s="26"/>
      <c r="K627" s="26"/>
    </row>
    <row r="628" spans="5:11" x14ac:dyDescent="0.25">
      <c r="E628" s="6">
        <v>42762.083333333336</v>
      </c>
      <c r="F628" s="5">
        <v>10605.0791015625</v>
      </c>
      <c r="G628" s="22"/>
      <c r="I628" s="26"/>
      <c r="K628" s="26"/>
    </row>
    <row r="629" spans="5:11" x14ac:dyDescent="0.25">
      <c r="E629" s="6">
        <v>42762.125</v>
      </c>
      <c r="F629" s="5">
        <v>10603.4453125</v>
      </c>
      <c r="G629" s="22"/>
      <c r="I629" s="26"/>
      <c r="K629" s="26"/>
    </row>
    <row r="630" spans="5:11" x14ac:dyDescent="0.25">
      <c r="E630" s="6">
        <v>42762.166666666664</v>
      </c>
      <c r="F630" s="5">
        <v>10470.32421875</v>
      </c>
      <c r="G630" s="22"/>
      <c r="I630" s="26"/>
      <c r="K630" s="26"/>
    </row>
    <row r="631" spans="5:11" x14ac:dyDescent="0.25">
      <c r="E631" s="6">
        <v>42762.208333333336</v>
      </c>
      <c r="F631" s="5">
        <v>10335.705078125</v>
      </c>
      <c r="G631" s="22"/>
      <c r="I631" s="26"/>
      <c r="K631" s="26"/>
    </row>
    <row r="632" spans="5:11" x14ac:dyDescent="0.25">
      <c r="E632" s="6">
        <v>42762.25</v>
      </c>
      <c r="F632" s="5">
        <v>10401.91796875</v>
      </c>
      <c r="G632" s="22"/>
      <c r="I632" s="26"/>
      <c r="K632" s="26"/>
    </row>
    <row r="633" spans="5:11" x14ac:dyDescent="0.25">
      <c r="E633" s="6">
        <v>42762.291666666664</v>
      </c>
      <c r="F633" s="5">
        <v>10071.189453125</v>
      </c>
      <c r="G633" s="22"/>
      <c r="I633" s="26"/>
      <c r="K633" s="26"/>
    </row>
    <row r="634" spans="5:11" x14ac:dyDescent="0.25">
      <c r="E634" s="6">
        <v>42762.333333333336</v>
      </c>
      <c r="F634" s="5">
        <v>10092.7646484375</v>
      </c>
      <c r="G634" s="22"/>
      <c r="I634" s="26"/>
      <c r="K634" s="26"/>
    </row>
    <row r="635" spans="5:11" x14ac:dyDescent="0.25">
      <c r="E635" s="6">
        <v>42762.375</v>
      </c>
      <c r="F635" s="5">
        <v>10391.125</v>
      </c>
      <c r="G635" s="22"/>
      <c r="I635" s="26"/>
      <c r="K635" s="26"/>
    </row>
    <row r="636" spans="5:11" x14ac:dyDescent="0.25">
      <c r="E636" s="6">
        <v>42762.416666666664</v>
      </c>
      <c r="F636" s="5">
        <v>10512.982421875</v>
      </c>
      <c r="G636" s="22"/>
      <c r="I636" s="26"/>
      <c r="K636" s="26"/>
    </row>
    <row r="637" spans="5:11" x14ac:dyDescent="0.25">
      <c r="E637" s="6">
        <v>42762.458333333336</v>
      </c>
      <c r="F637" s="5">
        <v>10618.5107421875</v>
      </c>
      <c r="G637" s="22"/>
      <c r="I637" s="26"/>
      <c r="K637" s="26"/>
    </row>
    <row r="638" spans="5:11" x14ac:dyDescent="0.25">
      <c r="E638" s="6">
        <v>42762.5</v>
      </c>
      <c r="F638" s="5">
        <v>10779.9833984375</v>
      </c>
      <c r="G638" s="22"/>
      <c r="I638" s="26"/>
      <c r="K638" s="26"/>
    </row>
    <row r="639" spans="5:11" x14ac:dyDescent="0.25">
      <c r="E639" s="6">
        <v>42762.541666666664</v>
      </c>
      <c r="F639" s="5">
        <v>10956.5126953125</v>
      </c>
      <c r="G639" s="22"/>
      <c r="I639" s="26"/>
      <c r="K639" s="26"/>
    </row>
    <row r="640" spans="5:11" x14ac:dyDescent="0.25">
      <c r="E640" s="6">
        <v>42762.583333333336</v>
      </c>
      <c r="F640" s="5">
        <v>10729.2763671875</v>
      </c>
      <c r="G640" s="22"/>
      <c r="I640" s="26"/>
      <c r="K640" s="26"/>
    </row>
    <row r="641" spans="5:11" x14ac:dyDescent="0.25">
      <c r="E641" s="6">
        <v>42762.625</v>
      </c>
      <c r="F641" s="5">
        <v>10848.24609375</v>
      </c>
      <c r="G641" s="22"/>
      <c r="I641" s="26"/>
      <c r="K641" s="26"/>
    </row>
    <row r="642" spans="5:11" x14ac:dyDescent="0.25">
      <c r="E642" s="6">
        <v>42762.666666666664</v>
      </c>
      <c r="F642" s="5">
        <v>10836.6240234375</v>
      </c>
      <c r="G642" s="22"/>
      <c r="I642" s="26"/>
      <c r="K642" s="26"/>
    </row>
    <row r="643" spans="5:11" x14ac:dyDescent="0.25">
      <c r="E643" s="6">
        <v>42762.708333333336</v>
      </c>
      <c r="F643" s="5">
        <v>11009.552734375</v>
      </c>
      <c r="G643" s="22"/>
      <c r="I643" s="26"/>
      <c r="K643" s="26"/>
    </row>
    <row r="644" spans="5:11" x14ac:dyDescent="0.25">
      <c r="E644" s="6">
        <v>42762.75</v>
      </c>
      <c r="F644" s="5">
        <v>11528.0302734375</v>
      </c>
      <c r="G644" s="22"/>
      <c r="I644" s="26"/>
      <c r="K644" s="26"/>
    </row>
    <row r="645" spans="5:11" x14ac:dyDescent="0.25">
      <c r="E645" s="6">
        <v>42762.791666666664</v>
      </c>
      <c r="F645" s="5">
        <v>11034.2578125</v>
      </c>
      <c r="G645" s="22"/>
      <c r="I645" s="26"/>
      <c r="K645" s="26"/>
    </row>
    <row r="646" spans="5:11" x14ac:dyDescent="0.25">
      <c r="E646" s="6">
        <v>42762.833333333336</v>
      </c>
      <c r="F646" s="5">
        <v>10854.8798828125</v>
      </c>
      <c r="G646" s="22"/>
      <c r="I646" s="26"/>
      <c r="K646" s="26"/>
    </row>
    <row r="647" spans="5:11" x14ac:dyDescent="0.25">
      <c r="E647" s="6">
        <v>42762.875</v>
      </c>
      <c r="F647" s="5">
        <v>10963.8359375</v>
      </c>
      <c r="G647" s="22"/>
      <c r="I647" s="26"/>
      <c r="K647" s="26"/>
    </row>
    <row r="648" spans="5:11" x14ac:dyDescent="0.25">
      <c r="E648" s="6">
        <v>42762.916666666664</v>
      </c>
      <c r="F648" s="5">
        <v>10933.951171875</v>
      </c>
      <c r="G648" s="22"/>
      <c r="I648" s="26"/>
      <c r="K648" s="26"/>
    </row>
    <row r="649" spans="5:11" x14ac:dyDescent="0.25">
      <c r="E649" s="6">
        <v>42762.958333333336</v>
      </c>
      <c r="F649" s="5">
        <v>10800.0302734375</v>
      </c>
      <c r="G649" s="22"/>
      <c r="I649" s="26"/>
      <c r="K649" s="26"/>
    </row>
    <row r="650" spans="5:11" x14ac:dyDescent="0.25">
      <c r="E650" s="6">
        <v>42763</v>
      </c>
      <c r="F650" s="5">
        <v>10708.0830078125</v>
      </c>
      <c r="G650" s="22"/>
      <c r="I650" s="26"/>
      <c r="K650" s="26"/>
    </row>
    <row r="651" spans="5:11" x14ac:dyDescent="0.25">
      <c r="E651" s="6">
        <v>42763.041666666664</v>
      </c>
      <c r="F651" s="5">
        <v>10708.794921875</v>
      </c>
      <c r="G651" s="22"/>
      <c r="I651" s="26"/>
      <c r="K651" s="26"/>
    </row>
    <row r="652" spans="5:11" x14ac:dyDescent="0.25">
      <c r="E652" s="6">
        <v>42763.083333333336</v>
      </c>
      <c r="F652" s="5">
        <v>10519.1943359375</v>
      </c>
      <c r="G652" s="22"/>
      <c r="I652" s="26"/>
      <c r="K652" s="26"/>
    </row>
    <row r="653" spans="5:11" x14ac:dyDescent="0.25">
      <c r="E653" s="6">
        <v>42763.125</v>
      </c>
      <c r="F653" s="5">
        <v>10203.6552734375</v>
      </c>
      <c r="G653" s="22"/>
      <c r="I653" s="26"/>
      <c r="K653" s="26"/>
    </row>
    <row r="654" spans="5:11" x14ac:dyDescent="0.25">
      <c r="E654" s="6">
        <v>42763.166666666664</v>
      </c>
      <c r="F654" s="5">
        <v>10069.7333984375</v>
      </c>
      <c r="G654" s="22"/>
      <c r="I654" s="26"/>
      <c r="K654" s="26"/>
    </row>
    <row r="655" spans="5:11" x14ac:dyDescent="0.25">
      <c r="E655" s="6">
        <v>42763.208333333336</v>
      </c>
      <c r="F655" s="5">
        <v>10072.9677734375</v>
      </c>
      <c r="G655" s="22"/>
      <c r="I655" s="26"/>
      <c r="K655" s="26"/>
    </row>
    <row r="656" spans="5:11" x14ac:dyDescent="0.25">
      <c r="E656" s="6">
        <v>42763.25</v>
      </c>
      <c r="F656" s="5">
        <v>10371.154296875</v>
      </c>
      <c r="G656" s="22"/>
      <c r="I656" s="26"/>
      <c r="K656" s="26"/>
    </row>
    <row r="657" spans="5:11" x14ac:dyDescent="0.25">
      <c r="E657" s="6">
        <v>42763.291666666664</v>
      </c>
      <c r="F657" s="5">
        <v>10070.599609375</v>
      </c>
      <c r="G657" s="22"/>
      <c r="I657" s="26"/>
      <c r="K657" s="26"/>
    </row>
    <row r="658" spans="5:11" x14ac:dyDescent="0.25">
      <c r="E658" s="6">
        <v>42763.333333333336</v>
      </c>
      <c r="F658" s="5">
        <v>9989.6591796875</v>
      </c>
      <c r="G658" s="22"/>
      <c r="I658" s="26"/>
      <c r="K658" s="26"/>
    </row>
    <row r="659" spans="5:11" x14ac:dyDescent="0.25">
      <c r="E659" s="6">
        <v>42763.375</v>
      </c>
      <c r="F659" s="5">
        <v>10395.0498046875</v>
      </c>
      <c r="G659" s="22"/>
      <c r="I659" s="26"/>
      <c r="K659" s="26"/>
    </row>
    <row r="660" spans="5:11" x14ac:dyDescent="0.25">
      <c r="E660" s="6">
        <v>42763.416666666664</v>
      </c>
      <c r="F660" s="5">
        <v>10398.34375</v>
      </c>
      <c r="G660" s="22"/>
      <c r="I660" s="26"/>
      <c r="K660" s="26"/>
    </row>
    <row r="661" spans="5:11" x14ac:dyDescent="0.25">
      <c r="E661" s="6">
        <v>42763.458333333336</v>
      </c>
      <c r="F661" s="5">
        <v>10591.2607421875</v>
      </c>
      <c r="G661" s="22"/>
      <c r="I661" s="26"/>
      <c r="K661" s="26"/>
    </row>
    <row r="662" spans="5:11" x14ac:dyDescent="0.25">
      <c r="E662" s="6">
        <v>42763.5</v>
      </c>
      <c r="F662" s="5">
        <v>10582.59375</v>
      </c>
      <c r="G662" s="22"/>
      <c r="I662" s="26"/>
      <c r="K662" s="26"/>
    </row>
    <row r="663" spans="5:11" x14ac:dyDescent="0.25">
      <c r="E663" s="6">
        <v>42763.541666666664</v>
      </c>
      <c r="F663" s="5">
        <v>10626.5244140625</v>
      </c>
      <c r="G663" s="22"/>
      <c r="I663" s="26"/>
      <c r="K663" s="26"/>
    </row>
    <row r="664" spans="5:11" x14ac:dyDescent="0.25">
      <c r="E664" s="6">
        <v>42763.583333333336</v>
      </c>
      <c r="F664" s="5">
        <v>10677.61328125</v>
      </c>
      <c r="G664" s="22"/>
      <c r="I664" s="26"/>
      <c r="K664" s="26"/>
    </row>
    <row r="665" spans="5:11" x14ac:dyDescent="0.25">
      <c r="E665" s="6">
        <v>42763.625</v>
      </c>
      <c r="F665" s="5">
        <v>10738.9912109375</v>
      </c>
      <c r="G665" s="22"/>
      <c r="I665" s="26"/>
      <c r="K665" s="26"/>
    </row>
    <row r="666" spans="5:11" x14ac:dyDescent="0.25">
      <c r="E666" s="6">
        <v>42763.666666666664</v>
      </c>
      <c r="F666" s="5">
        <v>10833.9833984375</v>
      </c>
      <c r="G666" s="22"/>
      <c r="I666" s="26"/>
      <c r="K666" s="26"/>
    </row>
    <row r="667" spans="5:11" x14ac:dyDescent="0.25">
      <c r="E667" s="6">
        <v>42763.708333333336</v>
      </c>
      <c r="F667" s="5">
        <v>10832.771484375</v>
      </c>
      <c r="G667" s="22"/>
      <c r="I667" s="26"/>
      <c r="K667" s="26"/>
    </row>
    <row r="668" spans="5:11" x14ac:dyDescent="0.25">
      <c r="E668" s="6">
        <v>42763.75</v>
      </c>
      <c r="F668" s="5">
        <v>11451.947265625</v>
      </c>
      <c r="G668" s="22"/>
      <c r="I668" s="26"/>
      <c r="K668" s="26"/>
    </row>
    <row r="669" spans="5:11" x14ac:dyDescent="0.25">
      <c r="E669" s="6">
        <v>42763.791666666664</v>
      </c>
      <c r="F669" s="5">
        <v>11383.5546875</v>
      </c>
      <c r="G669" s="22"/>
      <c r="I669" s="26"/>
      <c r="K669" s="26"/>
    </row>
    <row r="670" spans="5:11" x14ac:dyDescent="0.25">
      <c r="E670" s="6">
        <v>42763.833333333336</v>
      </c>
      <c r="F670" s="5">
        <v>11326.888671875</v>
      </c>
      <c r="G670" s="22"/>
      <c r="I670" s="26"/>
      <c r="K670" s="26"/>
    </row>
    <row r="671" spans="5:11" x14ac:dyDescent="0.25">
      <c r="E671" s="6">
        <v>42763.875</v>
      </c>
      <c r="F671" s="5">
        <v>11293.5224609375</v>
      </c>
      <c r="G671" s="22"/>
      <c r="I671" s="26"/>
      <c r="K671" s="26"/>
    </row>
    <row r="672" spans="5:11" x14ac:dyDescent="0.25">
      <c r="E672" s="6">
        <v>42763.916666666664</v>
      </c>
      <c r="F672" s="5">
        <v>11109.2109375</v>
      </c>
      <c r="G672" s="22"/>
      <c r="I672" s="26"/>
      <c r="K672" s="26"/>
    </row>
    <row r="673" spans="5:11" x14ac:dyDescent="0.25">
      <c r="E673" s="6">
        <v>42763.958333333336</v>
      </c>
      <c r="F673" s="5">
        <v>10920.283203125</v>
      </c>
      <c r="G673" s="22"/>
      <c r="I673" s="26"/>
      <c r="K673" s="26"/>
    </row>
    <row r="674" spans="5:11" x14ac:dyDescent="0.25">
      <c r="E674" s="6">
        <v>42764</v>
      </c>
      <c r="F674" s="5">
        <v>10787.55078125</v>
      </c>
      <c r="G674" s="22"/>
      <c r="I674" s="26"/>
      <c r="K674" s="26"/>
    </row>
    <row r="675" spans="5:11" x14ac:dyDescent="0.25">
      <c r="E675" s="6">
        <v>42764.041666666664</v>
      </c>
      <c r="F675" s="5">
        <v>10500.5068359375</v>
      </c>
      <c r="G675" s="22"/>
      <c r="I675" s="26"/>
      <c r="K675" s="26"/>
    </row>
    <row r="676" spans="5:11" x14ac:dyDescent="0.25">
      <c r="E676" s="6">
        <v>42764.083333333336</v>
      </c>
      <c r="F676" s="5">
        <v>10286.7041015625</v>
      </c>
      <c r="G676" s="22"/>
      <c r="I676" s="26"/>
      <c r="K676" s="26"/>
    </row>
    <row r="677" spans="5:11" x14ac:dyDescent="0.25">
      <c r="E677" s="6">
        <v>42764.125</v>
      </c>
      <c r="F677" s="5">
        <v>10177.5888671875</v>
      </c>
      <c r="G677" s="22"/>
      <c r="I677" s="26"/>
      <c r="K677" s="26"/>
    </row>
    <row r="678" spans="5:11" x14ac:dyDescent="0.25">
      <c r="E678" s="6">
        <v>42764.166666666664</v>
      </c>
      <c r="F678" s="5">
        <v>10133.0009765625</v>
      </c>
      <c r="G678" s="22"/>
      <c r="I678" s="26"/>
      <c r="K678" s="26"/>
    </row>
    <row r="679" spans="5:11" x14ac:dyDescent="0.25">
      <c r="E679" s="6">
        <v>42764.208333333336</v>
      </c>
      <c r="F679" s="5">
        <v>10241.9365234375</v>
      </c>
      <c r="G679" s="22"/>
      <c r="I679" s="26"/>
      <c r="K679" s="26"/>
    </row>
    <row r="680" spans="5:11" x14ac:dyDescent="0.25">
      <c r="E680" s="6">
        <v>42764.25</v>
      </c>
      <c r="F680" s="5">
        <v>10282.8525390625</v>
      </c>
      <c r="G680" s="22"/>
      <c r="I680" s="26"/>
      <c r="K680" s="26"/>
    </row>
    <row r="681" spans="5:11" x14ac:dyDescent="0.25">
      <c r="E681" s="6">
        <v>42764.291666666664</v>
      </c>
      <c r="F681" s="5">
        <v>10402.0546875</v>
      </c>
      <c r="G681" s="22"/>
      <c r="I681" s="26"/>
      <c r="K681" s="26"/>
    </row>
    <row r="682" spans="5:11" x14ac:dyDescent="0.25">
      <c r="E682" s="6">
        <v>42764.333333333336</v>
      </c>
      <c r="F682" s="5">
        <v>10306.552734375</v>
      </c>
      <c r="G682" s="22"/>
      <c r="I682" s="26"/>
      <c r="K682" s="26"/>
    </row>
    <row r="683" spans="5:11" x14ac:dyDescent="0.25">
      <c r="E683" s="6">
        <v>42764.375</v>
      </c>
      <c r="F683" s="5">
        <v>10420.8544921875</v>
      </c>
      <c r="G683" s="22"/>
      <c r="I683" s="26"/>
      <c r="K683" s="26"/>
    </row>
    <row r="684" spans="5:11" x14ac:dyDescent="0.25">
      <c r="E684" s="6">
        <v>42764.416666666664</v>
      </c>
      <c r="F684" s="5">
        <v>10262.544921875</v>
      </c>
      <c r="G684" s="22"/>
      <c r="I684" s="26"/>
      <c r="K684" s="26"/>
    </row>
    <row r="685" spans="5:11" x14ac:dyDescent="0.25">
      <c r="E685" s="6">
        <v>42764.458333333336</v>
      </c>
      <c r="F685" s="5">
        <v>10775.01953125</v>
      </c>
      <c r="G685" s="22"/>
      <c r="I685" s="26"/>
      <c r="K685" s="26"/>
    </row>
    <row r="686" spans="5:11" x14ac:dyDescent="0.25">
      <c r="E686" s="6">
        <v>42764.5</v>
      </c>
      <c r="F686" s="5">
        <v>10720.728515625</v>
      </c>
      <c r="G686" s="22"/>
      <c r="I686" s="26"/>
      <c r="K686" s="26"/>
    </row>
    <row r="687" spans="5:11" x14ac:dyDescent="0.25">
      <c r="E687" s="6">
        <v>42764.541666666664</v>
      </c>
      <c r="F687" s="5">
        <v>10653.173828125</v>
      </c>
      <c r="G687" s="22"/>
      <c r="I687" s="26"/>
      <c r="K687" s="26"/>
    </row>
    <row r="688" spans="5:11" x14ac:dyDescent="0.25">
      <c r="E688" s="6">
        <v>42764.583333333336</v>
      </c>
      <c r="F688" s="5">
        <v>10833.3095703125</v>
      </c>
      <c r="G688" s="22"/>
      <c r="I688" s="26"/>
      <c r="K688" s="26"/>
    </row>
    <row r="689" spans="5:11" x14ac:dyDescent="0.25">
      <c r="E689" s="6">
        <v>42764.625</v>
      </c>
      <c r="F689" s="5">
        <v>10750.4970703125</v>
      </c>
      <c r="G689" s="22"/>
      <c r="I689" s="26"/>
      <c r="K689" s="26"/>
    </row>
    <row r="690" spans="5:11" x14ac:dyDescent="0.25">
      <c r="E690" s="6">
        <v>42764.666666666664</v>
      </c>
      <c r="F690" s="5">
        <v>10920.3837890625</v>
      </c>
      <c r="G690" s="22"/>
      <c r="I690" s="26"/>
      <c r="K690" s="26"/>
    </row>
    <row r="691" spans="5:11" x14ac:dyDescent="0.25">
      <c r="E691" s="6">
        <v>42764.708333333336</v>
      </c>
      <c r="F691" s="5">
        <v>10972.02734375</v>
      </c>
      <c r="G691" s="22"/>
      <c r="I691" s="26"/>
      <c r="K691" s="26"/>
    </row>
    <row r="692" spans="5:11" x14ac:dyDescent="0.25">
      <c r="E692" s="6">
        <v>42764.75</v>
      </c>
      <c r="F692" s="5">
        <v>11546.6865234375</v>
      </c>
      <c r="G692" s="22"/>
      <c r="I692" s="26"/>
      <c r="K692" s="26"/>
    </row>
    <row r="693" spans="5:11" x14ac:dyDescent="0.25">
      <c r="E693" s="6">
        <v>42764.791666666664</v>
      </c>
      <c r="F693" s="5">
        <v>11500.9130859375</v>
      </c>
      <c r="G693" s="22"/>
      <c r="I693" s="26"/>
      <c r="K693" s="26"/>
    </row>
    <row r="694" spans="5:11" x14ac:dyDescent="0.25">
      <c r="E694" s="6">
        <v>42764.833333333336</v>
      </c>
      <c r="F694" s="5">
        <v>11561.8447265625</v>
      </c>
      <c r="G694" s="22"/>
      <c r="I694" s="26"/>
      <c r="K694" s="26"/>
    </row>
    <row r="695" spans="5:11" x14ac:dyDescent="0.25">
      <c r="E695" s="6">
        <v>42764.875</v>
      </c>
      <c r="F695" s="5">
        <v>11383.7021484375</v>
      </c>
      <c r="G695" s="22"/>
      <c r="I695" s="26"/>
      <c r="K695" s="26"/>
    </row>
    <row r="696" spans="5:11" x14ac:dyDescent="0.25">
      <c r="E696" s="6">
        <v>42764.916666666664</v>
      </c>
      <c r="F696" s="5">
        <v>11146.421875</v>
      </c>
      <c r="G696" s="22"/>
      <c r="I696" s="26"/>
      <c r="K696" s="26"/>
    </row>
    <row r="697" spans="5:11" x14ac:dyDescent="0.25">
      <c r="E697" s="6">
        <v>42764.958333333336</v>
      </c>
      <c r="F697" s="5">
        <v>10847.75390625</v>
      </c>
      <c r="G697" s="22"/>
      <c r="I697" s="26"/>
      <c r="K697" s="26"/>
    </row>
    <row r="698" spans="5:11" x14ac:dyDescent="0.25">
      <c r="E698" s="6">
        <v>42765</v>
      </c>
      <c r="F698" s="5">
        <v>10579.66015625</v>
      </c>
      <c r="G698" s="22"/>
      <c r="I698" s="26"/>
      <c r="K698" s="26"/>
    </row>
    <row r="699" spans="5:11" x14ac:dyDescent="0.25">
      <c r="E699" s="6">
        <v>42765.041666666664</v>
      </c>
      <c r="F699" s="5">
        <v>10469.4404296875</v>
      </c>
      <c r="G699" s="22"/>
      <c r="I699" s="26"/>
      <c r="K699" s="26"/>
    </row>
    <row r="700" spans="5:11" x14ac:dyDescent="0.25">
      <c r="E700" s="6">
        <v>42765.083333333336</v>
      </c>
      <c r="F700" s="5">
        <v>10352.2890625</v>
      </c>
      <c r="G700" s="22"/>
      <c r="I700" s="26"/>
      <c r="K700" s="26"/>
    </row>
    <row r="701" spans="5:11" x14ac:dyDescent="0.25">
      <c r="E701" s="6">
        <v>42765.125</v>
      </c>
      <c r="F701" s="5">
        <v>10123.5576171875</v>
      </c>
      <c r="G701" s="22"/>
      <c r="I701" s="26"/>
      <c r="K701" s="26"/>
    </row>
    <row r="702" spans="5:11" x14ac:dyDescent="0.25">
      <c r="E702" s="6">
        <v>42765.166666666664</v>
      </c>
      <c r="F702" s="5">
        <v>9981.8857421875</v>
      </c>
      <c r="G702" s="22"/>
      <c r="I702" s="26"/>
      <c r="K702" s="26"/>
    </row>
    <row r="703" spans="5:11" x14ac:dyDescent="0.25">
      <c r="E703" s="6">
        <v>42765.208333333336</v>
      </c>
      <c r="F703" s="5">
        <v>10106.650390625</v>
      </c>
      <c r="G703" s="22"/>
      <c r="I703" s="26"/>
      <c r="K703" s="26"/>
    </row>
    <row r="704" spans="5:11" x14ac:dyDescent="0.25">
      <c r="E704" s="6">
        <v>42765.25</v>
      </c>
      <c r="F704" s="5">
        <v>10281.6611328125</v>
      </c>
      <c r="G704" s="22"/>
      <c r="I704" s="26"/>
      <c r="K704" s="26"/>
    </row>
    <row r="705" spans="5:11" x14ac:dyDescent="0.25">
      <c r="E705" s="6">
        <v>42765.291666666664</v>
      </c>
      <c r="F705" s="5">
        <v>10151.115234375</v>
      </c>
      <c r="G705" s="22"/>
      <c r="I705" s="26"/>
      <c r="K705" s="26"/>
    </row>
    <row r="706" spans="5:11" x14ac:dyDescent="0.25">
      <c r="E706" s="6">
        <v>42765.333333333336</v>
      </c>
      <c r="F706" s="5">
        <v>10269.6328125</v>
      </c>
      <c r="G706" s="22"/>
      <c r="I706" s="26"/>
      <c r="K706" s="26"/>
    </row>
    <row r="707" spans="5:11" x14ac:dyDescent="0.25">
      <c r="E707" s="6">
        <v>42765.375</v>
      </c>
      <c r="F707" s="5">
        <v>10421.380859375</v>
      </c>
      <c r="G707" s="22"/>
      <c r="I707" s="26"/>
      <c r="K707" s="26"/>
    </row>
    <row r="708" spans="5:11" x14ac:dyDescent="0.25">
      <c r="E708" s="6">
        <v>42765.416666666664</v>
      </c>
      <c r="F708" s="5">
        <v>10574.0791015625</v>
      </c>
      <c r="G708" s="22"/>
      <c r="I708" s="26"/>
      <c r="K708" s="26"/>
    </row>
    <row r="709" spans="5:11" x14ac:dyDescent="0.25">
      <c r="E709" s="6">
        <v>42765.458333333336</v>
      </c>
      <c r="F709" s="5">
        <v>10828.9990234375</v>
      </c>
      <c r="G709" s="22"/>
      <c r="I709" s="26"/>
      <c r="K709" s="26"/>
    </row>
    <row r="710" spans="5:11" x14ac:dyDescent="0.25">
      <c r="E710" s="6">
        <v>42765.5</v>
      </c>
      <c r="F710" s="5">
        <v>10816.7421875</v>
      </c>
      <c r="G710" s="22"/>
      <c r="I710" s="26"/>
      <c r="K710" s="26"/>
    </row>
    <row r="711" spans="5:11" x14ac:dyDescent="0.25">
      <c r="E711" s="6">
        <v>42765.541666666664</v>
      </c>
      <c r="F711" s="5">
        <v>10847.9248046875</v>
      </c>
      <c r="G711" s="22"/>
      <c r="I711" s="26"/>
      <c r="K711" s="26"/>
    </row>
    <row r="712" spans="5:11" x14ac:dyDescent="0.25">
      <c r="E712" s="6">
        <v>42765.583333333336</v>
      </c>
      <c r="F712" s="5">
        <v>10751.3037109375</v>
      </c>
      <c r="G712" s="22"/>
      <c r="I712" s="26"/>
      <c r="K712" s="26"/>
    </row>
    <row r="713" spans="5:11" x14ac:dyDescent="0.25">
      <c r="E713" s="6">
        <v>42765.625</v>
      </c>
      <c r="F713" s="5">
        <v>10914.4296875</v>
      </c>
      <c r="G713" s="22"/>
      <c r="I713" s="26"/>
      <c r="K713" s="26"/>
    </row>
    <row r="714" spans="5:11" x14ac:dyDescent="0.25">
      <c r="E714" s="6">
        <v>42765.666666666664</v>
      </c>
      <c r="F714" s="5">
        <v>11194.0986328125</v>
      </c>
      <c r="G714" s="22"/>
      <c r="I714" s="26"/>
      <c r="K714" s="26"/>
    </row>
    <row r="715" spans="5:11" x14ac:dyDescent="0.25">
      <c r="E715" s="6">
        <v>42765.708333333336</v>
      </c>
      <c r="F715" s="5">
        <v>11039.1044921875</v>
      </c>
      <c r="G715" s="22"/>
      <c r="I715" s="26"/>
      <c r="K715" s="26"/>
    </row>
    <row r="716" spans="5:11" x14ac:dyDescent="0.25">
      <c r="E716" s="6">
        <v>42765.75</v>
      </c>
      <c r="F716" s="5">
        <v>11713.4130859375</v>
      </c>
      <c r="G716" s="22"/>
      <c r="I716" s="26"/>
      <c r="K716" s="26"/>
    </row>
    <row r="717" spans="5:11" x14ac:dyDescent="0.25">
      <c r="E717" s="6">
        <v>42765.791666666664</v>
      </c>
      <c r="F717" s="5">
        <v>11625.7177734375</v>
      </c>
      <c r="G717" s="22"/>
      <c r="I717" s="26"/>
      <c r="K717" s="26"/>
    </row>
    <row r="718" spans="5:11" x14ac:dyDescent="0.25">
      <c r="E718" s="6">
        <v>42765.833333333336</v>
      </c>
      <c r="F718" s="5">
        <v>11601.796875</v>
      </c>
      <c r="G718" s="22"/>
      <c r="I718" s="26"/>
      <c r="K718" s="26"/>
    </row>
    <row r="719" spans="5:11" x14ac:dyDescent="0.25">
      <c r="E719" s="6">
        <v>42765.875</v>
      </c>
      <c r="F719" s="5">
        <v>11517.03515625</v>
      </c>
      <c r="G719" s="22"/>
      <c r="I719" s="26"/>
      <c r="K719" s="26"/>
    </row>
    <row r="720" spans="5:11" x14ac:dyDescent="0.25">
      <c r="E720" s="6">
        <v>42765.916666666664</v>
      </c>
      <c r="F720" s="5">
        <v>11349.0146484375</v>
      </c>
      <c r="G720" s="22"/>
      <c r="I720" s="26"/>
      <c r="K720" s="26"/>
    </row>
    <row r="721" spans="5:11" x14ac:dyDescent="0.25">
      <c r="E721" s="6">
        <v>42765.958333333336</v>
      </c>
      <c r="F721" s="5">
        <v>11097.619140625</v>
      </c>
      <c r="G721" s="22"/>
      <c r="I721" s="26"/>
      <c r="K721" s="26"/>
    </row>
    <row r="722" spans="5:11" x14ac:dyDescent="0.25">
      <c r="E722" s="6">
        <v>42766</v>
      </c>
      <c r="F722" s="5">
        <v>10772.740234375</v>
      </c>
      <c r="G722" s="22"/>
      <c r="I722" s="26"/>
      <c r="K722" s="26"/>
    </row>
    <row r="723" spans="5:11" x14ac:dyDescent="0.25">
      <c r="E723" s="6">
        <v>42766.041666666664</v>
      </c>
      <c r="F723" s="5">
        <v>10703.599609375</v>
      </c>
      <c r="G723" s="22"/>
      <c r="I723" s="26"/>
      <c r="K723" s="26"/>
    </row>
    <row r="724" spans="5:11" x14ac:dyDescent="0.25">
      <c r="E724" s="6">
        <v>42766.083333333336</v>
      </c>
      <c r="F724" s="5">
        <v>10522.001953125</v>
      </c>
      <c r="G724" s="22"/>
      <c r="I724" s="26"/>
      <c r="K724" s="26"/>
    </row>
    <row r="725" spans="5:11" x14ac:dyDescent="0.25">
      <c r="E725" s="6">
        <v>42766.125</v>
      </c>
      <c r="F725" s="5">
        <v>10473.7119140625</v>
      </c>
      <c r="G725" s="22"/>
      <c r="I725" s="26"/>
      <c r="K725" s="26"/>
    </row>
    <row r="726" spans="5:11" x14ac:dyDescent="0.25">
      <c r="E726" s="6">
        <v>42766.166666666664</v>
      </c>
      <c r="F726" s="5">
        <v>10258.9140625</v>
      </c>
      <c r="G726" s="22"/>
      <c r="I726" s="26"/>
      <c r="K726" s="26"/>
    </row>
    <row r="727" spans="5:11" x14ac:dyDescent="0.25">
      <c r="E727" s="6">
        <v>42766.208333333336</v>
      </c>
      <c r="F727" s="5">
        <v>10377.8154296875</v>
      </c>
      <c r="G727" s="22"/>
      <c r="I727" s="26"/>
      <c r="K727" s="26"/>
    </row>
    <row r="728" spans="5:11" x14ac:dyDescent="0.25">
      <c r="E728" s="6">
        <v>42766.25</v>
      </c>
      <c r="F728" s="5">
        <v>10693.4609375</v>
      </c>
      <c r="G728" s="22"/>
      <c r="I728" s="26"/>
      <c r="K728" s="26"/>
    </row>
    <row r="729" spans="5:11" x14ac:dyDescent="0.25">
      <c r="E729" s="6">
        <v>42766.291666666664</v>
      </c>
      <c r="F729" s="5">
        <v>10407.419921875</v>
      </c>
      <c r="G729" s="22"/>
      <c r="I729" s="26"/>
      <c r="K729" s="26"/>
    </row>
    <row r="730" spans="5:11" x14ac:dyDescent="0.25">
      <c r="E730" s="6">
        <v>42766.333333333336</v>
      </c>
      <c r="F730" s="5">
        <v>10440.564453125</v>
      </c>
      <c r="G730" s="22"/>
      <c r="I730" s="26"/>
      <c r="K730" s="26"/>
    </row>
    <row r="731" spans="5:11" x14ac:dyDescent="0.25">
      <c r="E731" s="6">
        <v>42766.375</v>
      </c>
      <c r="F731" s="5">
        <v>10500.61328125</v>
      </c>
      <c r="G731" s="22"/>
      <c r="I731" s="26"/>
      <c r="K731" s="26"/>
    </row>
    <row r="732" spans="5:11" x14ac:dyDescent="0.25">
      <c r="E732" s="6">
        <v>42766.416666666664</v>
      </c>
      <c r="F732" s="5">
        <v>10526.076171875</v>
      </c>
      <c r="G732" s="22"/>
      <c r="I732" s="26"/>
      <c r="K732" s="26"/>
    </row>
    <row r="733" spans="5:11" x14ac:dyDescent="0.25">
      <c r="E733" s="6">
        <v>42766.458333333336</v>
      </c>
      <c r="F733" s="5">
        <v>10739.23046875</v>
      </c>
      <c r="G733" s="22"/>
      <c r="I733" s="26"/>
      <c r="K733" s="26"/>
    </row>
    <row r="734" spans="5:11" x14ac:dyDescent="0.25">
      <c r="E734" s="6">
        <v>42766.5</v>
      </c>
      <c r="F734" s="5">
        <v>10661.1513671875</v>
      </c>
      <c r="G734" s="22"/>
      <c r="I734" s="26"/>
      <c r="K734" s="26"/>
    </row>
    <row r="735" spans="5:11" x14ac:dyDescent="0.25">
      <c r="E735" s="6">
        <v>42766.541666666664</v>
      </c>
      <c r="F735" s="5">
        <v>11011.8427734375</v>
      </c>
      <c r="G735" s="22"/>
      <c r="I735" s="26"/>
      <c r="K735" s="26"/>
    </row>
    <row r="736" spans="5:11" x14ac:dyDescent="0.25">
      <c r="E736" s="6">
        <v>42766.583333333336</v>
      </c>
      <c r="F736" s="5">
        <v>10936.71484375</v>
      </c>
      <c r="G736" s="22"/>
      <c r="I736" s="26"/>
      <c r="K736" s="26"/>
    </row>
    <row r="737" spans="5:11" x14ac:dyDescent="0.25">
      <c r="E737" s="6">
        <v>42766.625</v>
      </c>
      <c r="F737" s="5">
        <v>11133.9140625</v>
      </c>
      <c r="G737" s="22"/>
      <c r="I737" s="26"/>
      <c r="K737" s="26"/>
    </row>
    <row r="738" spans="5:11" x14ac:dyDescent="0.25">
      <c r="E738" s="6">
        <v>42766.666666666664</v>
      </c>
      <c r="F738" s="5">
        <v>11307.2060546875</v>
      </c>
      <c r="G738" s="22"/>
      <c r="I738" s="26"/>
      <c r="K738" s="26"/>
    </row>
    <row r="739" spans="5:11" x14ac:dyDescent="0.25">
      <c r="E739" s="6">
        <v>42766.708333333336</v>
      </c>
      <c r="F739" s="5">
        <v>11257.0244140625</v>
      </c>
      <c r="G739" s="22"/>
      <c r="I739" s="26"/>
      <c r="K739" s="26"/>
    </row>
    <row r="740" spans="5:11" x14ac:dyDescent="0.25">
      <c r="E740" s="6">
        <v>42766.75</v>
      </c>
      <c r="F740" s="5">
        <v>11627.3603515625</v>
      </c>
      <c r="G740" s="22"/>
      <c r="I740" s="26"/>
      <c r="K740" s="26"/>
    </row>
    <row r="741" spans="5:11" x14ac:dyDescent="0.25">
      <c r="E741" s="6">
        <v>42766.791666666664</v>
      </c>
      <c r="F741" s="5">
        <v>11531.849609375</v>
      </c>
      <c r="G741" s="22"/>
      <c r="I741" s="26"/>
      <c r="K741" s="26"/>
    </row>
    <row r="742" spans="5:11" x14ac:dyDescent="0.25">
      <c r="E742" s="6">
        <v>42766.833333333336</v>
      </c>
      <c r="F742" s="5">
        <v>11631.4453125</v>
      </c>
      <c r="G742" s="22"/>
      <c r="I742" s="26"/>
      <c r="K742" s="26"/>
    </row>
    <row r="743" spans="5:11" x14ac:dyDescent="0.25">
      <c r="E743" s="6">
        <v>42766.875</v>
      </c>
      <c r="F743" s="5">
        <v>11643.4482421875</v>
      </c>
      <c r="G743" s="22"/>
      <c r="I743" s="26"/>
      <c r="K743" s="26"/>
    </row>
    <row r="744" spans="5:11" x14ac:dyDescent="0.25">
      <c r="E744" s="6">
        <v>42766.916666666664</v>
      </c>
      <c r="F744" s="5">
        <v>11201.76953125</v>
      </c>
      <c r="G744" s="22"/>
      <c r="I744" s="26"/>
      <c r="K744" s="26"/>
    </row>
    <row r="745" spans="5:11" x14ac:dyDescent="0.25">
      <c r="E745" s="6">
        <v>42766.958333333336</v>
      </c>
      <c r="F745" s="5">
        <v>10964.806640625</v>
      </c>
      <c r="G745" s="22"/>
      <c r="I745" s="26"/>
      <c r="K745" s="26"/>
    </row>
    <row r="746" spans="5:11" x14ac:dyDescent="0.25">
      <c r="E746" s="6">
        <v>42767</v>
      </c>
      <c r="F746" s="5">
        <v>10684.12890625</v>
      </c>
      <c r="G746" s="22"/>
      <c r="I746" s="26"/>
      <c r="K746" s="26"/>
    </row>
    <row r="747" spans="5:11" x14ac:dyDescent="0.25">
      <c r="E747" s="6">
        <v>42767.041666666664</v>
      </c>
      <c r="F747" s="5">
        <v>10705.595703125</v>
      </c>
      <c r="G747" s="22"/>
      <c r="I747" s="26"/>
      <c r="K747" s="26"/>
    </row>
    <row r="748" spans="5:11" x14ac:dyDescent="0.25">
      <c r="E748" s="6">
        <v>42767.083333333336</v>
      </c>
      <c r="F748" s="5">
        <v>10548.359375</v>
      </c>
      <c r="G748" s="22"/>
      <c r="I748" s="26"/>
      <c r="K748" s="26"/>
    </row>
    <row r="749" spans="5:11" x14ac:dyDescent="0.25">
      <c r="E749" s="6">
        <v>42767.125</v>
      </c>
      <c r="F749" s="5">
        <v>10338.4619140625</v>
      </c>
      <c r="G749" s="22"/>
      <c r="I749" s="26"/>
      <c r="K749" s="26"/>
    </row>
    <row r="750" spans="5:11" x14ac:dyDescent="0.25">
      <c r="E750" s="6">
        <v>42767.166666666664</v>
      </c>
      <c r="F750" s="5">
        <v>10441.1728515625</v>
      </c>
      <c r="G750" s="22"/>
      <c r="I750" s="26"/>
      <c r="K750" s="26"/>
    </row>
    <row r="751" spans="5:11" x14ac:dyDescent="0.25">
      <c r="E751" s="6">
        <v>42767.208333333336</v>
      </c>
      <c r="F751" s="5">
        <v>10443.666015625</v>
      </c>
      <c r="G751" s="22"/>
      <c r="I751" s="26"/>
      <c r="K751" s="26"/>
    </row>
    <row r="752" spans="5:11" x14ac:dyDescent="0.25">
      <c r="E752" s="6">
        <v>42767.25</v>
      </c>
      <c r="F752" s="5">
        <v>10670.4560546875</v>
      </c>
      <c r="G752" s="22"/>
      <c r="I752" s="26"/>
      <c r="K752" s="26"/>
    </row>
    <row r="753" spans="5:11" x14ac:dyDescent="0.25">
      <c r="E753" s="6">
        <v>42767.291666666664</v>
      </c>
      <c r="F753" s="5">
        <v>10511.3837890625</v>
      </c>
      <c r="G753" s="22"/>
      <c r="I753" s="26"/>
      <c r="K753" s="26"/>
    </row>
    <row r="754" spans="5:11" x14ac:dyDescent="0.25">
      <c r="E754" s="6">
        <v>42767.333333333336</v>
      </c>
      <c r="F754" s="5">
        <v>10342.4775390625</v>
      </c>
      <c r="G754" s="22"/>
      <c r="I754" s="26"/>
      <c r="K754" s="26"/>
    </row>
    <row r="755" spans="5:11" x14ac:dyDescent="0.25">
      <c r="E755" s="6">
        <v>42767.375</v>
      </c>
      <c r="F755" s="5">
        <v>10612.6904296875</v>
      </c>
      <c r="G755" s="22"/>
      <c r="I755" s="26"/>
      <c r="K755" s="26"/>
    </row>
    <row r="756" spans="5:11" x14ac:dyDescent="0.25">
      <c r="E756" s="6">
        <v>42767.416666666664</v>
      </c>
      <c r="F756" s="5">
        <v>10724.3935546875</v>
      </c>
      <c r="G756" s="22"/>
      <c r="I756" s="26"/>
      <c r="K756" s="26"/>
    </row>
    <row r="757" spans="5:11" x14ac:dyDescent="0.25">
      <c r="E757" s="6">
        <v>42767.458333333336</v>
      </c>
      <c r="F757" s="5">
        <v>10730.7451171875</v>
      </c>
      <c r="G757" s="22"/>
      <c r="I757" s="26"/>
      <c r="K757" s="26"/>
    </row>
    <row r="758" spans="5:11" x14ac:dyDescent="0.25">
      <c r="E758" s="6">
        <v>42767.5</v>
      </c>
      <c r="F758" s="5">
        <v>10637.806640625</v>
      </c>
      <c r="G758" s="22"/>
      <c r="I758" s="26"/>
      <c r="K758" s="26"/>
    </row>
    <row r="759" spans="5:11" x14ac:dyDescent="0.25">
      <c r="E759" s="6">
        <v>42767.541666666664</v>
      </c>
      <c r="F759" s="5">
        <v>10811.8564453125</v>
      </c>
      <c r="G759" s="22"/>
      <c r="I759" s="26"/>
      <c r="K759" s="26"/>
    </row>
    <row r="760" spans="5:11" x14ac:dyDescent="0.25">
      <c r="E760" s="6">
        <v>42767.583333333336</v>
      </c>
      <c r="F760" s="5">
        <v>11080.2314453125</v>
      </c>
      <c r="G760" s="22"/>
      <c r="I760" s="26"/>
      <c r="K760" s="26"/>
    </row>
    <row r="761" spans="5:11" x14ac:dyDescent="0.25">
      <c r="E761" s="6">
        <v>42767.625</v>
      </c>
      <c r="F761" s="5">
        <v>10989.45703125</v>
      </c>
      <c r="G761" s="22"/>
      <c r="I761" s="26"/>
      <c r="K761" s="26"/>
    </row>
    <row r="762" spans="5:11" x14ac:dyDescent="0.25">
      <c r="E762" s="6">
        <v>42767.666666666664</v>
      </c>
      <c r="F762" s="5">
        <v>11075.3232421875</v>
      </c>
      <c r="G762" s="22"/>
      <c r="I762" s="26"/>
      <c r="K762" s="26"/>
    </row>
    <row r="763" spans="5:11" x14ac:dyDescent="0.25">
      <c r="E763" s="6">
        <v>42767.708333333336</v>
      </c>
      <c r="F763" s="5">
        <v>11297.7763671875</v>
      </c>
      <c r="G763" s="22"/>
      <c r="I763" s="26"/>
      <c r="K763" s="26"/>
    </row>
    <row r="764" spans="5:11" x14ac:dyDescent="0.25">
      <c r="E764" s="6">
        <v>42767.75</v>
      </c>
      <c r="F764" s="5">
        <v>11945.236328125</v>
      </c>
      <c r="G764" s="22"/>
      <c r="I764" s="26"/>
      <c r="K764" s="26"/>
    </row>
    <row r="765" spans="5:11" x14ac:dyDescent="0.25">
      <c r="E765" s="6">
        <v>42767.791666666664</v>
      </c>
      <c r="F765" s="5">
        <v>11757.5732421875</v>
      </c>
      <c r="G765" s="22"/>
      <c r="I765" s="26"/>
      <c r="K765" s="26"/>
    </row>
    <row r="766" spans="5:11" x14ac:dyDescent="0.25">
      <c r="E766" s="6">
        <v>42767.833333333336</v>
      </c>
      <c r="F766" s="5">
        <v>11384.3017578125</v>
      </c>
      <c r="G766" s="22"/>
      <c r="I766" s="26"/>
      <c r="K766" s="26"/>
    </row>
    <row r="767" spans="5:11" x14ac:dyDescent="0.25">
      <c r="E767" s="6">
        <v>42767.875</v>
      </c>
      <c r="F767" s="5">
        <v>11577.517578125</v>
      </c>
      <c r="G767" s="22"/>
      <c r="I767" s="26"/>
      <c r="K767" s="26"/>
    </row>
    <row r="768" spans="5:11" x14ac:dyDescent="0.25">
      <c r="E768" s="6">
        <v>42767.916666666664</v>
      </c>
      <c r="F768" s="5">
        <v>11516.3681640625</v>
      </c>
      <c r="G768" s="22"/>
      <c r="I768" s="26"/>
      <c r="K768" s="26"/>
    </row>
    <row r="769" spans="5:11" x14ac:dyDescent="0.25">
      <c r="E769" s="6">
        <v>42767.958333333336</v>
      </c>
      <c r="F769" s="5">
        <v>11266.21875</v>
      </c>
      <c r="G769" s="22"/>
      <c r="I769" s="26"/>
      <c r="K769" s="26"/>
    </row>
    <row r="770" spans="5:11" x14ac:dyDescent="0.25">
      <c r="E770" s="6">
        <v>42768</v>
      </c>
      <c r="F770" s="5">
        <v>10963.09765625</v>
      </c>
      <c r="G770" s="22"/>
      <c r="I770" s="26"/>
      <c r="K770" s="26"/>
    </row>
    <row r="771" spans="5:11" x14ac:dyDescent="0.25">
      <c r="E771" s="6">
        <v>42768.041666666664</v>
      </c>
      <c r="F771" s="5">
        <v>10948.7412109375</v>
      </c>
      <c r="G771" s="22"/>
      <c r="I771" s="26"/>
      <c r="K771" s="26"/>
    </row>
    <row r="772" spans="5:11" x14ac:dyDescent="0.25">
      <c r="E772" s="6">
        <v>42768.083333333336</v>
      </c>
      <c r="F772" s="5">
        <v>10965.9599609375</v>
      </c>
      <c r="G772" s="22"/>
      <c r="I772" s="26"/>
      <c r="K772" s="26"/>
    </row>
    <row r="773" spans="5:11" x14ac:dyDescent="0.25">
      <c r="E773" s="6">
        <v>42768.125</v>
      </c>
      <c r="F773" s="5">
        <v>10559.265625</v>
      </c>
      <c r="G773" s="22"/>
      <c r="I773" s="26"/>
      <c r="K773" s="26"/>
    </row>
    <row r="774" spans="5:11" x14ac:dyDescent="0.25">
      <c r="E774" s="6">
        <v>42768.166666666664</v>
      </c>
      <c r="F774" s="5">
        <v>10598.17578125</v>
      </c>
      <c r="G774" s="22"/>
      <c r="I774" s="26"/>
      <c r="K774" s="26"/>
    </row>
    <row r="775" spans="5:11" x14ac:dyDescent="0.25">
      <c r="E775" s="6">
        <v>42768.208333333336</v>
      </c>
      <c r="F775" s="5">
        <v>10591.935546875</v>
      </c>
      <c r="G775" s="22"/>
      <c r="I775" s="26"/>
      <c r="K775" s="26"/>
    </row>
    <row r="776" spans="5:11" x14ac:dyDescent="0.25">
      <c r="E776" s="6">
        <v>42768.25</v>
      </c>
      <c r="F776" s="5">
        <v>10687.3564453125</v>
      </c>
      <c r="G776" s="22"/>
      <c r="I776" s="26"/>
      <c r="K776" s="26"/>
    </row>
    <row r="777" spans="5:11" x14ac:dyDescent="0.25">
      <c r="E777" s="6">
        <v>42768.291666666664</v>
      </c>
      <c r="F777" s="5">
        <v>10485.0341796875</v>
      </c>
      <c r="G777" s="22"/>
      <c r="I777" s="26"/>
      <c r="K777" s="26"/>
    </row>
    <row r="778" spans="5:11" x14ac:dyDescent="0.25">
      <c r="E778" s="6">
        <v>42768.333333333336</v>
      </c>
      <c r="F778" s="5">
        <v>10372.09375</v>
      </c>
      <c r="G778" s="22"/>
      <c r="I778" s="26"/>
      <c r="K778" s="26"/>
    </row>
    <row r="779" spans="5:11" x14ac:dyDescent="0.25">
      <c r="E779" s="6">
        <v>42768.375</v>
      </c>
      <c r="F779" s="5">
        <v>10537.4169921875</v>
      </c>
      <c r="G779" s="22"/>
      <c r="I779" s="26"/>
      <c r="K779" s="26"/>
    </row>
    <row r="780" spans="5:11" x14ac:dyDescent="0.25">
      <c r="E780" s="6">
        <v>42768.416666666664</v>
      </c>
      <c r="F780" s="5">
        <v>10582.90625</v>
      </c>
      <c r="G780" s="22"/>
      <c r="I780" s="26"/>
      <c r="K780" s="26"/>
    </row>
    <row r="781" spans="5:11" x14ac:dyDescent="0.25">
      <c r="E781" s="6">
        <v>42768.458333333336</v>
      </c>
      <c r="F781" s="5">
        <v>10785.7978515625</v>
      </c>
      <c r="G781" s="22"/>
      <c r="I781" s="26"/>
      <c r="K781" s="26"/>
    </row>
    <row r="782" spans="5:11" x14ac:dyDescent="0.25">
      <c r="E782" s="6">
        <v>42768.5</v>
      </c>
      <c r="F782" s="5">
        <v>10625.6611328125</v>
      </c>
      <c r="G782" s="22"/>
      <c r="I782" s="26"/>
      <c r="K782" s="26"/>
    </row>
    <row r="783" spans="5:11" x14ac:dyDescent="0.25">
      <c r="E783" s="6">
        <v>42768.541666666664</v>
      </c>
      <c r="F783" s="5">
        <v>10878.8974609375</v>
      </c>
      <c r="G783" s="22"/>
      <c r="I783" s="26"/>
      <c r="K783" s="26"/>
    </row>
    <row r="784" spans="5:11" x14ac:dyDescent="0.25">
      <c r="E784" s="6">
        <v>42768.583333333336</v>
      </c>
      <c r="F784" s="5">
        <v>11009.595703125</v>
      </c>
      <c r="G784" s="22"/>
      <c r="I784" s="26"/>
      <c r="K784" s="26"/>
    </row>
    <row r="785" spans="5:11" x14ac:dyDescent="0.25">
      <c r="E785" s="6">
        <v>42768.625</v>
      </c>
      <c r="F785" s="5">
        <v>11191.1064453125</v>
      </c>
      <c r="G785" s="22"/>
      <c r="I785" s="26"/>
      <c r="K785" s="26"/>
    </row>
    <row r="786" spans="5:11" x14ac:dyDescent="0.25">
      <c r="E786" s="6">
        <v>42768.666666666664</v>
      </c>
      <c r="F786" s="5">
        <v>11116.2421875</v>
      </c>
      <c r="G786" s="22"/>
      <c r="I786" s="26"/>
      <c r="K786" s="26"/>
    </row>
    <row r="787" spans="5:11" x14ac:dyDescent="0.25">
      <c r="E787" s="6">
        <v>42768.708333333336</v>
      </c>
      <c r="F787" s="5">
        <v>11254.8837890625</v>
      </c>
      <c r="G787" s="22"/>
      <c r="I787" s="26"/>
      <c r="K787" s="26"/>
    </row>
    <row r="788" spans="5:11" x14ac:dyDescent="0.25">
      <c r="E788" s="6">
        <v>42768.75</v>
      </c>
      <c r="F788" s="5">
        <v>12110.908203125</v>
      </c>
      <c r="G788" s="22"/>
      <c r="I788" s="26"/>
      <c r="K788" s="26"/>
    </row>
    <row r="789" spans="5:11" x14ac:dyDescent="0.25">
      <c r="E789" s="6">
        <v>42768.791666666664</v>
      </c>
      <c r="F789" s="5">
        <v>11799.5859375</v>
      </c>
      <c r="G789" s="22"/>
      <c r="I789" s="26"/>
      <c r="K789" s="26"/>
    </row>
    <row r="790" spans="5:11" x14ac:dyDescent="0.25">
      <c r="E790" s="6">
        <v>42768.833333333336</v>
      </c>
      <c r="F790" s="5">
        <v>11728.943359375</v>
      </c>
      <c r="G790" s="22"/>
      <c r="I790" s="26"/>
      <c r="K790" s="26"/>
    </row>
    <row r="791" spans="5:11" x14ac:dyDescent="0.25">
      <c r="E791" s="6">
        <v>42768.875</v>
      </c>
      <c r="F791" s="5">
        <v>11690.529296875</v>
      </c>
      <c r="G791" s="22"/>
      <c r="I791" s="26"/>
      <c r="K791" s="26"/>
    </row>
    <row r="792" spans="5:11" x14ac:dyDescent="0.25">
      <c r="E792" s="6">
        <v>42768.916666666664</v>
      </c>
      <c r="F792" s="5">
        <v>11460.3671875</v>
      </c>
      <c r="G792" s="22"/>
      <c r="I792" s="26"/>
      <c r="K792" s="26"/>
    </row>
    <row r="793" spans="5:11" x14ac:dyDescent="0.25">
      <c r="E793" s="6">
        <v>42768.958333333336</v>
      </c>
      <c r="F793" s="5">
        <v>11287.484375</v>
      </c>
      <c r="G793" s="22"/>
      <c r="I793" s="26"/>
      <c r="K793" s="26"/>
    </row>
    <row r="794" spans="5:11" x14ac:dyDescent="0.25">
      <c r="E794" s="6">
        <v>42769</v>
      </c>
      <c r="F794" s="5">
        <v>11090.078125</v>
      </c>
      <c r="G794" s="22"/>
      <c r="I794" s="26"/>
      <c r="K794" s="26"/>
    </row>
    <row r="795" spans="5:11" x14ac:dyDescent="0.25">
      <c r="E795" s="6">
        <v>42769.041666666664</v>
      </c>
      <c r="F795" s="5">
        <v>11063.81640625</v>
      </c>
      <c r="G795" s="22"/>
      <c r="I795" s="26"/>
      <c r="K795" s="26"/>
    </row>
    <row r="796" spans="5:11" x14ac:dyDescent="0.25">
      <c r="E796" s="6">
        <v>42769.083333333336</v>
      </c>
      <c r="F796" s="5">
        <v>10735.69140625</v>
      </c>
      <c r="G796" s="22"/>
      <c r="I796" s="26"/>
      <c r="K796" s="26"/>
    </row>
    <row r="797" spans="5:11" x14ac:dyDescent="0.25">
      <c r="E797" s="6">
        <v>42769.125</v>
      </c>
      <c r="F797" s="5">
        <v>10580.359375</v>
      </c>
      <c r="G797" s="22"/>
      <c r="I797" s="26"/>
      <c r="K797" s="26"/>
    </row>
    <row r="798" spans="5:11" x14ac:dyDescent="0.25">
      <c r="E798" s="6">
        <v>42769.166666666664</v>
      </c>
      <c r="F798" s="5">
        <v>10464.201171875</v>
      </c>
      <c r="G798" s="22"/>
      <c r="I798" s="26"/>
      <c r="K798" s="26"/>
    </row>
    <row r="799" spans="5:11" x14ac:dyDescent="0.25">
      <c r="E799" s="6">
        <v>42769.208333333336</v>
      </c>
      <c r="F799" s="5">
        <v>10479.388671875</v>
      </c>
      <c r="G799" s="22"/>
      <c r="I799" s="26"/>
      <c r="K799" s="26"/>
    </row>
    <row r="800" spans="5:11" x14ac:dyDescent="0.25">
      <c r="E800" s="6">
        <v>42769.25</v>
      </c>
      <c r="F800" s="5">
        <v>10680.443359375</v>
      </c>
      <c r="G800" s="22"/>
      <c r="I800" s="26"/>
      <c r="K800" s="26"/>
    </row>
    <row r="801" spans="5:11" x14ac:dyDescent="0.25">
      <c r="E801" s="6">
        <v>42769.291666666664</v>
      </c>
      <c r="F801" s="5">
        <v>9786.9501953125</v>
      </c>
      <c r="G801" s="22"/>
      <c r="I801" s="26"/>
      <c r="K801" s="26"/>
    </row>
    <row r="802" spans="5:11" x14ac:dyDescent="0.25">
      <c r="E802" s="6">
        <v>42769.333333333336</v>
      </c>
      <c r="F802" s="5">
        <v>9897.458984375</v>
      </c>
      <c r="G802" s="22"/>
      <c r="I802" s="26"/>
      <c r="K802" s="26"/>
    </row>
    <row r="803" spans="5:11" x14ac:dyDescent="0.25">
      <c r="E803" s="6">
        <v>42769.375</v>
      </c>
      <c r="F803" s="5">
        <v>10148.8193359375</v>
      </c>
      <c r="G803" s="22"/>
      <c r="I803" s="26"/>
      <c r="K803" s="26"/>
    </row>
    <row r="804" spans="5:11" x14ac:dyDescent="0.25">
      <c r="E804" s="6">
        <v>42769.416666666664</v>
      </c>
      <c r="F804" s="5">
        <v>10528.7236328125</v>
      </c>
      <c r="G804" s="22"/>
      <c r="I804" s="26"/>
      <c r="K804" s="26"/>
    </row>
    <row r="805" spans="5:11" x14ac:dyDescent="0.25">
      <c r="E805" s="6">
        <v>42769.458333333336</v>
      </c>
      <c r="F805" s="5">
        <v>10685.9140625</v>
      </c>
      <c r="G805" s="22"/>
      <c r="I805" s="26"/>
      <c r="K805" s="26"/>
    </row>
    <row r="806" spans="5:11" x14ac:dyDescent="0.25">
      <c r="E806" s="6">
        <v>42769.5</v>
      </c>
      <c r="F806" s="5">
        <v>10911.48828125</v>
      </c>
      <c r="G806" s="22"/>
      <c r="I806" s="26"/>
      <c r="K806" s="26"/>
    </row>
    <row r="807" spans="5:11" x14ac:dyDescent="0.25">
      <c r="E807" s="6">
        <v>42769.541666666664</v>
      </c>
      <c r="F807" s="5">
        <v>10876.689453125</v>
      </c>
      <c r="G807" s="22"/>
      <c r="I807" s="26"/>
      <c r="K807" s="26"/>
    </row>
    <row r="808" spans="5:11" x14ac:dyDescent="0.25">
      <c r="E808" s="6">
        <v>42769.583333333336</v>
      </c>
      <c r="F808" s="5">
        <v>10741.0517578125</v>
      </c>
      <c r="G808" s="22"/>
      <c r="I808" s="26"/>
      <c r="K808" s="26"/>
    </row>
    <row r="809" spans="5:11" x14ac:dyDescent="0.25">
      <c r="E809" s="6">
        <v>42769.625</v>
      </c>
      <c r="F809" s="5">
        <v>10709.19921875</v>
      </c>
      <c r="G809" s="22"/>
      <c r="I809" s="26"/>
      <c r="K809" s="26"/>
    </row>
    <row r="810" spans="5:11" x14ac:dyDescent="0.25">
      <c r="E810" s="6">
        <v>42769.666666666664</v>
      </c>
      <c r="F810" s="5">
        <v>10896.6123046875</v>
      </c>
      <c r="G810" s="22"/>
      <c r="I810" s="26"/>
      <c r="K810" s="26"/>
    </row>
    <row r="811" spans="5:11" x14ac:dyDescent="0.25">
      <c r="E811" s="6">
        <v>42769.708333333336</v>
      </c>
      <c r="F811" s="5">
        <v>10943.11328125</v>
      </c>
      <c r="G811" s="22"/>
      <c r="I811" s="26"/>
      <c r="K811" s="26"/>
    </row>
    <row r="812" spans="5:11" x14ac:dyDescent="0.25">
      <c r="E812" s="6">
        <v>42769.75</v>
      </c>
      <c r="F812" s="5">
        <v>11676.0244140625</v>
      </c>
      <c r="G812" s="22"/>
      <c r="I812" s="26"/>
      <c r="K812" s="26"/>
    </row>
    <row r="813" spans="5:11" x14ac:dyDescent="0.25">
      <c r="E813" s="6">
        <v>42769.791666666664</v>
      </c>
      <c r="F813" s="5">
        <v>11464.779296875</v>
      </c>
      <c r="G813" s="22"/>
      <c r="I813" s="26"/>
      <c r="K813" s="26"/>
    </row>
    <row r="814" spans="5:11" x14ac:dyDescent="0.25">
      <c r="E814" s="6">
        <v>42769.833333333336</v>
      </c>
      <c r="F814" s="5">
        <v>11501.259765625</v>
      </c>
      <c r="G814" s="22"/>
      <c r="I814" s="26"/>
      <c r="K814" s="26"/>
    </row>
    <row r="815" spans="5:11" x14ac:dyDescent="0.25">
      <c r="E815" s="6">
        <v>42769.875</v>
      </c>
      <c r="F815" s="5">
        <v>11322.5849609375</v>
      </c>
      <c r="G815" s="22"/>
      <c r="I815" s="26"/>
      <c r="K815" s="26"/>
    </row>
    <row r="816" spans="5:11" x14ac:dyDescent="0.25">
      <c r="E816" s="6">
        <v>42769.916666666664</v>
      </c>
      <c r="F816" s="5">
        <v>11229.2939453125</v>
      </c>
      <c r="G816" s="22"/>
      <c r="I816" s="26"/>
      <c r="K816" s="26"/>
    </row>
    <row r="817" spans="5:11" x14ac:dyDescent="0.25">
      <c r="E817" s="6">
        <v>42769.958333333336</v>
      </c>
      <c r="F817" s="5">
        <v>11243.4072265625</v>
      </c>
      <c r="G817" s="22"/>
      <c r="I817" s="26"/>
      <c r="K817" s="26"/>
    </row>
    <row r="818" spans="5:11" x14ac:dyDescent="0.25">
      <c r="E818" s="6">
        <v>42770</v>
      </c>
      <c r="F818" s="5">
        <v>10906.595703125</v>
      </c>
      <c r="G818" s="22"/>
      <c r="I818" s="26"/>
      <c r="K818" s="26"/>
    </row>
    <row r="819" spans="5:11" x14ac:dyDescent="0.25">
      <c r="E819" s="6">
        <v>42770.041666666664</v>
      </c>
      <c r="F819" s="5">
        <v>10954.650390625</v>
      </c>
      <c r="G819" s="22"/>
      <c r="I819" s="26"/>
      <c r="K819" s="26"/>
    </row>
    <row r="820" spans="5:11" x14ac:dyDescent="0.25">
      <c r="E820" s="6">
        <v>42770.083333333336</v>
      </c>
      <c r="F820" s="5">
        <v>10836.0419921875</v>
      </c>
      <c r="G820" s="22"/>
      <c r="I820" s="26"/>
      <c r="K820" s="26"/>
    </row>
    <row r="821" spans="5:11" x14ac:dyDescent="0.25">
      <c r="E821" s="6">
        <v>42770.125</v>
      </c>
      <c r="F821" s="5">
        <v>10639.8056640625</v>
      </c>
      <c r="G821" s="22"/>
      <c r="I821" s="26"/>
      <c r="K821" s="26"/>
    </row>
    <row r="822" spans="5:11" x14ac:dyDescent="0.25">
      <c r="E822" s="6">
        <v>42770.166666666664</v>
      </c>
      <c r="F822" s="5">
        <v>10546.1171875</v>
      </c>
      <c r="G822" s="22"/>
      <c r="I822" s="26"/>
      <c r="K822" s="26"/>
    </row>
    <row r="823" spans="5:11" x14ac:dyDescent="0.25">
      <c r="E823" s="6">
        <v>42770.208333333336</v>
      </c>
      <c r="F823" s="5">
        <v>10380.55859375</v>
      </c>
      <c r="G823" s="22"/>
      <c r="I823" s="26"/>
      <c r="K823" s="26"/>
    </row>
    <row r="824" spans="5:11" x14ac:dyDescent="0.25">
      <c r="E824" s="6">
        <v>42770.25</v>
      </c>
      <c r="F824" s="5">
        <v>10608.8310546875</v>
      </c>
      <c r="G824" s="22"/>
      <c r="I824" s="26"/>
      <c r="K824" s="26"/>
    </row>
    <row r="825" spans="5:11" x14ac:dyDescent="0.25">
      <c r="E825" s="6">
        <v>42770.291666666664</v>
      </c>
      <c r="F825" s="5">
        <v>10408.72265625</v>
      </c>
      <c r="G825" s="22"/>
      <c r="I825" s="26"/>
      <c r="K825" s="26"/>
    </row>
    <row r="826" spans="5:11" x14ac:dyDescent="0.25">
      <c r="E826" s="6">
        <v>42770.333333333336</v>
      </c>
      <c r="F826" s="5">
        <v>10520.7001953125</v>
      </c>
      <c r="G826" s="22"/>
      <c r="I826" s="26"/>
      <c r="K826" s="26"/>
    </row>
    <row r="827" spans="5:11" x14ac:dyDescent="0.25">
      <c r="E827" s="6">
        <v>42770.375</v>
      </c>
      <c r="F827" s="5">
        <v>10631.2626953125</v>
      </c>
      <c r="G827" s="22"/>
      <c r="I827" s="26"/>
      <c r="K827" s="26"/>
    </row>
    <row r="828" spans="5:11" x14ac:dyDescent="0.25">
      <c r="E828" s="6">
        <v>42770.416666666664</v>
      </c>
      <c r="F828" s="5">
        <v>10695.267578125</v>
      </c>
      <c r="G828" s="22"/>
      <c r="I828" s="26"/>
      <c r="K828" s="26"/>
    </row>
    <row r="829" spans="5:11" x14ac:dyDescent="0.25">
      <c r="E829" s="6">
        <v>42770.458333333336</v>
      </c>
      <c r="F829" s="5">
        <v>10875.556640625</v>
      </c>
      <c r="G829" s="22"/>
      <c r="I829" s="26"/>
      <c r="K829" s="26"/>
    </row>
    <row r="830" spans="5:11" x14ac:dyDescent="0.25">
      <c r="E830" s="6">
        <v>42770.5</v>
      </c>
      <c r="F830" s="5">
        <v>10939.01171875</v>
      </c>
      <c r="G830" s="22"/>
      <c r="I830" s="26"/>
      <c r="K830" s="26"/>
    </row>
    <row r="831" spans="5:11" x14ac:dyDescent="0.25">
      <c r="E831" s="6">
        <v>42770.541666666664</v>
      </c>
      <c r="F831" s="5">
        <v>11381.8955078125</v>
      </c>
      <c r="G831" s="22"/>
      <c r="I831" s="26"/>
      <c r="K831" s="26"/>
    </row>
    <row r="832" spans="5:11" x14ac:dyDescent="0.25">
      <c r="E832" s="6">
        <v>42770.583333333336</v>
      </c>
      <c r="F832" s="5">
        <v>11308.4326171875</v>
      </c>
      <c r="G832" s="22"/>
      <c r="I832" s="26"/>
      <c r="K832" s="26"/>
    </row>
    <row r="833" spans="5:11" x14ac:dyDescent="0.25">
      <c r="E833" s="6">
        <v>42770.625</v>
      </c>
      <c r="F833" s="5">
        <v>11465.9755859375</v>
      </c>
      <c r="G833" s="22"/>
      <c r="I833" s="26"/>
      <c r="K833" s="26"/>
    </row>
    <row r="834" spans="5:11" x14ac:dyDescent="0.25">
      <c r="E834" s="6">
        <v>42770.666666666664</v>
      </c>
      <c r="F834" s="5">
        <v>11277.9208984375</v>
      </c>
      <c r="G834" s="22"/>
      <c r="I834" s="26"/>
      <c r="K834" s="26"/>
    </row>
    <row r="835" spans="5:11" x14ac:dyDescent="0.25">
      <c r="E835" s="6">
        <v>42770.708333333336</v>
      </c>
      <c r="F835" s="5">
        <v>11332.75390625</v>
      </c>
      <c r="G835" s="22"/>
      <c r="I835" s="26"/>
      <c r="K835" s="26"/>
    </row>
    <row r="836" spans="5:11" x14ac:dyDescent="0.25">
      <c r="E836" s="6">
        <v>42770.75</v>
      </c>
      <c r="F836" s="5">
        <v>12114.59375</v>
      </c>
      <c r="G836" s="22"/>
      <c r="I836" s="26"/>
      <c r="K836" s="26"/>
    </row>
    <row r="837" spans="5:11" x14ac:dyDescent="0.25">
      <c r="E837" s="6">
        <v>42770.791666666664</v>
      </c>
      <c r="F837" s="5">
        <v>11931.248046875</v>
      </c>
      <c r="G837" s="22"/>
      <c r="I837" s="26"/>
      <c r="K837" s="26"/>
    </row>
    <row r="838" spans="5:11" x14ac:dyDescent="0.25">
      <c r="E838" s="6">
        <v>42770.833333333336</v>
      </c>
      <c r="F838" s="5">
        <v>11940.6806640625</v>
      </c>
      <c r="G838" s="22"/>
      <c r="I838" s="26"/>
      <c r="K838" s="26"/>
    </row>
    <row r="839" spans="5:11" x14ac:dyDescent="0.25">
      <c r="E839" s="6">
        <v>42770.875</v>
      </c>
      <c r="F839" s="5">
        <v>11894.8056640625</v>
      </c>
      <c r="G839" s="22"/>
      <c r="I839" s="26"/>
      <c r="K839" s="26"/>
    </row>
    <row r="840" spans="5:11" x14ac:dyDescent="0.25">
      <c r="E840" s="6">
        <v>42770.916666666664</v>
      </c>
      <c r="F840" s="5">
        <v>11805.26171875</v>
      </c>
      <c r="G840" s="22"/>
      <c r="I840" s="26"/>
      <c r="K840" s="26"/>
    </row>
    <row r="841" spans="5:11" x14ac:dyDescent="0.25">
      <c r="E841" s="6">
        <v>42770.958333333336</v>
      </c>
      <c r="F841" s="5">
        <v>11571.109375</v>
      </c>
      <c r="G841" s="22"/>
      <c r="I841" s="26"/>
      <c r="K841" s="26"/>
    </row>
    <row r="842" spans="5:11" x14ac:dyDescent="0.25">
      <c r="E842" s="6">
        <v>42771</v>
      </c>
      <c r="F842" s="5">
        <v>11095.931640625</v>
      </c>
      <c r="G842" s="22"/>
      <c r="I842" s="26"/>
      <c r="K842" s="26"/>
    </row>
    <row r="843" spans="5:11" x14ac:dyDescent="0.25">
      <c r="E843" s="6">
        <v>42771.041666666664</v>
      </c>
      <c r="F843" s="5">
        <v>11046.728515625</v>
      </c>
      <c r="G843" s="22"/>
      <c r="I843" s="26"/>
      <c r="K843" s="26"/>
    </row>
    <row r="844" spans="5:11" x14ac:dyDescent="0.25">
      <c r="E844" s="6">
        <v>42771.083333333336</v>
      </c>
      <c r="F844" s="5">
        <v>10743.056640625</v>
      </c>
      <c r="G844" s="22"/>
      <c r="I844" s="26"/>
      <c r="K844" s="26"/>
    </row>
    <row r="845" spans="5:11" x14ac:dyDescent="0.25">
      <c r="E845" s="6">
        <v>42771.125</v>
      </c>
      <c r="F845" s="5">
        <v>10546.0234375</v>
      </c>
      <c r="G845" s="22"/>
      <c r="I845" s="26"/>
      <c r="K845" s="26"/>
    </row>
    <row r="846" spans="5:11" x14ac:dyDescent="0.25">
      <c r="E846" s="6">
        <v>42771.166666666664</v>
      </c>
      <c r="F846" s="5">
        <v>10477.7763671875</v>
      </c>
      <c r="G846" s="22"/>
      <c r="I846" s="26"/>
      <c r="K846" s="26"/>
    </row>
    <row r="847" spans="5:11" x14ac:dyDescent="0.25">
      <c r="E847" s="6">
        <v>42771.208333333336</v>
      </c>
      <c r="F847" s="5">
        <v>10604.083984375</v>
      </c>
      <c r="G847" s="22"/>
      <c r="I847" s="26"/>
      <c r="K847" s="26"/>
    </row>
    <row r="848" spans="5:11" x14ac:dyDescent="0.25">
      <c r="E848" s="6">
        <v>42771.25</v>
      </c>
      <c r="F848" s="5">
        <v>11189.470703125</v>
      </c>
      <c r="G848" s="22"/>
      <c r="I848" s="26"/>
      <c r="K848" s="26"/>
    </row>
    <row r="849" spans="5:11" x14ac:dyDescent="0.25">
      <c r="E849" s="6">
        <v>42771.291666666664</v>
      </c>
      <c r="F849" s="5">
        <v>10807.5224609375</v>
      </c>
      <c r="G849" s="22"/>
      <c r="I849" s="26"/>
      <c r="K849" s="26"/>
    </row>
    <row r="850" spans="5:11" x14ac:dyDescent="0.25">
      <c r="E850" s="6">
        <v>42771.333333333336</v>
      </c>
      <c r="F850" s="5">
        <v>10854.814453125</v>
      </c>
      <c r="G850" s="22"/>
      <c r="I850" s="26"/>
      <c r="K850" s="26"/>
    </row>
    <row r="851" spans="5:11" x14ac:dyDescent="0.25">
      <c r="E851" s="6">
        <v>42771.375</v>
      </c>
      <c r="F851" s="5">
        <v>10751.3203125</v>
      </c>
      <c r="G851" s="22"/>
      <c r="I851" s="26"/>
      <c r="K851" s="26"/>
    </row>
    <row r="852" spans="5:11" x14ac:dyDescent="0.25">
      <c r="E852" s="6">
        <v>42771.416666666664</v>
      </c>
      <c r="F852" s="5">
        <v>10697.35546875</v>
      </c>
      <c r="G852" s="22"/>
      <c r="I852" s="26"/>
      <c r="K852" s="26"/>
    </row>
    <row r="853" spans="5:11" x14ac:dyDescent="0.25">
      <c r="E853" s="6">
        <v>42771.458333333336</v>
      </c>
      <c r="F853" s="5">
        <v>10671.9423828125</v>
      </c>
      <c r="G853" s="22"/>
      <c r="I853" s="26"/>
      <c r="K853" s="26"/>
    </row>
    <row r="854" spans="5:11" x14ac:dyDescent="0.25">
      <c r="E854" s="6">
        <v>42771.5</v>
      </c>
      <c r="F854" s="5">
        <v>10849.3203125</v>
      </c>
      <c r="G854" s="22"/>
      <c r="I854" s="26"/>
      <c r="K854" s="26"/>
    </row>
    <row r="855" spans="5:11" x14ac:dyDescent="0.25">
      <c r="E855" s="6">
        <v>42771.541666666664</v>
      </c>
      <c r="F855" s="5">
        <v>11342.84375</v>
      </c>
      <c r="G855" s="22"/>
      <c r="I855" s="26"/>
      <c r="K855" s="26"/>
    </row>
    <row r="856" spans="5:11" x14ac:dyDescent="0.25">
      <c r="E856" s="6">
        <v>42771.583333333336</v>
      </c>
      <c r="F856" s="5">
        <v>11281.8798828125</v>
      </c>
      <c r="G856" s="22"/>
      <c r="I856" s="26"/>
      <c r="K856" s="26"/>
    </row>
    <row r="857" spans="5:11" x14ac:dyDescent="0.25">
      <c r="E857" s="6">
        <v>42771.625</v>
      </c>
      <c r="F857" s="5">
        <v>11128.810546875</v>
      </c>
      <c r="G857" s="22"/>
      <c r="I857" s="26"/>
      <c r="K857" s="26"/>
    </row>
    <row r="858" spans="5:11" x14ac:dyDescent="0.25">
      <c r="E858" s="6">
        <v>42771.666666666664</v>
      </c>
      <c r="F858" s="5">
        <v>11609.958984375</v>
      </c>
      <c r="G858" s="22"/>
      <c r="I858" s="26"/>
      <c r="K858" s="26"/>
    </row>
    <row r="859" spans="5:11" x14ac:dyDescent="0.25">
      <c r="E859" s="6">
        <v>42771.708333333336</v>
      </c>
      <c r="F859" s="5">
        <v>11661.349609375</v>
      </c>
      <c r="G859" s="22"/>
      <c r="I859" s="26"/>
      <c r="K859" s="26"/>
    </row>
    <row r="860" spans="5:11" x14ac:dyDescent="0.25">
      <c r="E860" s="6">
        <v>42771.75</v>
      </c>
      <c r="F860" s="5">
        <v>12359.4033203125</v>
      </c>
      <c r="G860" s="22"/>
      <c r="I860" s="26"/>
      <c r="K860" s="26"/>
    </row>
    <row r="861" spans="5:11" x14ac:dyDescent="0.25">
      <c r="E861" s="6">
        <v>42771.791666666664</v>
      </c>
      <c r="F861" s="5">
        <v>12255.125</v>
      </c>
      <c r="G861" s="22"/>
      <c r="I861" s="26"/>
      <c r="K861" s="26"/>
    </row>
    <row r="862" spans="5:11" x14ac:dyDescent="0.25">
      <c r="E862" s="6">
        <v>42771.833333333336</v>
      </c>
      <c r="F862" s="5">
        <v>12217.95703125</v>
      </c>
      <c r="G862" s="22"/>
      <c r="I862" s="26"/>
      <c r="K862" s="26"/>
    </row>
    <row r="863" spans="5:11" x14ac:dyDescent="0.25">
      <c r="E863" s="6">
        <v>42771.875</v>
      </c>
      <c r="F863" s="5">
        <v>12030.9736328125</v>
      </c>
      <c r="G863" s="22"/>
      <c r="I863" s="26"/>
      <c r="K863" s="26"/>
    </row>
    <row r="864" spans="5:11" x14ac:dyDescent="0.25">
      <c r="E864" s="6">
        <v>42771.916666666664</v>
      </c>
      <c r="F864" s="5">
        <v>11786.15234375</v>
      </c>
      <c r="G864" s="22"/>
      <c r="I864" s="26"/>
      <c r="K864" s="26"/>
    </row>
    <row r="865" spans="5:11" x14ac:dyDescent="0.25">
      <c r="E865" s="6">
        <v>42771.958333333336</v>
      </c>
      <c r="F865" s="5">
        <v>11560.3388671875</v>
      </c>
      <c r="G865" s="22"/>
      <c r="I865" s="26"/>
      <c r="K865" s="26"/>
    </row>
    <row r="866" spans="5:11" x14ac:dyDescent="0.25">
      <c r="E866" s="6">
        <v>42772</v>
      </c>
      <c r="F866" s="5">
        <v>11129.8447265625</v>
      </c>
      <c r="G866" s="22"/>
      <c r="I866" s="26"/>
      <c r="K866" s="26"/>
    </row>
    <row r="867" spans="5:11" x14ac:dyDescent="0.25">
      <c r="E867" s="6">
        <v>42772.041666666664</v>
      </c>
      <c r="F867" s="5">
        <v>10918.1943359375</v>
      </c>
      <c r="G867" s="22"/>
      <c r="I867" s="26"/>
      <c r="K867" s="26"/>
    </row>
    <row r="868" spans="5:11" x14ac:dyDescent="0.25">
      <c r="E868" s="6">
        <v>42772.083333333336</v>
      </c>
      <c r="F868" s="5">
        <v>10841.05859375</v>
      </c>
      <c r="G868" s="22"/>
      <c r="I868" s="26"/>
      <c r="K868" s="26"/>
    </row>
    <row r="869" spans="5:11" x14ac:dyDescent="0.25">
      <c r="E869" s="6">
        <v>42772.125</v>
      </c>
      <c r="F869" s="5">
        <v>10665.2568359375</v>
      </c>
      <c r="G869" s="22"/>
      <c r="I869" s="26"/>
      <c r="K869" s="26"/>
    </row>
    <row r="870" spans="5:11" x14ac:dyDescent="0.25">
      <c r="E870" s="6">
        <v>42772.166666666664</v>
      </c>
      <c r="F870" s="5">
        <v>10344.236328125</v>
      </c>
      <c r="G870" s="22"/>
      <c r="I870" s="26"/>
      <c r="K870" s="26"/>
    </row>
    <row r="871" spans="5:11" x14ac:dyDescent="0.25">
      <c r="E871" s="6">
        <v>42772.208333333336</v>
      </c>
      <c r="F871" s="5">
        <v>10512.6591796875</v>
      </c>
      <c r="G871" s="22"/>
      <c r="I871" s="26"/>
      <c r="K871" s="26"/>
    </row>
    <row r="872" spans="5:11" x14ac:dyDescent="0.25">
      <c r="E872" s="6">
        <v>42772.25</v>
      </c>
      <c r="F872" s="5">
        <v>11126.09375</v>
      </c>
      <c r="G872" s="22"/>
      <c r="I872" s="26"/>
      <c r="K872" s="26"/>
    </row>
    <row r="873" spans="5:11" x14ac:dyDescent="0.25">
      <c r="E873" s="6">
        <v>42772.291666666664</v>
      </c>
      <c r="F873" s="5">
        <v>10815.5673828125</v>
      </c>
      <c r="G873" s="22"/>
      <c r="I873" s="26"/>
      <c r="K873" s="26"/>
    </row>
    <row r="874" spans="5:11" x14ac:dyDescent="0.25">
      <c r="E874" s="6">
        <v>42772.333333333336</v>
      </c>
      <c r="F874" s="5">
        <v>10776.2177734375</v>
      </c>
      <c r="G874" s="22"/>
      <c r="I874" s="26"/>
      <c r="K874" s="26"/>
    </row>
    <row r="875" spans="5:11" x14ac:dyDescent="0.25">
      <c r="E875" s="6">
        <v>42772.375</v>
      </c>
      <c r="F875" s="5">
        <v>10740.021484375</v>
      </c>
      <c r="G875" s="22"/>
      <c r="I875" s="26"/>
      <c r="K875" s="26"/>
    </row>
    <row r="876" spans="5:11" x14ac:dyDescent="0.25">
      <c r="E876" s="6">
        <v>42772.416666666664</v>
      </c>
      <c r="F876" s="5">
        <v>10801.66796875</v>
      </c>
      <c r="G876" s="22"/>
      <c r="I876" s="26"/>
      <c r="K876" s="26"/>
    </row>
    <row r="877" spans="5:11" x14ac:dyDescent="0.25">
      <c r="E877" s="6">
        <v>42772.458333333336</v>
      </c>
      <c r="F877" s="5">
        <v>10811.947265625</v>
      </c>
      <c r="G877" s="22"/>
      <c r="I877" s="26"/>
      <c r="K877" s="26"/>
    </row>
    <row r="878" spans="5:11" x14ac:dyDescent="0.25">
      <c r="E878" s="6">
        <v>42772.5</v>
      </c>
      <c r="F878" s="5">
        <v>10744.4462890625</v>
      </c>
      <c r="G878" s="22"/>
      <c r="I878" s="26"/>
      <c r="K878" s="26"/>
    </row>
    <row r="879" spans="5:11" x14ac:dyDescent="0.25">
      <c r="E879" s="6">
        <v>42772.541666666664</v>
      </c>
      <c r="F879" s="5">
        <v>10963.1552734375</v>
      </c>
      <c r="G879" s="22"/>
      <c r="I879" s="26"/>
      <c r="K879" s="26"/>
    </row>
    <row r="880" spans="5:11" x14ac:dyDescent="0.25">
      <c r="E880" s="6">
        <v>42772.583333333336</v>
      </c>
      <c r="F880" s="5">
        <v>11247.462890625</v>
      </c>
      <c r="G880" s="22"/>
      <c r="I880" s="26"/>
      <c r="K880" s="26"/>
    </row>
    <row r="881" spans="5:11" x14ac:dyDescent="0.25">
      <c r="E881" s="6">
        <v>42772.625</v>
      </c>
      <c r="F881" s="5">
        <v>11364.701171875</v>
      </c>
      <c r="G881" s="22"/>
      <c r="I881" s="26"/>
      <c r="K881" s="26"/>
    </row>
    <row r="882" spans="5:11" x14ac:dyDescent="0.25">
      <c r="E882" s="6">
        <v>42772.666666666664</v>
      </c>
      <c r="F882" s="5">
        <v>11477.1533203125</v>
      </c>
      <c r="G882" s="22"/>
      <c r="I882" s="26"/>
      <c r="K882" s="26"/>
    </row>
    <row r="883" spans="5:11" x14ac:dyDescent="0.25">
      <c r="E883" s="6">
        <v>42772.708333333336</v>
      </c>
      <c r="F883" s="5">
        <v>11478.5302734375</v>
      </c>
      <c r="G883" s="22"/>
      <c r="I883" s="26"/>
      <c r="K883" s="26"/>
    </row>
    <row r="884" spans="5:11" x14ac:dyDescent="0.25">
      <c r="E884" s="6">
        <v>42772.75</v>
      </c>
      <c r="F884" s="5">
        <v>11977.0869140625</v>
      </c>
      <c r="G884" s="22"/>
      <c r="I884" s="26"/>
      <c r="K884" s="26"/>
    </row>
    <row r="885" spans="5:11" x14ac:dyDescent="0.25">
      <c r="E885" s="6">
        <v>42772.791666666664</v>
      </c>
      <c r="F885" s="5">
        <v>12092.0810546875</v>
      </c>
      <c r="G885" s="22"/>
      <c r="I885" s="26"/>
      <c r="K885" s="26"/>
    </row>
    <row r="886" spans="5:11" x14ac:dyDescent="0.25">
      <c r="E886" s="6">
        <v>42772.833333333336</v>
      </c>
      <c r="F886" s="5">
        <v>12228.876953125</v>
      </c>
      <c r="G886" s="22"/>
      <c r="I886" s="26"/>
      <c r="K886" s="26"/>
    </row>
    <row r="887" spans="5:11" x14ac:dyDescent="0.25">
      <c r="E887" s="6">
        <v>42772.875</v>
      </c>
      <c r="F887" s="5">
        <v>12037.4580078125</v>
      </c>
      <c r="G887" s="22"/>
      <c r="I887" s="26"/>
      <c r="K887" s="26"/>
    </row>
    <row r="888" spans="5:11" x14ac:dyDescent="0.25">
      <c r="E888" s="6">
        <v>42772.916666666664</v>
      </c>
      <c r="F888" s="5">
        <v>11653.32421875</v>
      </c>
      <c r="G888" s="22"/>
      <c r="I888" s="26"/>
      <c r="K888" s="26"/>
    </row>
    <row r="889" spans="5:11" x14ac:dyDescent="0.25">
      <c r="E889" s="6">
        <v>42772.958333333336</v>
      </c>
      <c r="F889" s="5">
        <v>11543.2685546875</v>
      </c>
      <c r="G889" s="22"/>
      <c r="I889" s="26"/>
      <c r="K889" s="26"/>
    </row>
    <row r="890" spans="5:11" x14ac:dyDescent="0.25">
      <c r="E890" s="6">
        <v>42773</v>
      </c>
      <c r="F890" s="5">
        <v>11283.7041015625</v>
      </c>
      <c r="G890" s="22"/>
      <c r="I890" s="26"/>
      <c r="K890" s="26"/>
    </row>
    <row r="891" spans="5:11" x14ac:dyDescent="0.25">
      <c r="E891" s="6">
        <v>42773.041666666664</v>
      </c>
      <c r="F891" s="5">
        <v>11002.611328125</v>
      </c>
      <c r="G891" s="22"/>
      <c r="I891" s="26"/>
      <c r="K891" s="26"/>
    </row>
    <row r="892" spans="5:11" x14ac:dyDescent="0.25">
      <c r="E892" s="6">
        <v>42773.083333333336</v>
      </c>
      <c r="F892" s="5">
        <v>10721.3095703125</v>
      </c>
      <c r="G892" s="22"/>
      <c r="I892" s="26"/>
      <c r="K892" s="26"/>
    </row>
    <row r="893" spans="5:11" x14ac:dyDescent="0.25">
      <c r="E893" s="6">
        <v>42773.125</v>
      </c>
      <c r="F893" s="5">
        <v>10520.0966796875</v>
      </c>
      <c r="G893" s="22"/>
      <c r="I893" s="26"/>
      <c r="K893" s="26"/>
    </row>
    <row r="894" spans="5:11" x14ac:dyDescent="0.25">
      <c r="E894" s="6">
        <v>42773.166666666664</v>
      </c>
      <c r="F894" s="5">
        <v>10732.9931640625</v>
      </c>
      <c r="G894" s="22"/>
      <c r="I894" s="26"/>
      <c r="K894" s="26"/>
    </row>
    <row r="895" spans="5:11" x14ac:dyDescent="0.25">
      <c r="E895" s="6">
        <v>42773.208333333336</v>
      </c>
      <c r="F895" s="5">
        <v>10777.6962890625</v>
      </c>
      <c r="G895" s="22"/>
      <c r="I895" s="26"/>
      <c r="K895" s="26"/>
    </row>
    <row r="896" spans="5:11" x14ac:dyDescent="0.25">
      <c r="E896" s="6">
        <v>42773.25</v>
      </c>
      <c r="F896" s="5">
        <v>11067.9482421875</v>
      </c>
      <c r="G896" s="22"/>
      <c r="I896" s="26"/>
      <c r="K896" s="26"/>
    </row>
    <row r="897" spans="5:11" x14ac:dyDescent="0.25">
      <c r="E897" s="6">
        <v>42773.291666666664</v>
      </c>
      <c r="F897" s="5">
        <v>10852.5615234375</v>
      </c>
      <c r="G897" s="22"/>
      <c r="I897" s="26"/>
      <c r="K897" s="26"/>
    </row>
    <row r="898" spans="5:11" x14ac:dyDescent="0.25">
      <c r="E898" s="6">
        <v>42773.333333333336</v>
      </c>
      <c r="F898" s="5">
        <v>10816.5205078125</v>
      </c>
      <c r="G898" s="22"/>
      <c r="I898" s="26"/>
      <c r="K898" s="26"/>
    </row>
    <row r="899" spans="5:11" x14ac:dyDescent="0.25">
      <c r="E899" s="6">
        <v>42773.375</v>
      </c>
      <c r="F899" s="5">
        <v>10605.587890625</v>
      </c>
      <c r="G899" s="22"/>
      <c r="I899" s="26"/>
      <c r="K899" s="26"/>
    </row>
    <row r="900" spans="5:11" x14ac:dyDescent="0.25">
      <c r="E900" s="6">
        <v>42773.416666666664</v>
      </c>
      <c r="F900" s="5">
        <v>10823.83203125</v>
      </c>
      <c r="G900" s="22"/>
      <c r="I900" s="26"/>
      <c r="K900" s="26"/>
    </row>
    <row r="901" spans="5:11" x14ac:dyDescent="0.25">
      <c r="E901" s="6">
        <v>42773.458333333336</v>
      </c>
      <c r="F901" s="5">
        <v>10981.8603515625</v>
      </c>
      <c r="G901" s="22"/>
      <c r="I901" s="26"/>
      <c r="K901" s="26"/>
    </row>
    <row r="902" spans="5:11" x14ac:dyDescent="0.25">
      <c r="E902" s="6">
        <v>42773.5</v>
      </c>
      <c r="F902" s="5">
        <v>11036.4609375</v>
      </c>
      <c r="G902" s="22"/>
      <c r="I902" s="26"/>
      <c r="K902" s="26"/>
    </row>
    <row r="903" spans="5:11" x14ac:dyDescent="0.25">
      <c r="E903" s="6">
        <v>42773.541666666664</v>
      </c>
      <c r="F903" s="5">
        <v>11176.5126953125</v>
      </c>
      <c r="G903" s="22"/>
      <c r="I903" s="26"/>
      <c r="K903" s="26"/>
    </row>
    <row r="904" spans="5:11" x14ac:dyDescent="0.25">
      <c r="E904" s="6">
        <v>42773.583333333336</v>
      </c>
      <c r="F904" s="5">
        <v>11311.26953125</v>
      </c>
      <c r="G904" s="22"/>
      <c r="I904" s="26"/>
      <c r="K904" s="26"/>
    </row>
    <row r="905" spans="5:11" x14ac:dyDescent="0.25">
      <c r="E905" s="6">
        <v>42773.625</v>
      </c>
      <c r="F905" s="5">
        <v>11146.6220703125</v>
      </c>
      <c r="G905" s="22"/>
      <c r="I905" s="26"/>
      <c r="K905" s="26"/>
    </row>
    <row r="906" spans="5:11" x14ac:dyDescent="0.25">
      <c r="E906" s="6">
        <v>42773.666666666664</v>
      </c>
      <c r="F906" s="5">
        <v>10765.841796875</v>
      </c>
      <c r="G906" s="22"/>
      <c r="I906" s="26"/>
      <c r="K906" s="26"/>
    </row>
    <row r="907" spans="5:11" x14ac:dyDescent="0.25">
      <c r="E907" s="6">
        <v>42773.708333333336</v>
      </c>
      <c r="F907" s="5">
        <v>11367.2646484375</v>
      </c>
      <c r="G907" s="22"/>
      <c r="I907" s="26"/>
      <c r="K907" s="26"/>
    </row>
    <row r="908" spans="5:11" x14ac:dyDescent="0.25">
      <c r="E908" s="6">
        <v>42773.75</v>
      </c>
      <c r="F908" s="5">
        <v>12090.5283203125</v>
      </c>
      <c r="G908" s="22"/>
      <c r="I908" s="26"/>
      <c r="K908" s="26"/>
    </row>
    <row r="909" spans="5:11" x14ac:dyDescent="0.25">
      <c r="E909" s="6">
        <v>42773.791666666664</v>
      </c>
      <c r="F909" s="5">
        <v>12298.5224609375</v>
      </c>
      <c r="G909" s="22"/>
      <c r="I909" s="26"/>
      <c r="K909" s="26"/>
    </row>
    <row r="910" spans="5:11" x14ac:dyDescent="0.25">
      <c r="E910" s="6">
        <v>42773.833333333336</v>
      </c>
      <c r="F910" s="5">
        <v>12342.703125</v>
      </c>
      <c r="G910" s="22"/>
      <c r="I910" s="26"/>
      <c r="K910" s="26"/>
    </row>
    <row r="911" spans="5:11" x14ac:dyDescent="0.25">
      <c r="E911" s="6">
        <v>42773.875</v>
      </c>
      <c r="F911" s="5">
        <v>12292.85546875</v>
      </c>
      <c r="G911" s="22"/>
      <c r="I911" s="26"/>
      <c r="K911" s="26"/>
    </row>
    <row r="912" spans="5:11" x14ac:dyDescent="0.25">
      <c r="E912" s="6">
        <v>42773.916666666664</v>
      </c>
      <c r="F912" s="5">
        <v>11971.35546875</v>
      </c>
      <c r="G912" s="22"/>
      <c r="I912" s="26"/>
      <c r="K912" s="26"/>
    </row>
    <row r="913" spans="5:11" x14ac:dyDescent="0.25">
      <c r="E913" s="6">
        <v>42773.958333333336</v>
      </c>
      <c r="F913" s="5">
        <v>11738.9326171875</v>
      </c>
      <c r="G913" s="22"/>
      <c r="I913" s="26"/>
      <c r="K913" s="26"/>
    </row>
    <row r="914" spans="5:11" x14ac:dyDescent="0.25">
      <c r="E914" s="6">
        <v>42774</v>
      </c>
      <c r="F914" s="5">
        <v>11391.6015625</v>
      </c>
      <c r="G914" s="22"/>
      <c r="I914" s="26"/>
      <c r="K914" s="26"/>
    </row>
    <row r="915" spans="5:11" x14ac:dyDescent="0.25">
      <c r="E915" s="6">
        <v>42774.041666666664</v>
      </c>
      <c r="F915" s="5">
        <v>11138.9775390625</v>
      </c>
      <c r="G915" s="22"/>
      <c r="I915" s="26"/>
      <c r="K915" s="26"/>
    </row>
    <row r="916" spans="5:11" x14ac:dyDescent="0.25">
      <c r="E916" s="6">
        <v>42774.083333333336</v>
      </c>
      <c r="F916" s="5">
        <v>11000.263671875</v>
      </c>
      <c r="G916" s="22"/>
      <c r="I916" s="26"/>
      <c r="K916" s="26"/>
    </row>
    <row r="917" spans="5:11" x14ac:dyDescent="0.25">
      <c r="E917" s="6">
        <v>42774.125</v>
      </c>
      <c r="F917" s="5">
        <v>10558.5166015625</v>
      </c>
      <c r="G917" s="22"/>
      <c r="I917" s="26"/>
      <c r="K917" s="26"/>
    </row>
    <row r="918" spans="5:11" x14ac:dyDescent="0.25">
      <c r="E918" s="6">
        <v>42774.166666666664</v>
      </c>
      <c r="F918" s="5">
        <v>10828.7353515625</v>
      </c>
      <c r="G918" s="22"/>
      <c r="I918" s="26"/>
      <c r="K918" s="26"/>
    </row>
    <row r="919" spans="5:11" x14ac:dyDescent="0.25">
      <c r="E919" s="6">
        <v>42774.208333333336</v>
      </c>
      <c r="F919" s="5">
        <v>10878.642578125</v>
      </c>
      <c r="G919" s="22"/>
      <c r="I919" s="26"/>
      <c r="K919" s="26"/>
    </row>
    <row r="920" spans="5:11" x14ac:dyDescent="0.25">
      <c r="E920" s="6">
        <v>42774.25</v>
      </c>
      <c r="F920" s="5">
        <v>11505.5830078125</v>
      </c>
      <c r="G920" s="22"/>
      <c r="I920" s="26"/>
      <c r="K920" s="26"/>
    </row>
    <row r="921" spans="5:11" x14ac:dyDescent="0.25">
      <c r="E921" s="6">
        <v>42774.291666666664</v>
      </c>
      <c r="F921" s="5">
        <v>11078.56640625</v>
      </c>
      <c r="G921" s="22"/>
      <c r="I921" s="26"/>
      <c r="K921" s="26"/>
    </row>
    <row r="922" spans="5:11" x14ac:dyDescent="0.25">
      <c r="E922" s="6">
        <v>42774.333333333336</v>
      </c>
      <c r="F922" s="5">
        <v>11192.751953125</v>
      </c>
      <c r="G922" s="22"/>
      <c r="I922" s="26"/>
      <c r="K922" s="26"/>
    </row>
    <row r="923" spans="5:11" x14ac:dyDescent="0.25">
      <c r="E923" s="6">
        <v>42774.375</v>
      </c>
      <c r="F923" s="5">
        <v>10897.5009765625</v>
      </c>
      <c r="G923" s="22"/>
      <c r="I923" s="26"/>
      <c r="K923" s="26"/>
    </row>
    <row r="924" spans="5:11" x14ac:dyDescent="0.25">
      <c r="E924" s="6">
        <v>42774.416666666664</v>
      </c>
      <c r="F924" s="5">
        <v>10844.1630859375</v>
      </c>
      <c r="G924" s="22"/>
      <c r="I924" s="26"/>
      <c r="K924" s="26"/>
    </row>
    <row r="925" spans="5:11" x14ac:dyDescent="0.25">
      <c r="E925" s="6">
        <v>42774.458333333336</v>
      </c>
      <c r="F925" s="5">
        <v>10743.455078125</v>
      </c>
      <c r="G925" s="22"/>
      <c r="I925" s="26"/>
      <c r="K925" s="26"/>
    </row>
    <row r="926" spans="5:11" x14ac:dyDescent="0.25">
      <c r="E926" s="6">
        <v>42774.5</v>
      </c>
      <c r="F926" s="5">
        <v>11286.2646484375</v>
      </c>
      <c r="G926" s="22"/>
      <c r="I926" s="26"/>
      <c r="K926" s="26"/>
    </row>
    <row r="927" spans="5:11" x14ac:dyDescent="0.25">
      <c r="E927" s="6">
        <v>42774.541666666664</v>
      </c>
      <c r="F927" s="5">
        <v>11361.78515625</v>
      </c>
      <c r="G927" s="22"/>
      <c r="I927" s="26"/>
      <c r="K927" s="26"/>
    </row>
    <row r="928" spans="5:11" x14ac:dyDescent="0.25">
      <c r="E928" s="6">
        <v>42774.583333333336</v>
      </c>
      <c r="F928" s="5">
        <v>11237.6904296875</v>
      </c>
      <c r="G928" s="22"/>
      <c r="I928" s="26"/>
      <c r="K928" s="26"/>
    </row>
    <row r="929" spans="5:11" x14ac:dyDescent="0.25">
      <c r="E929" s="6">
        <v>42774.625</v>
      </c>
      <c r="F929" s="5">
        <v>11257.86328125</v>
      </c>
      <c r="G929" s="22"/>
      <c r="I929" s="26"/>
      <c r="K929" s="26"/>
    </row>
    <row r="930" spans="5:11" x14ac:dyDescent="0.25">
      <c r="E930" s="6">
        <v>42774.666666666664</v>
      </c>
      <c r="F930" s="5">
        <v>11416.7392578125</v>
      </c>
      <c r="G930" s="22"/>
      <c r="I930" s="26"/>
      <c r="K930" s="26"/>
    </row>
    <row r="931" spans="5:11" x14ac:dyDescent="0.25">
      <c r="E931" s="6">
        <v>42774.708333333336</v>
      </c>
      <c r="F931" s="5">
        <v>11522.1826171875</v>
      </c>
      <c r="G931" s="22"/>
      <c r="I931" s="26"/>
      <c r="K931" s="26"/>
    </row>
    <row r="932" spans="5:11" x14ac:dyDescent="0.25">
      <c r="E932" s="6">
        <v>42774.75</v>
      </c>
      <c r="F932" s="5">
        <v>12156.0517578125</v>
      </c>
      <c r="G932" s="22"/>
      <c r="I932" s="26"/>
      <c r="K932" s="26"/>
    </row>
    <row r="933" spans="5:11" x14ac:dyDescent="0.25">
      <c r="E933" s="6">
        <v>42774.791666666664</v>
      </c>
      <c r="F933" s="5">
        <v>12178.765625</v>
      </c>
      <c r="G933" s="22"/>
      <c r="I933" s="26"/>
      <c r="K933" s="26"/>
    </row>
    <row r="934" spans="5:11" x14ac:dyDescent="0.25">
      <c r="E934" s="6">
        <v>42774.833333333336</v>
      </c>
      <c r="F934" s="5">
        <v>12011.240234375</v>
      </c>
      <c r="G934" s="22"/>
      <c r="I934" s="26"/>
      <c r="K934" s="26"/>
    </row>
    <row r="935" spans="5:11" x14ac:dyDescent="0.25">
      <c r="E935" s="6">
        <v>42774.875</v>
      </c>
      <c r="F935" s="5">
        <v>11894.251953125</v>
      </c>
      <c r="G935" s="22"/>
      <c r="I935" s="26"/>
      <c r="K935" s="26"/>
    </row>
    <row r="936" spans="5:11" x14ac:dyDescent="0.25">
      <c r="E936" s="6">
        <v>42774.916666666664</v>
      </c>
      <c r="F936" s="5">
        <v>11687.720703125</v>
      </c>
      <c r="G936" s="22"/>
      <c r="I936" s="26"/>
      <c r="K936" s="26"/>
    </row>
    <row r="937" spans="5:11" x14ac:dyDescent="0.25">
      <c r="E937" s="6">
        <v>42774.958333333336</v>
      </c>
      <c r="F937" s="5">
        <v>11479.9296875</v>
      </c>
      <c r="G937" s="22"/>
      <c r="I937" s="26"/>
      <c r="K937" s="26"/>
    </row>
    <row r="938" spans="5:11" x14ac:dyDescent="0.25">
      <c r="E938" s="6">
        <v>42775</v>
      </c>
      <c r="F938" s="5">
        <v>11323.2119140625</v>
      </c>
      <c r="G938" s="22"/>
      <c r="I938" s="26"/>
      <c r="K938" s="26"/>
    </row>
    <row r="939" spans="5:11" x14ac:dyDescent="0.25">
      <c r="E939" s="6">
        <v>42775.041666666664</v>
      </c>
      <c r="F939" s="5">
        <v>11043.7890625</v>
      </c>
      <c r="G939" s="22"/>
      <c r="I939" s="26"/>
      <c r="K939" s="26"/>
    </row>
    <row r="940" spans="5:11" x14ac:dyDescent="0.25">
      <c r="E940" s="6">
        <v>42775.083333333336</v>
      </c>
      <c r="F940" s="5">
        <v>10697.5556640625</v>
      </c>
      <c r="G940" s="22"/>
      <c r="I940" s="26"/>
      <c r="K940" s="26"/>
    </row>
    <row r="941" spans="5:11" x14ac:dyDescent="0.25">
      <c r="E941" s="6">
        <v>42775.125</v>
      </c>
      <c r="F941" s="5">
        <v>10429.4853515625</v>
      </c>
      <c r="G941" s="22"/>
      <c r="I941" s="26"/>
      <c r="K941" s="26"/>
    </row>
    <row r="942" spans="5:11" x14ac:dyDescent="0.25">
      <c r="E942" s="6">
        <v>42775.166666666664</v>
      </c>
      <c r="F942" s="5">
        <v>10449.2783203125</v>
      </c>
      <c r="G942" s="22"/>
      <c r="I942" s="26"/>
      <c r="K942" s="26"/>
    </row>
    <row r="943" spans="5:11" x14ac:dyDescent="0.25">
      <c r="E943" s="6">
        <v>42775.208333333336</v>
      </c>
      <c r="F943" s="5">
        <v>10567.3623046875</v>
      </c>
      <c r="G943" s="22"/>
      <c r="I943" s="26"/>
      <c r="K943" s="26"/>
    </row>
    <row r="944" spans="5:11" x14ac:dyDescent="0.25">
      <c r="E944" s="6">
        <v>42775.25</v>
      </c>
      <c r="F944" s="5">
        <v>11044.7109375</v>
      </c>
      <c r="G944" s="22"/>
      <c r="I944" s="26"/>
      <c r="K944" s="26"/>
    </row>
    <row r="945" spans="5:11" x14ac:dyDescent="0.25">
      <c r="E945" s="6">
        <v>42775.291666666664</v>
      </c>
      <c r="F945" s="5">
        <v>10777.048828125</v>
      </c>
      <c r="G945" s="22"/>
      <c r="I945" s="26"/>
      <c r="K945" s="26"/>
    </row>
    <row r="946" spans="5:11" x14ac:dyDescent="0.25">
      <c r="E946" s="6">
        <v>42775.333333333336</v>
      </c>
      <c r="F946" s="5">
        <v>10659.369140625</v>
      </c>
      <c r="G946" s="22"/>
      <c r="I946" s="26"/>
      <c r="K946" s="26"/>
    </row>
    <row r="947" spans="5:11" x14ac:dyDescent="0.25">
      <c r="E947" s="6">
        <v>42775.375</v>
      </c>
      <c r="F947" s="5">
        <v>10697.9521484375</v>
      </c>
      <c r="G947" s="22"/>
      <c r="I947" s="26"/>
      <c r="K947" s="26"/>
    </row>
    <row r="948" spans="5:11" x14ac:dyDescent="0.25">
      <c r="E948" s="6">
        <v>42775.416666666664</v>
      </c>
      <c r="F948" s="5">
        <v>10780.7626953125</v>
      </c>
      <c r="G948" s="22"/>
      <c r="I948" s="26"/>
      <c r="K948" s="26"/>
    </row>
    <row r="949" spans="5:11" x14ac:dyDescent="0.25">
      <c r="E949" s="6">
        <v>42775.458333333336</v>
      </c>
      <c r="F949" s="5">
        <v>10899.537109375</v>
      </c>
      <c r="G949" s="22"/>
      <c r="I949" s="26"/>
      <c r="K949" s="26"/>
    </row>
    <row r="950" spans="5:11" x14ac:dyDescent="0.25">
      <c r="E950" s="6">
        <v>42775.5</v>
      </c>
      <c r="F950" s="5">
        <v>10855.7001953125</v>
      </c>
      <c r="G950" s="22"/>
      <c r="I950" s="26"/>
      <c r="K950" s="26"/>
    </row>
    <row r="951" spans="5:11" x14ac:dyDescent="0.25">
      <c r="E951" s="6">
        <v>42775.541666666664</v>
      </c>
      <c r="F951" s="5">
        <v>11123.7451171875</v>
      </c>
      <c r="G951" s="22"/>
      <c r="I951" s="26"/>
      <c r="K951" s="26"/>
    </row>
    <row r="952" spans="5:11" x14ac:dyDescent="0.25">
      <c r="E952" s="6">
        <v>42775.583333333336</v>
      </c>
      <c r="F952" s="5">
        <v>11191.826171875</v>
      </c>
      <c r="G952" s="22"/>
      <c r="I952" s="26"/>
      <c r="K952" s="26"/>
    </row>
    <row r="953" spans="5:11" x14ac:dyDescent="0.25">
      <c r="E953" s="6">
        <v>42775.625</v>
      </c>
      <c r="F953" s="5">
        <v>11116.017578125</v>
      </c>
      <c r="G953" s="22"/>
      <c r="I953" s="26"/>
      <c r="K953" s="26"/>
    </row>
    <row r="954" spans="5:11" x14ac:dyDescent="0.25">
      <c r="E954" s="6">
        <v>42775.666666666664</v>
      </c>
      <c r="F954" s="5">
        <v>11301.2900390625</v>
      </c>
      <c r="G954" s="22"/>
      <c r="I954" s="26"/>
      <c r="K954" s="26"/>
    </row>
    <row r="955" spans="5:11" x14ac:dyDescent="0.25">
      <c r="E955" s="6">
        <v>42775.708333333336</v>
      </c>
      <c r="F955" s="5">
        <v>11368.6640625</v>
      </c>
      <c r="G955" s="22"/>
      <c r="I955" s="26"/>
      <c r="K955" s="26"/>
    </row>
    <row r="956" spans="5:11" x14ac:dyDescent="0.25">
      <c r="E956" s="6">
        <v>42775.75</v>
      </c>
      <c r="F956" s="5">
        <v>12027.728515625</v>
      </c>
      <c r="G956" s="22"/>
      <c r="I956" s="26"/>
      <c r="K956" s="26"/>
    </row>
    <row r="957" spans="5:11" x14ac:dyDescent="0.25">
      <c r="E957" s="6">
        <v>42775.791666666664</v>
      </c>
      <c r="F957" s="5">
        <v>11914.7177734375</v>
      </c>
      <c r="G957" s="22"/>
      <c r="I957" s="26"/>
      <c r="K957" s="26"/>
    </row>
    <row r="958" spans="5:11" x14ac:dyDescent="0.25">
      <c r="E958" s="6">
        <v>42775.833333333336</v>
      </c>
      <c r="F958" s="5">
        <v>11681.515625</v>
      </c>
      <c r="G958" s="22"/>
      <c r="I958" s="26"/>
      <c r="K958" s="26"/>
    </row>
    <row r="959" spans="5:11" x14ac:dyDescent="0.25">
      <c r="E959" s="6">
        <v>42775.875</v>
      </c>
      <c r="F959" s="5">
        <v>11558.7939453125</v>
      </c>
      <c r="G959" s="22"/>
      <c r="I959" s="26"/>
      <c r="K959" s="26"/>
    </row>
    <row r="960" spans="5:11" x14ac:dyDescent="0.25">
      <c r="E960" s="6">
        <v>42775.916666666664</v>
      </c>
      <c r="F960" s="5">
        <v>11467.9189453125</v>
      </c>
      <c r="G960" s="22"/>
      <c r="I960" s="26"/>
      <c r="K960" s="26"/>
    </row>
    <row r="961" spans="5:11" x14ac:dyDescent="0.25">
      <c r="E961" s="6">
        <v>42775.958333333336</v>
      </c>
      <c r="F961" s="5">
        <v>11155.2080078125</v>
      </c>
      <c r="G961" s="22"/>
      <c r="I961" s="26"/>
      <c r="K961" s="26"/>
    </row>
    <row r="962" spans="5:11" x14ac:dyDescent="0.25">
      <c r="E962" s="6">
        <v>42776</v>
      </c>
      <c r="F962" s="5">
        <v>10931.763671875</v>
      </c>
      <c r="G962" s="22"/>
      <c r="I962" s="26"/>
      <c r="K962" s="26"/>
    </row>
    <row r="963" spans="5:11" x14ac:dyDescent="0.25">
      <c r="E963" s="6">
        <v>42776.041666666664</v>
      </c>
      <c r="F963" s="5">
        <v>10817.8779296875</v>
      </c>
      <c r="G963" s="22"/>
      <c r="I963" s="26"/>
      <c r="K963" s="26"/>
    </row>
    <row r="964" spans="5:11" x14ac:dyDescent="0.25">
      <c r="E964" s="6">
        <v>42776.083333333336</v>
      </c>
      <c r="F964" s="5">
        <v>10659.7099609375</v>
      </c>
      <c r="G964" s="22"/>
      <c r="I964" s="26"/>
      <c r="K964" s="26"/>
    </row>
    <row r="965" spans="5:11" x14ac:dyDescent="0.25">
      <c r="E965" s="6">
        <v>42776.125</v>
      </c>
      <c r="F965" s="5">
        <v>10468.12109375</v>
      </c>
      <c r="G965" s="22"/>
      <c r="I965" s="26"/>
      <c r="K965" s="26"/>
    </row>
    <row r="966" spans="5:11" x14ac:dyDescent="0.25">
      <c r="E966" s="6">
        <v>42776.166666666664</v>
      </c>
      <c r="F966" s="5">
        <v>10351.1181640625</v>
      </c>
      <c r="G966" s="22"/>
      <c r="I966" s="26"/>
      <c r="K966" s="26"/>
    </row>
    <row r="967" spans="5:11" x14ac:dyDescent="0.25">
      <c r="E967" s="6">
        <v>42776.208333333336</v>
      </c>
      <c r="F967" s="5">
        <v>10398.10546875</v>
      </c>
      <c r="G967" s="22"/>
      <c r="I967" s="26"/>
      <c r="K967" s="26"/>
    </row>
    <row r="968" spans="5:11" x14ac:dyDescent="0.25">
      <c r="E968" s="6">
        <v>42776.25</v>
      </c>
      <c r="F968" s="5">
        <v>10392.6494140625</v>
      </c>
      <c r="G968" s="22"/>
      <c r="I968" s="26"/>
      <c r="K968" s="26"/>
    </row>
    <row r="969" spans="5:11" x14ac:dyDescent="0.25">
      <c r="E969" s="6">
        <v>42776.291666666664</v>
      </c>
      <c r="F969" s="5">
        <v>10216.740234375</v>
      </c>
      <c r="G969" s="22"/>
      <c r="I969" s="26"/>
      <c r="K969" s="26"/>
    </row>
    <row r="970" spans="5:11" x14ac:dyDescent="0.25">
      <c r="E970" s="6">
        <v>42776.333333333336</v>
      </c>
      <c r="F970" s="5">
        <v>10196.50390625</v>
      </c>
      <c r="G970" s="22"/>
      <c r="I970" s="26"/>
      <c r="K970" s="26"/>
    </row>
    <row r="971" spans="5:11" x14ac:dyDescent="0.25">
      <c r="E971" s="6">
        <v>42776.375</v>
      </c>
      <c r="F971" s="5">
        <v>10413.3974609375</v>
      </c>
      <c r="G971" s="22"/>
      <c r="I971" s="26"/>
      <c r="K971" s="26"/>
    </row>
    <row r="972" spans="5:11" x14ac:dyDescent="0.25">
      <c r="E972" s="6">
        <v>42776.416666666664</v>
      </c>
      <c r="F972" s="5">
        <v>10472.9892578125</v>
      </c>
      <c r="G972" s="22"/>
      <c r="I972" s="26"/>
      <c r="K972" s="26"/>
    </row>
    <row r="973" spans="5:11" x14ac:dyDescent="0.25">
      <c r="E973" s="6">
        <v>42776.458333333336</v>
      </c>
      <c r="F973" s="5">
        <v>10724.078125</v>
      </c>
      <c r="G973" s="22"/>
      <c r="I973" s="26"/>
      <c r="K973" s="26"/>
    </row>
    <row r="974" spans="5:11" x14ac:dyDescent="0.25">
      <c r="E974" s="6">
        <v>42776.5</v>
      </c>
      <c r="F974" s="5">
        <v>10933.12109375</v>
      </c>
      <c r="G974" s="22"/>
      <c r="I974" s="26"/>
      <c r="K974" s="26"/>
    </row>
    <row r="975" spans="5:11" x14ac:dyDescent="0.25">
      <c r="E975" s="6">
        <v>42776.541666666664</v>
      </c>
      <c r="F975" s="5">
        <v>10859.60546875</v>
      </c>
      <c r="G975" s="22"/>
      <c r="I975" s="26"/>
      <c r="K975" s="26"/>
    </row>
    <row r="976" spans="5:11" x14ac:dyDescent="0.25">
      <c r="E976" s="6">
        <v>42776.583333333336</v>
      </c>
      <c r="F976" s="5">
        <v>10855.927734375</v>
      </c>
      <c r="G976" s="22"/>
      <c r="I976" s="26"/>
      <c r="K976" s="26"/>
    </row>
    <row r="977" spans="5:11" x14ac:dyDescent="0.25">
      <c r="E977" s="6">
        <v>42776.625</v>
      </c>
      <c r="F977" s="5">
        <v>10870.6123046875</v>
      </c>
      <c r="G977" s="22"/>
      <c r="I977" s="26"/>
      <c r="K977" s="26"/>
    </row>
    <row r="978" spans="5:11" x14ac:dyDescent="0.25">
      <c r="E978" s="6">
        <v>42776.666666666664</v>
      </c>
      <c r="F978" s="5">
        <v>10739.029296875</v>
      </c>
      <c r="G978" s="22"/>
      <c r="I978" s="26"/>
      <c r="K978" s="26"/>
    </row>
    <row r="979" spans="5:11" x14ac:dyDescent="0.25">
      <c r="E979" s="6">
        <v>42776.708333333336</v>
      </c>
      <c r="F979" s="5">
        <v>10805.6875</v>
      </c>
      <c r="G979" s="22"/>
      <c r="I979" s="26"/>
      <c r="K979" s="26"/>
    </row>
    <row r="980" spans="5:11" x14ac:dyDescent="0.25">
      <c r="E980" s="6">
        <v>42776.75</v>
      </c>
      <c r="F980" s="5">
        <v>11543.869140625</v>
      </c>
      <c r="G980" s="22"/>
      <c r="I980" s="26"/>
      <c r="K980" s="26"/>
    </row>
    <row r="981" spans="5:11" x14ac:dyDescent="0.25">
      <c r="E981" s="6">
        <v>42776.791666666664</v>
      </c>
      <c r="F981" s="5">
        <v>11668.5673828125</v>
      </c>
      <c r="G981" s="22"/>
      <c r="I981" s="26"/>
      <c r="K981" s="26"/>
    </row>
    <row r="982" spans="5:11" x14ac:dyDescent="0.25">
      <c r="E982" s="6">
        <v>42776.833333333336</v>
      </c>
      <c r="F982" s="5">
        <v>11412.2880859375</v>
      </c>
      <c r="G982" s="22"/>
      <c r="I982" s="26"/>
      <c r="K982" s="26"/>
    </row>
    <row r="983" spans="5:11" x14ac:dyDescent="0.25">
      <c r="E983" s="6">
        <v>42776.875</v>
      </c>
      <c r="F983" s="5">
        <v>11245.736328125</v>
      </c>
      <c r="G983" s="22"/>
      <c r="I983" s="26"/>
      <c r="K983" s="26"/>
    </row>
    <row r="984" spans="5:11" x14ac:dyDescent="0.25">
      <c r="E984" s="6">
        <v>42776.916666666664</v>
      </c>
      <c r="F984" s="5">
        <v>11057.5234375</v>
      </c>
      <c r="G984" s="22"/>
      <c r="I984" s="26"/>
      <c r="K984" s="26"/>
    </row>
    <row r="985" spans="5:11" x14ac:dyDescent="0.25">
      <c r="E985" s="6">
        <v>42776.958333333336</v>
      </c>
      <c r="F985" s="5">
        <v>10846.40625</v>
      </c>
      <c r="G985" s="22"/>
      <c r="I985" s="26"/>
      <c r="K985" s="26"/>
    </row>
    <row r="986" spans="5:11" x14ac:dyDescent="0.25">
      <c r="E986" s="6">
        <v>42777</v>
      </c>
      <c r="F986" s="5">
        <v>10715.677734375</v>
      </c>
      <c r="G986" s="22"/>
      <c r="I986" s="26"/>
      <c r="K986" s="26"/>
    </row>
    <row r="987" spans="5:11" x14ac:dyDescent="0.25">
      <c r="E987" s="6">
        <v>42777.041666666664</v>
      </c>
      <c r="F987" s="5">
        <v>10808.6640625</v>
      </c>
      <c r="G987" s="22"/>
      <c r="I987" s="26"/>
      <c r="K987" s="26"/>
    </row>
    <row r="988" spans="5:11" x14ac:dyDescent="0.25">
      <c r="E988" s="6">
        <v>42777.083333333336</v>
      </c>
      <c r="F988" s="5">
        <v>10467</v>
      </c>
      <c r="G988" s="22"/>
      <c r="I988" s="26"/>
      <c r="K988" s="26"/>
    </row>
    <row r="989" spans="5:11" x14ac:dyDescent="0.25">
      <c r="E989" s="6">
        <v>42777.125</v>
      </c>
      <c r="F989" s="5">
        <v>10350.0888671875</v>
      </c>
      <c r="G989" s="22"/>
      <c r="I989" s="26"/>
      <c r="K989" s="26"/>
    </row>
    <row r="990" spans="5:11" x14ac:dyDescent="0.25">
      <c r="E990" s="6">
        <v>42777.166666666664</v>
      </c>
      <c r="F990" s="5">
        <v>10366.2080078125</v>
      </c>
      <c r="G990" s="22"/>
      <c r="I990" s="26"/>
      <c r="K990" s="26"/>
    </row>
    <row r="991" spans="5:11" x14ac:dyDescent="0.25">
      <c r="E991" s="6">
        <v>42777.208333333336</v>
      </c>
      <c r="F991" s="5">
        <v>10351.17578125</v>
      </c>
      <c r="G991" s="22"/>
      <c r="I991" s="26"/>
      <c r="K991" s="26"/>
    </row>
    <row r="992" spans="5:11" x14ac:dyDescent="0.25">
      <c r="E992" s="6">
        <v>42777.25</v>
      </c>
      <c r="F992" s="5">
        <v>10393.755859375</v>
      </c>
      <c r="G992" s="22"/>
      <c r="I992" s="26"/>
      <c r="K992" s="26"/>
    </row>
    <row r="993" spans="5:11" x14ac:dyDescent="0.25">
      <c r="E993" s="6">
        <v>42777.291666666664</v>
      </c>
      <c r="F993" s="5">
        <v>10222.4091796875</v>
      </c>
      <c r="G993" s="22"/>
      <c r="I993" s="26"/>
      <c r="K993" s="26"/>
    </row>
    <row r="994" spans="5:11" x14ac:dyDescent="0.25">
      <c r="E994" s="6">
        <v>42777.333333333336</v>
      </c>
      <c r="F994" s="5">
        <v>10301.8447265625</v>
      </c>
      <c r="G994" s="22"/>
      <c r="I994" s="26"/>
      <c r="K994" s="26"/>
    </row>
    <row r="995" spans="5:11" x14ac:dyDescent="0.25">
      <c r="E995" s="6">
        <v>42777.375</v>
      </c>
      <c r="F995" s="5">
        <v>10393.3681640625</v>
      </c>
      <c r="G995" s="22"/>
      <c r="I995" s="26"/>
      <c r="K995" s="26"/>
    </row>
    <row r="996" spans="5:11" x14ac:dyDescent="0.25">
      <c r="E996" s="6">
        <v>42777.416666666664</v>
      </c>
      <c r="F996" s="5">
        <v>10722.861328125</v>
      </c>
      <c r="G996" s="22"/>
      <c r="I996" s="26"/>
      <c r="K996" s="26"/>
    </row>
    <row r="997" spans="5:11" x14ac:dyDescent="0.25">
      <c r="E997" s="6">
        <v>42777.458333333336</v>
      </c>
      <c r="F997" s="5">
        <v>10966.783203125</v>
      </c>
      <c r="G997" s="22"/>
      <c r="I997" s="26"/>
      <c r="K997" s="26"/>
    </row>
    <row r="998" spans="5:11" x14ac:dyDescent="0.25">
      <c r="E998" s="6">
        <v>42777.5</v>
      </c>
      <c r="F998" s="5">
        <v>10864.81640625</v>
      </c>
      <c r="G998" s="22"/>
      <c r="I998" s="26"/>
      <c r="K998" s="26"/>
    </row>
    <row r="999" spans="5:11" x14ac:dyDescent="0.25">
      <c r="E999" s="6">
        <v>42777.541666666664</v>
      </c>
      <c r="F999" s="5">
        <v>11156.9501953125</v>
      </c>
      <c r="G999" s="22"/>
      <c r="I999" s="26"/>
      <c r="K999" s="26"/>
    </row>
    <row r="1000" spans="5:11" x14ac:dyDescent="0.25">
      <c r="E1000" s="6">
        <v>42777.583333333336</v>
      </c>
      <c r="F1000" s="5">
        <v>11123.8359375</v>
      </c>
      <c r="G1000" s="22"/>
      <c r="I1000" s="26"/>
      <c r="K1000" s="26"/>
    </row>
    <row r="1001" spans="5:11" x14ac:dyDescent="0.25">
      <c r="E1001" s="6">
        <v>42777.625</v>
      </c>
      <c r="F1001" s="5">
        <v>11156.5361328125</v>
      </c>
      <c r="G1001" s="22"/>
      <c r="I1001" s="26"/>
      <c r="K1001" s="26"/>
    </row>
    <row r="1002" spans="5:11" x14ac:dyDescent="0.25">
      <c r="E1002" s="6">
        <v>42777.666666666664</v>
      </c>
      <c r="F1002" s="5">
        <v>10917.5478515625</v>
      </c>
      <c r="G1002" s="22"/>
      <c r="I1002" s="26"/>
      <c r="K1002" s="26"/>
    </row>
    <row r="1003" spans="5:11" x14ac:dyDescent="0.25">
      <c r="E1003" s="6">
        <v>42777.708333333336</v>
      </c>
      <c r="F1003" s="5">
        <v>11011.724609375</v>
      </c>
      <c r="G1003" s="22"/>
      <c r="I1003" s="26"/>
      <c r="K1003" s="26"/>
    </row>
    <row r="1004" spans="5:11" x14ac:dyDescent="0.25">
      <c r="E1004" s="6">
        <v>42777.75</v>
      </c>
      <c r="F1004" s="5">
        <v>11382.599609375</v>
      </c>
      <c r="G1004" s="22"/>
      <c r="I1004" s="26"/>
      <c r="K1004" s="26"/>
    </row>
    <row r="1005" spans="5:11" x14ac:dyDescent="0.25">
      <c r="E1005" s="6">
        <v>42777.791666666664</v>
      </c>
      <c r="F1005" s="5">
        <v>11463.2216796875</v>
      </c>
      <c r="G1005" s="22"/>
      <c r="I1005" s="26"/>
      <c r="K1005" s="26"/>
    </row>
    <row r="1006" spans="5:11" x14ac:dyDescent="0.25">
      <c r="E1006" s="6">
        <v>42777.833333333336</v>
      </c>
      <c r="F1006" s="5">
        <v>11591.2880859375</v>
      </c>
      <c r="G1006" s="22"/>
      <c r="I1006" s="26"/>
      <c r="K1006" s="26"/>
    </row>
    <row r="1007" spans="5:11" x14ac:dyDescent="0.25">
      <c r="E1007" s="6">
        <v>42777.875</v>
      </c>
      <c r="F1007" s="5">
        <v>11432.2216796875</v>
      </c>
      <c r="G1007" s="22"/>
      <c r="I1007" s="26"/>
      <c r="K1007" s="26"/>
    </row>
    <row r="1008" spans="5:11" x14ac:dyDescent="0.25">
      <c r="E1008" s="6">
        <v>42777.916666666664</v>
      </c>
      <c r="F1008" s="5">
        <v>11378.3037109375</v>
      </c>
      <c r="G1008" s="22"/>
      <c r="I1008" s="26"/>
      <c r="K1008" s="26"/>
    </row>
    <row r="1009" spans="5:11" x14ac:dyDescent="0.25">
      <c r="E1009" s="6">
        <v>42777.958333333336</v>
      </c>
      <c r="F1009" s="5">
        <v>11258.853515625</v>
      </c>
      <c r="G1009" s="22"/>
      <c r="I1009" s="26"/>
      <c r="K1009" s="26"/>
    </row>
    <row r="1010" spans="5:11" x14ac:dyDescent="0.25">
      <c r="E1010" s="6">
        <v>42778</v>
      </c>
      <c r="F1010" s="5">
        <v>10880.9345703125</v>
      </c>
      <c r="G1010" s="22"/>
      <c r="I1010" s="26"/>
      <c r="K1010" s="26"/>
    </row>
    <row r="1011" spans="5:11" x14ac:dyDescent="0.25">
      <c r="E1011" s="6">
        <v>42778.041666666664</v>
      </c>
      <c r="F1011" s="5">
        <v>10534.0927734375</v>
      </c>
      <c r="G1011" s="22"/>
      <c r="I1011" s="26"/>
      <c r="K1011" s="26"/>
    </row>
    <row r="1012" spans="5:11" x14ac:dyDescent="0.25">
      <c r="E1012" s="6">
        <v>42778.083333333336</v>
      </c>
      <c r="F1012" s="5">
        <v>10586.734375</v>
      </c>
      <c r="G1012" s="22"/>
      <c r="I1012" s="26"/>
      <c r="K1012" s="26"/>
    </row>
    <row r="1013" spans="5:11" x14ac:dyDescent="0.25">
      <c r="E1013" s="6">
        <v>42778.125</v>
      </c>
      <c r="F1013" s="5">
        <v>10416.9580078125</v>
      </c>
      <c r="G1013" s="22"/>
      <c r="I1013" s="26"/>
      <c r="K1013" s="26"/>
    </row>
    <row r="1014" spans="5:11" x14ac:dyDescent="0.25">
      <c r="E1014" s="6">
        <v>42778.166666666664</v>
      </c>
      <c r="F1014" s="5">
        <v>10421.1044921875</v>
      </c>
      <c r="G1014" s="22"/>
      <c r="I1014" s="26"/>
      <c r="K1014" s="26"/>
    </row>
    <row r="1015" spans="5:11" x14ac:dyDescent="0.25">
      <c r="E1015" s="6">
        <v>42778.208333333336</v>
      </c>
      <c r="F1015" s="5">
        <v>10539.0517578125</v>
      </c>
      <c r="G1015" s="22"/>
      <c r="I1015" s="26"/>
      <c r="K1015" s="26"/>
    </row>
    <row r="1016" spans="5:11" x14ac:dyDescent="0.25">
      <c r="E1016" s="6">
        <v>42778.25</v>
      </c>
      <c r="F1016" s="5">
        <v>10945.7001953125</v>
      </c>
      <c r="G1016" s="22"/>
      <c r="I1016" s="26"/>
      <c r="K1016" s="26"/>
    </row>
    <row r="1017" spans="5:11" x14ac:dyDescent="0.25">
      <c r="E1017" s="6">
        <v>42778.291666666664</v>
      </c>
      <c r="F1017" s="5">
        <v>10764.3828125</v>
      </c>
      <c r="G1017" s="22"/>
      <c r="I1017" s="26"/>
      <c r="K1017" s="26"/>
    </row>
    <row r="1018" spans="5:11" x14ac:dyDescent="0.25">
      <c r="E1018" s="6">
        <v>42778.333333333336</v>
      </c>
      <c r="F1018" s="5">
        <v>10687.91796875</v>
      </c>
      <c r="G1018" s="22"/>
      <c r="I1018" s="26"/>
      <c r="K1018" s="26"/>
    </row>
    <row r="1019" spans="5:11" x14ac:dyDescent="0.25">
      <c r="E1019" s="6">
        <v>42778.375</v>
      </c>
      <c r="F1019" s="5">
        <v>10764.08984375</v>
      </c>
      <c r="G1019" s="22"/>
      <c r="I1019" s="26"/>
      <c r="K1019" s="26"/>
    </row>
    <row r="1020" spans="5:11" x14ac:dyDescent="0.25">
      <c r="E1020" s="6">
        <v>42778.416666666664</v>
      </c>
      <c r="F1020" s="5">
        <v>10817.0693359375</v>
      </c>
      <c r="G1020" s="22"/>
      <c r="I1020" s="26"/>
      <c r="K1020" s="26"/>
    </row>
    <row r="1021" spans="5:11" x14ac:dyDescent="0.25">
      <c r="E1021" s="6">
        <v>42778.458333333336</v>
      </c>
      <c r="F1021" s="5">
        <v>10857.994140625</v>
      </c>
      <c r="G1021" s="22"/>
      <c r="I1021" s="26"/>
      <c r="K1021" s="26"/>
    </row>
    <row r="1022" spans="5:11" x14ac:dyDescent="0.25">
      <c r="E1022" s="6">
        <v>42778.5</v>
      </c>
      <c r="F1022" s="5">
        <v>10940.3798828125</v>
      </c>
      <c r="G1022" s="22"/>
      <c r="I1022" s="26"/>
      <c r="K1022" s="26"/>
    </row>
    <row r="1023" spans="5:11" x14ac:dyDescent="0.25">
      <c r="E1023" s="6">
        <v>42778.541666666664</v>
      </c>
      <c r="F1023" s="5">
        <v>10986.4267578125</v>
      </c>
      <c r="G1023" s="22"/>
      <c r="I1023" s="26"/>
      <c r="K1023" s="26"/>
    </row>
    <row r="1024" spans="5:11" x14ac:dyDescent="0.25">
      <c r="E1024" s="6">
        <v>42778.583333333336</v>
      </c>
      <c r="F1024" s="5">
        <v>11089.5</v>
      </c>
      <c r="G1024" s="22"/>
      <c r="I1024" s="26"/>
      <c r="K1024" s="26"/>
    </row>
    <row r="1025" spans="5:11" x14ac:dyDescent="0.25">
      <c r="E1025" s="6">
        <v>42778.625</v>
      </c>
      <c r="F1025" s="5">
        <v>11110.0966796875</v>
      </c>
      <c r="G1025" s="22"/>
      <c r="I1025" s="26"/>
      <c r="K1025" s="26"/>
    </row>
    <row r="1026" spans="5:11" x14ac:dyDescent="0.25">
      <c r="E1026" s="6">
        <v>42778.666666666664</v>
      </c>
      <c r="F1026" s="5">
        <v>11281.970703125</v>
      </c>
      <c r="G1026" s="22"/>
      <c r="I1026" s="26"/>
      <c r="K1026" s="26"/>
    </row>
    <row r="1027" spans="5:11" x14ac:dyDescent="0.25">
      <c r="E1027" s="6">
        <v>42778.708333333336</v>
      </c>
      <c r="F1027" s="5">
        <v>11414.8720703125</v>
      </c>
      <c r="G1027" s="22"/>
      <c r="I1027" s="26"/>
      <c r="K1027" s="26"/>
    </row>
    <row r="1028" spans="5:11" x14ac:dyDescent="0.25">
      <c r="E1028" s="6">
        <v>42778.75</v>
      </c>
      <c r="F1028" s="5">
        <v>11964.1259765625</v>
      </c>
      <c r="G1028" s="22"/>
      <c r="I1028" s="26"/>
      <c r="K1028" s="26"/>
    </row>
    <row r="1029" spans="5:11" x14ac:dyDescent="0.25">
      <c r="E1029" s="6">
        <v>42778.791666666664</v>
      </c>
      <c r="F1029" s="5">
        <v>11761.0263671875</v>
      </c>
      <c r="G1029" s="22"/>
      <c r="I1029" s="26"/>
      <c r="K1029" s="26"/>
    </row>
    <row r="1030" spans="5:11" x14ac:dyDescent="0.25">
      <c r="E1030" s="6">
        <v>42778.833333333336</v>
      </c>
      <c r="F1030" s="5">
        <v>11808.9765625</v>
      </c>
      <c r="G1030" s="22"/>
      <c r="I1030" s="26"/>
      <c r="K1030" s="26"/>
    </row>
    <row r="1031" spans="5:11" x14ac:dyDescent="0.25">
      <c r="E1031" s="6">
        <v>42778.875</v>
      </c>
      <c r="F1031" s="5">
        <v>11855.5849609375</v>
      </c>
      <c r="G1031" s="22"/>
      <c r="I1031" s="26"/>
      <c r="K1031" s="26"/>
    </row>
    <row r="1032" spans="5:11" x14ac:dyDescent="0.25">
      <c r="E1032" s="6">
        <v>42778.916666666664</v>
      </c>
      <c r="F1032" s="5">
        <v>11545.0625</v>
      </c>
      <c r="G1032" s="22"/>
      <c r="I1032" s="26"/>
      <c r="K1032" s="26"/>
    </row>
    <row r="1033" spans="5:11" x14ac:dyDescent="0.25">
      <c r="E1033" s="6">
        <v>42778.958333333336</v>
      </c>
      <c r="F1033" s="5">
        <v>11181.1923828125</v>
      </c>
      <c r="G1033" s="22"/>
      <c r="I1033" s="26"/>
      <c r="K1033" s="26"/>
    </row>
    <row r="1034" spans="5:11" x14ac:dyDescent="0.25">
      <c r="E1034" s="6">
        <v>42779</v>
      </c>
      <c r="F1034" s="5">
        <v>10636.8505859375</v>
      </c>
      <c r="G1034" s="22"/>
      <c r="I1034" s="26"/>
      <c r="K1034" s="26"/>
    </row>
    <row r="1035" spans="5:11" x14ac:dyDescent="0.25">
      <c r="E1035" s="6">
        <v>42779.041666666664</v>
      </c>
      <c r="F1035" s="5">
        <v>10387.625</v>
      </c>
      <c r="G1035" s="22"/>
      <c r="I1035" s="26"/>
      <c r="K1035" s="26"/>
    </row>
    <row r="1036" spans="5:11" x14ac:dyDescent="0.25">
      <c r="E1036" s="6">
        <v>42779.083333333336</v>
      </c>
      <c r="F1036" s="5">
        <v>10440.244140625</v>
      </c>
      <c r="G1036" s="22"/>
      <c r="I1036" s="26"/>
      <c r="K1036" s="26"/>
    </row>
    <row r="1037" spans="5:11" x14ac:dyDescent="0.25">
      <c r="E1037" s="6">
        <v>42779.125</v>
      </c>
      <c r="F1037" s="5">
        <v>10336.365234375</v>
      </c>
      <c r="G1037" s="22"/>
      <c r="I1037" s="26"/>
      <c r="K1037" s="26"/>
    </row>
    <row r="1038" spans="5:11" x14ac:dyDescent="0.25">
      <c r="E1038" s="6">
        <v>42779.166666666664</v>
      </c>
      <c r="F1038" s="5">
        <v>10255.244140625</v>
      </c>
      <c r="G1038" s="22"/>
      <c r="I1038" s="26"/>
      <c r="K1038" s="26"/>
    </row>
    <row r="1039" spans="5:11" x14ac:dyDescent="0.25">
      <c r="E1039" s="6">
        <v>42779.208333333336</v>
      </c>
      <c r="F1039" s="5">
        <v>10167.6328125</v>
      </c>
      <c r="G1039" s="22"/>
      <c r="I1039" s="26"/>
      <c r="K1039" s="26"/>
    </row>
    <row r="1040" spans="5:11" x14ac:dyDescent="0.25">
      <c r="E1040" s="6">
        <v>42779.25</v>
      </c>
      <c r="F1040" s="5">
        <v>10614.9326171875</v>
      </c>
      <c r="G1040" s="22"/>
      <c r="I1040" s="26"/>
      <c r="K1040" s="26"/>
    </row>
    <row r="1041" spans="5:11" x14ac:dyDescent="0.25">
      <c r="E1041" s="6">
        <v>42779.291666666664</v>
      </c>
      <c r="F1041" s="5">
        <v>10601.2353515625</v>
      </c>
      <c r="G1041" s="22"/>
      <c r="I1041" s="26"/>
      <c r="K1041" s="26"/>
    </row>
    <row r="1042" spans="5:11" x14ac:dyDescent="0.25">
      <c r="E1042" s="6">
        <v>42779.333333333336</v>
      </c>
      <c r="F1042" s="5">
        <v>10292.1943359375</v>
      </c>
      <c r="G1042" s="22"/>
      <c r="I1042" s="26"/>
      <c r="K1042" s="26"/>
    </row>
    <row r="1043" spans="5:11" x14ac:dyDescent="0.25">
      <c r="E1043" s="6">
        <v>42779.375</v>
      </c>
      <c r="F1043" s="5">
        <v>10263.4912109375</v>
      </c>
      <c r="G1043" s="22"/>
      <c r="I1043" s="26"/>
      <c r="K1043" s="26"/>
    </row>
    <row r="1044" spans="5:11" x14ac:dyDescent="0.25">
      <c r="E1044" s="6">
        <v>42779.416666666664</v>
      </c>
      <c r="F1044" s="5">
        <v>10657.0126953125</v>
      </c>
      <c r="G1044" s="22"/>
      <c r="I1044" s="26"/>
      <c r="K1044" s="26"/>
    </row>
    <row r="1045" spans="5:11" x14ac:dyDescent="0.25">
      <c r="E1045" s="6">
        <v>42779.458333333336</v>
      </c>
      <c r="F1045" s="5">
        <v>10826.9111328125</v>
      </c>
      <c r="G1045" s="22"/>
      <c r="I1045" s="26"/>
      <c r="K1045" s="26"/>
    </row>
    <row r="1046" spans="5:11" x14ac:dyDescent="0.25">
      <c r="E1046" s="6">
        <v>42779.5</v>
      </c>
      <c r="F1046" s="5">
        <v>10921.8056640625</v>
      </c>
      <c r="G1046" s="22"/>
      <c r="I1046" s="26"/>
      <c r="K1046" s="26"/>
    </row>
    <row r="1047" spans="5:11" x14ac:dyDescent="0.25">
      <c r="E1047" s="6">
        <v>42779.541666666664</v>
      </c>
      <c r="F1047" s="5">
        <v>10907.0849609375</v>
      </c>
      <c r="G1047" s="22"/>
      <c r="I1047" s="26"/>
      <c r="K1047" s="26"/>
    </row>
    <row r="1048" spans="5:11" x14ac:dyDescent="0.25">
      <c r="E1048" s="6">
        <v>42779.583333333336</v>
      </c>
      <c r="F1048" s="5">
        <v>10902.2470703125</v>
      </c>
      <c r="G1048" s="22"/>
      <c r="I1048" s="26"/>
      <c r="K1048" s="26"/>
    </row>
    <row r="1049" spans="5:11" x14ac:dyDescent="0.25">
      <c r="E1049" s="6">
        <v>42779.625</v>
      </c>
      <c r="F1049" s="5">
        <v>10780.71484375</v>
      </c>
      <c r="G1049" s="22"/>
      <c r="I1049" s="26"/>
      <c r="K1049" s="26"/>
    </row>
    <row r="1050" spans="5:11" x14ac:dyDescent="0.25">
      <c r="E1050" s="6">
        <v>42779.666666666664</v>
      </c>
      <c r="F1050" s="5">
        <v>10884.111328125</v>
      </c>
      <c r="G1050" s="22"/>
      <c r="I1050" s="26"/>
      <c r="K1050" s="26"/>
    </row>
    <row r="1051" spans="5:11" x14ac:dyDescent="0.25">
      <c r="E1051" s="6">
        <v>42779.708333333336</v>
      </c>
      <c r="F1051" s="5">
        <v>11114.1240234375</v>
      </c>
      <c r="G1051" s="22"/>
      <c r="I1051" s="26"/>
      <c r="K1051" s="26"/>
    </row>
    <row r="1052" spans="5:11" x14ac:dyDescent="0.25">
      <c r="E1052" s="6">
        <v>42779.75</v>
      </c>
      <c r="F1052" s="5">
        <v>11708.205078125</v>
      </c>
      <c r="G1052" s="22"/>
      <c r="I1052" s="26"/>
      <c r="K1052" s="26"/>
    </row>
    <row r="1053" spans="5:11" x14ac:dyDescent="0.25">
      <c r="E1053" s="6">
        <v>42779.791666666664</v>
      </c>
      <c r="F1053" s="5">
        <v>11729.900390625</v>
      </c>
      <c r="G1053" s="22"/>
      <c r="I1053" s="26"/>
      <c r="K1053" s="26"/>
    </row>
    <row r="1054" spans="5:11" x14ac:dyDescent="0.25">
      <c r="E1054" s="6">
        <v>42779.833333333336</v>
      </c>
      <c r="F1054" s="5">
        <v>11601.5576171875</v>
      </c>
      <c r="G1054" s="22"/>
      <c r="I1054" s="26"/>
      <c r="K1054" s="26"/>
    </row>
    <row r="1055" spans="5:11" x14ac:dyDescent="0.25">
      <c r="E1055" s="6">
        <v>42779.875</v>
      </c>
      <c r="F1055" s="5">
        <v>11397.390625</v>
      </c>
      <c r="G1055" s="22"/>
      <c r="I1055" s="26"/>
      <c r="K1055" s="26"/>
    </row>
    <row r="1056" spans="5:11" x14ac:dyDescent="0.25">
      <c r="E1056" s="6">
        <v>42779.916666666664</v>
      </c>
      <c r="F1056" s="5">
        <v>11434.3330078125</v>
      </c>
      <c r="G1056" s="22"/>
      <c r="I1056" s="26"/>
      <c r="K1056" s="26"/>
    </row>
    <row r="1057" spans="5:11" x14ac:dyDescent="0.25">
      <c r="E1057" s="6">
        <v>42779.958333333336</v>
      </c>
      <c r="F1057" s="5">
        <v>11043.6533203125</v>
      </c>
      <c r="G1057" s="22"/>
      <c r="I1057" s="26"/>
      <c r="K1057" s="26"/>
    </row>
    <row r="1058" spans="5:11" x14ac:dyDescent="0.25">
      <c r="E1058" s="6">
        <v>42780</v>
      </c>
      <c r="F1058" s="5">
        <v>10659.330078125</v>
      </c>
      <c r="G1058" s="22"/>
      <c r="I1058" s="26"/>
      <c r="K1058" s="26"/>
    </row>
    <row r="1059" spans="5:11" x14ac:dyDescent="0.25">
      <c r="E1059" s="6">
        <v>42780.041666666664</v>
      </c>
      <c r="F1059" s="5">
        <v>10272.3330078125</v>
      </c>
      <c r="G1059" s="22"/>
      <c r="I1059" s="26"/>
      <c r="K1059" s="26"/>
    </row>
    <row r="1060" spans="5:11" x14ac:dyDescent="0.25">
      <c r="E1060" s="6">
        <v>42780.083333333336</v>
      </c>
      <c r="F1060" s="5">
        <v>10271.2841796875</v>
      </c>
      <c r="G1060" s="22"/>
      <c r="I1060" s="26"/>
      <c r="K1060" s="26"/>
    </row>
    <row r="1061" spans="5:11" x14ac:dyDescent="0.25">
      <c r="E1061" s="6">
        <v>42780.125</v>
      </c>
      <c r="F1061" s="5">
        <v>10171.927734375</v>
      </c>
      <c r="G1061" s="22"/>
      <c r="I1061" s="26"/>
      <c r="K1061" s="26"/>
    </row>
    <row r="1062" spans="5:11" x14ac:dyDescent="0.25">
      <c r="E1062" s="6">
        <v>42780.166666666664</v>
      </c>
      <c r="F1062" s="5">
        <v>10159.3583984375</v>
      </c>
      <c r="G1062" s="22"/>
      <c r="I1062" s="26"/>
      <c r="K1062" s="26"/>
    </row>
    <row r="1063" spans="5:11" x14ac:dyDescent="0.25">
      <c r="E1063" s="6">
        <v>42780.208333333336</v>
      </c>
      <c r="F1063" s="5">
        <v>10443.7236328125</v>
      </c>
      <c r="G1063" s="22"/>
      <c r="I1063" s="26"/>
      <c r="K1063" s="26"/>
    </row>
    <row r="1064" spans="5:11" x14ac:dyDescent="0.25">
      <c r="E1064" s="6">
        <v>42780.25</v>
      </c>
      <c r="F1064" s="5">
        <v>10916.40234375</v>
      </c>
      <c r="G1064" s="22"/>
      <c r="I1064" s="26"/>
      <c r="K1064" s="26"/>
    </row>
    <row r="1065" spans="5:11" x14ac:dyDescent="0.25">
      <c r="E1065" s="6">
        <v>42780.291666666664</v>
      </c>
      <c r="F1065" s="5">
        <v>10474.5625</v>
      </c>
      <c r="G1065" s="22"/>
      <c r="I1065" s="26"/>
      <c r="K1065" s="26"/>
    </row>
    <row r="1066" spans="5:11" x14ac:dyDescent="0.25">
      <c r="E1066" s="6">
        <v>42780.333333333336</v>
      </c>
      <c r="F1066" s="5">
        <v>10313.224609375</v>
      </c>
      <c r="G1066" s="22"/>
      <c r="I1066" s="26"/>
      <c r="K1066" s="26"/>
    </row>
    <row r="1067" spans="5:11" x14ac:dyDescent="0.25">
      <c r="E1067" s="6">
        <v>42780.375</v>
      </c>
      <c r="F1067" s="5">
        <v>10517.09765625</v>
      </c>
      <c r="G1067" s="22"/>
      <c r="I1067" s="26"/>
      <c r="K1067" s="26"/>
    </row>
    <row r="1068" spans="5:11" x14ac:dyDescent="0.25">
      <c r="E1068" s="6">
        <v>42780.416666666664</v>
      </c>
      <c r="F1068" s="5">
        <v>10690.279296875</v>
      </c>
      <c r="G1068" s="22"/>
      <c r="I1068" s="26"/>
      <c r="K1068" s="26"/>
    </row>
    <row r="1069" spans="5:11" x14ac:dyDescent="0.25">
      <c r="E1069" s="6">
        <v>42780.458333333336</v>
      </c>
      <c r="F1069" s="5">
        <v>10641.228515625</v>
      </c>
      <c r="G1069" s="22"/>
      <c r="I1069" s="26"/>
      <c r="K1069" s="26"/>
    </row>
    <row r="1070" spans="5:11" x14ac:dyDescent="0.25">
      <c r="E1070" s="6">
        <v>42780.5</v>
      </c>
      <c r="F1070" s="5">
        <v>10653.2646484375</v>
      </c>
      <c r="G1070" s="22"/>
      <c r="I1070" s="26"/>
      <c r="K1070" s="26"/>
    </row>
    <row r="1071" spans="5:11" x14ac:dyDescent="0.25">
      <c r="E1071" s="6">
        <v>42780.541666666664</v>
      </c>
      <c r="F1071" s="5">
        <v>10622.78515625</v>
      </c>
      <c r="G1071" s="22"/>
      <c r="I1071" s="26"/>
      <c r="K1071" s="26"/>
    </row>
    <row r="1072" spans="5:11" x14ac:dyDescent="0.25">
      <c r="E1072" s="6">
        <v>42780.583333333336</v>
      </c>
      <c r="F1072" s="5">
        <v>10361.9794921875</v>
      </c>
      <c r="G1072" s="22"/>
      <c r="I1072" s="26"/>
      <c r="K1072" s="26"/>
    </row>
    <row r="1073" spans="5:11" x14ac:dyDescent="0.25">
      <c r="E1073" s="6">
        <v>42780.625</v>
      </c>
      <c r="F1073" s="5">
        <v>10941.9111328125</v>
      </c>
      <c r="G1073" s="22"/>
      <c r="I1073" s="26"/>
      <c r="K1073" s="26"/>
    </row>
    <row r="1074" spans="5:11" x14ac:dyDescent="0.25">
      <c r="E1074" s="6">
        <v>42780.666666666664</v>
      </c>
      <c r="F1074" s="5">
        <v>11030.9912109375</v>
      </c>
      <c r="G1074" s="22"/>
      <c r="I1074" s="26"/>
      <c r="K1074" s="26"/>
    </row>
    <row r="1075" spans="5:11" x14ac:dyDescent="0.25">
      <c r="E1075" s="6">
        <v>42780.708333333336</v>
      </c>
      <c r="F1075" s="5">
        <v>11002.328125</v>
      </c>
      <c r="G1075" s="22"/>
      <c r="I1075" s="26"/>
      <c r="K1075" s="26"/>
    </row>
    <row r="1076" spans="5:11" x14ac:dyDescent="0.25">
      <c r="E1076" s="6">
        <v>42780.75</v>
      </c>
      <c r="F1076" s="5">
        <v>11616.884765625</v>
      </c>
      <c r="G1076" s="22"/>
      <c r="I1076" s="26"/>
      <c r="K1076" s="26"/>
    </row>
    <row r="1077" spans="5:11" x14ac:dyDescent="0.25">
      <c r="E1077" s="6">
        <v>42780.791666666664</v>
      </c>
      <c r="F1077" s="5">
        <v>11759.0751953125</v>
      </c>
      <c r="G1077" s="22"/>
      <c r="I1077" s="26"/>
      <c r="K1077" s="26"/>
    </row>
    <row r="1078" spans="5:11" x14ac:dyDescent="0.25">
      <c r="E1078" s="6">
        <v>42780.833333333336</v>
      </c>
      <c r="F1078" s="5">
        <v>11888.73828125</v>
      </c>
      <c r="G1078" s="22"/>
      <c r="I1078" s="26"/>
      <c r="K1078" s="26"/>
    </row>
    <row r="1079" spans="5:11" x14ac:dyDescent="0.25">
      <c r="E1079" s="6">
        <v>42780.875</v>
      </c>
      <c r="F1079" s="5">
        <v>11780.7744140625</v>
      </c>
      <c r="G1079" s="22"/>
      <c r="I1079" s="26"/>
      <c r="K1079" s="26"/>
    </row>
    <row r="1080" spans="5:11" x14ac:dyDescent="0.25">
      <c r="E1080" s="6">
        <v>42780.916666666664</v>
      </c>
      <c r="F1080" s="5">
        <v>11572.4443359375</v>
      </c>
      <c r="G1080" s="22"/>
      <c r="I1080" s="26"/>
      <c r="K1080" s="26"/>
    </row>
    <row r="1081" spans="5:11" x14ac:dyDescent="0.25">
      <c r="E1081" s="6">
        <v>42780.958333333336</v>
      </c>
      <c r="F1081" s="5">
        <v>11246.654296875</v>
      </c>
      <c r="G1081" s="22"/>
      <c r="I1081" s="26"/>
      <c r="K1081" s="26"/>
    </row>
    <row r="1082" spans="5:11" x14ac:dyDescent="0.25">
      <c r="E1082" s="6">
        <v>42781</v>
      </c>
      <c r="F1082" s="5">
        <v>10688.3759765625</v>
      </c>
      <c r="G1082" s="22"/>
      <c r="I1082" s="26"/>
      <c r="K1082" s="26"/>
    </row>
    <row r="1083" spans="5:11" x14ac:dyDescent="0.25">
      <c r="E1083" s="6">
        <v>42781.041666666664</v>
      </c>
      <c r="F1083" s="5">
        <v>10758.8359375</v>
      </c>
      <c r="G1083" s="22"/>
      <c r="I1083" s="26"/>
      <c r="K1083" s="26"/>
    </row>
    <row r="1084" spans="5:11" x14ac:dyDescent="0.25">
      <c r="E1084" s="6">
        <v>42781.083333333336</v>
      </c>
      <c r="F1084" s="5">
        <v>10425.1640625</v>
      </c>
      <c r="G1084" s="22"/>
      <c r="I1084" s="26"/>
      <c r="K1084" s="26"/>
    </row>
    <row r="1085" spans="5:11" x14ac:dyDescent="0.25">
      <c r="E1085" s="6">
        <v>42781.125</v>
      </c>
      <c r="F1085" s="5">
        <v>10429.5947265625</v>
      </c>
      <c r="G1085" s="22"/>
      <c r="I1085" s="26"/>
      <c r="K1085" s="26"/>
    </row>
    <row r="1086" spans="5:11" x14ac:dyDescent="0.25">
      <c r="E1086" s="6">
        <v>42781.166666666664</v>
      </c>
      <c r="F1086" s="5">
        <v>10238.884765625</v>
      </c>
      <c r="G1086" s="22"/>
      <c r="I1086" s="26"/>
      <c r="K1086" s="26"/>
    </row>
    <row r="1087" spans="5:11" x14ac:dyDescent="0.25">
      <c r="E1087" s="6">
        <v>42781.208333333336</v>
      </c>
      <c r="F1087" s="5">
        <v>10517.306640625</v>
      </c>
      <c r="G1087" s="22"/>
      <c r="I1087" s="26"/>
      <c r="K1087" s="26"/>
    </row>
    <row r="1088" spans="5:11" x14ac:dyDescent="0.25">
      <c r="E1088" s="6">
        <v>42781.25</v>
      </c>
      <c r="F1088" s="5">
        <v>10747.681640625</v>
      </c>
      <c r="G1088" s="22"/>
      <c r="I1088" s="26"/>
      <c r="K1088" s="26"/>
    </row>
    <row r="1089" spans="5:11" x14ac:dyDescent="0.25">
      <c r="E1089" s="6">
        <v>42781.291666666664</v>
      </c>
      <c r="F1089" s="5">
        <v>10573.7509765625</v>
      </c>
      <c r="G1089" s="22"/>
      <c r="I1089" s="26"/>
      <c r="K1089" s="26"/>
    </row>
    <row r="1090" spans="5:11" x14ac:dyDescent="0.25">
      <c r="E1090" s="6">
        <v>42781.333333333336</v>
      </c>
      <c r="F1090" s="5">
        <v>10470.84765625</v>
      </c>
      <c r="G1090" s="22"/>
      <c r="I1090" s="26"/>
      <c r="K1090" s="26"/>
    </row>
    <row r="1091" spans="5:11" x14ac:dyDescent="0.25">
      <c r="E1091" s="6">
        <v>42781.375</v>
      </c>
      <c r="F1091" s="5">
        <v>10827.12109375</v>
      </c>
      <c r="G1091" s="22"/>
      <c r="I1091" s="26"/>
      <c r="K1091" s="26"/>
    </row>
    <row r="1092" spans="5:11" x14ac:dyDescent="0.25">
      <c r="E1092" s="6">
        <v>42781.416666666664</v>
      </c>
      <c r="F1092" s="5">
        <v>10803.5263671875</v>
      </c>
      <c r="G1092" s="22"/>
      <c r="I1092" s="26"/>
      <c r="K1092" s="26"/>
    </row>
    <row r="1093" spans="5:11" x14ac:dyDescent="0.25">
      <c r="E1093" s="6">
        <v>42781.458333333336</v>
      </c>
      <c r="F1093" s="5">
        <v>10840.4228515625</v>
      </c>
      <c r="G1093" s="22"/>
      <c r="I1093" s="26"/>
      <c r="K1093" s="26"/>
    </row>
    <row r="1094" spans="5:11" x14ac:dyDescent="0.25">
      <c r="E1094" s="6">
        <v>42781.5</v>
      </c>
      <c r="F1094" s="5">
        <v>10801.98828125</v>
      </c>
      <c r="G1094" s="22"/>
      <c r="I1094" s="26"/>
      <c r="K1094" s="26"/>
    </row>
    <row r="1095" spans="5:11" x14ac:dyDescent="0.25">
      <c r="E1095" s="6">
        <v>42781.541666666664</v>
      </c>
      <c r="F1095" s="5">
        <v>11023.88671875</v>
      </c>
      <c r="G1095" s="22"/>
      <c r="I1095" s="26"/>
      <c r="K1095" s="26"/>
    </row>
    <row r="1096" spans="5:11" x14ac:dyDescent="0.25">
      <c r="E1096" s="6">
        <v>42781.583333333336</v>
      </c>
      <c r="F1096" s="5">
        <v>11083.958984375</v>
      </c>
      <c r="G1096" s="22"/>
      <c r="I1096" s="26"/>
      <c r="K1096" s="26"/>
    </row>
    <row r="1097" spans="5:11" x14ac:dyDescent="0.25">
      <c r="E1097" s="6">
        <v>42781.625</v>
      </c>
      <c r="F1097" s="5">
        <v>10854.28515625</v>
      </c>
      <c r="G1097" s="22"/>
      <c r="I1097" s="26"/>
      <c r="K1097" s="26"/>
    </row>
    <row r="1098" spans="5:11" x14ac:dyDescent="0.25">
      <c r="E1098" s="6">
        <v>42781.666666666664</v>
      </c>
      <c r="F1098" s="5">
        <v>11060.1123046875</v>
      </c>
      <c r="G1098" s="22"/>
      <c r="I1098" s="26"/>
      <c r="K1098" s="26"/>
    </row>
    <row r="1099" spans="5:11" x14ac:dyDescent="0.25">
      <c r="E1099" s="6">
        <v>42781.708333333336</v>
      </c>
      <c r="F1099" s="5">
        <v>11042.94140625</v>
      </c>
      <c r="G1099" s="22"/>
      <c r="I1099" s="26"/>
      <c r="K1099" s="26"/>
    </row>
    <row r="1100" spans="5:11" x14ac:dyDescent="0.25">
      <c r="E1100" s="6">
        <v>42781.75</v>
      </c>
      <c r="F1100" s="5">
        <v>11638.912109375</v>
      </c>
      <c r="G1100" s="22"/>
      <c r="I1100" s="26"/>
      <c r="K1100" s="26"/>
    </row>
    <row r="1101" spans="5:11" x14ac:dyDescent="0.25">
      <c r="E1101" s="6">
        <v>42781.791666666664</v>
      </c>
      <c r="F1101" s="5">
        <v>11722.7919921875</v>
      </c>
      <c r="G1101" s="22"/>
      <c r="I1101" s="26"/>
      <c r="K1101" s="26"/>
    </row>
    <row r="1102" spans="5:11" x14ac:dyDescent="0.25">
      <c r="E1102" s="6">
        <v>42781.833333333336</v>
      </c>
      <c r="F1102" s="5">
        <v>11484.0029296875</v>
      </c>
      <c r="G1102" s="22"/>
      <c r="I1102" s="26"/>
      <c r="K1102" s="26"/>
    </row>
    <row r="1103" spans="5:11" x14ac:dyDescent="0.25">
      <c r="E1103" s="6">
        <v>42781.875</v>
      </c>
      <c r="F1103" s="5">
        <v>11502.22265625</v>
      </c>
      <c r="G1103" s="22"/>
      <c r="I1103" s="26"/>
      <c r="K1103" s="26"/>
    </row>
    <row r="1104" spans="5:11" x14ac:dyDescent="0.25">
      <c r="E1104" s="6">
        <v>42781.916666666664</v>
      </c>
      <c r="F1104" s="5">
        <v>11300.751953125</v>
      </c>
      <c r="G1104" s="22"/>
      <c r="I1104" s="26"/>
      <c r="K1104" s="26"/>
    </row>
    <row r="1105" spans="5:11" x14ac:dyDescent="0.25">
      <c r="E1105" s="6">
        <v>42781.958333333336</v>
      </c>
      <c r="F1105" s="5">
        <v>11100.0625</v>
      </c>
      <c r="G1105" s="22"/>
      <c r="I1105" s="26"/>
      <c r="K1105" s="26"/>
    </row>
    <row r="1106" spans="5:11" x14ac:dyDescent="0.25">
      <c r="E1106" s="6">
        <v>42782</v>
      </c>
      <c r="F1106" s="5">
        <v>10777.564453125</v>
      </c>
      <c r="G1106" s="22"/>
      <c r="I1106" s="26"/>
      <c r="K1106" s="26"/>
    </row>
    <row r="1107" spans="5:11" x14ac:dyDescent="0.25">
      <c r="E1107" s="6">
        <v>42782.041666666664</v>
      </c>
      <c r="F1107" s="5">
        <v>10853.3115234375</v>
      </c>
      <c r="G1107" s="22"/>
      <c r="I1107" s="26"/>
      <c r="K1107" s="26"/>
    </row>
    <row r="1108" spans="5:11" x14ac:dyDescent="0.25">
      <c r="E1108" s="6">
        <v>42782.083333333336</v>
      </c>
      <c r="F1108" s="5">
        <v>10434.2900390625</v>
      </c>
      <c r="G1108" s="22"/>
      <c r="I1108" s="26"/>
      <c r="K1108" s="26"/>
    </row>
    <row r="1109" spans="5:11" x14ac:dyDescent="0.25">
      <c r="E1109" s="6">
        <v>42782.125</v>
      </c>
      <c r="F1109" s="5">
        <v>10280.6728515625</v>
      </c>
      <c r="G1109" s="22"/>
      <c r="I1109" s="26"/>
      <c r="K1109" s="26"/>
    </row>
    <row r="1110" spans="5:11" x14ac:dyDescent="0.25">
      <c r="E1110" s="6">
        <v>42782.166666666664</v>
      </c>
      <c r="F1110" s="5">
        <v>10379.001953125</v>
      </c>
      <c r="G1110" s="22"/>
      <c r="I1110" s="26"/>
      <c r="K1110" s="26"/>
    </row>
    <row r="1111" spans="5:11" x14ac:dyDescent="0.25">
      <c r="E1111" s="6">
        <v>42782.208333333336</v>
      </c>
      <c r="F1111" s="5">
        <v>10386.751953125</v>
      </c>
      <c r="G1111" s="22"/>
      <c r="I1111" s="26"/>
      <c r="K1111" s="26"/>
    </row>
    <row r="1112" spans="5:11" x14ac:dyDescent="0.25">
      <c r="E1112" s="6">
        <v>42782.25</v>
      </c>
      <c r="F1112" s="5">
        <v>10812.919921875</v>
      </c>
      <c r="G1112" s="22"/>
      <c r="I1112" s="26"/>
      <c r="K1112" s="26"/>
    </row>
    <row r="1113" spans="5:11" x14ac:dyDescent="0.25">
      <c r="E1113" s="6">
        <v>42782.291666666664</v>
      </c>
      <c r="F1113" s="5">
        <v>10437.1484375</v>
      </c>
      <c r="G1113" s="22"/>
      <c r="I1113" s="26"/>
      <c r="K1113" s="26"/>
    </row>
    <row r="1114" spans="5:11" x14ac:dyDescent="0.25">
      <c r="E1114" s="6">
        <v>42782.333333333336</v>
      </c>
      <c r="F1114" s="5">
        <v>10592.0185546875</v>
      </c>
      <c r="G1114" s="22"/>
      <c r="I1114" s="26"/>
      <c r="K1114" s="26"/>
    </row>
    <row r="1115" spans="5:11" x14ac:dyDescent="0.25">
      <c r="E1115" s="6">
        <v>42782.375</v>
      </c>
      <c r="F1115" s="5">
        <v>10344.703125</v>
      </c>
      <c r="G1115" s="22"/>
      <c r="I1115" s="26"/>
      <c r="K1115" s="26"/>
    </row>
    <row r="1116" spans="5:11" x14ac:dyDescent="0.25">
      <c r="E1116" s="6">
        <v>42782.416666666664</v>
      </c>
      <c r="F1116" s="5">
        <v>10718.857421875</v>
      </c>
      <c r="G1116" s="22"/>
      <c r="I1116" s="26"/>
      <c r="K1116" s="26"/>
    </row>
    <row r="1117" spans="5:11" x14ac:dyDescent="0.25">
      <c r="E1117" s="6">
        <v>42782.458333333336</v>
      </c>
      <c r="F1117" s="5">
        <v>10756.021484375</v>
      </c>
      <c r="G1117" s="22"/>
      <c r="I1117" s="26"/>
      <c r="K1117" s="26"/>
    </row>
    <row r="1118" spans="5:11" x14ac:dyDescent="0.25">
      <c r="E1118" s="6">
        <v>42782.5</v>
      </c>
      <c r="F1118" s="5">
        <v>10779.4130859375</v>
      </c>
      <c r="G1118" s="22"/>
      <c r="I1118" s="26"/>
      <c r="K1118" s="26"/>
    </row>
    <row r="1119" spans="5:11" x14ac:dyDescent="0.25">
      <c r="E1119" s="6">
        <v>42782.541666666664</v>
      </c>
      <c r="F1119" s="5">
        <v>10931.1845703125</v>
      </c>
      <c r="G1119" s="22"/>
      <c r="I1119" s="26"/>
      <c r="K1119" s="26"/>
    </row>
    <row r="1120" spans="5:11" x14ac:dyDescent="0.25">
      <c r="E1120" s="6">
        <v>42782.583333333336</v>
      </c>
      <c r="F1120" s="5">
        <v>11013.779296875</v>
      </c>
      <c r="G1120" s="22"/>
      <c r="I1120" s="26"/>
      <c r="K1120" s="26"/>
    </row>
    <row r="1121" spans="5:11" x14ac:dyDescent="0.25">
      <c r="E1121" s="6">
        <v>42782.625</v>
      </c>
      <c r="F1121" s="5">
        <v>11116.845703125</v>
      </c>
      <c r="G1121" s="22"/>
      <c r="I1121" s="26"/>
      <c r="K1121" s="26"/>
    </row>
    <row r="1122" spans="5:11" x14ac:dyDescent="0.25">
      <c r="E1122" s="6">
        <v>42782.666666666664</v>
      </c>
      <c r="F1122" s="5">
        <v>11112.724609375</v>
      </c>
      <c r="G1122" s="22"/>
      <c r="I1122" s="26"/>
      <c r="K1122" s="26"/>
    </row>
    <row r="1123" spans="5:11" x14ac:dyDescent="0.25">
      <c r="E1123" s="6">
        <v>42782.708333333336</v>
      </c>
      <c r="F1123" s="5">
        <v>11375.59375</v>
      </c>
      <c r="G1123" s="22"/>
      <c r="I1123" s="26"/>
      <c r="K1123" s="26"/>
    </row>
    <row r="1124" spans="5:11" x14ac:dyDescent="0.25">
      <c r="E1124" s="6">
        <v>42782.75</v>
      </c>
      <c r="F1124" s="5">
        <v>11700.2548828125</v>
      </c>
      <c r="G1124" s="22"/>
      <c r="I1124" s="26"/>
      <c r="K1124" s="26"/>
    </row>
    <row r="1125" spans="5:11" x14ac:dyDescent="0.25">
      <c r="E1125" s="6">
        <v>42782.791666666664</v>
      </c>
      <c r="F1125" s="5">
        <v>11522.458984375</v>
      </c>
      <c r="G1125" s="22"/>
      <c r="I1125" s="26"/>
      <c r="K1125" s="26"/>
    </row>
    <row r="1126" spans="5:11" x14ac:dyDescent="0.25">
      <c r="E1126" s="6">
        <v>42782.833333333336</v>
      </c>
      <c r="F1126" s="5">
        <v>11438.8173828125</v>
      </c>
      <c r="G1126" s="22"/>
      <c r="I1126" s="26"/>
      <c r="K1126" s="26"/>
    </row>
    <row r="1127" spans="5:11" x14ac:dyDescent="0.25">
      <c r="E1127" s="6">
        <v>42782.875</v>
      </c>
      <c r="F1127" s="5">
        <v>11172.39453125</v>
      </c>
      <c r="G1127" s="22"/>
      <c r="I1127" s="26"/>
      <c r="K1127" s="26"/>
    </row>
    <row r="1128" spans="5:11" x14ac:dyDescent="0.25">
      <c r="E1128" s="6">
        <v>42782.916666666664</v>
      </c>
      <c r="F1128" s="5">
        <v>10988.6943359375</v>
      </c>
      <c r="G1128" s="22"/>
      <c r="I1128" s="26"/>
      <c r="K1128" s="26"/>
    </row>
    <row r="1129" spans="5:11" x14ac:dyDescent="0.25">
      <c r="E1129" s="6">
        <v>42782.958333333336</v>
      </c>
      <c r="F1129" s="5">
        <v>10150.9736328125</v>
      </c>
      <c r="G1129" s="22"/>
      <c r="I1129" s="26"/>
      <c r="K1129" s="26"/>
    </row>
    <row r="1130" spans="5:11" x14ac:dyDescent="0.25">
      <c r="E1130" s="6">
        <v>42783</v>
      </c>
      <c r="F1130" s="5">
        <v>10131.71484375</v>
      </c>
      <c r="G1130" s="22"/>
      <c r="I1130" s="26"/>
      <c r="K1130" s="26"/>
    </row>
    <row r="1131" spans="5:11" x14ac:dyDescent="0.25">
      <c r="E1131" s="6">
        <v>42783.041666666664</v>
      </c>
      <c r="F1131" s="5">
        <v>10647.69140625</v>
      </c>
      <c r="G1131" s="22"/>
      <c r="I1131" s="26"/>
      <c r="K1131" s="26"/>
    </row>
    <row r="1132" spans="5:11" x14ac:dyDescent="0.25">
      <c r="E1132" s="6">
        <v>42783.083333333336</v>
      </c>
      <c r="F1132" s="5">
        <v>10263.94921875</v>
      </c>
      <c r="G1132" s="22"/>
      <c r="I1132" s="26"/>
      <c r="K1132" s="26"/>
    </row>
    <row r="1133" spans="5:11" x14ac:dyDescent="0.25">
      <c r="E1133" s="6">
        <v>42783.125</v>
      </c>
      <c r="F1133" s="5">
        <v>10352.3974609375</v>
      </c>
      <c r="G1133" s="22"/>
      <c r="I1133" s="26"/>
      <c r="K1133" s="26"/>
    </row>
    <row r="1134" spans="5:11" x14ac:dyDescent="0.25">
      <c r="E1134" s="6">
        <v>42783.166666666664</v>
      </c>
      <c r="F1134" s="5">
        <v>10299.3896484375</v>
      </c>
      <c r="G1134" s="22"/>
      <c r="I1134" s="26"/>
      <c r="K1134" s="26"/>
    </row>
    <row r="1135" spans="5:11" x14ac:dyDescent="0.25">
      <c r="E1135" s="6">
        <v>42783.208333333336</v>
      </c>
      <c r="F1135" s="5">
        <v>10185.8115234375</v>
      </c>
      <c r="G1135" s="22"/>
      <c r="I1135" s="26"/>
      <c r="K1135" s="26"/>
    </row>
    <row r="1136" spans="5:11" x14ac:dyDescent="0.25">
      <c r="E1136" s="6">
        <v>42783.25</v>
      </c>
      <c r="F1136" s="5">
        <v>10175.1953125</v>
      </c>
      <c r="G1136" s="22"/>
      <c r="I1136" s="26"/>
      <c r="K1136" s="26"/>
    </row>
    <row r="1137" spans="5:11" x14ac:dyDescent="0.25">
      <c r="E1137" s="6">
        <v>42783.291666666664</v>
      </c>
      <c r="F1137" s="5">
        <v>10085.58203125</v>
      </c>
      <c r="G1137" s="22"/>
      <c r="I1137" s="26"/>
      <c r="K1137" s="26"/>
    </row>
    <row r="1138" spans="5:11" x14ac:dyDescent="0.25">
      <c r="E1138" s="6">
        <v>42783.333333333336</v>
      </c>
      <c r="F1138" s="5">
        <v>10091.072265625</v>
      </c>
      <c r="G1138" s="22"/>
      <c r="I1138" s="26"/>
      <c r="K1138" s="26"/>
    </row>
    <row r="1139" spans="5:11" x14ac:dyDescent="0.25">
      <c r="E1139" s="6">
        <v>42783.375</v>
      </c>
      <c r="F1139" s="5">
        <v>10200.212890625</v>
      </c>
      <c r="G1139" s="22"/>
      <c r="I1139" s="26"/>
      <c r="K1139" s="26"/>
    </row>
    <row r="1140" spans="5:11" x14ac:dyDescent="0.25">
      <c r="E1140" s="6">
        <v>42783.416666666664</v>
      </c>
      <c r="F1140" s="5">
        <v>10361.1962890625</v>
      </c>
      <c r="G1140" s="22"/>
      <c r="I1140" s="26"/>
      <c r="K1140" s="26"/>
    </row>
    <row r="1141" spans="5:11" x14ac:dyDescent="0.25">
      <c r="E1141" s="6">
        <v>42783.458333333336</v>
      </c>
      <c r="F1141" s="5">
        <v>10264.0380859375</v>
      </c>
      <c r="G1141" s="22"/>
      <c r="I1141" s="26"/>
      <c r="K1141" s="26"/>
    </row>
    <row r="1142" spans="5:11" x14ac:dyDescent="0.25">
      <c r="E1142" s="6">
        <v>42783.5</v>
      </c>
      <c r="F1142" s="5">
        <v>10605.861328125</v>
      </c>
      <c r="G1142" s="22"/>
      <c r="I1142" s="26"/>
      <c r="K1142" s="26"/>
    </row>
    <row r="1143" spans="5:11" x14ac:dyDescent="0.25">
      <c r="E1143" s="6">
        <v>42783.541666666664</v>
      </c>
      <c r="F1143" s="5">
        <v>10686.03125</v>
      </c>
      <c r="G1143" s="22"/>
      <c r="I1143" s="26"/>
      <c r="K1143" s="26"/>
    </row>
    <row r="1144" spans="5:11" x14ac:dyDescent="0.25">
      <c r="E1144" s="6">
        <v>42783.583333333336</v>
      </c>
      <c r="F1144" s="5">
        <v>10556.05859375</v>
      </c>
      <c r="G1144" s="22"/>
      <c r="I1144" s="26"/>
      <c r="K1144" s="26"/>
    </row>
    <row r="1145" spans="5:11" x14ac:dyDescent="0.25">
      <c r="E1145" s="6">
        <v>42783.625</v>
      </c>
      <c r="F1145" s="5">
        <v>10509.7392578125</v>
      </c>
      <c r="G1145" s="22"/>
      <c r="I1145" s="26"/>
      <c r="K1145" s="26"/>
    </row>
    <row r="1146" spans="5:11" x14ac:dyDescent="0.25">
      <c r="E1146" s="6">
        <v>42783.666666666664</v>
      </c>
      <c r="F1146" s="5">
        <v>10316.9326171875</v>
      </c>
      <c r="G1146" s="22"/>
      <c r="I1146" s="26"/>
      <c r="K1146" s="26"/>
    </row>
    <row r="1147" spans="5:11" x14ac:dyDescent="0.25">
      <c r="E1147" s="6">
        <v>42783.708333333336</v>
      </c>
      <c r="F1147" s="5">
        <v>10310.73828125</v>
      </c>
      <c r="G1147" s="22"/>
      <c r="I1147" s="26"/>
      <c r="K1147" s="26"/>
    </row>
    <row r="1148" spans="5:11" x14ac:dyDescent="0.25">
      <c r="E1148" s="6">
        <v>42783.75</v>
      </c>
      <c r="F1148" s="5">
        <v>10791.5576171875</v>
      </c>
      <c r="G1148" s="22"/>
      <c r="I1148" s="26"/>
      <c r="K1148" s="26"/>
    </row>
    <row r="1149" spans="5:11" x14ac:dyDescent="0.25">
      <c r="E1149" s="6">
        <v>42783.791666666664</v>
      </c>
      <c r="F1149" s="5">
        <v>10923.0126953125</v>
      </c>
      <c r="G1149" s="22"/>
      <c r="I1149" s="26"/>
      <c r="K1149" s="26"/>
    </row>
    <row r="1150" spans="5:11" x14ac:dyDescent="0.25">
      <c r="E1150" s="6">
        <v>42783.833333333336</v>
      </c>
      <c r="F1150" s="5">
        <v>10982.4560546875</v>
      </c>
      <c r="G1150" s="22"/>
      <c r="I1150" s="26"/>
      <c r="K1150" s="26"/>
    </row>
    <row r="1151" spans="5:11" x14ac:dyDescent="0.25">
      <c r="E1151" s="6">
        <v>42783.875</v>
      </c>
      <c r="F1151" s="5">
        <v>11072.322265625</v>
      </c>
      <c r="G1151" s="22"/>
      <c r="I1151" s="26"/>
      <c r="K1151" s="26"/>
    </row>
    <row r="1152" spans="5:11" x14ac:dyDescent="0.25">
      <c r="E1152" s="6">
        <v>42783.916666666664</v>
      </c>
      <c r="F1152" s="5">
        <v>10855.5712890625</v>
      </c>
      <c r="G1152" s="22"/>
      <c r="I1152" s="26"/>
      <c r="K1152" s="26"/>
    </row>
    <row r="1153" spans="5:11" x14ac:dyDescent="0.25">
      <c r="E1153" s="6">
        <v>42783.958333333336</v>
      </c>
      <c r="F1153" s="5">
        <v>10648.533203125</v>
      </c>
      <c r="G1153" s="22"/>
      <c r="I1153" s="26"/>
      <c r="K1153" s="26"/>
    </row>
    <row r="1154" spans="5:11" x14ac:dyDescent="0.25">
      <c r="E1154" s="6">
        <v>42784</v>
      </c>
      <c r="F1154" s="5">
        <v>10591.2255859375</v>
      </c>
      <c r="G1154" s="22"/>
      <c r="I1154" s="26"/>
      <c r="K1154" s="26"/>
    </row>
    <row r="1155" spans="5:11" x14ac:dyDescent="0.25">
      <c r="E1155" s="6">
        <v>42784.041666666664</v>
      </c>
      <c r="F1155" s="5">
        <v>10345.1845703125</v>
      </c>
      <c r="G1155" s="22"/>
      <c r="I1155" s="26"/>
      <c r="K1155" s="26"/>
    </row>
    <row r="1156" spans="5:11" x14ac:dyDescent="0.25">
      <c r="E1156" s="6">
        <v>42784.083333333336</v>
      </c>
      <c r="F1156" s="5">
        <v>9996.5205078125</v>
      </c>
      <c r="G1156" s="22"/>
      <c r="I1156" s="26"/>
      <c r="K1156" s="26"/>
    </row>
    <row r="1157" spans="5:11" x14ac:dyDescent="0.25">
      <c r="E1157" s="6">
        <v>42784.125</v>
      </c>
      <c r="F1157" s="5">
        <v>10013.8681640625</v>
      </c>
      <c r="G1157" s="22"/>
      <c r="I1157" s="26"/>
      <c r="K1157" s="26"/>
    </row>
    <row r="1158" spans="5:11" x14ac:dyDescent="0.25">
      <c r="E1158" s="6">
        <v>42784.166666666664</v>
      </c>
      <c r="F1158" s="5">
        <v>9935.90234375</v>
      </c>
      <c r="G1158" s="22"/>
      <c r="I1158" s="26"/>
      <c r="K1158" s="26"/>
    </row>
    <row r="1159" spans="5:11" x14ac:dyDescent="0.25">
      <c r="E1159" s="6">
        <v>42784.208333333336</v>
      </c>
      <c r="F1159" s="5">
        <v>9876.134765625</v>
      </c>
      <c r="G1159" s="22"/>
      <c r="I1159" s="26"/>
      <c r="K1159" s="26"/>
    </row>
    <row r="1160" spans="5:11" x14ac:dyDescent="0.25">
      <c r="E1160" s="6">
        <v>42784.25</v>
      </c>
      <c r="F1160" s="5">
        <v>9998.109375</v>
      </c>
      <c r="G1160" s="22"/>
      <c r="I1160" s="26"/>
      <c r="K1160" s="26"/>
    </row>
    <row r="1161" spans="5:11" x14ac:dyDescent="0.25">
      <c r="E1161" s="6">
        <v>42784.291666666664</v>
      </c>
      <c r="F1161" s="5">
        <v>9931.126953125</v>
      </c>
      <c r="G1161" s="22"/>
      <c r="I1161" s="26"/>
      <c r="K1161" s="26"/>
    </row>
    <row r="1162" spans="5:11" x14ac:dyDescent="0.25">
      <c r="E1162" s="6">
        <v>42784.333333333336</v>
      </c>
      <c r="F1162" s="5">
        <v>10073.208984375</v>
      </c>
      <c r="G1162" s="22"/>
      <c r="I1162" s="26"/>
      <c r="K1162" s="26"/>
    </row>
    <row r="1163" spans="5:11" x14ac:dyDescent="0.25">
      <c r="E1163" s="6">
        <v>42784.375</v>
      </c>
      <c r="F1163" s="5">
        <v>10083.74609375</v>
      </c>
      <c r="G1163" s="22"/>
      <c r="I1163" s="26"/>
      <c r="K1163" s="26"/>
    </row>
    <row r="1164" spans="5:11" x14ac:dyDescent="0.25">
      <c r="E1164" s="6">
        <v>42784.416666666664</v>
      </c>
      <c r="F1164" s="5">
        <v>10448.625</v>
      </c>
      <c r="G1164" s="22"/>
      <c r="I1164" s="26"/>
      <c r="K1164" s="26"/>
    </row>
    <row r="1165" spans="5:11" x14ac:dyDescent="0.25">
      <c r="E1165" s="6">
        <v>42784.458333333336</v>
      </c>
      <c r="F1165" s="5">
        <v>10600.1357421875</v>
      </c>
      <c r="G1165" s="22"/>
      <c r="I1165" s="26"/>
      <c r="K1165" s="26"/>
    </row>
    <row r="1166" spans="5:11" x14ac:dyDescent="0.25">
      <c r="E1166" s="6">
        <v>42784.5</v>
      </c>
      <c r="F1166" s="5">
        <v>10799.4326171875</v>
      </c>
      <c r="G1166" s="22"/>
      <c r="I1166" s="26"/>
      <c r="K1166" s="26"/>
    </row>
    <row r="1167" spans="5:11" x14ac:dyDescent="0.25">
      <c r="E1167" s="6">
        <v>42784.541666666664</v>
      </c>
      <c r="F1167" s="5">
        <v>11115.9970703125</v>
      </c>
      <c r="G1167" s="22"/>
      <c r="I1167" s="26"/>
      <c r="K1167" s="26"/>
    </row>
    <row r="1168" spans="5:11" x14ac:dyDescent="0.25">
      <c r="E1168" s="6">
        <v>42784.583333333336</v>
      </c>
      <c r="F1168" s="5">
        <v>10937.8916015625</v>
      </c>
      <c r="G1168" s="22"/>
      <c r="I1168" s="26"/>
      <c r="K1168" s="26"/>
    </row>
    <row r="1169" spans="5:11" x14ac:dyDescent="0.25">
      <c r="E1169" s="6">
        <v>42784.625</v>
      </c>
      <c r="F1169" s="5">
        <v>10990.490234375</v>
      </c>
      <c r="G1169" s="22"/>
      <c r="I1169" s="26"/>
      <c r="K1169" s="26"/>
    </row>
    <row r="1170" spans="5:11" x14ac:dyDescent="0.25">
      <c r="E1170" s="6">
        <v>42784.666666666664</v>
      </c>
      <c r="F1170" s="5">
        <v>11149.4248046875</v>
      </c>
      <c r="G1170" s="22"/>
      <c r="I1170" s="26"/>
      <c r="K1170" s="26"/>
    </row>
    <row r="1171" spans="5:11" x14ac:dyDescent="0.25">
      <c r="E1171" s="6">
        <v>42784.708333333336</v>
      </c>
      <c r="F1171" s="5">
        <v>11217.3876953125</v>
      </c>
      <c r="G1171" s="22"/>
      <c r="I1171" s="26"/>
      <c r="K1171" s="26"/>
    </row>
    <row r="1172" spans="5:11" x14ac:dyDescent="0.25">
      <c r="E1172" s="6">
        <v>42784.75</v>
      </c>
      <c r="F1172" s="5">
        <v>11672.19921875</v>
      </c>
      <c r="G1172" s="22"/>
      <c r="I1172" s="26"/>
      <c r="K1172" s="26"/>
    </row>
    <row r="1173" spans="5:11" x14ac:dyDescent="0.25">
      <c r="E1173" s="6">
        <v>42784.791666666664</v>
      </c>
      <c r="F1173" s="5">
        <v>11768.0791015625</v>
      </c>
      <c r="G1173" s="22"/>
      <c r="I1173" s="26"/>
      <c r="K1173" s="26"/>
    </row>
    <row r="1174" spans="5:11" x14ac:dyDescent="0.25">
      <c r="E1174" s="6">
        <v>42784.833333333336</v>
      </c>
      <c r="F1174" s="5">
        <v>11782.203125</v>
      </c>
      <c r="G1174" s="22"/>
      <c r="I1174" s="26"/>
      <c r="K1174" s="26"/>
    </row>
    <row r="1175" spans="5:11" x14ac:dyDescent="0.25">
      <c r="E1175" s="6">
        <v>42784.875</v>
      </c>
      <c r="F1175" s="5">
        <v>11613.611328125</v>
      </c>
      <c r="G1175" s="22"/>
      <c r="I1175" s="26"/>
      <c r="K1175" s="26"/>
    </row>
    <row r="1176" spans="5:11" x14ac:dyDescent="0.25">
      <c r="E1176" s="6">
        <v>42784.916666666664</v>
      </c>
      <c r="F1176" s="5">
        <v>11531.1435546875</v>
      </c>
      <c r="G1176" s="22"/>
      <c r="I1176" s="26"/>
      <c r="K1176" s="26"/>
    </row>
    <row r="1177" spans="5:11" x14ac:dyDescent="0.25">
      <c r="E1177" s="6">
        <v>42784.958333333336</v>
      </c>
      <c r="F1177" s="5">
        <v>11325.251953125</v>
      </c>
      <c r="G1177" s="22"/>
      <c r="I1177" s="26"/>
      <c r="K1177" s="26"/>
    </row>
    <row r="1178" spans="5:11" x14ac:dyDescent="0.25">
      <c r="E1178" s="6">
        <v>42785</v>
      </c>
      <c r="F1178" s="5">
        <v>11042.7626953125</v>
      </c>
      <c r="G1178" s="22"/>
      <c r="I1178" s="26"/>
      <c r="K1178" s="26"/>
    </row>
    <row r="1179" spans="5:11" x14ac:dyDescent="0.25">
      <c r="E1179" s="6">
        <v>42785.041666666664</v>
      </c>
      <c r="F1179" s="5">
        <v>10674.5283203125</v>
      </c>
      <c r="G1179" s="22"/>
      <c r="I1179" s="26"/>
      <c r="K1179" s="26"/>
    </row>
    <row r="1180" spans="5:11" x14ac:dyDescent="0.25">
      <c r="E1180" s="6">
        <v>42785.083333333336</v>
      </c>
      <c r="F1180" s="5">
        <v>10452.2568359375</v>
      </c>
      <c r="G1180" s="22"/>
      <c r="I1180" s="26"/>
      <c r="K1180" s="26"/>
    </row>
    <row r="1181" spans="5:11" x14ac:dyDescent="0.25">
      <c r="E1181" s="6">
        <v>42785.125</v>
      </c>
      <c r="F1181" s="5">
        <v>10327.392578125</v>
      </c>
      <c r="G1181" s="22"/>
      <c r="I1181" s="26"/>
      <c r="K1181" s="26"/>
    </row>
    <row r="1182" spans="5:11" x14ac:dyDescent="0.25">
      <c r="E1182" s="6">
        <v>42785.166666666664</v>
      </c>
      <c r="F1182" s="5">
        <v>10095.24609375</v>
      </c>
      <c r="G1182" s="22"/>
      <c r="I1182" s="26"/>
      <c r="K1182" s="26"/>
    </row>
    <row r="1183" spans="5:11" x14ac:dyDescent="0.25">
      <c r="E1183" s="6">
        <v>42785.208333333336</v>
      </c>
      <c r="F1183" s="5">
        <v>10239.677734375</v>
      </c>
      <c r="G1183" s="22"/>
      <c r="I1183" s="26"/>
      <c r="K1183" s="26"/>
    </row>
    <row r="1184" spans="5:11" x14ac:dyDescent="0.25">
      <c r="E1184" s="6">
        <v>42785.25</v>
      </c>
      <c r="F1184" s="5">
        <v>10794.783203125</v>
      </c>
      <c r="G1184" s="22"/>
      <c r="I1184" s="26"/>
      <c r="K1184" s="26"/>
    </row>
    <row r="1185" spans="5:11" x14ac:dyDescent="0.25">
      <c r="E1185" s="6">
        <v>42785.291666666664</v>
      </c>
      <c r="F1185" s="5">
        <v>10452.802734375</v>
      </c>
      <c r="G1185" s="22"/>
      <c r="I1185" s="26"/>
      <c r="K1185" s="26"/>
    </row>
    <row r="1186" spans="5:11" x14ac:dyDescent="0.25">
      <c r="E1186" s="6">
        <v>42785.333333333336</v>
      </c>
      <c r="F1186" s="5">
        <v>10292.908203125</v>
      </c>
      <c r="G1186" s="22"/>
      <c r="I1186" s="26"/>
      <c r="K1186" s="26"/>
    </row>
    <row r="1187" spans="5:11" x14ac:dyDescent="0.25">
      <c r="E1187" s="6">
        <v>42785.375</v>
      </c>
      <c r="F1187" s="5">
        <v>10331.07421875</v>
      </c>
      <c r="G1187" s="22"/>
      <c r="I1187" s="26"/>
      <c r="K1187" s="26"/>
    </row>
    <row r="1188" spans="5:11" x14ac:dyDescent="0.25">
      <c r="E1188" s="6">
        <v>42785.416666666664</v>
      </c>
      <c r="F1188" s="5">
        <v>10390.4697265625</v>
      </c>
      <c r="G1188" s="22"/>
      <c r="I1188" s="26"/>
      <c r="K1188" s="26"/>
    </row>
    <row r="1189" spans="5:11" x14ac:dyDescent="0.25">
      <c r="E1189" s="6">
        <v>42785.458333333336</v>
      </c>
      <c r="F1189" s="5">
        <v>10269.8232421875</v>
      </c>
      <c r="G1189" s="22"/>
      <c r="I1189" s="26"/>
      <c r="K1189" s="26"/>
    </row>
    <row r="1190" spans="5:11" x14ac:dyDescent="0.25">
      <c r="E1190" s="6">
        <v>42785.5</v>
      </c>
      <c r="F1190" s="5">
        <v>10441.8056640625</v>
      </c>
      <c r="G1190" s="22"/>
      <c r="I1190" s="26"/>
      <c r="K1190" s="26"/>
    </row>
    <row r="1191" spans="5:11" x14ac:dyDescent="0.25">
      <c r="E1191" s="6">
        <v>42785.541666666664</v>
      </c>
      <c r="F1191" s="5">
        <v>10145.447265625</v>
      </c>
      <c r="G1191" s="22"/>
      <c r="I1191" s="26"/>
      <c r="K1191" s="26"/>
    </row>
    <row r="1192" spans="5:11" x14ac:dyDescent="0.25">
      <c r="E1192" s="6">
        <v>42785.583333333336</v>
      </c>
      <c r="F1192" s="5">
        <v>10606.4150390625</v>
      </c>
      <c r="G1192" s="22"/>
      <c r="I1192" s="26"/>
      <c r="K1192" s="26"/>
    </row>
    <row r="1193" spans="5:11" x14ac:dyDescent="0.25">
      <c r="E1193" s="6">
        <v>42785.625</v>
      </c>
      <c r="F1193" s="5">
        <v>10579.828125</v>
      </c>
      <c r="G1193" s="22"/>
      <c r="I1193" s="26"/>
      <c r="K1193" s="26"/>
    </row>
    <row r="1194" spans="5:11" x14ac:dyDescent="0.25">
      <c r="E1194" s="6">
        <v>42785.666666666664</v>
      </c>
      <c r="F1194" s="5">
        <v>10699.634765625</v>
      </c>
      <c r="G1194" s="22"/>
      <c r="I1194" s="26"/>
      <c r="K1194" s="26"/>
    </row>
    <row r="1195" spans="5:11" x14ac:dyDescent="0.25">
      <c r="E1195" s="6">
        <v>42785.708333333336</v>
      </c>
      <c r="F1195" s="5">
        <v>10699.1259765625</v>
      </c>
      <c r="G1195" s="22"/>
      <c r="I1195" s="26"/>
      <c r="K1195" s="26"/>
    </row>
    <row r="1196" spans="5:11" x14ac:dyDescent="0.25">
      <c r="E1196" s="6">
        <v>42785.75</v>
      </c>
      <c r="F1196" s="5">
        <v>11554.400390625</v>
      </c>
      <c r="G1196" s="22"/>
      <c r="I1196" s="26"/>
      <c r="K1196" s="26"/>
    </row>
    <row r="1197" spans="5:11" x14ac:dyDescent="0.25">
      <c r="E1197" s="6">
        <v>42785.791666666664</v>
      </c>
      <c r="F1197" s="5">
        <v>11540.8251953125</v>
      </c>
      <c r="G1197" s="22"/>
      <c r="I1197" s="26"/>
      <c r="K1197" s="26"/>
    </row>
    <row r="1198" spans="5:11" x14ac:dyDescent="0.25">
      <c r="E1198" s="6">
        <v>42785.833333333336</v>
      </c>
      <c r="F1198" s="5">
        <v>11778.587890625</v>
      </c>
      <c r="G1198" s="22"/>
      <c r="I1198" s="26"/>
      <c r="K1198" s="26"/>
    </row>
    <row r="1199" spans="5:11" x14ac:dyDescent="0.25">
      <c r="E1199" s="6">
        <v>42785.875</v>
      </c>
      <c r="F1199" s="5">
        <v>11553.7490234375</v>
      </c>
      <c r="G1199" s="22"/>
      <c r="I1199" s="26"/>
      <c r="K1199" s="26"/>
    </row>
    <row r="1200" spans="5:11" x14ac:dyDescent="0.25">
      <c r="E1200" s="6">
        <v>42785.916666666664</v>
      </c>
      <c r="F1200" s="5">
        <v>11489.09765625</v>
      </c>
      <c r="G1200" s="22"/>
      <c r="I1200" s="26"/>
      <c r="K1200" s="26"/>
    </row>
    <row r="1201" spans="5:11" x14ac:dyDescent="0.25">
      <c r="E1201" s="6">
        <v>42785.958333333336</v>
      </c>
      <c r="F1201" s="5">
        <v>11219.02734375</v>
      </c>
      <c r="G1201" s="22"/>
      <c r="I1201" s="26"/>
      <c r="K1201" s="26"/>
    </row>
    <row r="1202" spans="5:11" x14ac:dyDescent="0.25">
      <c r="E1202" s="6">
        <v>42786</v>
      </c>
      <c r="F1202" s="5">
        <v>10790.9248046875</v>
      </c>
      <c r="G1202" s="22"/>
      <c r="I1202" s="26"/>
      <c r="K1202" s="26"/>
    </row>
    <row r="1203" spans="5:11" x14ac:dyDescent="0.25">
      <c r="E1203" s="6">
        <v>42786.041666666664</v>
      </c>
      <c r="F1203" s="5">
        <v>10652.166015625</v>
      </c>
      <c r="G1203" s="22"/>
      <c r="I1203" s="26"/>
      <c r="K1203" s="26"/>
    </row>
    <row r="1204" spans="5:11" x14ac:dyDescent="0.25">
      <c r="E1204" s="6">
        <v>42786.083333333336</v>
      </c>
      <c r="F1204" s="5">
        <v>10568.2861328125</v>
      </c>
      <c r="G1204" s="22"/>
      <c r="I1204" s="26"/>
      <c r="K1204" s="26"/>
    </row>
    <row r="1205" spans="5:11" x14ac:dyDescent="0.25">
      <c r="E1205" s="6">
        <v>42786.125</v>
      </c>
      <c r="F1205" s="5">
        <v>10274.79296875</v>
      </c>
      <c r="G1205" s="22"/>
      <c r="I1205" s="26"/>
      <c r="K1205" s="26"/>
    </row>
    <row r="1206" spans="5:11" x14ac:dyDescent="0.25">
      <c r="E1206" s="6">
        <v>42786.166666666664</v>
      </c>
      <c r="F1206" s="5">
        <v>10364.638671875</v>
      </c>
      <c r="G1206" s="22"/>
      <c r="I1206" s="26"/>
      <c r="K1206" s="26"/>
    </row>
    <row r="1207" spans="5:11" x14ac:dyDescent="0.25">
      <c r="E1207" s="6">
        <v>42786.208333333336</v>
      </c>
      <c r="F1207" s="5">
        <v>10674.81640625</v>
      </c>
      <c r="G1207" s="22"/>
      <c r="I1207" s="26"/>
      <c r="K1207" s="26"/>
    </row>
    <row r="1208" spans="5:11" x14ac:dyDescent="0.25">
      <c r="E1208" s="6">
        <v>42786.25</v>
      </c>
      <c r="F1208" s="5">
        <v>11006.7568359375</v>
      </c>
      <c r="G1208" s="22"/>
      <c r="I1208" s="26"/>
      <c r="K1208" s="26"/>
    </row>
    <row r="1209" spans="5:11" x14ac:dyDescent="0.25">
      <c r="E1209" s="6">
        <v>42786.291666666664</v>
      </c>
      <c r="F1209" s="5">
        <v>10755.8779296875</v>
      </c>
      <c r="G1209" s="22"/>
      <c r="I1209" s="26"/>
      <c r="K1209" s="26"/>
    </row>
    <row r="1210" spans="5:11" x14ac:dyDescent="0.25">
      <c r="E1210" s="6">
        <v>42786.333333333336</v>
      </c>
      <c r="F1210" s="5">
        <v>10870.80078125</v>
      </c>
      <c r="G1210" s="22"/>
      <c r="I1210" s="26"/>
      <c r="K1210" s="26"/>
    </row>
    <row r="1211" spans="5:11" x14ac:dyDescent="0.25">
      <c r="E1211" s="6">
        <v>42786.375</v>
      </c>
      <c r="F1211" s="5">
        <v>10819.88671875</v>
      </c>
      <c r="G1211" s="22"/>
      <c r="I1211" s="26"/>
      <c r="K1211" s="26"/>
    </row>
    <row r="1212" spans="5:11" x14ac:dyDescent="0.25">
      <c r="E1212" s="6">
        <v>42786.416666666664</v>
      </c>
      <c r="F1212" s="5">
        <v>10845.8779296875</v>
      </c>
      <c r="G1212" s="22"/>
      <c r="I1212" s="26"/>
      <c r="K1212" s="26"/>
    </row>
    <row r="1213" spans="5:11" x14ac:dyDescent="0.25">
      <c r="E1213" s="6">
        <v>42786.458333333336</v>
      </c>
      <c r="F1213" s="5">
        <v>10943.912109375</v>
      </c>
      <c r="G1213" s="22"/>
      <c r="I1213" s="26"/>
      <c r="K1213" s="26"/>
    </row>
    <row r="1214" spans="5:11" x14ac:dyDescent="0.25">
      <c r="E1214" s="6">
        <v>42786.5</v>
      </c>
      <c r="F1214" s="5">
        <v>11181.2666015625</v>
      </c>
      <c r="G1214" s="22"/>
      <c r="I1214" s="26"/>
      <c r="K1214" s="26"/>
    </row>
    <row r="1215" spans="5:11" x14ac:dyDescent="0.25">
      <c r="E1215" s="6">
        <v>42786.541666666664</v>
      </c>
      <c r="F1215" s="5">
        <v>11093.8037109375</v>
      </c>
      <c r="G1215" s="22"/>
      <c r="I1215" s="26"/>
      <c r="K1215" s="26"/>
    </row>
    <row r="1216" spans="5:11" x14ac:dyDescent="0.25">
      <c r="E1216" s="6">
        <v>42786.583333333336</v>
      </c>
      <c r="F1216" s="5">
        <v>11151.3896484375</v>
      </c>
      <c r="G1216" s="22"/>
      <c r="I1216" s="26"/>
      <c r="K1216" s="26"/>
    </row>
    <row r="1217" spans="5:11" x14ac:dyDescent="0.25">
      <c r="E1217" s="6">
        <v>42786.625</v>
      </c>
      <c r="F1217" s="5">
        <v>11214.8330078125</v>
      </c>
      <c r="G1217" s="22"/>
      <c r="I1217" s="26"/>
      <c r="K1217" s="26"/>
    </row>
    <row r="1218" spans="5:11" x14ac:dyDescent="0.25">
      <c r="E1218" s="6">
        <v>42786.666666666664</v>
      </c>
      <c r="F1218" s="5">
        <v>11685.3564453125</v>
      </c>
      <c r="G1218" s="22"/>
      <c r="I1218" s="26"/>
      <c r="K1218" s="26"/>
    </row>
    <row r="1219" spans="5:11" x14ac:dyDescent="0.25">
      <c r="E1219" s="6">
        <v>42786.708333333336</v>
      </c>
      <c r="F1219" s="5">
        <v>11373.189453125</v>
      </c>
      <c r="G1219" s="22"/>
      <c r="I1219" s="26"/>
      <c r="K1219" s="26"/>
    </row>
    <row r="1220" spans="5:11" x14ac:dyDescent="0.25">
      <c r="E1220" s="6">
        <v>42786.75</v>
      </c>
      <c r="F1220" s="5">
        <v>11934.98046875</v>
      </c>
      <c r="G1220" s="22"/>
      <c r="I1220" s="26"/>
      <c r="K1220" s="26"/>
    </row>
    <row r="1221" spans="5:11" x14ac:dyDescent="0.25">
      <c r="E1221" s="6">
        <v>42786.791666666664</v>
      </c>
      <c r="F1221" s="5">
        <v>12048.4970703125</v>
      </c>
      <c r="G1221" s="22"/>
      <c r="I1221" s="26"/>
      <c r="K1221" s="26"/>
    </row>
    <row r="1222" spans="5:11" x14ac:dyDescent="0.25">
      <c r="E1222" s="6">
        <v>42786.833333333336</v>
      </c>
      <c r="F1222" s="5">
        <v>11709.689453125</v>
      </c>
      <c r="G1222" s="22"/>
      <c r="I1222" s="26"/>
      <c r="K1222" s="26"/>
    </row>
    <row r="1223" spans="5:11" x14ac:dyDescent="0.25">
      <c r="E1223" s="6">
        <v>42786.875</v>
      </c>
      <c r="F1223" s="5">
        <v>11575.076171875</v>
      </c>
      <c r="G1223" s="22"/>
      <c r="I1223" s="26"/>
      <c r="K1223" s="26"/>
    </row>
    <row r="1224" spans="5:11" x14ac:dyDescent="0.25">
      <c r="E1224" s="6">
        <v>42786.916666666664</v>
      </c>
      <c r="F1224" s="5">
        <v>11335.3955078125</v>
      </c>
      <c r="G1224" s="22"/>
      <c r="I1224" s="26"/>
      <c r="K1224" s="26"/>
    </row>
    <row r="1225" spans="5:11" x14ac:dyDescent="0.25">
      <c r="E1225" s="6">
        <v>42786.958333333336</v>
      </c>
      <c r="F1225" s="5">
        <v>11109.7822265625</v>
      </c>
      <c r="G1225" s="22"/>
      <c r="I1225" s="26"/>
      <c r="K1225" s="26"/>
    </row>
    <row r="1226" spans="5:11" x14ac:dyDescent="0.25">
      <c r="E1226" s="6">
        <v>42787</v>
      </c>
      <c r="F1226" s="5">
        <v>10812.896484375</v>
      </c>
      <c r="G1226" s="22"/>
      <c r="I1226" s="26"/>
      <c r="K1226" s="26"/>
    </row>
    <row r="1227" spans="5:11" x14ac:dyDescent="0.25">
      <c r="E1227" s="6">
        <v>42787.041666666664</v>
      </c>
      <c r="F1227" s="5">
        <v>10602.9287109375</v>
      </c>
      <c r="G1227" s="22"/>
      <c r="I1227" s="26"/>
      <c r="K1227" s="26"/>
    </row>
    <row r="1228" spans="5:11" x14ac:dyDescent="0.25">
      <c r="E1228" s="6">
        <v>42787.083333333336</v>
      </c>
      <c r="F1228" s="5">
        <v>10255.791015625</v>
      </c>
      <c r="G1228" s="22"/>
      <c r="I1228" s="26"/>
      <c r="K1228" s="26"/>
    </row>
    <row r="1229" spans="5:11" x14ac:dyDescent="0.25">
      <c r="E1229" s="6">
        <v>42787.125</v>
      </c>
      <c r="F1229" s="5">
        <v>10156.34765625</v>
      </c>
      <c r="G1229" s="22"/>
      <c r="I1229" s="26"/>
      <c r="K1229" s="26"/>
    </row>
    <row r="1230" spans="5:11" x14ac:dyDescent="0.25">
      <c r="E1230" s="6">
        <v>42787.166666666664</v>
      </c>
      <c r="F1230" s="5">
        <v>10197.6181640625</v>
      </c>
      <c r="G1230" s="22"/>
      <c r="I1230" s="26"/>
      <c r="K1230" s="26"/>
    </row>
    <row r="1231" spans="5:11" x14ac:dyDescent="0.25">
      <c r="E1231" s="6">
        <v>42787.208333333336</v>
      </c>
      <c r="F1231" s="5">
        <v>10307.6787109375</v>
      </c>
      <c r="G1231" s="22"/>
      <c r="I1231" s="26"/>
      <c r="K1231" s="26"/>
    </row>
    <row r="1232" spans="5:11" x14ac:dyDescent="0.25">
      <c r="E1232" s="6">
        <v>42787.25</v>
      </c>
      <c r="F1232" s="5">
        <v>10967.837890625</v>
      </c>
      <c r="G1232" s="22"/>
      <c r="I1232" s="26"/>
      <c r="K1232" s="26"/>
    </row>
    <row r="1233" spans="5:11" x14ac:dyDescent="0.25">
      <c r="E1233" s="6">
        <v>42787.291666666664</v>
      </c>
      <c r="F1233" s="5">
        <v>10575.642578125</v>
      </c>
      <c r="G1233" s="22"/>
      <c r="I1233" s="26"/>
      <c r="K1233" s="26"/>
    </row>
    <row r="1234" spans="5:11" x14ac:dyDescent="0.25">
      <c r="E1234" s="6">
        <v>42787.333333333336</v>
      </c>
      <c r="F1234" s="5">
        <v>10367.9111328125</v>
      </c>
      <c r="G1234" s="22"/>
      <c r="I1234" s="26"/>
      <c r="K1234" s="26"/>
    </row>
    <row r="1235" spans="5:11" x14ac:dyDescent="0.25">
      <c r="E1235" s="6">
        <v>42787.375</v>
      </c>
      <c r="F1235" s="5">
        <v>10454.1630859375</v>
      </c>
      <c r="G1235" s="22"/>
      <c r="I1235" s="26"/>
      <c r="K1235" s="26"/>
    </row>
    <row r="1236" spans="5:11" x14ac:dyDescent="0.25">
      <c r="E1236" s="6">
        <v>42787.416666666664</v>
      </c>
      <c r="F1236" s="5">
        <v>9330.91796875</v>
      </c>
      <c r="G1236" s="22"/>
      <c r="I1236" s="26"/>
      <c r="K1236" s="26"/>
    </row>
    <row r="1237" spans="5:11" x14ac:dyDescent="0.25">
      <c r="E1237" s="6">
        <v>42787.458333333336</v>
      </c>
      <c r="F1237" s="5">
        <v>10405.357421875</v>
      </c>
      <c r="G1237" s="22"/>
      <c r="I1237" s="26"/>
      <c r="K1237" s="26"/>
    </row>
    <row r="1238" spans="5:11" x14ac:dyDescent="0.25">
      <c r="E1238" s="6">
        <v>42787.5</v>
      </c>
      <c r="F1238" s="5">
        <v>10546.36328125</v>
      </c>
      <c r="G1238" s="22"/>
      <c r="I1238" s="26"/>
      <c r="K1238" s="26"/>
    </row>
    <row r="1239" spans="5:11" x14ac:dyDescent="0.25">
      <c r="E1239" s="6">
        <v>42787.541666666664</v>
      </c>
      <c r="F1239" s="5">
        <v>10922.78125</v>
      </c>
      <c r="G1239" s="22"/>
      <c r="I1239" s="26"/>
      <c r="K1239" s="26"/>
    </row>
    <row r="1240" spans="5:11" x14ac:dyDescent="0.25">
      <c r="E1240" s="6">
        <v>42787.583333333336</v>
      </c>
      <c r="F1240" s="5">
        <v>10978.7353515625</v>
      </c>
      <c r="G1240" s="22"/>
      <c r="I1240" s="26"/>
      <c r="K1240" s="26"/>
    </row>
    <row r="1241" spans="5:11" x14ac:dyDescent="0.25">
      <c r="E1241" s="6">
        <v>42787.625</v>
      </c>
      <c r="F1241" s="5">
        <v>10971.2470703125</v>
      </c>
      <c r="G1241" s="22"/>
      <c r="I1241" s="26"/>
      <c r="K1241" s="26"/>
    </row>
    <row r="1242" spans="5:11" x14ac:dyDescent="0.25">
      <c r="E1242" s="6">
        <v>42787.666666666664</v>
      </c>
      <c r="F1242" s="5">
        <v>10994.138671875</v>
      </c>
      <c r="G1242" s="22"/>
      <c r="I1242" s="26"/>
      <c r="K1242" s="26"/>
    </row>
    <row r="1243" spans="5:11" x14ac:dyDescent="0.25">
      <c r="E1243" s="6">
        <v>42787.708333333336</v>
      </c>
      <c r="F1243" s="5">
        <v>11043.7802734375</v>
      </c>
      <c r="G1243" s="22"/>
      <c r="I1243" s="26"/>
      <c r="K1243" s="26"/>
    </row>
    <row r="1244" spans="5:11" x14ac:dyDescent="0.25">
      <c r="E1244" s="6">
        <v>42787.75</v>
      </c>
      <c r="F1244" s="5">
        <v>11690.4296875</v>
      </c>
      <c r="G1244" s="22"/>
      <c r="I1244" s="26"/>
      <c r="K1244" s="26"/>
    </row>
    <row r="1245" spans="5:11" x14ac:dyDescent="0.25">
      <c r="E1245" s="6">
        <v>42787.791666666664</v>
      </c>
      <c r="F1245" s="5">
        <v>11900.2568359375</v>
      </c>
      <c r="G1245" s="22"/>
      <c r="I1245" s="26"/>
      <c r="K1245" s="26"/>
    </row>
    <row r="1246" spans="5:11" x14ac:dyDescent="0.25">
      <c r="E1246" s="6">
        <v>42787.833333333336</v>
      </c>
      <c r="F1246" s="5">
        <v>11903.9326171875</v>
      </c>
      <c r="G1246" s="22"/>
      <c r="I1246" s="26"/>
      <c r="K1246" s="26"/>
    </row>
    <row r="1247" spans="5:11" x14ac:dyDescent="0.25">
      <c r="E1247" s="6">
        <v>42787.875</v>
      </c>
      <c r="F1247" s="5">
        <v>11686.4306640625</v>
      </c>
      <c r="G1247" s="22"/>
      <c r="I1247" s="26"/>
      <c r="K1247" s="26"/>
    </row>
    <row r="1248" spans="5:11" x14ac:dyDescent="0.25">
      <c r="E1248" s="6">
        <v>42787.916666666664</v>
      </c>
      <c r="F1248" s="5">
        <v>11441.291015625</v>
      </c>
      <c r="G1248" s="22"/>
      <c r="I1248" s="26"/>
      <c r="K1248" s="26"/>
    </row>
    <row r="1249" spans="5:11" x14ac:dyDescent="0.25">
      <c r="E1249" s="6">
        <v>42787.958333333336</v>
      </c>
      <c r="F1249" s="5">
        <v>11204.1416015625</v>
      </c>
      <c r="G1249" s="22"/>
      <c r="I1249" s="26"/>
      <c r="K1249" s="26"/>
    </row>
    <row r="1250" spans="5:11" x14ac:dyDescent="0.25">
      <c r="E1250" s="6">
        <v>42788</v>
      </c>
      <c r="F1250" s="5">
        <v>10771.8876953125</v>
      </c>
      <c r="G1250" s="22"/>
      <c r="I1250" s="26"/>
      <c r="K1250" s="26"/>
    </row>
    <row r="1251" spans="5:11" x14ac:dyDescent="0.25">
      <c r="E1251" s="6">
        <v>42788.041666666664</v>
      </c>
      <c r="F1251" s="5">
        <v>10492.9482421875</v>
      </c>
      <c r="G1251" s="22"/>
      <c r="I1251" s="26"/>
      <c r="K1251" s="26"/>
    </row>
    <row r="1252" spans="5:11" x14ac:dyDescent="0.25">
      <c r="E1252" s="6">
        <v>42788.083333333336</v>
      </c>
      <c r="F1252" s="5">
        <v>10329.4541015625</v>
      </c>
      <c r="G1252" s="22"/>
      <c r="I1252" s="26"/>
      <c r="K1252" s="26"/>
    </row>
    <row r="1253" spans="5:11" x14ac:dyDescent="0.25">
      <c r="E1253" s="6">
        <v>42788.125</v>
      </c>
      <c r="F1253" s="5">
        <v>10081.28125</v>
      </c>
      <c r="G1253" s="22"/>
      <c r="I1253" s="26"/>
      <c r="K1253" s="26"/>
    </row>
    <row r="1254" spans="5:11" x14ac:dyDescent="0.25">
      <c r="E1254" s="6">
        <v>42788.166666666664</v>
      </c>
      <c r="F1254" s="5">
        <v>10246.234375</v>
      </c>
      <c r="G1254" s="22"/>
      <c r="I1254" s="26"/>
      <c r="K1254" s="26"/>
    </row>
    <row r="1255" spans="5:11" x14ac:dyDescent="0.25">
      <c r="E1255" s="6">
        <v>42788.208333333336</v>
      </c>
      <c r="F1255" s="5">
        <v>10401.3720703125</v>
      </c>
      <c r="G1255" s="22"/>
      <c r="I1255" s="26"/>
      <c r="K1255" s="26"/>
    </row>
    <row r="1256" spans="5:11" x14ac:dyDescent="0.25">
      <c r="E1256" s="6">
        <v>42788.25</v>
      </c>
      <c r="F1256" s="5">
        <v>10827.5068359375</v>
      </c>
      <c r="G1256" s="22"/>
      <c r="I1256" s="26"/>
      <c r="K1256" s="26"/>
    </row>
    <row r="1257" spans="5:11" x14ac:dyDescent="0.25">
      <c r="E1257" s="6">
        <v>42788.291666666664</v>
      </c>
      <c r="F1257" s="5">
        <v>10507.240234375</v>
      </c>
      <c r="G1257" s="22"/>
      <c r="I1257" s="26"/>
      <c r="K1257" s="26"/>
    </row>
    <row r="1258" spans="5:11" x14ac:dyDescent="0.25">
      <c r="E1258" s="6">
        <v>42788.333333333336</v>
      </c>
      <c r="F1258" s="5">
        <v>10452.6953125</v>
      </c>
      <c r="G1258" s="22"/>
      <c r="I1258" s="26"/>
      <c r="K1258" s="26"/>
    </row>
    <row r="1259" spans="5:11" x14ac:dyDescent="0.25">
      <c r="E1259" s="6">
        <v>42788.375</v>
      </c>
      <c r="F1259" s="5">
        <v>10481.5703125</v>
      </c>
      <c r="G1259" s="22"/>
      <c r="I1259" s="26"/>
      <c r="K1259" s="26"/>
    </row>
    <row r="1260" spans="5:11" x14ac:dyDescent="0.25">
      <c r="E1260" s="6">
        <v>42788.416666666664</v>
      </c>
      <c r="F1260" s="5">
        <v>10536.6162109375</v>
      </c>
      <c r="G1260" s="22"/>
      <c r="I1260" s="26"/>
      <c r="K1260" s="26"/>
    </row>
    <row r="1261" spans="5:11" x14ac:dyDescent="0.25">
      <c r="E1261" s="6">
        <v>42788.458333333336</v>
      </c>
      <c r="F1261" s="5">
        <v>10671.7138671875</v>
      </c>
      <c r="G1261" s="22"/>
      <c r="I1261" s="26"/>
      <c r="K1261" s="26"/>
    </row>
    <row r="1262" spans="5:11" x14ac:dyDescent="0.25">
      <c r="E1262" s="6">
        <v>42788.5</v>
      </c>
      <c r="F1262" s="5">
        <v>10942.671875</v>
      </c>
      <c r="G1262" s="22"/>
      <c r="I1262" s="26"/>
      <c r="K1262" s="26"/>
    </row>
    <row r="1263" spans="5:11" x14ac:dyDescent="0.25">
      <c r="E1263" s="6">
        <v>42788.541666666664</v>
      </c>
      <c r="F1263" s="5">
        <v>11224.783203125</v>
      </c>
      <c r="G1263" s="22"/>
      <c r="I1263" s="26"/>
      <c r="K1263" s="26"/>
    </row>
    <row r="1264" spans="5:11" x14ac:dyDescent="0.25">
      <c r="E1264" s="6">
        <v>42788.583333333336</v>
      </c>
      <c r="F1264" s="5">
        <v>11187.7802734375</v>
      </c>
      <c r="G1264" s="22"/>
      <c r="I1264" s="26"/>
      <c r="K1264" s="26"/>
    </row>
    <row r="1265" spans="5:11" x14ac:dyDescent="0.25">
      <c r="E1265" s="6">
        <v>42788.625</v>
      </c>
      <c r="F1265" s="5">
        <v>10856.283203125</v>
      </c>
      <c r="G1265" s="22"/>
      <c r="I1265" s="26"/>
      <c r="K1265" s="26"/>
    </row>
    <row r="1266" spans="5:11" x14ac:dyDescent="0.25">
      <c r="E1266" s="6">
        <v>42788.666666666664</v>
      </c>
      <c r="F1266" s="5">
        <v>11369.8876953125</v>
      </c>
      <c r="G1266" s="22"/>
      <c r="I1266" s="26"/>
      <c r="K1266" s="26"/>
    </row>
    <row r="1267" spans="5:11" x14ac:dyDescent="0.25">
      <c r="E1267" s="6">
        <v>42788.708333333336</v>
      </c>
      <c r="F1267" s="5">
        <v>11363.4140625</v>
      </c>
      <c r="G1267" s="22"/>
      <c r="I1267" s="26"/>
      <c r="K1267" s="26"/>
    </row>
    <row r="1268" spans="5:11" x14ac:dyDescent="0.25">
      <c r="E1268" s="6">
        <v>42788.75</v>
      </c>
      <c r="F1268" s="5">
        <v>11796.1923828125</v>
      </c>
      <c r="G1268" s="22"/>
      <c r="I1268" s="26"/>
      <c r="K1268" s="26"/>
    </row>
    <row r="1269" spans="5:11" x14ac:dyDescent="0.25">
      <c r="E1269" s="6">
        <v>42788.791666666664</v>
      </c>
      <c r="F1269" s="5">
        <v>11973.8017578125</v>
      </c>
      <c r="G1269" s="22"/>
      <c r="I1269" s="26"/>
      <c r="K1269" s="26"/>
    </row>
    <row r="1270" spans="5:11" x14ac:dyDescent="0.25">
      <c r="E1270" s="6">
        <v>42788.833333333336</v>
      </c>
      <c r="F1270" s="5">
        <v>11775.8466796875</v>
      </c>
      <c r="G1270" s="22"/>
      <c r="I1270" s="26"/>
      <c r="K1270" s="26"/>
    </row>
    <row r="1271" spans="5:11" x14ac:dyDescent="0.25">
      <c r="E1271" s="6">
        <v>42788.875</v>
      </c>
      <c r="F1271" s="5">
        <v>11578.8779296875</v>
      </c>
      <c r="G1271" s="22"/>
      <c r="I1271" s="26"/>
      <c r="K1271" s="26"/>
    </row>
    <row r="1272" spans="5:11" x14ac:dyDescent="0.25">
      <c r="E1272" s="6">
        <v>42788.916666666664</v>
      </c>
      <c r="F1272" s="5">
        <v>11402.755859375</v>
      </c>
      <c r="G1272" s="22"/>
      <c r="I1272" s="26"/>
      <c r="K1272" s="26"/>
    </row>
    <row r="1273" spans="5:11" x14ac:dyDescent="0.25">
      <c r="E1273" s="6">
        <v>42788.958333333336</v>
      </c>
      <c r="F1273" s="5">
        <v>11114.248046875</v>
      </c>
      <c r="G1273" s="22"/>
      <c r="I1273" s="26"/>
      <c r="K1273" s="26"/>
    </row>
    <row r="1274" spans="5:11" x14ac:dyDescent="0.25">
      <c r="E1274" s="6">
        <v>42789</v>
      </c>
      <c r="F1274" s="5">
        <v>10875.8408203125</v>
      </c>
      <c r="G1274" s="22"/>
      <c r="I1274" s="26"/>
      <c r="K1274" s="26"/>
    </row>
    <row r="1275" spans="5:11" x14ac:dyDescent="0.25">
      <c r="E1275" s="6">
        <v>42789.041666666664</v>
      </c>
      <c r="F1275" s="5">
        <v>10901.3818359375</v>
      </c>
      <c r="G1275" s="22"/>
      <c r="I1275" s="26"/>
      <c r="K1275" s="26"/>
    </row>
    <row r="1276" spans="5:11" x14ac:dyDescent="0.25">
      <c r="E1276" s="6">
        <v>42789.083333333336</v>
      </c>
      <c r="F1276" s="5">
        <v>10469.1015625</v>
      </c>
      <c r="G1276" s="22"/>
      <c r="I1276" s="26"/>
      <c r="K1276" s="26"/>
    </row>
    <row r="1277" spans="5:11" x14ac:dyDescent="0.25">
      <c r="E1277" s="6">
        <v>42789.125</v>
      </c>
      <c r="F1277" s="5">
        <v>10373.3720703125</v>
      </c>
      <c r="G1277" s="22"/>
      <c r="I1277" s="26"/>
      <c r="K1277" s="26"/>
    </row>
    <row r="1278" spans="5:11" x14ac:dyDescent="0.25">
      <c r="E1278" s="6">
        <v>42789.166666666664</v>
      </c>
      <c r="F1278" s="5">
        <v>10321.43359375</v>
      </c>
      <c r="G1278" s="22"/>
      <c r="I1278" s="26"/>
      <c r="K1278" s="26"/>
    </row>
    <row r="1279" spans="5:11" x14ac:dyDescent="0.25">
      <c r="E1279" s="6">
        <v>42789.208333333336</v>
      </c>
      <c r="F1279" s="5">
        <v>10389.4609375</v>
      </c>
      <c r="G1279" s="22"/>
      <c r="I1279" s="26"/>
      <c r="K1279" s="26"/>
    </row>
    <row r="1280" spans="5:11" x14ac:dyDescent="0.25">
      <c r="E1280" s="6">
        <v>42789.25</v>
      </c>
      <c r="F1280" s="5">
        <v>10876.587890625</v>
      </c>
      <c r="G1280" s="22"/>
      <c r="I1280" s="26"/>
      <c r="K1280" s="26"/>
    </row>
    <row r="1281" spans="5:11" x14ac:dyDescent="0.25">
      <c r="E1281" s="6">
        <v>42789.291666666664</v>
      </c>
      <c r="F1281" s="5">
        <v>10512.3203125</v>
      </c>
      <c r="G1281" s="22"/>
      <c r="I1281" s="26"/>
      <c r="K1281" s="26"/>
    </row>
    <row r="1282" spans="5:11" x14ac:dyDescent="0.25">
      <c r="E1282" s="6">
        <v>42789.333333333336</v>
      </c>
      <c r="F1282" s="5">
        <v>10462.453125</v>
      </c>
      <c r="G1282" s="22"/>
      <c r="I1282" s="26"/>
      <c r="K1282" s="26"/>
    </row>
    <row r="1283" spans="5:11" x14ac:dyDescent="0.25">
      <c r="E1283" s="6">
        <v>42789.375</v>
      </c>
      <c r="F1283" s="5">
        <v>10364.4072265625</v>
      </c>
      <c r="G1283" s="22"/>
      <c r="I1283" s="26"/>
      <c r="K1283" s="26"/>
    </row>
    <row r="1284" spans="5:11" x14ac:dyDescent="0.25">
      <c r="E1284" s="6">
        <v>42789.416666666664</v>
      </c>
      <c r="F1284" s="5">
        <v>10809.9736328125</v>
      </c>
      <c r="G1284" s="22"/>
      <c r="I1284" s="26"/>
      <c r="K1284" s="26"/>
    </row>
    <row r="1285" spans="5:11" x14ac:dyDescent="0.25">
      <c r="E1285" s="6">
        <v>42789.458333333336</v>
      </c>
      <c r="F1285" s="5">
        <v>10924.705078125</v>
      </c>
      <c r="G1285" s="22"/>
      <c r="I1285" s="26"/>
      <c r="K1285" s="26"/>
    </row>
    <row r="1286" spans="5:11" x14ac:dyDescent="0.25">
      <c r="E1286" s="6">
        <v>42789.5</v>
      </c>
      <c r="F1286" s="5">
        <v>11022.001953125</v>
      </c>
      <c r="G1286" s="22"/>
      <c r="I1286" s="26"/>
      <c r="K1286" s="26"/>
    </row>
    <row r="1287" spans="5:11" x14ac:dyDescent="0.25">
      <c r="E1287" s="6">
        <v>42789.541666666664</v>
      </c>
      <c r="F1287" s="5">
        <v>11066.642578125</v>
      </c>
      <c r="G1287" s="22"/>
      <c r="I1287" s="26"/>
      <c r="K1287" s="26"/>
    </row>
    <row r="1288" spans="5:11" x14ac:dyDescent="0.25">
      <c r="E1288" s="6">
        <v>42789.583333333336</v>
      </c>
      <c r="F1288" s="5">
        <v>11036.8203125</v>
      </c>
      <c r="G1288" s="22"/>
      <c r="I1288" s="26"/>
      <c r="K1288" s="26"/>
    </row>
    <row r="1289" spans="5:11" x14ac:dyDescent="0.25">
      <c r="E1289" s="6">
        <v>42789.625</v>
      </c>
      <c r="F1289" s="5">
        <v>11179.3408203125</v>
      </c>
      <c r="G1289" s="22"/>
      <c r="I1289" s="26"/>
      <c r="K1289" s="26"/>
    </row>
    <row r="1290" spans="5:11" x14ac:dyDescent="0.25">
      <c r="E1290" s="6">
        <v>42789.666666666664</v>
      </c>
      <c r="F1290" s="5">
        <v>11269.7802734375</v>
      </c>
      <c r="G1290" s="22"/>
      <c r="I1290" s="26"/>
      <c r="K1290" s="26"/>
    </row>
    <row r="1291" spans="5:11" x14ac:dyDescent="0.25">
      <c r="E1291" s="6">
        <v>42789.708333333336</v>
      </c>
      <c r="F1291" s="5">
        <v>11413.0361328125</v>
      </c>
      <c r="G1291" s="22"/>
      <c r="I1291" s="26"/>
      <c r="K1291" s="26"/>
    </row>
    <row r="1292" spans="5:11" x14ac:dyDescent="0.25">
      <c r="E1292" s="6">
        <v>42789.75</v>
      </c>
      <c r="F1292" s="5">
        <v>11969.3115234375</v>
      </c>
      <c r="G1292" s="22"/>
      <c r="I1292" s="26"/>
      <c r="K1292" s="26"/>
    </row>
    <row r="1293" spans="5:11" x14ac:dyDescent="0.25">
      <c r="E1293" s="6">
        <v>42789.791666666664</v>
      </c>
      <c r="F1293" s="5">
        <v>11932.693359375</v>
      </c>
      <c r="G1293" s="22"/>
      <c r="I1293" s="26"/>
      <c r="K1293" s="26"/>
    </row>
    <row r="1294" spans="5:11" x14ac:dyDescent="0.25">
      <c r="E1294" s="6">
        <v>42789.833333333336</v>
      </c>
      <c r="F1294" s="5">
        <v>11767.9560546875</v>
      </c>
      <c r="G1294" s="22"/>
      <c r="I1294" s="26"/>
      <c r="K1294" s="26"/>
    </row>
    <row r="1295" spans="5:11" x14ac:dyDescent="0.25">
      <c r="E1295" s="6">
        <v>42789.875</v>
      </c>
      <c r="F1295" s="5">
        <v>11585.21484375</v>
      </c>
      <c r="G1295" s="22"/>
      <c r="I1295" s="26"/>
      <c r="K1295" s="26"/>
    </row>
    <row r="1296" spans="5:11" x14ac:dyDescent="0.25">
      <c r="E1296" s="6">
        <v>42789.916666666664</v>
      </c>
      <c r="F1296" s="5">
        <v>11566.935546875</v>
      </c>
      <c r="G1296" s="22"/>
      <c r="I1296" s="26"/>
      <c r="K1296" s="26"/>
    </row>
    <row r="1297" spans="5:11" x14ac:dyDescent="0.25">
      <c r="E1297" s="6">
        <v>42789.958333333336</v>
      </c>
      <c r="F1297" s="5">
        <v>11442.4462890625</v>
      </c>
      <c r="G1297" s="22"/>
      <c r="I1297" s="26"/>
      <c r="K1297" s="26"/>
    </row>
    <row r="1298" spans="5:11" x14ac:dyDescent="0.25">
      <c r="E1298" s="6">
        <v>42790</v>
      </c>
      <c r="F1298" s="5">
        <v>10815.5087890625</v>
      </c>
      <c r="G1298" s="22"/>
      <c r="I1298" s="26"/>
      <c r="K1298" s="26"/>
    </row>
    <row r="1299" spans="5:11" x14ac:dyDescent="0.25">
      <c r="E1299" s="6">
        <v>42790.041666666664</v>
      </c>
      <c r="F1299" s="5">
        <v>10560.98046875</v>
      </c>
      <c r="G1299" s="22"/>
      <c r="I1299" s="26"/>
      <c r="K1299" s="26"/>
    </row>
    <row r="1300" spans="5:11" x14ac:dyDescent="0.25">
      <c r="E1300" s="6">
        <v>42790.083333333336</v>
      </c>
      <c r="F1300" s="5">
        <v>10472.7734375</v>
      </c>
      <c r="G1300" s="22"/>
      <c r="I1300" s="26"/>
      <c r="K1300" s="26"/>
    </row>
    <row r="1301" spans="5:11" x14ac:dyDescent="0.25">
      <c r="E1301" s="6">
        <v>42790.125</v>
      </c>
      <c r="F1301" s="5">
        <v>10306.140625</v>
      </c>
      <c r="G1301" s="22"/>
      <c r="I1301" s="26"/>
      <c r="K1301" s="26"/>
    </row>
    <row r="1302" spans="5:11" x14ac:dyDescent="0.25">
      <c r="E1302" s="6">
        <v>42790.166666666664</v>
      </c>
      <c r="F1302" s="5">
        <v>10284.69140625</v>
      </c>
      <c r="G1302" s="22"/>
      <c r="I1302" s="26"/>
      <c r="K1302" s="26"/>
    </row>
    <row r="1303" spans="5:11" x14ac:dyDescent="0.25">
      <c r="E1303" s="6">
        <v>42790.208333333336</v>
      </c>
      <c r="F1303" s="5">
        <v>10293.8388671875</v>
      </c>
      <c r="G1303" s="22"/>
      <c r="I1303" s="26"/>
      <c r="K1303" s="26"/>
    </row>
    <row r="1304" spans="5:11" x14ac:dyDescent="0.25">
      <c r="E1304" s="6">
        <v>42790.25</v>
      </c>
      <c r="F1304" s="5">
        <v>10686.4365234375</v>
      </c>
      <c r="G1304" s="22"/>
      <c r="I1304" s="26"/>
      <c r="K1304" s="26"/>
    </row>
    <row r="1305" spans="5:11" x14ac:dyDescent="0.25">
      <c r="E1305" s="6">
        <v>42790.291666666664</v>
      </c>
      <c r="F1305" s="5">
        <v>10510.8056640625</v>
      </c>
      <c r="G1305" s="22"/>
      <c r="I1305" s="26"/>
      <c r="K1305" s="26"/>
    </row>
    <row r="1306" spans="5:11" x14ac:dyDescent="0.25">
      <c r="E1306" s="6">
        <v>42790.333333333336</v>
      </c>
      <c r="F1306" s="5">
        <v>10397.78515625</v>
      </c>
      <c r="G1306" s="22"/>
      <c r="I1306" s="26"/>
      <c r="K1306" s="26"/>
    </row>
    <row r="1307" spans="5:11" x14ac:dyDescent="0.25">
      <c r="E1307" s="6">
        <v>42790.375</v>
      </c>
      <c r="F1307" s="5">
        <v>10485.966796875</v>
      </c>
      <c r="G1307" s="22"/>
      <c r="I1307" s="26"/>
      <c r="K1307" s="26"/>
    </row>
    <row r="1308" spans="5:11" x14ac:dyDescent="0.25">
      <c r="E1308" s="6">
        <v>42790.416666666664</v>
      </c>
      <c r="F1308" s="5">
        <v>10828.119140625</v>
      </c>
      <c r="G1308" s="22"/>
      <c r="I1308" s="26"/>
      <c r="K1308" s="26"/>
    </row>
    <row r="1309" spans="5:11" x14ac:dyDescent="0.25">
      <c r="E1309" s="6">
        <v>42790.458333333336</v>
      </c>
      <c r="F1309" s="5">
        <v>10989.283203125</v>
      </c>
      <c r="G1309" s="22"/>
      <c r="I1309" s="26"/>
      <c r="K1309" s="26"/>
    </row>
    <row r="1310" spans="5:11" x14ac:dyDescent="0.25">
      <c r="E1310" s="6">
        <v>42790.5</v>
      </c>
      <c r="F1310" s="5">
        <v>11018.890625</v>
      </c>
      <c r="G1310" s="22"/>
      <c r="I1310" s="26"/>
      <c r="K1310" s="26"/>
    </row>
    <row r="1311" spans="5:11" x14ac:dyDescent="0.25">
      <c r="E1311" s="6">
        <v>42790.541666666664</v>
      </c>
      <c r="F1311" s="5">
        <v>11191.369140625</v>
      </c>
      <c r="G1311" s="22"/>
      <c r="I1311" s="26"/>
      <c r="K1311" s="26"/>
    </row>
    <row r="1312" spans="5:11" x14ac:dyDescent="0.25">
      <c r="E1312" s="6">
        <v>42790.583333333336</v>
      </c>
      <c r="F1312" s="5">
        <v>10981.66796875</v>
      </c>
      <c r="G1312" s="22"/>
      <c r="I1312" s="26"/>
      <c r="K1312" s="26"/>
    </row>
    <row r="1313" spans="5:11" x14ac:dyDescent="0.25">
      <c r="E1313" s="6">
        <v>42790.625</v>
      </c>
      <c r="F1313" s="5">
        <v>10872.9892578125</v>
      </c>
      <c r="G1313" s="22"/>
      <c r="I1313" s="26"/>
      <c r="K1313" s="26"/>
    </row>
    <row r="1314" spans="5:11" x14ac:dyDescent="0.25">
      <c r="E1314" s="6">
        <v>42790.666666666664</v>
      </c>
      <c r="F1314" s="5">
        <v>11026.73828125</v>
      </c>
      <c r="G1314" s="22"/>
      <c r="I1314" s="26"/>
      <c r="K1314" s="26"/>
    </row>
    <row r="1315" spans="5:11" x14ac:dyDescent="0.25">
      <c r="E1315" s="6">
        <v>42790.708333333336</v>
      </c>
      <c r="F1315" s="5">
        <v>11041.5986328125</v>
      </c>
      <c r="G1315" s="22"/>
      <c r="I1315" s="26"/>
      <c r="K1315" s="26"/>
    </row>
    <row r="1316" spans="5:11" x14ac:dyDescent="0.25">
      <c r="E1316" s="6">
        <v>42790.75</v>
      </c>
      <c r="F1316" s="5">
        <v>11372.7734375</v>
      </c>
      <c r="G1316" s="22"/>
      <c r="I1316" s="26"/>
      <c r="K1316" s="26"/>
    </row>
    <row r="1317" spans="5:11" x14ac:dyDescent="0.25">
      <c r="E1317" s="6">
        <v>42790.791666666664</v>
      </c>
      <c r="F1317" s="5">
        <v>11480.677734375</v>
      </c>
      <c r="G1317" s="22"/>
      <c r="I1317" s="26"/>
      <c r="K1317" s="26"/>
    </row>
    <row r="1318" spans="5:11" x14ac:dyDescent="0.25">
      <c r="E1318" s="6">
        <v>42790.833333333336</v>
      </c>
      <c r="F1318" s="5">
        <v>11504.306640625</v>
      </c>
      <c r="G1318" s="22"/>
      <c r="I1318" s="26"/>
      <c r="K1318" s="26"/>
    </row>
    <row r="1319" spans="5:11" x14ac:dyDescent="0.25">
      <c r="E1319" s="6">
        <v>42790.875</v>
      </c>
      <c r="F1319" s="5">
        <v>11441.3720703125</v>
      </c>
      <c r="G1319" s="22"/>
      <c r="I1319" s="26"/>
      <c r="K1319" s="26"/>
    </row>
    <row r="1320" spans="5:11" x14ac:dyDescent="0.25">
      <c r="E1320" s="6">
        <v>42790.916666666664</v>
      </c>
      <c r="F1320" s="5">
        <v>11177.8955078125</v>
      </c>
      <c r="G1320" s="22"/>
      <c r="I1320" s="26"/>
      <c r="K1320" s="26"/>
    </row>
    <row r="1321" spans="5:11" x14ac:dyDescent="0.25">
      <c r="E1321" s="6">
        <v>42790.958333333336</v>
      </c>
      <c r="F1321" s="5">
        <v>11003.525390625</v>
      </c>
      <c r="G1321" s="22"/>
      <c r="I1321" s="26"/>
      <c r="K1321" s="26"/>
    </row>
    <row r="1322" spans="5:11" x14ac:dyDescent="0.25">
      <c r="E1322" s="6">
        <v>42791</v>
      </c>
      <c r="F1322" s="5">
        <v>10809.30078125</v>
      </c>
      <c r="G1322" s="22"/>
      <c r="I1322" s="26"/>
      <c r="K1322" s="26"/>
    </row>
    <row r="1323" spans="5:11" x14ac:dyDescent="0.25">
      <c r="E1323" s="6">
        <v>42791.041666666664</v>
      </c>
      <c r="F1323" s="5">
        <v>10724.9453125</v>
      </c>
      <c r="G1323" s="22"/>
      <c r="I1323" s="26"/>
      <c r="K1323" s="26"/>
    </row>
    <row r="1324" spans="5:11" x14ac:dyDescent="0.25">
      <c r="E1324" s="6">
        <v>42791.083333333336</v>
      </c>
      <c r="F1324" s="5">
        <v>10468.896484375</v>
      </c>
      <c r="G1324" s="22"/>
      <c r="I1324" s="26"/>
      <c r="K1324" s="26"/>
    </row>
    <row r="1325" spans="5:11" x14ac:dyDescent="0.25">
      <c r="E1325" s="6">
        <v>42791.125</v>
      </c>
      <c r="F1325" s="5">
        <v>10430.685546875</v>
      </c>
      <c r="G1325" s="22"/>
      <c r="I1325" s="26"/>
      <c r="K1325" s="26"/>
    </row>
    <row r="1326" spans="5:11" x14ac:dyDescent="0.25">
      <c r="E1326" s="6">
        <v>42791.166666666664</v>
      </c>
      <c r="F1326" s="5">
        <v>10195.20703125</v>
      </c>
      <c r="G1326" s="22"/>
      <c r="I1326" s="26"/>
      <c r="K1326" s="26"/>
    </row>
    <row r="1327" spans="5:11" x14ac:dyDescent="0.25">
      <c r="E1327" s="6">
        <v>42791.208333333336</v>
      </c>
      <c r="F1327" s="5">
        <v>10249.056640625</v>
      </c>
      <c r="G1327" s="22"/>
      <c r="I1327" s="26"/>
      <c r="K1327" s="26"/>
    </row>
    <row r="1328" spans="5:11" x14ac:dyDescent="0.25">
      <c r="E1328" s="6">
        <v>42791.25</v>
      </c>
      <c r="F1328" s="5">
        <v>10393.810546875</v>
      </c>
      <c r="G1328" s="22"/>
      <c r="I1328" s="26"/>
      <c r="K1328" s="26"/>
    </row>
    <row r="1329" spans="5:11" x14ac:dyDescent="0.25">
      <c r="E1329" s="6">
        <v>42791.291666666664</v>
      </c>
      <c r="F1329" s="5">
        <v>9861.6708984375</v>
      </c>
      <c r="G1329" s="22"/>
      <c r="I1329" s="26"/>
      <c r="K1329" s="26"/>
    </row>
    <row r="1330" spans="5:11" x14ac:dyDescent="0.25">
      <c r="E1330" s="6">
        <v>42791.333333333336</v>
      </c>
      <c r="F1330" s="5">
        <v>9883.20703125</v>
      </c>
      <c r="G1330" s="22"/>
      <c r="I1330" s="26"/>
      <c r="K1330" s="26"/>
    </row>
    <row r="1331" spans="5:11" x14ac:dyDescent="0.25">
      <c r="E1331" s="6">
        <v>42791.375</v>
      </c>
      <c r="F1331" s="5">
        <v>10282.119140625</v>
      </c>
      <c r="G1331" s="22"/>
      <c r="I1331" s="26"/>
      <c r="K1331" s="26"/>
    </row>
    <row r="1332" spans="5:11" x14ac:dyDescent="0.25">
      <c r="E1332" s="6">
        <v>42791.416666666664</v>
      </c>
      <c r="F1332" s="5">
        <v>10284.787109375</v>
      </c>
      <c r="G1332" s="22"/>
      <c r="I1332" s="26"/>
      <c r="K1332" s="26"/>
    </row>
    <row r="1333" spans="5:11" x14ac:dyDescent="0.25">
      <c r="E1333" s="6">
        <v>42791.458333333336</v>
      </c>
      <c r="F1333" s="5">
        <v>11145.083984375</v>
      </c>
      <c r="G1333" s="22"/>
      <c r="I1333" s="26"/>
      <c r="K1333" s="26"/>
    </row>
    <row r="1334" spans="5:11" x14ac:dyDescent="0.25">
      <c r="E1334" s="6">
        <v>42791.5</v>
      </c>
      <c r="F1334" s="5">
        <v>11322.484375</v>
      </c>
      <c r="G1334" s="22"/>
      <c r="I1334" s="26"/>
      <c r="K1334" s="26"/>
    </row>
    <row r="1335" spans="5:11" x14ac:dyDescent="0.25">
      <c r="E1335" s="6">
        <v>42791.541666666664</v>
      </c>
      <c r="F1335" s="5">
        <v>11370.49609375</v>
      </c>
      <c r="G1335" s="22"/>
      <c r="I1335" s="26"/>
      <c r="K1335" s="26"/>
    </row>
    <row r="1336" spans="5:11" x14ac:dyDescent="0.25">
      <c r="E1336" s="6">
        <v>42791.583333333336</v>
      </c>
      <c r="F1336" s="5">
        <v>11252.6357421875</v>
      </c>
      <c r="G1336" s="22"/>
      <c r="I1336" s="26"/>
      <c r="K1336" s="26"/>
    </row>
    <row r="1337" spans="5:11" x14ac:dyDescent="0.25">
      <c r="E1337" s="6">
        <v>42791.625</v>
      </c>
      <c r="F1337" s="5">
        <v>11293.6787109375</v>
      </c>
      <c r="G1337" s="22"/>
      <c r="I1337" s="26"/>
      <c r="K1337" s="26"/>
    </row>
    <row r="1338" spans="5:11" x14ac:dyDescent="0.25">
      <c r="E1338" s="6">
        <v>42791.666666666664</v>
      </c>
      <c r="F1338" s="5">
        <v>11494.4169921875</v>
      </c>
      <c r="G1338" s="22"/>
      <c r="I1338" s="26"/>
      <c r="K1338" s="26"/>
    </row>
    <row r="1339" spans="5:11" x14ac:dyDescent="0.25">
      <c r="E1339" s="6">
        <v>42791.708333333336</v>
      </c>
      <c r="F1339" s="5">
        <v>11323.0146484375</v>
      </c>
      <c r="G1339" s="22"/>
      <c r="I1339" s="26"/>
      <c r="K1339" s="26"/>
    </row>
    <row r="1340" spans="5:11" x14ac:dyDescent="0.25">
      <c r="E1340" s="6">
        <v>42791.75</v>
      </c>
      <c r="F1340" s="5">
        <v>11911.724609375</v>
      </c>
      <c r="G1340" s="22"/>
      <c r="I1340" s="26"/>
      <c r="K1340" s="26"/>
    </row>
    <row r="1341" spans="5:11" x14ac:dyDescent="0.25">
      <c r="E1341" s="6">
        <v>42791.791666666664</v>
      </c>
      <c r="F1341" s="5">
        <v>11847.0244140625</v>
      </c>
      <c r="G1341" s="22"/>
      <c r="I1341" s="26"/>
      <c r="K1341" s="26"/>
    </row>
    <row r="1342" spans="5:11" x14ac:dyDescent="0.25">
      <c r="E1342" s="6">
        <v>42791.833333333336</v>
      </c>
      <c r="F1342" s="5">
        <v>11894.5498046875</v>
      </c>
      <c r="G1342" s="22"/>
      <c r="I1342" s="26"/>
      <c r="K1342" s="26"/>
    </row>
    <row r="1343" spans="5:11" x14ac:dyDescent="0.25">
      <c r="E1343" s="6">
        <v>42791.875</v>
      </c>
      <c r="F1343" s="5">
        <v>11899.587890625</v>
      </c>
      <c r="G1343" s="22"/>
      <c r="I1343" s="26"/>
      <c r="K1343" s="26"/>
    </row>
    <row r="1344" spans="5:11" x14ac:dyDescent="0.25">
      <c r="E1344" s="6">
        <v>42791.916666666664</v>
      </c>
      <c r="F1344" s="5">
        <v>11663.744140625</v>
      </c>
      <c r="G1344" s="22"/>
      <c r="I1344" s="26"/>
      <c r="K1344" s="26"/>
    </row>
    <row r="1345" spans="5:11" x14ac:dyDescent="0.25">
      <c r="E1345" s="6">
        <v>42791.958333333336</v>
      </c>
      <c r="F1345" s="5">
        <v>11356.966796875</v>
      </c>
      <c r="G1345" s="22"/>
      <c r="I1345" s="26"/>
      <c r="K1345" s="26"/>
    </row>
    <row r="1346" spans="5:11" x14ac:dyDescent="0.25">
      <c r="E1346" s="6">
        <v>42792</v>
      </c>
      <c r="F1346" s="5">
        <v>10946.580078125</v>
      </c>
      <c r="G1346" s="22"/>
      <c r="I1346" s="26"/>
      <c r="K1346" s="26"/>
    </row>
    <row r="1347" spans="5:11" x14ac:dyDescent="0.25">
      <c r="E1347" s="6">
        <v>42792.041666666664</v>
      </c>
      <c r="F1347" s="5">
        <v>10746.794921875</v>
      </c>
      <c r="G1347" s="22"/>
      <c r="I1347" s="26"/>
      <c r="K1347" s="26"/>
    </row>
    <row r="1348" spans="5:11" x14ac:dyDescent="0.25">
      <c r="E1348" s="6">
        <v>42792.083333333336</v>
      </c>
      <c r="F1348" s="5">
        <v>10505.06640625</v>
      </c>
      <c r="G1348" s="22"/>
      <c r="I1348" s="26"/>
      <c r="K1348" s="26"/>
    </row>
    <row r="1349" spans="5:11" x14ac:dyDescent="0.25">
      <c r="E1349" s="6">
        <v>42792.125</v>
      </c>
      <c r="F1349" s="5">
        <v>9766.923828125</v>
      </c>
      <c r="G1349" s="22"/>
      <c r="I1349" s="26"/>
      <c r="K1349" s="26"/>
    </row>
    <row r="1350" spans="5:11" x14ac:dyDescent="0.25">
      <c r="E1350" s="6">
        <v>42792.166666666664</v>
      </c>
      <c r="F1350" s="5">
        <v>9899.28125</v>
      </c>
      <c r="G1350" s="22"/>
      <c r="I1350" s="26"/>
      <c r="K1350" s="26"/>
    </row>
    <row r="1351" spans="5:11" x14ac:dyDescent="0.25">
      <c r="E1351" s="6">
        <v>42792.208333333336</v>
      </c>
      <c r="F1351" s="5">
        <v>10009.74609375</v>
      </c>
      <c r="G1351" s="22"/>
      <c r="I1351" s="26"/>
      <c r="K1351" s="26"/>
    </row>
    <row r="1352" spans="5:11" x14ac:dyDescent="0.25">
      <c r="E1352" s="6">
        <v>42792.25</v>
      </c>
      <c r="F1352" s="5">
        <v>10649.658203125</v>
      </c>
      <c r="G1352" s="22"/>
      <c r="I1352" s="26"/>
      <c r="K1352" s="26"/>
    </row>
    <row r="1353" spans="5:11" x14ac:dyDescent="0.25">
      <c r="E1353" s="6">
        <v>42792.291666666664</v>
      </c>
      <c r="F1353" s="5">
        <v>10872.5078125</v>
      </c>
      <c r="G1353" s="22"/>
      <c r="I1353" s="26"/>
      <c r="K1353" s="26"/>
    </row>
    <row r="1354" spans="5:11" x14ac:dyDescent="0.25">
      <c r="E1354" s="6">
        <v>42792.333333333336</v>
      </c>
      <c r="F1354" s="5">
        <v>10704.7099609375</v>
      </c>
      <c r="G1354" s="22"/>
      <c r="I1354" s="26"/>
      <c r="K1354" s="26"/>
    </row>
    <row r="1355" spans="5:11" x14ac:dyDescent="0.25">
      <c r="E1355" s="6">
        <v>42792.375</v>
      </c>
      <c r="F1355" s="5">
        <v>10740.6513671875</v>
      </c>
      <c r="G1355" s="22"/>
      <c r="I1355" s="26"/>
      <c r="K1355" s="26"/>
    </row>
    <row r="1356" spans="5:11" x14ac:dyDescent="0.25">
      <c r="E1356" s="6">
        <v>42792.416666666664</v>
      </c>
      <c r="F1356" s="5">
        <v>10868.6953125</v>
      </c>
      <c r="G1356" s="22"/>
      <c r="I1356" s="26"/>
      <c r="K1356" s="26"/>
    </row>
    <row r="1357" spans="5:11" x14ac:dyDescent="0.25">
      <c r="E1357" s="6">
        <v>42792.458333333336</v>
      </c>
      <c r="F1357" s="5">
        <v>10978.11328125</v>
      </c>
      <c r="G1357" s="22"/>
      <c r="I1357" s="26"/>
      <c r="K1357" s="26"/>
    </row>
    <row r="1358" spans="5:11" x14ac:dyDescent="0.25">
      <c r="E1358" s="6">
        <v>42792.5</v>
      </c>
      <c r="F1358" s="5">
        <v>11038.2470703125</v>
      </c>
      <c r="G1358" s="22"/>
      <c r="I1358" s="26"/>
      <c r="K1358" s="26"/>
    </row>
    <row r="1359" spans="5:11" x14ac:dyDescent="0.25">
      <c r="E1359" s="6">
        <v>42792.541666666664</v>
      </c>
      <c r="F1359" s="5">
        <v>11095.310546875</v>
      </c>
      <c r="G1359" s="22"/>
      <c r="I1359" s="26"/>
      <c r="K1359" s="26"/>
    </row>
    <row r="1360" spans="5:11" x14ac:dyDescent="0.25">
      <c r="E1360" s="6">
        <v>42792.583333333336</v>
      </c>
      <c r="F1360" s="5">
        <v>11335.7060546875</v>
      </c>
      <c r="G1360" s="22"/>
      <c r="I1360" s="26"/>
      <c r="K1360" s="26"/>
    </row>
    <row r="1361" spans="5:11" x14ac:dyDescent="0.25">
      <c r="E1361" s="6">
        <v>42792.625</v>
      </c>
      <c r="F1361" s="5">
        <v>11481.3671875</v>
      </c>
      <c r="G1361" s="22"/>
      <c r="I1361" s="26"/>
      <c r="K1361" s="26"/>
    </row>
    <row r="1362" spans="5:11" x14ac:dyDescent="0.25">
      <c r="E1362" s="6">
        <v>42792.666666666664</v>
      </c>
      <c r="F1362" s="5">
        <v>11435.5986328125</v>
      </c>
      <c r="G1362" s="22"/>
      <c r="I1362" s="26"/>
      <c r="K1362" s="26"/>
    </row>
    <row r="1363" spans="5:11" x14ac:dyDescent="0.25">
      <c r="E1363" s="6">
        <v>42792.708333333336</v>
      </c>
      <c r="F1363" s="5">
        <v>11338.005859375</v>
      </c>
      <c r="G1363" s="22"/>
      <c r="I1363" s="26"/>
      <c r="K1363" s="26"/>
    </row>
    <row r="1364" spans="5:11" x14ac:dyDescent="0.25">
      <c r="E1364" s="6">
        <v>42792.75</v>
      </c>
      <c r="F1364" s="5">
        <v>11795.53515625</v>
      </c>
      <c r="G1364" s="22"/>
      <c r="I1364" s="26"/>
      <c r="K1364" s="26"/>
    </row>
    <row r="1365" spans="5:11" x14ac:dyDescent="0.25">
      <c r="E1365" s="6">
        <v>42792.791666666664</v>
      </c>
      <c r="F1365" s="5">
        <v>11964.91015625</v>
      </c>
      <c r="G1365" s="22"/>
      <c r="I1365" s="26"/>
      <c r="K1365" s="26"/>
    </row>
    <row r="1366" spans="5:11" x14ac:dyDescent="0.25">
      <c r="E1366" s="6">
        <v>42792.833333333336</v>
      </c>
      <c r="F1366" s="5">
        <v>11716.154296875</v>
      </c>
      <c r="G1366" s="22"/>
      <c r="I1366" s="26"/>
      <c r="K1366" s="26"/>
    </row>
    <row r="1367" spans="5:11" x14ac:dyDescent="0.25">
      <c r="E1367" s="6">
        <v>42792.875</v>
      </c>
      <c r="F1367" s="5">
        <v>11633.4267578125</v>
      </c>
      <c r="G1367" s="22"/>
      <c r="I1367" s="26"/>
      <c r="K1367" s="26"/>
    </row>
    <row r="1368" spans="5:11" x14ac:dyDescent="0.25">
      <c r="E1368" s="6">
        <v>42792.916666666664</v>
      </c>
      <c r="F1368" s="5">
        <v>11586.462890625</v>
      </c>
      <c r="G1368" s="22"/>
      <c r="I1368" s="26"/>
      <c r="K1368" s="26"/>
    </row>
    <row r="1369" spans="5:11" x14ac:dyDescent="0.25">
      <c r="E1369" s="6">
        <v>42792.958333333336</v>
      </c>
      <c r="F1369" s="5">
        <v>11204.5546875</v>
      </c>
      <c r="G1369" s="22"/>
      <c r="I1369" s="26"/>
      <c r="K1369" s="26"/>
    </row>
    <row r="1370" spans="5:11" x14ac:dyDescent="0.25">
      <c r="E1370" s="6">
        <v>42793</v>
      </c>
      <c r="F1370" s="5">
        <v>10853.2744140625</v>
      </c>
      <c r="G1370" s="22"/>
      <c r="I1370" s="26"/>
      <c r="K1370" s="26"/>
    </row>
    <row r="1371" spans="5:11" x14ac:dyDescent="0.25">
      <c r="E1371" s="6">
        <v>42793.041666666664</v>
      </c>
      <c r="F1371" s="5">
        <v>10827.3984375</v>
      </c>
      <c r="G1371" s="22"/>
      <c r="I1371" s="26"/>
      <c r="K1371" s="26"/>
    </row>
    <row r="1372" spans="5:11" x14ac:dyDescent="0.25">
      <c r="E1372" s="6">
        <v>42793.083333333336</v>
      </c>
      <c r="F1372" s="5">
        <v>10648.650390625</v>
      </c>
      <c r="G1372" s="22"/>
      <c r="I1372" s="26"/>
      <c r="K1372" s="26"/>
    </row>
    <row r="1373" spans="5:11" x14ac:dyDescent="0.25">
      <c r="E1373" s="6">
        <v>42793.125</v>
      </c>
      <c r="F1373" s="5">
        <v>10229.953125</v>
      </c>
      <c r="G1373" s="22"/>
      <c r="I1373" s="26"/>
      <c r="K1373" s="26"/>
    </row>
    <row r="1374" spans="5:11" x14ac:dyDescent="0.25">
      <c r="E1374" s="6">
        <v>42793.166666666664</v>
      </c>
      <c r="F1374" s="5">
        <v>10330.6455078125</v>
      </c>
      <c r="G1374" s="22"/>
      <c r="I1374" s="26"/>
      <c r="K1374" s="26"/>
    </row>
    <row r="1375" spans="5:11" x14ac:dyDescent="0.25">
      <c r="E1375" s="6">
        <v>42793.208333333336</v>
      </c>
      <c r="F1375" s="5">
        <v>10523.3232421875</v>
      </c>
      <c r="G1375" s="22"/>
      <c r="I1375" s="26"/>
      <c r="K1375" s="26"/>
    </row>
    <row r="1376" spans="5:11" x14ac:dyDescent="0.25">
      <c r="E1376" s="6">
        <v>42793.25</v>
      </c>
      <c r="F1376" s="5">
        <v>10944.6923828125</v>
      </c>
      <c r="G1376" s="22"/>
      <c r="I1376" s="26"/>
      <c r="K1376" s="26"/>
    </row>
    <row r="1377" spans="5:11" x14ac:dyDescent="0.25">
      <c r="E1377" s="6">
        <v>42793.291666666664</v>
      </c>
      <c r="F1377" s="5">
        <v>10715.3564453125</v>
      </c>
      <c r="G1377" s="22"/>
      <c r="I1377" s="26"/>
      <c r="K1377" s="26"/>
    </row>
    <row r="1378" spans="5:11" x14ac:dyDescent="0.25">
      <c r="E1378" s="6">
        <v>42793.333333333336</v>
      </c>
      <c r="F1378" s="5">
        <v>10565.5107421875</v>
      </c>
      <c r="G1378" s="22"/>
      <c r="I1378" s="26"/>
      <c r="K1378" s="26"/>
    </row>
    <row r="1379" spans="5:11" x14ac:dyDescent="0.25">
      <c r="E1379" s="6">
        <v>42793.375</v>
      </c>
      <c r="F1379" s="5">
        <v>10454.9892578125</v>
      </c>
      <c r="G1379" s="22"/>
      <c r="I1379" s="26"/>
      <c r="K1379" s="26"/>
    </row>
    <row r="1380" spans="5:11" x14ac:dyDescent="0.25">
      <c r="E1380" s="6">
        <v>42793.416666666664</v>
      </c>
      <c r="F1380" s="5">
        <v>10663.1884765625</v>
      </c>
      <c r="G1380" s="22"/>
      <c r="I1380" s="26"/>
      <c r="K1380" s="26"/>
    </row>
    <row r="1381" spans="5:11" x14ac:dyDescent="0.25">
      <c r="E1381" s="6">
        <v>42793.458333333336</v>
      </c>
      <c r="F1381" s="5">
        <v>10666.7275390625</v>
      </c>
      <c r="G1381" s="22"/>
      <c r="I1381" s="26"/>
      <c r="K1381" s="26"/>
    </row>
    <row r="1382" spans="5:11" x14ac:dyDescent="0.25">
      <c r="E1382" s="6">
        <v>42793.5</v>
      </c>
      <c r="F1382" s="5">
        <v>10928.6943359375</v>
      </c>
      <c r="G1382" s="22"/>
      <c r="I1382" s="26"/>
      <c r="K1382" s="26"/>
    </row>
    <row r="1383" spans="5:11" x14ac:dyDescent="0.25">
      <c r="E1383" s="6">
        <v>42793.541666666664</v>
      </c>
      <c r="F1383" s="5">
        <v>11015.873046875</v>
      </c>
      <c r="G1383" s="22"/>
      <c r="I1383" s="26"/>
      <c r="K1383" s="26"/>
    </row>
    <row r="1384" spans="5:11" x14ac:dyDescent="0.25">
      <c r="E1384" s="6">
        <v>42793.583333333336</v>
      </c>
      <c r="F1384" s="5">
        <v>11001.818359375</v>
      </c>
      <c r="G1384" s="22"/>
      <c r="I1384" s="26"/>
      <c r="K1384" s="26"/>
    </row>
    <row r="1385" spans="5:11" x14ac:dyDescent="0.25">
      <c r="E1385" s="6">
        <v>42793.625</v>
      </c>
      <c r="F1385" s="5">
        <v>10922.126953125</v>
      </c>
      <c r="G1385" s="22"/>
      <c r="I1385" s="26"/>
      <c r="K1385" s="26"/>
    </row>
    <row r="1386" spans="5:11" x14ac:dyDescent="0.25">
      <c r="E1386" s="6">
        <v>42793.666666666664</v>
      </c>
      <c r="F1386" s="5">
        <v>10834.0625</v>
      </c>
      <c r="G1386" s="22"/>
      <c r="I1386" s="26"/>
      <c r="K1386" s="26"/>
    </row>
    <row r="1387" spans="5:11" x14ac:dyDescent="0.25">
      <c r="E1387" s="6">
        <v>42793.708333333336</v>
      </c>
      <c r="F1387" s="5">
        <v>11053.939453125</v>
      </c>
      <c r="G1387" s="22"/>
      <c r="I1387" s="26"/>
      <c r="K1387" s="26"/>
    </row>
    <row r="1388" spans="5:11" x14ac:dyDescent="0.25">
      <c r="E1388" s="6">
        <v>42793.75</v>
      </c>
      <c r="F1388" s="5">
        <v>11440.45703125</v>
      </c>
      <c r="G1388" s="22"/>
      <c r="I1388" s="26"/>
      <c r="K1388" s="26"/>
    </row>
    <row r="1389" spans="5:11" x14ac:dyDescent="0.25">
      <c r="E1389" s="6">
        <v>42793.791666666664</v>
      </c>
      <c r="F1389" s="5">
        <v>11525.357421875</v>
      </c>
      <c r="G1389" s="22"/>
      <c r="I1389" s="26"/>
      <c r="K1389" s="26"/>
    </row>
    <row r="1390" spans="5:11" x14ac:dyDescent="0.25">
      <c r="E1390" s="6">
        <v>42793.833333333336</v>
      </c>
      <c r="F1390" s="5">
        <v>11454.787109375</v>
      </c>
      <c r="G1390" s="22"/>
      <c r="I1390" s="26"/>
      <c r="K1390" s="26"/>
    </row>
    <row r="1391" spans="5:11" x14ac:dyDescent="0.25">
      <c r="E1391" s="6">
        <v>42793.875</v>
      </c>
      <c r="F1391" s="5">
        <v>11418.60546875</v>
      </c>
      <c r="G1391" s="22"/>
      <c r="I1391" s="26"/>
      <c r="K1391" s="26"/>
    </row>
    <row r="1392" spans="5:11" x14ac:dyDescent="0.25">
      <c r="E1392" s="6">
        <v>42793.916666666664</v>
      </c>
      <c r="F1392" s="5">
        <v>11164.1103515625</v>
      </c>
      <c r="G1392" s="22"/>
      <c r="I1392" s="26"/>
      <c r="K1392" s="26"/>
    </row>
    <row r="1393" spans="5:11" x14ac:dyDescent="0.25">
      <c r="E1393" s="6">
        <v>42793.958333333336</v>
      </c>
      <c r="F1393" s="5">
        <v>10948.814453125</v>
      </c>
      <c r="G1393" s="22"/>
      <c r="I1393" s="26"/>
      <c r="K1393" s="26"/>
    </row>
    <row r="1394" spans="5:11" x14ac:dyDescent="0.25">
      <c r="E1394" s="6">
        <v>42794</v>
      </c>
      <c r="F1394" s="5">
        <v>10473.6484375</v>
      </c>
      <c r="G1394" s="22"/>
      <c r="I1394" s="26"/>
      <c r="K1394" s="26"/>
    </row>
    <row r="1395" spans="5:11" x14ac:dyDescent="0.25">
      <c r="E1395" s="6">
        <v>42794.041666666664</v>
      </c>
      <c r="F1395" s="5">
        <v>10425.794921875</v>
      </c>
      <c r="G1395" s="22"/>
      <c r="I1395" s="26"/>
      <c r="K1395" s="26"/>
    </row>
    <row r="1396" spans="5:11" x14ac:dyDescent="0.25">
      <c r="E1396" s="6">
        <v>42794.083333333336</v>
      </c>
      <c r="F1396" s="5">
        <v>10122.01171875</v>
      </c>
      <c r="G1396" s="22"/>
      <c r="I1396" s="26"/>
      <c r="K1396" s="26"/>
    </row>
    <row r="1397" spans="5:11" x14ac:dyDescent="0.25">
      <c r="E1397" s="6">
        <v>42794.125</v>
      </c>
      <c r="F1397" s="5">
        <v>10225.865234375</v>
      </c>
      <c r="G1397" s="22"/>
      <c r="I1397" s="26"/>
      <c r="K1397" s="26"/>
    </row>
    <row r="1398" spans="5:11" x14ac:dyDescent="0.25">
      <c r="E1398" s="6">
        <v>42794.166666666664</v>
      </c>
      <c r="F1398" s="5">
        <v>10164.65234375</v>
      </c>
      <c r="G1398" s="22"/>
      <c r="I1398" s="26"/>
      <c r="K1398" s="26"/>
    </row>
    <row r="1399" spans="5:11" x14ac:dyDescent="0.25">
      <c r="E1399" s="6">
        <v>42794.208333333336</v>
      </c>
      <c r="F1399" s="5">
        <v>10325.359375</v>
      </c>
      <c r="G1399" s="22"/>
      <c r="I1399" s="26"/>
      <c r="K1399" s="26"/>
    </row>
    <row r="1400" spans="5:11" x14ac:dyDescent="0.25">
      <c r="E1400" s="6">
        <v>42794.25</v>
      </c>
      <c r="F1400" s="5">
        <v>10493.669921875</v>
      </c>
      <c r="G1400" s="22"/>
      <c r="I1400" s="26"/>
      <c r="K1400" s="26"/>
    </row>
    <row r="1401" spans="5:11" x14ac:dyDescent="0.25">
      <c r="E1401" s="6">
        <v>42794.291666666664</v>
      </c>
      <c r="F1401" s="5">
        <v>10415.2421875</v>
      </c>
      <c r="G1401" s="22"/>
      <c r="I1401" s="26"/>
      <c r="K1401" s="26"/>
    </row>
    <row r="1402" spans="5:11" x14ac:dyDescent="0.25">
      <c r="E1402" s="6">
        <v>42794.333333333336</v>
      </c>
      <c r="F1402" s="5">
        <v>10525.3447265625</v>
      </c>
      <c r="G1402" s="22"/>
      <c r="I1402" s="26"/>
      <c r="K1402" s="26"/>
    </row>
    <row r="1403" spans="5:11" x14ac:dyDescent="0.25">
      <c r="E1403" s="6">
        <v>42794.375</v>
      </c>
      <c r="F1403" s="5">
        <v>10582.4140625</v>
      </c>
      <c r="G1403" s="22"/>
      <c r="I1403" s="26"/>
      <c r="K1403" s="26"/>
    </row>
    <row r="1404" spans="5:11" x14ac:dyDescent="0.25">
      <c r="E1404" s="6">
        <v>42794.416666666664</v>
      </c>
      <c r="F1404" s="5">
        <v>10825.55859375</v>
      </c>
      <c r="G1404" s="22"/>
      <c r="I1404" s="26"/>
      <c r="K1404" s="26"/>
    </row>
    <row r="1405" spans="5:11" x14ac:dyDescent="0.25">
      <c r="E1405" s="6">
        <v>42794.458333333336</v>
      </c>
      <c r="F1405" s="5">
        <v>10817.2216796875</v>
      </c>
      <c r="G1405" s="22"/>
      <c r="I1405" s="26"/>
      <c r="K1405" s="26"/>
    </row>
    <row r="1406" spans="5:11" x14ac:dyDescent="0.25">
      <c r="E1406" s="6">
        <v>42794.5</v>
      </c>
      <c r="F1406" s="5">
        <v>11078.0224609375</v>
      </c>
      <c r="G1406" s="22"/>
      <c r="I1406" s="26"/>
      <c r="K1406" s="26"/>
    </row>
    <row r="1407" spans="5:11" x14ac:dyDescent="0.25">
      <c r="E1407" s="6">
        <v>42794.541666666664</v>
      </c>
      <c r="F1407" s="5">
        <v>11062.177734375</v>
      </c>
      <c r="G1407" s="22"/>
      <c r="I1407" s="26"/>
      <c r="K1407" s="26"/>
    </row>
    <row r="1408" spans="5:11" x14ac:dyDescent="0.25">
      <c r="E1408" s="6">
        <v>42794.583333333336</v>
      </c>
      <c r="F1408" s="5">
        <v>11194.0966796875</v>
      </c>
      <c r="G1408" s="22"/>
      <c r="I1408" s="26"/>
      <c r="K1408" s="26"/>
    </row>
    <row r="1409" spans="5:11" x14ac:dyDescent="0.25">
      <c r="E1409" s="6">
        <v>42794.625</v>
      </c>
      <c r="F1409" s="5">
        <v>11500.8271484375</v>
      </c>
      <c r="G1409" s="22"/>
      <c r="I1409" s="26"/>
      <c r="K1409" s="26"/>
    </row>
    <row r="1410" spans="5:11" x14ac:dyDescent="0.25">
      <c r="E1410" s="6">
        <v>42794.666666666664</v>
      </c>
      <c r="F1410" s="5">
        <v>11578.171875</v>
      </c>
      <c r="G1410" s="22"/>
      <c r="I1410" s="26"/>
      <c r="K1410" s="26"/>
    </row>
    <row r="1411" spans="5:11" x14ac:dyDescent="0.25">
      <c r="E1411" s="6">
        <v>42794.708333333336</v>
      </c>
      <c r="F1411" s="5">
        <v>11518.1669921875</v>
      </c>
      <c r="G1411" s="22"/>
      <c r="I1411" s="26"/>
      <c r="K1411" s="26"/>
    </row>
    <row r="1412" spans="5:11" x14ac:dyDescent="0.25">
      <c r="E1412" s="6">
        <v>42794.75</v>
      </c>
      <c r="F1412" s="5">
        <v>11945.294921875</v>
      </c>
      <c r="G1412" s="22"/>
      <c r="I1412" s="26"/>
      <c r="K1412" s="26"/>
    </row>
    <row r="1413" spans="5:11" x14ac:dyDescent="0.25">
      <c r="E1413" s="6">
        <v>42794.791666666664</v>
      </c>
      <c r="F1413" s="5">
        <v>11979.02734375</v>
      </c>
      <c r="G1413" s="22"/>
      <c r="I1413" s="26"/>
      <c r="K1413" s="26"/>
    </row>
    <row r="1414" spans="5:11" x14ac:dyDescent="0.25">
      <c r="E1414" s="6">
        <v>42794.833333333336</v>
      </c>
      <c r="F1414" s="5">
        <v>11591.5693359375</v>
      </c>
      <c r="G1414" s="22"/>
      <c r="I1414" s="26"/>
      <c r="K1414" s="26"/>
    </row>
    <row r="1415" spans="5:11" x14ac:dyDescent="0.25">
      <c r="E1415" s="6">
        <v>42794.875</v>
      </c>
      <c r="F1415" s="5">
        <v>11479.4150390625</v>
      </c>
      <c r="G1415" s="22"/>
      <c r="I1415" s="26"/>
      <c r="K1415" s="26"/>
    </row>
    <row r="1416" spans="5:11" x14ac:dyDescent="0.25">
      <c r="E1416" s="6">
        <v>42794.916666666664</v>
      </c>
      <c r="F1416" s="5">
        <v>11360.8203125</v>
      </c>
      <c r="G1416" s="22"/>
      <c r="I1416" s="26"/>
      <c r="K1416" s="26"/>
    </row>
    <row r="1417" spans="5:11" x14ac:dyDescent="0.25">
      <c r="E1417" s="6">
        <v>42794.958333333336</v>
      </c>
      <c r="F1417" s="5">
        <v>11059.19140625</v>
      </c>
      <c r="G1417" s="22"/>
      <c r="I1417" s="26"/>
      <c r="K1417" s="26"/>
    </row>
    <row r="1418" spans="5:11" x14ac:dyDescent="0.25">
      <c r="E1418" s="6">
        <v>42795</v>
      </c>
      <c r="F1418" s="5">
        <v>10649.57421875</v>
      </c>
      <c r="G1418" s="22"/>
      <c r="I1418" s="26"/>
      <c r="K1418" s="26"/>
    </row>
    <row r="1419" spans="5:11" x14ac:dyDescent="0.25">
      <c r="E1419" s="6">
        <v>42795.041666666664</v>
      </c>
      <c r="F1419" s="5">
        <v>10468.89453125</v>
      </c>
      <c r="G1419" s="22"/>
      <c r="I1419" s="26"/>
      <c r="K1419" s="26"/>
    </row>
    <row r="1420" spans="5:11" x14ac:dyDescent="0.25">
      <c r="E1420" s="6">
        <v>42795.083333333336</v>
      </c>
      <c r="F1420" s="5">
        <v>10363.83984375</v>
      </c>
      <c r="G1420" s="22"/>
      <c r="I1420" s="26"/>
      <c r="K1420" s="26"/>
    </row>
    <row r="1421" spans="5:11" x14ac:dyDescent="0.25">
      <c r="E1421" s="6">
        <v>42795.125</v>
      </c>
      <c r="F1421" s="5">
        <v>10041.1962890625</v>
      </c>
      <c r="G1421" s="22"/>
      <c r="I1421" s="26"/>
      <c r="K1421" s="26"/>
    </row>
    <row r="1422" spans="5:11" x14ac:dyDescent="0.25">
      <c r="E1422" s="6">
        <v>42795.166666666664</v>
      </c>
      <c r="F1422" s="5">
        <v>9990.2001953125</v>
      </c>
      <c r="G1422" s="22"/>
      <c r="I1422" s="26"/>
      <c r="K1422" s="26"/>
    </row>
    <row r="1423" spans="5:11" x14ac:dyDescent="0.25">
      <c r="E1423" s="6">
        <v>42795.208333333336</v>
      </c>
      <c r="F1423" s="5">
        <v>10317.42578125</v>
      </c>
      <c r="G1423" s="22"/>
      <c r="I1423" s="26"/>
      <c r="K1423" s="26"/>
    </row>
    <row r="1424" spans="5:11" x14ac:dyDescent="0.25">
      <c r="E1424" s="6">
        <v>42795.25</v>
      </c>
      <c r="F1424" s="5">
        <v>10286.4326171875</v>
      </c>
      <c r="G1424" s="22"/>
      <c r="I1424" s="26"/>
      <c r="K1424" s="26"/>
    </row>
    <row r="1425" spans="5:11" x14ac:dyDescent="0.25">
      <c r="E1425" s="6">
        <v>42795.291666666664</v>
      </c>
      <c r="F1425" s="5">
        <v>10359.5087890625</v>
      </c>
      <c r="G1425" s="22"/>
      <c r="I1425" s="26"/>
      <c r="K1425" s="26"/>
    </row>
    <row r="1426" spans="5:11" x14ac:dyDescent="0.25">
      <c r="E1426" s="6">
        <v>42795.333333333336</v>
      </c>
      <c r="F1426" s="5">
        <v>10483.060546875</v>
      </c>
      <c r="G1426" s="22"/>
      <c r="I1426" s="26"/>
      <c r="K1426" s="26"/>
    </row>
    <row r="1427" spans="5:11" x14ac:dyDescent="0.25">
      <c r="E1427" s="6">
        <v>42795.375</v>
      </c>
      <c r="F1427" s="5">
        <v>10323.3642578125</v>
      </c>
      <c r="G1427" s="22"/>
      <c r="I1427" s="26"/>
      <c r="K1427" s="26"/>
    </row>
    <row r="1428" spans="5:11" x14ac:dyDescent="0.25">
      <c r="E1428" s="6">
        <v>42795.416666666664</v>
      </c>
      <c r="F1428" s="5">
        <v>10683.193359375</v>
      </c>
      <c r="G1428" s="22"/>
      <c r="I1428" s="26"/>
      <c r="K1428" s="26"/>
    </row>
    <row r="1429" spans="5:11" x14ac:dyDescent="0.25">
      <c r="E1429" s="6">
        <v>42795.458333333336</v>
      </c>
      <c r="F1429" s="5">
        <v>10824.841796875</v>
      </c>
      <c r="G1429" s="22"/>
      <c r="I1429" s="26"/>
      <c r="K1429" s="26"/>
    </row>
    <row r="1430" spans="5:11" x14ac:dyDescent="0.25">
      <c r="E1430" s="6">
        <v>42795.5</v>
      </c>
      <c r="F1430" s="5">
        <v>10630.9306640625</v>
      </c>
      <c r="G1430" s="22"/>
      <c r="I1430" s="26"/>
      <c r="K1430" s="26"/>
    </row>
    <row r="1431" spans="5:11" x14ac:dyDescent="0.25">
      <c r="E1431" s="6">
        <v>42795.541666666664</v>
      </c>
      <c r="F1431" s="5">
        <v>10875.287109375</v>
      </c>
      <c r="G1431" s="22"/>
      <c r="I1431" s="26"/>
      <c r="K1431" s="26"/>
    </row>
    <row r="1432" spans="5:11" x14ac:dyDescent="0.25">
      <c r="E1432" s="6">
        <v>42795.583333333336</v>
      </c>
      <c r="F1432" s="5">
        <v>11142.310546875</v>
      </c>
      <c r="G1432" s="22"/>
      <c r="I1432" s="26"/>
      <c r="K1432" s="26"/>
    </row>
    <row r="1433" spans="5:11" x14ac:dyDescent="0.25">
      <c r="E1433" s="6">
        <v>42795.625</v>
      </c>
      <c r="F1433" s="5">
        <v>10552.3095703125</v>
      </c>
      <c r="G1433" s="22"/>
      <c r="I1433" s="26"/>
      <c r="K1433" s="26"/>
    </row>
    <row r="1434" spans="5:11" x14ac:dyDescent="0.25">
      <c r="E1434" s="6">
        <v>42795.666666666664</v>
      </c>
      <c r="F1434" s="5">
        <v>11120.2216796875</v>
      </c>
      <c r="G1434" s="22"/>
      <c r="I1434" s="26"/>
      <c r="K1434" s="26"/>
    </row>
    <row r="1435" spans="5:11" x14ac:dyDescent="0.25">
      <c r="E1435" s="6">
        <v>42795.708333333336</v>
      </c>
      <c r="F1435" s="5">
        <v>11116.78515625</v>
      </c>
      <c r="G1435" s="22"/>
      <c r="I1435" s="26"/>
      <c r="K1435" s="26"/>
    </row>
    <row r="1436" spans="5:11" x14ac:dyDescent="0.25">
      <c r="E1436" s="6">
        <v>42795.75</v>
      </c>
      <c r="F1436" s="5">
        <v>11620.068359375</v>
      </c>
      <c r="G1436" s="22"/>
      <c r="I1436" s="26"/>
      <c r="K1436" s="26"/>
    </row>
    <row r="1437" spans="5:11" x14ac:dyDescent="0.25">
      <c r="E1437" s="6">
        <v>42795.791666666664</v>
      </c>
      <c r="F1437" s="5">
        <v>11514.4853515625</v>
      </c>
      <c r="G1437" s="22"/>
      <c r="I1437" s="26"/>
      <c r="K1437" s="26"/>
    </row>
    <row r="1438" spans="5:11" x14ac:dyDescent="0.25">
      <c r="E1438" s="6">
        <v>42795.833333333336</v>
      </c>
      <c r="F1438" s="5">
        <v>11540.6787109375</v>
      </c>
      <c r="G1438" s="22"/>
      <c r="I1438" s="26"/>
      <c r="K1438" s="26"/>
    </row>
    <row r="1439" spans="5:11" x14ac:dyDescent="0.25">
      <c r="E1439" s="6">
        <v>42795.875</v>
      </c>
      <c r="F1439" s="5">
        <v>11293.0234375</v>
      </c>
      <c r="G1439" s="22"/>
      <c r="I1439" s="26"/>
      <c r="K1439" s="26"/>
    </row>
    <row r="1440" spans="5:11" x14ac:dyDescent="0.25">
      <c r="E1440" s="6">
        <v>42795.916666666664</v>
      </c>
      <c r="F1440" s="5">
        <v>11023.384765625</v>
      </c>
      <c r="G1440" s="22"/>
      <c r="I1440" s="26"/>
      <c r="K1440" s="26"/>
    </row>
    <row r="1441" spans="5:11" x14ac:dyDescent="0.25">
      <c r="E1441" s="6">
        <v>42795.958333333336</v>
      </c>
      <c r="F1441" s="5">
        <v>10854.5908203125</v>
      </c>
      <c r="G1441" s="22"/>
      <c r="I1441" s="26"/>
      <c r="K1441" s="26"/>
    </row>
    <row r="1442" spans="5:11" x14ac:dyDescent="0.25">
      <c r="E1442" s="6">
        <v>42796</v>
      </c>
      <c r="F1442" s="5">
        <v>10720.681640625</v>
      </c>
      <c r="G1442" s="22"/>
      <c r="I1442" s="26"/>
      <c r="K1442" s="26"/>
    </row>
    <row r="1443" spans="5:11" x14ac:dyDescent="0.25">
      <c r="E1443" s="6">
        <v>42796.041666666664</v>
      </c>
      <c r="F1443" s="5">
        <v>10490.8388671875</v>
      </c>
      <c r="G1443" s="22"/>
      <c r="I1443" s="26"/>
      <c r="K1443" s="26"/>
    </row>
    <row r="1444" spans="5:11" x14ac:dyDescent="0.25">
      <c r="E1444" s="6">
        <v>42796.083333333336</v>
      </c>
      <c r="F1444" s="5">
        <v>10273.396484375</v>
      </c>
      <c r="G1444" s="22"/>
      <c r="I1444" s="26"/>
      <c r="K1444" s="26"/>
    </row>
    <row r="1445" spans="5:11" x14ac:dyDescent="0.25">
      <c r="E1445" s="6">
        <v>42796.125</v>
      </c>
      <c r="F1445" s="5">
        <v>10141.05859375</v>
      </c>
      <c r="G1445" s="22"/>
      <c r="I1445" s="26"/>
      <c r="K1445" s="26"/>
    </row>
    <row r="1446" spans="5:11" x14ac:dyDescent="0.25">
      <c r="E1446" s="6">
        <v>42796.166666666664</v>
      </c>
      <c r="F1446" s="5">
        <v>10032.3203125</v>
      </c>
      <c r="G1446" s="22"/>
      <c r="I1446" s="26"/>
      <c r="K1446" s="26"/>
    </row>
    <row r="1447" spans="5:11" x14ac:dyDescent="0.25">
      <c r="E1447" s="6">
        <v>42796.208333333336</v>
      </c>
      <c r="F1447" s="5">
        <v>10157.92578125</v>
      </c>
      <c r="G1447" s="22"/>
      <c r="I1447" s="26"/>
      <c r="K1447" s="26"/>
    </row>
    <row r="1448" spans="5:11" x14ac:dyDescent="0.25">
      <c r="E1448" s="6">
        <v>42796.25</v>
      </c>
      <c r="F1448" s="5">
        <v>10658.509765625</v>
      </c>
      <c r="G1448" s="22"/>
      <c r="I1448" s="26"/>
      <c r="K1448" s="26"/>
    </row>
    <row r="1449" spans="5:11" x14ac:dyDescent="0.25">
      <c r="E1449" s="6">
        <v>42796.291666666664</v>
      </c>
      <c r="F1449" s="5">
        <v>10321.7470703125</v>
      </c>
      <c r="G1449" s="22"/>
      <c r="I1449" s="26"/>
      <c r="K1449" s="26"/>
    </row>
    <row r="1450" spans="5:11" x14ac:dyDescent="0.25">
      <c r="E1450" s="6">
        <v>42796.333333333336</v>
      </c>
      <c r="F1450" s="5">
        <v>10311.416015625</v>
      </c>
      <c r="G1450" s="22"/>
      <c r="I1450" s="26"/>
      <c r="K1450" s="26"/>
    </row>
    <row r="1451" spans="5:11" x14ac:dyDescent="0.25">
      <c r="E1451" s="6">
        <v>42796.375</v>
      </c>
      <c r="F1451" s="5">
        <v>10360.962890625</v>
      </c>
      <c r="G1451" s="22"/>
      <c r="I1451" s="26"/>
      <c r="K1451" s="26"/>
    </row>
    <row r="1452" spans="5:11" x14ac:dyDescent="0.25">
      <c r="E1452" s="6">
        <v>42796.416666666664</v>
      </c>
      <c r="F1452" s="5">
        <v>10486.1181640625</v>
      </c>
      <c r="G1452" s="22"/>
      <c r="I1452" s="26"/>
      <c r="K1452" s="26"/>
    </row>
    <row r="1453" spans="5:11" x14ac:dyDescent="0.25">
      <c r="E1453" s="6">
        <v>42796.458333333336</v>
      </c>
      <c r="F1453" s="5">
        <v>10418.68359375</v>
      </c>
      <c r="G1453" s="22"/>
      <c r="I1453" s="26"/>
      <c r="K1453" s="26"/>
    </row>
    <row r="1454" spans="5:11" x14ac:dyDescent="0.25">
      <c r="E1454" s="6">
        <v>42796.5</v>
      </c>
      <c r="F1454" s="5">
        <v>10489.7998046875</v>
      </c>
      <c r="G1454" s="22"/>
      <c r="I1454" s="26"/>
      <c r="K1454" s="26"/>
    </row>
    <row r="1455" spans="5:11" x14ac:dyDescent="0.25">
      <c r="E1455" s="6">
        <v>42796.541666666664</v>
      </c>
      <c r="F1455" s="5">
        <v>10552.0390625</v>
      </c>
      <c r="G1455" s="22"/>
      <c r="I1455" s="26"/>
      <c r="K1455" s="26"/>
    </row>
    <row r="1456" spans="5:11" x14ac:dyDescent="0.25">
      <c r="E1456" s="6">
        <v>42796.583333333336</v>
      </c>
      <c r="F1456" s="5">
        <v>10593.537109375</v>
      </c>
      <c r="G1456" s="22"/>
      <c r="I1456" s="26"/>
      <c r="K1456" s="26"/>
    </row>
    <row r="1457" spans="5:11" x14ac:dyDescent="0.25">
      <c r="E1457" s="6">
        <v>42796.625</v>
      </c>
      <c r="F1457" s="5">
        <v>10703.72265625</v>
      </c>
      <c r="G1457" s="22"/>
      <c r="I1457" s="26"/>
      <c r="K1457" s="26"/>
    </row>
    <row r="1458" spans="5:11" x14ac:dyDescent="0.25">
      <c r="E1458" s="6">
        <v>42796.666666666664</v>
      </c>
      <c r="F1458" s="5">
        <v>10957.6875</v>
      </c>
      <c r="G1458" s="22"/>
      <c r="I1458" s="26"/>
      <c r="K1458" s="26"/>
    </row>
    <row r="1459" spans="5:11" x14ac:dyDescent="0.25">
      <c r="E1459" s="6">
        <v>42796.708333333336</v>
      </c>
      <c r="F1459" s="5">
        <v>10838.6083984375</v>
      </c>
      <c r="G1459" s="22"/>
      <c r="I1459" s="26"/>
      <c r="K1459" s="26"/>
    </row>
    <row r="1460" spans="5:11" x14ac:dyDescent="0.25">
      <c r="E1460" s="6">
        <v>42796.75</v>
      </c>
      <c r="F1460" s="5">
        <v>11287.916015625</v>
      </c>
      <c r="G1460" s="22"/>
      <c r="I1460" s="26"/>
      <c r="K1460" s="26"/>
    </row>
    <row r="1461" spans="5:11" x14ac:dyDescent="0.25">
      <c r="E1461" s="6">
        <v>42796.791666666664</v>
      </c>
      <c r="F1461" s="5">
        <v>11400.578125</v>
      </c>
      <c r="G1461" s="22"/>
      <c r="I1461" s="26"/>
      <c r="K1461" s="26"/>
    </row>
    <row r="1462" spans="5:11" x14ac:dyDescent="0.25">
      <c r="E1462" s="6">
        <v>42796.833333333336</v>
      </c>
      <c r="F1462" s="5">
        <v>11272.0791015625</v>
      </c>
      <c r="G1462" s="22"/>
      <c r="I1462" s="26"/>
      <c r="K1462" s="26"/>
    </row>
    <row r="1463" spans="5:11" x14ac:dyDescent="0.25">
      <c r="E1463" s="6">
        <v>42796.875</v>
      </c>
      <c r="F1463" s="5">
        <v>11215.1025390625</v>
      </c>
      <c r="G1463" s="22"/>
      <c r="I1463" s="26"/>
      <c r="K1463" s="26"/>
    </row>
    <row r="1464" spans="5:11" x14ac:dyDescent="0.25">
      <c r="E1464" s="6">
        <v>42796.916666666664</v>
      </c>
      <c r="F1464" s="5">
        <v>10914.3623046875</v>
      </c>
      <c r="G1464" s="22"/>
      <c r="I1464" s="26"/>
      <c r="K1464" s="26"/>
    </row>
    <row r="1465" spans="5:11" x14ac:dyDescent="0.25">
      <c r="E1465" s="6">
        <v>42796.958333333336</v>
      </c>
      <c r="F1465" s="5">
        <v>10774.892578125</v>
      </c>
      <c r="G1465" s="22"/>
      <c r="I1465" s="26"/>
      <c r="K1465" s="26"/>
    </row>
    <row r="1466" spans="5:11" x14ac:dyDescent="0.25">
      <c r="E1466" s="6">
        <v>42797</v>
      </c>
      <c r="F1466" s="5">
        <v>10594.2578125</v>
      </c>
      <c r="G1466" s="22"/>
      <c r="I1466" s="26"/>
      <c r="K1466" s="26"/>
    </row>
    <row r="1467" spans="5:11" x14ac:dyDescent="0.25">
      <c r="E1467" s="6">
        <v>42797.041666666664</v>
      </c>
      <c r="F1467" s="5">
        <v>10433.7802734375</v>
      </c>
      <c r="G1467" s="22"/>
      <c r="I1467" s="26"/>
      <c r="K1467" s="26"/>
    </row>
    <row r="1468" spans="5:11" x14ac:dyDescent="0.25">
      <c r="E1468" s="6">
        <v>42797.083333333336</v>
      </c>
      <c r="F1468" s="5">
        <v>10315.3857421875</v>
      </c>
      <c r="G1468" s="22"/>
      <c r="I1468" s="26"/>
      <c r="K1468" s="26"/>
    </row>
    <row r="1469" spans="5:11" x14ac:dyDescent="0.25">
      <c r="E1469" s="6">
        <v>42797.125</v>
      </c>
      <c r="F1469" s="5">
        <v>10167.3212890625</v>
      </c>
      <c r="G1469" s="22"/>
      <c r="I1469" s="26"/>
      <c r="K1469" s="26"/>
    </row>
    <row r="1470" spans="5:11" x14ac:dyDescent="0.25">
      <c r="E1470" s="6">
        <v>42797.166666666664</v>
      </c>
      <c r="F1470" s="5">
        <v>10101.5498046875</v>
      </c>
      <c r="G1470" s="22"/>
      <c r="I1470" s="26"/>
      <c r="K1470" s="26"/>
    </row>
    <row r="1471" spans="5:11" x14ac:dyDescent="0.25">
      <c r="E1471" s="6">
        <v>42797.208333333336</v>
      </c>
      <c r="F1471" s="5">
        <v>10194.556640625</v>
      </c>
      <c r="G1471" s="22"/>
      <c r="I1471" s="26"/>
      <c r="K1471" s="26"/>
    </row>
    <row r="1472" spans="5:11" x14ac:dyDescent="0.25">
      <c r="E1472" s="6">
        <v>42797.25</v>
      </c>
      <c r="F1472" s="5">
        <v>9899.5029296875</v>
      </c>
      <c r="G1472" s="22"/>
      <c r="I1472" s="26"/>
      <c r="K1472" s="26"/>
    </row>
    <row r="1473" spans="5:11" x14ac:dyDescent="0.25">
      <c r="E1473" s="6">
        <v>42797.291666666664</v>
      </c>
      <c r="F1473" s="5">
        <v>9705.693359375</v>
      </c>
      <c r="G1473" s="22"/>
      <c r="I1473" s="26"/>
      <c r="K1473" s="26"/>
    </row>
    <row r="1474" spans="5:11" x14ac:dyDescent="0.25">
      <c r="E1474" s="6">
        <v>42797.333333333336</v>
      </c>
      <c r="F1474" s="5">
        <v>9777.6123046875</v>
      </c>
      <c r="G1474" s="22"/>
      <c r="I1474" s="26"/>
      <c r="K1474" s="26"/>
    </row>
    <row r="1475" spans="5:11" x14ac:dyDescent="0.25">
      <c r="E1475" s="6">
        <v>42797.375</v>
      </c>
      <c r="F1475" s="5">
        <v>9878.6826171875</v>
      </c>
      <c r="G1475" s="22"/>
      <c r="I1475" s="26"/>
      <c r="K1475" s="26"/>
    </row>
    <row r="1476" spans="5:11" x14ac:dyDescent="0.25">
      <c r="E1476" s="6">
        <v>42797.416666666664</v>
      </c>
      <c r="F1476" s="5">
        <v>9998.4453125</v>
      </c>
      <c r="G1476" s="22"/>
      <c r="I1476" s="26"/>
      <c r="K1476" s="26"/>
    </row>
    <row r="1477" spans="5:11" x14ac:dyDescent="0.25">
      <c r="E1477" s="6">
        <v>42797.458333333336</v>
      </c>
      <c r="F1477" s="5">
        <v>10315.521484375</v>
      </c>
      <c r="G1477" s="22"/>
      <c r="I1477" s="26"/>
      <c r="K1477" s="26"/>
    </row>
    <row r="1478" spans="5:11" x14ac:dyDescent="0.25">
      <c r="E1478" s="6">
        <v>42797.5</v>
      </c>
      <c r="F1478" s="5">
        <v>10543.3291015625</v>
      </c>
      <c r="G1478" s="22"/>
      <c r="I1478" s="26"/>
      <c r="K1478" s="26"/>
    </row>
    <row r="1479" spans="5:11" x14ac:dyDescent="0.25">
      <c r="E1479" s="6">
        <v>42797.541666666664</v>
      </c>
      <c r="F1479" s="5">
        <v>10513.404296875</v>
      </c>
      <c r="G1479" s="22"/>
      <c r="I1479" s="26"/>
      <c r="K1479" s="26"/>
    </row>
    <row r="1480" spans="5:11" x14ac:dyDescent="0.25">
      <c r="E1480" s="6">
        <v>42797.583333333336</v>
      </c>
      <c r="F1480" s="5">
        <v>10426.208984375</v>
      </c>
      <c r="G1480" s="22"/>
      <c r="I1480" s="26"/>
      <c r="K1480" s="26"/>
    </row>
    <row r="1481" spans="5:11" x14ac:dyDescent="0.25">
      <c r="E1481" s="6">
        <v>42797.625</v>
      </c>
      <c r="F1481" s="5">
        <v>10388.140625</v>
      </c>
      <c r="G1481" s="22"/>
      <c r="I1481" s="26"/>
      <c r="K1481" s="26"/>
    </row>
    <row r="1482" spans="5:11" x14ac:dyDescent="0.25">
      <c r="E1482" s="6">
        <v>42797.666666666664</v>
      </c>
      <c r="F1482" s="5">
        <v>10458.4189453125</v>
      </c>
      <c r="G1482" s="22"/>
      <c r="I1482" s="26"/>
      <c r="K1482" s="26"/>
    </row>
    <row r="1483" spans="5:11" x14ac:dyDescent="0.25">
      <c r="E1483" s="6">
        <v>42797.708333333336</v>
      </c>
      <c r="F1483" s="5">
        <v>10439.0556640625</v>
      </c>
      <c r="G1483" s="22"/>
      <c r="I1483" s="26"/>
      <c r="K1483" s="26"/>
    </row>
    <row r="1484" spans="5:11" x14ac:dyDescent="0.25">
      <c r="E1484" s="6">
        <v>42797.75</v>
      </c>
      <c r="F1484" s="5">
        <v>10792.029296875</v>
      </c>
      <c r="G1484" s="22"/>
      <c r="I1484" s="26"/>
      <c r="K1484" s="26"/>
    </row>
    <row r="1485" spans="5:11" x14ac:dyDescent="0.25">
      <c r="E1485" s="6">
        <v>42797.791666666664</v>
      </c>
      <c r="F1485" s="5">
        <v>10895.4755859375</v>
      </c>
      <c r="G1485" s="22"/>
      <c r="I1485" s="26"/>
      <c r="K1485" s="26"/>
    </row>
    <row r="1486" spans="5:11" x14ac:dyDescent="0.25">
      <c r="E1486" s="6">
        <v>42797.833333333336</v>
      </c>
      <c r="F1486" s="5">
        <v>10854.873046875</v>
      </c>
      <c r="G1486" s="22"/>
      <c r="I1486" s="26"/>
      <c r="K1486" s="26"/>
    </row>
    <row r="1487" spans="5:11" x14ac:dyDescent="0.25">
      <c r="E1487" s="6">
        <v>42797.875</v>
      </c>
      <c r="F1487" s="5">
        <v>10627.830078125</v>
      </c>
      <c r="G1487" s="22"/>
      <c r="I1487" s="26"/>
      <c r="K1487" s="26"/>
    </row>
    <row r="1488" spans="5:11" x14ac:dyDescent="0.25">
      <c r="E1488" s="6">
        <v>42797.916666666664</v>
      </c>
      <c r="F1488" s="5">
        <v>10680.5</v>
      </c>
      <c r="G1488" s="22"/>
      <c r="I1488" s="26"/>
      <c r="K1488" s="26"/>
    </row>
    <row r="1489" spans="5:11" x14ac:dyDescent="0.25">
      <c r="E1489" s="6">
        <v>42797.958333333336</v>
      </c>
      <c r="F1489" s="5">
        <v>10465.2021484375</v>
      </c>
      <c r="G1489" s="22"/>
      <c r="I1489" s="26"/>
      <c r="K1489" s="26"/>
    </row>
    <row r="1490" spans="5:11" x14ac:dyDescent="0.25">
      <c r="E1490" s="6">
        <v>42798</v>
      </c>
      <c r="F1490" s="5">
        <v>10361.8349609375</v>
      </c>
      <c r="G1490" s="22"/>
      <c r="I1490" s="26"/>
      <c r="K1490" s="26"/>
    </row>
    <row r="1491" spans="5:11" x14ac:dyDescent="0.25">
      <c r="E1491" s="6">
        <v>42798.041666666664</v>
      </c>
      <c r="F1491" s="5">
        <v>10190.21875</v>
      </c>
      <c r="G1491" s="22"/>
      <c r="I1491" s="26"/>
      <c r="K1491" s="26"/>
    </row>
    <row r="1492" spans="5:11" x14ac:dyDescent="0.25">
      <c r="E1492" s="6">
        <v>42798.083333333336</v>
      </c>
      <c r="F1492" s="5">
        <v>9940.197265625</v>
      </c>
      <c r="G1492" s="22"/>
      <c r="I1492" s="26"/>
      <c r="K1492" s="26"/>
    </row>
    <row r="1493" spans="5:11" x14ac:dyDescent="0.25">
      <c r="E1493" s="6">
        <v>42798.125</v>
      </c>
      <c r="F1493" s="5">
        <v>9987.2744140625</v>
      </c>
      <c r="G1493" s="22"/>
      <c r="I1493" s="26"/>
      <c r="K1493" s="26"/>
    </row>
    <row r="1494" spans="5:11" x14ac:dyDescent="0.25">
      <c r="E1494" s="6">
        <v>42798.166666666664</v>
      </c>
      <c r="F1494" s="5">
        <v>10002.537109375</v>
      </c>
      <c r="G1494" s="22"/>
      <c r="I1494" s="26"/>
      <c r="K1494" s="26"/>
    </row>
    <row r="1495" spans="5:11" x14ac:dyDescent="0.25">
      <c r="E1495" s="6">
        <v>42798.208333333336</v>
      </c>
      <c r="F1495" s="5">
        <v>10116.18359375</v>
      </c>
      <c r="G1495" s="22"/>
      <c r="I1495" s="26"/>
      <c r="K1495" s="26"/>
    </row>
    <row r="1496" spans="5:11" x14ac:dyDescent="0.25">
      <c r="E1496" s="6">
        <v>42798.25</v>
      </c>
      <c r="F1496" s="5">
        <v>9953.837890625</v>
      </c>
      <c r="G1496" s="22"/>
      <c r="I1496" s="26"/>
      <c r="K1496" s="26"/>
    </row>
    <row r="1497" spans="5:11" x14ac:dyDescent="0.25">
      <c r="E1497" s="6">
        <v>42798.291666666664</v>
      </c>
      <c r="F1497" s="5">
        <v>9920.517578125</v>
      </c>
      <c r="G1497" s="22"/>
      <c r="I1497" s="26"/>
      <c r="K1497" s="26"/>
    </row>
    <row r="1498" spans="5:11" x14ac:dyDescent="0.25">
      <c r="E1498" s="6">
        <v>42798.333333333336</v>
      </c>
      <c r="F1498" s="5">
        <v>9913.4765625</v>
      </c>
      <c r="G1498" s="22"/>
      <c r="I1498" s="26"/>
      <c r="K1498" s="26"/>
    </row>
    <row r="1499" spans="5:11" x14ac:dyDescent="0.25">
      <c r="E1499" s="6">
        <v>42798.375</v>
      </c>
      <c r="F1499" s="5">
        <v>10105.123046875</v>
      </c>
      <c r="G1499" s="22"/>
      <c r="I1499" s="26"/>
      <c r="K1499" s="26"/>
    </row>
    <row r="1500" spans="5:11" x14ac:dyDescent="0.25">
      <c r="E1500" s="6">
        <v>42798.416666666664</v>
      </c>
      <c r="F1500" s="5">
        <v>10302.0009765625</v>
      </c>
      <c r="G1500" s="22"/>
      <c r="I1500" s="26"/>
      <c r="K1500" s="26"/>
    </row>
    <row r="1501" spans="5:11" x14ac:dyDescent="0.25">
      <c r="E1501" s="6">
        <v>42798.458333333336</v>
      </c>
      <c r="F1501" s="5">
        <v>10639.90234375</v>
      </c>
      <c r="G1501" s="22"/>
      <c r="I1501" s="26"/>
      <c r="K1501" s="26"/>
    </row>
    <row r="1502" spans="5:11" x14ac:dyDescent="0.25">
      <c r="E1502" s="6">
        <v>42798.5</v>
      </c>
      <c r="F1502" s="5">
        <v>10697.970703125</v>
      </c>
      <c r="G1502" s="22"/>
      <c r="I1502" s="26"/>
      <c r="K1502" s="26"/>
    </row>
    <row r="1503" spans="5:11" x14ac:dyDescent="0.25">
      <c r="E1503" s="6">
        <v>42798.541666666664</v>
      </c>
      <c r="F1503" s="5">
        <v>10724.4296875</v>
      </c>
      <c r="G1503" s="22"/>
      <c r="I1503" s="26"/>
      <c r="K1503" s="26"/>
    </row>
    <row r="1504" spans="5:11" x14ac:dyDescent="0.25">
      <c r="E1504" s="6">
        <v>42798.583333333336</v>
      </c>
      <c r="F1504" s="5">
        <v>10532.548828125</v>
      </c>
      <c r="G1504" s="22"/>
      <c r="I1504" s="26"/>
      <c r="K1504" s="26"/>
    </row>
    <row r="1505" spans="5:11" x14ac:dyDescent="0.25">
      <c r="E1505" s="6">
        <v>42798.625</v>
      </c>
      <c r="F1505" s="5">
        <v>10501.5576171875</v>
      </c>
      <c r="G1505" s="22"/>
      <c r="I1505" s="26"/>
      <c r="K1505" s="26"/>
    </row>
    <row r="1506" spans="5:11" x14ac:dyDescent="0.25">
      <c r="E1506" s="6">
        <v>42798.666666666664</v>
      </c>
      <c r="F1506" s="5">
        <v>10749.3193359375</v>
      </c>
      <c r="G1506" s="22"/>
      <c r="I1506" s="26"/>
      <c r="K1506" s="26"/>
    </row>
    <row r="1507" spans="5:11" x14ac:dyDescent="0.25">
      <c r="E1507" s="6">
        <v>42798.708333333336</v>
      </c>
      <c r="F1507" s="5">
        <v>10665.9541015625</v>
      </c>
      <c r="G1507" s="22"/>
      <c r="I1507" s="26"/>
      <c r="K1507" s="26"/>
    </row>
    <row r="1508" spans="5:11" x14ac:dyDescent="0.25">
      <c r="E1508" s="6">
        <v>42798.75</v>
      </c>
      <c r="F1508" s="5">
        <v>11234.5205078125</v>
      </c>
      <c r="G1508" s="22"/>
      <c r="I1508" s="26"/>
      <c r="K1508" s="26"/>
    </row>
    <row r="1509" spans="5:11" x14ac:dyDescent="0.25">
      <c r="E1509" s="6">
        <v>42798.791666666664</v>
      </c>
      <c r="F1509" s="5">
        <v>11200.83203125</v>
      </c>
      <c r="G1509" s="22"/>
      <c r="I1509" s="26"/>
      <c r="K1509" s="26"/>
    </row>
    <row r="1510" spans="5:11" x14ac:dyDescent="0.25">
      <c r="E1510" s="6">
        <v>42798.833333333336</v>
      </c>
      <c r="F1510" s="5">
        <v>11069.4267578125</v>
      </c>
      <c r="G1510" s="22"/>
      <c r="I1510" s="26"/>
      <c r="K1510" s="26"/>
    </row>
    <row r="1511" spans="5:11" x14ac:dyDescent="0.25">
      <c r="E1511" s="6">
        <v>42798.875</v>
      </c>
      <c r="F1511" s="5">
        <v>11248.5693359375</v>
      </c>
      <c r="G1511" s="22"/>
      <c r="I1511" s="26"/>
      <c r="K1511" s="26"/>
    </row>
    <row r="1512" spans="5:11" x14ac:dyDescent="0.25">
      <c r="E1512" s="6">
        <v>42798.916666666664</v>
      </c>
      <c r="F1512" s="5">
        <v>11214.2275390625</v>
      </c>
      <c r="G1512" s="22"/>
      <c r="I1512" s="26"/>
      <c r="K1512" s="26"/>
    </row>
    <row r="1513" spans="5:11" x14ac:dyDescent="0.25">
      <c r="E1513" s="6">
        <v>42798.958333333336</v>
      </c>
      <c r="F1513" s="5">
        <v>11061.2119140625</v>
      </c>
      <c r="G1513" s="22"/>
      <c r="I1513" s="26"/>
      <c r="K1513" s="26"/>
    </row>
    <row r="1514" spans="5:11" x14ac:dyDescent="0.25">
      <c r="E1514" s="6">
        <v>42799</v>
      </c>
      <c r="F1514" s="5">
        <v>10862.3515625</v>
      </c>
      <c r="G1514" s="22"/>
      <c r="I1514" s="26"/>
      <c r="K1514" s="26"/>
    </row>
    <row r="1515" spans="5:11" x14ac:dyDescent="0.25">
      <c r="E1515" s="6">
        <v>42799.041666666664</v>
      </c>
      <c r="F1515" s="5">
        <v>10601.376953125</v>
      </c>
      <c r="G1515" s="22"/>
      <c r="I1515" s="26"/>
      <c r="K1515" s="26"/>
    </row>
    <row r="1516" spans="5:11" x14ac:dyDescent="0.25">
      <c r="E1516" s="6">
        <v>42799.083333333336</v>
      </c>
      <c r="F1516" s="5">
        <v>10545.8359375</v>
      </c>
      <c r="G1516" s="22"/>
      <c r="I1516" s="26"/>
      <c r="K1516" s="26"/>
    </row>
    <row r="1517" spans="5:11" x14ac:dyDescent="0.25">
      <c r="E1517" s="6">
        <v>42799.125</v>
      </c>
      <c r="F1517" s="5">
        <v>10322.775390625</v>
      </c>
      <c r="G1517" s="22"/>
      <c r="I1517" s="26"/>
      <c r="K1517" s="26"/>
    </row>
    <row r="1518" spans="5:11" x14ac:dyDescent="0.25">
      <c r="E1518" s="6">
        <v>42799.166666666664</v>
      </c>
      <c r="F1518" s="5">
        <v>10359.673828125</v>
      </c>
      <c r="G1518" s="22"/>
      <c r="I1518" s="26"/>
      <c r="K1518" s="26"/>
    </row>
    <row r="1519" spans="5:11" x14ac:dyDescent="0.25">
      <c r="E1519" s="6">
        <v>42799.208333333336</v>
      </c>
      <c r="F1519" s="5">
        <v>10538.7294921875</v>
      </c>
      <c r="G1519" s="22"/>
      <c r="I1519" s="26"/>
      <c r="K1519" s="26"/>
    </row>
    <row r="1520" spans="5:11" x14ac:dyDescent="0.25">
      <c r="E1520" s="6">
        <v>42799.25</v>
      </c>
      <c r="F1520" s="5">
        <v>10817.2587890625</v>
      </c>
      <c r="G1520" s="22"/>
      <c r="I1520" s="26"/>
      <c r="K1520" s="26"/>
    </row>
    <row r="1521" spans="5:11" x14ac:dyDescent="0.25">
      <c r="E1521" s="6">
        <v>42799.291666666664</v>
      </c>
      <c r="F1521" s="5">
        <v>10618.236328125</v>
      </c>
      <c r="G1521" s="22"/>
      <c r="I1521" s="26"/>
      <c r="K1521" s="26"/>
    </row>
    <row r="1522" spans="5:11" x14ac:dyDescent="0.25">
      <c r="E1522" s="6">
        <v>42799.333333333336</v>
      </c>
      <c r="F1522" s="5">
        <v>10606.822265625</v>
      </c>
      <c r="G1522" s="22"/>
      <c r="I1522" s="26"/>
      <c r="K1522" s="26"/>
    </row>
    <row r="1523" spans="5:11" x14ac:dyDescent="0.25">
      <c r="E1523" s="6">
        <v>42799.375</v>
      </c>
      <c r="F1523" s="5">
        <v>10561.2509765625</v>
      </c>
      <c r="G1523" s="22"/>
      <c r="I1523" s="26"/>
      <c r="K1523" s="26"/>
    </row>
    <row r="1524" spans="5:11" x14ac:dyDescent="0.25">
      <c r="E1524" s="6">
        <v>42799.416666666664</v>
      </c>
      <c r="F1524" s="5">
        <v>10602.5927734375</v>
      </c>
      <c r="G1524" s="22"/>
      <c r="I1524" s="26"/>
      <c r="K1524" s="26"/>
    </row>
    <row r="1525" spans="5:11" x14ac:dyDescent="0.25">
      <c r="E1525" s="6">
        <v>42799.458333333336</v>
      </c>
      <c r="F1525" s="5">
        <v>10788.0283203125</v>
      </c>
      <c r="G1525" s="22"/>
      <c r="I1525" s="26"/>
      <c r="K1525" s="26"/>
    </row>
    <row r="1526" spans="5:11" x14ac:dyDescent="0.25">
      <c r="E1526" s="6">
        <v>42799.5</v>
      </c>
      <c r="F1526" s="5">
        <v>10788.0283203125</v>
      </c>
      <c r="G1526" s="22"/>
      <c r="I1526" s="26"/>
      <c r="K1526" s="26"/>
    </row>
    <row r="1527" spans="5:11" x14ac:dyDescent="0.25">
      <c r="E1527" s="6">
        <v>42799.541666666664</v>
      </c>
      <c r="F1527" s="5">
        <v>10788.0283203125</v>
      </c>
      <c r="G1527" s="22"/>
      <c r="I1527" s="26"/>
      <c r="K1527" s="26"/>
    </row>
    <row r="1528" spans="5:11" x14ac:dyDescent="0.25">
      <c r="E1528" s="6">
        <v>42799.583333333336</v>
      </c>
      <c r="F1528" s="5">
        <v>10788.0283203125</v>
      </c>
      <c r="G1528" s="22"/>
      <c r="I1528" s="26"/>
      <c r="K1528" s="26"/>
    </row>
    <row r="1529" spans="5:11" x14ac:dyDescent="0.25">
      <c r="E1529" s="6">
        <v>42799.625</v>
      </c>
      <c r="F1529" s="5">
        <v>10788.0283203125</v>
      </c>
      <c r="G1529" s="22"/>
      <c r="I1529" s="26"/>
      <c r="K1529" s="26"/>
    </row>
    <row r="1530" spans="5:11" x14ac:dyDescent="0.25">
      <c r="E1530" s="6">
        <v>42799.666666666664</v>
      </c>
      <c r="F1530" s="5">
        <v>11084.5615234375</v>
      </c>
      <c r="G1530" s="22"/>
      <c r="I1530" s="26"/>
      <c r="K1530" s="26"/>
    </row>
    <row r="1531" spans="5:11" x14ac:dyDescent="0.25">
      <c r="E1531" s="6">
        <v>42799.708333333336</v>
      </c>
      <c r="F1531" s="5">
        <v>11058.015625</v>
      </c>
      <c r="G1531" s="22"/>
      <c r="I1531" s="26"/>
      <c r="K1531" s="26"/>
    </row>
    <row r="1532" spans="5:11" x14ac:dyDescent="0.25">
      <c r="E1532" s="6">
        <v>42799.75</v>
      </c>
      <c r="F1532" s="5">
        <v>11452.3212890625</v>
      </c>
      <c r="G1532" s="22"/>
      <c r="I1532" s="26"/>
      <c r="K1532" s="26"/>
    </row>
    <row r="1533" spans="5:11" x14ac:dyDescent="0.25">
      <c r="E1533" s="6">
        <v>42799.791666666664</v>
      </c>
      <c r="F1533" s="5">
        <v>11556.203125</v>
      </c>
      <c r="G1533" s="22"/>
      <c r="I1533" s="26"/>
      <c r="K1533" s="26"/>
    </row>
    <row r="1534" spans="5:11" x14ac:dyDescent="0.25">
      <c r="E1534" s="6">
        <v>42799.833333333336</v>
      </c>
      <c r="F1534" s="5">
        <v>11393.9755859375</v>
      </c>
      <c r="G1534" s="22"/>
      <c r="I1534" s="26"/>
      <c r="K1534" s="26"/>
    </row>
    <row r="1535" spans="5:11" x14ac:dyDescent="0.25">
      <c r="E1535" s="6">
        <v>42799.875</v>
      </c>
      <c r="F1535" s="5">
        <v>11075.498046875</v>
      </c>
      <c r="G1535" s="22"/>
      <c r="I1535" s="26"/>
      <c r="K1535" s="26"/>
    </row>
    <row r="1536" spans="5:11" x14ac:dyDescent="0.25">
      <c r="E1536" s="6">
        <v>42799.916666666664</v>
      </c>
      <c r="F1536" s="5">
        <v>10796.3681640625</v>
      </c>
      <c r="G1536" s="22"/>
      <c r="I1536" s="26"/>
      <c r="K1536" s="26"/>
    </row>
    <row r="1537" spans="5:11" x14ac:dyDescent="0.25">
      <c r="E1537" s="6">
        <v>42799.958333333336</v>
      </c>
      <c r="F1537" s="5">
        <v>10679.111328125</v>
      </c>
      <c r="G1537" s="22"/>
      <c r="I1537" s="26"/>
      <c r="K1537" s="26"/>
    </row>
    <row r="1538" spans="5:11" x14ac:dyDescent="0.25">
      <c r="E1538" s="6">
        <v>42800</v>
      </c>
      <c r="F1538" s="5">
        <v>10342.5947265625</v>
      </c>
      <c r="G1538" s="22"/>
      <c r="I1538" s="26"/>
      <c r="K1538" s="26"/>
    </row>
    <row r="1539" spans="5:11" x14ac:dyDescent="0.25">
      <c r="E1539" s="6">
        <v>42800.041666666664</v>
      </c>
      <c r="F1539" s="5">
        <v>10192.677734375</v>
      </c>
      <c r="G1539" s="22"/>
      <c r="I1539" s="26"/>
      <c r="K1539" s="26"/>
    </row>
    <row r="1540" spans="5:11" x14ac:dyDescent="0.25">
      <c r="E1540" s="6">
        <v>42800.083333333336</v>
      </c>
      <c r="F1540" s="5">
        <v>9789.0859375</v>
      </c>
      <c r="G1540" s="22"/>
      <c r="I1540" s="26"/>
      <c r="K1540" s="26"/>
    </row>
    <row r="1541" spans="5:11" x14ac:dyDescent="0.25">
      <c r="E1541" s="6">
        <v>42800.125</v>
      </c>
      <c r="F1541" s="5">
        <v>9737.2041015625</v>
      </c>
      <c r="G1541" s="22"/>
      <c r="I1541" s="26"/>
      <c r="K1541" s="26"/>
    </row>
    <row r="1542" spans="5:11" x14ac:dyDescent="0.25">
      <c r="E1542" s="6">
        <v>42800.166666666664</v>
      </c>
      <c r="F1542" s="5">
        <v>9704.798828125</v>
      </c>
      <c r="G1542" s="22"/>
      <c r="I1542" s="26"/>
      <c r="K1542" s="26"/>
    </row>
    <row r="1543" spans="5:11" x14ac:dyDescent="0.25">
      <c r="E1543" s="6">
        <v>42800.208333333336</v>
      </c>
      <c r="F1543" s="5">
        <v>10012.603515625</v>
      </c>
      <c r="G1543" s="22"/>
      <c r="I1543" s="26"/>
      <c r="K1543" s="26"/>
    </row>
    <row r="1544" spans="5:11" x14ac:dyDescent="0.25">
      <c r="E1544" s="6">
        <v>42800.25</v>
      </c>
      <c r="F1544" s="5">
        <v>10073.24609375</v>
      </c>
      <c r="G1544" s="22"/>
      <c r="I1544" s="26"/>
      <c r="K1544" s="26"/>
    </row>
    <row r="1545" spans="5:11" x14ac:dyDescent="0.25">
      <c r="E1545" s="6">
        <v>42800.291666666664</v>
      </c>
      <c r="F1545" s="5">
        <v>10185.5830078125</v>
      </c>
      <c r="G1545" s="22"/>
      <c r="I1545" s="26"/>
      <c r="K1545" s="26"/>
    </row>
    <row r="1546" spans="5:11" x14ac:dyDescent="0.25">
      <c r="E1546" s="6">
        <v>42800.333333333336</v>
      </c>
      <c r="F1546" s="5">
        <v>10013.662109375</v>
      </c>
      <c r="G1546" s="22"/>
      <c r="I1546" s="26"/>
      <c r="K1546" s="26"/>
    </row>
    <row r="1547" spans="5:11" x14ac:dyDescent="0.25">
      <c r="E1547" s="6">
        <v>42800.375</v>
      </c>
      <c r="F1547" s="5">
        <v>10022.4765625</v>
      </c>
      <c r="G1547" s="22"/>
      <c r="I1547" s="26"/>
      <c r="K1547" s="26"/>
    </row>
    <row r="1548" spans="5:11" x14ac:dyDescent="0.25">
      <c r="E1548" s="6">
        <v>42800.416666666664</v>
      </c>
      <c r="F1548" s="5">
        <v>10287.39453125</v>
      </c>
      <c r="G1548" s="22"/>
      <c r="I1548" s="26"/>
      <c r="K1548" s="26"/>
    </row>
    <row r="1549" spans="5:11" x14ac:dyDescent="0.25">
      <c r="E1549" s="6">
        <v>42800.458333333336</v>
      </c>
      <c r="F1549" s="5">
        <v>10368.701171875</v>
      </c>
      <c r="G1549" s="22"/>
      <c r="I1549" s="26"/>
      <c r="K1549" s="26"/>
    </row>
    <row r="1550" spans="5:11" x14ac:dyDescent="0.25">
      <c r="E1550" s="6">
        <v>42800.5</v>
      </c>
      <c r="F1550" s="5">
        <v>10434.64453125</v>
      </c>
      <c r="G1550" s="22"/>
      <c r="I1550" s="26"/>
      <c r="K1550" s="26"/>
    </row>
    <row r="1551" spans="5:11" x14ac:dyDescent="0.25">
      <c r="E1551" s="6">
        <v>42800.541666666664</v>
      </c>
      <c r="F1551" s="5">
        <v>10523.125</v>
      </c>
      <c r="G1551" s="22"/>
      <c r="I1551" s="26"/>
      <c r="K1551" s="26"/>
    </row>
    <row r="1552" spans="5:11" x14ac:dyDescent="0.25">
      <c r="E1552" s="6">
        <v>42800.583333333336</v>
      </c>
      <c r="F1552" s="5">
        <v>10501.5517578125</v>
      </c>
      <c r="G1552" s="22"/>
      <c r="I1552" s="26"/>
      <c r="K1552" s="26"/>
    </row>
    <row r="1553" spans="5:11" x14ac:dyDescent="0.25">
      <c r="E1553" s="6">
        <v>42800.625</v>
      </c>
      <c r="F1553" s="5">
        <v>10336.900390625</v>
      </c>
      <c r="G1553" s="22"/>
      <c r="I1553" s="26"/>
      <c r="K1553" s="26"/>
    </row>
    <row r="1554" spans="5:11" x14ac:dyDescent="0.25">
      <c r="E1554" s="6">
        <v>42800.666666666664</v>
      </c>
      <c r="F1554" s="5">
        <v>10528.4443359375</v>
      </c>
      <c r="G1554" s="22"/>
      <c r="I1554" s="26"/>
      <c r="K1554" s="26"/>
    </row>
    <row r="1555" spans="5:11" x14ac:dyDescent="0.25">
      <c r="E1555" s="6">
        <v>42800.708333333336</v>
      </c>
      <c r="F1555" s="5">
        <v>10588.818359375</v>
      </c>
      <c r="G1555" s="22"/>
      <c r="I1555" s="26"/>
      <c r="K1555" s="26"/>
    </row>
    <row r="1556" spans="5:11" x14ac:dyDescent="0.25">
      <c r="E1556" s="6">
        <v>42800.75</v>
      </c>
      <c r="F1556" s="5">
        <v>11024.48828125</v>
      </c>
      <c r="G1556" s="22"/>
      <c r="I1556" s="26"/>
      <c r="K1556" s="26"/>
    </row>
    <row r="1557" spans="5:11" x14ac:dyDescent="0.25">
      <c r="E1557" s="6">
        <v>42800.791666666664</v>
      </c>
      <c r="F1557" s="5">
        <v>11135.4541015625</v>
      </c>
      <c r="G1557" s="22"/>
      <c r="I1557" s="26"/>
      <c r="K1557" s="26"/>
    </row>
    <row r="1558" spans="5:11" x14ac:dyDescent="0.25">
      <c r="E1558" s="6">
        <v>42800.833333333336</v>
      </c>
      <c r="F1558" s="5">
        <v>11023.7568359375</v>
      </c>
      <c r="G1558" s="22"/>
      <c r="I1558" s="26"/>
      <c r="K1558" s="26"/>
    </row>
    <row r="1559" spans="5:11" x14ac:dyDescent="0.25">
      <c r="E1559" s="6">
        <v>42800.875</v>
      </c>
      <c r="F1559" s="5">
        <v>10931.8115234375</v>
      </c>
      <c r="G1559" s="22"/>
      <c r="I1559" s="26"/>
      <c r="K1559" s="26"/>
    </row>
    <row r="1560" spans="5:11" x14ac:dyDescent="0.25">
      <c r="E1560" s="6">
        <v>42800.916666666664</v>
      </c>
      <c r="F1560" s="5">
        <v>10667.15234375</v>
      </c>
      <c r="G1560" s="22"/>
      <c r="I1560" s="26"/>
      <c r="K1560" s="26"/>
    </row>
    <row r="1561" spans="5:11" x14ac:dyDescent="0.25">
      <c r="E1561" s="6">
        <v>42800.958333333336</v>
      </c>
      <c r="F1561" s="5">
        <v>10473.3671875</v>
      </c>
      <c r="G1561" s="22"/>
      <c r="I1561" s="26"/>
      <c r="K1561" s="26"/>
    </row>
    <row r="1562" spans="5:11" x14ac:dyDescent="0.25">
      <c r="E1562" s="6">
        <v>42801</v>
      </c>
      <c r="F1562" s="5">
        <v>10174.9765625</v>
      </c>
      <c r="G1562" s="22"/>
      <c r="I1562" s="26"/>
      <c r="K1562" s="26"/>
    </row>
    <row r="1563" spans="5:11" x14ac:dyDescent="0.25">
      <c r="E1563" s="6">
        <v>42801.041666666664</v>
      </c>
      <c r="F1563" s="5">
        <v>9999.3837890625</v>
      </c>
      <c r="G1563" s="22"/>
      <c r="I1563" s="26"/>
      <c r="K1563" s="26"/>
    </row>
    <row r="1564" spans="5:11" x14ac:dyDescent="0.25">
      <c r="E1564" s="6">
        <v>42801.083333333336</v>
      </c>
      <c r="F1564" s="5">
        <v>9751.0732421875</v>
      </c>
      <c r="G1564" s="22"/>
      <c r="I1564" s="26"/>
      <c r="K1564" s="26"/>
    </row>
    <row r="1565" spans="5:11" x14ac:dyDescent="0.25">
      <c r="E1565" s="6">
        <v>42801.125</v>
      </c>
      <c r="F1565" s="5">
        <v>9635.3916015625</v>
      </c>
      <c r="G1565" s="22"/>
      <c r="I1565" s="26"/>
      <c r="K1565" s="26"/>
    </row>
    <row r="1566" spans="5:11" x14ac:dyDescent="0.25">
      <c r="E1566" s="6">
        <v>42801.166666666664</v>
      </c>
      <c r="F1566" s="5">
        <v>9607.73828125</v>
      </c>
      <c r="G1566" s="22"/>
      <c r="I1566" s="26"/>
      <c r="K1566" s="26"/>
    </row>
    <row r="1567" spans="5:11" x14ac:dyDescent="0.25">
      <c r="E1567" s="6">
        <v>42801.208333333336</v>
      </c>
      <c r="F1567" s="5">
        <v>9877.2060546875</v>
      </c>
      <c r="G1567" s="22"/>
      <c r="I1567" s="26"/>
      <c r="K1567" s="26"/>
    </row>
    <row r="1568" spans="5:11" x14ac:dyDescent="0.25">
      <c r="E1568" s="6">
        <v>42801.25</v>
      </c>
      <c r="F1568" s="5">
        <v>10050.9384765625</v>
      </c>
      <c r="G1568" s="22"/>
      <c r="I1568" s="26"/>
      <c r="K1568" s="26"/>
    </row>
    <row r="1569" spans="5:11" x14ac:dyDescent="0.25">
      <c r="E1569" s="6">
        <v>42801.291666666664</v>
      </c>
      <c r="F1569" s="5">
        <v>10019.9326171875</v>
      </c>
      <c r="G1569" s="22"/>
      <c r="I1569" s="26"/>
      <c r="K1569" s="26"/>
    </row>
    <row r="1570" spans="5:11" x14ac:dyDescent="0.25">
      <c r="E1570" s="6">
        <v>42801.333333333336</v>
      </c>
      <c r="F1570" s="5">
        <v>9968.0205078125</v>
      </c>
      <c r="G1570" s="22"/>
      <c r="I1570" s="26"/>
      <c r="K1570" s="26"/>
    </row>
    <row r="1571" spans="5:11" x14ac:dyDescent="0.25">
      <c r="E1571" s="6">
        <v>42801.375</v>
      </c>
      <c r="F1571" s="5">
        <v>10038.6435546875</v>
      </c>
      <c r="G1571" s="22"/>
      <c r="I1571" s="26"/>
      <c r="K1571" s="26"/>
    </row>
    <row r="1572" spans="5:11" x14ac:dyDescent="0.25">
      <c r="E1572" s="6">
        <v>42801.416666666664</v>
      </c>
      <c r="F1572" s="5">
        <v>10090.21875</v>
      </c>
      <c r="G1572" s="22"/>
      <c r="I1572" s="26"/>
      <c r="K1572" s="26"/>
    </row>
    <row r="1573" spans="5:11" x14ac:dyDescent="0.25">
      <c r="E1573" s="6">
        <v>42801.458333333336</v>
      </c>
      <c r="F1573" s="5">
        <v>10228.3466796875</v>
      </c>
      <c r="G1573" s="22"/>
      <c r="I1573" s="26"/>
      <c r="K1573" s="26"/>
    </row>
    <row r="1574" spans="5:11" x14ac:dyDescent="0.25">
      <c r="E1574" s="6">
        <v>42801.5</v>
      </c>
      <c r="F1574" s="5">
        <v>10393.8076171875</v>
      </c>
      <c r="G1574" s="22"/>
      <c r="I1574" s="26"/>
      <c r="K1574" s="26"/>
    </row>
    <row r="1575" spans="5:11" x14ac:dyDescent="0.25">
      <c r="E1575" s="6">
        <v>42801.541666666664</v>
      </c>
      <c r="F1575" s="5">
        <v>10651.125</v>
      </c>
      <c r="G1575" s="22"/>
      <c r="I1575" s="26"/>
      <c r="K1575" s="26"/>
    </row>
    <row r="1576" spans="5:11" x14ac:dyDescent="0.25">
      <c r="E1576" s="6">
        <v>42801.583333333336</v>
      </c>
      <c r="F1576" s="5">
        <v>10736.7587890625</v>
      </c>
      <c r="G1576" s="22"/>
      <c r="I1576" s="26"/>
      <c r="K1576" s="26"/>
    </row>
    <row r="1577" spans="5:11" x14ac:dyDescent="0.25">
      <c r="E1577" s="6">
        <v>42801.625</v>
      </c>
      <c r="F1577" s="5">
        <v>10735.9443359375</v>
      </c>
      <c r="G1577" s="22"/>
      <c r="I1577" s="26"/>
      <c r="K1577" s="26"/>
    </row>
    <row r="1578" spans="5:11" x14ac:dyDescent="0.25">
      <c r="E1578" s="6">
        <v>42801.666666666664</v>
      </c>
      <c r="F1578" s="5">
        <v>10870.111328125</v>
      </c>
      <c r="G1578" s="22"/>
      <c r="I1578" s="26"/>
      <c r="K1578" s="26"/>
    </row>
    <row r="1579" spans="5:11" x14ac:dyDescent="0.25">
      <c r="E1579" s="6">
        <v>42801.708333333336</v>
      </c>
      <c r="F1579" s="5">
        <v>10755.2255859375</v>
      </c>
      <c r="G1579" s="22"/>
      <c r="I1579" s="26"/>
      <c r="K1579" s="26"/>
    </row>
    <row r="1580" spans="5:11" x14ac:dyDescent="0.25">
      <c r="E1580" s="6">
        <v>42801.75</v>
      </c>
      <c r="F1580" s="5">
        <v>11209.9833984375</v>
      </c>
      <c r="G1580" s="22"/>
      <c r="I1580" s="26"/>
      <c r="K1580" s="26"/>
    </row>
    <row r="1581" spans="5:11" x14ac:dyDescent="0.25">
      <c r="E1581" s="6">
        <v>42801.791666666664</v>
      </c>
      <c r="F1581" s="5">
        <v>11367.591796875</v>
      </c>
      <c r="G1581" s="22"/>
      <c r="I1581" s="26"/>
      <c r="K1581" s="26"/>
    </row>
    <row r="1582" spans="5:11" x14ac:dyDescent="0.25">
      <c r="E1582" s="6">
        <v>42801.833333333336</v>
      </c>
      <c r="F1582" s="5">
        <v>11288.0625</v>
      </c>
      <c r="G1582" s="22"/>
      <c r="I1582" s="26"/>
      <c r="K1582" s="26"/>
    </row>
    <row r="1583" spans="5:11" x14ac:dyDescent="0.25">
      <c r="E1583" s="6">
        <v>42801.875</v>
      </c>
      <c r="F1583" s="5">
        <v>11145.1982421875</v>
      </c>
      <c r="G1583" s="22"/>
      <c r="I1583" s="26"/>
      <c r="K1583" s="26"/>
    </row>
    <row r="1584" spans="5:11" x14ac:dyDescent="0.25">
      <c r="E1584" s="6">
        <v>42801.916666666664</v>
      </c>
      <c r="F1584" s="5">
        <v>10834.7890625</v>
      </c>
      <c r="G1584" s="22"/>
      <c r="I1584" s="26"/>
      <c r="K1584" s="26"/>
    </row>
    <row r="1585" spans="5:11" x14ac:dyDescent="0.25">
      <c r="E1585" s="6">
        <v>42801.958333333336</v>
      </c>
      <c r="F1585" s="5">
        <v>10640.1689453125</v>
      </c>
      <c r="G1585" s="22"/>
      <c r="I1585" s="26"/>
      <c r="K1585" s="26"/>
    </row>
    <row r="1586" spans="5:11" x14ac:dyDescent="0.25">
      <c r="E1586" s="6">
        <v>42802</v>
      </c>
      <c r="F1586" s="5">
        <v>10420.2099609375</v>
      </c>
      <c r="G1586" s="22"/>
      <c r="I1586" s="26"/>
      <c r="K1586" s="26"/>
    </row>
    <row r="1587" spans="5:11" x14ac:dyDescent="0.25">
      <c r="E1587" s="6">
        <v>42802.041666666664</v>
      </c>
      <c r="F1587" s="5">
        <v>10189.072265625</v>
      </c>
      <c r="G1587" s="22"/>
      <c r="I1587" s="26"/>
      <c r="K1587" s="26"/>
    </row>
    <row r="1588" spans="5:11" x14ac:dyDescent="0.25">
      <c r="E1588" s="6">
        <v>42802.083333333336</v>
      </c>
      <c r="F1588" s="5">
        <v>10031.9560546875</v>
      </c>
      <c r="G1588" s="22"/>
      <c r="I1588" s="26"/>
      <c r="K1588" s="26"/>
    </row>
    <row r="1589" spans="5:11" x14ac:dyDescent="0.25">
      <c r="E1589" s="6">
        <v>42802.125</v>
      </c>
      <c r="F1589" s="5">
        <v>9866.3720703125</v>
      </c>
      <c r="G1589" s="22"/>
      <c r="I1589" s="26"/>
      <c r="K1589" s="26"/>
    </row>
    <row r="1590" spans="5:11" x14ac:dyDescent="0.25">
      <c r="E1590" s="6">
        <v>42802.166666666664</v>
      </c>
      <c r="F1590" s="5">
        <v>9826.8974609375</v>
      </c>
      <c r="G1590" s="22"/>
      <c r="I1590" s="26"/>
      <c r="K1590" s="26"/>
    </row>
    <row r="1591" spans="5:11" x14ac:dyDescent="0.25">
      <c r="E1591" s="6">
        <v>42802.208333333336</v>
      </c>
      <c r="F1591" s="5">
        <v>9978.091796875</v>
      </c>
      <c r="G1591" s="22"/>
      <c r="I1591" s="26"/>
      <c r="K1591" s="26"/>
    </row>
    <row r="1592" spans="5:11" x14ac:dyDescent="0.25">
      <c r="E1592" s="6">
        <v>42802.25</v>
      </c>
      <c r="F1592" s="5">
        <v>10285.068359375</v>
      </c>
      <c r="G1592" s="22"/>
      <c r="I1592" s="26"/>
      <c r="K1592" s="26"/>
    </row>
    <row r="1593" spans="5:11" x14ac:dyDescent="0.25">
      <c r="E1593" s="6">
        <v>42802.291666666664</v>
      </c>
      <c r="F1593" s="5">
        <v>10144.33984375</v>
      </c>
      <c r="G1593" s="22"/>
      <c r="I1593" s="26"/>
      <c r="K1593" s="26"/>
    </row>
    <row r="1594" spans="5:11" x14ac:dyDescent="0.25">
      <c r="E1594" s="6">
        <v>42802.333333333336</v>
      </c>
      <c r="F1594" s="5">
        <v>10171.3525390625</v>
      </c>
      <c r="G1594" s="22"/>
      <c r="I1594" s="26"/>
      <c r="K1594" s="26"/>
    </row>
    <row r="1595" spans="5:11" x14ac:dyDescent="0.25">
      <c r="E1595" s="6">
        <v>42802.375</v>
      </c>
      <c r="F1595" s="5">
        <v>10213.4072265625</v>
      </c>
      <c r="G1595" s="22"/>
      <c r="I1595" s="26"/>
      <c r="K1595" s="26"/>
    </row>
    <row r="1596" spans="5:11" x14ac:dyDescent="0.25">
      <c r="E1596" s="6">
        <v>42802.416666666664</v>
      </c>
      <c r="F1596" s="5">
        <v>10232.470703125</v>
      </c>
      <c r="G1596" s="22"/>
      <c r="I1596" s="26"/>
      <c r="K1596" s="26"/>
    </row>
    <row r="1597" spans="5:11" x14ac:dyDescent="0.25">
      <c r="E1597" s="6">
        <v>42802.458333333336</v>
      </c>
      <c r="F1597" s="5">
        <v>10539.39453125</v>
      </c>
      <c r="G1597" s="22"/>
      <c r="I1597" s="26"/>
      <c r="K1597" s="26"/>
    </row>
    <row r="1598" spans="5:11" x14ac:dyDescent="0.25">
      <c r="E1598" s="6">
        <v>42802.5</v>
      </c>
      <c r="F1598" s="5">
        <v>10703.982421875</v>
      </c>
      <c r="G1598" s="22"/>
      <c r="I1598" s="26"/>
      <c r="K1598" s="26"/>
    </row>
    <row r="1599" spans="5:11" x14ac:dyDescent="0.25">
      <c r="E1599" s="6">
        <v>42802.541666666664</v>
      </c>
      <c r="F1599" s="5">
        <v>10752.2109375</v>
      </c>
      <c r="G1599" s="22"/>
      <c r="I1599" s="26"/>
      <c r="K1599" s="26"/>
    </row>
    <row r="1600" spans="5:11" x14ac:dyDescent="0.25">
      <c r="E1600" s="6">
        <v>42802.583333333336</v>
      </c>
      <c r="F1600" s="5">
        <v>10849.7431640625</v>
      </c>
      <c r="G1600" s="22"/>
      <c r="I1600" s="26"/>
      <c r="K1600" s="26"/>
    </row>
    <row r="1601" spans="5:11" x14ac:dyDescent="0.25">
      <c r="E1601" s="6">
        <v>42802.625</v>
      </c>
      <c r="F1601" s="5">
        <v>10924.671875</v>
      </c>
      <c r="G1601" s="22"/>
      <c r="I1601" s="26"/>
      <c r="K1601" s="26"/>
    </row>
    <row r="1602" spans="5:11" x14ac:dyDescent="0.25">
      <c r="E1602" s="6">
        <v>42802.666666666664</v>
      </c>
      <c r="F1602" s="5">
        <v>11088.029296875</v>
      </c>
      <c r="G1602" s="22"/>
      <c r="I1602" s="26"/>
      <c r="K1602" s="26"/>
    </row>
    <row r="1603" spans="5:11" x14ac:dyDescent="0.25">
      <c r="E1603" s="6">
        <v>42802.708333333336</v>
      </c>
      <c r="F1603" s="5">
        <v>11024.4189453125</v>
      </c>
      <c r="G1603" s="22"/>
      <c r="I1603" s="26"/>
      <c r="K1603" s="26"/>
    </row>
    <row r="1604" spans="5:11" x14ac:dyDescent="0.25">
      <c r="E1604" s="6">
        <v>42802.75</v>
      </c>
      <c r="F1604" s="5">
        <v>11361.037109375</v>
      </c>
      <c r="G1604" s="22"/>
      <c r="I1604" s="26"/>
      <c r="K1604" s="26"/>
    </row>
    <row r="1605" spans="5:11" x14ac:dyDescent="0.25">
      <c r="E1605" s="6">
        <v>42802.791666666664</v>
      </c>
      <c r="F1605" s="5">
        <v>11591.8232421875</v>
      </c>
      <c r="G1605" s="22"/>
      <c r="I1605" s="26"/>
      <c r="K1605" s="26"/>
    </row>
    <row r="1606" spans="5:11" x14ac:dyDescent="0.25">
      <c r="E1606" s="6">
        <v>42802.833333333336</v>
      </c>
      <c r="F1606" s="5">
        <v>11390.5966796875</v>
      </c>
      <c r="G1606" s="22"/>
      <c r="I1606" s="26"/>
      <c r="K1606" s="26"/>
    </row>
    <row r="1607" spans="5:11" x14ac:dyDescent="0.25">
      <c r="E1607" s="6">
        <v>42802.875</v>
      </c>
      <c r="F1607" s="5">
        <v>11420.806640625</v>
      </c>
      <c r="G1607" s="22"/>
      <c r="I1607" s="26"/>
      <c r="K1607" s="26"/>
    </row>
    <row r="1608" spans="5:11" x14ac:dyDescent="0.25">
      <c r="E1608" s="6">
        <v>42802.916666666664</v>
      </c>
      <c r="F1608" s="5">
        <v>11081.7724609375</v>
      </c>
      <c r="G1608" s="22"/>
      <c r="I1608" s="26"/>
      <c r="K1608" s="26"/>
    </row>
    <row r="1609" spans="5:11" x14ac:dyDescent="0.25">
      <c r="E1609" s="6">
        <v>42802.958333333336</v>
      </c>
      <c r="F1609" s="5">
        <v>10773.6435546875</v>
      </c>
      <c r="G1609" s="22"/>
      <c r="I1609" s="26"/>
      <c r="K1609" s="26"/>
    </row>
    <row r="1610" spans="5:11" x14ac:dyDescent="0.25">
      <c r="E1610" s="6">
        <v>42803</v>
      </c>
      <c r="F1610" s="5">
        <v>10597.4970703125</v>
      </c>
      <c r="G1610" s="22"/>
      <c r="I1610" s="26"/>
      <c r="K1610" s="26"/>
    </row>
    <row r="1611" spans="5:11" x14ac:dyDescent="0.25">
      <c r="E1611" s="6">
        <v>42803.041666666664</v>
      </c>
      <c r="F1611" s="5">
        <v>10406.3046875</v>
      </c>
      <c r="G1611" s="22"/>
      <c r="I1611" s="26"/>
      <c r="K1611" s="26"/>
    </row>
    <row r="1612" spans="5:11" x14ac:dyDescent="0.25">
      <c r="E1612" s="6">
        <v>42803.083333333336</v>
      </c>
      <c r="F1612" s="5">
        <v>10269.392578125</v>
      </c>
      <c r="G1612" s="22"/>
      <c r="I1612" s="26"/>
      <c r="K1612" s="26"/>
    </row>
    <row r="1613" spans="5:11" x14ac:dyDescent="0.25">
      <c r="E1613" s="6">
        <v>42803.125</v>
      </c>
      <c r="F1613" s="5">
        <v>10113.4228515625</v>
      </c>
      <c r="G1613" s="22"/>
      <c r="I1613" s="26"/>
      <c r="K1613" s="26"/>
    </row>
    <row r="1614" spans="5:11" x14ac:dyDescent="0.25">
      <c r="E1614" s="6">
        <v>42803.166666666664</v>
      </c>
      <c r="F1614" s="5">
        <v>10158.5068359375</v>
      </c>
      <c r="G1614" s="22"/>
      <c r="I1614" s="26"/>
      <c r="K1614" s="26"/>
    </row>
    <row r="1615" spans="5:11" x14ac:dyDescent="0.25">
      <c r="E1615" s="6">
        <v>42803.208333333336</v>
      </c>
      <c r="F1615" s="5">
        <v>10344.4580078125</v>
      </c>
      <c r="G1615" s="22"/>
      <c r="I1615" s="26"/>
      <c r="K1615" s="26"/>
    </row>
    <row r="1616" spans="5:11" x14ac:dyDescent="0.25">
      <c r="E1616" s="6">
        <v>42803.25</v>
      </c>
      <c r="F1616" s="5">
        <v>10429.3125</v>
      </c>
      <c r="G1616" s="22"/>
      <c r="I1616" s="26"/>
      <c r="K1616" s="26"/>
    </row>
    <row r="1617" spans="5:11" x14ac:dyDescent="0.25">
      <c r="E1617" s="6">
        <v>42803.291666666664</v>
      </c>
      <c r="F1617" s="5">
        <v>10225.611328125</v>
      </c>
      <c r="G1617" s="22"/>
      <c r="I1617" s="26"/>
      <c r="K1617" s="26"/>
    </row>
    <row r="1618" spans="5:11" x14ac:dyDescent="0.25">
      <c r="E1618" s="6">
        <v>42803.333333333336</v>
      </c>
      <c r="F1618" s="5">
        <v>10333.341796875</v>
      </c>
      <c r="G1618" s="22"/>
      <c r="I1618" s="26"/>
      <c r="K1618" s="26"/>
    </row>
    <row r="1619" spans="5:11" x14ac:dyDescent="0.25">
      <c r="E1619" s="6">
        <v>42803.375</v>
      </c>
      <c r="F1619" s="5">
        <v>10271.369140625</v>
      </c>
      <c r="G1619" s="22"/>
      <c r="I1619" s="26"/>
      <c r="K1619" s="26"/>
    </row>
    <row r="1620" spans="5:11" x14ac:dyDescent="0.25">
      <c r="E1620" s="6">
        <v>42803.416666666664</v>
      </c>
      <c r="F1620" s="5">
        <v>10414.4228515625</v>
      </c>
      <c r="G1620" s="22"/>
      <c r="I1620" s="26"/>
      <c r="K1620" s="26"/>
    </row>
    <row r="1621" spans="5:11" x14ac:dyDescent="0.25">
      <c r="E1621" s="6">
        <v>42803.458333333336</v>
      </c>
      <c r="F1621" s="5">
        <v>10405.3681640625</v>
      </c>
      <c r="G1621" s="22"/>
      <c r="I1621" s="26"/>
      <c r="K1621" s="26"/>
    </row>
    <row r="1622" spans="5:11" x14ac:dyDescent="0.25">
      <c r="E1622" s="6">
        <v>42803.5</v>
      </c>
      <c r="F1622" s="5">
        <v>10430.5107421875</v>
      </c>
      <c r="G1622" s="22"/>
      <c r="I1622" s="26"/>
      <c r="K1622" s="26"/>
    </row>
    <row r="1623" spans="5:11" x14ac:dyDescent="0.25">
      <c r="E1623" s="6">
        <v>42803.541666666664</v>
      </c>
      <c r="F1623" s="5">
        <v>10576.234375</v>
      </c>
      <c r="G1623" s="22"/>
      <c r="I1623" s="26"/>
      <c r="K1623" s="26"/>
    </row>
    <row r="1624" spans="5:11" x14ac:dyDescent="0.25">
      <c r="E1624" s="6">
        <v>42803.583333333336</v>
      </c>
      <c r="F1624" s="5">
        <v>10552.8046875</v>
      </c>
      <c r="G1624" s="22"/>
      <c r="I1624" s="26"/>
      <c r="K1624" s="26"/>
    </row>
    <row r="1625" spans="5:11" x14ac:dyDescent="0.25">
      <c r="E1625" s="6">
        <v>42803.625</v>
      </c>
      <c r="F1625" s="5">
        <v>10754.384765625</v>
      </c>
      <c r="G1625" s="22"/>
      <c r="I1625" s="26"/>
      <c r="K1625" s="26"/>
    </row>
    <row r="1626" spans="5:11" x14ac:dyDescent="0.25">
      <c r="E1626" s="6">
        <v>42803.666666666664</v>
      </c>
      <c r="F1626" s="5">
        <v>10938.5712890625</v>
      </c>
      <c r="G1626" s="22"/>
      <c r="I1626" s="26"/>
      <c r="K1626" s="26"/>
    </row>
    <row r="1627" spans="5:11" x14ac:dyDescent="0.25">
      <c r="E1627" s="6">
        <v>42803.708333333336</v>
      </c>
      <c r="F1627" s="5">
        <v>11030.08984375</v>
      </c>
      <c r="G1627" s="22"/>
      <c r="I1627" s="26"/>
      <c r="K1627" s="26"/>
    </row>
    <row r="1628" spans="5:11" x14ac:dyDescent="0.25">
      <c r="E1628" s="6">
        <v>42803.75</v>
      </c>
      <c r="F1628" s="5">
        <v>11385.755859375</v>
      </c>
      <c r="G1628" s="22"/>
      <c r="I1628" s="26"/>
      <c r="K1628" s="26"/>
    </row>
    <row r="1629" spans="5:11" x14ac:dyDescent="0.25">
      <c r="E1629" s="6">
        <v>42803.791666666664</v>
      </c>
      <c r="F1629" s="5">
        <v>11322.455078125</v>
      </c>
      <c r="G1629" s="22"/>
      <c r="I1629" s="26"/>
      <c r="K1629" s="26"/>
    </row>
    <row r="1630" spans="5:11" x14ac:dyDescent="0.25">
      <c r="E1630" s="6">
        <v>42803.833333333336</v>
      </c>
      <c r="F1630" s="5">
        <v>11195.287109375</v>
      </c>
      <c r="G1630" s="22"/>
      <c r="I1630" s="26"/>
      <c r="K1630" s="26"/>
    </row>
    <row r="1631" spans="5:11" x14ac:dyDescent="0.25">
      <c r="E1631" s="6">
        <v>42803.875</v>
      </c>
      <c r="F1631" s="5">
        <v>11164.787109375</v>
      </c>
      <c r="G1631" s="22"/>
      <c r="I1631" s="26"/>
      <c r="K1631" s="26"/>
    </row>
    <row r="1632" spans="5:11" x14ac:dyDescent="0.25">
      <c r="E1632" s="6">
        <v>42803.916666666664</v>
      </c>
      <c r="F1632" s="5">
        <v>10891.9453125</v>
      </c>
      <c r="G1632" s="22"/>
      <c r="I1632" s="26"/>
      <c r="K1632" s="26"/>
    </row>
    <row r="1633" spans="5:11" x14ac:dyDescent="0.25">
      <c r="E1633" s="6">
        <v>42803.958333333336</v>
      </c>
      <c r="F1633" s="5">
        <v>10685.185546875</v>
      </c>
      <c r="G1633" s="22"/>
      <c r="I1633" s="26"/>
      <c r="K1633" s="26"/>
    </row>
    <row r="1634" spans="5:11" x14ac:dyDescent="0.25">
      <c r="E1634" s="6">
        <v>42804</v>
      </c>
      <c r="F1634" s="5">
        <v>10274.4951171875</v>
      </c>
      <c r="G1634" s="22"/>
      <c r="I1634" s="26"/>
      <c r="K1634" s="26"/>
    </row>
    <row r="1635" spans="5:11" x14ac:dyDescent="0.25">
      <c r="E1635" s="6">
        <v>42804.041666666664</v>
      </c>
      <c r="F1635" s="5">
        <v>10010.1201171875</v>
      </c>
      <c r="G1635" s="22"/>
      <c r="I1635" s="26"/>
      <c r="K1635" s="26"/>
    </row>
    <row r="1636" spans="5:11" x14ac:dyDescent="0.25">
      <c r="E1636" s="6">
        <v>42804.083333333336</v>
      </c>
      <c r="F1636" s="5">
        <v>10006.0947265625</v>
      </c>
      <c r="G1636" s="22"/>
      <c r="I1636" s="26"/>
      <c r="K1636" s="26"/>
    </row>
    <row r="1637" spans="5:11" x14ac:dyDescent="0.25">
      <c r="E1637" s="6">
        <v>42804.125</v>
      </c>
      <c r="F1637" s="5">
        <v>9718.607421875</v>
      </c>
      <c r="G1637" s="22"/>
      <c r="I1637" s="26"/>
      <c r="K1637" s="26"/>
    </row>
    <row r="1638" spans="5:11" x14ac:dyDescent="0.25">
      <c r="E1638" s="6">
        <v>42804.166666666664</v>
      </c>
      <c r="F1638" s="5">
        <v>9712.482421875</v>
      </c>
      <c r="G1638" s="22"/>
      <c r="I1638" s="26"/>
      <c r="K1638" s="26"/>
    </row>
    <row r="1639" spans="5:11" x14ac:dyDescent="0.25">
      <c r="E1639" s="6">
        <v>42804.208333333336</v>
      </c>
      <c r="F1639" s="5">
        <v>9879.8984375</v>
      </c>
      <c r="G1639" s="22"/>
      <c r="I1639" s="26"/>
      <c r="K1639" s="26"/>
    </row>
    <row r="1640" spans="5:11" x14ac:dyDescent="0.25">
      <c r="E1640" s="6">
        <v>42804.25</v>
      </c>
      <c r="F1640" s="5">
        <v>9552.8388671875</v>
      </c>
      <c r="G1640" s="22"/>
      <c r="I1640" s="26"/>
      <c r="K1640" s="26"/>
    </row>
    <row r="1641" spans="5:11" x14ac:dyDescent="0.25">
      <c r="E1641" s="6">
        <v>42804.291666666664</v>
      </c>
      <c r="F1641" s="5">
        <v>9425.3056640625</v>
      </c>
      <c r="G1641" s="22"/>
      <c r="I1641" s="26"/>
      <c r="K1641" s="26"/>
    </row>
    <row r="1642" spans="5:11" x14ac:dyDescent="0.25">
      <c r="E1642" s="6">
        <v>42804.333333333336</v>
      </c>
      <c r="F1642" s="5">
        <v>9564.921875</v>
      </c>
      <c r="G1642" s="22"/>
      <c r="I1642" s="26"/>
      <c r="K1642" s="26"/>
    </row>
    <row r="1643" spans="5:11" x14ac:dyDescent="0.25">
      <c r="E1643" s="6">
        <v>42804.375</v>
      </c>
      <c r="F1643" s="5">
        <v>9748.345703125</v>
      </c>
      <c r="G1643" s="22"/>
      <c r="I1643" s="26"/>
      <c r="K1643" s="26"/>
    </row>
    <row r="1644" spans="5:11" x14ac:dyDescent="0.25">
      <c r="E1644" s="6">
        <v>42804.416666666664</v>
      </c>
      <c r="F1644" s="5">
        <v>10031.892578125</v>
      </c>
      <c r="G1644" s="22"/>
      <c r="I1644" s="26"/>
      <c r="K1644" s="26"/>
    </row>
    <row r="1645" spans="5:11" x14ac:dyDescent="0.25">
      <c r="E1645" s="6">
        <v>42804.458333333336</v>
      </c>
      <c r="F1645" s="5">
        <v>10460.43359375</v>
      </c>
      <c r="G1645" s="22"/>
      <c r="I1645" s="26"/>
      <c r="K1645" s="26"/>
    </row>
    <row r="1646" spans="5:11" x14ac:dyDescent="0.25">
      <c r="E1646" s="6">
        <v>42804.5</v>
      </c>
      <c r="F1646" s="5">
        <v>10613.8740234375</v>
      </c>
      <c r="G1646" s="22"/>
      <c r="I1646" s="26"/>
      <c r="K1646" s="26"/>
    </row>
    <row r="1647" spans="5:11" x14ac:dyDescent="0.25">
      <c r="E1647" s="6">
        <v>42804.541666666664</v>
      </c>
      <c r="F1647" s="5">
        <v>10654.71484375</v>
      </c>
      <c r="G1647" s="22"/>
      <c r="I1647" s="26"/>
      <c r="K1647" s="26"/>
    </row>
    <row r="1648" spans="5:11" x14ac:dyDescent="0.25">
      <c r="E1648" s="6">
        <v>42804.583333333336</v>
      </c>
      <c r="F1648" s="5">
        <v>10590.806640625</v>
      </c>
      <c r="G1648" s="22"/>
      <c r="I1648" s="26"/>
      <c r="K1648" s="26"/>
    </row>
    <row r="1649" spans="5:11" x14ac:dyDescent="0.25">
      <c r="E1649" s="6">
        <v>42804.625</v>
      </c>
      <c r="F1649" s="5">
        <v>10343.15234375</v>
      </c>
      <c r="G1649" s="22"/>
      <c r="I1649" s="26"/>
      <c r="K1649" s="26"/>
    </row>
    <row r="1650" spans="5:11" x14ac:dyDescent="0.25">
      <c r="E1650" s="6">
        <v>42804.666666666664</v>
      </c>
      <c r="F1650" s="5">
        <v>10541.830078125</v>
      </c>
      <c r="G1650" s="22"/>
      <c r="I1650" s="26"/>
      <c r="K1650" s="26"/>
    </row>
    <row r="1651" spans="5:11" x14ac:dyDescent="0.25">
      <c r="E1651" s="6">
        <v>42804.708333333336</v>
      </c>
      <c r="F1651" s="5">
        <v>10582.3017578125</v>
      </c>
      <c r="G1651" s="22"/>
      <c r="I1651" s="26"/>
      <c r="K1651" s="26"/>
    </row>
    <row r="1652" spans="5:11" x14ac:dyDescent="0.25">
      <c r="E1652" s="6">
        <v>42804.75</v>
      </c>
      <c r="F1652" s="5">
        <v>11006.6875</v>
      </c>
      <c r="G1652" s="22"/>
      <c r="I1652" s="26"/>
      <c r="K1652" s="26"/>
    </row>
    <row r="1653" spans="5:11" x14ac:dyDescent="0.25">
      <c r="E1653" s="6">
        <v>42804.791666666664</v>
      </c>
      <c r="F1653" s="5">
        <v>11086.556640625</v>
      </c>
      <c r="G1653" s="22"/>
      <c r="I1653" s="26"/>
      <c r="K1653" s="26"/>
    </row>
    <row r="1654" spans="5:11" x14ac:dyDescent="0.25">
      <c r="E1654" s="6">
        <v>42804.833333333336</v>
      </c>
      <c r="F1654" s="5">
        <v>10874.578125</v>
      </c>
      <c r="G1654" s="22"/>
      <c r="I1654" s="26"/>
      <c r="K1654" s="26"/>
    </row>
    <row r="1655" spans="5:11" x14ac:dyDescent="0.25">
      <c r="E1655" s="6">
        <v>42804.875</v>
      </c>
      <c r="F1655" s="5">
        <v>10781.486328125</v>
      </c>
      <c r="G1655" s="22"/>
      <c r="I1655" s="26"/>
      <c r="K1655" s="26"/>
    </row>
    <row r="1656" spans="5:11" x14ac:dyDescent="0.25">
      <c r="E1656" s="6">
        <v>42804.916666666664</v>
      </c>
      <c r="F1656" s="5">
        <v>10768.455078125</v>
      </c>
      <c r="G1656" s="22"/>
      <c r="I1656" s="26"/>
      <c r="K1656" s="26"/>
    </row>
    <row r="1657" spans="5:11" x14ac:dyDescent="0.25">
      <c r="E1657" s="6">
        <v>42804.958333333336</v>
      </c>
      <c r="F1657" s="5">
        <v>10569.3701171875</v>
      </c>
      <c r="G1657" s="22"/>
      <c r="I1657" s="26"/>
      <c r="K1657" s="26"/>
    </row>
    <row r="1658" spans="5:11" x14ac:dyDescent="0.25">
      <c r="E1658" s="6">
        <v>42805</v>
      </c>
      <c r="F1658" s="5">
        <v>10249.34765625</v>
      </c>
      <c r="G1658" s="22"/>
      <c r="I1658" s="26"/>
      <c r="K1658" s="26"/>
    </row>
    <row r="1659" spans="5:11" x14ac:dyDescent="0.25">
      <c r="E1659" s="6">
        <v>42805.041666666664</v>
      </c>
      <c r="F1659" s="5">
        <v>10116.96875</v>
      </c>
      <c r="G1659" s="22"/>
      <c r="I1659" s="26"/>
      <c r="K1659" s="26"/>
    </row>
    <row r="1660" spans="5:11" x14ac:dyDescent="0.25">
      <c r="E1660" s="6">
        <v>42805.083333333336</v>
      </c>
      <c r="F1660" s="5">
        <v>10142.4033203125</v>
      </c>
      <c r="G1660" s="22"/>
      <c r="I1660" s="26"/>
      <c r="K1660" s="26"/>
    </row>
    <row r="1661" spans="5:11" x14ac:dyDescent="0.25">
      <c r="E1661" s="6">
        <v>42805.125</v>
      </c>
      <c r="F1661" s="5">
        <v>10052.4560546875</v>
      </c>
      <c r="G1661" s="22"/>
      <c r="I1661" s="26"/>
      <c r="K1661" s="26"/>
    </row>
    <row r="1662" spans="5:11" x14ac:dyDescent="0.25">
      <c r="E1662" s="6">
        <v>42805.166666666664</v>
      </c>
      <c r="F1662" s="5">
        <v>9880.3857421875</v>
      </c>
      <c r="G1662" s="22"/>
      <c r="I1662" s="26"/>
      <c r="K1662" s="26"/>
    </row>
    <row r="1663" spans="5:11" x14ac:dyDescent="0.25">
      <c r="E1663" s="6">
        <v>42805.208333333336</v>
      </c>
      <c r="F1663" s="5">
        <v>10118.0185546875</v>
      </c>
      <c r="G1663" s="22"/>
      <c r="I1663" s="26"/>
      <c r="K1663" s="26"/>
    </row>
    <row r="1664" spans="5:11" x14ac:dyDescent="0.25">
      <c r="E1664" s="6">
        <v>42805.25</v>
      </c>
      <c r="F1664" s="5">
        <v>10111.3603515625</v>
      </c>
      <c r="G1664" s="22"/>
      <c r="I1664" s="26"/>
      <c r="K1664" s="26"/>
    </row>
    <row r="1665" spans="5:11" x14ac:dyDescent="0.25">
      <c r="E1665" s="6">
        <v>42805.291666666664</v>
      </c>
      <c r="F1665" s="5">
        <v>10047.958984375</v>
      </c>
      <c r="G1665" s="22"/>
      <c r="I1665" s="26"/>
      <c r="K1665" s="26"/>
    </row>
    <row r="1666" spans="5:11" x14ac:dyDescent="0.25">
      <c r="E1666" s="6">
        <v>42805.333333333336</v>
      </c>
      <c r="F1666" s="5">
        <v>10278.2666015625</v>
      </c>
      <c r="G1666" s="22"/>
      <c r="I1666" s="26"/>
      <c r="K1666" s="26"/>
    </row>
    <row r="1667" spans="5:11" x14ac:dyDescent="0.25">
      <c r="E1667" s="6">
        <v>42805.375</v>
      </c>
      <c r="F1667" s="5">
        <v>10340.54296875</v>
      </c>
      <c r="G1667" s="22"/>
      <c r="I1667" s="26"/>
      <c r="K1667" s="26"/>
    </row>
    <row r="1668" spans="5:11" x14ac:dyDescent="0.25">
      <c r="E1668" s="6">
        <v>42805.416666666664</v>
      </c>
      <c r="F1668" s="5">
        <v>10488.8466796875</v>
      </c>
      <c r="G1668" s="22"/>
      <c r="I1668" s="26"/>
      <c r="K1668" s="26"/>
    </row>
    <row r="1669" spans="5:11" x14ac:dyDescent="0.25">
      <c r="E1669" s="6">
        <v>42805.458333333336</v>
      </c>
      <c r="F1669" s="5">
        <v>10684.5615234375</v>
      </c>
      <c r="G1669" s="22"/>
      <c r="I1669" s="26"/>
      <c r="K1669" s="26"/>
    </row>
    <row r="1670" spans="5:11" x14ac:dyDescent="0.25">
      <c r="E1670" s="6">
        <v>42805.5</v>
      </c>
      <c r="F1670" s="5">
        <v>10748.90234375</v>
      </c>
      <c r="G1670" s="22"/>
      <c r="I1670" s="26"/>
      <c r="K1670" s="26"/>
    </row>
    <row r="1671" spans="5:11" x14ac:dyDescent="0.25">
      <c r="E1671" s="6">
        <v>42805.541666666664</v>
      </c>
      <c r="F1671" s="5">
        <v>10876.365234375</v>
      </c>
      <c r="G1671" s="22"/>
      <c r="I1671" s="26"/>
      <c r="K1671" s="26"/>
    </row>
    <row r="1672" spans="5:11" x14ac:dyDescent="0.25">
      <c r="E1672" s="6">
        <v>42805.583333333336</v>
      </c>
      <c r="F1672" s="5">
        <v>10684.697265625</v>
      </c>
      <c r="G1672" s="22"/>
      <c r="I1672" s="26"/>
      <c r="K1672" s="26"/>
    </row>
    <row r="1673" spans="5:11" x14ac:dyDescent="0.25">
      <c r="E1673" s="6">
        <v>42805.625</v>
      </c>
      <c r="F1673" s="5">
        <v>10668.4658203125</v>
      </c>
      <c r="G1673" s="22"/>
      <c r="I1673" s="26"/>
      <c r="K1673" s="26"/>
    </row>
    <row r="1674" spans="5:11" x14ac:dyDescent="0.25">
      <c r="E1674" s="6">
        <v>42805.666666666664</v>
      </c>
      <c r="F1674" s="5">
        <v>10863.0185546875</v>
      </c>
      <c r="G1674" s="22"/>
      <c r="I1674" s="26"/>
      <c r="K1674" s="26"/>
    </row>
    <row r="1675" spans="5:11" x14ac:dyDescent="0.25">
      <c r="E1675" s="6">
        <v>42805.708333333336</v>
      </c>
      <c r="F1675" s="5">
        <v>10945.4453125</v>
      </c>
      <c r="G1675" s="22"/>
      <c r="I1675" s="26"/>
      <c r="K1675" s="26"/>
    </row>
    <row r="1676" spans="5:11" x14ac:dyDescent="0.25">
      <c r="E1676" s="6">
        <v>42805.75</v>
      </c>
      <c r="F1676" s="5">
        <v>11436.5625</v>
      </c>
      <c r="G1676" s="22"/>
      <c r="I1676" s="26"/>
      <c r="K1676" s="26"/>
    </row>
    <row r="1677" spans="5:11" x14ac:dyDescent="0.25">
      <c r="E1677" s="6">
        <v>42805.791666666664</v>
      </c>
      <c r="F1677" s="5">
        <v>11541.91796875</v>
      </c>
      <c r="G1677" s="22"/>
      <c r="I1677" s="26"/>
      <c r="K1677" s="26"/>
    </row>
    <row r="1678" spans="5:11" x14ac:dyDescent="0.25">
      <c r="E1678" s="6">
        <v>42805.833333333336</v>
      </c>
      <c r="F1678" s="5">
        <v>11504.3017578125</v>
      </c>
      <c r="G1678" s="22"/>
      <c r="I1678" s="26"/>
      <c r="K1678" s="26"/>
    </row>
    <row r="1679" spans="5:11" x14ac:dyDescent="0.25">
      <c r="E1679" s="6">
        <v>42805.875</v>
      </c>
      <c r="F1679" s="5">
        <v>11327.69921875</v>
      </c>
      <c r="G1679" s="22"/>
      <c r="I1679" s="26"/>
      <c r="K1679" s="26"/>
    </row>
    <row r="1680" spans="5:11" x14ac:dyDescent="0.25">
      <c r="E1680" s="6">
        <v>42805.916666666664</v>
      </c>
      <c r="F1680" s="5">
        <v>11411.30859375</v>
      </c>
      <c r="G1680" s="22"/>
      <c r="I1680" s="26"/>
      <c r="K1680" s="26"/>
    </row>
    <row r="1681" spans="5:11" x14ac:dyDescent="0.25">
      <c r="E1681" s="6">
        <v>42805.958333333336</v>
      </c>
      <c r="F1681" s="5">
        <v>11337.865234375</v>
      </c>
      <c r="G1681" s="22"/>
      <c r="I1681" s="26"/>
      <c r="K1681" s="26"/>
    </row>
    <row r="1682" spans="5:11" x14ac:dyDescent="0.25">
      <c r="E1682" s="6">
        <v>42806</v>
      </c>
      <c r="F1682" s="5">
        <v>10880.0458984375</v>
      </c>
      <c r="G1682" s="22"/>
      <c r="I1682" s="26"/>
      <c r="K1682" s="26"/>
    </row>
    <row r="1683" spans="5:11" x14ac:dyDescent="0.25">
      <c r="E1683" s="6">
        <v>42806.041666666664</v>
      </c>
      <c r="F1683" s="5">
        <v>10731.6884765625</v>
      </c>
      <c r="G1683" s="22"/>
      <c r="I1683" s="26"/>
      <c r="K1683" s="26"/>
    </row>
    <row r="1684" spans="5:11" x14ac:dyDescent="0.25">
      <c r="E1684" s="6">
        <v>42806.083333333336</v>
      </c>
      <c r="F1684" s="5">
        <v>10568.162109375</v>
      </c>
      <c r="G1684" s="22"/>
      <c r="I1684" s="26"/>
      <c r="K1684" s="26"/>
    </row>
    <row r="1685" spans="5:11" x14ac:dyDescent="0.25">
      <c r="E1685" s="6">
        <v>42806.125</v>
      </c>
      <c r="F1685" s="5">
        <v>10494.6826171875</v>
      </c>
      <c r="G1685" s="22"/>
      <c r="I1685" s="26"/>
      <c r="K1685" s="26"/>
    </row>
    <row r="1686" spans="5:11" x14ac:dyDescent="0.25">
      <c r="E1686" s="6">
        <v>42806.166666666664</v>
      </c>
      <c r="F1686" s="5">
        <v>10379.88671875</v>
      </c>
      <c r="G1686" s="22"/>
      <c r="I1686" s="26"/>
      <c r="K1686" s="26"/>
    </row>
    <row r="1687" spans="5:11" x14ac:dyDescent="0.25">
      <c r="E1687" s="6">
        <v>42806.208333333336</v>
      </c>
      <c r="F1687" s="5">
        <v>10694.427734375</v>
      </c>
      <c r="G1687" s="22"/>
      <c r="I1687" s="26"/>
      <c r="K1687" s="26"/>
    </row>
    <row r="1688" spans="5:11" x14ac:dyDescent="0.25">
      <c r="E1688" s="6">
        <v>42806.25</v>
      </c>
      <c r="F1688" s="5">
        <v>10810.0126953125</v>
      </c>
      <c r="G1688" s="22"/>
      <c r="I1688" s="26"/>
      <c r="K1688" s="26"/>
    </row>
    <row r="1689" spans="5:11" x14ac:dyDescent="0.25">
      <c r="E1689" s="6">
        <v>42806.291666666664</v>
      </c>
      <c r="F1689" s="5">
        <v>10617.73046875</v>
      </c>
      <c r="G1689" s="22"/>
      <c r="I1689" s="26"/>
      <c r="K1689" s="26"/>
    </row>
    <row r="1690" spans="5:11" x14ac:dyDescent="0.25">
      <c r="E1690" s="6">
        <v>42806.333333333336</v>
      </c>
      <c r="F1690" s="5">
        <v>10943.5751953125</v>
      </c>
      <c r="G1690" s="22"/>
      <c r="I1690" s="26"/>
      <c r="K1690" s="26"/>
    </row>
    <row r="1691" spans="5:11" x14ac:dyDescent="0.25">
      <c r="E1691" s="6">
        <v>42806.375</v>
      </c>
      <c r="F1691" s="5">
        <v>11186.90234375</v>
      </c>
      <c r="G1691" s="22"/>
      <c r="I1691" s="26"/>
      <c r="K1691" s="26"/>
    </row>
    <row r="1692" spans="5:11" x14ac:dyDescent="0.25">
      <c r="E1692" s="6">
        <v>42806.416666666664</v>
      </c>
      <c r="F1692" s="5">
        <v>11165.05078125</v>
      </c>
      <c r="G1692" s="22"/>
      <c r="I1692" s="26"/>
      <c r="K1692" s="26"/>
    </row>
    <row r="1693" spans="5:11" x14ac:dyDescent="0.25">
      <c r="E1693" s="6">
        <v>42806.458333333336</v>
      </c>
      <c r="F1693" s="5">
        <v>11367.24609375</v>
      </c>
      <c r="G1693" s="22"/>
      <c r="I1693" s="26"/>
      <c r="K1693" s="26"/>
    </row>
    <row r="1694" spans="5:11" x14ac:dyDescent="0.25">
      <c r="E1694" s="6">
        <v>42806.5</v>
      </c>
      <c r="F1694" s="5">
        <v>11586.759765625</v>
      </c>
      <c r="G1694" s="22"/>
      <c r="I1694" s="26"/>
      <c r="K1694" s="26"/>
    </row>
    <row r="1695" spans="5:11" x14ac:dyDescent="0.25">
      <c r="E1695" s="6">
        <v>42806.541666666664</v>
      </c>
      <c r="F1695" s="5">
        <v>11841.2578125</v>
      </c>
      <c r="G1695" s="22"/>
      <c r="I1695" s="26"/>
      <c r="K1695" s="26"/>
    </row>
    <row r="1696" spans="5:11" x14ac:dyDescent="0.25">
      <c r="E1696" s="6">
        <v>42806.583333333336</v>
      </c>
      <c r="F1696" s="5">
        <v>11817.9609375</v>
      </c>
      <c r="G1696" s="22"/>
      <c r="I1696" s="26"/>
      <c r="K1696" s="26"/>
    </row>
    <row r="1697" spans="5:11" x14ac:dyDescent="0.25">
      <c r="E1697" s="6">
        <v>42806.625</v>
      </c>
      <c r="F1697" s="5">
        <v>11422.779296875</v>
      </c>
      <c r="G1697" s="22"/>
      <c r="I1697" s="26"/>
      <c r="K1697" s="26"/>
    </row>
    <row r="1698" spans="5:11" x14ac:dyDescent="0.25">
      <c r="E1698" s="6">
        <v>42806.666666666664</v>
      </c>
      <c r="F1698" s="5">
        <v>11771.939453125</v>
      </c>
      <c r="G1698" s="22"/>
      <c r="I1698" s="26"/>
      <c r="K1698" s="26"/>
    </row>
    <row r="1699" spans="5:11" x14ac:dyDescent="0.25">
      <c r="E1699" s="6">
        <v>42806.708333333336</v>
      </c>
      <c r="F1699" s="5">
        <v>11729.2783203125</v>
      </c>
      <c r="G1699" s="22"/>
      <c r="I1699" s="26"/>
      <c r="K1699" s="26"/>
    </row>
    <row r="1700" spans="5:11" x14ac:dyDescent="0.25">
      <c r="E1700" s="6">
        <v>42806.75</v>
      </c>
      <c r="F1700" s="5">
        <v>11978.2763671875</v>
      </c>
      <c r="G1700" s="22"/>
      <c r="I1700" s="26"/>
      <c r="K1700" s="26"/>
    </row>
    <row r="1701" spans="5:11" x14ac:dyDescent="0.25">
      <c r="E1701" s="6">
        <v>42806.791666666664</v>
      </c>
      <c r="F1701" s="5">
        <v>11997.962890625</v>
      </c>
      <c r="G1701" s="22"/>
      <c r="I1701" s="26"/>
      <c r="K1701" s="26"/>
    </row>
    <row r="1702" spans="5:11" x14ac:dyDescent="0.25">
      <c r="E1702" s="6">
        <v>42806.833333333336</v>
      </c>
      <c r="F1702" s="5">
        <v>11807.240234375</v>
      </c>
      <c r="G1702" s="22"/>
      <c r="I1702" s="26"/>
      <c r="K1702" s="26"/>
    </row>
    <row r="1703" spans="5:11" x14ac:dyDescent="0.25">
      <c r="E1703" s="6">
        <v>42806.875</v>
      </c>
      <c r="F1703" s="5">
        <v>11928.5615234375</v>
      </c>
      <c r="G1703" s="22"/>
      <c r="I1703" s="26"/>
      <c r="K1703" s="26"/>
    </row>
    <row r="1704" spans="5:11" x14ac:dyDescent="0.25">
      <c r="E1704" s="6">
        <v>42806.916666666664</v>
      </c>
      <c r="F1704" s="5">
        <v>11709.8134765625</v>
      </c>
      <c r="G1704" s="22"/>
      <c r="I1704" s="26"/>
      <c r="K1704" s="26"/>
    </row>
    <row r="1705" spans="5:11" x14ac:dyDescent="0.25">
      <c r="E1705" s="6">
        <v>42806.958333333336</v>
      </c>
      <c r="F1705" s="5">
        <v>11493.0830078125</v>
      </c>
      <c r="G1705" s="22"/>
      <c r="I1705" s="26"/>
      <c r="K1705" s="26"/>
    </row>
    <row r="1706" spans="5:11" x14ac:dyDescent="0.25">
      <c r="E1706" s="6">
        <v>42807</v>
      </c>
      <c r="F1706" s="5">
        <v>11173.44140625</v>
      </c>
      <c r="G1706" s="22"/>
      <c r="I1706" s="26"/>
      <c r="K1706" s="26"/>
    </row>
    <row r="1707" spans="5:11" x14ac:dyDescent="0.25">
      <c r="E1707" s="6">
        <v>42807.041666666664</v>
      </c>
      <c r="F1707" s="5">
        <v>11064.705078125</v>
      </c>
      <c r="G1707" s="22"/>
      <c r="I1707" s="26"/>
      <c r="K1707" s="26"/>
    </row>
    <row r="1708" spans="5:11" x14ac:dyDescent="0.25">
      <c r="E1708" s="6">
        <v>42807.083333333336</v>
      </c>
      <c r="F1708" s="5">
        <v>10959.197265625</v>
      </c>
      <c r="G1708" s="22"/>
      <c r="I1708" s="26"/>
      <c r="K1708" s="26"/>
    </row>
    <row r="1709" spans="5:11" x14ac:dyDescent="0.25">
      <c r="E1709" s="6">
        <v>42807.125</v>
      </c>
      <c r="F1709" s="5">
        <v>10913.556640625</v>
      </c>
      <c r="G1709" s="22"/>
      <c r="I1709" s="26"/>
      <c r="K1709" s="26"/>
    </row>
    <row r="1710" spans="5:11" x14ac:dyDescent="0.25">
      <c r="E1710" s="6">
        <v>42807.166666666664</v>
      </c>
      <c r="F1710" s="5">
        <v>10711.4091796875</v>
      </c>
      <c r="G1710" s="22"/>
      <c r="I1710" s="26"/>
      <c r="K1710" s="26"/>
    </row>
    <row r="1711" spans="5:11" x14ac:dyDescent="0.25">
      <c r="E1711" s="6">
        <v>42807.208333333336</v>
      </c>
      <c r="F1711" s="5">
        <v>11042.3779296875</v>
      </c>
      <c r="G1711" s="22"/>
      <c r="I1711" s="26"/>
      <c r="K1711" s="26"/>
    </row>
    <row r="1712" spans="5:11" x14ac:dyDescent="0.25">
      <c r="E1712" s="6">
        <v>42807.25</v>
      </c>
      <c r="F1712" s="5">
        <v>10920.11328125</v>
      </c>
      <c r="G1712" s="22"/>
      <c r="I1712" s="26"/>
      <c r="K1712" s="26"/>
    </row>
    <row r="1713" spans="5:11" x14ac:dyDescent="0.25">
      <c r="E1713" s="6">
        <v>42807.291666666664</v>
      </c>
      <c r="F1713" s="5">
        <v>11074.2548828125</v>
      </c>
      <c r="G1713" s="22"/>
      <c r="I1713" s="26"/>
      <c r="K1713" s="26"/>
    </row>
    <row r="1714" spans="5:11" x14ac:dyDescent="0.25">
      <c r="E1714" s="6">
        <v>42807.333333333336</v>
      </c>
      <c r="F1714" s="5">
        <v>11051.412109375</v>
      </c>
      <c r="G1714" s="22"/>
      <c r="I1714" s="26"/>
      <c r="K1714" s="26"/>
    </row>
    <row r="1715" spans="5:11" x14ac:dyDescent="0.25">
      <c r="E1715" s="6">
        <v>42807.375</v>
      </c>
      <c r="F1715" s="5">
        <v>10969.4375</v>
      </c>
      <c r="G1715" s="22"/>
      <c r="I1715" s="26"/>
      <c r="K1715" s="26"/>
    </row>
    <row r="1716" spans="5:11" x14ac:dyDescent="0.25">
      <c r="E1716" s="6">
        <v>42807.416666666664</v>
      </c>
      <c r="F1716" s="5">
        <v>11199.349609375</v>
      </c>
      <c r="G1716" s="22"/>
      <c r="I1716" s="26"/>
      <c r="K1716" s="26"/>
    </row>
    <row r="1717" spans="5:11" x14ac:dyDescent="0.25">
      <c r="E1717" s="6">
        <v>42807.458333333336</v>
      </c>
      <c r="F1717" s="5">
        <v>11481.494140625</v>
      </c>
      <c r="G1717" s="22"/>
      <c r="I1717" s="26"/>
      <c r="K1717" s="26"/>
    </row>
    <row r="1718" spans="5:11" x14ac:dyDescent="0.25">
      <c r="E1718" s="6">
        <v>42807.5</v>
      </c>
      <c r="F1718" s="5">
        <v>11306.201171875</v>
      </c>
      <c r="G1718" s="22"/>
      <c r="I1718" s="26"/>
      <c r="K1718" s="26"/>
    </row>
    <row r="1719" spans="5:11" x14ac:dyDescent="0.25">
      <c r="E1719" s="6">
        <v>42807.541666666664</v>
      </c>
      <c r="F1719" s="5">
        <v>11346.2177734375</v>
      </c>
      <c r="G1719" s="22"/>
      <c r="I1719" s="26"/>
      <c r="K1719" s="26"/>
    </row>
    <row r="1720" spans="5:11" x14ac:dyDescent="0.25">
      <c r="E1720" s="6">
        <v>42807.583333333336</v>
      </c>
      <c r="F1720" s="5">
        <v>11561.8916015625</v>
      </c>
      <c r="G1720" s="22"/>
      <c r="I1720" s="26"/>
      <c r="K1720" s="26"/>
    </row>
    <row r="1721" spans="5:11" x14ac:dyDescent="0.25">
      <c r="E1721" s="6">
        <v>42807.625</v>
      </c>
      <c r="F1721" s="5">
        <v>11302.9462890625</v>
      </c>
      <c r="G1721" s="22"/>
      <c r="I1721" s="26"/>
      <c r="K1721" s="26"/>
    </row>
    <row r="1722" spans="5:11" x14ac:dyDescent="0.25">
      <c r="E1722" s="6">
        <v>42807.666666666664</v>
      </c>
      <c r="F1722" s="5">
        <v>11665.0859375</v>
      </c>
      <c r="G1722" s="22"/>
      <c r="I1722" s="26"/>
      <c r="K1722" s="26"/>
    </row>
    <row r="1723" spans="5:11" x14ac:dyDescent="0.25">
      <c r="E1723" s="6">
        <v>42807.708333333336</v>
      </c>
      <c r="F1723" s="5">
        <v>11695.541015625</v>
      </c>
      <c r="G1723" s="22"/>
      <c r="I1723" s="26"/>
      <c r="K1723" s="26"/>
    </row>
    <row r="1724" spans="5:11" x14ac:dyDescent="0.25">
      <c r="E1724" s="6">
        <v>42807.75</v>
      </c>
      <c r="F1724" s="5">
        <v>12017.224609375</v>
      </c>
      <c r="G1724" s="22"/>
      <c r="I1724" s="26"/>
      <c r="K1724" s="26"/>
    </row>
    <row r="1725" spans="5:11" x14ac:dyDescent="0.25">
      <c r="E1725" s="6">
        <v>42807.791666666664</v>
      </c>
      <c r="F1725" s="5">
        <v>12198.642578125</v>
      </c>
      <c r="G1725" s="22"/>
      <c r="I1725" s="26"/>
      <c r="K1725" s="26"/>
    </row>
    <row r="1726" spans="5:11" x14ac:dyDescent="0.25">
      <c r="E1726" s="6">
        <v>42807.833333333336</v>
      </c>
      <c r="F1726" s="5">
        <v>12309.30859375</v>
      </c>
      <c r="G1726" s="22"/>
      <c r="I1726" s="26"/>
      <c r="K1726" s="26"/>
    </row>
    <row r="1727" spans="5:11" x14ac:dyDescent="0.25">
      <c r="E1727" s="6">
        <v>42807.875</v>
      </c>
      <c r="F1727" s="5">
        <v>12157.421875</v>
      </c>
      <c r="G1727" s="22"/>
      <c r="I1727" s="26"/>
      <c r="K1727" s="26"/>
    </row>
    <row r="1728" spans="5:11" x14ac:dyDescent="0.25">
      <c r="E1728" s="6">
        <v>42807.916666666664</v>
      </c>
      <c r="F1728" s="5">
        <v>12083.98828125</v>
      </c>
      <c r="G1728" s="22"/>
      <c r="I1728" s="26"/>
      <c r="K1728" s="26"/>
    </row>
    <row r="1729" spans="5:11" x14ac:dyDescent="0.25">
      <c r="E1729" s="6">
        <v>42807.958333333336</v>
      </c>
      <c r="F1729" s="5">
        <v>11872.7607421875</v>
      </c>
      <c r="G1729" s="22"/>
      <c r="I1729" s="26"/>
      <c r="K1729" s="26"/>
    </row>
    <row r="1730" spans="5:11" x14ac:dyDescent="0.25">
      <c r="E1730" s="6">
        <v>42808</v>
      </c>
      <c r="F1730" s="5">
        <v>11605.759765625</v>
      </c>
      <c r="G1730" s="22"/>
      <c r="I1730" s="26"/>
      <c r="K1730" s="26"/>
    </row>
    <row r="1731" spans="5:11" x14ac:dyDescent="0.25">
      <c r="E1731" s="6">
        <v>42808.041666666664</v>
      </c>
      <c r="F1731" s="5">
        <v>11443.302734375</v>
      </c>
      <c r="G1731" s="22"/>
      <c r="I1731" s="26"/>
      <c r="K1731" s="26"/>
    </row>
    <row r="1732" spans="5:11" x14ac:dyDescent="0.25">
      <c r="E1732" s="6">
        <v>42808.083333333336</v>
      </c>
      <c r="F1732" s="5">
        <v>11136.599609375</v>
      </c>
      <c r="G1732" s="22"/>
      <c r="I1732" s="26"/>
      <c r="K1732" s="26"/>
    </row>
    <row r="1733" spans="5:11" x14ac:dyDescent="0.25">
      <c r="E1733" s="6">
        <v>42808.125</v>
      </c>
      <c r="F1733" s="5">
        <v>11064.1005859375</v>
      </c>
      <c r="G1733" s="22"/>
      <c r="I1733" s="26"/>
      <c r="K1733" s="26"/>
    </row>
    <row r="1734" spans="5:11" x14ac:dyDescent="0.25">
      <c r="E1734" s="6">
        <v>42808.166666666664</v>
      </c>
      <c r="F1734" s="5">
        <v>10863.6953125</v>
      </c>
      <c r="G1734" s="22"/>
      <c r="I1734" s="26"/>
      <c r="K1734" s="26"/>
    </row>
    <row r="1735" spans="5:11" x14ac:dyDescent="0.25">
      <c r="E1735" s="6">
        <v>42808.208333333336</v>
      </c>
      <c r="F1735" s="5">
        <v>11109.0615234375</v>
      </c>
      <c r="G1735" s="22"/>
      <c r="I1735" s="26"/>
      <c r="K1735" s="26"/>
    </row>
    <row r="1736" spans="5:11" x14ac:dyDescent="0.25">
      <c r="E1736" s="6">
        <v>42808.25</v>
      </c>
      <c r="F1736" s="5">
        <v>11144.896484375</v>
      </c>
      <c r="G1736" s="22"/>
      <c r="I1736" s="26"/>
      <c r="K1736" s="26"/>
    </row>
    <row r="1737" spans="5:11" x14ac:dyDescent="0.25">
      <c r="E1737" s="6">
        <v>42808.291666666664</v>
      </c>
      <c r="F1737" s="5">
        <v>11070.921875</v>
      </c>
      <c r="G1737" s="22"/>
      <c r="I1737" s="26"/>
      <c r="K1737" s="26"/>
    </row>
    <row r="1738" spans="5:11" x14ac:dyDescent="0.25">
      <c r="E1738" s="6">
        <v>42808.333333333336</v>
      </c>
      <c r="F1738" s="5">
        <v>11090.296875</v>
      </c>
      <c r="G1738" s="22"/>
      <c r="I1738" s="26"/>
      <c r="K1738" s="26"/>
    </row>
    <row r="1739" spans="5:11" x14ac:dyDescent="0.25">
      <c r="E1739" s="6">
        <v>42808.375</v>
      </c>
      <c r="F1739" s="5">
        <v>11041.18359375</v>
      </c>
      <c r="G1739" s="22"/>
      <c r="I1739" s="26"/>
      <c r="K1739" s="26"/>
    </row>
    <row r="1740" spans="5:11" x14ac:dyDescent="0.25">
      <c r="E1740" s="6">
        <v>42808.416666666664</v>
      </c>
      <c r="F1740" s="5">
        <v>11423.32421875</v>
      </c>
      <c r="G1740" s="22"/>
      <c r="I1740" s="26"/>
      <c r="K1740" s="26"/>
    </row>
    <row r="1741" spans="5:11" x14ac:dyDescent="0.25">
      <c r="E1741" s="6">
        <v>42808.458333333336</v>
      </c>
      <c r="F1741" s="5">
        <v>11509.6015625</v>
      </c>
      <c r="G1741" s="22"/>
      <c r="I1741" s="26"/>
      <c r="K1741" s="26"/>
    </row>
    <row r="1742" spans="5:11" x14ac:dyDescent="0.25">
      <c r="E1742" s="6">
        <v>42808.5</v>
      </c>
      <c r="F1742" s="5">
        <v>11439.150390625</v>
      </c>
      <c r="G1742" s="22"/>
      <c r="I1742" s="26"/>
      <c r="K1742" s="26"/>
    </row>
    <row r="1743" spans="5:11" x14ac:dyDescent="0.25">
      <c r="E1743" s="6">
        <v>42808.541666666664</v>
      </c>
      <c r="F1743" s="5">
        <v>11471.2509765625</v>
      </c>
      <c r="G1743" s="22"/>
      <c r="I1743" s="26"/>
      <c r="K1743" s="26"/>
    </row>
    <row r="1744" spans="5:11" x14ac:dyDescent="0.25">
      <c r="E1744" s="6">
        <v>42808.583333333336</v>
      </c>
      <c r="F1744" s="5">
        <v>11593.7333984375</v>
      </c>
      <c r="G1744" s="22"/>
      <c r="I1744" s="26"/>
      <c r="K1744" s="26"/>
    </row>
    <row r="1745" spans="5:11" x14ac:dyDescent="0.25">
      <c r="E1745" s="6">
        <v>42808.625</v>
      </c>
      <c r="F1745" s="5">
        <v>11578.83203125</v>
      </c>
      <c r="G1745" s="22"/>
      <c r="I1745" s="26"/>
      <c r="K1745" s="26"/>
    </row>
    <row r="1746" spans="5:11" x14ac:dyDescent="0.25">
      <c r="E1746" s="6">
        <v>42808.666666666664</v>
      </c>
      <c r="F1746" s="5">
        <v>11661.1181640625</v>
      </c>
      <c r="G1746" s="22"/>
      <c r="I1746" s="26"/>
      <c r="K1746" s="26"/>
    </row>
    <row r="1747" spans="5:11" x14ac:dyDescent="0.25">
      <c r="E1747" s="6">
        <v>42808.708333333336</v>
      </c>
      <c r="F1747" s="5">
        <v>11500.3525390625</v>
      </c>
      <c r="G1747" s="22"/>
      <c r="I1747" s="26"/>
      <c r="K1747" s="26"/>
    </row>
    <row r="1748" spans="5:11" x14ac:dyDescent="0.25">
      <c r="E1748" s="6">
        <v>42808.75</v>
      </c>
      <c r="F1748" s="5">
        <v>11965.279296875</v>
      </c>
      <c r="G1748" s="22"/>
      <c r="I1748" s="26"/>
      <c r="K1748" s="26"/>
    </row>
    <row r="1749" spans="5:11" x14ac:dyDescent="0.25">
      <c r="E1749" s="6">
        <v>42808.791666666664</v>
      </c>
      <c r="F1749" s="5">
        <v>12206.0830078125</v>
      </c>
      <c r="G1749" s="22"/>
      <c r="I1749" s="26"/>
      <c r="K1749" s="26"/>
    </row>
    <row r="1750" spans="5:11" x14ac:dyDescent="0.25">
      <c r="E1750" s="6">
        <v>42808.833333333336</v>
      </c>
      <c r="F1750" s="5">
        <v>12130.9482421875</v>
      </c>
      <c r="G1750" s="22"/>
      <c r="I1750" s="26"/>
      <c r="K1750" s="26"/>
    </row>
    <row r="1751" spans="5:11" x14ac:dyDescent="0.25">
      <c r="E1751" s="6">
        <v>42808.875</v>
      </c>
      <c r="F1751" s="5">
        <v>12055.8125</v>
      </c>
      <c r="G1751" s="22"/>
      <c r="I1751" s="26"/>
      <c r="K1751" s="26"/>
    </row>
    <row r="1752" spans="5:11" x14ac:dyDescent="0.25">
      <c r="E1752" s="6">
        <v>42808.916666666664</v>
      </c>
      <c r="F1752" s="5">
        <v>11980.6767578125</v>
      </c>
      <c r="G1752" s="22"/>
      <c r="I1752" s="26"/>
      <c r="K1752" s="26"/>
    </row>
    <row r="1753" spans="5:11" x14ac:dyDescent="0.25">
      <c r="E1753" s="6">
        <v>42808.958333333336</v>
      </c>
      <c r="F1753" s="5">
        <v>11465.4794921875</v>
      </c>
      <c r="G1753" s="22"/>
      <c r="I1753" s="26"/>
      <c r="K1753" s="26"/>
    </row>
    <row r="1754" spans="5:11" x14ac:dyDescent="0.25">
      <c r="E1754" s="6">
        <v>42809</v>
      </c>
      <c r="F1754" s="5">
        <v>11225.3125</v>
      </c>
      <c r="G1754" s="22"/>
      <c r="I1754" s="26"/>
      <c r="K1754" s="26"/>
    </row>
    <row r="1755" spans="5:11" x14ac:dyDescent="0.25">
      <c r="E1755" s="6">
        <v>42809.041666666664</v>
      </c>
      <c r="F1755" s="5">
        <v>10964.5380859375</v>
      </c>
      <c r="G1755" s="22"/>
      <c r="I1755" s="26"/>
      <c r="K1755" s="26"/>
    </row>
    <row r="1756" spans="5:11" x14ac:dyDescent="0.25">
      <c r="E1756" s="6">
        <v>42809.083333333336</v>
      </c>
      <c r="F1756" s="5">
        <v>10803.5908203125</v>
      </c>
      <c r="G1756" s="22"/>
      <c r="I1756" s="26"/>
      <c r="K1756" s="26"/>
    </row>
    <row r="1757" spans="5:11" x14ac:dyDescent="0.25">
      <c r="E1757" s="6">
        <v>42809.125</v>
      </c>
      <c r="F1757" s="5">
        <v>10683.1953125</v>
      </c>
      <c r="G1757" s="22"/>
      <c r="I1757" s="26"/>
      <c r="K1757" s="26"/>
    </row>
    <row r="1758" spans="5:11" x14ac:dyDescent="0.25">
      <c r="E1758" s="6">
        <v>42809.166666666664</v>
      </c>
      <c r="F1758" s="5">
        <v>10661.5234375</v>
      </c>
      <c r="G1758" s="22"/>
      <c r="I1758" s="26"/>
      <c r="K1758" s="26"/>
    </row>
    <row r="1759" spans="5:11" x14ac:dyDescent="0.25">
      <c r="E1759" s="6">
        <v>42809.208333333336</v>
      </c>
      <c r="F1759" s="5">
        <v>10848.2607421875</v>
      </c>
      <c r="G1759" s="22"/>
      <c r="I1759" s="26"/>
      <c r="K1759" s="26"/>
    </row>
    <row r="1760" spans="5:11" x14ac:dyDescent="0.25">
      <c r="E1760" s="6">
        <v>42809.25</v>
      </c>
      <c r="F1760" s="5">
        <v>10787.2275390625</v>
      </c>
      <c r="G1760" s="22"/>
      <c r="I1760" s="26"/>
      <c r="K1760" s="26"/>
    </row>
    <row r="1761" spans="5:11" x14ac:dyDescent="0.25">
      <c r="E1761" s="6">
        <v>42809.291666666664</v>
      </c>
      <c r="F1761" s="5">
        <v>10906.3876953125</v>
      </c>
      <c r="G1761" s="22"/>
      <c r="I1761" s="26"/>
      <c r="K1761" s="26"/>
    </row>
    <row r="1762" spans="5:11" x14ac:dyDescent="0.25">
      <c r="E1762" s="6">
        <v>42809.333333333336</v>
      </c>
      <c r="F1762" s="5">
        <v>11032.3193359375</v>
      </c>
      <c r="G1762" s="22"/>
      <c r="I1762" s="26"/>
      <c r="K1762" s="26"/>
    </row>
    <row r="1763" spans="5:11" x14ac:dyDescent="0.25">
      <c r="E1763" s="6">
        <v>42809.375</v>
      </c>
      <c r="F1763" s="5">
        <v>11099.4375</v>
      </c>
      <c r="G1763" s="22"/>
      <c r="I1763" s="26"/>
      <c r="K1763" s="26"/>
    </row>
    <row r="1764" spans="5:11" x14ac:dyDescent="0.25">
      <c r="E1764" s="6">
        <v>42809.416666666664</v>
      </c>
      <c r="F1764" s="5">
        <v>11048.6455078125</v>
      </c>
      <c r="G1764" s="22"/>
      <c r="I1764" s="26"/>
      <c r="K1764" s="26"/>
    </row>
    <row r="1765" spans="5:11" x14ac:dyDescent="0.25">
      <c r="E1765" s="6">
        <v>42809.458333333336</v>
      </c>
      <c r="F1765" s="5">
        <v>11130.1630859375</v>
      </c>
      <c r="G1765" s="22"/>
      <c r="I1765" s="26"/>
      <c r="K1765" s="26"/>
    </row>
    <row r="1766" spans="5:11" x14ac:dyDescent="0.25">
      <c r="E1766" s="6">
        <v>42809.5</v>
      </c>
      <c r="F1766" s="5">
        <v>11247.607421875</v>
      </c>
      <c r="G1766" s="22"/>
      <c r="I1766" s="26"/>
      <c r="K1766" s="26"/>
    </row>
    <row r="1767" spans="5:11" x14ac:dyDescent="0.25">
      <c r="E1767" s="6">
        <v>42809.541666666664</v>
      </c>
      <c r="F1767" s="5">
        <v>11344.05078125</v>
      </c>
      <c r="G1767" s="22"/>
      <c r="I1767" s="26"/>
      <c r="K1767" s="26"/>
    </row>
    <row r="1768" spans="5:11" x14ac:dyDescent="0.25">
      <c r="E1768" s="6">
        <v>42809.583333333336</v>
      </c>
      <c r="F1768" s="5">
        <v>11392.3896484375</v>
      </c>
      <c r="G1768" s="22"/>
      <c r="I1768" s="26"/>
      <c r="K1768" s="26"/>
    </row>
    <row r="1769" spans="5:11" x14ac:dyDescent="0.25">
      <c r="E1769" s="6">
        <v>42809.625</v>
      </c>
      <c r="F1769" s="5">
        <v>11154.181640625</v>
      </c>
      <c r="G1769" s="22"/>
      <c r="I1769" s="26"/>
      <c r="K1769" s="26"/>
    </row>
    <row r="1770" spans="5:11" x14ac:dyDescent="0.25">
      <c r="E1770" s="6">
        <v>42809.666666666664</v>
      </c>
      <c r="F1770" s="5">
        <v>11599.857421875</v>
      </c>
      <c r="G1770" s="22"/>
      <c r="I1770" s="26"/>
      <c r="K1770" s="26"/>
    </row>
    <row r="1771" spans="5:11" x14ac:dyDescent="0.25">
      <c r="E1771" s="6">
        <v>42809.708333333336</v>
      </c>
      <c r="F1771" s="5">
        <v>11492.8564453125</v>
      </c>
      <c r="G1771" s="22"/>
      <c r="I1771" s="26"/>
      <c r="K1771" s="26"/>
    </row>
    <row r="1772" spans="5:11" x14ac:dyDescent="0.25">
      <c r="E1772" s="6">
        <v>42809.75</v>
      </c>
      <c r="F1772" s="5">
        <v>11715.4453125</v>
      </c>
      <c r="G1772" s="22"/>
      <c r="I1772" s="26"/>
      <c r="K1772" s="26"/>
    </row>
    <row r="1773" spans="5:11" x14ac:dyDescent="0.25">
      <c r="E1773" s="6">
        <v>42809.791666666664</v>
      </c>
      <c r="F1773" s="5">
        <v>12087.5791015625</v>
      </c>
      <c r="G1773" s="22"/>
      <c r="I1773" s="26"/>
      <c r="K1773" s="26"/>
    </row>
    <row r="1774" spans="5:11" x14ac:dyDescent="0.25">
      <c r="E1774" s="6">
        <v>42809.833333333336</v>
      </c>
      <c r="F1774" s="5">
        <v>11878.4052734375</v>
      </c>
      <c r="G1774" s="22"/>
      <c r="I1774" s="26"/>
      <c r="K1774" s="26"/>
    </row>
    <row r="1775" spans="5:11" x14ac:dyDescent="0.25">
      <c r="E1775" s="6">
        <v>42809.875</v>
      </c>
      <c r="F1775" s="5">
        <v>11856.7216796875</v>
      </c>
      <c r="G1775" s="22"/>
      <c r="I1775" s="26"/>
      <c r="K1775" s="26"/>
    </row>
    <row r="1776" spans="5:11" x14ac:dyDescent="0.25">
      <c r="E1776" s="6">
        <v>42809.916666666664</v>
      </c>
      <c r="F1776" s="5">
        <v>11672.6630859375</v>
      </c>
      <c r="G1776" s="22"/>
      <c r="I1776" s="26"/>
      <c r="K1776" s="26"/>
    </row>
    <row r="1777" spans="5:11" x14ac:dyDescent="0.25">
      <c r="E1777" s="6">
        <v>42809.958333333336</v>
      </c>
      <c r="F1777" s="5">
        <v>11465.7138671875</v>
      </c>
      <c r="G1777" s="22"/>
      <c r="I1777" s="26"/>
      <c r="K1777" s="26"/>
    </row>
    <row r="1778" spans="5:11" x14ac:dyDescent="0.25">
      <c r="E1778" s="6">
        <v>42810</v>
      </c>
      <c r="F1778" s="5">
        <v>11322.64453125</v>
      </c>
      <c r="G1778" s="22"/>
      <c r="I1778" s="26"/>
      <c r="K1778" s="26"/>
    </row>
    <row r="1779" spans="5:11" x14ac:dyDescent="0.25">
      <c r="E1779" s="6">
        <v>42810.041666666664</v>
      </c>
      <c r="F1779" s="5">
        <v>11113.1484375</v>
      </c>
      <c r="G1779" s="22"/>
      <c r="I1779" s="26"/>
      <c r="K1779" s="26"/>
    </row>
    <row r="1780" spans="5:11" x14ac:dyDescent="0.25">
      <c r="E1780" s="6">
        <v>42810.083333333336</v>
      </c>
      <c r="F1780" s="5">
        <v>10853.0576171875</v>
      </c>
      <c r="G1780" s="22"/>
      <c r="I1780" s="26"/>
      <c r="K1780" s="26"/>
    </row>
    <row r="1781" spans="5:11" x14ac:dyDescent="0.25">
      <c r="E1781" s="6">
        <v>42810.125</v>
      </c>
      <c r="F1781" s="5">
        <v>10673.6181640625</v>
      </c>
      <c r="G1781" s="22"/>
      <c r="I1781" s="26"/>
      <c r="K1781" s="26"/>
    </row>
    <row r="1782" spans="5:11" x14ac:dyDescent="0.25">
      <c r="E1782" s="6">
        <v>42810.166666666664</v>
      </c>
      <c r="F1782" s="5">
        <v>10739.3125</v>
      </c>
      <c r="G1782" s="22"/>
      <c r="I1782" s="26"/>
      <c r="K1782" s="26"/>
    </row>
    <row r="1783" spans="5:11" x14ac:dyDescent="0.25">
      <c r="E1783" s="6">
        <v>42810.208333333336</v>
      </c>
      <c r="F1783" s="5">
        <v>10877.890625</v>
      </c>
      <c r="G1783" s="22"/>
      <c r="I1783" s="26"/>
      <c r="K1783" s="26"/>
    </row>
    <row r="1784" spans="5:11" x14ac:dyDescent="0.25">
      <c r="E1784" s="6">
        <v>42810.25</v>
      </c>
      <c r="F1784" s="5">
        <v>11036.044921875</v>
      </c>
      <c r="G1784" s="22"/>
      <c r="I1784" s="26"/>
      <c r="K1784" s="26"/>
    </row>
    <row r="1785" spans="5:11" x14ac:dyDescent="0.25">
      <c r="E1785" s="6">
        <v>42810.291666666664</v>
      </c>
      <c r="F1785" s="5">
        <v>10727.6552734375</v>
      </c>
      <c r="G1785" s="22"/>
      <c r="I1785" s="26"/>
      <c r="K1785" s="26"/>
    </row>
    <row r="1786" spans="5:11" x14ac:dyDescent="0.25">
      <c r="E1786" s="6">
        <v>42810.333333333336</v>
      </c>
      <c r="F1786" s="5">
        <v>10897.509765625</v>
      </c>
      <c r="G1786" s="22"/>
      <c r="I1786" s="26"/>
      <c r="K1786" s="26"/>
    </row>
    <row r="1787" spans="5:11" x14ac:dyDescent="0.25">
      <c r="E1787" s="6">
        <v>42810.375</v>
      </c>
      <c r="F1787" s="5">
        <v>10969.8984375</v>
      </c>
      <c r="G1787" s="22"/>
      <c r="I1787" s="26"/>
      <c r="K1787" s="26"/>
    </row>
    <row r="1788" spans="5:11" x14ac:dyDescent="0.25">
      <c r="E1788" s="6">
        <v>42810.416666666664</v>
      </c>
      <c r="F1788" s="5">
        <v>11112.771484375</v>
      </c>
      <c r="G1788" s="22"/>
      <c r="I1788" s="26"/>
      <c r="K1788" s="26"/>
    </row>
    <row r="1789" spans="5:11" x14ac:dyDescent="0.25">
      <c r="E1789" s="6">
        <v>42810.458333333336</v>
      </c>
      <c r="F1789" s="5">
        <v>11166.46484375</v>
      </c>
      <c r="G1789" s="22"/>
      <c r="I1789" s="26"/>
      <c r="K1789" s="26"/>
    </row>
    <row r="1790" spans="5:11" x14ac:dyDescent="0.25">
      <c r="E1790" s="6">
        <v>42810.5</v>
      </c>
      <c r="F1790" s="5">
        <v>11286.203125</v>
      </c>
      <c r="G1790" s="22"/>
      <c r="I1790" s="26"/>
      <c r="K1790" s="26"/>
    </row>
    <row r="1791" spans="5:11" x14ac:dyDescent="0.25">
      <c r="E1791" s="6">
        <v>42810.541666666664</v>
      </c>
      <c r="F1791" s="5">
        <v>11297.4140625</v>
      </c>
      <c r="G1791" s="22"/>
      <c r="I1791" s="26"/>
      <c r="K1791" s="26"/>
    </row>
    <row r="1792" spans="5:11" x14ac:dyDescent="0.25">
      <c r="E1792" s="6">
        <v>42810.583333333336</v>
      </c>
      <c r="F1792" s="5">
        <v>11367.5166015625</v>
      </c>
      <c r="G1792" s="22"/>
      <c r="I1792" s="26"/>
      <c r="K1792" s="26"/>
    </row>
    <row r="1793" spans="5:11" x14ac:dyDescent="0.25">
      <c r="E1793" s="6">
        <v>42810.625</v>
      </c>
      <c r="F1793" s="5">
        <v>11211.3525390625</v>
      </c>
      <c r="G1793" s="22"/>
      <c r="I1793" s="26"/>
      <c r="K1793" s="26"/>
    </row>
    <row r="1794" spans="5:11" x14ac:dyDescent="0.25">
      <c r="E1794" s="6">
        <v>42810.666666666664</v>
      </c>
      <c r="F1794" s="5">
        <v>11419.576171875</v>
      </c>
      <c r="G1794" s="22"/>
      <c r="I1794" s="26"/>
      <c r="K1794" s="26"/>
    </row>
    <row r="1795" spans="5:11" x14ac:dyDescent="0.25">
      <c r="E1795" s="6">
        <v>42810.708333333336</v>
      </c>
      <c r="F1795" s="5">
        <v>11494.306640625</v>
      </c>
      <c r="G1795" s="22"/>
      <c r="I1795" s="26"/>
      <c r="K1795" s="26"/>
    </row>
    <row r="1796" spans="5:11" x14ac:dyDescent="0.25">
      <c r="E1796" s="6">
        <v>42810.75</v>
      </c>
      <c r="F1796" s="5">
        <v>11891.0224609375</v>
      </c>
      <c r="G1796" s="22"/>
      <c r="I1796" s="26"/>
      <c r="K1796" s="26"/>
    </row>
    <row r="1797" spans="5:11" x14ac:dyDescent="0.25">
      <c r="E1797" s="6">
        <v>42810.791666666664</v>
      </c>
      <c r="F1797" s="5">
        <v>12106.802734375</v>
      </c>
      <c r="G1797" s="22"/>
      <c r="I1797" s="26"/>
      <c r="K1797" s="26"/>
    </row>
    <row r="1798" spans="5:11" x14ac:dyDescent="0.25">
      <c r="E1798" s="6">
        <v>42810.833333333336</v>
      </c>
      <c r="F1798" s="5">
        <v>12133.9189453125</v>
      </c>
      <c r="G1798" s="22"/>
      <c r="I1798" s="26"/>
      <c r="K1798" s="26"/>
    </row>
    <row r="1799" spans="5:11" x14ac:dyDescent="0.25">
      <c r="E1799" s="6">
        <v>42810.875</v>
      </c>
      <c r="F1799" s="5">
        <v>11907.30078125</v>
      </c>
      <c r="G1799" s="22"/>
      <c r="I1799" s="26"/>
      <c r="K1799" s="26"/>
    </row>
    <row r="1800" spans="5:11" x14ac:dyDescent="0.25">
      <c r="E1800" s="6">
        <v>42810.916666666664</v>
      </c>
      <c r="F1800" s="5">
        <v>11685.056640625</v>
      </c>
      <c r="G1800" s="22"/>
      <c r="I1800" s="26"/>
      <c r="K1800" s="26"/>
    </row>
    <row r="1801" spans="5:11" x14ac:dyDescent="0.25">
      <c r="E1801" s="6">
        <v>42810.958333333336</v>
      </c>
      <c r="F1801" s="5">
        <v>11383.4326171875</v>
      </c>
      <c r="G1801" s="22"/>
      <c r="I1801" s="26"/>
      <c r="K1801" s="26"/>
    </row>
    <row r="1802" spans="5:11" x14ac:dyDescent="0.25">
      <c r="E1802" s="6">
        <v>42811</v>
      </c>
      <c r="F1802" s="5">
        <v>11339.3916015625</v>
      </c>
      <c r="G1802" s="22"/>
      <c r="I1802" s="26"/>
      <c r="K1802" s="26"/>
    </row>
    <row r="1803" spans="5:11" x14ac:dyDescent="0.25">
      <c r="E1803" s="6">
        <v>42811.041666666664</v>
      </c>
      <c r="F1803" s="5">
        <v>11150.728515625</v>
      </c>
      <c r="G1803" s="22"/>
      <c r="I1803" s="26"/>
      <c r="K1803" s="26"/>
    </row>
    <row r="1804" spans="5:11" x14ac:dyDescent="0.25">
      <c r="E1804" s="6">
        <v>42811.083333333336</v>
      </c>
      <c r="F1804" s="5">
        <v>11012.93359375</v>
      </c>
      <c r="G1804" s="22"/>
      <c r="I1804" s="26"/>
      <c r="K1804" s="26"/>
    </row>
    <row r="1805" spans="5:11" x14ac:dyDescent="0.25">
      <c r="E1805" s="6">
        <v>42811.125</v>
      </c>
      <c r="F1805" s="5">
        <v>10868.1240234375</v>
      </c>
      <c r="G1805" s="22"/>
      <c r="I1805" s="26"/>
      <c r="K1805" s="26"/>
    </row>
    <row r="1806" spans="5:11" x14ac:dyDescent="0.25">
      <c r="E1806" s="6">
        <v>42811.166666666664</v>
      </c>
      <c r="F1806" s="5">
        <v>10748.9560546875</v>
      </c>
      <c r="G1806" s="22"/>
      <c r="I1806" s="26"/>
      <c r="K1806" s="26"/>
    </row>
    <row r="1807" spans="5:11" x14ac:dyDescent="0.25">
      <c r="E1807" s="6">
        <v>42811.208333333336</v>
      </c>
      <c r="F1807" s="5">
        <v>10864.853515625</v>
      </c>
      <c r="G1807" s="22"/>
      <c r="I1807" s="26"/>
      <c r="K1807" s="26"/>
    </row>
    <row r="1808" spans="5:11" x14ac:dyDescent="0.25">
      <c r="E1808" s="6">
        <v>42811.25</v>
      </c>
      <c r="F1808" s="5">
        <v>10501.787109375</v>
      </c>
      <c r="G1808" s="22"/>
      <c r="I1808" s="26"/>
      <c r="K1808" s="26"/>
    </row>
    <row r="1809" spans="5:11" x14ac:dyDescent="0.25">
      <c r="E1809" s="6">
        <v>42811.291666666664</v>
      </c>
      <c r="F1809" s="5">
        <v>10444.80078125</v>
      </c>
      <c r="G1809" s="22"/>
      <c r="I1809" s="26"/>
      <c r="K1809" s="26"/>
    </row>
    <row r="1810" spans="5:11" x14ac:dyDescent="0.25">
      <c r="E1810" s="6">
        <v>42811.333333333336</v>
      </c>
      <c r="F1810" s="5">
        <v>10568.404296875</v>
      </c>
      <c r="G1810" s="22"/>
      <c r="I1810" s="26"/>
      <c r="K1810" s="26"/>
    </row>
    <row r="1811" spans="5:11" x14ac:dyDescent="0.25">
      <c r="E1811" s="6">
        <v>42811.375</v>
      </c>
      <c r="F1811" s="5">
        <v>10379.5654296875</v>
      </c>
      <c r="G1811" s="22"/>
      <c r="I1811" s="26"/>
      <c r="K1811" s="26"/>
    </row>
    <row r="1812" spans="5:11" x14ac:dyDescent="0.25">
      <c r="E1812" s="6">
        <v>42811.416666666664</v>
      </c>
      <c r="F1812" s="5">
        <v>10617.44921875</v>
      </c>
      <c r="G1812" s="22"/>
      <c r="I1812" s="26"/>
      <c r="K1812" s="26"/>
    </row>
    <row r="1813" spans="5:11" x14ac:dyDescent="0.25">
      <c r="E1813" s="6">
        <v>42811.458333333336</v>
      </c>
      <c r="F1813" s="5">
        <v>10911.6650390625</v>
      </c>
      <c r="G1813" s="22"/>
      <c r="I1813" s="26"/>
      <c r="K1813" s="26"/>
    </row>
    <row r="1814" spans="5:11" x14ac:dyDescent="0.25">
      <c r="E1814" s="6">
        <v>42811.5</v>
      </c>
      <c r="F1814" s="5">
        <v>11117.4775390625</v>
      </c>
      <c r="G1814" s="22"/>
      <c r="I1814" s="26"/>
      <c r="K1814" s="26"/>
    </row>
    <row r="1815" spans="5:11" x14ac:dyDescent="0.25">
      <c r="E1815" s="6">
        <v>42811.541666666664</v>
      </c>
      <c r="F1815" s="5">
        <v>11144.4677734375</v>
      </c>
      <c r="G1815" s="22"/>
      <c r="I1815" s="26"/>
      <c r="K1815" s="26"/>
    </row>
    <row r="1816" spans="5:11" x14ac:dyDescent="0.25">
      <c r="E1816" s="6">
        <v>42811.583333333336</v>
      </c>
      <c r="F1816" s="5">
        <v>10885.6416015625</v>
      </c>
      <c r="G1816" s="22"/>
      <c r="I1816" s="26"/>
      <c r="K1816" s="26"/>
    </row>
    <row r="1817" spans="5:11" x14ac:dyDescent="0.25">
      <c r="E1817" s="6">
        <v>42811.625</v>
      </c>
      <c r="F1817" s="5">
        <v>10659.7783203125</v>
      </c>
      <c r="G1817" s="22"/>
      <c r="I1817" s="26"/>
      <c r="K1817" s="26"/>
    </row>
    <row r="1818" spans="5:11" x14ac:dyDescent="0.25">
      <c r="E1818" s="6">
        <v>42811.666666666664</v>
      </c>
      <c r="F1818" s="5">
        <v>10700.263671875</v>
      </c>
      <c r="G1818" s="22"/>
      <c r="I1818" s="26"/>
      <c r="K1818" s="26"/>
    </row>
    <row r="1819" spans="5:11" x14ac:dyDescent="0.25">
      <c r="E1819" s="6">
        <v>42811.708333333336</v>
      </c>
      <c r="F1819" s="5">
        <v>10755.41796875</v>
      </c>
      <c r="G1819" s="22"/>
      <c r="I1819" s="26"/>
      <c r="K1819" s="26"/>
    </row>
    <row r="1820" spans="5:11" x14ac:dyDescent="0.25">
      <c r="E1820" s="6">
        <v>42811.75</v>
      </c>
      <c r="F1820" s="5">
        <v>11252.7421875</v>
      </c>
      <c r="G1820" s="22"/>
      <c r="I1820" s="26"/>
      <c r="K1820" s="26"/>
    </row>
    <row r="1821" spans="5:11" x14ac:dyDescent="0.25">
      <c r="E1821" s="6">
        <v>42811.791666666664</v>
      </c>
      <c r="F1821" s="5">
        <v>11260.8623046875</v>
      </c>
      <c r="G1821" s="22"/>
      <c r="I1821" s="26"/>
      <c r="K1821" s="26"/>
    </row>
    <row r="1822" spans="5:11" x14ac:dyDescent="0.25">
      <c r="E1822" s="6">
        <v>42811.833333333336</v>
      </c>
      <c r="F1822" s="5">
        <v>11185.1064453125</v>
      </c>
      <c r="G1822" s="22"/>
      <c r="I1822" s="26"/>
      <c r="K1822" s="26"/>
    </row>
    <row r="1823" spans="5:11" x14ac:dyDescent="0.25">
      <c r="E1823" s="6">
        <v>42811.875</v>
      </c>
      <c r="F1823" s="5">
        <v>11328.0419921875</v>
      </c>
      <c r="G1823" s="22"/>
      <c r="I1823" s="26"/>
      <c r="K1823" s="26"/>
    </row>
    <row r="1824" spans="5:11" x14ac:dyDescent="0.25">
      <c r="E1824" s="6">
        <v>42811.916666666664</v>
      </c>
      <c r="F1824" s="5">
        <v>11247.8916015625</v>
      </c>
      <c r="G1824" s="22"/>
      <c r="I1824" s="26"/>
      <c r="K1824" s="26"/>
    </row>
    <row r="1825" spans="5:11" x14ac:dyDescent="0.25">
      <c r="E1825" s="6">
        <v>42811.958333333336</v>
      </c>
      <c r="F1825" s="5">
        <v>11164.4599609375</v>
      </c>
      <c r="G1825" s="22"/>
      <c r="I1825" s="26"/>
      <c r="K1825" s="26"/>
    </row>
    <row r="1826" spans="5:11" x14ac:dyDescent="0.25">
      <c r="E1826" s="6">
        <v>42812</v>
      </c>
      <c r="F1826" s="5">
        <v>10834.720703125</v>
      </c>
      <c r="G1826" s="22"/>
      <c r="I1826" s="26"/>
      <c r="K1826" s="26"/>
    </row>
    <row r="1827" spans="5:11" x14ac:dyDescent="0.25">
      <c r="E1827" s="6">
        <v>42812.041666666664</v>
      </c>
      <c r="F1827" s="5">
        <v>10616.693359375</v>
      </c>
      <c r="G1827" s="22"/>
      <c r="I1827" s="26"/>
      <c r="K1827" s="26"/>
    </row>
    <row r="1828" spans="5:11" x14ac:dyDescent="0.25">
      <c r="E1828" s="6">
        <v>42812.083333333336</v>
      </c>
      <c r="F1828" s="5">
        <v>10790.21484375</v>
      </c>
      <c r="G1828" s="22"/>
      <c r="I1828" s="26"/>
      <c r="K1828" s="26"/>
    </row>
    <row r="1829" spans="5:11" x14ac:dyDescent="0.25">
      <c r="E1829" s="6">
        <v>42812.125</v>
      </c>
      <c r="F1829" s="5">
        <v>10618.7080078125</v>
      </c>
      <c r="G1829" s="22"/>
      <c r="I1829" s="26"/>
      <c r="K1829" s="26"/>
    </row>
    <row r="1830" spans="5:11" x14ac:dyDescent="0.25">
      <c r="E1830" s="6">
        <v>42812.166666666664</v>
      </c>
      <c r="F1830" s="5">
        <v>10464.9287109375</v>
      </c>
      <c r="G1830" s="22"/>
      <c r="I1830" s="26"/>
      <c r="K1830" s="26"/>
    </row>
    <row r="1831" spans="5:11" x14ac:dyDescent="0.25">
      <c r="E1831" s="6">
        <v>42812.208333333336</v>
      </c>
      <c r="F1831" s="5">
        <v>10678.501953125</v>
      </c>
      <c r="G1831" s="22"/>
      <c r="I1831" s="26"/>
      <c r="K1831" s="26"/>
    </row>
    <row r="1832" spans="5:11" x14ac:dyDescent="0.25">
      <c r="E1832" s="6">
        <v>42812.25</v>
      </c>
      <c r="F1832" s="5">
        <v>10509.818359375</v>
      </c>
      <c r="G1832" s="22"/>
      <c r="I1832" s="26"/>
      <c r="K1832" s="26"/>
    </row>
    <row r="1833" spans="5:11" x14ac:dyDescent="0.25">
      <c r="E1833" s="6">
        <v>42812.291666666664</v>
      </c>
      <c r="F1833" s="5">
        <v>10291.322265625</v>
      </c>
      <c r="G1833" s="22"/>
      <c r="I1833" s="26"/>
      <c r="K1833" s="26"/>
    </row>
    <row r="1834" spans="5:11" x14ac:dyDescent="0.25">
      <c r="E1834" s="6">
        <v>42812.333333333336</v>
      </c>
      <c r="F1834" s="5">
        <v>10451.166015625</v>
      </c>
      <c r="G1834" s="22"/>
      <c r="I1834" s="26"/>
      <c r="K1834" s="26"/>
    </row>
    <row r="1835" spans="5:11" x14ac:dyDescent="0.25">
      <c r="E1835" s="6">
        <v>42812.375</v>
      </c>
      <c r="F1835" s="5">
        <v>10769.271484375</v>
      </c>
      <c r="G1835" s="22"/>
      <c r="I1835" s="26"/>
      <c r="K1835" s="26"/>
    </row>
    <row r="1836" spans="5:11" x14ac:dyDescent="0.25">
      <c r="E1836" s="6">
        <v>42812.416666666664</v>
      </c>
      <c r="F1836" s="5">
        <v>11105.1904296875</v>
      </c>
      <c r="G1836" s="22"/>
      <c r="I1836" s="26"/>
      <c r="K1836" s="26"/>
    </row>
    <row r="1837" spans="5:11" x14ac:dyDescent="0.25">
      <c r="E1837" s="6">
        <v>42812.458333333336</v>
      </c>
      <c r="F1837" s="5">
        <v>11203.5576171875</v>
      </c>
      <c r="G1837" s="22"/>
      <c r="I1837" s="26"/>
      <c r="K1837" s="26"/>
    </row>
    <row r="1838" spans="5:11" x14ac:dyDescent="0.25">
      <c r="E1838" s="6">
        <v>42812.5</v>
      </c>
      <c r="F1838" s="5">
        <v>11220.642578125</v>
      </c>
      <c r="G1838" s="22"/>
      <c r="I1838" s="26"/>
      <c r="K1838" s="26"/>
    </row>
    <row r="1839" spans="5:11" x14ac:dyDescent="0.25">
      <c r="E1839" s="6">
        <v>42812.541666666664</v>
      </c>
      <c r="F1839" s="5">
        <v>11296.544921875</v>
      </c>
      <c r="G1839" s="22"/>
      <c r="I1839" s="26"/>
      <c r="K1839" s="26"/>
    </row>
    <row r="1840" spans="5:11" x14ac:dyDescent="0.25">
      <c r="E1840" s="6">
        <v>42812.583333333336</v>
      </c>
      <c r="F1840" s="5">
        <v>11299.537109375</v>
      </c>
      <c r="G1840" s="22"/>
      <c r="I1840" s="26"/>
      <c r="K1840" s="26"/>
    </row>
    <row r="1841" spans="5:11" x14ac:dyDescent="0.25">
      <c r="E1841" s="6">
        <v>42812.625</v>
      </c>
      <c r="F1841" s="5">
        <v>11365.9189453125</v>
      </c>
      <c r="G1841" s="22"/>
      <c r="I1841" s="26"/>
      <c r="K1841" s="26"/>
    </row>
    <row r="1842" spans="5:11" x14ac:dyDescent="0.25">
      <c r="E1842" s="6">
        <v>42812.666666666664</v>
      </c>
      <c r="F1842" s="5">
        <v>11511.1279296875</v>
      </c>
      <c r="G1842" s="22"/>
      <c r="I1842" s="26"/>
      <c r="K1842" s="26"/>
    </row>
    <row r="1843" spans="5:11" x14ac:dyDescent="0.25">
      <c r="E1843" s="6">
        <v>42812.708333333336</v>
      </c>
      <c r="F1843" s="5">
        <v>11205.5</v>
      </c>
      <c r="G1843" s="22"/>
      <c r="I1843" s="26"/>
      <c r="K1843" s="26"/>
    </row>
    <row r="1844" spans="5:11" x14ac:dyDescent="0.25">
      <c r="E1844" s="6">
        <v>42812.75</v>
      </c>
      <c r="F1844" s="5">
        <v>11674.046875</v>
      </c>
      <c r="G1844" s="22"/>
      <c r="I1844" s="26"/>
      <c r="K1844" s="26"/>
    </row>
    <row r="1845" spans="5:11" x14ac:dyDescent="0.25">
      <c r="E1845" s="6">
        <v>42812.791666666664</v>
      </c>
      <c r="F1845" s="5">
        <v>11917.7421875</v>
      </c>
      <c r="G1845" s="22"/>
      <c r="I1845" s="26"/>
      <c r="K1845" s="26"/>
    </row>
    <row r="1846" spans="5:11" x14ac:dyDescent="0.25">
      <c r="E1846" s="6">
        <v>42812.833333333336</v>
      </c>
      <c r="F1846" s="5">
        <v>11814.322265625</v>
      </c>
      <c r="G1846" s="22"/>
      <c r="I1846" s="26"/>
      <c r="K1846" s="26"/>
    </row>
    <row r="1847" spans="5:11" x14ac:dyDescent="0.25">
      <c r="E1847" s="6">
        <v>42812.875</v>
      </c>
      <c r="F1847" s="5">
        <v>11831.6015625</v>
      </c>
      <c r="G1847" s="22"/>
      <c r="I1847" s="26"/>
      <c r="K1847" s="26"/>
    </row>
    <row r="1848" spans="5:11" x14ac:dyDescent="0.25">
      <c r="E1848" s="6">
        <v>42812.916666666664</v>
      </c>
      <c r="F1848" s="5">
        <v>11819.51953125</v>
      </c>
      <c r="G1848" s="22"/>
      <c r="I1848" s="26"/>
      <c r="K1848" s="26"/>
    </row>
    <row r="1849" spans="5:11" x14ac:dyDescent="0.25">
      <c r="E1849" s="6">
        <v>42812.958333333336</v>
      </c>
      <c r="F1849" s="5">
        <v>11660.6455078125</v>
      </c>
      <c r="G1849" s="22"/>
      <c r="I1849" s="26"/>
      <c r="K1849" s="26"/>
    </row>
    <row r="1850" spans="5:11" x14ac:dyDescent="0.25">
      <c r="E1850" s="6">
        <v>42813</v>
      </c>
      <c r="F1850" s="5">
        <v>11390.814453125</v>
      </c>
      <c r="G1850" s="22"/>
      <c r="I1850" s="26"/>
      <c r="K1850" s="26"/>
    </row>
    <row r="1851" spans="5:11" x14ac:dyDescent="0.25">
      <c r="E1851" s="6">
        <v>42813.041666666664</v>
      </c>
      <c r="F1851" s="5">
        <v>11117.513671875</v>
      </c>
      <c r="G1851" s="22"/>
      <c r="I1851" s="26"/>
      <c r="K1851" s="26"/>
    </row>
    <row r="1852" spans="5:11" x14ac:dyDescent="0.25">
      <c r="E1852" s="6">
        <v>42813.083333333336</v>
      </c>
      <c r="F1852" s="5">
        <v>10943.302734375</v>
      </c>
      <c r="G1852" s="22"/>
      <c r="I1852" s="26"/>
      <c r="K1852" s="26"/>
    </row>
    <row r="1853" spans="5:11" x14ac:dyDescent="0.25">
      <c r="E1853" s="6">
        <v>42813.125</v>
      </c>
      <c r="F1853" s="5">
        <v>10851.8154296875</v>
      </c>
      <c r="G1853" s="22"/>
      <c r="I1853" s="26"/>
      <c r="K1853" s="26"/>
    </row>
    <row r="1854" spans="5:11" x14ac:dyDescent="0.25">
      <c r="E1854" s="6">
        <v>42813.166666666664</v>
      </c>
      <c r="F1854" s="5">
        <v>10713.4892578125</v>
      </c>
      <c r="G1854" s="22"/>
      <c r="I1854" s="26"/>
      <c r="K1854" s="26"/>
    </row>
    <row r="1855" spans="5:11" x14ac:dyDescent="0.25">
      <c r="E1855" s="6">
        <v>42813.208333333336</v>
      </c>
      <c r="F1855" s="5">
        <v>10951.515625</v>
      </c>
      <c r="G1855" s="22"/>
      <c r="I1855" s="26"/>
      <c r="K1855" s="26"/>
    </row>
    <row r="1856" spans="5:11" x14ac:dyDescent="0.25">
      <c r="E1856" s="6">
        <v>42813.25</v>
      </c>
      <c r="F1856" s="5">
        <v>10933.76171875</v>
      </c>
      <c r="G1856" s="22"/>
      <c r="I1856" s="26"/>
      <c r="K1856" s="26"/>
    </row>
    <row r="1857" spans="5:11" x14ac:dyDescent="0.25">
      <c r="E1857" s="6">
        <v>42813.291666666664</v>
      </c>
      <c r="F1857" s="5">
        <v>11063.80859375</v>
      </c>
      <c r="G1857" s="22"/>
      <c r="I1857" s="26"/>
      <c r="K1857" s="26"/>
    </row>
    <row r="1858" spans="5:11" x14ac:dyDescent="0.25">
      <c r="E1858" s="6">
        <v>42813.333333333336</v>
      </c>
      <c r="F1858" s="5">
        <v>10898.52734375</v>
      </c>
      <c r="G1858" s="22"/>
      <c r="I1858" s="26"/>
      <c r="K1858" s="26"/>
    </row>
    <row r="1859" spans="5:11" x14ac:dyDescent="0.25">
      <c r="E1859" s="6">
        <v>42813.375</v>
      </c>
      <c r="F1859" s="5">
        <v>11288.2353515625</v>
      </c>
      <c r="G1859" s="22"/>
      <c r="I1859" s="26"/>
      <c r="K1859" s="26"/>
    </row>
    <row r="1860" spans="5:11" x14ac:dyDescent="0.25">
      <c r="E1860" s="6">
        <v>42813.416666666664</v>
      </c>
      <c r="F1860" s="5">
        <v>11268.3017578125</v>
      </c>
      <c r="G1860" s="22"/>
      <c r="I1860" s="26"/>
      <c r="K1860" s="26"/>
    </row>
    <row r="1861" spans="5:11" x14ac:dyDescent="0.25">
      <c r="E1861" s="6">
        <v>42813.458333333336</v>
      </c>
      <c r="F1861" s="5">
        <v>11434.6796875</v>
      </c>
      <c r="G1861" s="22"/>
      <c r="I1861" s="26"/>
      <c r="K1861" s="26"/>
    </row>
    <row r="1862" spans="5:11" x14ac:dyDescent="0.25">
      <c r="E1862" s="6">
        <v>42813.5</v>
      </c>
      <c r="F1862" s="5">
        <v>11559.07421875</v>
      </c>
      <c r="G1862" s="22"/>
      <c r="I1862" s="26"/>
      <c r="K1862" s="26"/>
    </row>
    <row r="1863" spans="5:11" x14ac:dyDescent="0.25">
      <c r="E1863" s="6">
        <v>42813.541666666664</v>
      </c>
      <c r="F1863" s="5">
        <v>11594.40625</v>
      </c>
      <c r="G1863" s="22"/>
      <c r="I1863" s="26"/>
      <c r="K1863" s="26"/>
    </row>
    <row r="1864" spans="5:11" x14ac:dyDescent="0.25">
      <c r="E1864" s="6">
        <v>42813.583333333336</v>
      </c>
      <c r="F1864" s="5">
        <v>11642.521484375</v>
      </c>
      <c r="G1864" s="22"/>
      <c r="I1864" s="26"/>
      <c r="K1864" s="26"/>
    </row>
    <row r="1865" spans="5:11" x14ac:dyDescent="0.25">
      <c r="E1865" s="6">
        <v>42813.625</v>
      </c>
      <c r="F1865" s="5">
        <v>11657.3818359375</v>
      </c>
      <c r="G1865" s="22"/>
      <c r="I1865" s="26"/>
      <c r="K1865" s="26"/>
    </row>
    <row r="1866" spans="5:11" x14ac:dyDescent="0.25">
      <c r="E1866" s="6">
        <v>42813.666666666664</v>
      </c>
      <c r="F1866" s="5">
        <v>11421.205078125</v>
      </c>
      <c r="G1866" s="22"/>
      <c r="I1866" s="26"/>
      <c r="K1866" s="26"/>
    </row>
    <row r="1867" spans="5:11" x14ac:dyDescent="0.25">
      <c r="E1867" s="6">
        <v>42813.708333333336</v>
      </c>
      <c r="F1867" s="5">
        <v>11325.5849609375</v>
      </c>
      <c r="G1867" s="22"/>
      <c r="I1867" s="26"/>
      <c r="K1867" s="26"/>
    </row>
    <row r="1868" spans="5:11" x14ac:dyDescent="0.25">
      <c r="E1868" s="6">
        <v>42813.75</v>
      </c>
      <c r="F1868" s="5">
        <v>12047.2919921875</v>
      </c>
      <c r="G1868" s="22"/>
      <c r="I1868" s="26"/>
      <c r="K1868" s="26"/>
    </row>
    <row r="1869" spans="5:11" x14ac:dyDescent="0.25">
      <c r="E1869" s="6">
        <v>42813.791666666664</v>
      </c>
      <c r="F1869" s="5">
        <v>11806.470703125</v>
      </c>
      <c r="G1869" s="22"/>
      <c r="I1869" s="26"/>
      <c r="K1869" s="26"/>
    </row>
    <row r="1870" spans="5:11" x14ac:dyDescent="0.25">
      <c r="E1870" s="6">
        <v>42813.833333333336</v>
      </c>
      <c r="F1870" s="5">
        <v>11557.943359375</v>
      </c>
      <c r="G1870" s="22"/>
      <c r="I1870" s="26"/>
      <c r="K1870" s="26"/>
    </row>
    <row r="1871" spans="5:11" x14ac:dyDescent="0.25">
      <c r="E1871" s="6">
        <v>42813.875</v>
      </c>
      <c r="F1871" s="5">
        <v>11631.232421875</v>
      </c>
      <c r="G1871" s="22"/>
      <c r="I1871" s="26"/>
      <c r="K1871" s="26"/>
    </row>
    <row r="1872" spans="5:11" x14ac:dyDescent="0.25">
      <c r="E1872" s="6">
        <v>42813.916666666664</v>
      </c>
      <c r="F1872" s="5">
        <v>11671.6220703125</v>
      </c>
      <c r="G1872" s="22"/>
      <c r="I1872" s="26"/>
      <c r="K1872" s="26"/>
    </row>
    <row r="1873" spans="5:11" x14ac:dyDescent="0.25">
      <c r="E1873" s="6">
        <v>42813.958333333336</v>
      </c>
      <c r="F1873" s="5">
        <v>11450.6533203125</v>
      </c>
      <c r="G1873" s="22"/>
      <c r="I1873" s="26"/>
      <c r="K1873" s="26"/>
    </row>
    <row r="1874" spans="5:11" x14ac:dyDescent="0.25">
      <c r="E1874" s="6">
        <v>42814</v>
      </c>
      <c r="F1874" s="5">
        <v>11054.84765625</v>
      </c>
      <c r="G1874" s="22"/>
      <c r="I1874" s="26"/>
      <c r="K1874" s="26"/>
    </row>
    <row r="1875" spans="5:11" x14ac:dyDescent="0.25">
      <c r="E1875" s="6">
        <v>42814.041666666664</v>
      </c>
      <c r="F1875" s="5">
        <v>11009.1943359375</v>
      </c>
      <c r="G1875" s="22"/>
      <c r="I1875" s="26"/>
      <c r="K1875" s="26"/>
    </row>
    <row r="1876" spans="5:11" x14ac:dyDescent="0.25">
      <c r="E1876" s="6">
        <v>42814.083333333336</v>
      </c>
      <c r="F1876" s="5">
        <v>11026.1953125</v>
      </c>
      <c r="G1876" s="22"/>
      <c r="I1876" s="26"/>
      <c r="K1876" s="26"/>
    </row>
    <row r="1877" spans="5:11" x14ac:dyDescent="0.25">
      <c r="E1877" s="6">
        <v>42814.125</v>
      </c>
      <c r="F1877" s="5">
        <v>10677.095703125</v>
      </c>
      <c r="G1877" s="22"/>
      <c r="I1877" s="26"/>
      <c r="K1877" s="26"/>
    </row>
    <row r="1878" spans="5:11" x14ac:dyDescent="0.25">
      <c r="E1878" s="6">
        <v>42814.166666666664</v>
      </c>
      <c r="F1878" s="5">
        <v>10747.84375</v>
      </c>
      <c r="G1878" s="22"/>
      <c r="I1878" s="26"/>
      <c r="K1878" s="26"/>
    </row>
    <row r="1879" spans="5:11" x14ac:dyDescent="0.25">
      <c r="E1879" s="6">
        <v>42814.208333333336</v>
      </c>
      <c r="F1879" s="5">
        <v>10797.88671875</v>
      </c>
      <c r="G1879" s="22"/>
      <c r="I1879" s="26"/>
      <c r="K1879" s="26"/>
    </row>
    <row r="1880" spans="5:11" x14ac:dyDescent="0.25">
      <c r="E1880" s="6">
        <v>42814.25</v>
      </c>
      <c r="F1880" s="5">
        <v>10808.662109375</v>
      </c>
      <c r="G1880" s="22"/>
      <c r="I1880" s="26"/>
      <c r="K1880" s="26"/>
    </row>
    <row r="1881" spans="5:11" x14ac:dyDescent="0.25">
      <c r="E1881" s="6">
        <v>42814.291666666664</v>
      </c>
      <c r="F1881" s="5">
        <v>10948.62890625</v>
      </c>
      <c r="G1881" s="22"/>
      <c r="I1881" s="26"/>
      <c r="K1881" s="26"/>
    </row>
    <row r="1882" spans="5:11" x14ac:dyDescent="0.25">
      <c r="E1882" s="6">
        <v>42814.333333333336</v>
      </c>
      <c r="F1882" s="5">
        <v>10968.142578125</v>
      </c>
      <c r="G1882" s="22"/>
      <c r="I1882" s="26"/>
      <c r="K1882" s="26"/>
    </row>
    <row r="1883" spans="5:11" x14ac:dyDescent="0.25">
      <c r="E1883" s="6">
        <v>42814.375</v>
      </c>
      <c r="F1883" s="5">
        <v>10917.251953125</v>
      </c>
      <c r="G1883" s="22"/>
      <c r="I1883" s="26"/>
      <c r="K1883" s="26"/>
    </row>
    <row r="1884" spans="5:11" x14ac:dyDescent="0.25">
      <c r="E1884" s="6">
        <v>42814.416666666664</v>
      </c>
      <c r="F1884" s="5">
        <v>10889.5029296875</v>
      </c>
      <c r="G1884" s="22"/>
      <c r="I1884" s="26"/>
      <c r="K1884" s="26"/>
    </row>
    <row r="1885" spans="5:11" x14ac:dyDescent="0.25">
      <c r="E1885" s="6">
        <v>42814.458333333336</v>
      </c>
      <c r="F1885" s="5">
        <v>10992.025390625</v>
      </c>
      <c r="G1885" s="22"/>
      <c r="I1885" s="26"/>
      <c r="K1885" s="26"/>
    </row>
    <row r="1886" spans="5:11" x14ac:dyDescent="0.25">
      <c r="E1886" s="6">
        <v>42814.5</v>
      </c>
      <c r="F1886" s="5">
        <v>11116.484375</v>
      </c>
      <c r="G1886" s="22"/>
      <c r="I1886" s="26"/>
      <c r="K1886" s="26"/>
    </row>
    <row r="1887" spans="5:11" x14ac:dyDescent="0.25">
      <c r="E1887" s="6">
        <v>42814.541666666664</v>
      </c>
      <c r="F1887" s="5">
        <v>11116.72265625</v>
      </c>
      <c r="G1887" s="22"/>
      <c r="I1887" s="26"/>
      <c r="K1887" s="26"/>
    </row>
    <row r="1888" spans="5:11" x14ac:dyDescent="0.25">
      <c r="E1888" s="6">
        <v>42814.583333333336</v>
      </c>
      <c r="F1888" s="5">
        <v>11114.2265625</v>
      </c>
      <c r="G1888" s="22"/>
      <c r="I1888" s="26"/>
      <c r="K1888" s="26"/>
    </row>
    <row r="1889" spans="5:11" x14ac:dyDescent="0.25">
      <c r="E1889" s="6">
        <v>42814.625</v>
      </c>
      <c r="F1889" s="5">
        <v>11251.4501953125</v>
      </c>
      <c r="G1889" s="22"/>
      <c r="I1889" s="26"/>
      <c r="K1889" s="26"/>
    </row>
    <row r="1890" spans="5:11" x14ac:dyDescent="0.25">
      <c r="E1890" s="6">
        <v>42814.666666666664</v>
      </c>
      <c r="F1890" s="5">
        <v>11460.0966796875</v>
      </c>
      <c r="G1890" s="22"/>
      <c r="I1890" s="26"/>
      <c r="K1890" s="26"/>
    </row>
    <row r="1891" spans="5:11" x14ac:dyDescent="0.25">
      <c r="E1891" s="6">
        <v>42814.708333333336</v>
      </c>
      <c r="F1891" s="5">
        <v>11367.150390625</v>
      </c>
      <c r="G1891" s="22"/>
      <c r="I1891" s="26"/>
      <c r="K1891" s="26"/>
    </row>
    <row r="1892" spans="5:11" x14ac:dyDescent="0.25">
      <c r="E1892" s="6">
        <v>42814.75</v>
      </c>
      <c r="F1892" s="5">
        <v>11627.6630859375</v>
      </c>
      <c r="G1892" s="22"/>
      <c r="I1892" s="26"/>
      <c r="K1892" s="26"/>
    </row>
    <row r="1893" spans="5:11" x14ac:dyDescent="0.25">
      <c r="E1893" s="6">
        <v>42814.791666666664</v>
      </c>
      <c r="F1893" s="5">
        <v>11592.646484375</v>
      </c>
      <c r="G1893" s="22"/>
      <c r="I1893" s="26"/>
      <c r="K1893" s="26"/>
    </row>
    <row r="1894" spans="5:11" x14ac:dyDescent="0.25">
      <c r="E1894" s="6">
        <v>42814.833333333336</v>
      </c>
      <c r="F1894" s="5">
        <v>11742.7421875</v>
      </c>
      <c r="G1894" s="22"/>
      <c r="I1894" s="26"/>
      <c r="K1894" s="26"/>
    </row>
    <row r="1895" spans="5:11" x14ac:dyDescent="0.25">
      <c r="E1895" s="6">
        <v>42814.875</v>
      </c>
      <c r="F1895" s="5">
        <v>11746.5888671875</v>
      </c>
      <c r="G1895" s="22"/>
      <c r="I1895" s="26"/>
      <c r="K1895" s="26"/>
    </row>
    <row r="1896" spans="5:11" x14ac:dyDescent="0.25">
      <c r="E1896" s="6">
        <v>42814.916666666664</v>
      </c>
      <c r="F1896" s="5">
        <v>11515.6611328125</v>
      </c>
      <c r="G1896" s="22"/>
      <c r="I1896" s="26"/>
      <c r="K1896" s="26"/>
    </row>
    <row r="1897" spans="5:11" x14ac:dyDescent="0.25">
      <c r="E1897" s="6">
        <v>42814.958333333336</v>
      </c>
      <c r="F1897" s="5">
        <v>11477.0595703125</v>
      </c>
      <c r="G1897" s="22"/>
      <c r="I1897" s="26"/>
      <c r="K1897" s="26"/>
    </row>
    <row r="1898" spans="5:11" x14ac:dyDescent="0.25">
      <c r="E1898" s="6">
        <v>42815</v>
      </c>
      <c r="F1898" s="5">
        <v>10806.3974609375</v>
      </c>
      <c r="G1898" s="22"/>
      <c r="I1898" s="26"/>
      <c r="K1898" s="26"/>
    </row>
    <row r="1899" spans="5:11" x14ac:dyDescent="0.25">
      <c r="E1899" s="6">
        <v>42815.041666666664</v>
      </c>
      <c r="F1899" s="5">
        <v>10790.5625</v>
      </c>
      <c r="G1899" s="22"/>
      <c r="I1899" s="26"/>
      <c r="K1899" s="26"/>
    </row>
    <row r="1900" spans="5:11" x14ac:dyDescent="0.25">
      <c r="E1900" s="6">
        <v>42815.083333333336</v>
      </c>
      <c r="F1900" s="5">
        <v>10815.033203125</v>
      </c>
      <c r="G1900" s="22"/>
      <c r="I1900" s="26"/>
      <c r="K1900" s="26"/>
    </row>
    <row r="1901" spans="5:11" x14ac:dyDescent="0.25">
      <c r="E1901" s="6">
        <v>42815.125</v>
      </c>
      <c r="F1901" s="5">
        <v>10537.0703125</v>
      </c>
      <c r="G1901" s="22"/>
      <c r="I1901" s="26"/>
      <c r="K1901" s="26"/>
    </row>
    <row r="1902" spans="5:11" x14ac:dyDescent="0.25">
      <c r="E1902" s="6">
        <v>42815.166666666664</v>
      </c>
      <c r="F1902" s="5">
        <v>10366.4140625</v>
      </c>
      <c r="G1902" s="22"/>
      <c r="I1902" s="26"/>
      <c r="K1902" s="26"/>
    </row>
    <row r="1903" spans="5:11" x14ac:dyDescent="0.25">
      <c r="E1903" s="6">
        <v>42815.208333333336</v>
      </c>
      <c r="F1903" s="5">
        <v>10565.763671875</v>
      </c>
      <c r="G1903" s="22"/>
      <c r="I1903" s="26"/>
      <c r="K1903" s="26"/>
    </row>
    <row r="1904" spans="5:11" x14ac:dyDescent="0.25">
      <c r="E1904" s="6">
        <v>42815.25</v>
      </c>
      <c r="F1904" s="5">
        <v>10389.16015625</v>
      </c>
      <c r="G1904" s="22"/>
      <c r="I1904" s="26"/>
      <c r="K1904" s="26"/>
    </row>
    <row r="1905" spans="5:11" x14ac:dyDescent="0.25">
      <c r="E1905" s="6">
        <v>42815.291666666664</v>
      </c>
      <c r="F1905" s="5">
        <v>10508.9990234375</v>
      </c>
      <c r="G1905" s="22"/>
      <c r="I1905" s="26"/>
      <c r="K1905" s="26"/>
    </row>
    <row r="1906" spans="5:11" x14ac:dyDescent="0.25">
      <c r="E1906" s="6">
        <v>42815.333333333336</v>
      </c>
      <c r="F1906" s="5">
        <v>10581.9716796875</v>
      </c>
      <c r="G1906" s="22"/>
      <c r="I1906" s="26"/>
      <c r="K1906" s="26"/>
    </row>
    <row r="1907" spans="5:11" x14ac:dyDescent="0.25">
      <c r="E1907" s="6">
        <v>42815.375</v>
      </c>
      <c r="F1907" s="5">
        <v>10665.421875</v>
      </c>
      <c r="G1907" s="22"/>
      <c r="I1907" s="26"/>
      <c r="K1907" s="26"/>
    </row>
    <row r="1908" spans="5:11" x14ac:dyDescent="0.25">
      <c r="E1908" s="6">
        <v>42815.416666666664</v>
      </c>
      <c r="F1908" s="5">
        <v>10837.09375</v>
      </c>
      <c r="G1908" s="22"/>
      <c r="I1908" s="26"/>
      <c r="K1908" s="26"/>
    </row>
    <row r="1909" spans="5:11" x14ac:dyDescent="0.25">
      <c r="E1909" s="6">
        <v>42815.458333333336</v>
      </c>
      <c r="F1909" s="5">
        <v>11273.66796875</v>
      </c>
      <c r="G1909" s="22"/>
      <c r="I1909" s="26"/>
      <c r="K1909" s="26"/>
    </row>
    <row r="1910" spans="5:11" x14ac:dyDescent="0.25">
      <c r="E1910" s="6">
        <v>42815.5</v>
      </c>
      <c r="F1910" s="5">
        <v>11410.900390625</v>
      </c>
      <c r="G1910" s="22"/>
      <c r="I1910" s="26"/>
      <c r="K1910" s="26"/>
    </row>
    <row r="1911" spans="5:11" x14ac:dyDescent="0.25">
      <c r="E1911" s="6">
        <v>42815.541666666664</v>
      </c>
      <c r="F1911" s="5">
        <v>11404.53515625</v>
      </c>
      <c r="G1911" s="22"/>
      <c r="I1911" s="26"/>
      <c r="K1911" s="26"/>
    </row>
    <row r="1912" spans="5:11" x14ac:dyDescent="0.25">
      <c r="E1912" s="6">
        <v>42815.583333333336</v>
      </c>
      <c r="F1912" s="5">
        <v>11428.48828125</v>
      </c>
      <c r="G1912" s="22"/>
      <c r="I1912" s="26"/>
      <c r="K1912" s="26"/>
    </row>
    <row r="1913" spans="5:11" x14ac:dyDescent="0.25">
      <c r="E1913" s="6">
        <v>42815.625</v>
      </c>
      <c r="F1913" s="5">
        <v>11550.650390625</v>
      </c>
      <c r="G1913" s="22"/>
      <c r="I1913" s="26"/>
      <c r="K1913" s="26"/>
    </row>
    <row r="1914" spans="5:11" x14ac:dyDescent="0.25">
      <c r="E1914" s="6">
        <v>42815.666666666664</v>
      </c>
      <c r="F1914" s="5">
        <v>11674.5986328125</v>
      </c>
      <c r="G1914" s="22"/>
      <c r="I1914" s="26"/>
      <c r="K1914" s="26"/>
    </row>
    <row r="1915" spans="5:11" x14ac:dyDescent="0.25">
      <c r="E1915" s="6">
        <v>42815.708333333336</v>
      </c>
      <c r="F1915" s="5">
        <v>11656.982421875</v>
      </c>
      <c r="G1915" s="22"/>
      <c r="I1915" s="26"/>
      <c r="K1915" s="26"/>
    </row>
    <row r="1916" spans="5:11" x14ac:dyDescent="0.25">
      <c r="E1916" s="6">
        <v>42815.75</v>
      </c>
      <c r="F1916" s="5">
        <v>11832.431640625</v>
      </c>
      <c r="G1916" s="22"/>
      <c r="I1916" s="26"/>
      <c r="K1916" s="26"/>
    </row>
    <row r="1917" spans="5:11" x14ac:dyDescent="0.25">
      <c r="E1917" s="6">
        <v>42815.791666666664</v>
      </c>
      <c r="F1917" s="5">
        <v>11806.376953125</v>
      </c>
      <c r="G1917" s="22"/>
      <c r="I1917" s="26"/>
      <c r="K1917" s="26"/>
    </row>
    <row r="1918" spans="5:11" x14ac:dyDescent="0.25">
      <c r="E1918" s="6">
        <v>42815.833333333336</v>
      </c>
      <c r="F1918" s="5">
        <v>11937.8525390625</v>
      </c>
      <c r="G1918" s="22"/>
      <c r="I1918" s="26"/>
      <c r="K1918" s="26"/>
    </row>
    <row r="1919" spans="5:11" x14ac:dyDescent="0.25">
      <c r="E1919" s="6">
        <v>42815.875</v>
      </c>
      <c r="F1919" s="5">
        <v>12042.57421875</v>
      </c>
      <c r="G1919" s="22"/>
      <c r="I1919" s="26"/>
      <c r="K1919" s="26"/>
    </row>
    <row r="1920" spans="5:11" x14ac:dyDescent="0.25">
      <c r="E1920" s="6">
        <v>42815.916666666664</v>
      </c>
      <c r="F1920" s="5">
        <v>11738.154296875</v>
      </c>
      <c r="G1920" s="22"/>
      <c r="I1920" s="26"/>
      <c r="K1920" s="26"/>
    </row>
    <row r="1921" spans="5:11" x14ac:dyDescent="0.25">
      <c r="E1921" s="6">
        <v>42815.958333333336</v>
      </c>
      <c r="F1921" s="5">
        <v>11523.591796875</v>
      </c>
      <c r="G1921" s="22"/>
      <c r="I1921" s="26"/>
      <c r="K1921" s="26"/>
    </row>
    <row r="1922" spans="5:11" x14ac:dyDescent="0.25">
      <c r="E1922" s="6">
        <v>42816</v>
      </c>
      <c r="F1922" s="5">
        <v>11147.58203125</v>
      </c>
      <c r="G1922" s="22"/>
      <c r="I1922" s="26"/>
      <c r="K1922" s="26"/>
    </row>
    <row r="1923" spans="5:11" x14ac:dyDescent="0.25">
      <c r="E1923" s="6">
        <v>42816.041666666664</v>
      </c>
      <c r="F1923" s="5">
        <v>10728.798828125</v>
      </c>
      <c r="G1923" s="22"/>
      <c r="I1923" s="26"/>
      <c r="K1923" s="26"/>
    </row>
    <row r="1924" spans="5:11" x14ac:dyDescent="0.25">
      <c r="E1924" s="6">
        <v>42816.083333333336</v>
      </c>
      <c r="F1924" s="5">
        <v>10810.2822265625</v>
      </c>
      <c r="G1924" s="22"/>
      <c r="I1924" s="26"/>
      <c r="K1924" s="26"/>
    </row>
    <row r="1925" spans="5:11" x14ac:dyDescent="0.25">
      <c r="E1925" s="6">
        <v>42816.125</v>
      </c>
      <c r="F1925" s="5">
        <v>10519.50390625</v>
      </c>
      <c r="G1925" s="22"/>
      <c r="I1925" s="26"/>
      <c r="K1925" s="26"/>
    </row>
    <row r="1926" spans="5:11" x14ac:dyDescent="0.25">
      <c r="E1926" s="6">
        <v>42816.166666666664</v>
      </c>
      <c r="F1926" s="5">
        <v>10589.271484375</v>
      </c>
      <c r="G1926" s="22"/>
      <c r="I1926" s="26"/>
      <c r="K1926" s="26"/>
    </row>
    <row r="1927" spans="5:11" x14ac:dyDescent="0.25">
      <c r="E1927" s="6">
        <v>42816.208333333336</v>
      </c>
      <c r="F1927" s="5">
        <v>10640.36328125</v>
      </c>
      <c r="G1927" s="22"/>
      <c r="I1927" s="26"/>
      <c r="K1927" s="26"/>
    </row>
    <row r="1928" spans="5:11" x14ac:dyDescent="0.25">
      <c r="E1928" s="6">
        <v>42816.25</v>
      </c>
      <c r="F1928" s="5">
        <v>10780.0341796875</v>
      </c>
      <c r="G1928" s="22"/>
      <c r="I1928" s="26"/>
      <c r="K1928" s="26"/>
    </row>
    <row r="1929" spans="5:11" x14ac:dyDescent="0.25">
      <c r="E1929" s="6">
        <v>42816.291666666664</v>
      </c>
      <c r="F1929" s="5">
        <v>10526.1083984375</v>
      </c>
      <c r="G1929" s="22"/>
      <c r="I1929" s="26"/>
      <c r="K1929" s="26"/>
    </row>
    <row r="1930" spans="5:11" x14ac:dyDescent="0.25">
      <c r="E1930" s="6">
        <v>42816.333333333336</v>
      </c>
      <c r="F1930" s="5">
        <v>10758.970703125</v>
      </c>
      <c r="G1930" s="22"/>
      <c r="I1930" s="26"/>
      <c r="K1930" s="26"/>
    </row>
    <row r="1931" spans="5:11" x14ac:dyDescent="0.25">
      <c r="E1931" s="6">
        <v>42816.375</v>
      </c>
      <c r="F1931" s="5">
        <v>10647.380859375</v>
      </c>
      <c r="G1931" s="22"/>
      <c r="I1931" s="26"/>
      <c r="K1931" s="26"/>
    </row>
    <row r="1932" spans="5:11" x14ac:dyDescent="0.25">
      <c r="E1932" s="6">
        <v>42816.416666666664</v>
      </c>
      <c r="F1932" s="5">
        <v>11022.712890625</v>
      </c>
      <c r="G1932" s="22"/>
      <c r="I1932" s="26"/>
      <c r="K1932" s="26"/>
    </row>
    <row r="1933" spans="5:11" x14ac:dyDescent="0.25">
      <c r="E1933" s="6">
        <v>42816.458333333336</v>
      </c>
      <c r="F1933" s="5">
        <v>11549.76953125</v>
      </c>
      <c r="G1933" s="22"/>
      <c r="I1933" s="26"/>
      <c r="K1933" s="26"/>
    </row>
    <row r="1934" spans="5:11" x14ac:dyDescent="0.25">
      <c r="E1934" s="6">
        <v>42816.5</v>
      </c>
      <c r="F1934" s="5">
        <v>11118.9912109375</v>
      </c>
      <c r="G1934" s="22"/>
      <c r="I1934" s="26"/>
      <c r="K1934" s="26"/>
    </row>
    <row r="1935" spans="5:11" x14ac:dyDescent="0.25">
      <c r="E1935" s="6">
        <v>42816.541666666664</v>
      </c>
      <c r="F1935" s="5">
        <v>11365.8828125</v>
      </c>
      <c r="G1935" s="22"/>
      <c r="I1935" s="26"/>
      <c r="K1935" s="26"/>
    </row>
    <row r="1936" spans="5:11" x14ac:dyDescent="0.25">
      <c r="E1936" s="6">
        <v>42816.583333333336</v>
      </c>
      <c r="F1936" s="5">
        <v>11383.0205078125</v>
      </c>
      <c r="G1936" s="22"/>
      <c r="I1936" s="26"/>
      <c r="K1936" s="26"/>
    </row>
    <row r="1937" spans="5:11" x14ac:dyDescent="0.25">
      <c r="E1937" s="6">
        <v>42816.625</v>
      </c>
      <c r="F1937" s="5">
        <v>11520.158203125</v>
      </c>
      <c r="G1937" s="22"/>
      <c r="I1937" s="26"/>
      <c r="K1937" s="26"/>
    </row>
    <row r="1938" spans="5:11" x14ac:dyDescent="0.25">
      <c r="E1938" s="6">
        <v>42816.666666666664</v>
      </c>
      <c r="F1938" s="5">
        <v>11524.8798828125</v>
      </c>
      <c r="G1938" s="22"/>
      <c r="I1938" s="26"/>
      <c r="K1938" s="26"/>
    </row>
    <row r="1939" spans="5:11" x14ac:dyDescent="0.25">
      <c r="E1939" s="6">
        <v>42816.708333333336</v>
      </c>
      <c r="F1939" s="5">
        <v>11093.7607421875</v>
      </c>
      <c r="G1939" s="22"/>
      <c r="I1939" s="26"/>
      <c r="K1939" s="26"/>
    </row>
    <row r="1940" spans="5:11" x14ac:dyDescent="0.25">
      <c r="E1940" s="6">
        <v>42816.75</v>
      </c>
      <c r="F1940" s="5">
        <v>11698.587890625</v>
      </c>
      <c r="G1940" s="22"/>
      <c r="I1940" s="26"/>
      <c r="K1940" s="26"/>
    </row>
    <row r="1941" spans="5:11" x14ac:dyDescent="0.25">
      <c r="E1941" s="6">
        <v>42816.791666666664</v>
      </c>
      <c r="F1941" s="5">
        <v>11857.373046875</v>
      </c>
      <c r="G1941" s="22"/>
      <c r="I1941" s="26"/>
      <c r="K1941" s="26"/>
    </row>
    <row r="1942" spans="5:11" x14ac:dyDescent="0.25">
      <c r="E1942" s="6">
        <v>42816.833333333336</v>
      </c>
      <c r="F1942" s="5">
        <v>11871.90625</v>
      </c>
      <c r="G1942" s="22"/>
      <c r="I1942" s="26"/>
      <c r="K1942" s="26"/>
    </row>
    <row r="1943" spans="5:11" x14ac:dyDescent="0.25">
      <c r="E1943" s="6">
        <v>42816.875</v>
      </c>
      <c r="F1943" s="5">
        <v>11848.125</v>
      </c>
      <c r="G1943" s="22"/>
      <c r="I1943" s="26"/>
      <c r="K1943" s="26"/>
    </row>
    <row r="1944" spans="5:11" x14ac:dyDescent="0.25">
      <c r="E1944" s="6">
        <v>42816.916666666664</v>
      </c>
      <c r="F1944" s="5">
        <v>11622.58984375</v>
      </c>
      <c r="G1944" s="22"/>
      <c r="I1944" s="26"/>
      <c r="K1944" s="26"/>
    </row>
    <row r="1945" spans="5:11" x14ac:dyDescent="0.25">
      <c r="E1945" s="6">
        <v>42816.958333333336</v>
      </c>
      <c r="F1945" s="5">
        <v>11234.8134765625</v>
      </c>
      <c r="G1945" s="22"/>
      <c r="I1945" s="26"/>
      <c r="K1945" s="26"/>
    </row>
    <row r="1946" spans="5:11" x14ac:dyDescent="0.25">
      <c r="E1946" s="6">
        <v>42817</v>
      </c>
      <c r="F1946" s="5">
        <v>11051.669921875</v>
      </c>
      <c r="G1946" s="22"/>
      <c r="I1946" s="26"/>
      <c r="K1946" s="26"/>
    </row>
    <row r="1947" spans="5:11" x14ac:dyDescent="0.25">
      <c r="E1947" s="6">
        <v>42817.041666666664</v>
      </c>
      <c r="F1947" s="5">
        <v>11144.08984375</v>
      </c>
      <c r="G1947" s="22"/>
      <c r="I1947" s="26"/>
      <c r="K1947" s="26"/>
    </row>
    <row r="1948" spans="5:11" x14ac:dyDescent="0.25">
      <c r="E1948" s="6">
        <v>42817.083333333336</v>
      </c>
      <c r="F1948" s="5">
        <v>10850.43359375</v>
      </c>
      <c r="G1948" s="22"/>
      <c r="I1948" s="26"/>
      <c r="K1948" s="26"/>
    </row>
    <row r="1949" spans="5:11" x14ac:dyDescent="0.25">
      <c r="E1949" s="6">
        <v>42817.125</v>
      </c>
      <c r="F1949" s="5">
        <v>10791.361328125</v>
      </c>
      <c r="G1949" s="22"/>
      <c r="I1949" s="26"/>
      <c r="K1949" s="26"/>
    </row>
    <row r="1950" spans="5:11" x14ac:dyDescent="0.25">
      <c r="E1950" s="6">
        <v>42817.166666666664</v>
      </c>
      <c r="F1950" s="5">
        <v>10730.0087890625</v>
      </c>
      <c r="G1950" s="22"/>
      <c r="I1950" s="26"/>
      <c r="K1950" s="26"/>
    </row>
    <row r="1951" spans="5:11" x14ac:dyDescent="0.25">
      <c r="E1951" s="6">
        <v>42817.208333333336</v>
      </c>
      <c r="F1951" s="5">
        <v>10979.9560546875</v>
      </c>
      <c r="G1951" s="22"/>
      <c r="I1951" s="26"/>
      <c r="K1951" s="26"/>
    </row>
    <row r="1952" spans="5:11" x14ac:dyDescent="0.25">
      <c r="E1952" s="6">
        <v>42817.25</v>
      </c>
      <c r="F1952" s="5">
        <v>10782.265625</v>
      </c>
      <c r="G1952" s="22"/>
      <c r="I1952" s="26"/>
      <c r="K1952" s="26"/>
    </row>
    <row r="1953" spans="5:11" x14ac:dyDescent="0.25">
      <c r="E1953" s="6">
        <v>42817.291666666664</v>
      </c>
      <c r="F1953" s="5">
        <v>10501.935546875</v>
      </c>
      <c r="G1953" s="22"/>
      <c r="I1953" s="26"/>
      <c r="K1953" s="26"/>
    </row>
    <row r="1954" spans="5:11" x14ac:dyDescent="0.25">
      <c r="E1954" s="6">
        <v>42817.333333333336</v>
      </c>
      <c r="F1954" s="5">
        <v>10645.638671875</v>
      </c>
      <c r="G1954" s="22"/>
      <c r="I1954" s="26"/>
      <c r="K1954" s="26"/>
    </row>
    <row r="1955" spans="5:11" x14ac:dyDescent="0.25">
      <c r="E1955" s="6">
        <v>42817.375</v>
      </c>
      <c r="F1955" s="5">
        <v>10666.24609375</v>
      </c>
      <c r="G1955" s="22"/>
      <c r="I1955" s="26"/>
      <c r="K1955" s="26"/>
    </row>
    <row r="1956" spans="5:11" x14ac:dyDescent="0.25">
      <c r="E1956" s="6">
        <v>42817.416666666664</v>
      </c>
      <c r="F1956" s="5">
        <v>10771.1884765625</v>
      </c>
      <c r="G1956" s="22"/>
      <c r="I1956" s="26"/>
      <c r="K1956" s="26"/>
    </row>
    <row r="1957" spans="5:11" x14ac:dyDescent="0.25">
      <c r="E1957" s="6">
        <v>42817.458333333336</v>
      </c>
      <c r="F1957" s="5">
        <v>10906.3232421875</v>
      </c>
      <c r="G1957" s="22"/>
      <c r="I1957" s="26"/>
      <c r="K1957" s="26"/>
    </row>
    <row r="1958" spans="5:11" x14ac:dyDescent="0.25">
      <c r="E1958" s="6">
        <v>42817.5</v>
      </c>
      <c r="F1958" s="5">
        <v>10882.2490234375</v>
      </c>
      <c r="G1958" s="22"/>
      <c r="I1958" s="26"/>
      <c r="K1958" s="26"/>
    </row>
    <row r="1959" spans="5:11" x14ac:dyDescent="0.25">
      <c r="E1959" s="6">
        <v>42817.541666666664</v>
      </c>
      <c r="F1959" s="5">
        <v>10941.1083984375</v>
      </c>
      <c r="G1959" s="22"/>
      <c r="I1959" s="26"/>
      <c r="K1959" s="26"/>
    </row>
    <row r="1960" spans="5:11" x14ac:dyDescent="0.25">
      <c r="E1960" s="6">
        <v>42817.583333333336</v>
      </c>
      <c r="F1960" s="5">
        <v>11257.0556640625</v>
      </c>
      <c r="G1960" s="22"/>
      <c r="I1960" s="26"/>
      <c r="K1960" s="26"/>
    </row>
    <row r="1961" spans="5:11" x14ac:dyDescent="0.25">
      <c r="E1961" s="6">
        <v>42817.625</v>
      </c>
      <c r="F1961" s="5">
        <v>11048.9462890625</v>
      </c>
      <c r="G1961" s="22"/>
      <c r="I1961" s="26"/>
      <c r="K1961" s="26"/>
    </row>
    <row r="1962" spans="5:11" x14ac:dyDescent="0.25">
      <c r="E1962" s="6">
        <v>42817.666666666664</v>
      </c>
      <c r="F1962" s="5">
        <v>11154</v>
      </c>
      <c r="G1962" s="22"/>
      <c r="I1962" s="26"/>
      <c r="K1962" s="26"/>
    </row>
    <row r="1963" spans="5:11" x14ac:dyDescent="0.25">
      <c r="E1963" s="6">
        <v>42817.708333333336</v>
      </c>
      <c r="F1963" s="5">
        <v>11316.94921875</v>
      </c>
      <c r="G1963" s="22"/>
      <c r="I1963" s="26"/>
      <c r="K1963" s="26"/>
    </row>
    <row r="1964" spans="5:11" x14ac:dyDescent="0.25">
      <c r="E1964" s="6">
        <v>42817.75</v>
      </c>
      <c r="F1964" s="5">
        <v>11702.2109375</v>
      </c>
      <c r="G1964" s="22"/>
      <c r="I1964" s="26"/>
      <c r="K1964" s="26"/>
    </row>
    <row r="1965" spans="5:11" x14ac:dyDescent="0.25">
      <c r="E1965" s="6">
        <v>42817.791666666664</v>
      </c>
      <c r="F1965" s="5">
        <v>11741.0556640625</v>
      </c>
      <c r="G1965" s="22"/>
      <c r="I1965" s="26"/>
      <c r="K1965" s="26"/>
    </row>
    <row r="1966" spans="5:11" x14ac:dyDescent="0.25">
      <c r="E1966" s="6">
        <v>42817.833333333336</v>
      </c>
      <c r="F1966" s="5">
        <v>11539.671875</v>
      </c>
      <c r="G1966" s="22"/>
      <c r="I1966" s="26"/>
      <c r="K1966" s="26"/>
    </row>
    <row r="1967" spans="5:11" x14ac:dyDescent="0.25">
      <c r="E1967" s="6">
        <v>42817.875</v>
      </c>
      <c r="F1967" s="5">
        <v>11400.5849609375</v>
      </c>
      <c r="G1967" s="22"/>
      <c r="I1967" s="26"/>
      <c r="K1967" s="26"/>
    </row>
    <row r="1968" spans="5:11" x14ac:dyDescent="0.25">
      <c r="E1968" s="6">
        <v>42817.916666666664</v>
      </c>
      <c r="F1968" s="5">
        <v>11536.001953125</v>
      </c>
      <c r="G1968" s="22"/>
      <c r="I1968" s="26"/>
      <c r="K1968" s="26"/>
    </row>
    <row r="1969" spans="5:11" x14ac:dyDescent="0.25">
      <c r="E1969" s="6">
        <v>42817.958333333336</v>
      </c>
      <c r="F1969" s="5">
        <v>11388.802734375</v>
      </c>
      <c r="G1969" s="22"/>
      <c r="I1969" s="26"/>
      <c r="K1969" s="26"/>
    </row>
    <row r="1970" spans="5:11" x14ac:dyDescent="0.25">
      <c r="E1970" s="6">
        <v>42818</v>
      </c>
      <c r="F1970" s="5">
        <v>11025.5380859375</v>
      </c>
      <c r="G1970" s="22"/>
      <c r="I1970" s="26"/>
      <c r="K1970" s="26"/>
    </row>
    <row r="1971" spans="5:11" x14ac:dyDescent="0.25">
      <c r="E1971" s="6">
        <v>42818.041666666664</v>
      </c>
      <c r="F1971" s="5">
        <v>11187.587890625</v>
      </c>
      <c r="G1971" s="22"/>
      <c r="I1971" s="26"/>
      <c r="K1971" s="26"/>
    </row>
    <row r="1972" spans="5:11" x14ac:dyDescent="0.25">
      <c r="E1972" s="6">
        <v>42818.083333333336</v>
      </c>
      <c r="F1972" s="5">
        <v>11079.193359375</v>
      </c>
      <c r="G1972" s="22"/>
      <c r="I1972" s="26"/>
      <c r="K1972" s="26"/>
    </row>
    <row r="1973" spans="5:11" x14ac:dyDescent="0.25">
      <c r="E1973" s="6">
        <v>42818.125</v>
      </c>
      <c r="F1973" s="5">
        <v>10851.302734375</v>
      </c>
      <c r="G1973" s="22"/>
      <c r="I1973" s="26"/>
      <c r="K1973" s="26"/>
    </row>
    <row r="1974" spans="5:11" x14ac:dyDescent="0.25">
      <c r="E1974" s="6">
        <v>42818.166666666664</v>
      </c>
      <c r="F1974" s="5">
        <v>10698.94921875</v>
      </c>
      <c r="G1974" s="22"/>
      <c r="I1974" s="26"/>
      <c r="K1974" s="26"/>
    </row>
    <row r="1975" spans="5:11" x14ac:dyDescent="0.25">
      <c r="E1975" s="6">
        <v>42818.208333333336</v>
      </c>
      <c r="F1975" s="5">
        <v>10673.814453125</v>
      </c>
      <c r="G1975" s="22"/>
      <c r="I1975" s="26"/>
      <c r="K1975" s="26"/>
    </row>
    <row r="1976" spans="5:11" x14ac:dyDescent="0.25">
      <c r="E1976" s="6">
        <v>42818.25</v>
      </c>
      <c r="F1976" s="5">
        <v>10520.333984375</v>
      </c>
      <c r="G1976" s="22"/>
      <c r="I1976" s="26"/>
      <c r="K1976" s="26"/>
    </row>
    <row r="1977" spans="5:11" x14ac:dyDescent="0.25">
      <c r="E1977" s="6">
        <v>42818.291666666664</v>
      </c>
      <c r="F1977" s="5">
        <v>10421.2275390625</v>
      </c>
      <c r="G1977" s="22"/>
      <c r="I1977" s="26"/>
      <c r="K1977" s="26"/>
    </row>
    <row r="1978" spans="5:11" x14ac:dyDescent="0.25">
      <c r="E1978" s="6">
        <v>42818.333333333336</v>
      </c>
      <c r="F1978" s="5">
        <v>10621.2119140625</v>
      </c>
      <c r="G1978" s="22"/>
      <c r="I1978" s="26"/>
      <c r="K1978" s="26"/>
    </row>
    <row r="1979" spans="5:11" x14ac:dyDescent="0.25">
      <c r="E1979" s="6">
        <v>42818.375</v>
      </c>
      <c r="F1979" s="5">
        <v>10685.728515625</v>
      </c>
      <c r="G1979" s="22"/>
      <c r="I1979" s="26"/>
      <c r="K1979" s="26"/>
    </row>
    <row r="1980" spans="5:11" x14ac:dyDescent="0.25">
      <c r="E1980" s="6">
        <v>42818.416666666664</v>
      </c>
      <c r="F1980" s="5">
        <v>10683.0947265625</v>
      </c>
      <c r="G1980" s="22"/>
      <c r="I1980" s="26"/>
      <c r="K1980" s="26"/>
    </row>
    <row r="1981" spans="5:11" x14ac:dyDescent="0.25">
      <c r="E1981" s="6">
        <v>42818.458333333336</v>
      </c>
      <c r="F1981" s="5">
        <v>10990.0078125</v>
      </c>
      <c r="G1981" s="22"/>
      <c r="I1981" s="26"/>
      <c r="K1981" s="26"/>
    </row>
    <row r="1982" spans="5:11" x14ac:dyDescent="0.25">
      <c r="E1982" s="6">
        <v>42818.5</v>
      </c>
      <c r="F1982" s="5">
        <v>11395.6513671875</v>
      </c>
      <c r="G1982" s="22"/>
      <c r="I1982" s="26"/>
      <c r="K1982" s="26"/>
    </row>
    <row r="1983" spans="5:11" x14ac:dyDescent="0.25">
      <c r="E1983" s="6">
        <v>42818.541666666664</v>
      </c>
      <c r="F1983" s="5">
        <v>11402.9794921875</v>
      </c>
      <c r="G1983" s="22"/>
      <c r="I1983" s="26"/>
      <c r="K1983" s="26"/>
    </row>
    <row r="1984" spans="5:11" x14ac:dyDescent="0.25">
      <c r="E1984" s="6">
        <v>42818.583333333336</v>
      </c>
      <c r="F1984" s="5">
        <v>11424.3642578125</v>
      </c>
      <c r="G1984" s="22"/>
      <c r="I1984" s="26"/>
      <c r="K1984" s="26"/>
    </row>
    <row r="1985" spans="5:11" x14ac:dyDescent="0.25">
      <c r="E1985" s="6">
        <v>42818.625</v>
      </c>
      <c r="F1985" s="5">
        <v>11321.5966796875</v>
      </c>
      <c r="G1985" s="22"/>
      <c r="I1985" s="26"/>
      <c r="K1985" s="26"/>
    </row>
    <row r="1986" spans="5:11" x14ac:dyDescent="0.25">
      <c r="E1986" s="6">
        <v>42818.666666666664</v>
      </c>
      <c r="F1986" s="5">
        <v>11428.7353515625</v>
      </c>
      <c r="G1986" s="22"/>
      <c r="I1986" s="26"/>
      <c r="K1986" s="26"/>
    </row>
    <row r="1987" spans="5:11" x14ac:dyDescent="0.25">
      <c r="E1987" s="6">
        <v>42818.708333333336</v>
      </c>
      <c r="F1987" s="5">
        <v>11319.7861328125</v>
      </c>
      <c r="G1987" s="22"/>
      <c r="I1987" s="26"/>
      <c r="K1987" s="26"/>
    </row>
    <row r="1988" spans="5:11" x14ac:dyDescent="0.25">
      <c r="E1988" s="6">
        <v>42818.75</v>
      </c>
      <c r="F1988" s="5">
        <v>11393.701171875</v>
      </c>
      <c r="G1988" s="22"/>
      <c r="I1988" s="26"/>
      <c r="K1988" s="26"/>
    </row>
    <row r="1989" spans="5:11" x14ac:dyDescent="0.25">
      <c r="E1989" s="6">
        <v>42818.791666666664</v>
      </c>
      <c r="F1989" s="5">
        <v>11689.5458984375</v>
      </c>
      <c r="G1989" s="22"/>
      <c r="I1989" s="26"/>
      <c r="K1989" s="26"/>
    </row>
    <row r="1990" spans="5:11" x14ac:dyDescent="0.25">
      <c r="E1990" s="6">
        <v>42818.833333333336</v>
      </c>
      <c r="F1990" s="5">
        <v>11495.517578125</v>
      </c>
      <c r="G1990" s="22"/>
      <c r="I1990" s="26"/>
      <c r="K1990" s="26"/>
    </row>
    <row r="1991" spans="5:11" x14ac:dyDescent="0.25">
      <c r="E1991" s="6">
        <v>42818.875</v>
      </c>
      <c r="F1991" s="5">
        <v>11293.091796875</v>
      </c>
      <c r="G1991" s="22"/>
      <c r="I1991" s="26"/>
      <c r="K1991" s="26"/>
    </row>
    <row r="1992" spans="5:11" x14ac:dyDescent="0.25">
      <c r="E1992" s="6">
        <v>42818.916666666664</v>
      </c>
      <c r="F1992" s="5">
        <v>11120.6533203125</v>
      </c>
      <c r="G1992" s="22"/>
      <c r="I1992" s="26"/>
      <c r="K1992" s="26"/>
    </row>
    <row r="1993" spans="5:11" x14ac:dyDescent="0.25">
      <c r="E1993" s="6">
        <v>42818.958333333336</v>
      </c>
      <c r="F1993" s="5">
        <v>11082.490234375</v>
      </c>
      <c r="G1993" s="22"/>
      <c r="I1993" s="26"/>
      <c r="K1993" s="26"/>
    </row>
    <row r="1994" spans="5:11" x14ac:dyDescent="0.25">
      <c r="E1994" s="6">
        <v>42819</v>
      </c>
      <c r="F1994" s="5">
        <v>11024.82421875</v>
      </c>
      <c r="G1994" s="22"/>
      <c r="I1994" s="26"/>
      <c r="K1994" s="26"/>
    </row>
    <row r="1995" spans="5:11" x14ac:dyDescent="0.25">
      <c r="E1995" s="6">
        <v>42819.041666666664</v>
      </c>
      <c r="F1995" s="5">
        <v>11026.228515625</v>
      </c>
      <c r="G1995" s="22"/>
      <c r="I1995" s="26"/>
      <c r="K1995" s="26"/>
    </row>
    <row r="1996" spans="5:11" x14ac:dyDescent="0.25">
      <c r="E1996" s="6">
        <v>42819.083333333336</v>
      </c>
      <c r="F1996" s="5">
        <v>10816.5</v>
      </c>
      <c r="G1996" s="22"/>
      <c r="I1996" s="26"/>
      <c r="K1996" s="26"/>
    </row>
    <row r="1997" spans="5:11" x14ac:dyDescent="0.25">
      <c r="E1997" s="6">
        <v>42819.125</v>
      </c>
      <c r="F1997" s="5">
        <v>10754.6474609375</v>
      </c>
      <c r="G1997" s="22"/>
      <c r="I1997" s="26"/>
      <c r="K1997" s="26"/>
    </row>
    <row r="1998" spans="5:11" x14ac:dyDescent="0.25">
      <c r="E1998" s="6">
        <v>42819.166666666664</v>
      </c>
      <c r="F1998" s="5">
        <v>10692.7529296875</v>
      </c>
      <c r="G1998" s="22"/>
      <c r="I1998" s="26"/>
      <c r="K1998" s="26"/>
    </row>
    <row r="1999" spans="5:11" x14ac:dyDescent="0.25">
      <c r="E1999" s="6">
        <v>42819.208333333336</v>
      </c>
      <c r="F1999" s="5">
        <v>10895.5390625</v>
      </c>
      <c r="G1999" s="22"/>
      <c r="I1999" s="26"/>
      <c r="K1999" s="26"/>
    </row>
    <row r="2000" spans="5:11" x14ac:dyDescent="0.25">
      <c r="E2000" s="6">
        <v>42819.25</v>
      </c>
      <c r="F2000" s="5">
        <v>10779.771484375</v>
      </c>
      <c r="G2000" s="22"/>
      <c r="I2000" s="26"/>
      <c r="K2000" s="26"/>
    </row>
    <row r="2001" spans="5:11" x14ac:dyDescent="0.25">
      <c r="E2001" s="6">
        <v>42819.291666666664</v>
      </c>
      <c r="F2001" s="5">
        <v>10827.525390625</v>
      </c>
      <c r="G2001" s="22"/>
      <c r="I2001" s="26"/>
      <c r="K2001" s="26"/>
    </row>
    <row r="2002" spans="5:11" x14ac:dyDescent="0.25">
      <c r="E2002" s="6">
        <v>42819.333333333336</v>
      </c>
      <c r="F2002" s="5">
        <v>10994.326171875</v>
      </c>
      <c r="G2002" s="22"/>
      <c r="I2002" s="26"/>
      <c r="K2002" s="26"/>
    </row>
    <row r="2003" spans="5:11" x14ac:dyDescent="0.25">
      <c r="E2003" s="6">
        <v>42819.375</v>
      </c>
      <c r="F2003" s="5">
        <v>11240.58984375</v>
      </c>
      <c r="G2003" s="22"/>
      <c r="I2003" s="26"/>
      <c r="K2003" s="26"/>
    </row>
    <row r="2004" spans="5:11" x14ac:dyDescent="0.25">
      <c r="E2004" s="6">
        <v>42819.416666666664</v>
      </c>
      <c r="F2004" s="5">
        <v>11333.283203125</v>
      </c>
      <c r="G2004" s="22"/>
      <c r="I2004" s="26"/>
      <c r="K2004" s="26"/>
    </row>
    <row r="2005" spans="5:11" x14ac:dyDescent="0.25">
      <c r="E2005" s="6">
        <v>42819.458333333336</v>
      </c>
      <c r="F2005" s="5">
        <v>11440.220703125</v>
      </c>
      <c r="G2005" s="22"/>
      <c r="I2005" s="26"/>
      <c r="K2005" s="26"/>
    </row>
    <row r="2006" spans="5:11" x14ac:dyDescent="0.25">
      <c r="E2006" s="6">
        <v>42819.5</v>
      </c>
      <c r="F2006" s="5">
        <v>11549.599609375</v>
      </c>
      <c r="G2006" s="22"/>
      <c r="I2006" s="26"/>
      <c r="K2006" s="26"/>
    </row>
    <row r="2007" spans="5:11" x14ac:dyDescent="0.25">
      <c r="E2007" s="6">
        <v>42819.541666666664</v>
      </c>
      <c r="F2007" s="5">
        <v>11576.705078125</v>
      </c>
      <c r="G2007" s="22"/>
      <c r="I2007" s="26"/>
      <c r="K2007" s="26"/>
    </row>
    <row r="2008" spans="5:11" x14ac:dyDescent="0.25">
      <c r="E2008" s="6">
        <v>42819.583333333336</v>
      </c>
      <c r="F2008" s="5">
        <v>11533.0244140625</v>
      </c>
      <c r="G2008" s="22"/>
      <c r="I2008" s="26"/>
      <c r="K2008" s="26"/>
    </row>
    <row r="2009" spans="5:11" x14ac:dyDescent="0.25">
      <c r="E2009" s="6">
        <v>42819.625</v>
      </c>
      <c r="F2009" s="5">
        <v>11432.892578125</v>
      </c>
      <c r="G2009" s="22"/>
      <c r="I2009" s="26"/>
      <c r="K2009" s="26"/>
    </row>
    <row r="2010" spans="5:11" x14ac:dyDescent="0.25">
      <c r="E2010" s="6">
        <v>42819.666666666664</v>
      </c>
      <c r="F2010" s="5">
        <v>11526.265625</v>
      </c>
      <c r="G2010" s="22"/>
      <c r="I2010" s="26"/>
      <c r="K2010" s="26"/>
    </row>
    <row r="2011" spans="5:11" x14ac:dyDescent="0.25">
      <c r="E2011" s="6">
        <v>42819.708333333336</v>
      </c>
      <c r="F2011" s="5">
        <v>11582.4453125</v>
      </c>
      <c r="G2011" s="22"/>
      <c r="I2011" s="26"/>
      <c r="K2011" s="26"/>
    </row>
    <row r="2012" spans="5:11" x14ac:dyDescent="0.25">
      <c r="E2012" s="6">
        <v>42819.75</v>
      </c>
      <c r="F2012" s="5">
        <v>11890.8154296875</v>
      </c>
      <c r="G2012" s="22"/>
      <c r="I2012" s="26"/>
      <c r="K2012" s="26"/>
    </row>
    <row r="2013" spans="5:11" x14ac:dyDescent="0.25">
      <c r="E2013" s="6">
        <v>42819.791666666664</v>
      </c>
      <c r="F2013" s="5">
        <v>12073.92578125</v>
      </c>
      <c r="G2013" s="22"/>
      <c r="I2013" s="26"/>
      <c r="K2013" s="26"/>
    </row>
    <row r="2014" spans="5:11" x14ac:dyDescent="0.25">
      <c r="E2014" s="6">
        <v>42819.833333333336</v>
      </c>
      <c r="F2014" s="5">
        <v>11963.4951171875</v>
      </c>
      <c r="G2014" s="22"/>
      <c r="I2014" s="26"/>
      <c r="K2014" s="26"/>
    </row>
    <row r="2015" spans="5:11" x14ac:dyDescent="0.25">
      <c r="E2015" s="6">
        <v>42819.875</v>
      </c>
      <c r="F2015" s="5">
        <v>11808.146484375</v>
      </c>
      <c r="G2015" s="22"/>
      <c r="I2015" s="26"/>
      <c r="K2015" s="26"/>
    </row>
    <row r="2016" spans="5:11" x14ac:dyDescent="0.25">
      <c r="E2016" s="6">
        <v>42819.916666666664</v>
      </c>
      <c r="F2016" s="5">
        <v>11922.8466796875</v>
      </c>
      <c r="G2016" s="22"/>
      <c r="I2016" s="26"/>
      <c r="K2016" s="26"/>
    </row>
    <row r="2017" spans="5:11" x14ac:dyDescent="0.25">
      <c r="E2017" s="6">
        <v>42819.958333333336</v>
      </c>
      <c r="F2017" s="5">
        <v>11513.744140625</v>
      </c>
      <c r="G2017" s="22"/>
      <c r="I2017" s="26"/>
      <c r="K2017" s="26"/>
    </row>
    <row r="2018" spans="5:11" x14ac:dyDescent="0.25">
      <c r="E2018" s="6">
        <v>42820</v>
      </c>
      <c r="F2018" s="5">
        <v>11428.49609375</v>
      </c>
      <c r="G2018" s="22"/>
      <c r="I2018" s="26"/>
      <c r="K2018" s="26"/>
    </row>
    <row r="2019" spans="5:11" x14ac:dyDescent="0.25">
      <c r="E2019" s="6">
        <v>42820.041666666664</v>
      </c>
      <c r="F2019" s="5">
        <v>11124.6689453125</v>
      </c>
      <c r="G2019" s="22"/>
      <c r="I2019" s="26"/>
      <c r="K2019" s="26"/>
    </row>
    <row r="2020" spans="5:11" x14ac:dyDescent="0.25">
      <c r="E2020" s="6">
        <v>42820.083333333336</v>
      </c>
      <c r="F2020" s="5">
        <v>10839.9716796875</v>
      </c>
      <c r="G2020" s="22"/>
      <c r="I2020" s="26"/>
      <c r="K2020" s="26"/>
    </row>
    <row r="2021" spans="5:11" x14ac:dyDescent="0.25">
      <c r="E2021" s="6">
        <v>42820.125</v>
      </c>
      <c r="F2021" s="5">
        <v>10851.296875</v>
      </c>
      <c r="G2021" s="22"/>
      <c r="I2021" s="26"/>
      <c r="K2021" s="26"/>
    </row>
    <row r="2022" spans="5:11" x14ac:dyDescent="0.25">
      <c r="E2022" s="6">
        <v>42820.166666666664</v>
      </c>
      <c r="F2022" s="5">
        <v>10854.119140625</v>
      </c>
      <c r="G2022" s="22"/>
      <c r="I2022" s="26"/>
      <c r="K2022" s="26"/>
    </row>
    <row r="2023" spans="5:11" x14ac:dyDescent="0.25">
      <c r="E2023" s="6">
        <v>42820.208333333336</v>
      </c>
      <c r="F2023" s="5">
        <v>10968.833984375</v>
      </c>
      <c r="G2023" s="22"/>
      <c r="I2023" s="26"/>
      <c r="K2023" s="26"/>
    </row>
    <row r="2024" spans="5:11" x14ac:dyDescent="0.25">
      <c r="E2024" s="6">
        <v>42820.25</v>
      </c>
      <c r="F2024" s="5">
        <v>10944.6162109375</v>
      </c>
      <c r="G2024" s="22"/>
      <c r="I2024" s="26"/>
      <c r="K2024" s="26"/>
    </row>
    <row r="2025" spans="5:11" x14ac:dyDescent="0.25">
      <c r="E2025" s="6">
        <v>42820.291666666664</v>
      </c>
      <c r="F2025" s="5">
        <v>10987.5400390625</v>
      </c>
      <c r="G2025" s="22"/>
      <c r="I2025" s="26"/>
      <c r="K2025" s="26"/>
    </row>
    <row r="2026" spans="5:11" x14ac:dyDescent="0.25">
      <c r="E2026" s="6">
        <v>42820.333333333336</v>
      </c>
      <c r="F2026" s="5">
        <v>10831.291015625</v>
      </c>
      <c r="G2026" s="22"/>
      <c r="I2026" s="26"/>
      <c r="K2026" s="26"/>
    </row>
    <row r="2027" spans="5:11" x14ac:dyDescent="0.25">
      <c r="E2027" s="6">
        <v>42820.375</v>
      </c>
      <c r="F2027" s="5">
        <v>10923.3564453125</v>
      </c>
      <c r="G2027" s="22"/>
      <c r="I2027" s="26"/>
      <c r="K2027" s="26"/>
    </row>
    <row r="2028" spans="5:11" x14ac:dyDescent="0.25">
      <c r="E2028" s="6">
        <v>42820.416666666664</v>
      </c>
      <c r="F2028" s="5">
        <v>11116.548828125</v>
      </c>
      <c r="G2028" s="22"/>
      <c r="I2028" s="26"/>
      <c r="K2028" s="26"/>
    </row>
    <row r="2029" spans="5:11" x14ac:dyDescent="0.25">
      <c r="E2029" s="6">
        <v>42820.458333333336</v>
      </c>
      <c r="F2029" s="5">
        <v>11072.396484375</v>
      </c>
      <c r="G2029" s="22"/>
      <c r="I2029" s="26"/>
      <c r="K2029" s="26"/>
    </row>
    <row r="2030" spans="5:11" x14ac:dyDescent="0.25">
      <c r="E2030" s="6">
        <v>42820.5</v>
      </c>
      <c r="F2030" s="5">
        <v>11030.7890625</v>
      </c>
      <c r="G2030" s="22"/>
      <c r="I2030" s="26"/>
      <c r="K2030" s="26"/>
    </row>
    <row r="2031" spans="5:11" x14ac:dyDescent="0.25">
      <c r="E2031" s="6">
        <v>42820.541666666664</v>
      </c>
      <c r="F2031" s="5">
        <v>11429.7119140625</v>
      </c>
      <c r="G2031" s="22"/>
      <c r="I2031" s="26"/>
      <c r="K2031" s="26"/>
    </row>
    <row r="2032" spans="5:11" x14ac:dyDescent="0.25">
      <c r="E2032" s="6">
        <v>42820.583333333336</v>
      </c>
      <c r="F2032" s="5">
        <v>11550.6044921875</v>
      </c>
      <c r="G2032" s="22"/>
      <c r="I2032" s="26"/>
      <c r="K2032" s="26"/>
    </row>
    <row r="2033" spans="5:11" x14ac:dyDescent="0.25">
      <c r="E2033" s="6">
        <v>42820.625</v>
      </c>
      <c r="F2033" s="5">
        <v>11484.2216796875</v>
      </c>
      <c r="G2033" s="22"/>
      <c r="I2033" s="26"/>
      <c r="K2033" s="26"/>
    </row>
    <row r="2034" spans="5:11" x14ac:dyDescent="0.25">
      <c r="E2034" s="6">
        <v>42820.666666666664</v>
      </c>
      <c r="F2034" s="5">
        <v>11536.2734375</v>
      </c>
      <c r="G2034" s="22"/>
      <c r="I2034" s="26"/>
      <c r="K2034" s="26"/>
    </row>
    <row r="2035" spans="5:11" x14ac:dyDescent="0.25">
      <c r="E2035" s="6">
        <v>42820.708333333336</v>
      </c>
      <c r="F2035" s="5">
        <v>11651.7958984375</v>
      </c>
      <c r="G2035" s="22"/>
      <c r="I2035" s="26"/>
      <c r="K2035" s="26"/>
    </row>
    <row r="2036" spans="5:11" x14ac:dyDescent="0.25">
      <c r="E2036" s="6">
        <v>42820.75</v>
      </c>
      <c r="F2036" s="5">
        <v>11703.9736328125</v>
      </c>
      <c r="G2036" s="22"/>
      <c r="I2036" s="26"/>
      <c r="K2036" s="26"/>
    </row>
    <row r="2037" spans="5:11" x14ac:dyDescent="0.25">
      <c r="E2037" s="6">
        <v>42820.791666666664</v>
      </c>
      <c r="F2037" s="5">
        <v>12023.3193359375</v>
      </c>
      <c r="G2037" s="22"/>
      <c r="I2037" s="26"/>
      <c r="K2037" s="26"/>
    </row>
    <row r="2038" spans="5:11" x14ac:dyDescent="0.25">
      <c r="E2038" s="6">
        <v>42820.833333333336</v>
      </c>
      <c r="F2038" s="5">
        <v>11791.595703125</v>
      </c>
      <c r="G2038" s="22"/>
      <c r="I2038" s="26"/>
      <c r="K2038" s="26"/>
    </row>
    <row r="2039" spans="5:11" x14ac:dyDescent="0.25">
      <c r="E2039" s="6">
        <v>42820.875</v>
      </c>
      <c r="F2039" s="5">
        <v>11835.958984375</v>
      </c>
      <c r="G2039" s="22"/>
      <c r="I2039" s="26"/>
      <c r="K2039" s="26"/>
    </row>
    <row r="2040" spans="5:11" x14ac:dyDescent="0.25">
      <c r="E2040" s="6">
        <v>42820.916666666664</v>
      </c>
      <c r="F2040" s="5">
        <v>11755.357421875</v>
      </c>
      <c r="G2040" s="22"/>
      <c r="I2040" s="26"/>
      <c r="K2040" s="26"/>
    </row>
    <row r="2041" spans="5:11" x14ac:dyDescent="0.25">
      <c r="E2041" s="6">
        <v>42820.958333333336</v>
      </c>
      <c r="F2041" s="5">
        <v>11806.919921875</v>
      </c>
      <c r="G2041" s="22"/>
      <c r="I2041" s="26"/>
      <c r="K2041" s="26"/>
    </row>
    <row r="2042" spans="5:11" x14ac:dyDescent="0.25">
      <c r="E2042" s="6">
        <v>42821</v>
      </c>
      <c r="F2042" s="5">
        <v>11487.7802734375</v>
      </c>
      <c r="G2042" s="22"/>
      <c r="I2042" s="26"/>
      <c r="K2042" s="26"/>
    </row>
    <row r="2043" spans="5:11" x14ac:dyDescent="0.25">
      <c r="E2043" s="6">
        <v>42821.041666666664</v>
      </c>
      <c r="F2043" s="5">
        <v>11103.837890625</v>
      </c>
      <c r="G2043" s="22"/>
      <c r="I2043" s="26"/>
      <c r="K2043" s="26"/>
    </row>
    <row r="2044" spans="5:11" x14ac:dyDescent="0.25">
      <c r="E2044" s="6">
        <v>42821.083333333336</v>
      </c>
      <c r="F2044" s="5">
        <v>10906.3623046875</v>
      </c>
      <c r="G2044" s="22"/>
      <c r="I2044" s="26"/>
      <c r="K2044" s="26"/>
    </row>
    <row r="2045" spans="5:11" x14ac:dyDescent="0.25">
      <c r="E2045" s="6">
        <v>42821.125</v>
      </c>
      <c r="F2045" s="5">
        <v>10876.1611328125</v>
      </c>
      <c r="G2045" s="22"/>
      <c r="I2045" s="26"/>
      <c r="K2045" s="26"/>
    </row>
    <row r="2046" spans="5:11" x14ac:dyDescent="0.25">
      <c r="E2046" s="6">
        <v>42821.166666666664</v>
      </c>
      <c r="F2046" s="5">
        <v>10948.48046875</v>
      </c>
      <c r="G2046" s="22"/>
      <c r="I2046" s="26"/>
      <c r="K2046" s="26"/>
    </row>
    <row r="2047" spans="5:11" x14ac:dyDescent="0.25">
      <c r="E2047" s="6">
        <v>42821.208333333336</v>
      </c>
      <c r="F2047" s="5">
        <v>11100</v>
      </c>
      <c r="G2047" s="22"/>
      <c r="I2047" s="26"/>
      <c r="K2047" s="26"/>
    </row>
    <row r="2048" spans="5:11" x14ac:dyDescent="0.25">
      <c r="E2048" s="6">
        <v>42821.25</v>
      </c>
      <c r="F2048" s="5">
        <v>10683.39453125</v>
      </c>
      <c r="G2048" s="22"/>
      <c r="I2048" s="26"/>
      <c r="K2048" s="26"/>
    </row>
    <row r="2049" spans="5:11" x14ac:dyDescent="0.25">
      <c r="E2049" s="6">
        <v>42821.291666666664</v>
      </c>
      <c r="F2049" s="5">
        <v>10907.6708984375</v>
      </c>
      <c r="G2049" s="22"/>
      <c r="I2049" s="26"/>
      <c r="K2049" s="26"/>
    </row>
    <row r="2050" spans="5:11" x14ac:dyDescent="0.25">
      <c r="E2050" s="6">
        <v>42821.333333333336</v>
      </c>
      <c r="F2050" s="5">
        <v>11163.3408203125</v>
      </c>
      <c r="G2050" s="22"/>
      <c r="I2050" s="26"/>
      <c r="K2050" s="26"/>
    </row>
    <row r="2051" spans="5:11" x14ac:dyDescent="0.25">
      <c r="E2051" s="6">
        <v>42821.375</v>
      </c>
      <c r="F2051" s="5">
        <v>11353.228515625</v>
      </c>
      <c r="G2051" s="22"/>
      <c r="I2051" s="26"/>
      <c r="K2051" s="26"/>
    </row>
    <row r="2052" spans="5:11" x14ac:dyDescent="0.25">
      <c r="E2052" s="6">
        <v>42821.416666666664</v>
      </c>
      <c r="F2052" s="5">
        <v>11408.1826171875</v>
      </c>
      <c r="G2052" s="22"/>
      <c r="I2052" s="26"/>
      <c r="K2052" s="26"/>
    </row>
    <row r="2053" spans="5:11" x14ac:dyDescent="0.25">
      <c r="E2053" s="6">
        <v>42821.458333333336</v>
      </c>
      <c r="F2053" s="5">
        <v>11374.818359375</v>
      </c>
      <c r="G2053" s="22"/>
      <c r="I2053" s="26"/>
      <c r="K2053" s="26"/>
    </row>
    <row r="2054" spans="5:11" x14ac:dyDescent="0.25">
      <c r="E2054" s="6">
        <v>42821.5</v>
      </c>
      <c r="F2054" s="5">
        <v>11580.61328125</v>
      </c>
      <c r="G2054" s="22"/>
      <c r="I2054" s="26"/>
      <c r="K2054" s="26"/>
    </row>
    <row r="2055" spans="5:11" x14ac:dyDescent="0.25">
      <c r="E2055" s="6">
        <v>42821.541666666664</v>
      </c>
      <c r="F2055" s="5">
        <v>11573.9765625</v>
      </c>
      <c r="G2055" s="22"/>
      <c r="I2055" s="26"/>
      <c r="K2055" s="26"/>
    </row>
    <row r="2056" spans="5:11" x14ac:dyDescent="0.25">
      <c r="E2056" s="6">
        <v>42821.583333333336</v>
      </c>
      <c r="F2056" s="5">
        <v>11539.599609375</v>
      </c>
      <c r="G2056" s="22"/>
      <c r="I2056" s="26"/>
      <c r="K2056" s="26"/>
    </row>
    <row r="2057" spans="5:11" x14ac:dyDescent="0.25">
      <c r="E2057" s="6">
        <v>42821.625</v>
      </c>
      <c r="F2057" s="5">
        <v>11422.501953125</v>
      </c>
      <c r="G2057" s="22"/>
      <c r="I2057" s="26"/>
      <c r="K2057" s="26"/>
    </row>
    <row r="2058" spans="5:11" x14ac:dyDescent="0.25">
      <c r="E2058" s="6">
        <v>42821.666666666664</v>
      </c>
      <c r="F2058" s="5">
        <v>11106.48828125</v>
      </c>
      <c r="G2058" s="22"/>
      <c r="I2058" s="26"/>
      <c r="K2058" s="26"/>
    </row>
    <row r="2059" spans="5:11" x14ac:dyDescent="0.25">
      <c r="E2059" s="6">
        <v>42821.708333333336</v>
      </c>
      <c r="F2059" s="5">
        <v>11218.431640625</v>
      </c>
      <c r="G2059" s="22"/>
      <c r="I2059" s="26"/>
      <c r="K2059" s="26"/>
    </row>
    <row r="2060" spans="5:11" x14ac:dyDescent="0.25">
      <c r="E2060" s="6">
        <v>42821.75</v>
      </c>
      <c r="F2060" s="5">
        <v>11367.806640625</v>
      </c>
      <c r="G2060" s="22"/>
      <c r="I2060" s="26"/>
      <c r="K2060" s="26"/>
    </row>
    <row r="2061" spans="5:11" x14ac:dyDescent="0.25">
      <c r="E2061" s="6">
        <v>42821.791666666664</v>
      </c>
      <c r="F2061" s="5">
        <v>11514.314453125</v>
      </c>
      <c r="G2061" s="22"/>
      <c r="I2061" s="26"/>
      <c r="K2061" s="26"/>
    </row>
    <row r="2062" spans="5:11" x14ac:dyDescent="0.25">
      <c r="E2062" s="6">
        <v>42821.833333333336</v>
      </c>
      <c r="F2062" s="5">
        <v>11493.21484375</v>
      </c>
      <c r="G2062" s="22"/>
      <c r="I2062" s="26"/>
      <c r="K2062" s="26"/>
    </row>
    <row r="2063" spans="5:11" x14ac:dyDescent="0.25">
      <c r="E2063" s="6">
        <v>42821.875</v>
      </c>
      <c r="F2063" s="5">
        <v>11327.3193359375</v>
      </c>
      <c r="G2063" s="22"/>
      <c r="I2063" s="26"/>
      <c r="K2063" s="26"/>
    </row>
    <row r="2064" spans="5:11" x14ac:dyDescent="0.25">
      <c r="E2064" s="6">
        <v>42821.916666666664</v>
      </c>
      <c r="F2064" s="5">
        <v>11057.810546875</v>
      </c>
      <c r="G2064" s="22"/>
      <c r="I2064" s="26"/>
      <c r="K2064" s="26"/>
    </row>
    <row r="2065" spans="5:11" x14ac:dyDescent="0.25">
      <c r="E2065" s="6">
        <v>42821.958333333336</v>
      </c>
      <c r="F2065" s="5">
        <v>11074.74609375</v>
      </c>
      <c r="G2065" s="22"/>
      <c r="I2065" s="26"/>
      <c r="K2065" s="26"/>
    </row>
    <row r="2066" spans="5:11" x14ac:dyDescent="0.25">
      <c r="E2066" s="6">
        <v>42822</v>
      </c>
      <c r="F2066" s="5">
        <v>10761.892578125</v>
      </c>
      <c r="G2066" s="22"/>
      <c r="I2066" s="26"/>
      <c r="K2066" s="26"/>
    </row>
    <row r="2067" spans="5:11" x14ac:dyDescent="0.25">
      <c r="E2067" s="6">
        <v>42822.041666666664</v>
      </c>
      <c r="F2067" s="5">
        <v>10718.2734375</v>
      </c>
      <c r="G2067" s="22"/>
      <c r="I2067" s="26"/>
      <c r="K2067" s="26"/>
    </row>
    <row r="2068" spans="5:11" x14ac:dyDescent="0.25">
      <c r="E2068" s="6">
        <v>42822.083333333336</v>
      </c>
      <c r="F2068" s="5">
        <v>10500.109375</v>
      </c>
      <c r="G2068" s="22"/>
      <c r="I2068" s="26"/>
      <c r="K2068" s="26"/>
    </row>
    <row r="2069" spans="5:11" x14ac:dyDescent="0.25">
      <c r="E2069" s="6">
        <v>42822.125</v>
      </c>
      <c r="F2069" s="5">
        <v>10083.7119140625</v>
      </c>
      <c r="G2069" s="22"/>
      <c r="I2069" s="26"/>
      <c r="K2069" s="26"/>
    </row>
    <row r="2070" spans="5:11" x14ac:dyDescent="0.25">
      <c r="E2070" s="6">
        <v>42822.166666666664</v>
      </c>
      <c r="F2070" s="5">
        <v>10090.349609375</v>
      </c>
      <c r="G2070" s="22"/>
      <c r="I2070" s="26"/>
      <c r="K2070" s="26"/>
    </row>
    <row r="2071" spans="5:11" x14ac:dyDescent="0.25">
      <c r="E2071" s="6">
        <v>42822.208333333336</v>
      </c>
      <c r="F2071" s="5">
        <v>10277.1337890625</v>
      </c>
      <c r="G2071" s="22"/>
      <c r="I2071" s="26"/>
      <c r="K2071" s="26"/>
    </row>
    <row r="2072" spans="5:11" x14ac:dyDescent="0.25">
      <c r="E2072" s="6">
        <v>42822.25</v>
      </c>
      <c r="F2072" s="5">
        <v>10214.166015625</v>
      </c>
      <c r="G2072" s="22"/>
      <c r="I2072" s="26"/>
      <c r="K2072" s="26"/>
    </row>
    <row r="2073" spans="5:11" x14ac:dyDescent="0.25">
      <c r="E2073" s="6">
        <v>42822.291666666664</v>
      </c>
      <c r="F2073" s="5">
        <v>10134.880859375</v>
      </c>
      <c r="G2073" s="22"/>
      <c r="I2073" s="26"/>
      <c r="K2073" s="26"/>
    </row>
    <row r="2074" spans="5:11" x14ac:dyDescent="0.25">
      <c r="E2074" s="6">
        <v>42822.333333333336</v>
      </c>
      <c r="F2074" s="5">
        <v>11135.0048828125</v>
      </c>
      <c r="G2074" s="22"/>
      <c r="I2074" s="26"/>
      <c r="K2074" s="26"/>
    </row>
    <row r="2075" spans="5:11" x14ac:dyDescent="0.25">
      <c r="E2075" s="6">
        <v>42822.375</v>
      </c>
      <c r="F2075" s="5">
        <v>11176.677734375</v>
      </c>
      <c r="G2075" s="22"/>
      <c r="I2075" s="26"/>
      <c r="K2075" s="26"/>
    </row>
    <row r="2076" spans="5:11" x14ac:dyDescent="0.25">
      <c r="E2076" s="6">
        <v>42822.416666666664</v>
      </c>
      <c r="F2076" s="5">
        <v>11611.6943359375</v>
      </c>
      <c r="G2076" s="22"/>
      <c r="I2076" s="26"/>
      <c r="K2076" s="26"/>
    </row>
    <row r="2077" spans="5:11" x14ac:dyDescent="0.25">
      <c r="E2077" s="6">
        <v>42822.458333333336</v>
      </c>
      <c r="F2077" s="5">
        <v>11760.8857421875</v>
      </c>
      <c r="G2077" s="22"/>
      <c r="I2077" s="26"/>
      <c r="K2077" s="26"/>
    </row>
    <row r="2078" spans="5:11" x14ac:dyDescent="0.25">
      <c r="E2078" s="6">
        <v>42822.5</v>
      </c>
      <c r="F2078" s="5">
        <v>11813.923828125</v>
      </c>
      <c r="G2078" s="22"/>
      <c r="I2078" s="26"/>
      <c r="K2078" s="26"/>
    </row>
    <row r="2079" spans="5:11" x14ac:dyDescent="0.25">
      <c r="E2079" s="6">
        <v>42822.541666666664</v>
      </c>
      <c r="F2079" s="5">
        <v>11837.31640625</v>
      </c>
      <c r="G2079" s="22"/>
      <c r="I2079" s="26"/>
      <c r="K2079" s="26"/>
    </row>
    <row r="2080" spans="5:11" x14ac:dyDescent="0.25">
      <c r="E2080" s="6">
        <v>42822.583333333336</v>
      </c>
      <c r="F2080" s="5">
        <v>11867.142578125</v>
      </c>
      <c r="G2080" s="22"/>
      <c r="I2080" s="26"/>
      <c r="K2080" s="26"/>
    </row>
    <row r="2081" spans="5:11" x14ac:dyDescent="0.25">
      <c r="E2081" s="6">
        <v>42822.625</v>
      </c>
      <c r="F2081" s="5">
        <v>11876.765625</v>
      </c>
      <c r="G2081" s="22"/>
      <c r="I2081" s="26"/>
      <c r="K2081" s="26"/>
    </row>
    <row r="2082" spans="5:11" x14ac:dyDescent="0.25">
      <c r="E2082" s="6">
        <v>42822.666666666664</v>
      </c>
      <c r="F2082" s="5">
        <v>11899.7822265625</v>
      </c>
      <c r="G2082" s="22"/>
      <c r="I2082" s="26"/>
      <c r="K2082" s="26"/>
    </row>
    <row r="2083" spans="5:11" x14ac:dyDescent="0.25">
      <c r="E2083" s="6">
        <v>42822.708333333336</v>
      </c>
      <c r="F2083" s="5">
        <v>11932.29296875</v>
      </c>
      <c r="G2083" s="22"/>
      <c r="I2083" s="26"/>
      <c r="K2083" s="26"/>
    </row>
    <row r="2084" spans="5:11" x14ac:dyDescent="0.25">
      <c r="E2084" s="6">
        <v>42822.75</v>
      </c>
      <c r="F2084" s="5">
        <v>11959.76953125</v>
      </c>
      <c r="G2084" s="22"/>
      <c r="I2084" s="26"/>
      <c r="K2084" s="26"/>
    </row>
    <row r="2085" spans="5:11" x14ac:dyDescent="0.25">
      <c r="E2085" s="6">
        <v>42822.791666666664</v>
      </c>
      <c r="F2085" s="5">
        <v>12114.59375</v>
      </c>
      <c r="G2085" s="22"/>
      <c r="I2085" s="26"/>
      <c r="K2085" s="26"/>
    </row>
    <row r="2086" spans="5:11" x14ac:dyDescent="0.25">
      <c r="E2086" s="6">
        <v>42822.833333333336</v>
      </c>
      <c r="F2086" s="5">
        <v>12191.4912109375</v>
      </c>
      <c r="G2086" s="22"/>
      <c r="I2086" s="26"/>
      <c r="K2086" s="26"/>
    </row>
    <row r="2087" spans="5:11" x14ac:dyDescent="0.25">
      <c r="E2087" s="6">
        <v>42822.875</v>
      </c>
      <c r="F2087" s="5">
        <v>12093.0634765625</v>
      </c>
      <c r="G2087" s="22"/>
      <c r="I2087" s="26"/>
      <c r="K2087" s="26"/>
    </row>
    <row r="2088" spans="5:11" x14ac:dyDescent="0.25">
      <c r="E2088" s="6">
        <v>42822.916666666664</v>
      </c>
      <c r="F2088" s="5">
        <v>11892.091796875</v>
      </c>
      <c r="G2088" s="22"/>
      <c r="I2088" s="26"/>
      <c r="K2088" s="26"/>
    </row>
    <row r="2089" spans="5:11" x14ac:dyDescent="0.25">
      <c r="E2089" s="6">
        <v>42822.958333333336</v>
      </c>
      <c r="F2089" s="5">
        <v>11671.330078125</v>
      </c>
      <c r="G2089" s="22"/>
      <c r="I2089" s="26"/>
      <c r="K2089" s="26"/>
    </row>
    <row r="2090" spans="5:11" x14ac:dyDescent="0.25">
      <c r="E2090" s="6">
        <v>42823</v>
      </c>
      <c r="F2090" s="5">
        <v>11534.3994140625</v>
      </c>
      <c r="G2090" s="22"/>
      <c r="I2090" s="26"/>
      <c r="K2090" s="26"/>
    </row>
    <row r="2091" spans="5:11" x14ac:dyDescent="0.25">
      <c r="E2091" s="6">
        <v>42823.041666666664</v>
      </c>
      <c r="F2091" s="5">
        <v>11333.49609375</v>
      </c>
      <c r="G2091" s="22"/>
      <c r="I2091" s="26"/>
      <c r="K2091" s="26"/>
    </row>
    <row r="2092" spans="5:11" x14ac:dyDescent="0.25">
      <c r="E2092" s="6">
        <v>42823.083333333336</v>
      </c>
      <c r="F2092" s="5">
        <v>11068.4072265625</v>
      </c>
      <c r="G2092" s="22"/>
      <c r="I2092" s="26"/>
      <c r="K2092" s="26"/>
    </row>
    <row r="2093" spans="5:11" x14ac:dyDescent="0.25">
      <c r="E2093" s="6">
        <v>42823.125</v>
      </c>
      <c r="F2093" s="5">
        <v>11122.576171875</v>
      </c>
      <c r="G2093" s="22"/>
      <c r="I2093" s="26"/>
      <c r="K2093" s="26"/>
    </row>
    <row r="2094" spans="5:11" x14ac:dyDescent="0.25">
      <c r="E2094" s="6">
        <v>42823.166666666664</v>
      </c>
      <c r="F2094" s="5">
        <v>11065.8056640625</v>
      </c>
      <c r="G2094" s="22"/>
      <c r="I2094" s="26"/>
      <c r="K2094" s="26"/>
    </row>
    <row r="2095" spans="5:11" x14ac:dyDescent="0.25">
      <c r="E2095" s="6">
        <v>42823.208333333336</v>
      </c>
      <c r="F2095" s="5">
        <v>11072.40625</v>
      </c>
      <c r="G2095" s="22"/>
      <c r="I2095" s="26"/>
      <c r="K2095" s="26"/>
    </row>
    <row r="2096" spans="5:11" x14ac:dyDescent="0.25">
      <c r="E2096" s="6">
        <v>42823.25</v>
      </c>
      <c r="F2096" s="5">
        <v>11055.111328125</v>
      </c>
      <c r="G2096" s="22"/>
      <c r="I2096" s="26"/>
      <c r="K2096" s="26"/>
    </row>
    <row r="2097" spans="5:11" x14ac:dyDescent="0.25">
      <c r="E2097" s="6">
        <v>42823.291666666664</v>
      </c>
      <c r="F2097" s="5">
        <v>11029.9892578125</v>
      </c>
      <c r="G2097" s="22"/>
      <c r="I2097" s="26"/>
      <c r="K2097" s="26"/>
    </row>
    <row r="2098" spans="5:11" x14ac:dyDescent="0.25">
      <c r="E2098" s="6">
        <v>42823.333333333336</v>
      </c>
      <c r="F2098" s="5">
        <v>11316.921875</v>
      </c>
      <c r="G2098" s="22"/>
      <c r="I2098" s="26"/>
      <c r="K2098" s="26"/>
    </row>
    <row r="2099" spans="5:11" x14ac:dyDescent="0.25">
      <c r="E2099" s="6">
        <v>42823.375</v>
      </c>
      <c r="F2099" s="5">
        <v>11287.6494140625</v>
      </c>
      <c r="G2099" s="22"/>
      <c r="I2099" s="26"/>
      <c r="K2099" s="26"/>
    </row>
    <row r="2100" spans="5:11" x14ac:dyDescent="0.25">
      <c r="E2100" s="6">
        <v>42823.416666666664</v>
      </c>
      <c r="F2100" s="5">
        <v>11545.056640625</v>
      </c>
      <c r="G2100" s="22"/>
      <c r="I2100" s="26"/>
      <c r="K2100" s="26"/>
    </row>
    <row r="2101" spans="5:11" x14ac:dyDescent="0.25">
      <c r="E2101" s="6">
        <v>42823.458333333336</v>
      </c>
      <c r="F2101" s="5">
        <v>11730.1328125</v>
      </c>
      <c r="G2101" s="22"/>
      <c r="I2101" s="26"/>
      <c r="K2101" s="26"/>
    </row>
    <row r="2102" spans="5:11" x14ac:dyDescent="0.25">
      <c r="E2102" s="6">
        <v>42823.5</v>
      </c>
      <c r="F2102" s="5">
        <v>11723.9248046875</v>
      </c>
      <c r="G2102" s="22"/>
      <c r="I2102" s="26"/>
      <c r="K2102" s="26"/>
    </row>
    <row r="2103" spans="5:11" x14ac:dyDescent="0.25">
      <c r="E2103" s="6">
        <v>42823.541666666664</v>
      </c>
      <c r="F2103" s="5">
        <v>11828.0751953125</v>
      </c>
      <c r="G2103" s="22"/>
      <c r="I2103" s="26"/>
      <c r="K2103" s="26"/>
    </row>
    <row r="2104" spans="5:11" x14ac:dyDescent="0.25">
      <c r="E2104" s="6">
        <v>42823.583333333336</v>
      </c>
      <c r="F2104" s="5">
        <v>11920.3271484375</v>
      </c>
      <c r="G2104" s="22"/>
      <c r="I2104" s="26"/>
      <c r="K2104" s="26"/>
    </row>
    <row r="2105" spans="5:11" x14ac:dyDescent="0.25">
      <c r="E2105" s="6">
        <v>42823.625</v>
      </c>
      <c r="F2105" s="5">
        <v>11925.4091796875</v>
      </c>
      <c r="G2105" s="22"/>
      <c r="I2105" s="26"/>
      <c r="K2105" s="26"/>
    </row>
    <row r="2106" spans="5:11" x14ac:dyDescent="0.25">
      <c r="E2106" s="6">
        <v>42823.666666666664</v>
      </c>
      <c r="F2106" s="5">
        <v>12127.5263671875</v>
      </c>
      <c r="G2106" s="22"/>
      <c r="I2106" s="26"/>
      <c r="K2106" s="26"/>
    </row>
    <row r="2107" spans="5:11" x14ac:dyDescent="0.25">
      <c r="E2107" s="6">
        <v>42823.708333333336</v>
      </c>
      <c r="F2107" s="5">
        <v>12281.453125</v>
      </c>
      <c r="G2107" s="22"/>
      <c r="I2107" s="26"/>
      <c r="K2107" s="26"/>
    </row>
    <row r="2108" spans="5:11" x14ac:dyDescent="0.25">
      <c r="E2108" s="6">
        <v>42823.75</v>
      </c>
      <c r="F2108" s="5">
        <v>12127.873046875</v>
      </c>
      <c r="G2108" s="22"/>
      <c r="I2108" s="26"/>
      <c r="K2108" s="26"/>
    </row>
    <row r="2109" spans="5:11" x14ac:dyDescent="0.25">
      <c r="E2109" s="6">
        <v>42823.791666666664</v>
      </c>
      <c r="F2109" s="5">
        <v>12472.6142578125</v>
      </c>
      <c r="G2109" s="22"/>
      <c r="I2109" s="26"/>
      <c r="K2109" s="26"/>
    </row>
    <row r="2110" spans="5:11" x14ac:dyDescent="0.25">
      <c r="E2110" s="6">
        <v>42823.833333333336</v>
      </c>
      <c r="F2110" s="5">
        <v>12274.796875</v>
      </c>
      <c r="G2110" s="22"/>
      <c r="I2110" s="26"/>
      <c r="K2110" s="26"/>
    </row>
    <row r="2111" spans="5:11" x14ac:dyDescent="0.25">
      <c r="E2111" s="6">
        <v>42823.875</v>
      </c>
      <c r="F2111" s="5">
        <v>12133.51171875</v>
      </c>
      <c r="G2111" s="22"/>
      <c r="I2111" s="26"/>
      <c r="K2111" s="26"/>
    </row>
    <row r="2112" spans="5:11" x14ac:dyDescent="0.25">
      <c r="E2112" s="6">
        <v>42823.916666666664</v>
      </c>
      <c r="F2112" s="5">
        <v>12092.9677734375</v>
      </c>
      <c r="G2112" s="22"/>
      <c r="I2112" s="26"/>
      <c r="K2112" s="26"/>
    </row>
    <row r="2113" spans="5:11" x14ac:dyDescent="0.25">
      <c r="E2113" s="6">
        <v>42823.958333333336</v>
      </c>
      <c r="F2113" s="5">
        <v>12088.697265625</v>
      </c>
      <c r="G2113" s="22"/>
      <c r="I2113" s="26"/>
      <c r="K2113" s="26"/>
    </row>
    <row r="2114" spans="5:11" x14ac:dyDescent="0.25">
      <c r="E2114" s="6">
        <v>42824</v>
      </c>
      <c r="F2114" s="5">
        <v>11741.861328125</v>
      </c>
      <c r="G2114" s="22"/>
      <c r="I2114" s="26"/>
      <c r="K2114" s="26"/>
    </row>
    <row r="2115" spans="5:11" x14ac:dyDescent="0.25">
      <c r="E2115" s="6">
        <v>42824.041666666664</v>
      </c>
      <c r="F2115" s="5">
        <v>11468.1728515625</v>
      </c>
      <c r="G2115" s="22"/>
      <c r="I2115" s="26"/>
      <c r="K2115" s="26"/>
    </row>
    <row r="2116" spans="5:11" x14ac:dyDescent="0.25">
      <c r="E2116" s="6">
        <v>42824.083333333336</v>
      </c>
      <c r="F2116" s="5">
        <v>11405.083984375</v>
      </c>
      <c r="G2116" s="22"/>
      <c r="I2116" s="26"/>
      <c r="K2116" s="26"/>
    </row>
    <row r="2117" spans="5:11" x14ac:dyDescent="0.25">
      <c r="E2117" s="6">
        <v>42824.125</v>
      </c>
      <c r="F2117" s="5">
        <v>11476.328125</v>
      </c>
      <c r="G2117" s="22"/>
      <c r="I2117" s="26"/>
      <c r="K2117" s="26"/>
    </row>
    <row r="2118" spans="5:11" x14ac:dyDescent="0.25">
      <c r="E2118" s="6">
        <v>42824.166666666664</v>
      </c>
      <c r="F2118" s="5">
        <v>11334.5078125</v>
      </c>
      <c r="G2118" s="22"/>
      <c r="I2118" s="26"/>
      <c r="K2118" s="26"/>
    </row>
    <row r="2119" spans="5:11" x14ac:dyDescent="0.25">
      <c r="E2119" s="6">
        <v>42824.208333333336</v>
      </c>
      <c r="F2119" s="5">
        <v>11421.01953125</v>
      </c>
      <c r="G2119" s="22"/>
      <c r="I2119" s="26"/>
      <c r="K2119" s="26"/>
    </row>
    <row r="2120" spans="5:11" x14ac:dyDescent="0.25">
      <c r="E2120" s="6">
        <v>42824.25</v>
      </c>
      <c r="F2120" s="5">
        <v>11214.2890625</v>
      </c>
      <c r="G2120" s="22"/>
      <c r="I2120" s="26"/>
      <c r="K2120" s="26"/>
    </row>
    <row r="2121" spans="5:11" x14ac:dyDescent="0.25">
      <c r="E2121" s="6">
        <v>42824.291666666664</v>
      </c>
      <c r="F2121" s="5">
        <v>11303.5634765625</v>
      </c>
      <c r="G2121" s="22"/>
      <c r="I2121" s="26"/>
      <c r="K2121" s="26"/>
    </row>
    <row r="2122" spans="5:11" x14ac:dyDescent="0.25">
      <c r="E2122" s="6">
        <v>42824.333333333336</v>
      </c>
      <c r="F2122" s="5">
        <v>11391.427734375</v>
      </c>
      <c r="G2122" s="22"/>
      <c r="I2122" s="26"/>
      <c r="K2122" s="26"/>
    </row>
    <row r="2123" spans="5:11" x14ac:dyDescent="0.25">
      <c r="E2123" s="6">
        <v>42824.375</v>
      </c>
      <c r="F2123" s="5">
        <v>11482.6455078125</v>
      </c>
      <c r="G2123" s="22"/>
      <c r="I2123" s="26"/>
      <c r="K2123" s="26"/>
    </row>
    <row r="2124" spans="5:11" x14ac:dyDescent="0.25">
      <c r="E2124" s="6">
        <v>42824.416666666664</v>
      </c>
      <c r="F2124" s="5">
        <v>11782.37109375</v>
      </c>
      <c r="G2124" s="22"/>
      <c r="I2124" s="26"/>
      <c r="K2124" s="26"/>
    </row>
    <row r="2125" spans="5:11" x14ac:dyDescent="0.25">
      <c r="E2125" s="6">
        <v>42824.458333333336</v>
      </c>
      <c r="F2125" s="5">
        <v>11888.84765625</v>
      </c>
      <c r="G2125" s="22"/>
      <c r="I2125" s="26"/>
      <c r="K2125" s="26"/>
    </row>
    <row r="2126" spans="5:11" x14ac:dyDescent="0.25">
      <c r="E2126" s="6">
        <v>42824.5</v>
      </c>
      <c r="F2126" s="5">
        <v>11857.607421875</v>
      </c>
      <c r="G2126" s="22"/>
      <c r="I2126" s="26"/>
      <c r="K2126" s="26"/>
    </row>
    <row r="2127" spans="5:11" x14ac:dyDescent="0.25">
      <c r="E2127" s="6">
        <v>42824.541666666664</v>
      </c>
      <c r="F2127" s="5">
        <v>11985.8515625</v>
      </c>
      <c r="G2127" s="22"/>
      <c r="I2127" s="26"/>
      <c r="K2127" s="26"/>
    </row>
    <row r="2128" spans="5:11" x14ac:dyDescent="0.25">
      <c r="E2128" s="6">
        <v>42824.583333333336</v>
      </c>
      <c r="F2128" s="5">
        <v>12042.30859375</v>
      </c>
      <c r="G2128" s="22"/>
      <c r="I2128" s="26"/>
      <c r="K2128" s="26"/>
    </row>
    <row r="2129" spans="5:11" x14ac:dyDescent="0.25">
      <c r="E2129" s="6">
        <v>42824.625</v>
      </c>
      <c r="F2129" s="5">
        <v>12014.48046875</v>
      </c>
      <c r="G2129" s="22"/>
      <c r="I2129" s="26"/>
      <c r="K2129" s="26"/>
    </row>
    <row r="2130" spans="5:11" x14ac:dyDescent="0.25">
      <c r="E2130" s="6">
        <v>42824.666666666664</v>
      </c>
      <c r="F2130" s="5">
        <v>11952.57421875</v>
      </c>
      <c r="G2130" s="22"/>
      <c r="I2130" s="26"/>
      <c r="K2130" s="26"/>
    </row>
    <row r="2131" spans="5:11" x14ac:dyDescent="0.25">
      <c r="E2131" s="6">
        <v>42824.708333333336</v>
      </c>
      <c r="F2131" s="5">
        <v>11854.8203125</v>
      </c>
      <c r="G2131" s="22"/>
      <c r="I2131" s="26"/>
      <c r="K2131" s="26"/>
    </row>
    <row r="2132" spans="5:11" x14ac:dyDescent="0.25">
      <c r="E2132" s="6">
        <v>42824.75</v>
      </c>
      <c r="F2132" s="5">
        <v>12273.326171875</v>
      </c>
      <c r="G2132" s="22"/>
      <c r="I2132" s="26"/>
      <c r="K2132" s="26"/>
    </row>
    <row r="2133" spans="5:11" x14ac:dyDescent="0.25">
      <c r="E2133" s="6">
        <v>42824.791666666664</v>
      </c>
      <c r="F2133" s="5">
        <v>12479.3359375</v>
      </c>
      <c r="G2133" s="22"/>
      <c r="I2133" s="26"/>
      <c r="K2133" s="26"/>
    </row>
    <row r="2134" spans="5:11" x14ac:dyDescent="0.25">
      <c r="E2134" s="6">
        <v>42824.833333333336</v>
      </c>
      <c r="F2134" s="5">
        <v>12199.3857421875</v>
      </c>
      <c r="G2134" s="22"/>
      <c r="I2134" s="26"/>
      <c r="K2134" s="26"/>
    </row>
    <row r="2135" spans="5:11" x14ac:dyDescent="0.25">
      <c r="E2135" s="6">
        <v>42824.875</v>
      </c>
      <c r="F2135" s="5">
        <v>12158.5927734375</v>
      </c>
      <c r="G2135" s="22"/>
      <c r="I2135" s="26"/>
      <c r="K2135" s="26"/>
    </row>
    <row r="2136" spans="5:11" x14ac:dyDescent="0.25">
      <c r="E2136" s="6">
        <v>42824.916666666664</v>
      </c>
      <c r="F2136" s="5">
        <v>12013.576171875</v>
      </c>
      <c r="G2136" s="22"/>
      <c r="I2136" s="26"/>
      <c r="K2136" s="26"/>
    </row>
    <row r="2137" spans="5:11" x14ac:dyDescent="0.25">
      <c r="E2137" s="6">
        <v>42824.958333333336</v>
      </c>
      <c r="F2137" s="5">
        <v>11892.212890625</v>
      </c>
      <c r="G2137" s="22"/>
      <c r="I2137" s="26"/>
      <c r="K2137" s="26"/>
    </row>
    <row r="2138" spans="5:11" x14ac:dyDescent="0.25">
      <c r="E2138" s="6">
        <v>42825</v>
      </c>
      <c r="F2138" s="5">
        <v>11840.2734375</v>
      </c>
      <c r="G2138" s="22"/>
      <c r="I2138" s="26"/>
      <c r="K2138" s="26"/>
    </row>
    <row r="2139" spans="5:11" x14ac:dyDescent="0.25">
      <c r="E2139" s="6">
        <v>42825.041666666664</v>
      </c>
      <c r="F2139" s="5">
        <v>11723.875</v>
      </c>
      <c r="G2139" s="22"/>
      <c r="I2139" s="26"/>
      <c r="K2139" s="26"/>
    </row>
    <row r="2140" spans="5:11" x14ac:dyDescent="0.25">
      <c r="E2140" s="6">
        <v>42825.083333333336</v>
      </c>
      <c r="F2140" s="5">
        <v>11665.822265625</v>
      </c>
      <c r="G2140" s="22"/>
      <c r="I2140" s="26"/>
      <c r="K2140" s="26"/>
    </row>
    <row r="2141" spans="5:11" x14ac:dyDescent="0.25">
      <c r="E2141" s="6">
        <v>42825.125</v>
      </c>
      <c r="F2141" s="5">
        <v>11434.6708984375</v>
      </c>
      <c r="G2141" s="22"/>
      <c r="I2141" s="26"/>
      <c r="K2141" s="26"/>
    </row>
    <row r="2142" spans="5:11" x14ac:dyDescent="0.25">
      <c r="E2142" s="6">
        <v>42825.166666666664</v>
      </c>
      <c r="F2142" s="5">
        <v>11366.6103515625</v>
      </c>
      <c r="G2142" s="22"/>
      <c r="I2142" s="26"/>
      <c r="K2142" s="26"/>
    </row>
    <row r="2143" spans="5:11" x14ac:dyDescent="0.25">
      <c r="E2143" s="6">
        <v>42825.208333333336</v>
      </c>
      <c r="F2143" s="5">
        <v>11401.5634765625</v>
      </c>
      <c r="G2143" s="22"/>
      <c r="I2143" s="26"/>
      <c r="K2143" s="26"/>
    </row>
    <row r="2144" spans="5:11" x14ac:dyDescent="0.25">
      <c r="E2144" s="6">
        <v>42825.25</v>
      </c>
      <c r="F2144" s="5">
        <v>11022.62890625</v>
      </c>
      <c r="G2144" s="22"/>
      <c r="I2144" s="26"/>
      <c r="K2144" s="26"/>
    </row>
    <row r="2145" spans="5:11" x14ac:dyDescent="0.25">
      <c r="E2145" s="6">
        <v>42825.291666666664</v>
      </c>
      <c r="F2145" s="5">
        <v>10919.791015625</v>
      </c>
      <c r="G2145" s="22"/>
      <c r="I2145" s="26"/>
      <c r="K2145" s="26"/>
    </row>
    <row r="2146" spans="5:11" x14ac:dyDescent="0.25">
      <c r="E2146" s="6">
        <v>42825.333333333336</v>
      </c>
      <c r="F2146" s="5">
        <v>11007.271484375</v>
      </c>
      <c r="G2146" s="22"/>
      <c r="I2146" s="26"/>
      <c r="K2146" s="26"/>
    </row>
    <row r="2147" spans="5:11" x14ac:dyDescent="0.25">
      <c r="E2147" s="6">
        <v>42825.375</v>
      </c>
      <c r="F2147" s="5">
        <v>11275.310546875</v>
      </c>
      <c r="G2147" s="22"/>
      <c r="I2147" s="26"/>
      <c r="K2147" s="26"/>
    </row>
    <row r="2148" spans="5:11" x14ac:dyDescent="0.25">
      <c r="E2148" s="6">
        <v>42825.416666666664</v>
      </c>
      <c r="F2148" s="5">
        <v>11474.4248046875</v>
      </c>
      <c r="G2148" s="22"/>
      <c r="I2148" s="26"/>
      <c r="K2148" s="26"/>
    </row>
    <row r="2149" spans="5:11" x14ac:dyDescent="0.25">
      <c r="E2149" s="6">
        <v>42825.458333333336</v>
      </c>
      <c r="F2149" s="5">
        <v>11684.4990234375</v>
      </c>
      <c r="G2149" s="22"/>
      <c r="I2149" s="26"/>
      <c r="K2149" s="26"/>
    </row>
    <row r="2150" spans="5:11" x14ac:dyDescent="0.25">
      <c r="E2150" s="6">
        <v>42825.5</v>
      </c>
      <c r="F2150" s="5">
        <v>11693.623046875</v>
      </c>
      <c r="G2150" s="22"/>
      <c r="I2150" s="26"/>
      <c r="K2150" s="26"/>
    </row>
    <row r="2151" spans="5:11" x14ac:dyDescent="0.25">
      <c r="E2151" s="6">
        <v>42825.541666666664</v>
      </c>
      <c r="F2151" s="5">
        <v>11781.4453125</v>
      </c>
      <c r="G2151" s="22"/>
      <c r="I2151" s="26"/>
      <c r="K2151" s="26"/>
    </row>
    <row r="2152" spans="5:11" x14ac:dyDescent="0.25">
      <c r="E2152" s="6">
        <v>42825.583333333336</v>
      </c>
      <c r="F2152" s="5">
        <v>11766.8447265625</v>
      </c>
      <c r="G2152" s="22"/>
      <c r="I2152" s="26"/>
      <c r="K2152" s="26"/>
    </row>
    <row r="2153" spans="5:11" x14ac:dyDescent="0.25">
      <c r="E2153" s="6">
        <v>42825.625</v>
      </c>
      <c r="F2153" s="5">
        <v>11755.6328125</v>
      </c>
      <c r="G2153" s="22"/>
      <c r="I2153" s="26"/>
      <c r="K2153" s="26"/>
    </row>
    <row r="2154" spans="5:11" x14ac:dyDescent="0.25">
      <c r="E2154" s="6">
        <v>42825.666666666664</v>
      </c>
      <c r="F2154" s="5">
        <v>12023.232421875</v>
      </c>
      <c r="G2154" s="22"/>
      <c r="I2154" s="26"/>
      <c r="K2154" s="26"/>
    </row>
    <row r="2155" spans="5:11" x14ac:dyDescent="0.25">
      <c r="E2155" s="6">
        <v>42825.708333333336</v>
      </c>
      <c r="F2155" s="5">
        <v>11885.6298828125</v>
      </c>
      <c r="G2155" s="22"/>
      <c r="I2155" s="26"/>
      <c r="K2155" s="26"/>
    </row>
    <row r="2156" spans="5:11" x14ac:dyDescent="0.25">
      <c r="E2156" s="6">
        <v>42825.75</v>
      </c>
      <c r="F2156" s="5">
        <v>11998.330078125</v>
      </c>
      <c r="G2156" s="22"/>
      <c r="I2156" s="26"/>
      <c r="K2156" s="26"/>
    </row>
    <row r="2157" spans="5:11" x14ac:dyDescent="0.25">
      <c r="E2157" s="6">
        <v>42825.791666666664</v>
      </c>
      <c r="F2157" s="5">
        <v>12111.830078125</v>
      </c>
      <c r="G2157" s="22"/>
      <c r="I2157" s="26"/>
      <c r="K2157" s="26"/>
    </row>
    <row r="2158" spans="5:11" x14ac:dyDescent="0.25">
      <c r="E2158" s="6">
        <v>42825.833333333336</v>
      </c>
      <c r="F2158" s="5">
        <v>11840.15234375</v>
      </c>
      <c r="G2158" s="22"/>
      <c r="I2158" s="26"/>
      <c r="K2158" s="26"/>
    </row>
    <row r="2159" spans="5:11" x14ac:dyDescent="0.25">
      <c r="E2159" s="6">
        <v>42825.875</v>
      </c>
      <c r="F2159" s="5">
        <v>11929.884765625</v>
      </c>
      <c r="G2159" s="22"/>
      <c r="I2159" s="26"/>
      <c r="K2159" s="26"/>
    </row>
    <row r="2160" spans="5:11" x14ac:dyDescent="0.25">
      <c r="E2160" s="6">
        <v>42825.916666666664</v>
      </c>
      <c r="F2160" s="5">
        <v>11916.1796875</v>
      </c>
      <c r="G2160" s="22"/>
      <c r="I2160" s="26"/>
      <c r="K2160" s="26"/>
    </row>
    <row r="2161" spans="5:11" x14ac:dyDescent="0.25">
      <c r="E2161" s="6">
        <v>42825.958333333336</v>
      </c>
      <c r="F2161" s="5">
        <v>11771.9609375</v>
      </c>
      <c r="G2161" s="22"/>
      <c r="I2161" s="26"/>
      <c r="K2161" s="26"/>
    </row>
    <row r="2162" spans="5:11" x14ac:dyDescent="0.25">
      <c r="E2162" s="6">
        <v>42826</v>
      </c>
      <c r="F2162" s="5">
        <v>11656.75390625</v>
      </c>
      <c r="G2162" s="22"/>
      <c r="I2162" s="26"/>
      <c r="K2162" s="26"/>
    </row>
    <row r="2163" spans="5:11" x14ac:dyDescent="0.25">
      <c r="E2163" s="6">
        <v>42826.041666666664</v>
      </c>
      <c r="F2163" s="5">
        <v>11638.865234375</v>
      </c>
      <c r="G2163" s="22"/>
      <c r="I2163" s="26"/>
      <c r="K2163" s="26"/>
    </row>
    <row r="2164" spans="5:11" x14ac:dyDescent="0.25">
      <c r="E2164" s="6">
        <v>42826.083333333336</v>
      </c>
      <c r="F2164" s="5">
        <v>11494.3916015625</v>
      </c>
      <c r="G2164" s="22"/>
      <c r="I2164" s="26"/>
      <c r="K2164" s="26"/>
    </row>
    <row r="2165" spans="5:11" x14ac:dyDescent="0.25">
      <c r="E2165" s="6">
        <v>42826.125</v>
      </c>
      <c r="F2165" s="5">
        <v>11373.87890625</v>
      </c>
      <c r="G2165" s="22"/>
      <c r="I2165" s="26"/>
      <c r="K2165" s="26"/>
    </row>
    <row r="2166" spans="5:11" x14ac:dyDescent="0.25">
      <c r="E2166" s="6">
        <v>42826.166666666664</v>
      </c>
      <c r="F2166" s="5">
        <v>11382.892578125</v>
      </c>
      <c r="G2166" s="22"/>
      <c r="I2166" s="26"/>
      <c r="K2166" s="26"/>
    </row>
    <row r="2167" spans="5:11" x14ac:dyDescent="0.25">
      <c r="E2167" s="6">
        <v>42826.208333333336</v>
      </c>
      <c r="F2167" s="5">
        <v>11165.03125</v>
      </c>
      <c r="G2167" s="22"/>
      <c r="I2167" s="26"/>
      <c r="K2167" s="26"/>
    </row>
    <row r="2168" spans="5:11" x14ac:dyDescent="0.25">
      <c r="E2168" s="6">
        <v>42826.25</v>
      </c>
      <c r="F2168" s="5">
        <v>10813.4296875</v>
      </c>
      <c r="G2168" s="22"/>
      <c r="I2168" s="26"/>
      <c r="K2168" s="26"/>
    </row>
    <row r="2169" spans="5:11" x14ac:dyDescent="0.25">
      <c r="E2169" s="6">
        <v>42826.291666666664</v>
      </c>
      <c r="F2169" s="5">
        <v>11018.181640625</v>
      </c>
      <c r="G2169" s="22"/>
      <c r="I2169" s="26"/>
      <c r="K2169" s="26"/>
    </row>
    <row r="2170" spans="5:11" x14ac:dyDescent="0.25">
      <c r="E2170" s="6">
        <v>42826.333333333336</v>
      </c>
      <c r="F2170" s="5">
        <v>11282.498046875</v>
      </c>
      <c r="G2170" s="22"/>
      <c r="I2170" s="26"/>
      <c r="K2170" s="26"/>
    </row>
    <row r="2171" spans="5:11" x14ac:dyDescent="0.25">
      <c r="E2171" s="6">
        <v>42826.375</v>
      </c>
      <c r="F2171" s="5">
        <v>11631.0927734375</v>
      </c>
      <c r="G2171" s="22"/>
      <c r="I2171" s="26"/>
      <c r="K2171" s="26"/>
    </row>
    <row r="2172" spans="5:11" x14ac:dyDescent="0.25">
      <c r="E2172" s="6">
        <v>42826.416666666664</v>
      </c>
      <c r="F2172" s="5">
        <v>12032.2119140625</v>
      </c>
      <c r="G2172" s="22"/>
      <c r="I2172" s="26"/>
      <c r="K2172" s="26"/>
    </row>
    <row r="2173" spans="5:11" x14ac:dyDescent="0.25">
      <c r="E2173" s="6">
        <v>42826.458333333336</v>
      </c>
      <c r="F2173" s="5">
        <v>11966.130859375</v>
      </c>
      <c r="G2173" s="22"/>
      <c r="I2173" s="26"/>
      <c r="K2173" s="26"/>
    </row>
    <row r="2174" spans="5:11" x14ac:dyDescent="0.25">
      <c r="E2174" s="6">
        <v>42826.5</v>
      </c>
      <c r="F2174" s="5">
        <v>12008.1650390625</v>
      </c>
      <c r="G2174" s="22"/>
      <c r="I2174" s="26"/>
      <c r="K2174" s="26"/>
    </row>
    <row r="2175" spans="5:11" x14ac:dyDescent="0.25">
      <c r="E2175" s="6">
        <v>42826.541666666664</v>
      </c>
      <c r="F2175" s="5">
        <v>12139.1884765625</v>
      </c>
      <c r="G2175" s="22"/>
      <c r="I2175" s="26"/>
      <c r="K2175" s="26"/>
    </row>
    <row r="2176" spans="5:11" x14ac:dyDescent="0.25">
      <c r="E2176" s="6">
        <v>42826.583333333336</v>
      </c>
      <c r="F2176" s="5">
        <v>12351.1025390625</v>
      </c>
      <c r="G2176" s="22"/>
      <c r="I2176" s="26"/>
      <c r="K2176" s="26"/>
    </row>
    <row r="2177" spans="5:11" x14ac:dyDescent="0.25">
      <c r="E2177" s="6">
        <v>42826.625</v>
      </c>
      <c r="F2177" s="5">
        <v>12361.0126953125</v>
      </c>
      <c r="G2177" s="22"/>
      <c r="I2177" s="26"/>
      <c r="K2177" s="26"/>
    </row>
    <row r="2178" spans="5:11" x14ac:dyDescent="0.25">
      <c r="E2178" s="6">
        <v>42826.666666666664</v>
      </c>
      <c r="F2178" s="5">
        <v>12188.5576171875</v>
      </c>
      <c r="G2178" s="22"/>
      <c r="I2178" s="26"/>
      <c r="K2178" s="26"/>
    </row>
    <row r="2179" spans="5:11" x14ac:dyDescent="0.25">
      <c r="E2179" s="6">
        <v>42826.708333333336</v>
      </c>
      <c r="F2179" s="5">
        <v>12239.6474609375</v>
      </c>
      <c r="G2179" s="22"/>
      <c r="I2179" s="26"/>
      <c r="K2179" s="26"/>
    </row>
    <row r="2180" spans="5:11" x14ac:dyDescent="0.25">
      <c r="E2180" s="6">
        <v>42826.75</v>
      </c>
      <c r="F2180" s="5">
        <v>12324.0126953125</v>
      </c>
      <c r="G2180" s="22"/>
      <c r="I2180" s="26"/>
      <c r="K2180" s="26"/>
    </row>
    <row r="2181" spans="5:11" x14ac:dyDescent="0.25">
      <c r="E2181" s="6">
        <v>42826.791666666664</v>
      </c>
      <c r="F2181" s="5">
        <v>12621.9716796875</v>
      </c>
      <c r="G2181" s="22"/>
      <c r="I2181" s="26"/>
      <c r="K2181" s="26"/>
    </row>
    <row r="2182" spans="5:11" x14ac:dyDescent="0.25">
      <c r="E2182" s="6">
        <v>42826.833333333336</v>
      </c>
      <c r="F2182" s="5">
        <v>12663.4697265625</v>
      </c>
      <c r="G2182" s="22"/>
      <c r="I2182" s="26"/>
      <c r="K2182" s="26"/>
    </row>
    <row r="2183" spans="5:11" x14ac:dyDescent="0.25">
      <c r="E2183" s="6">
        <v>42826.875</v>
      </c>
      <c r="F2183" s="5">
        <v>12291.6416015625</v>
      </c>
      <c r="G2183" s="22"/>
      <c r="I2183" s="26"/>
      <c r="K2183" s="26"/>
    </row>
    <row r="2184" spans="5:11" x14ac:dyDescent="0.25">
      <c r="E2184" s="6">
        <v>42826.916666666664</v>
      </c>
      <c r="F2184" s="5">
        <v>12390.9814453125</v>
      </c>
      <c r="G2184" s="22"/>
      <c r="I2184" s="26"/>
      <c r="K2184" s="26"/>
    </row>
    <row r="2185" spans="5:11" x14ac:dyDescent="0.25">
      <c r="E2185" s="6">
        <v>42826.958333333336</v>
      </c>
      <c r="F2185" s="5">
        <v>12336.5537109375</v>
      </c>
      <c r="G2185" s="22"/>
      <c r="I2185" s="26"/>
      <c r="K2185" s="26"/>
    </row>
    <row r="2186" spans="5:11" x14ac:dyDescent="0.25">
      <c r="E2186" s="6">
        <v>42827</v>
      </c>
      <c r="F2186" s="5">
        <v>12180.2490234375</v>
      </c>
      <c r="G2186" s="22"/>
      <c r="I2186" s="26"/>
      <c r="K2186" s="26"/>
    </row>
    <row r="2187" spans="5:11" x14ac:dyDescent="0.25">
      <c r="E2187" s="6">
        <v>42827.041666666664</v>
      </c>
      <c r="F2187" s="5">
        <v>12257.216796875</v>
      </c>
      <c r="G2187" s="22"/>
      <c r="I2187" s="26"/>
      <c r="K2187" s="26"/>
    </row>
    <row r="2188" spans="5:11" x14ac:dyDescent="0.25">
      <c r="E2188" s="6">
        <v>42827.083333333336</v>
      </c>
      <c r="F2188" s="5">
        <v>12184.1796875</v>
      </c>
      <c r="G2188" s="22"/>
      <c r="I2188" s="26"/>
      <c r="K2188" s="26"/>
    </row>
    <row r="2189" spans="5:11" x14ac:dyDescent="0.25">
      <c r="E2189" s="6">
        <v>42827.125</v>
      </c>
      <c r="F2189" s="5">
        <v>12046.642578125</v>
      </c>
      <c r="G2189" s="22"/>
      <c r="I2189" s="26"/>
      <c r="K2189" s="26"/>
    </row>
    <row r="2190" spans="5:11" x14ac:dyDescent="0.25">
      <c r="E2190" s="6">
        <v>42827.166666666664</v>
      </c>
      <c r="F2190" s="5">
        <v>11733.962890625</v>
      </c>
      <c r="G2190" s="22"/>
      <c r="I2190" s="26"/>
      <c r="K2190" s="26"/>
    </row>
    <row r="2191" spans="5:11" x14ac:dyDescent="0.25">
      <c r="E2191" s="6">
        <v>42827.208333333336</v>
      </c>
      <c r="F2191" s="5">
        <v>11784.53515625</v>
      </c>
      <c r="G2191" s="22"/>
      <c r="I2191" s="26"/>
      <c r="K2191" s="26"/>
    </row>
    <row r="2192" spans="5:11" x14ac:dyDescent="0.25">
      <c r="E2192" s="6">
        <v>42827.25</v>
      </c>
      <c r="F2192" s="5">
        <v>11465.529296875</v>
      </c>
      <c r="G2192" s="22"/>
      <c r="I2192" s="26"/>
      <c r="K2192" s="26"/>
    </row>
    <row r="2193" spans="5:11" x14ac:dyDescent="0.25">
      <c r="E2193" s="6">
        <v>42827.291666666664</v>
      </c>
      <c r="F2193" s="5">
        <v>11660.0078125</v>
      </c>
      <c r="G2193" s="22"/>
      <c r="I2193" s="26"/>
      <c r="K2193" s="26"/>
    </row>
    <row r="2194" spans="5:11" x14ac:dyDescent="0.25">
      <c r="E2194" s="6">
        <v>42827.333333333336</v>
      </c>
      <c r="F2194" s="5">
        <v>11870.5</v>
      </c>
      <c r="G2194" s="22"/>
      <c r="I2194" s="26"/>
      <c r="K2194" s="26"/>
    </row>
    <row r="2195" spans="5:11" x14ac:dyDescent="0.25">
      <c r="E2195" s="6">
        <v>42827.375</v>
      </c>
      <c r="F2195" s="5">
        <v>11972.3193359375</v>
      </c>
      <c r="G2195" s="22"/>
      <c r="I2195" s="26"/>
      <c r="K2195" s="26"/>
    </row>
    <row r="2196" spans="5:11" x14ac:dyDescent="0.25">
      <c r="E2196" s="6">
        <v>42827.416666666664</v>
      </c>
      <c r="F2196" s="5">
        <v>12401.5498046875</v>
      </c>
      <c r="G2196" s="22"/>
      <c r="I2196" s="26"/>
      <c r="K2196" s="26"/>
    </row>
    <row r="2197" spans="5:11" x14ac:dyDescent="0.25">
      <c r="E2197" s="6">
        <v>42827.458333333336</v>
      </c>
      <c r="F2197" s="5">
        <v>12525.619140625</v>
      </c>
      <c r="G2197" s="22"/>
      <c r="I2197" s="26"/>
      <c r="K2197" s="26"/>
    </row>
    <row r="2198" spans="5:11" x14ac:dyDescent="0.25">
      <c r="E2198" s="6">
        <v>42827.5</v>
      </c>
      <c r="F2198" s="5">
        <v>12727.6630859375</v>
      </c>
      <c r="G2198" s="22"/>
      <c r="I2198" s="26"/>
      <c r="K2198" s="26"/>
    </row>
    <row r="2199" spans="5:11" x14ac:dyDescent="0.25">
      <c r="E2199" s="6">
        <v>42827.541666666664</v>
      </c>
      <c r="F2199" s="5">
        <v>12778.80859375</v>
      </c>
      <c r="G2199" s="22"/>
      <c r="I2199" s="26"/>
      <c r="K2199" s="26"/>
    </row>
    <row r="2200" spans="5:11" x14ac:dyDescent="0.25">
      <c r="E2200" s="6">
        <v>42827.583333333336</v>
      </c>
      <c r="F2200" s="5">
        <v>12746.060546875</v>
      </c>
      <c r="G2200" s="22"/>
      <c r="I2200" s="26"/>
      <c r="K2200" s="26"/>
    </row>
    <row r="2201" spans="5:11" x14ac:dyDescent="0.25">
      <c r="E2201" s="6">
        <v>42827.625</v>
      </c>
      <c r="F2201" s="5">
        <v>13086.943359375</v>
      </c>
      <c r="G2201" s="22"/>
      <c r="I2201" s="26"/>
      <c r="K2201" s="26"/>
    </row>
    <row r="2202" spans="5:11" x14ac:dyDescent="0.25">
      <c r="E2202" s="6">
        <v>42827.666666666664</v>
      </c>
      <c r="F2202" s="5">
        <v>13049.58203125</v>
      </c>
      <c r="G2202" s="22"/>
      <c r="I2202" s="26"/>
      <c r="K2202" s="26"/>
    </row>
    <row r="2203" spans="5:11" x14ac:dyDescent="0.25">
      <c r="E2203" s="6">
        <v>42827.708333333336</v>
      </c>
      <c r="F2203" s="5">
        <v>13074.673828125</v>
      </c>
      <c r="G2203" s="22"/>
      <c r="I2203" s="26"/>
      <c r="K2203" s="26"/>
    </row>
    <row r="2204" spans="5:11" x14ac:dyDescent="0.25">
      <c r="E2204" s="6">
        <v>42827.75</v>
      </c>
      <c r="F2204" s="5">
        <v>13029.298828125</v>
      </c>
      <c r="G2204" s="22"/>
      <c r="I2204" s="26"/>
      <c r="K2204" s="26"/>
    </row>
    <row r="2205" spans="5:11" x14ac:dyDescent="0.25">
      <c r="E2205" s="6">
        <v>42827.791666666664</v>
      </c>
      <c r="F2205" s="5">
        <v>13143.36328125</v>
      </c>
      <c r="G2205" s="22"/>
      <c r="I2205" s="26"/>
      <c r="K2205" s="26"/>
    </row>
    <row r="2206" spans="5:11" x14ac:dyDescent="0.25">
      <c r="E2206" s="6">
        <v>42827.833333333336</v>
      </c>
      <c r="F2206" s="5">
        <v>13025.6767578125</v>
      </c>
      <c r="G2206" s="22"/>
      <c r="I2206" s="26"/>
      <c r="K2206" s="26"/>
    </row>
    <row r="2207" spans="5:11" x14ac:dyDescent="0.25">
      <c r="E2207" s="6">
        <v>42827.875</v>
      </c>
      <c r="F2207" s="5">
        <v>12865.34765625</v>
      </c>
      <c r="G2207" s="22"/>
      <c r="I2207" s="26"/>
      <c r="K2207" s="26"/>
    </row>
    <row r="2208" spans="5:11" x14ac:dyDescent="0.25">
      <c r="E2208" s="6">
        <v>42827.916666666664</v>
      </c>
      <c r="F2208" s="5">
        <v>12819.39453125</v>
      </c>
      <c r="G2208" s="22"/>
      <c r="I2208" s="26"/>
      <c r="K2208" s="26"/>
    </row>
    <row r="2209" spans="5:11" x14ac:dyDescent="0.25">
      <c r="E2209" s="6">
        <v>42827.958333333336</v>
      </c>
      <c r="F2209" s="5">
        <v>12721.2490234375</v>
      </c>
      <c r="G2209" s="22"/>
      <c r="I2209" s="26"/>
      <c r="K2209" s="26"/>
    </row>
    <row r="2210" spans="5:11" x14ac:dyDescent="0.25">
      <c r="E2210" s="6">
        <v>42828</v>
      </c>
      <c r="F2210" s="5">
        <v>12601.26171875</v>
      </c>
      <c r="G2210" s="22"/>
      <c r="I2210" s="26"/>
      <c r="K2210" s="26"/>
    </row>
    <row r="2211" spans="5:11" x14ac:dyDescent="0.25">
      <c r="E2211" s="6">
        <v>42828.041666666664</v>
      </c>
      <c r="F2211" s="5">
        <v>12601.4560546875</v>
      </c>
      <c r="G2211" s="22"/>
      <c r="I2211" s="26"/>
      <c r="K2211" s="26"/>
    </row>
    <row r="2212" spans="5:11" x14ac:dyDescent="0.25">
      <c r="E2212" s="6">
        <v>42828.083333333336</v>
      </c>
      <c r="F2212" s="5">
        <v>12477.275390625</v>
      </c>
      <c r="G2212" s="22"/>
      <c r="I2212" s="26"/>
      <c r="K2212" s="26"/>
    </row>
    <row r="2213" spans="5:11" x14ac:dyDescent="0.25">
      <c r="E2213" s="6">
        <v>42828.125</v>
      </c>
      <c r="F2213" s="5">
        <v>12038.2919921875</v>
      </c>
      <c r="G2213" s="22"/>
      <c r="I2213" s="26"/>
      <c r="K2213" s="26"/>
    </row>
    <row r="2214" spans="5:11" x14ac:dyDescent="0.25">
      <c r="E2214" s="6">
        <v>42828.166666666664</v>
      </c>
      <c r="F2214" s="5">
        <v>12129.283203125</v>
      </c>
      <c r="G2214" s="22"/>
      <c r="I2214" s="26"/>
      <c r="K2214" s="26"/>
    </row>
    <row r="2215" spans="5:11" x14ac:dyDescent="0.25">
      <c r="E2215" s="6">
        <v>42828.208333333336</v>
      </c>
      <c r="F2215" s="5">
        <v>12162.6875</v>
      </c>
      <c r="G2215" s="22"/>
      <c r="I2215" s="26"/>
      <c r="K2215" s="26"/>
    </row>
    <row r="2216" spans="5:11" x14ac:dyDescent="0.25">
      <c r="E2216" s="6">
        <v>42828.25</v>
      </c>
      <c r="F2216" s="5">
        <v>11924.0009765625</v>
      </c>
      <c r="G2216" s="22"/>
      <c r="I2216" s="26"/>
      <c r="K2216" s="26"/>
    </row>
    <row r="2217" spans="5:11" x14ac:dyDescent="0.25">
      <c r="E2217" s="6">
        <v>42828.291666666664</v>
      </c>
      <c r="F2217" s="5">
        <v>11826.966796875</v>
      </c>
      <c r="G2217" s="22"/>
      <c r="I2217" s="26"/>
      <c r="K2217" s="26"/>
    </row>
    <row r="2218" spans="5:11" x14ac:dyDescent="0.25">
      <c r="E2218" s="6">
        <v>42828.333333333336</v>
      </c>
      <c r="F2218" s="5">
        <v>11731.28515625</v>
      </c>
      <c r="G2218" s="22"/>
      <c r="I2218" s="26"/>
      <c r="K2218" s="26"/>
    </row>
    <row r="2219" spans="5:11" x14ac:dyDescent="0.25">
      <c r="E2219" s="6">
        <v>42828.375</v>
      </c>
      <c r="F2219" s="5">
        <v>12107.798828125</v>
      </c>
      <c r="G2219" s="22"/>
      <c r="I2219" s="26"/>
      <c r="K2219" s="26"/>
    </row>
    <row r="2220" spans="5:11" x14ac:dyDescent="0.25">
      <c r="E2220" s="6">
        <v>42828.416666666664</v>
      </c>
      <c r="F2220" s="5">
        <v>12244.9072265625</v>
      </c>
      <c r="G2220" s="22"/>
      <c r="I2220" s="26"/>
      <c r="K2220" s="26"/>
    </row>
    <row r="2221" spans="5:11" x14ac:dyDescent="0.25">
      <c r="E2221" s="6">
        <v>42828.458333333336</v>
      </c>
      <c r="F2221" s="5">
        <v>12253.9140625</v>
      </c>
      <c r="G2221" s="22"/>
      <c r="I2221" s="26"/>
      <c r="K2221" s="26"/>
    </row>
    <row r="2222" spans="5:11" x14ac:dyDescent="0.25">
      <c r="E2222" s="6">
        <v>42828.5</v>
      </c>
      <c r="F2222" s="5">
        <v>12156.123046875</v>
      </c>
      <c r="G2222" s="22"/>
      <c r="I2222" s="26"/>
      <c r="K2222" s="26"/>
    </row>
    <row r="2223" spans="5:11" x14ac:dyDescent="0.25">
      <c r="E2223" s="6">
        <v>42828.541666666664</v>
      </c>
      <c r="F2223" s="5">
        <v>12012.552734375</v>
      </c>
      <c r="G2223" s="22"/>
      <c r="I2223" s="26"/>
      <c r="K2223" s="26"/>
    </row>
    <row r="2224" spans="5:11" x14ac:dyDescent="0.25">
      <c r="E2224" s="6">
        <v>42828.583333333336</v>
      </c>
      <c r="F2224" s="5">
        <v>12260.1201171875</v>
      </c>
      <c r="G2224" s="22"/>
      <c r="I2224" s="26"/>
      <c r="K2224" s="26"/>
    </row>
    <row r="2225" spans="5:11" x14ac:dyDescent="0.25">
      <c r="E2225" s="6">
        <v>42828.625</v>
      </c>
      <c r="F2225" s="5">
        <v>12374.501953125</v>
      </c>
      <c r="G2225" s="22"/>
      <c r="I2225" s="26"/>
      <c r="K2225" s="26"/>
    </row>
    <row r="2226" spans="5:11" x14ac:dyDescent="0.25">
      <c r="E2226" s="6">
        <v>42828.666666666664</v>
      </c>
      <c r="F2226" s="5">
        <v>12118.01953125</v>
      </c>
      <c r="G2226" s="22"/>
      <c r="I2226" s="26"/>
      <c r="K2226" s="26"/>
    </row>
    <row r="2227" spans="5:11" x14ac:dyDescent="0.25">
      <c r="E2227" s="6">
        <v>42828.708333333336</v>
      </c>
      <c r="F2227" s="5">
        <v>12039.896484375</v>
      </c>
      <c r="G2227" s="22"/>
      <c r="I2227" s="26"/>
      <c r="K2227" s="26"/>
    </row>
    <row r="2228" spans="5:11" x14ac:dyDescent="0.25">
      <c r="E2228" s="6">
        <v>42828.75</v>
      </c>
      <c r="F2228" s="5">
        <v>11800.9404296875</v>
      </c>
      <c r="G2228" s="22"/>
      <c r="I2228" s="26"/>
      <c r="K2228" s="26"/>
    </row>
    <row r="2229" spans="5:11" x14ac:dyDescent="0.25">
      <c r="E2229" s="6">
        <v>42828.791666666664</v>
      </c>
      <c r="F2229" s="5">
        <v>12244.3056640625</v>
      </c>
      <c r="G2229" s="22"/>
      <c r="I2229" s="26"/>
      <c r="K2229" s="26"/>
    </row>
    <row r="2230" spans="5:11" x14ac:dyDescent="0.25">
      <c r="E2230" s="6">
        <v>42828.833333333336</v>
      </c>
      <c r="F2230" s="5">
        <v>11985.9296875</v>
      </c>
      <c r="G2230" s="22"/>
      <c r="I2230" s="26"/>
      <c r="K2230" s="26"/>
    </row>
    <row r="2231" spans="5:11" x14ac:dyDescent="0.25">
      <c r="E2231" s="6">
        <v>42828.875</v>
      </c>
      <c r="F2231" s="5">
        <v>11979.666015625</v>
      </c>
      <c r="G2231" s="22"/>
      <c r="I2231" s="26"/>
      <c r="K2231" s="26"/>
    </row>
    <row r="2232" spans="5:11" x14ac:dyDescent="0.25">
      <c r="E2232" s="6">
        <v>42828.916666666664</v>
      </c>
      <c r="F2232" s="5">
        <v>11864.43359375</v>
      </c>
      <c r="G2232" s="22"/>
      <c r="I2232" s="26"/>
      <c r="K2232" s="26"/>
    </row>
    <row r="2233" spans="5:11" x14ac:dyDescent="0.25">
      <c r="E2233" s="6">
        <v>42828.958333333336</v>
      </c>
      <c r="F2233" s="5">
        <v>11910.2353515625</v>
      </c>
      <c r="G2233" s="22"/>
      <c r="I2233" s="26"/>
      <c r="K2233" s="26"/>
    </row>
    <row r="2234" spans="5:11" x14ac:dyDescent="0.25">
      <c r="E2234" s="6">
        <v>42829</v>
      </c>
      <c r="F2234" s="5">
        <v>11782.6328125</v>
      </c>
      <c r="G2234" s="22"/>
      <c r="I2234" s="26"/>
      <c r="K2234" s="26"/>
    </row>
    <row r="2235" spans="5:11" x14ac:dyDescent="0.25">
      <c r="E2235" s="6">
        <v>42829.041666666664</v>
      </c>
      <c r="F2235" s="5">
        <v>11656.7685546875</v>
      </c>
      <c r="G2235" s="22"/>
      <c r="I2235" s="26"/>
      <c r="K2235" s="26"/>
    </row>
    <row r="2236" spans="5:11" x14ac:dyDescent="0.25">
      <c r="E2236" s="6">
        <v>42829.083333333336</v>
      </c>
      <c r="F2236" s="5">
        <v>11517.1298828125</v>
      </c>
      <c r="G2236" s="22"/>
      <c r="I2236" s="26"/>
      <c r="K2236" s="26"/>
    </row>
    <row r="2237" spans="5:11" x14ac:dyDescent="0.25">
      <c r="E2237" s="6">
        <v>42829.125</v>
      </c>
      <c r="F2237" s="5">
        <v>11450.1572265625</v>
      </c>
      <c r="G2237" s="22"/>
      <c r="I2237" s="26"/>
      <c r="K2237" s="26"/>
    </row>
    <row r="2238" spans="5:11" x14ac:dyDescent="0.25">
      <c r="E2238" s="6">
        <v>42829.166666666664</v>
      </c>
      <c r="F2238" s="5">
        <v>11496.5185546875</v>
      </c>
      <c r="G2238" s="22"/>
      <c r="I2238" s="26"/>
      <c r="K2238" s="26"/>
    </row>
    <row r="2239" spans="5:11" x14ac:dyDescent="0.25">
      <c r="E2239" s="6">
        <v>42829.208333333336</v>
      </c>
      <c r="F2239" s="5">
        <v>11261.232421875</v>
      </c>
      <c r="G2239" s="22"/>
      <c r="I2239" s="26"/>
      <c r="K2239" s="26"/>
    </row>
    <row r="2240" spans="5:11" x14ac:dyDescent="0.25">
      <c r="E2240" s="6">
        <v>42829.25</v>
      </c>
      <c r="F2240" s="5">
        <v>10686.4375</v>
      </c>
      <c r="G2240" s="22"/>
      <c r="I2240" s="26"/>
      <c r="K2240" s="26"/>
    </row>
    <row r="2241" spans="5:11" x14ac:dyDescent="0.25">
      <c r="E2241" s="6">
        <v>42829.291666666664</v>
      </c>
      <c r="F2241" s="5">
        <v>11139.7998046875</v>
      </c>
      <c r="G2241" s="22"/>
      <c r="I2241" s="26"/>
      <c r="K2241" s="26"/>
    </row>
    <row r="2242" spans="5:11" x14ac:dyDescent="0.25">
      <c r="E2242" s="6">
        <v>42829.333333333336</v>
      </c>
      <c r="F2242" s="5">
        <v>11256.837890625</v>
      </c>
      <c r="G2242" s="22"/>
      <c r="I2242" s="26"/>
      <c r="K2242" s="26"/>
    </row>
    <row r="2243" spans="5:11" x14ac:dyDescent="0.25">
      <c r="E2243" s="6">
        <v>42829.375</v>
      </c>
      <c r="F2243" s="5">
        <v>11365.9716796875</v>
      </c>
      <c r="G2243" s="22"/>
      <c r="I2243" s="26"/>
      <c r="K2243" s="26"/>
    </row>
    <row r="2244" spans="5:11" x14ac:dyDescent="0.25">
      <c r="E2244" s="6">
        <v>42829.416666666664</v>
      </c>
      <c r="F2244" s="5">
        <v>10866.892578125</v>
      </c>
      <c r="G2244" s="22"/>
      <c r="I2244" s="26"/>
      <c r="K2244" s="26"/>
    </row>
    <row r="2245" spans="5:11" x14ac:dyDescent="0.25">
      <c r="E2245" s="6">
        <v>42829.458333333336</v>
      </c>
      <c r="F2245" s="5">
        <v>11534.91015625</v>
      </c>
      <c r="G2245" s="22"/>
      <c r="I2245" s="26"/>
      <c r="K2245" s="26"/>
    </row>
    <row r="2246" spans="5:11" x14ac:dyDescent="0.25">
      <c r="E2246" s="6">
        <v>42829.5</v>
      </c>
      <c r="F2246" s="5">
        <v>11762.560546875</v>
      </c>
      <c r="G2246" s="22"/>
      <c r="I2246" s="26"/>
      <c r="K2246" s="26"/>
    </row>
    <row r="2247" spans="5:11" x14ac:dyDescent="0.25">
      <c r="E2247" s="6">
        <v>42829.541666666664</v>
      </c>
      <c r="F2247" s="5">
        <v>11874.9931640625</v>
      </c>
      <c r="G2247" s="22"/>
      <c r="I2247" s="26"/>
      <c r="K2247" s="26"/>
    </row>
    <row r="2248" spans="5:11" x14ac:dyDescent="0.25">
      <c r="E2248" s="6">
        <v>42829.583333333336</v>
      </c>
      <c r="F2248" s="5">
        <v>11885.0263671875</v>
      </c>
      <c r="G2248" s="22"/>
      <c r="I2248" s="26"/>
      <c r="K2248" s="26"/>
    </row>
    <row r="2249" spans="5:11" x14ac:dyDescent="0.25">
      <c r="E2249" s="6">
        <v>42829.625</v>
      </c>
      <c r="F2249" s="5">
        <v>11663.474609375</v>
      </c>
      <c r="G2249" s="22"/>
      <c r="I2249" s="26"/>
      <c r="K2249" s="26"/>
    </row>
    <row r="2250" spans="5:11" x14ac:dyDescent="0.25">
      <c r="E2250" s="6">
        <v>42829.666666666664</v>
      </c>
      <c r="F2250" s="5">
        <v>11891.638671875</v>
      </c>
      <c r="G2250" s="22"/>
      <c r="I2250" s="26"/>
      <c r="K2250" s="26"/>
    </row>
    <row r="2251" spans="5:11" x14ac:dyDescent="0.25">
      <c r="E2251" s="6">
        <v>42829.708333333336</v>
      </c>
      <c r="F2251" s="5">
        <v>11766.5859375</v>
      </c>
      <c r="G2251" s="22"/>
      <c r="I2251" s="26"/>
      <c r="K2251" s="26"/>
    </row>
    <row r="2252" spans="5:11" x14ac:dyDescent="0.25">
      <c r="E2252" s="6">
        <v>42829.75</v>
      </c>
      <c r="F2252" s="5">
        <v>11815.646484375</v>
      </c>
      <c r="G2252" s="22"/>
      <c r="I2252" s="26"/>
      <c r="K2252" s="26"/>
    </row>
    <row r="2253" spans="5:11" x14ac:dyDescent="0.25">
      <c r="E2253" s="6">
        <v>42829.791666666664</v>
      </c>
      <c r="F2253" s="5">
        <v>12013.8681640625</v>
      </c>
      <c r="G2253" s="22"/>
      <c r="I2253" s="26"/>
      <c r="K2253" s="26"/>
    </row>
    <row r="2254" spans="5:11" x14ac:dyDescent="0.25">
      <c r="E2254" s="6">
        <v>42829.833333333336</v>
      </c>
      <c r="F2254" s="5">
        <v>11889.25390625</v>
      </c>
      <c r="G2254" s="22"/>
      <c r="I2254" s="26"/>
      <c r="K2254" s="26"/>
    </row>
    <row r="2255" spans="5:11" x14ac:dyDescent="0.25">
      <c r="E2255" s="6">
        <v>42829.875</v>
      </c>
      <c r="F2255" s="5">
        <v>11791.0869140625</v>
      </c>
      <c r="G2255" s="22"/>
      <c r="I2255" s="26"/>
      <c r="K2255" s="26"/>
    </row>
    <row r="2256" spans="5:11" x14ac:dyDescent="0.25">
      <c r="E2256" s="6">
        <v>42829.916666666664</v>
      </c>
      <c r="F2256" s="5">
        <v>11529.1376953125</v>
      </c>
      <c r="G2256" s="22"/>
      <c r="I2256" s="26"/>
      <c r="K2256" s="26"/>
    </row>
    <row r="2257" spans="5:11" x14ac:dyDescent="0.25">
      <c r="E2257" s="6">
        <v>42829.958333333336</v>
      </c>
      <c r="F2257" s="5">
        <v>11574.408203125</v>
      </c>
      <c r="G2257" s="22"/>
      <c r="I2257" s="26"/>
      <c r="K2257" s="26"/>
    </row>
    <row r="2258" spans="5:11" x14ac:dyDescent="0.25">
      <c r="E2258" s="6">
        <v>42830</v>
      </c>
      <c r="F2258" s="5">
        <v>11336.451171875</v>
      </c>
      <c r="G2258" s="22"/>
      <c r="I2258" s="26"/>
      <c r="K2258" s="26"/>
    </row>
    <row r="2259" spans="5:11" x14ac:dyDescent="0.25">
      <c r="E2259" s="6">
        <v>42830.041666666664</v>
      </c>
      <c r="F2259" s="5">
        <v>11140.2783203125</v>
      </c>
      <c r="G2259" s="22"/>
      <c r="I2259" s="26"/>
      <c r="K2259" s="26"/>
    </row>
    <row r="2260" spans="5:11" x14ac:dyDescent="0.25">
      <c r="E2260" s="6">
        <v>42830.083333333336</v>
      </c>
      <c r="F2260" s="5">
        <v>10997.1142578125</v>
      </c>
      <c r="G2260" s="22"/>
      <c r="I2260" s="26"/>
      <c r="K2260" s="26"/>
    </row>
    <row r="2261" spans="5:11" x14ac:dyDescent="0.25">
      <c r="E2261" s="6">
        <v>42830.125</v>
      </c>
      <c r="F2261" s="5">
        <v>10917.40625</v>
      </c>
      <c r="G2261" s="22"/>
      <c r="I2261" s="26"/>
      <c r="K2261" s="26"/>
    </row>
    <row r="2262" spans="5:11" x14ac:dyDescent="0.25">
      <c r="E2262" s="6">
        <v>42830.166666666664</v>
      </c>
      <c r="F2262" s="5">
        <v>10878.060546875</v>
      </c>
      <c r="G2262" s="22"/>
      <c r="I2262" s="26"/>
      <c r="K2262" s="26"/>
    </row>
    <row r="2263" spans="5:11" x14ac:dyDescent="0.25">
      <c r="E2263" s="6">
        <v>42830.208333333336</v>
      </c>
      <c r="F2263" s="5">
        <v>10874.2060546875</v>
      </c>
      <c r="G2263" s="22"/>
      <c r="I2263" s="26"/>
      <c r="K2263" s="26"/>
    </row>
    <row r="2264" spans="5:11" x14ac:dyDescent="0.25">
      <c r="E2264" s="6">
        <v>42830.25</v>
      </c>
      <c r="F2264" s="5">
        <v>10522.80859375</v>
      </c>
      <c r="G2264" s="22"/>
      <c r="I2264" s="26"/>
      <c r="K2264" s="26"/>
    </row>
    <row r="2265" spans="5:11" x14ac:dyDescent="0.25">
      <c r="E2265" s="6">
        <v>42830.291666666664</v>
      </c>
      <c r="F2265" s="5">
        <v>10611.234375</v>
      </c>
      <c r="G2265" s="22"/>
      <c r="I2265" s="26"/>
      <c r="K2265" s="26"/>
    </row>
    <row r="2266" spans="5:11" x14ac:dyDescent="0.25">
      <c r="E2266" s="6">
        <v>42830.333333333336</v>
      </c>
      <c r="F2266" s="5">
        <v>10824.6171875</v>
      </c>
      <c r="G2266" s="22"/>
      <c r="I2266" s="26"/>
      <c r="K2266" s="26"/>
    </row>
    <row r="2267" spans="5:11" x14ac:dyDescent="0.25">
      <c r="E2267" s="6">
        <v>42830.375</v>
      </c>
      <c r="F2267" s="5">
        <v>11049.8935546875</v>
      </c>
      <c r="G2267" s="22"/>
      <c r="I2267" s="26"/>
      <c r="K2267" s="26"/>
    </row>
    <row r="2268" spans="5:11" x14ac:dyDescent="0.25">
      <c r="E2268" s="6">
        <v>42830.416666666664</v>
      </c>
      <c r="F2268" s="5">
        <v>11286.033203125</v>
      </c>
      <c r="G2268" s="22"/>
      <c r="I2268" s="26"/>
      <c r="K2268" s="26"/>
    </row>
    <row r="2269" spans="5:11" x14ac:dyDescent="0.25">
      <c r="E2269" s="6">
        <v>42830.458333333336</v>
      </c>
      <c r="F2269" s="5">
        <v>11599.169921875</v>
      </c>
      <c r="G2269" s="22"/>
      <c r="I2269" s="26"/>
      <c r="K2269" s="26"/>
    </row>
    <row r="2270" spans="5:11" x14ac:dyDescent="0.25">
      <c r="E2270" s="6">
        <v>42830.5</v>
      </c>
      <c r="F2270" s="5">
        <v>11382.6171875</v>
      </c>
      <c r="G2270" s="22"/>
      <c r="I2270" s="26"/>
      <c r="K2270" s="26"/>
    </row>
    <row r="2271" spans="5:11" x14ac:dyDescent="0.25">
      <c r="E2271" s="6">
        <v>42830.541666666664</v>
      </c>
      <c r="F2271" s="5">
        <v>11483.505859375</v>
      </c>
      <c r="G2271" s="22"/>
      <c r="I2271" s="26"/>
      <c r="K2271" s="26"/>
    </row>
    <row r="2272" spans="5:11" x14ac:dyDescent="0.25">
      <c r="E2272" s="6">
        <v>42830.583333333336</v>
      </c>
      <c r="F2272" s="5">
        <v>11326.7373046875</v>
      </c>
      <c r="G2272" s="22"/>
      <c r="I2272" s="26"/>
      <c r="K2272" s="26"/>
    </row>
    <row r="2273" spans="5:11" x14ac:dyDescent="0.25">
      <c r="E2273" s="6">
        <v>42830.625</v>
      </c>
      <c r="F2273" s="5">
        <v>11610.6884765625</v>
      </c>
      <c r="G2273" s="22"/>
      <c r="I2273" s="26"/>
      <c r="K2273" s="26"/>
    </row>
    <row r="2274" spans="5:11" x14ac:dyDescent="0.25">
      <c r="E2274" s="6">
        <v>42830.666666666664</v>
      </c>
      <c r="F2274" s="5">
        <v>11631.6083984375</v>
      </c>
      <c r="G2274" s="22"/>
      <c r="I2274" s="26"/>
      <c r="K2274" s="26"/>
    </row>
    <row r="2275" spans="5:11" x14ac:dyDescent="0.25">
      <c r="E2275" s="6">
        <v>42830.708333333336</v>
      </c>
      <c r="F2275" s="5">
        <v>11527.7060546875</v>
      </c>
      <c r="G2275" s="22"/>
      <c r="I2275" s="26"/>
      <c r="K2275" s="26"/>
    </row>
    <row r="2276" spans="5:11" x14ac:dyDescent="0.25">
      <c r="E2276" s="6">
        <v>42830.75</v>
      </c>
      <c r="F2276" s="5">
        <v>11502.78125</v>
      </c>
      <c r="G2276" s="22"/>
      <c r="I2276" s="26"/>
      <c r="K2276" s="26"/>
    </row>
    <row r="2277" spans="5:11" x14ac:dyDescent="0.25">
      <c r="E2277" s="6">
        <v>42830.791666666664</v>
      </c>
      <c r="F2277" s="5">
        <v>11929.8779296875</v>
      </c>
      <c r="G2277" s="22"/>
      <c r="I2277" s="26"/>
      <c r="K2277" s="26"/>
    </row>
    <row r="2278" spans="5:11" x14ac:dyDescent="0.25">
      <c r="E2278" s="6">
        <v>42830.833333333336</v>
      </c>
      <c r="F2278" s="5">
        <v>11752.09765625</v>
      </c>
      <c r="G2278" s="22"/>
      <c r="I2278" s="26"/>
      <c r="K2278" s="26"/>
    </row>
    <row r="2279" spans="5:11" x14ac:dyDescent="0.25">
      <c r="E2279" s="6">
        <v>42830.875</v>
      </c>
      <c r="F2279" s="5">
        <v>11632.5361328125</v>
      </c>
      <c r="G2279" s="22"/>
      <c r="I2279" s="26"/>
      <c r="K2279" s="26"/>
    </row>
    <row r="2280" spans="5:11" x14ac:dyDescent="0.25">
      <c r="E2280" s="6">
        <v>42830.916666666664</v>
      </c>
      <c r="F2280" s="5">
        <v>11594.26953125</v>
      </c>
      <c r="G2280" s="22"/>
      <c r="I2280" s="26"/>
      <c r="K2280" s="26"/>
    </row>
    <row r="2281" spans="5:11" x14ac:dyDescent="0.25">
      <c r="E2281" s="6">
        <v>42830.958333333336</v>
      </c>
      <c r="F2281" s="5">
        <v>11156.0859375</v>
      </c>
      <c r="G2281" s="22"/>
      <c r="I2281" s="26"/>
      <c r="K2281" s="26"/>
    </row>
    <row r="2282" spans="5:11" x14ac:dyDescent="0.25">
      <c r="E2282" s="6">
        <v>42831</v>
      </c>
      <c r="F2282" s="5">
        <v>10966.361328125</v>
      </c>
      <c r="G2282" s="22"/>
      <c r="I2282" s="26"/>
      <c r="K2282" s="26"/>
    </row>
    <row r="2283" spans="5:11" x14ac:dyDescent="0.25">
      <c r="E2283" s="6">
        <v>42831.041666666664</v>
      </c>
      <c r="F2283" s="5">
        <v>11096.650390625</v>
      </c>
      <c r="G2283" s="22"/>
      <c r="I2283" s="26"/>
      <c r="K2283" s="26"/>
    </row>
    <row r="2284" spans="5:11" x14ac:dyDescent="0.25">
      <c r="E2284" s="6">
        <v>42831.083333333336</v>
      </c>
      <c r="F2284" s="5">
        <v>11101.3671875</v>
      </c>
      <c r="G2284" s="22"/>
      <c r="I2284" s="26"/>
      <c r="K2284" s="26"/>
    </row>
    <row r="2285" spans="5:11" x14ac:dyDescent="0.25">
      <c r="E2285" s="6">
        <v>42831.125</v>
      </c>
      <c r="F2285" s="5">
        <v>10796.931640625</v>
      </c>
      <c r="G2285" s="22"/>
      <c r="I2285" s="26"/>
      <c r="K2285" s="26"/>
    </row>
    <row r="2286" spans="5:11" x14ac:dyDescent="0.25">
      <c r="E2286" s="6">
        <v>42831.166666666664</v>
      </c>
      <c r="F2286" s="5">
        <v>10718.2314453125</v>
      </c>
      <c r="G2286" s="22"/>
      <c r="I2286" s="26"/>
      <c r="K2286" s="26"/>
    </row>
    <row r="2287" spans="5:11" x14ac:dyDescent="0.25">
      <c r="E2287" s="6">
        <v>42831.208333333336</v>
      </c>
      <c r="F2287" s="5">
        <v>10690.775390625</v>
      </c>
      <c r="G2287" s="22"/>
      <c r="I2287" s="26"/>
      <c r="K2287" s="26"/>
    </row>
    <row r="2288" spans="5:11" x14ac:dyDescent="0.25">
      <c r="E2288" s="6">
        <v>42831.25</v>
      </c>
      <c r="F2288" s="5">
        <v>10624.279296875</v>
      </c>
      <c r="G2288" s="22"/>
      <c r="I2288" s="26"/>
      <c r="K2288" s="26"/>
    </row>
    <row r="2289" spans="5:11" x14ac:dyDescent="0.25">
      <c r="E2289" s="6">
        <v>42831.291666666664</v>
      </c>
      <c r="F2289" s="5">
        <v>10481.65625</v>
      </c>
      <c r="G2289" s="22"/>
      <c r="I2289" s="26"/>
      <c r="K2289" s="26"/>
    </row>
    <row r="2290" spans="5:11" x14ac:dyDescent="0.25">
      <c r="E2290" s="6">
        <v>42831.333333333336</v>
      </c>
      <c r="F2290" s="5">
        <v>11072.8857421875</v>
      </c>
      <c r="G2290" s="22"/>
      <c r="I2290" s="26"/>
      <c r="K2290" s="26"/>
    </row>
    <row r="2291" spans="5:11" x14ac:dyDescent="0.25">
      <c r="E2291" s="6">
        <v>42831.375</v>
      </c>
      <c r="F2291" s="5">
        <v>11233.7900390625</v>
      </c>
      <c r="G2291" s="22"/>
      <c r="I2291" s="26"/>
      <c r="K2291" s="26"/>
    </row>
    <row r="2292" spans="5:11" x14ac:dyDescent="0.25">
      <c r="E2292" s="6">
        <v>42831.416666666664</v>
      </c>
      <c r="F2292" s="5">
        <v>11649.318359375</v>
      </c>
      <c r="G2292" s="22"/>
      <c r="I2292" s="26"/>
      <c r="K2292" s="26"/>
    </row>
    <row r="2293" spans="5:11" x14ac:dyDescent="0.25">
      <c r="E2293" s="6">
        <v>42831.458333333336</v>
      </c>
      <c r="F2293" s="5">
        <v>11783.5302734375</v>
      </c>
      <c r="G2293" s="22"/>
      <c r="I2293" s="26"/>
      <c r="K2293" s="26"/>
    </row>
    <row r="2294" spans="5:11" x14ac:dyDescent="0.25">
      <c r="E2294" s="6">
        <v>42831.5</v>
      </c>
      <c r="F2294" s="5">
        <v>11855.263671875</v>
      </c>
      <c r="G2294" s="22"/>
      <c r="I2294" s="26"/>
      <c r="K2294" s="26"/>
    </row>
    <row r="2295" spans="5:11" x14ac:dyDescent="0.25">
      <c r="E2295" s="6">
        <v>42831.541666666664</v>
      </c>
      <c r="F2295" s="5">
        <v>12100.2353515625</v>
      </c>
      <c r="G2295" s="22"/>
      <c r="I2295" s="26"/>
      <c r="K2295" s="26"/>
    </row>
    <row r="2296" spans="5:11" x14ac:dyDescent="0.25">
      <c r="E2296" s="6">
        <v>42831.583333333336</v>
      </c>
      <c r="F2296" s="5">
        <v>12188.763671875</v>
      </c>
      <c r="G2296" s="22"/>
      <c r="I2296" s="26"/>
      <c r="K2296" s="26"/>
    </row>
    <row r="2297" spans="5:11" x14ac:dyDescent="0.25">
      <c r="E2297" s="6">
        <v>42831.625</v>
      </c>
      <c r="F2297" s="5">
        <v>12214.78125</v>
      </c>
      <c r="G2297" s="22"/>
      <c r="I2297" s="26"/>
      <c r="K2297" s="26"/>
    </row>
    <row r="2298" spans="5:11" x14ac:dyDescent="0.25">
      <c r="E2298" s="6">
        <v>42831.666666666664</v>
      </c>
      <c r="F2298" s="5">
        <v>12096.48046875</v>
      </c>
      <c r="G2298" s="22"/>
      <c r="I2298" s="26"/>
      <c r="K2298" s="26"/>
    </row>
    <row r="2299" spans="5:11" x14ac:dyDescent="0.25">
      <c r="E2299" s="6">
        <v>42831.708333333336</v>
      </c>
      <c r="F2299" s="5">
        <v>12118.251953125</v>
      </c>
      <c r="G2299" s="22"/>
      <c r="I2299" s="26"/>
      <c r="K2299" s="26"/>
    </row>
    <row r="2300" spans="5:11" x14ac:dyDescent="0.25">
      <c r="E2300" s="6">
        <v>42831.75</v>
      </c>
      <c r="F2300" s="5">
        <v>12249.5625</v>
      </c>
      <c r="G2300" s="22"/>
      <c r="I2300" s="26"/>
      <c r="K2300" s="26"/>
    </row>
    <row r="2301" spans="5:11" x14ac:dyDescent="0.25">
      <c r="E2301" s="6">
        <v>42831.791666666664</v>
      </c>
      <c r="F2301" s="5">
        <v>12360.09375</v>
      </c>
      <c r="G2301" s="22"/>
      <c r="I2301" s="26"/>
      <c r="K2301" s="26"/>
    </row>
    <row r="2302" spans="5:11" x14ac:dyDescent="0.25">
      <c r="E2302" s="6">
        <v>42831.833333333336</v>
      </c>
      <c r="F2302" s="5">
        <v>12098.5322265625</v>
      </c>
      <c r="G2302" s="22"/>
      <c r="I2302" s="26"/>
      <c r="K2302" s="26"/>
    </row>
    <row r="2303" spans="5:11" x14ac:dyDescent="0.25">
      <c r="E2303" s="6">
        <v>42831.875</v>
      </c>
      <c r="F2303" s="5">
        <v>12409.400390625</v>
      </c>
      <c r="G2303" s="22"/>
      <c r="I2303" s="26"/>
      <c r="K2303" s="26"/>
    </row>
    <row r="2304" spans="5:11" x14ac:dyDescent="0.25">
      <c r="E2304" s="6">
        <v>42831.916666666664</v>
      </c>
      <c r="F2304" s="5">
        <v>12155.6904296875</v>
      </c>
      <c r="G2304" s="22"/>
      <c r="I2304" s="26"/>
      <c r="K2304" s="26"/>
    </row>
    <row r="2305" spans="5:11" x14ac:dyDescent="0.25">
      <c r="E2305" s="6">
        <v>42831.958333333336</v>
      </c>
      <c r="F2305" s="5">
        <v>12052.005859375</v>
      </c>
      <c r="G2305" s="22"/>
      <c r="I2305" s="26"/>
      <c r="K2305" s="26"/>
    </row>
    <row r="2306" spans="5:11" x14ac:dyDescent="0.25">
      <c r="E2306" s="6">
        <v>42832</v>
      </c>
      <c r="F2306" s="5">
        <v>11848.775390625</v>
      </c>
      <c r="G2306" s="22"/>
      <c r="I2306" s="26"/>
      <c r="K2306" s="26"/>
    </row>
    <row r="2307" spans="5:11" x14ac:dyDescent="0.25">
      <c r="E2307" s="6">
        <v>42832.041666666664</v>
      </c>
      <c r="F2307" s="5">
        <v>11714.56640625</v>
      </c>
      <c r="G2307" s="22"/>
      <c r="I2307" s="26"/>
      <c r="K2307" s="26"/>
    </row>
    <row r="2308" spans="5:11" x14ac:dyDescent="0.25">
      <c r="E2308" s="6">
        <v>42832.083333333336</v>
      </c>
      <c r="F2308" s="5">
        <v>11594.7080078125</v>
      </c>
      <c r="G2308" s="22"/>
      <c r="I2308" s="26"/>
      <c r="K2308" s="26"/>
    </row>
    <row r="2309" spans="5:11" x14ac:dyDescent="0.25">
      <c r="E2309" s="6">
        <v>42832.125</v>
      </c>
      <c r="F2309" s="5">
        <v>11484.951171875</v>
      </c>
      <c r="G2309" s="22"/>
      <c r="I2309" s="26"/>
      <c r="K2309" s="26"/>
    </row>
    <row r="2310" spans="5:11" x14ac:dyDescent="0.25">
      <c r="E2310" s="6">
        <v>42832.166666666664</v>
      </c>
      <c r="F2310" s="5">
        <v>11395.59375</v>
      </c>
      <c r="G2310" s="22"/>
      <c r="I2310" s="26"/>
      <c r="K2310" s="26"/>
    </row>
    <row r="2311" spans="5:11" x14ac:dyDescent="0.25">
      <c r="E2311" s="6">
        <v>42832.208333333336</v>
      </c>
      <c r="F2311" s="5">
        <v>11471.376953125</v>
      </c>
      <c r="G2311" s="22"/>
      <c r="I2311" s="26"/>
      <c r="K2311" s="26"/>
    </row>
    <row r="2312" spans="5:11" x14ac:dyDescent="0.25">
      <c r="E2312" s="6">
        <v>42832.25</v>
      </c>
      <c r="F2312" s="5">
        <v>10970.291015625</v>
      </c>
      <c r="G2312" s="22"/>
      <c r="I2312" s="26"/>
      <c r="K2312" s="26"/>
    </row>
    <row r="2313" spans="5:11" x14ac:dyDescent="0.25">
      <c r="E2313" s="6">
        <v>42832.291666666664</v>
      </c>
      <c r="F2313" s="5">
        <v>10945.140625</v>
      </c>
      <c r="G2313" s="22"/>
      <c r="I2313" s="26"/>
      <c r="K2313" s="26"/>
    </row>
    <row r="2314" spans="5:11" x14ac:dyDescent="0.25">
      <c r="E2314" s="6">
        <v>42832.333333333336</v>
      </c>
      <c r="F2314" s="5">
        <v>11235.2861328125</v>
      </c>
      <c r="G2314" s="22"/>
      <c r="I2314" s="26"/>
      <c r="K2314" s="26"/>
    </row>
    <row r="2315" spans="5:11" x14ac:dyDescent="0.25">
      <c r="E2315" s="6">
        <v>42832.375</v>
      </c>
      <c r="F2315" s="5">
        <v>11458.5390625</v>
      </c>
      <c r="G2315" s="22"/>
      <c r="I2315" s="26"/>
      <c r="K2315" s="26"/>
    </row>
    <row r="2316" spans="5:11" x14ac:dyDescent="0.25">
      <c r="E2316" s="6">
        <v>42832.416666666664</v>
      </c>
      <c r="F2316" s="5">
        <v>11625.6181640625</v>
      </c>
      <c r="G2316" s="22"/>
      <c r="I2316" s="26"/>
      <c r="K2316" s="26"/>
    </row>
    <row r="2317" spans="5:11" x14ac:dyDescent="0.25">
      <c r="E2317" s="6">
        <v>42832.458333333336</v>
      </c>
      <c r="F2317" s="5">
        <v>11959.322265625</v>
      </c>
      <c r="G2317" s="22"/>
      <c r="I2317" s="26"/>
      <c r="K2317" s="26"/>
    </row>
    <row r="2318" spans="5:11" x14ac:dyDescent="0.25">
      <c r="E2318" s="6">
        <v>42832.5</v>
      </c>
      <c r="F2318" s="5">
        <v>11887.669921875</v>
      </c>
      <c r="G2318" s="22"/>
      <c r="I2318" s="26"/>
      <c r="K2318" s="26"/>
    </row>
    <row r="2319" spans="5:11" x14ac:dyDescent="0.25">
      <c r="E2319" s="6">
        <v>42832.541666666664</v>
      </c>
      <c r="F2319" s="5">
        <v>11998.0078125</v>
      </c>
      <c r="G2319" s="22"/>
      <c r="I2319" s="26"/>
      <c r="K2319" s="26"/>
    </row>
    <row r="2320" spans="5:11" x14ac:dyDescent="0.25">
      <c r="E2320" s="6">
        <v>42832.583333333336</v>
      </c>
      <c r="F2320" s="5">
        <v>12082.1015625</v>
      </c>
      <c r="G2320" s="22"/>
      <c r="I2320" s="26"/>
      <c r="K2320" s="26"/>
    </row>
    <row r="2321" spans="5:11" x14ac:dyDescent="0.25">
      <c r="E2321" s="6">
        <v>42832.625</v>
      </c>
      <c r="F2321" s="5">
        <v>12113.779296875</v>
      </c>
      <c r="G2321" s="22"/>
      <c r="I2321" s="26"/>
      <c r="K2321" s="26"/>
    </row>
    <row r="2322" spans="5:11" x14ac:dyDescent="0.25">
      <c r="E2322" s="6">
        <v>42832.666666666664</v>
      </c>
      <c r="F2322" s="5">
        <v>11980.099609375</v>
      </c>
      <c r="G2322" s="22"/>
      <c r="I2322" s="26"/>
      <c r="K2322" s="26"/>
    </row>
    <row r="2323" spans="5:11" x14ac:dyDescent="0.25">
      <c r="E2323" s="6">
        <v>42832.708333333336</v>
      </c>
      <c r="F2323" s="5">
        <v>12029.6796875</v>
      </c>
      <c r="G2323" s="22"/>
      <c r="I2323" s="26"/>
      <c r="K2323" s="26"/>
    </row>
    <row r="2324" spans="5:11" x14ac:dyDescent="0.25">
      <c r="E2324" s="6">
        <v>42832.75</v>
      </c>
      <c r="F2324" s="5">
        <v>12357.4375</v>
      </c>
      <c r="G2324" s="22"/>
      <c r="I2324" s="26"/>
      <c r="K2324" s="26"/>
    </row>
    <row r="2325" spans="5:11" x14ac:dyDescent="0.25">
      <c r="E2325" s="6">
        <v>42832.791666666664</v>
      </c>
      <c r="F2325" s="5">
        <v>12786.3466796875</v>
      </c>
      <c r="G2325" s="22"/>
      <c r="I2325" s="26"/>
      <c r="K2325" s="26"/>
    </row>
    <row r="2326" spans="5:11" x14ac:dyDescent="0.25">
      <c r="E2326" s="6">
        <v>42832.833333333336</v>
      </c>
      <c r="F2326" s="5">
        <v>12574.0078125</v>
      </c>
      <c r="G2326" s="22"/>
      <c r="I2326" s="26"/>
      <c r="K2326" s="26"/>
    </row>
    <row r="2327" spans="5:11" x14ac:dyDescent="0.25">
      <c r="E2327" s="6">
        <v>42832.875</v>
      </c>
      <c r="F2327" s="5">
        <v>12343.033203125</v>
      </c>
      <c r="G2327" s="22"/>
      <c r="I2327" s="26"/>
      <c r="K2327" s="26"/>
    </row>
    <row r="2328" spans="5:11" x14ac:dyDescent="0.25">
      <c r="E2328" s="6">
        <v>42832.916666666664</v>
      </c>
      <c r="F2328" s="5">
        <v>12352.4853515625</v>
      </c>
      <c r="G2328" s="22"/>
      <c r="I2328" s="26"/>
      <c r="K2328" s="26"/>
    </row>
    <row r="2329" spans="5:11" x14ac:dyDescent="0.25">
      <c r="E2329" s="6">
        <v>42832.958333333336</v>
      </c>
      <c r="F2329" s="5">
        <v>12286.427734375</v>
      </c>
      <c r="G2329" s="22"/>
      <c r="I2329" s="26"/>
      <c r="K2329" s="26"/>
    </row>
    <row r="2330" spans="5:11" x14ac:dyDescent="0.25">
      <c r="E2330" s="6">
        <v>42833</v>
      </c>
      <c r="F2330" s="5">
        <v>12087.806640625</v>
      </c>
      <c r="G2330" s="22"/>
      <c r="I2330" s="26"/>
      <c r="K2330" s="26"/>
    </row>
    <row r="2331" spans="5:11" x14ac:dyDescent="0.25">
      <c r="E2331" s="6">
        <v>42833.041666666664</v>
      </c>
      <c r="F2331" s="5">
        <v>12098.8955078125</v>
      </c>
      <c r="G2331" s="22"/>
      <c r="I2331" s="26"/>
      <c r="K2331" s="26"/>
    </row>
    <row r="2332" spans="5:11" x14ac:dyDescent="0.25">
      <c r="E2332" s="6">
        <v>42833.083333333336</v>
      </c>
      <c r="F2332" s="5">
        <v>12139.5419921875</v>
      </c>
      <c r="G2332" s="22"/>
      <c r="I2332" s="26"/>
      <c r="K2332" s="26"/>
    </row>
    <row r="2333" spans="5:11" x14ac:dyDescent="0.25">
      <c r="E2333" s="6">
        <v>42833.125</v>
      </c>
      <c r="F2333" s="5">
        <v>12006.908203125</v>
      </c>
      <c r="G2333" s="22"/>
      <c r="I2333" s="26"/>
      <c r="K2333" s="26"/>
    </row>
    <row r="2334" spans="5:11" x14ac:dyDescent="0.25">
      <c r="E2334" s="6">
        <v>42833.166666666664</v>
      </c>
      <c r="F2334" s="5">
        <v>11813.283203125</v>
      </c>
      <c r="G2334" s="22"/>
      <c r="I2334" s="26"/>
      <c r="K2334" s="26"/>
    </row>
    <row r="2335" spans="5:11" x14ac:dyDescent="0.25">
      <c r="E2335" s="6">
        <v>42833.208333333336</v>
      </c>
      <c r="F2335" s="5">
        <v>11695.552734375</v>
      </c>
      <c r="G2335" s="22"/>
      <c r="I2335" s="26"/>
      <c r="K2335" s="26"/>
    </row>
    <row r="2336" spans="5:11" x14ac:dyDescent="0.25">
      <c r="E2336" s="6">
        <v>42833.25</v>
      </c>
      <c r="F2336" s="5">
        <v>11278.19921875</v>
      </c>
      <c r="G2336" s="22"/>
      <c r="I2336" s="26"/>
      <c r="K2336" s="26"/>
    </row>
    <row r="2337" spans="5:11" x14ac:dyDescent="0.25">
      <c r="E2337" s="6">
        <v>42833.291666666664</v>
      </c>
      <c r="F2337" s="5">
        <v>11472.146484375</v>
      </c>
      <c r="G2337" s="22"/>
      <c r="I2337" s="26"/>
      <c r="K2337" s="26"/>
    </row>
    <row r="2338" spans="5:11" x14ac:dyDescent="0.25">
      <c r="E2338" s="6">
        <v>42833.333333333336</v>
      </c>
      <c r="F2338" s="5">
        <v>11856.451171875</v>
      </c>
      <c r="G2338" s="22"/>
      <c r="I2338" s="26"/>
      <c r="K2338" s="26"/>
    </row>
    <row r="2339" spans="5:11" x14ac:dyDescent="0.25">
      <c r="E2339" s="6">
        <v>42833.375</v>
      </c>
      <c r="F2339" s="5">
        <v>12128.28515625</v>
      </c>
      <c r="G2339" s="22"/>
      <c r="I2339" s="26"/>
      <c r="K2339" s="26"/>
    </row>
    <row r="2340" spans="5:11" x14ac:dyDescent="0.25">
      <c r="E2340" s="6">
        <v>42833.416666666664</v>
      </c>
      <c r="F2340" s="5">
        <v>12266.232421875</v>
      </c>
      <c r="G2340" s="22"/>
      <c r="I2340" s="26"/>
      <c r="K2340" s="26"/>
    </row>
    <row r="2341" spans="5:11" x14ac:dyDescent="0.25">
      <c r="E2341" s="6">
        <v>42833.458333333336</v>
      </c>
      <c r="F2341" s="5">
        <v>12560.755859375</v>
      </c>
      <c r="G2341" s="22"/>
      <c r="I2341" s="26"/>
      <c r="K2341" s="26"/>
    </row>
    <row r="2342" spans="5:11" x14ac:dyDescent="0.25">
      <c r="E2342" s="6">
        <v>42833.5</v>
      </c>
      <c r="F2342" s="5">
        <v>12567.365234375</v>
      </c>
      <c r="G2342" s="22"/>
      <c r="I2342" s="26"/>
      <c r="K2342" s="26"/>
    </row>
    <row r="2343" spans="5:11" x14ac:dyDescent="0.25">
      <c r="E2343" s="6">
        <v>42833.541666666664</v>
      </c>
      <c r="F2343" s="5">
        <v>12721.796875</v>
      </c>
      <c r="G2343" s="22"/>
      <c r="I2343" s="26"/>
      <c r="K2343" s="26"/>
    </row>
    <row r="2344" spans="5:11" x14ac:dyDescent="0.25">
      <c r="E2344" s="6">
        <v>42833.583333333336</v>
      </c>
      <c r="F2344" s="5">
        <v>12777.2041015625</v>
      </c>
      <c r="G2344" s="22"/>
      <c r="I2344" s="26"/>
      <c r="K2344" s="26"/>
    </row>
    <row r="2345" spans="5:11" x14ac:dyDescent="0.25">
      <c r="E2345" s="6">
        <v>42833.625</v>
      </c>
      <c r="F2345" s="5">
        <v>12718.0283203125</v>
      </c>
      <c r="G2345" s="22"/>
      <c r="I2345" s="26"/>
      <c r="K2345" s="26"/>
    </row>
    <row r="2346" spans="5:11" x14ac:dyDescent="0.25">
      <c r="E2346" s="6">
        <v>42833.666666666664</v>
      </c>
      <c r="F2346" s="5">
        <v>12970.40625</v>
      </c>
      <c r="G2346" s="22"/>
      <c r="I2346" s="26"/>
      <c r="K2346" s="26"/>
    </row>
    <row r="2347" spans="5:11" x14ac:dyDescent="0.25">
      <c r="E2347" s="6">
        <v>42833.708333333336</v>
      </c>
      <c r="F2347" s="5">
        <v>12669.193359375</v>
      </c>
      <c r="G2347" s="22"/>
      <c r="I2347" s="26"/>
      <c r="K2347" s="26"/>
    </row>
    <row r="2348" spans="5:11" x14ac:dyDescent="0.25">
      <c r="E2348" s="6">
        <v>42833.75</v>
      </c>
      <c r="F2348" s="5">
        <v>12503.3466796875</v>
      </c>
      <c r="G2348" s="22"/>
      <c r="I2348" s="26"/>
      <c r="K2348" s="26"/>
    </row>
    <row r="2349" spans="5:11" x14ac:dyDescent="0.25">
      <c r="E2349" s="6">
        <v>42833.791666666664</v>
      </c>
      <c r="F2349" s="5">
        <v>12889.7587890625</v>
      </c>
      <c r="G2349" s="22"/>
      <c r="I2349" s="26"/>
      <c r="K2349" s="26"/>
    </row>
    <row r="2350" spans="5:11" x14ac:dyDescent="0.25">
      <c r="E2350" s="6">
        <v>42833.833333333336</v>
      </c>
      <c r="F2350" s="5">
        <v>12813.9443359375</v>
      </c>
      <c r="G2350" s="22"/>
      <c r="I2350" s="26"/>
      <c r="K2350" s="26"/>
    </row>
    <row r="2351" spans="5:11" x14ac:dyDescent="0.25">
      <c r="E2351" s="6">
        <v>42833.875</v>
      </c>
      <c r="F2351" s="5">
        <v>12873.10546875</v>
      </c>
      <c r="G2351" s="22"/>
      <c r="I2351" s="26"/>
      <c r="K2351" s="26"/>
    </row>
    <row r="2352" spans="5:11" x14ac:dyDescent="0.25">
      <c r="E2352" s="6">
        <v>42833.916666666664</v>
      </c>
      <c r="F2352" s="5">
        <v>13008.080078125</v>
      </c>
      <c r="G2352" s="22"/>
      <c r="I2352" s="26"/>
      <c r="K2352" s="26"/>
    </row>
    <row r="2353" spans="5:11" x14ac:dyDescent="0.25">
      <c r="E2353" s="6">
        <v>42833.958333333336</v>
      </c>
      <c r="F2353" s="5">
        <v>13020.3623046875</v>
      </c>
      <c r="G2353" s="22"/>
      <c r="I2353" s="26"/>
      <c r="K2353" s="26"/>
    </row>
    <row r="2354" spans="5:11" x14ac:dyDescent="0.25">
      <c r="E2354" s="6">
        <v>42834</v>
      </c>
      <c r="F2354" s="5">
        <v>12936.6259765625</v>
      </c>
      <c r="G2354" s="22"/>
      <c r="I2354" s="26"/>
      <c r="K2354" s="26"/>
    </row>
    <row r="2355" spans="5:11" x14ac:dyDescent="0.25">
      <c r="E2355" s="6">
        <v>42834.041666666664</v>
      </c>
      <c r="F2355" s="5">
        <v>12696.86328125</v>
      </c>
      <c r="G2355" s="22"/>
      <c r="I2355" s="26"/>
      <c r="K2355" s="26"/>
    </row>
    <row r="2356" spans="5:11" x14ac:dyDescent="0.25">
      <c r="E2356" s="6">
        <v>42834.083333333336</v>
      </c>
      <c r="F2356" s="5">
        <v>12640.9638671875</v>
      </c>
      <c r="G2356" s="22"/>
      <c r="I2356" s="26"/>
      <c r="K2356" s="26"/>
    </row>
    <row r="2357" spans="5:11" x14ac:dyDescent="0.25">
      <c r="E2357" s="6">
        <v>42834.125</v>
      </c>
      <c r="F2357" s="5">
        <v>12348.890625</v>
      </c>
      <c r="G2357" s="22"/>
      <c r="I2357" s="26"/>
      <c r="K2357" s="26"/>
    </row>
    <row r="2358" spans="5:11" x14ac:dyDescent="0.25">
      <c r="E2358" s="6">
        <v>42834.166666666664</v>
      </c>
      <c r="F2358" s="5">
        <v>11979.630859375</v>
      </c>
      <c r="G2358" s="22"/>
      <c r="I2358" s="26"/>
      <c r="K2358" s="26"/>
    </row>
    <row r="2359" spans="5:11" x14ac:dyDescent="0.25">
      <c r="E2359" s="6">
        <v>42834.208333333336</v>
      </c>
      <c r="F2359" s="5">
        <v>11999.4267578125</v>
      </c>
      <c r="G2359" s="22"/>
      <c r="I2359" s="26"/>
      <c r="K2359" s="26"/>
    </row>
    <row r="2360" spans="5:11" x14ac:dyDescent="0.25">
      <c r="E2360" s="6">
        <v>42834.25</v>
      </c>
      <c r="F2360" s="5">
        <v>11705.8603515625</v>
      </c>
      <c r="G2360" s="22"/>
      <c r="I2360" s="26"/>
      <c r="K2360" s="26"/>
    </row>
    <row r="2361" spans="5:11" x14ac:dyDescent="0.25">
      <c r="E2361" s="6">
        <v>42834.291666666664</v>
      </c>
      <c r="F2361" s="5">
        <v>11838.8955078125</v>
      </c>
      <c r="G2361" s="22"/>
      <c r="I2361" s="26"/>
      <c r="K2361" s="26"/>
    </row>
    <row r="2362" spans="5:11" x14ac:dyDescent="0.25">
      <c r="E2362" s="6">
        <v>42834.333333333336</v>
      </c>
      <c r="F2362" s="5">
        <v>12095.2998046875</v>
      </c>
      <c r="G2362" s="22"/>
      <c r="I2362" s="26"/>
      <c r="K2362" s="26"/>
    </row>
    <row r="2363" spans="5:11" x14ac:dyDescent="0.25">
      <c r="E2363" s="6">
        <v>42834.375</v>
      </c>
      <c r="F2363" s="5">
        <v>12458.296875</v>
      </c>
      <c r="G2363" s="22"/>
      <c r="I2363" s="26"/>
      <c r="K2363" s="26"/>
    </row>
    <row r="2364" spans="5:11" x14ac:dyDescent="0.25">
      <c r="E2364" s="6">
        <v>42834.416666666664</v>
      </c>
      <c r="F2364" s="5">
        <v>12658.8984375</v>
      </c>
      <c r="G2364" s="22"/>
      <c r="I2364" s="26"/>
      <c r="K2364" s="26"/>
    </row>
    <row r="2365" spans="5:11" x14ac:dyDescent="0.25">
      <c r="E2365" s="6">
        <v>42834.458333333336</v>
      </c>
      <c r="F2365" s="5">
        <v>12682.52734375</v>
      </c>
      <c r="G2365" s="22"/>
      <c r="I2365" s="26"/>
      <c r="K2365" s="26"/>
    </row>
    <row r="2366" spans="5:11" x14ac:dyDescent="0.25">
      <c r="E2366" s="6">
        <v>42834.5</v>
      </c>
      <c r="F2366" s="5">
        <v>12707.716796875</v>
      </c>
      <c r="G2366" s="22"/>
      <c r="I2366" s="26"/>
      <c r="K2366" s="26"/>
    </row>
    <row r="2367" spans="5:11" x14ac:dyDescent="0.25">
      <c r="E2367" s="6">
        <v>42834.541666666664</v>
      </c>
      <c r="F2367" s="5">
        <v>12892.9580078125</v>
      </c>
      <c r="G2367" s="22"/>
      <c r="I2367" s="26"/>
      <c r="K2367" s="26"/>
    </row>
    <row r="2368" spans="5:11" x14ac:dyDescent="0.25">
      <c r="E2368" s="6">
        <v>42834.583333333336</v>
      </c>
      <c r="F2368" s="5">
        <v>13236.8623046875</v>
      </c>
      <c r="G2368" s="22"/>
      <c r="I2368" s="26"/>
      <c r="K2368" s="26"/>
    </row>
    <row r="2369" spans="5:11" x14ac:dyDescent="0.25">
      <c r="E2369" s="6">
        <v>42834.625</v>
      </c>
      <c r="F2369" s="5">
        <v>13240.9453125</v>
      </c>
      <c r="G2369" s="22"/>
      <c r="I2369" s="26"/>
      <c r="K2369" s="26"/>
    </row>
    <row r="2370" spans="5:11" x14ac:dyDescent="0.25">
      <c r="E2370" s="6">
        <v>42834.666666666664</v>
      </c>
      <c r="F2370" s="5">
        <v>13023.02734375</v>
      </c>
      <c r="G2370" s="22"/>
      <c r="I2370" s="26"/>
      <c r="K2370" s="26"/>
    </row>
    <row r="2371" spans="5:11" x14ac:dyDescent="0.25">
      <c r="E2371" s="6">
        <v>42834.708333333336</v>
      </c>
      <c r="F2371" s="5">
        <v>13132.3076171875</v>
      </c>
      <c r="G2371" s="22"/>
      <c r="I2371" s="26"/>
      <c r="K2371" s="26"/>
    </row>
    <row r="2372" spans="5:11" x14ac:dyDescent="0.25">
      <c r="E2372" s="6">
        <v>42834.75</v>
      </c>
      <c r="F2372" s="5">
        <v>13068.697265625</v>
      </c>
      <c r="G2372" s="22"/>
      <c r="I2372" s="26"/>
      <c r="K2372" s="26"/>
    </row>
    <row r="2373" spans="5:11" x14ac:dyDescent="0.25">
      <c r="E2373" s="6">
        <v>42834.791666666664</v>
      </c>
      <c r="F2373" s="5">
        <v>13235.2744140625</v>
      </c>
      <c r="G2373" s="22"/>
      <c r="I2373" s="26"/>
      <c r="K2373" s="26"/>
    </row>
    <row r="2374" spans="5:11" x14ac:dyDescent="0.25">
      <c r="E2374" s="6">
        <v>42834.833333333336</v>
      </c>
      <c r="F2374" s="5">
        <v>13329.4072265625</v>
      </c>
      <c r="G2374" s="22"/>
      <c r="I2374" s="26"/>
      <c r="K2374" s="26"/>
    </row>
    <row r="2375" spans="5:11" x14ac:dyDescent="0.25">
      <c r="E2375" s="6">
        <v>42834.875</v>
      </c>
      <c r="F2375" s="5">
        <v>13259.4736328125</v>
      </c>
      <c r="G2375" s="22"/>
      <c r="I2375" s="26"/>
      <c r="K2375" s="26"/>
    </row>
    <row r="2376" spans="5:11" x14ac:dyDescent="0.25">
      <c r="E2376" s="6">
        <v>42834.916666666664</v>
      </c>
      <c r="F2376" s="5">
        <v>13131.646484375</v>
      </c>
      <c r="G2376" s="22"/>
      <c r="I2376" s="26"/>
      <c r="K2376" s="26"/>
    </row>
    <row r="2377" spans="5:11" x14ac:dyDescent="0.25">
      <c r="E2377" s="6">
        <v>42834.958333333336</v>
      </c>
      <c r="F2377" s="5">
        <v>12898.326171875</v>
      </c>
      <c r="G2377" s="22"/>
      <c r="I2377" s="26"/>
      <c r="K2377" s="26"/>
    </row>
    <row r="2378" spans="5:11" x14ac:dyDescent="0.25">
      <c r="E2378" s="6">
        <v>42835</v>
      </c>
      <c r="F2378" s="5">
        <v>12796.806640625</v>
      </c>
      <c r="G2378" s="22"/>
      <c r="I2378" s="26"/>
      <c r="K2378" s="26"/>
    </row>
    <row r="2379" spans="5:11" x14ac:dyDescent="0.25">
      <c r="E2379" s="6">
        <v>42835.041666666664</v>
      </c>
      <c r="F2379" s="5">
        <v>12924.66015625</v>
      </c>
      <c r="G2379" s="22"/>
      <c r="I2379" s="26"/>
      <c r="K2379" s="26"/>
    </row>
    <row r="2380" spans="5:11" x14ac:dyDescent="0.25">
      <c r="E2380" s="6">
        <v>42835.083333333336</v>
      </c>
      <c r="F2380" s="5">
        <v>12513.30078125</v>
      </c>
      <c r="G2380" s="22"/>
      <c r="I2380" s="26"/>
      <c r="K2380" s="26"/>
    </row>
    <row r="2381" spans="5:11" x14ac:dyDescent="0.25">
      <c r="E2381" s="6">
        <v>42835.125</v>
      </c>
      <c r="F2381" s="5">
        <v>12346.5625</v>
      </c>
      <c r="G2381" s="22"/>
      <c r="I2381" s="26"/>
      <c r="K2381" s="26"/>
    </row>
    <row r="2382" spans="5:11" x14ac:dyDescent="0.25">
      <c r="E2382" s="6">
        <v>42835.166666666664</v>
      </c>
      <c r="F2382" s="5">
        <v>12461.765625</v>
      </c>
      <c r="G2382" s="22"/>
      <c r="I2382" s="26"/>
      <c r="K2382" s="26"/>
    </row>
    <row r="2383" spans="5:11" x14ac:dyDescent="0.25">
      <c r="E2383" s="6">
        <v>42835.208333333336</v>
      </c>
      <c r="F2383" s="5">
        <v>12343.44140625</v>
      </c>
      <c r="G2383" s="22"/>
      <c r="I2383" s="26"/>
      <c r="K2383" s="26"/>
    </row>
    <row r="2384" spans="5:11" x14ac:dyDescent="0.25">
      <c r="E2384" s="6">
        <v>42835.25</v>
      </c>
      <c r="F2384" s="5">
        <v>11928.7548828125</v>
      </c>
      <c r="G2384" s="22"/>
      <c r="I2384" s="26"/>
      <c r="K2384" s="26"/>
    </row>
    <row r="2385" spans="5:11" x14ac:dyDescent="0.25">
      <c r="E2385" s="6">
        <v>42835.291666666664</v>
      </c>
      <c r="F2385" s="5">
        <v>12131.833984375</v>
      </c>
      <c r="G2385" s="22"/>
      <c r="I2385" s="26"/>
      <c r="K2385" s="26"/>
    </row>
    <row r="2386" spans="5:11" x14ac:dyDescent="0.25">
      <c r="E2386" s="6">
        <v>42835.333333333336</v>
      </c>
      <c r="F2386" s="5">
        <v>12477.5703125</v>
      </c>
      <c r="G2386" s="22"/>
      <c r="I2386" s="26"/>
      <c r="K2386" s="26"/>
    </row>
    <row r="2387" spans="5:11" x14ac:dyDescent="0.25">
      <c r="E2387" s="6">
        <v>42835.375</v>
      </c>
      <c r="F2387" s="5">
        <v>12533.5009765625</v>
      </c>
      <c r="G2387" s="22"/>
      <c r="I2387" s="26"/>
      <c r="K2387" s="26"/>
    </row>
    <row r="2388" spans="5:11" x14ac:dyDescent="0.25">
      <c r="E2388" s="6">
        <v>42835.416666666664</v>
      </c>
      <c r="F2388" s="5">
        <v>12894.765625</v>
      </c>
      <c r="G2388" s="22"/>
      <c r="I2388" s="26"/>
      <c r="K2388" s="26"/>
    </row>
    <row r="2389" spans="5:11" x14ac:dyDescent="0.25">
      <c r="E2389" s="6">
        <v>42835.458333333336</v>
      </c>
      <c r="F2389" s="5">
        <v>12990.806640625</v>
      </c>
      <c r="G2389" s="22"/>
      <c r="I2389" s="26"/>
      <c r="K2389" s="26"/>
    </row>
    <row r="2390" spans="5:11" x14ac:dyDescent="0.25">
      <c r="E2390" s="6">
        <v>42835.5</v>
      </c>
      <c r="F2390" s="5">
        <v>13336.58984375</v>
      </c>
      <c r="G2390" s="22"/>
      <c r="I2390" s="26"/>
      <c r="K2390" s="26"/>
    </row>
    <row r="2391" spans="5:11" x14ac:dyDescent="0.25">
      <c r="E2391" s="6">
        <v>42835.541666666664</v>
      </c>
      <c r="F2391" s="5">
        <v>13248.6904296875</v>
      </c>
      <c r="G2391" s="22"/>
      <c r="I2391" s="26"/>
      <c r="K2391" s="26"/>
    </row>
    <row r="2392" spans="5:11" x14ac:dyDescent="0.25">
      <c r="E2392" s="6">
        <v>42835.583333333336</v>
      </c>
      <c r="F2392" s="5">
        <v>13448.126953125</v>
      </c>
      <c r="G2392" s="22"/>
      <c r="I2392" s="26"/>
      <c r="K2392" s="26"/>
    </row>
    <row r="2393" spans="5:11" x14ac:dyDescent="0.25">
      <c r="E2393" s="6">
        <v>42835.625</v>
      </c>
      <c r="F2393" s="5">
        <v>13747.8671875</v>
      </c>
      <c r="G2393" s="22"/>
      <c r="I2393" s="26"/>
      <c r="K2393" s="26"/>
    </row>
    <row r="2394" spans="5:11" x14ac:dyDescent="0.25">
      <c r="E2394" s="6">
        <v>42835.666666666664</v>
      </c>
      <c r="F2394" s="5">
        <v>14025.1318359375</v>
      </c>
      <c r="G2394" s="22"/>
      <c r="I2394" s="26"/>
      <c r="K2394" s="26"/>
    </row>
    <row r="2395" spans="5:11" x14ac:dyDescent="0.25">
      <c r="E2395" s="6">
        <v>42835.708333333336</v>
      </c>
      <c r="F2395" s="5">
        <v>13587.68359375</v>
      </c>
      <c r="G2395" s="22"/>
      <c r="I2395" s="26"/>
      <c r="K2395" s="26"/>
    </row>
    <row r="2396" spans="5:11" x14ac:dyDescent="0.25">
      <c r="E2396" s="6">
        <v>42835.75</v>
      </c>
      <c r="F2396" s="5">
        <v>13596.974609375</v>
      </c>
      <c r="G2396" s="22"/>
      <c r="I2396" s="26"/>
      <c r="K2396" s="26"/>
    </row>
    <row r="2397" spans="5:11" x14ac:dyDescent="0.25">
      <c r="E2397" s="6">
        <v>42835.791666666664</v>
      </c>
      <c r="F2397" s="5">
        <v>14025.2802734375</v>
      </c>
      <c r="G2397" s="22"/>
      <c r="I2397" s="26"/>
      <c r="K2397" s="26"/>
    </row>
    <row r="2398" spans="5:11" x14ac:dyDescent="0.25">
      <c r="E2398" s="6">
        <v>42835.833333333336</v>
      </c>
      <c r="F2398" s="5">
        <v>13688.880859375</v>
      </c>
      <c r="G2398" s="22"/>
      <c r="I2398" s="26"/>
      <c r="K2398" s="26"/>
    </row>
    <row r="2399" spans="5:11" x14ac:dyDescent="0.25">
      <c r="E2399" s="6">
        <v>42835.875</v>
      </c>
      <c r="F2399" s="5">
        <v>13633.20703125</v>
      </c>
      <c r="G2399" s="22"/>
      <c r="I2399" s="26"/>
      <c r="K2399" s="26"/>
    </row>
    <row r="2400" spans="5:11" x14ac:dyDescent="0.25">
      <c r="E2400" s="6">
        <v>42835.916666666664</v>
      </c>
      <c r="F2400" s="5">
        <v>13636.50390625</v>
      </c>
      <c r="G2400" s="22"/>
      <c r="I2400" s="26"/>
      <c r="K2400" s="26"/>
    </row>
    <row r="2401" spans="5:11" x14ac:dyDescent="0.25">
      <c r="E2401" s="6">
        <v>42835.958333333336</v>
      </c>
      <c r="F2401" s="5">
        <v>13562.669921875</v>
      </c>
      <c r="G2401" s="22"/>
      <c r="I2401" s="26"/>
      <c r="K2401" s="26"/>
    </row>
    <row r="2402" spans="5:11" x14ac:dyDescent="0.25">
      <c r="E2402" s="6">
        <v>42836</v>
      </c>
      <c r="F2402" s="5">
        <v>13537.9677734375</v>
      </c>
      <c r="G2402" s="22"/>
      <c r="I2402" s="26"/>
      <c r="K2402" s="26"/>
    </row>
    <row r="2403" spans="5:11" x14ac:dyDescent="0.25">
      <c r="E2403" s="6">
        <v>42836.041666666664</v>
      </c>
      <c r="F2403" s="5">
        <v>13313.294921875</v>
      </c>
      <c r="G2403" s="22"/>
      <c r="I2403" s="26"/>
      <c r="K2403" s="26"/>
    </row>
    <row r="2404" spans="5:11" x14ac:dyDescent="0.25">
      <c r="E2404" s="6">
        <v>42836.083333333336</v>
      </c>
      <c r="F2404" s="5">
        <v>12918.19921875</v>
      </c>
      <c r="G2404" s="22"/>
      <c r="I2404" s="26"/>
      <c r="K2404" s="26"/>
    </row>
    <row r="2405" spans="5:11" x14ac:dyDescent="0.25">
      <c r="E2405" s="6">
        <v>42836.125</v>
      </c>
      <c r="F2405" s="5">
        <v>12834.3505859375</v>
      </c>
      <c r="G2405" s="22"/>
      <c r="I2405" s="26"/>
      <c r="K2405" s="26"/>
    </row>
    <row r="2406" spans="5:11" x14ac:dyDescent="0.25">
      <c r="E2406" s="6">
        <v>42836.166666666664</v>
      </c>
      <c r="F2406" s="5">
        <v>12645.2763671875</v>
      </c>
      <c r="G2406" s="22"/>
      <c r="I2406" s="26"/>
      <c r="K2406" s="26"/>
    </row>
    <row r="2407" spans="5:11" x14ac:dyDescent="0.25">
      <c r="E2407" s="6">
        <v>42836.208333333336</v>
      </c>
      <c r="F2407" s="5">
        <v>12500.01953125</v>
      </c>
      <c r="G2407" s="22"/>
      <c r="I2407" s="26"/>
      <c r="K2407" s="26"/>
    </row>
    <row r="2408" spans="5:11" x14ac:dyDescent="0.25">
      <c r="E2408" s="6">
        <v>42836.25</v>
      </c>
      <c r="F2408" s="5">
        <v>12122.955078125</v>
      </c>
      <c r="G2408" s="22"/>
      <c r="I2408" s="26"/>
      <c r="K2408" s="26"/>
    </row>
    <row r="2409" spans="5:11" x14ac:dyDescent="0.25">
      <c r="E2409" s="6">
        <v>42836.291666666664</v>
      </c>
      <c r="F2409" s="5">
        <v>12515.7255859375</v>
      </c>
      <c r="G2409" s="22"/>
      <c r="I2409" s="26"/>
      <c r="K2409" s="26"/>
    </row>
    <row r="2410" spans="5:11" x14ac:dyDescent="0.25">
      <c r="E2410" s="6">
        <v>42836.333333333336</v>
      </c>
      <c r="F2410" s="5">
        <v>12741.607421875</v>
      </c>
      <c r="G2410" s="22"/>
      <c r="I2410" s="26"/>
      <c r="K2410" s="26"/>
    </row>
    <row r="2411" spans="5:11" x14ac:dyDescent="0.25">
      <c r="E2411" s="6">
        <v>42836.375</v>
      </c>
      <c r="F2411" s="5">
        <v>13174.7646484375</v>
      </c>
      <c r="G2411" s="22"/>
      <c r="I2411" s="26"/>
      <c r="K2411" s="26"/>
    </row>
    <row r="2412" spans="5:11" x14ac:dyDescent="0.25">
      <c r="E2412" s="6">
        <v>42836.416666666664</v>
      </c>
      <c r="F2412" s="5">
        <v>13343.77734375</v>
      </c>
      <c r="G2412" s="22"/>
      <c r="I2412" s="26"/>
      <c r="K2412" s="26"/>
    </row>
    <row r="2413" spans="5:11" x14ac:dyDescent="0.25">
      <c r="E2413" s="6">
        <v>42836.458333333336</v>
      </c>
      <c r="F2413" s="5">
        <v>13654.748046875</v>
      </c>
      <c r="G2413" s="22"/>
      <c r="I2413" s="26"/>
      <c r="K2413" s="26"/>
    </row>
    <row r="2414" spans="5:11" x14ac:dyDescent="0.25">
      <c r="E2414" s="6">
        <v>42836.5</v>
      </c>
      <c r="F2414" s="5">
        <v>13708.9140625</v>
      </c>
      <c r="G2414" s="22"/>
      <c r="I2414" s="26"/>
      <c r="K2414" s="26"/>
    </row>
    <row r="2415" spans="5:11" x14ac:dyDescent="0.25">
      <c r="E2415" s="6">
        <v>42836.541666666664</v>
      </c>
      <c r="F2415" s="5">
        <v>13981.83203125</v>
      </c>
      <c r="G2415" s="22"/>
      <c r="I2415" s="26"/>
      <c r="K2415" s="26"/>
    </row>
    <row r="2416" spans="5:11" x14ac:dyDescent="0.25">
      <c r="E2416" s="6">
        <v>42836.583333333336</v>
      </c>
      <c r="F2416" s="5">
        <v>14132.61328125</v>
      </c>
      <c r="G2416" s="22"/>
      <c r="I2416" s="26"/>
      <c r="K2416" s="26"/>
    </row>
    <row r="2417" spans="5:11" x14ac:dyDescent="0.25">
      <c r="E2417" s="6">
        <v>42836.625</v>
      </c>
      <c r="F2417" s="5">
        <v>14229.6123046875</v>
      </c>
      <c r="G2417" s="22"/>
      <c r="I2417" s="26"/>
      <c r="K2417" s="26"/>
    </row>
    <row r="2418" spans="5:11" x14ac:dyDescent="0.25">
      <c r="E2418" s="6">
        <v>42836.666666666664</v>
      </c>
      <c r="F2418" s="5">
        <v>13983.7470703125</v>
      </c>
      <c r="G2418" s="22"/>
      <c r="I2418" s="26"/>
      <c r="K2418" s="26"/>
    </row>
    <row r="2419" spans="5:11" x14ac:dyDescent="0.25">
      <c r="E2419" s="6">
        <v>42836.708333333336</v>
      </c>
      <c r="F2419" s="5">
        <v>13811.9189453125</v>
      </c>
      <c r="G2419" s="22"/>
      <c r="I2419" s="26"/>
      <c r="K2419" s="26"/>
    </row>
    <row r="2420" spans="5:11" x14ac:dyDescent="0.25">
      <c r="E2420" s="6">
        <v>42836.75</v>
      </c>
      <c r="F2420" s="5">
        <v>13839.126953125</v>
      </c>
      <c r="G2420" s="22"/>
      <c r="I2420" s="26"/>
      <c r="K2420" s="26"/>
    </row>
    <row r="2421" spans="5:11" x14ac:dyDescent="0.25">
      <c r="E2421" s="6">
        <v>42836.791666666664</v>
      </c>
      <c r="F2421" s="5">
        <v>14302.5078125</v>
      </c>
      <c r="G2421" s="22"/>
      <c r="I2421" s="26"/>
      <c r="K2421" s="26"/>
    </row>
    <row r="2422" spans="5:11" x14ac:dyDescent="0.25">
      <c r="E2422" s="6">
        <v>42836.833333333336</v>
      </c>
      <c r="F2422" s="5">
        <v>14145.4365234375</v>
      </c>
      <c r="G2422" s="22"/>
      <c r="I2422" s="26"/>
      <c r="K2422" s="26"/>
    </row>
    <row r="2423" spans="5:11" x14ac:dyDescent="0.25">
      <c r="E2423" s="6">
        <v>42836.875</v>
      </c>
      <c r="F2423" s="5">
        <v>14197.484375</v>
      </c>
      <c r="G2423" s="22"/>
      <c r="I2423" s="26"/>
      <c r="K2423" s="26"/>
    </row>
    <row r="2424" spans="5:11" x14ac:dyDescent="0.25">
      <c r="E2424" s="6">
        <v>42836.916666666664</v>
      </c>
      <c r="F2424" s="5">
        <v>14016.0400390625</v>
      </c>
      <c r="G2424" s="22"/>
      <c r="I2424" s="26"/>
      <c r="K2424" s="26"/>
    </row>
    <row r="2425" spans="5:11" x14ac:dyDescent="0.25">
      <c r="E2425" s="6">
        <v>42836.958333333336</v>
      </c>
      <c r="F2425" s="5">
        <v>13932.73828125</v>
      </c>
      <c r="G2425" s="22"/>
      <c r="I2425" s="26"/>
      <c r="K2425" s="26"/>
    </row>
    <row r="2426" spans="5:11" x14ac:dyDescent="0.25">
      <c r="E2426" s="6">
        <v>42837</v>
      </c>
      <c r="F2426" s="5">
        <v>13637.287109375</v>
      </c>
      <c r="G2426" s="22"/>
      <c r="I2426" s="26"/>
      <c r="K2426" s="26"/>
    </row>
    <row r="2427" spans="5:11" x14ac:dyDescent="0.25">
      <c r="E2427" s="6">
        <v>42837.041666666664</v>
      </c>
      <c r="F2427" s="5">
        <v>13560.734375</v>
      </c>
      <c r="G2427" s="22"/>
      <c r="I2427" s="26"/>
      <c r="K2427" s="26"/>
    </row>
    <row r="2428" spans="5:11" x14ac:dyDescent="0.25">
      <c r="E2428" s="6">
        <v>42837.083333333336</v>
      </c>
      <c r="F2428" s="5">
        <v>13539.9296875</v>
      </c>
      <c r="G2428" s="22"/>
      <c r="I2428" s="26"/>
      <c r="K2428" s="26"/>
    </row>
    <row r="2429" spans="5:11" x14ac:dyDescent="0.25">
      <c r="E2429" s="6">
        <v>42837.125</v>
      </c>
      <c r="F2429" s="5">
        <v>13404.85546875</v>
      </c>
      <c r="G2429" s="22"/>
      <c r="I2429" s="26"/>
      <c r="K2429" s="26"/>
    </row>
    <row r="2430" spans="5:11" x14ac:dyDescent="0.25">
      <c r="E2430" s="6">
        <v>42837.166666666664</v>
      </c>
      <c r="F2430" s="5">
        <v>13178.349609375</v>
      </c>
      <c r="G2430" s="22"/>
      <c r="I2430" s="26"/>
      <c r="K2430" s="26"/>
    </row>
    <row r="2431" spans="5:11" x14ac:dyDescent="0.25">
      <c r="E2431" s="6">
        <v>42837.208333333336</v>
      </c>
      <c r="F2431" s="5">
        <v>13011.24609375</v>
      </c>
      <c r="G2431" s="22"/>
      <c r="I2431" s="26"/>
      <c r="K2431" s="26"/>
    </row>
    <row r="2432" spans="5:11" x14ac:dyDescent="0.25">
      <c r="E2432" s="6">
        <v>42837.25</v>
      </c>
      <c r="F2432" s="5">
        <v>12603.109375</v>
      </c>
      <c r="G2432" s="22"/>
      <c r="I2432" s="26"/>
      <c r="K2432" s="26"/>
    </row>
    <row r="2433" spans="5:11" x14ac:dyDescent="0.25">
      <c r="E2433" s="6">
        <v>42837.291666666664</v>
      </c>
      <c r="F2433" s="5">
        <v>12703.2685546875</v>
      </c>
      <c r="G2433" s="22"/>
      <c r="I2433" s="26"/>
      <c r="K2433" s="26"/>
    </row>
    <row r="2434" spans="5:11" x14ac:dyDescent="0.25">
      <c r="E2434" s="6">
        <v>42837.333333333336</v>
      </c>
      <c r="F2434" s="5">
        <v>13140.7431640625</v>
      </c>
      <c r="G2434" s="22"/>
      <c r="I2434" s="26"/>
      <c r="K2434" s="26"/>
    </row>
    <row r="2435" spans="5:11" x14ac:dyDescent="0.25">
      <c r="E2435" s="6">
        <v>42837.375</v>
      </c>
      <c r="F2435" s="5">
        <v>13386.0791015625</v>
      </c>
      <c r="G2435" s="22"/>
      <c r="I2435" s="26"/>
      <c r="K2435" s="26"/>
    </row>
    <row r="2436" spans="5:11" x14ac:dyDescent="0.25">
      <c r="E2436" s="6">
        <v>42837.416666666664</v>
      </c>
      <c r="F2436" s="5">
        <v>13800.927734375</v>
      </c>
      <c r="G2436" s="22"/>
      <c r="I2436" s="26"/>
      <c r="K2436" s="26"/>
    </row>
    <row r="2437" spans="5:11" x14ac:dyDescent="0.25">
      <c r="E2437" s="6">
        <v>42837.458333333336</v>
      </c>
      <c r="F2437" s="5">
        <v>13929.23828125</v>
      </c>
      <c r="G2437" s="22"/>
      <c r="I2437" s="26"/>
      <c r="K2437" s="26"/>
    </row>
    <row r="2438" spans="5:11" x14ac:dyDescent="0.25">
      <c r="E2438" s="6">
        <v>42837.5</v>
      </c>
      <c r="F2438" s="5">
        <v>14052.7978515625</v>
      </c>
      <c r="G2438" s="22"/>
      <c r="I2438" s="26"/>
      <c r="K2438" s="26"/>
    </row>
    <row r="2439" spans="5:11" x14ac:dyDescent="0.25">
      <c r="E2439" s="6">
        <v>42837.541666666664</v>
      </c>
      <c r="F2439" s="5">
        <v>14320.0908203125</v>
      </c>
      <c r="G2439" s="22"/>
      <c r="I2439" s="26"/>
      <c r="K2439" s="26"/>
    </row>
    <row r="2440" spans="5:11" x14ac:dyDescent="0.25">
      <c r="E2440" s="6">
        <v>42837.583333333336</v>
      </c>
      <c r="F2440" s="5">
        <v>14749.7841796875</v>
      </c>
      <c r="G2440" s="22"/>
      <c r="I2440" s="26"/>
      <c r="K2440" s="26"/>
    </row>
    <row r="2441" spans="5:11" x14ac:dyDescent="0.25">
      <c r="E2441" s="6">
        <v>42837.625</v>
      </c>
      <c r="F2441" s="5">
        <v>14805.798828125</v>
      </c>
      <c r="G2441" s="22"/>
      <c r="I2441" s="26"/>
      <c r="K2441" s="26"/>
    </row>
    <row r="2442" spans="5:11" x14ac:dyDescent="0.25">
      <c r="E2442" s="6">
        <v>42837.666666666664</v>
      </c>
      <c r="F2442" s="5">
        <v>14863.6875</v>
      </c>
      <c r="G2442" s="22"/>
      <c r="I2442" s="26"/>
      <c r="K2442" s="26"/>
    </row>
    <row r="2443" spans="5:11" x14ac:dyDescent="0.25">
      <c r="E2443" s="6">
        <v>42837.708333333336</v>
      </c>
      <c r="F2443" s="5">
        <v>14518.802734375</v>
      </c>
      <c r="G2443" s="22"/>
      <c r="I2443" s="26"/>
      <c r="K2443" s="26"/>
    </row>
    <row r="2444" spans="5:11" x14ac:dyDescent="0.25">
      <c r="E2444" s="6">
        <v>42837.75</v>
      </c>
      <c r="F2444" s="5">
        <v>14450.18359375</v>
      </c>
      <c r="G2444" s="22"/>
      <c r="I2444" s="26"/>
      <c r="K2444" s="26"/>
    </row>
    <row r="2445" spans="5:11" x14ac:dyDescent="0.25">
      <c r="E2445" s="6">
        <v>42837.791666666664</v>
      </c>
      <c r="F2445" s="5">
        <v>14779.462890625</v>
      </c>
      <c r="G2445" s="22"/>
      <c r="I2445" s="26"/>
      <c r="K2445" s="26"/>
    </row>
    <row r="2446" spans="5:11" x14ac:dyDescent="0.25">
      <c r="E2446" s="6">
        <v>42837.833333333336</v>
      </c>
      <c r="F2446" s="5">
        <v>14393.72265625</v>
      </c>
      <c r="G2446" s="22"/>
      <c r="I2446" s="26"/>
      <c r="K2446" s="26"/>
    </row>
    <row r="2447" spans="5:11" x14ac:dyDescent="0.25">
      <c r="E2447" s="6">
        <v>42837.875</v>
      </c>
      <c r="F2447" s="5">
        <v>14536.873046875</v>
      </c>
      <c r="G2447" s="22"/>
      <c r="I2447" s="26"/>
      <c r="K2447" s="26"/>
    </row>
    <row r="2448" spans="5:11" x14ac:dyDescent="0.25">
      <c r="E2448" s="6">
        <v>42837.916666666664</v>
      </c>
      <c r="F2448" s="5">
        <v>14530.64453125</v>
      </c>
      <c r="G2448" s="22"/>
      <c r="I2448" s="26"/>
      <c r="K2448" s="26"/>
    </row>
    <row r="2449" spans="5:11" x14ac:dyDescent="0.25">
      <c r="E2449" s="6">
        <v>42837.958333333336</v>
      </c>
      <c r="F2449" s="5">
        <v>14282.42578125</v>
      </c>
      <c r="G2449" s="22"/>
      <c r="I2449" s="26"/>
      <c r="K2449" s="26"/>
    </row>
    <row r="2450" spans="5:11" x14ac:dyDescent="0.25">
      <c r="E2450" s="6">
        <v>42838</v>
      </c>
      <c r="F2450" s="5">
        <v>14213.2412109375</v>
      </c>
      <c r="G2450" s="22"/>
      <c r="I2450" s="26"/>
      <c r="K2450" s="26"/>
    </row>
    <row r="2451" spans="5:11" x14ac:dyDescent="0.25">
      <c r="E2451" s="6">
        <v>42838.041666666664</v>
      </c>
      <c r="F2451" s="5">
        <v>13845.8623046875</v>
      </c>
      <c r="G2451" s="22"/>
      <c r="I2451" s="26"/>
      <c r="K2451" s="26"/>
    </row>
    <row r="2452" spans="5:11" x14ac:dyDescent="0.25">
      <c r="E2452" s="6">
        <v>42838.083333333336</v>
      </c>
      <c r="F2452" s="5">
        <v>13634.7138671875</v>
      </c>
      <c r="G2452" s="22"/>
      <c r="I2452" s="26"/>
      <c r="K2452" s="26"/>
    </row>
    <row r="2453" spans="5:11" x14ac:dyDescent="0.25">
      <c r="E2453" s="6">
        <v>42838.125</v>
      </c>
      <c r="F2453" s="5">
        <v>13482.6259765625</v>
      </c>
      <c r="G2453" s="22"/>
      <c r="I2453" s="26"/>
      <c r="K2453" s="26"/>
    </row>
    <row r="2454" spans="5:11" x14ac:dyDescent="0.25">
      <c r="E2454" s="6">
        <v>42838.166666666664</v>
      </c>
      <c r="F2454" s="5">
        <v>13225.9345703125</v>
      </c>
      <c r="G2454" s="22"/>
      <c r="I2454" s="26"/>
      <c r="K2454" s="26"/>
    </row>
    <row r="2455" spans="5:11" x14ac:dyDescent="0.25">
      <c r="E2455" s="6">
        <v>42838.208333333336</v>
      </c>
      <c r="F2455" s="5">
        <v>13190.953125</v>
      </c>
      <c r="G2455" s="22"/>
      <c r="I2455" s="26"/>
      <c r="K2455" s="26"/>
    </row>
    <row r="2456" spans="5:11" x14ac:dyDescent="0.25">
      <c r="E2456" s="6">
        <v>42838.25</v>
      </c>
      <c r="F2456" s="5">
        <v>12753.76953125</v>
      </c>
      <c r="G2456" s="22"/>
      <c r="I2456" s="26"/>
      <c r="K2456" s="26"/>
    </row>
    <row r="2457" spans="5:11" x14ac:dyDescent="0.25">
      <c r="E2457" s="6">
        <v>42838.291666666664</v>
      </c>
      <c r="F2457" s="5">
        <v>12613.283203125</v>
      </c>
      <c r="G2457" s="22"/>
      <c r="I2457" s="26"/>
      <c r="K2457" s="26"/>
    </row>
    <row r="2458" spans="5:11" x14ac:dyDescent="0.25">
      <c r="E2458" s="6">
        <v>42838.333333333336</v>
      </c>
      <c r="F2458" s="5">
        <v>13033.7880859375</v>
      </c>
      <c r="G2458" s="22"/>
      <c r="I2458" s="26"/>
      <c r="K2458" s="26"/>
    </row>
    <row r="2459" spans="5:11" x14ac:dyDescent="0.25">
      <c r="E2459" s="6">
        <v>42838.375</v>
      </c>
      <c r="F2459" s="5">
        <v>13499.1552734375</v>
      </c>
      <c r="G2459" s="22"/>
      <c r="I2459" s="26"/>
      <c r="K2459" s="26"/>
    </row>
    <row r="2460" spans="5:11" x14ac:dyDescent="0.25">
      <c r="E2460" s="6">
        <v>42838.416666666664</v>
      </c>
      <c r="F2460" s="5">
        <v>13937.513671875</v>
      </c>
      <c r="G2460" s="22"/>
      <c r="I2460" s="26"/>
      <c r="K2460" s="26"/>
    </row>
    <row r="2461" spans="5:11" x14ac:dyDescent="0.25">
      <c r="E2461" s="6">
        <v>42838.458333333336</v>
      </c>
      <c r="F2461" s="5">
        <v>14073.111328125</v>
      </c>
      <c r="G2461" s="22"/>
      <c r="I2461" s="26"/>
      <c r="K2461" s="26"/>
    </row>
    <row r="2462" spans="5:11" x14ac:dyDescent="0.25">
      <c r="E2462" s="6">
        <v>42838.5</v>
      </c>
      <c r="F2462" s="5">
        <v>14477.66015625</v>
      </c>
      <c r="G2462" s="22"/>
      <c r="I2462" s="26"/>
      <c r="K2462" s="26"/>
    </row>
    <row r="2463" spans="5:11" x14ac:dyDescent="0.25">
      <c r="E2463" s="6">
        <v>42838.541666666664</v>
      </c>
      <c r="F2463" s="5">
        <v>14600.990234375</v>
      </c>
      <c r="G2463" s="22"/>
      <c r="I2463" s="26"/>
      <c r="K2463" s="26"/>
    </row>
    <row r="2464" spans="5:11" x14ac:dyDescent="0.25">
      <c r="E2464" s="6">
        <v>42838.583333333336</v>
      </c>
      <c r="F2464" s="5">
        <v>14890.373046875</v>
      </c>
      <c r="G2464" s="22"/>
      <c r="I2464" s="26"/>
      <c r="K2464" s="26"/>
    </row>
    <row r="2465" spans="5:11" x14ac:dyDescent="0.25">
      <c r="E2465" s="6">
        <v>42838.625</v>
      </c>
      <c r="F2465" s="5">
        <v>14936.0849609375</v>
      </c>
      <c r="G2465" s="22"/>
      <c r="I2465" s="26"/>
      <c r="K2465" s="26"/>
    </row>
    <row r="2466" spans="5:11" x14ac:dyDescent="0.25">
      <c r="E2466" s="6">
        <v>42838.666666666664</v>
      </c>
      <c r="F2466" s="5">
        <v>14798.666015625</v>
      </c>
      <c r="G2466" s="22"/>
      <c r="I2466" s="26"/>
      <c r="K2466" s="26"/>
    </row>
    <row r="2467" spans="5:11" x14ac:dyDescent="0.25">
      <c r="E2467" s="6">
        <v>42838.708333333336</v>
      </c>
      <c r="F2467" s="5">
        <v>14478.59375</v>
      </c>
      <c r="G2467" s="22"/>
      <c r="I2467" s="26"/>
      <c r="K2467" s="26"/>
    </row>
    <row r="2468" spans="5:11" x14ac:dyDescent="0.25">
      <c r="E2468" s="6">
        <v>42838.75</v>
      </c>
      <c r="F2468" s="5">
        <v>14301.029296875</v>
      </c>
      <c r="G2468" s="22"/>
      <c r="I2468" s="26"/>
      <c r="K2468" s="26"/>
    </row>
    <row r="2469" spans="5:11" x14ac:dyDescent="0.25">
      <c r="E2469" s="6">
        <v>42838.791666666664</v>
      </c>
      <c r="F2469" s="5">
        <v>14711.42578125</v>
      </c>
      <c r="G2469" s="22"/>
      <c r="I2469" s="26"/>
      <c r="K2469" s="26"/>
    </row>
    <row r="2470" spans="5:11" x14ac:dyDescent="0.25">
      <c r="E2470" s="6">
        <v>42838.833333333336</v>
      </c>
      <c r="F2470" s="5">
        <v>14220.2734375</v>
      </c>
      <c r="G2470" s="22"/>
      <c r="I2470" s="26"/>
      <c r="K2470" s="26"/>
    </row>
    <row r="2471" spans="5:11" x14ac:dyDescent="0.25">
      <c r="E2471" s="6">
        <v>42838.875</v>
      </c>
      <c r="F2471" s="5">
        <v>14029.603515625</v>
      </c>
      <c r="G2471" s="22"/>
      <c r="I2471" s="26"/>
      <c r="K2471" s="26"/>
    </row>
    <row r="2472" spans="5:11" x14ac:dyDescent="0.25">
      <c r="E2472" s="6">
        <v>42838.916666666664</v>
      </c>
      <c r="F2472" s="5">
        <v>14088.8173828125</v>
      </c>
      <c r="G2472" s="22"/>
      <c r="I2472" s="26"/>
      <c r="K2472" s="26"/>
    </row>
    <row r="2473" spans="5:11" x14ac:dyDescent="0.25">
      <c r="E2473" s="6">
        <v>42838.958333333336</v>
      </c>
      <c r="F2473" s="5">
        <v>13870.8046875</v>
      </c>
      <c r="G2473" s="22"/>
      <c r="I2473" s="26"/>
      <c r="K2473" s="26"/>
    </row>
    <row r="2474" spans="5:11" x14ac:dyDescent="0.25">
      <c r="E2474" s="6">
        <v>42839</v>
      </c>
      <c r="F2474" s="5">
        <v>13765.138671875</v>
      </c>
      <c r="G2474" s="22"/>
      <c r="I2474" s="26"/>
      <c r="K2474" s="26"/>
    </row>
    <row r="2475" spans="5:11" x14ac:dyDescent="0.25">
      <c r="E2475" s="6">
        <v>42839.041666666664</v>
      </c>
      <c r="F2475" s="5">
        <v>13726.25</v>
      </c>
      <c r="G2475" s="22"/>
      <c r="I2475" s="26"/>
      <c r="K2475" s="26"/>
    </row>
    <row r="2476" spans="5:11" x14ac:dyDescent="0.25">
      <c r="E2476" s="6">
        <v>42839.083333333336</v>
      </c>
      <c r="F2476" s="5">
        <v>13608.39453125</v>
      </c>
      <c r="G2476" s="22"/>
      <c r="I2476" s="26"/>
      <c r="K2476" s="26"/>
    </row>
    <row r="2477" spans="5:11" x14ac:dyDescent="0.25">
      <c r="E2477" s="6">
        <v>42839.125</v>
      </c>
      <c r="F2477" s="5">
        <v>13466.748046875</v>
      </c>
      <c r="G2477" s="22"/>
      <c r="I2477" s="26"/>
      <c r="K2477" s="26"/>
    </row>
    <row r="2478" spans="5:11" x14ac:dyDescent="0.25">
      <c r="E2478" s="6">
        <v>42839.166666666664</v>
      </c>
      <c r="F2478" s="5">
        <v>13338.8603515625</v>
      </c>
      <c r="G2478" s="22"/>
      <c r="I2478" s="26"/>
      <c r="K2478" s="26"/>
    </row>
    <row r="2479" spans="5:11" x14ac:dyDescent="0.25">
      <c r="E2479" s="6">
        <v>42839.208333333336</v>
      </c>
      <c r="F2479" s="5">
        <v>13191.67578125</v>
      </c>
      <c r="G2479" s="22"/>
      <c r="I2479" s="26"/>
      <c r="K2479" s="26"/>
    </row>
    <row r="2480" spans="5:11" x14ac:dyDescent="0.25">
      <c r="E2480" s="6">
        <v>42839.25</v>
      </c>
      <c r="F2480" s="5">
        <v>12782.974609375</v>
      </c>
      <c r="G2480" s="22"/>
      <c r="I2480" s="26"/>
      <c r="K2480" s="26"/>
    </row>
    <row r="2481" spans="5:11" x14ac:dyDescent="0.25">
      <c r="E2481" s="6">
        <v>42839.291666666664</v>
      </c>
      <c r="F2481" s="5">
        <v>12737.51171875</v>
      </c>
      <c r="G2481" s="22"/>
      <c r="I2481" s="26"/>
      <c r="K2481" s="26"/>
    </row>
    <row r="2482" spans="5:11" x14ac:dyDescent="0.25">
      <c r="E2482" s="6">
        <v>42839.333333333336</v>
      </c>
      <c r="F2482" s="5">
        <v>13041.6396484375</v>
      </c>
      <c r="G2482" s="22"/>
      <c r="I2482" s="26"/>
      <c r="K2482" s="26"/>
    </row>
    <row r="2483" spans="5:11" x14ac:dyDescent="0.25">
      <c r="E2483" s="6">
        <v>42839.375</v>
      </c>
      <c r="F2483" s="5">
        <v>13404.431640625</v>
      </c>
      <c r="G2483" s="22"/>
      <c r="I2483" s="26"/>
      <c r="K2483" s="26"/>
    </row>
    <row r="2484" spans="5:11" x14ac:dyDescent="0.25">
      <c r="E2484" s="6">
        <v>42839.416666666664</v>
      </c>
      <c r="F2484" s="5">
        <v>13664.912109375</v>
      </c>
      <c r="G2484" s="22"/>
      <c r="I2484" s="26"/>
      <c r="K2484" s="26"/>
    </row>
    <row r="2485" spans="5:11" x14ac:dyDescent="0.25">
      <c r="E2485" s="6">
        <v>42839.458333333336</v>
      </c>
      <c r="F2485" s="5">
        <v>13845.29296875</v>
      </c>
      <c r="G2485" s="22"/>
      <c r="I2485" s="26"/>
      <c r="K2485" s="26"/>
    </row>
    <row r="2486" spans="5:11" x14ac:dyDescent="0.25">
      <c r="E2486" s="6">
        <v>42839.5</v>
      </c>
      <c r="F2486" s="5">
        <v>13761.203125</v>
      </c>
      <c r="G2486" s="22"/>
      <c r="I2486" s="26"/>
      <c r="K2486" s="26"/>
    </row>
    <row r="2487" spans="5:11" x14ac:dyDescent="0.25">
      <c r="E2487" s="6">
        <v>42839.541666666664</v>
      </c>
      <c r="F2487" s="5">
        <v>14436.173828125</v>
      </c>
      <c r="G2487" s="22"/>
      <c r="I2487" s="26"/>
      <c r="K2487" s="26"/>
    </row>
    <row r="2488" spans="5:11" x14ac:dyDescent="0.25">
      <c r="E2488" s="6">
        <v>42839.583333333336</v>
      </c>
      <c r="F2488" s="5">
        <v>14392.466796875</v>
      </c>
      <c r="G2488" s="22"/>
      <c r="I2488" s="26"/>
      <c r="K2488" s="26"/>
    </row>
    <row r="2489" spans="5:11" x14ac:dyDescent="0.25">
      <c r="E2489" s="6">
        <v>42839.625</v>
      </c>
      <c r="F2489" s="5">
        <v>14360.1103515625</v>
      </c>
      <c r="G2489" s="22"/>
      <c r="I2489" s="26"/>
      <c r="K2489" s="26"/>
    </row>
    <row r="2490" spans="5:11" x14ac:dyDescent="0.25">
      <c r="E2490" s="6">
        <v>42839.666666666664</v>
      </c>
      <c r="F2490" s="5">
        <v>14152.3193359375</v>
      </c>
      <c r="G2490" s="22"/>
      <c r="I2490" s="26"/>
      <c r="K2490" s="26"/>
    </row>
    <row r="2491" spans="5:11" x14ac:dyDescent="0.25">
      <c r="E2491" s="6">
        <v>42839.708333333336</v>
      </c>
      <c r="F2491" s="5">
        <v>13935.0224609375</v>
      </c>
      <c r="G2491" s="22"/>
      <c r="I2491" s="26"/>
      <c r="K2491" s="26"/>
    </row>
    <row r="2492" spans="5:11" x14ac:dyDescent="0.25">
      <c r="E2492" s="6">
        <v>42839.75</v>
      </c>
      <c r="F2492" s="5">
        <v>13823.4169921875</v>
      </c>
      <c r="G2492" s="22"/>
      <c r="I2492" s="26"/>
      <c r="K2492" s="26"/>
    </row>
    <row r="2493" spans="5:11" x14ac:dyDescent="0.25">
      <c r="E2493" s="6">
        <v>42839.791666666664</v>
      </c>
      <c r="F2493" s="5">
        <v>14140.0693359375</v>
      </c>
      <c r="G2493" s="22"/>
      <c r="I2493" s="26"/>
      <c r="K2493" s="26"/>
    </row>
    <row r="2494" spans="5:11" x14ac:dyDescent="0.25">
      <c r="E2494" s="6">
        <v>42839.833333333336</v>
      </c>
      <c r="F2494" s="5">
        <v>13847.5107421875</v>
      </c>
      <c r="G2494" s="22"/>
      <c r="I2494" s="26"/>
      <c r="K2494" s="26"/>
    </row>
    <row r="2495" spans="5:11" x14ac:dyDescent="0.25">
      <c r="E2495" s="6">
        <v>42839.875</v>
      </c>
      <c r="F2495" s="5">
        <v>13678.884765625</v>
      </c>
      <c r="G2495" s="22"/>
      <c r="I2495" s="26"/>
      <c r="K2495" s="26"/>
    </row>
    <row r="2496" spans="5:11" x14ac:dyDescent="0.25">
      <c r="E2496" s="6">
        <v>42839.916666666664</v>
      </c>
      <c r="F2496" s="5">
        <v>13636.05859375</v>
      </c>
      <c r="G2496" s="22"/>
      <c r="I2496" s="26"/>
      <c r="K2496" s="26"/>
    </row>
    <row r="2497" spans="5:11" x14ac:dyDescent="0.25">
      <c r="E2497" s="6">
        <v>42839.958333333336</v>
      </c>
      <c r="F2497" s="5">
        <v>13812.775390625</v>
      </c>
      <c r="G2497" s="22"/>
      <c r="I2497" s="26"/>
      <c r="K2497" s="26"/>
    </row>
    <row r="2498" spans="5:11" x14ac:dyDescent="0.25">
      <c r="E2498" s="6">
        <v>42840</v>
      </c>
      <c r="F2498" s="5">
        <v>13750.732421875</v>
      </c>
      <c r="G2498" s="22"/>
      <c r="I2498" s="26"/>
      <c r="K2498" s="26"/>
    </row>
    <row r="2499" spans="5:11" x14ac:dyDescent="0.25">
      <c r="E2499" s="6">
        <v>42840.041666666664</v>
      </c>
      <c r="F2499" s="5">
        <v>13910.37890625</v>
      </c>
      <c r="G2499" s="22"/>
      <c r="I2499" s="26"/>
      <c r="K2499" s="26"/>
    </row>
    <row r="2500" spans="5:11" x14ac:dyDescent="0.25">
      <c r="E2500" s="6">
        <v>42840.083333333336</v>
      </c>
      <c r="F2500" s="5">
        <v>13638.068359375</v>
      </c>
      <c r="G2500" s="22"/>
      <c r="I2500" s="26"/>
      <c r="K2500" s="26"/>
    </row>
    <row r="2501" spans="5:11" x14ac:dyDescent="0.25">
      <c r="E2501" s="6">
        <v>42840.125</v>
      </c>
      <c r="F2501" s="5">
        <v>13556.220703125</v>
      </c>
      <c r="G2501" s="22"/>
      <c r="I2501" s="26"/>
      <c r="K2501" s="26"/>
    </row>
    <row r="2502" spans="5:11" x14ac:dyDescent="0.25">
      <c r="E2502" s="6">
        <v>42840.166666666664</v>
      </c>
      <c r="F2502" s="5">
        <v>13397.853515625</v>
      </c>
      <c r="G2502" s="22"/>
      <c r="I2502" s="26"/>
      <c r="K2502" s="26"/>
    </row>
    <row r="2503" spans="5:11" x14ac:dyDescent="0.25">
      <c r="E2503" s="6">
        <v>42840.208333333336</v>
      </c>
      <c r="F2503" s="5">
        <v>13149.87109375</v>
      </c>
      <c r="G2503" s="22"/>
      <c r="I2503" s="26"/>
      <c r="K2503" s="26"/>
    </row>
    <row r="2504" spans="5:11" x14ac:dyDescent="0.25">
      <c r="E2504" s="6">
        <v>42840.25</v>
      </c>
      <c r="F2504" s="5">
        <v>12815.17578125</v>
      </c>
      <c r="G2504" s="22"/>
      <c r="I2504" s="26"/>
      <c r="K2504" s="26"/>
    </row>
    <row r="2505" spans="5:11" x14ac:dyDescent="0.25">
      <c r="E2505" s="6">
        <v>42840.291666666664</v>
      </c>
      <c r="F2505" s="5">
        <v>12756.931640625</v>
      </c>
      <c r="G2505" s="22"/>
      <c r="I2505" s="26"/>
      <c r="K2505" s="26"/>
    </row>
    <row r="2506" spans="5:11" x14ac:dyDescent="0.25">
      <c r="E2506" s="6">
        <v>42840.333333333336</v>
      </c>
      <c r="F2506" s="5">
        <v>13093.34375</v>
      </c>
      <c r="G2506" s="22"/>
      <c r="I2506" s="26"/>
      <c r="K2506" s="26"/>
    </row>
    <row r="2507" spans="5:11" x14ac:dyDescent="0.25">
      <c r="E2507" s="6">
        <v>42840.375</v>
      </c>
      <c r="F2507" s="5">
        <v>13699.7529296875</v>
      </c>
      <c r="G2507" s="22"/>
      <c r="I2507" s="26"/>
      <c r="K2507" s="26"/>
    </row>
    <row r="2508" spans="5:11" x14ac:dyDescent="0.25">
      <c r="E2508" s="6">
        <v>42840.416666666664</v>
      </c>
      <c r="F2508" s="5">
        <v>13999.8388671875</v>
      </c>
      <c r="G2508" s="22"/>
      <c r="I2508" s="26"/>
      <c r="K2508" s="26"/>
    </row>
    <row r="2509" spans="5:11" x14ac:dyDescent="0.25">
      <c r="E2509" s="6">
        <v>42840.458333333336</v>
      </c>
      <c r="F2509" s="5">
        <v>14060.5361328125</v>
      </c>
      <c r="G2509" s="22"/>
      <c r="I2509" s="26"/>
      <c r="K2509" s="26"/>
    </row>
    <row r="2510" spans="5:11" x14ac:dyDescent="0.25">
      <c r="E2510" s="6">
        <v>42840.5</v>
      </c>
      <c r="F2510" s="5">
        <v>13764.3359375</v>
      </c>
      <c r="G2510" s="22"/>
      <c r="I2510" s="26"/>
      <c r="K2510" s="26"/>
    </row>
    <row r="2511" spans="5:11" x14ac:dyDescent="0.25">
      <c r="E2511" s="6">
        <v>42840.541666666664</v>
      </c>
      <c r="F2511" s="5">
        <v>14189.564453125</v>
      </c>
      <c r="G2511" s="22"/>
      <c r="I2511" s="26"/>
      <c r="K2511" s="26"/>
    </row>
    <row r="2512" spans="5:11" x14ac:dyDescent="0.25">
      <c r="E2512" s="6">
        <v>42840.583333333336</v>
      </c>
      <c r="F2512" s="5">
        <v>14308.171875</v>
      </c>
      <c r="G2512" s="22"/>
      <c r="I2512" s="26"/>
      <c r="K2512" s="26"/>
    </row>
    <row r="2513" spans="5:11" x14ac:dyDescent="0.25">
      <c r="E2513" s="6">
        <v>42840.625</v>
      </c>
      <c r="F2513" s="5">
        <v>14381.1357421875</v>
      </c>
      <c r="G2513" s="22"/>
      <c r="I2513" s="26"/>
      <c r="K2513" s="26"/>
    </row>
    <row r="2514" spans="5:11" x14ac:dyDescent="0.25">
      <c r="E2514" s="6">
        <v>42840.666666666664</v>
      </c>
      <c r="F2514" s="5">
        <v>14081.23046875</v>
      </c>
      <c r="G2514" s="22"/>
      <c r="I2514" s="26"/>
      <c r="K2514" s="26"/>
    </row>
    <row r="2515" spans="5:11" x14ac:dyDescent="0.25">
      <c r="E2515" s="6">
        <v>42840.708333333336</v>
      </c>
      <c r="F2515" s="5">
        <v>13425.1337890625</v>
      </c>
      <c r="G2515" s="22"/>
      <c r="I2515" s="26"/>
      <c r="K2515" s="26"/>
    </row>
    <row r="2516" spans="5:11" x14ac:dyDescent="0.25">
      <c r="E2516" s="6">
        <v>42840.75</v>
      </c>
      <c r="F2516" s="5">
        <v>13680.91796875</v>
      </c>
      <c r="G2516" s="22"/>
      <c r="I2516" s="26"/>
      <c r="K2516" s="26"/>
    </row>
    <row r="2517" spans="5:11" x14ac:dyDescent="0.25">
      <c r="E2517" s="6">
        <v>42840.791666666664</v>
      </c>
      <c r="F2517" s="5">
        <v>14170.8408203125</v>
      </c>
      <c r="G2517" s="22"/>
      <c r="I2517" s="26"/>
      <c r="K2517" s="26"/>
    </row>
    <row r="2518" spans="5:11" x14ac:dyDescent="0.25">
      <c r="E2518" s="6">
        <v>42840.833333333336</v>
      </c>
      <c r="F2518" s="5">
        <v>14048.3271484375</v>
      </c>
      <c r="G2518" s="22"/>
      <c r="I2518" s="26"/>
      <c r="K2518" s="26"/>
    </row>
    <row r="2519" spans="5:11" x14ac:dyDescent="0.25">
      <c r="E2519" s="6">
        <v>42840.875</v>
      </c>
      <c r="F2519" s="5">
        <v>13993.1982421875</v>
      </c>
      <c r="G2519" s="22"/>
      <c r="I2519" s="26"/>
      <c r="K2519" s="26"/>
    </row>
    <row r="2520" spans="5:11" x14ac:dyDescent="0.25">
      <c r="E2520" s="6">
        <v>42840.916666666664</v>
      </c>
      <c r="F2520" s="5">
        <v>13883.45703125</v>
      </c>
      <c r="G2520" s="22"/>
      <c r="I2520" s="26"/>
      <c r="K2520" s="26"/>
    </row>
    <row r="2521" spans="5:11" x14ac:dyDescent="0.25">
      <c r="E2521" s="6">
        <v>42840.958333333336</v>
      </c>
      <c r="F2521" s="5">
        <v>13872.3359375</v>
      </c>
      <c r="G2521" s="22"/>
      <c r="I2521" s="26"/>
      <c r="K2521" s="26"/>
    </row>
    <row r="2522" spans="5:11" x14ac:dyDescent="0.25">
      <c r="E2522" s="6">
        <v>42841</v>
      </c>
      <c r="F2522" s="5">
        <v>13755.8798828125</v>
      </c>
      <c r="G2522" s="22"/>
      <c r="I2522" s="26"/>
      <c r="K2522" s="26"/>
    </row>
    <row r="2523" spans="5:11" x14ac:dyDescent="0.25">
      <c r="E2523" s="6">
        <v>42841.041666666664</v>
      </c>
      <c r="F2523" s="5">
        <v>13652.8994140625</v>
      </c>
      <c r="G2523" s="22"/>
      <c r="I2523" s="26"/>
      <c r="K2523" s="26"/>
    </row>
    <row r="2524" spans="5:11" x14ac:dyDescent="0.25">
      <c r="E2524" s="6">
        <v>42841.083333333336</v>
      </c>
      <c r="F2524" s="5">
        <v>13438.61328125</v>
      </c>
      <c r="G2524" s="22"/>
      <c r="I2524" s="26"/>
      <c r="K2524" s="26"/>
    </row>
    <row r="2525" spans="5:11" x14ac:dyDescent="0.25">
      <c r="E2525" s="6">
        <v>42841.125</v>
      </c>
      <c r="F2525" s="5">
        <v>13244.1376953125</v>
      </c>
      <c r="G2525" s="22"/>
      <c r="I2525" s="26"/>
      <c r="K2525" s="26"/>
    </row>
    <row r="2526" spans="5:11" x14ac:dyDescent="0.25">
      <c r="E2526" s="6">
        <v>42841.166666666664</v>
      </c>
      <c r="F2526" s="5">
        <v>13033.1376953125</v>
      </c>
      <c r="G2526" s="22"/>
      <c r="I2526" s="26"/>
      <c r="K2526" s="26"/>
    </row>
    <row r="2527" spans="5:11" x14ac:dyDescent="0.25">
      <c r="E2527" s="6">
        <v>42841.208333333336</v>
      </c>
      <c r="F2527" s="5">
        <v>12753.2431640625</v>
      </c>
      <c r="G2527" s="22"/>
      <c r="I2527" s="26"/>
      <c r="K2527" s="26"/>
    </row>
    <row r="2528" spans="5:11" x14ac:dyDescent="0.25">
      <c r="E2528" s="6">
        <v>42841.25</v>
      </c>
      <c r="F2528" s="5">
        <v>12399.623046875</v>
      </c>
      <c r="G2528" s="22"/>
      <c r="I2528" s="26"/>
      <c r="K2528" s="26"/>
    </row>
    <row r="2529" spans="5:11" x14ac:dyDescent="0.25">
      <c r="E2529" s="6">
        <v>42841.291666666664</v>
      </c>
      <c r="F2529" s="5">
        <v>12402.8369140625</v>
      </c>
      <c r="G2529" s="22"/>
      <c r="I2529" s="26"/>
      <c r="K2529" s="26"/>
    </row>
    <row r="2530" spans="5:11" x14ac:dyDescent="0.25">
      <c r="E2530" s="6">
        <v>42841.333333333336</v>
      </c>
      <c r="F2530" s="5">
        <v>12679.626953125</v>
      </c>
      <c r="G2530" s="22"/>
      <c r="I2530" s="26"/>
      <c r="K2530" s="26"/>
    </row>
    <row r="2531" spans="5:11" x14ac:dyDescent="0.25">
      <c r="E2531" s="6">
        <v>42841.375</v>
      </c>
      <c r="F2531" s="5">
        <v>12685.7880859375</v>
      </c>
      <c r="G2531" s="22"/>
      <c r="I2531" s="26"/>
      <c r="K2531" s="26"/>
    </row>
    <row r="2532" spans="5:11" x14ac:dyDescent="0.25">
      <c r="E2532" s="6">
        <v>42841.416666666664</v>
      </c>
      <c r="F2532" s="5">
        <v>12869.2978515625</v>
      </c>
      <c r="G2532" s="22"/>
      <c r="I2532" s="26"/>
      <c r="K2532" s="26"/>
    </row>
    <row r="2533" spans="5:11" x14ac:dyDescent="0.25">
      <c r="E2533" s="6">
        <v>42841.458333333336</v>
      </c>
      <c r="F2533" s="5">
        <v>12993.732421875</v>
      </c>
      <c r="G2533" s="22"/>
      <c r="I2533" s="26"/>
      <c r="K2533" s="26"/>
    </row>
    <row r="2534" spans="5:11" x14ac:dyDescent="0.25">
      <c r="E2534" s="6">
        <v>42841.5</v>
      </c>
      <c r="F2534" s="5">
        <v>13028.1640625</v>
      </c>
      <c r="G2534" s="22"/>
      <c r="I2534" s="26"/>
      <c r="K2534" s="26"/>
    </row>
    <row r="2535" spans="5:11" x14ac:dyDescent="0.25">
      <c r="E2535" s="6">
        <v>42841.541666666664</v>
      </c>
      <c r="F2535" s="5">
        <v>13113.9267578125</v>
      </c>
      <c r="G2535" s="22"/>
      <c r="I2535" s="26"/>
      <c r="K2535" s="26"/>
    </row>
    <row r="2536" spans="5:11" x14ac:dyDescent="0.25">
      <c r="E2536" s="6">
        <v>42841.583333333336</v>
      </c>
      <c r="F2536" s="5">
        <v>13077.453125</v>
      </c>
      <c r="G2536" s="22"/>
      <c r="I2536" s="26"/>
      <c r="K2536" s="26"/>
    </row>
    <row r="2537" spans="5:11" x14ac:dyDescent="0.25">
      <c r="E2537" s="6">
        <v>42841.625</v>
      </c>
      <c r="F2537" s="5">
        <v>13309.4248046875</v>
      </c>
      <c r="G2537" s="22"/>
      <c r="I2537" s="26"/>
      <c r="K2537" s="26"/>
    </row>
    <row r="2538" spans="5:11" x14ac:dyDescent="0.25">
      <c r="E2538" s="6">
        <v>42841.666666666664</v>
      </c>
      <c r="F2538" s="5">
        <v>13319.884765625</v>
      </c>
      <c r="G2538" s="22"/>
      <c r="I2538" s="26"/>
      <c r="K2538" s="26"/>
    </row>
    <row r="2539" spans="5:11" x14ac:dyDescent="0.25">
      <c r="E2539" s="6">
        <v>42841.708333333336</v>
      </c>
      <c r="F2539" s="5">
        <v>13300.0185546875</v>
      </c>
      <c r="G2539" s="22"/>
      <c r="I2539" s="26"/>
      <c r="K2539" s="26"/>
    </row>
    <row r="2540" spans="5:11" x14ac:dyDescent="0.25">
      <c r="E2540" s="6">
        <v>42841.75</v>
      </c>
      <c r="F2540" s="5">
        <v>13084.0791015625</v>
      </c>
      <c r="G2540" s="22"/>
      <c r="I2540" s="26"/>
      <c r="K2540" s="26"/>
    </row>
    <row r="2541" spans="5:11" x14ac:dyDescent="0.25">
      <c r="E2541" s="6">
        <v>42841.791666666664</v>
      </c>
      <c r="F2541" s="5">
        <v>13438.5126953125</v>
      </c>
      <c r="G2541" s="22"/>
      <c r="I2541" s="26"/>
      <c r="K2541" s="26"/>
    </row>
    <row r="2542" spans="5:11" x14ac:dyDescent="0.25">
      <c r="E2542" s="6">
        <v>42841.833333333336</v>
      </c>
      <c r="F2542" s="5">
        <v>13345.783203125</v>
      </c>
      <c r="G2542" s="22"/>
      <c r="I2542" s="26"/>
      <c r="K2542" s="26"/>
    </row>
    <row r="2543" spans="5:11" x14ac:dyDescent="0.25">
      <c r="E2543" s="6">
        <v>42841.875</v>
      </c>
      <c r="F2543" s="5">
        <v>13576.208984375</v>
      </c>
      <c r="G2543" s="22"/>
      <c r="I2543" s="26"/>
      <c r="K2543" s="26"/>
    </row>
    <row r="2544" spans="5:11" x14ac:dyDescent="0.25">
      <c r="E2544" s="6">
        <v>42841.916666666664</v>
      </c>
      <c r="F2544" s="5">
        <v>13439.673828125</v>
      </c>
      <c r="G2544" s="22"/>
      <c r="I2544" s="26"/>
      <c r="K2544" s="26"/>
    </row>
    <row r="2545" spans="5:11" x14ac:dyDescent="0.25">
      <c r="E2545" s="6">
        <v>42841.958333333336</v>
      </c>
      <c r="F2545" s="5">
        <v>13419.8359375</v>
      </c>
      <c r="G2545" s="22"/>
      <c r="I2545" s="26"/>
      <c r="K2545" s="26"/>
    </row>
    <row r="2546" spans="5:11" x14ac:dyDescent="0.25">
      <c r="E2546" s="6">
        <v>42842</v>
      </c>
      <c r="F2546" s="5">
        <v>13171.5390625</v>
      </c>
      <c r="G2546" s="22"/>
      <c r="I2546" s="26"/>
      <c r="K2546" s="26"/>
    </row>
    <row r="2547" spans="5:11" x14ac:dyDescent="0.25">
      <c r="E2547" s="6">
        <v>42842.041666666664</v>
      </c>
      <c r="F2547" s="5">
        <v>13073.166015625</v>
      </c>
      <c r="G2547" s="22"/>
      <c r="I2547" s="26"/>
      <c r="K2547" s="26"/>
    </row>
    <row r="2548" spans="5:11" x14ac:dyDescent="0.25">
      <c r="E2548" s="6">
        <v>42842.083333333336</v>
      </c>
      <c r="F2548" s="5">
        <v>12972.5244140625</v>
      </c>
      <c r="G2548" s="22"/>
      <c r="I2548" s="26"/>
      <c r="K2548" s="26"/>
    </row>
    <row r="2549" spans="5:11" x14ac:dyDescent="0.25">
      <c r="E2549" s="6">
        <v>42842.125</v>
      </c>
      <c r="F2549" s="5">
        <v>12746.70703125</v>
      </c>
      <c r="G2549" s="22"/>
      <c r="I2549" s="26"/>
      <c r="K2549" s="26"/>
    </row>
    <row r="2550" spans="5:11" x14ac:dyDescent="0.25">
      <c r="E2550" s="6">
        <v>42842.166666666664</v>
      </c>
      <c r="F2550" s="5">
        <v>12613.568359375</v>
      </c>
      <c r="G2550" s="22"/>
      <c r="I2550" s="26"/>
      <c r="K2550" s="26"/>
    </row>
    <row r="2551" spans="5:11" x14ac:dyDescent="0.25">
      <c r="E2551" s="6">
        <v>42842.208333333336</v>
      </c>
      <c r="F2551" s="5">
        <v>12556.345703125</v>
      </c>
      <c r="G2551" s="22"/>
      <c r="I2551" s="26"/>
      <c r="K2551" s="26"/>
    </row>
    <row r="2552" spans="5:11" x14ac:dyDescent="0.25">
      <c r="E2552" s="6">
        <v>42842.25</v>
      </c>
      <c r="F2552" s="5">
        <v>12020.458984375</v>
      </c>
      <c r="G2552" s="22"/>
      <c r="I2552" s="26"/>
      <c r="K2552" s="26"/>
    </row>
    <row r="2553" spans="5:11" x14ac:dyDescent="0.25">
      <c r="E2553" s="6">
        <v>42842.291666666664</v>
      </c>
      <c r="F2553" s="5">
        <v>12101.873046875</v>
      </c>
      <c r="G2553" s="22"/>
      <c r="I2553" s="26"/>
      <c r="K2553" s="26"/>
    </row>
    <row r="2554" spans="5:11" x14ac:dyDescent="0.25">
      <c r="E2554" s="6">
        <v>42842.333333333336</v>
      </c>
      <c r="F2554" s="5">
        <v>12188.400390625</v>
      </c>
      <c r="G2554" s="22"/>
      <c r="I2554" s="26"/>
      <c r="K2554" s="26"/>
    </row>
    <row r="2555" spans="5:11" x14ac:dyDescent="0.25">
      <c r="E2555" s="6">
        <v>42842.375</v>
      </c>
      <c r="F2555" s="5">
        <v>12324.501953125</v>
      </c>
      <c r="G2555" s="22"/>
      <c r="I2555" s="26"/>
      <c r="K2555" s="26"/>
    </row>
    <row r="2556" spans="5:11" x14ac:dyDescent="0.25">
      <c r="E2556" s="6">
        <v>42842.416666666664</v>
      </c>
      <c r="F2556" s="5">
        <v>12358.7080078125</v>
      </c>
      <c r="G2556" s="22"/>
      <c r="I2556" s="26"/>
      <c r="K2556" s="26"/>
    </row>
    <row r="2557" spans="5:11" x14ac:dyDescent="0.25">
      <c r="E2557" s="6">
        <v>42842.458333333336</v>
      </c>
      <c r="F2557" s="5">
        <v>12349.208984375</v>
      </c>
      <c r="G2557" s="22"/>
      <c r="I2557" s="26"/>
      <c r="K2557" s="26"/>
    </row>
    <row r="2558" spans="5:11" x14ac:dyDescent="0.25">
      <c r="E2558" s="6">
        <v>42842.5</v>
      </c>
      <c r="F2558" s="5">
        <v>12475.5703125</v>
      </c>
      <c r="G2558" s="22"/>
      <c r="I2558" s="26"/>
      <c r="K2558" s="26"/>
    </row>
    <row r="2559" spans="5:11" x14ac:dyDescent="0.25">
      <c r="E2559" s="6">
        <v>42842.541666666664</v>
      </c>
      <c r="F2559" s="5">
        <v>12485.8251953125</v>
      </c>
      <c r="G2559" s="22"/>
      <c r="I2559" s="26"/>
      <c r="K2559" s="26"/>
    </row>
    <row r="2560" spans="5:11" x14ac:dyDescent="0.25">
      <c r="E2560" s="6">
        <v>42842.583333333336</v>
      </c>
      <c r="F2560" s="5">
        <v>12745.0966796875</v>
      </c>
      <c r="G2560" s="22"/>
      <c r="I2560" s="26"/>
      <c r="K2560" s="26"/>
    </row>
    <row r="2561" spans="5:11" x14ac:dyDescent="0.25">
      <c r="E2561" s="6">
        <v>42842.625</v>
      </c>
      <c r="F2561" s="5">
        <v>12870.1796875</v>
      </c>
      <c r="G2561" s="22"/>
      <c r="I2561" s="26"/>
      <c r="K2561" s="26"/>
    </row>
    <row r="2562" spans="5:11" x14ac:dyDescent="0.25">
      <c r="E2562" s="6">
        <v>42842.666666666664</v>
      </c>
      <c r="F2562" s="5">
        <v>12623.5634765625</v>
      </c>
      <c r="G2562" s="22"/>
      <c r="I2562" s="26"/>
      <c r="K2562" s="26"/>
    </row>
    <row r="2563" spans="5:11" x14ac:dyDescent="0.25">
      <c r="E2563" s="6">
        <v>42842.708333333336</v>
      </c>
      <c r="F2563" s="5">
        <v>12607.6298828125</v>
      </c>
      <c r="G2563" s="22"/>
      <c r="I2563" s="26"/>
      <c r="K2563" s="26"/>
    </row>
    <row r="2564" spans="5:11" x14ac:dyDescent="0.25">
      <c r="E2564" s="6">
        <v>42842.75</v>
      </c>
      <c r="F2564" s="5">
        <v>12627.576171875</v>
      </c>
      <c r="G2564" s="22"/>
      <c r="I2564" s="26"/>
      <c r="K2564" s="26"/>
    </row>
    <row r="2565" spans="5:11" x14ac:dyDescent="0.25">
      <c r="E2565" s="6">
        <v>42842.791666666664</v>
      </c>
      <c r="F2565" s="5">
        <v>13044.244140625</v>
      </c>
      <c r="G2565" s="22"/>
      <c r="I2565" s="26"/>
      <c r="K2565" s="26"/>
    </row>
    <row r="2566" spans="5:11" x14ac:dyDescent="0.25">
      <c r="E2566" s="6">
        <v>42842.833333333336</v>
      </c>
      <c r="F2566" s="5">
        <v>12747.384765625</v>
      </c>
      <c r="G2566" s="22"/>
      <c r="I2566" s="26"/>
      <c r="K2566" s="26"/>
    </row>
    <row r="2567" spans="5:11" x14ac:dyDescent="0.25">
      <c r="E2567" s="6">
        <v>42842.875</v>
      </c>
      <c r="F2567" s="5">
        <v>12886.400390625</v>
      </c>
      <c r="G2567" s="22"/>
      <c r="I2567" s="26"/>
      <c r="K2567" s="26"/>
    </row>
    <row r="2568" spans="5:11" x14ac:dyDescent="0.25">
      <c r="E2568" s="6">
        <v>42842.916666666664</v>
      </c>
      <c r="F2568" s="5">
        <v>13049.3671875</v>
      </c>
      <c r="G2568" s="22"/>
      <c r="I2568" s="26"/>
      <c r="K2568" s="26"/>
    </row>
    <row r="2569" spans="5:11" x14ac:dyDescent="0.25">
      <c r="E2569" s="6">
        <v>42842.958333333336</v>
      </c>
      <c r="F2569" s="5">
        <v>13173.5673828125</v>
      </c>
      <c r="G2569" s="22"/>
      <c r="I2569" s="26"/>
      <c r="K2569" s="26"/>
    </row>
    <row r="2570" spans="5:11" x14ac:dyDescent="0.25">
      <c r="E2570" s="6">
        <v>42843</v>
      </c>
      <c r="F2570" s="5">
        <v>13079.1923828125</v>
      </c>
      <c r="G2570" s="22"/>
      <c r="I2570" s="26"/>
      <c r="K2570" s="26"/>
    </row>
    <row r="2571" spans="5:11" x14ac:dyDescent="0.25">
      <c r="E2571" s="6">
        <v>42843.041666666664</v>
      </c>
      <c r="F2571" s="5">
        <v>12926.1103515625</v>
      </c>
      <c r="G2571" s="22"/>
      <c r="I2571" s="26"/>
      <c r="K2571" s="26"/>
    </row>
    <row r="2572" spans="5:11" x14ac:dyDescent="0.25">
      <c r="E2572" s="6">
        <v>42843.083333333336</v>
      </c>
      <c r="F2572" s="5">
        <v>12647.31640625</v>
      </c>
      <c r="G2572" s="22"/>
      <c r="I2572" s="26"/>
      <c r="K2572" s="26"/>
    </row>
    <row r="2573" spans="5:11" x14ac:dyDescent="0.25">
      <c r="E2573" s="6">
        <v>42843.125</v>
      </c>
      <c r="F2573" s="5">
        <v>12525.126953125</v>
      </c>
      <c r="G2573" s="22"/>
      <c r="I2573" s="26"/>
      <c r="K2573" s="26"/>
    </row>
    <row r="2574" spans="5:11" x14ac:dyDescent="0.25">
      <c r="E2574" s="6">
        <v>42843.166666666664</v>
      </c>
      <c r="F2574" s="5">
        <v>12346.607421875</v>
      </c>
      <c r="G2574" s="22"/>
      <c r="I2574" s="26"/>
      <c r="K2574" s="26"/>
    </row>
    <row r="2575" spans="5:11" x14ac:dyDescent="0.25">
      <c r="E2575" s="6">
        <v>42843.208333333336</v>
      </c>
      <c r="F2575" s="5">
        <v>12313.0185546875</v>
      </c>
      <c r="G2575" s="22"/>
      <c r="I2575" s="26"/>
      <c r="K2575" s="26"/>
    </row>
    <row r="2576" spans="5:11" x14ac:dyDescent="0.25">
      <c r="E2576" s="6">
        <v>42843.25</v>
      </c>
      <c r="F2576" s="5">
        <v>12002.8798828125</v>
      </c>
      <c r="G2576" s="22"/>
      <c r="I2576" s="26"/>
      <c r="K2576" s="26"/>
    </row>
    <row r="2577" spans="5:11" x14ac:dyDescent="0.25">
      <c r="E2577" s="6">
        <v>42843.291666666664</v>
      </c>
      <c r="F2577" s="5">
        <v>11987.5078125</v>
      </c>
      <c r="G2577" s="22"/>
      <c r="I2577" s="26"/>
      <c r="K2577" s="26"/>
    </row>
    <row r="2578" spans="5:11" x14ac:dyDescent="0.25">
      <c r="E2578" s="6">
        <v>42843.333333333336</v>
      </c>
      <c r="F2578" s="5">
        <v>12054.8583984375</v>
      </c>
      <c r="G2578" s="22"/>
      <c r="I2578" s="26"/>
      <c r="K2578" s="26"/>
    </row>
    <row r="2579" spans="5:11" x14ac:dyDescent="0.25">
      <c r="E2579" s="6">
        <v>42843.375</v>
      </c>
      <c r="F2579" s="5">
        <v>12453.34765625</v>
      </c>
      <c r="G2579" s="22"/>
      <c r="I2579" s="26"/>
      <c r="K2579" s="26"/>
    </row>
    <row r="2580" spans="5:11" x14ac:dyDescent="0.25">
      <c r="E2580" s="6">
        <v>42843.416666666664</v>
      </c>
      <c r="F2580" s="5">
        <v>12829.408203125</v>
      </c>
      <c r="G2580" s="22"/>
      <c r="I2580" s="26"/>
      <c r="K2580" s="26"/>
    </row>
    <row r="2581" spans="5:11" x14ac:dyDescent="0.25">
      <c r="E2581" s="6">
        <v>42843.458333333336</v>
      </c>
      <c r="F2581" s="5">
        <v>12874.28515625</v>
      </c>
      <c r="G2581" s="22"/>
      <c r="I2581" s="26"/>
      <c r="K2581" s="26"/>
    </row>
    <row r="2582" spans="5:11" x14ac:dyDescent="0.25">
      <c r="E2582" s="6">
        <v>42843.5</v>
      </c>
      <c r="F2582" s="5">
        <v>12752.48828125</v>
      </c>
      <c r="G2582" s="22"/>
      <c r="I2582" s="26"/>
      <c r="K2582" s="26"/>
    </row>
    <row r="2583" spans="5:11" x14ac:dyDescent="0.25">
      <c r="E2583" s="6">
        <v>42843.541666666664</v>
      </c>
      <c r="F2583" s="5">
        <v>12811.431640625</v>
      </c>
      <c r="G2583" s="22"/>
      <c r="I2583" s="26"/>
      <c r="K2583" s="26"/>
    </row>
    <row r="2584" spans="5:11" x14ac:dyDescent="0.25">
      <c r="E2584" s="6">
        <v>42843.583333333336</v>
      </c>
      <c r="F2584" s="5">
        <v>12920.583984375</v>
      </c>
      <c r="G2584" s="22"/>
      <c r="I2584" s="26"/>
      <c r="K2584" s="26"/>
    </row>
    <row r="2585" spans="5:11" x14ac:dyDescent="0.25">
      <c r="E2585" s="6">
        <v>42843.625</v>
      </c>
      <c r="F2585" s="5">
        <v>13252.767578125</v>
      </c>
      <c r="G2585" s="22"/>
      <c r="I2585" s="26"/>
      <c r="K2585" s="26"/>
    </row>
    <row r="2586" spans="5:11" x14ac:dyDescent="0.25">
      <c r="E2586" s="6">
        <v>42843.666666666664</v>
      </c>
      <c r="F2586" s="5">
        <v>13375.896484375</v>
      </c>
      <c r="G2586" s="22"/>
      <c r="I2586" s="26"/>
      <c r="K2586" s="26"/>
    </row>
    <row r="2587" spans="5:11" x14ac:dyDescent="0.25">
      <c r="E2587" s="6">
        <v>42843.708333333336</v>
      </c>
      <c r="F2587" s="5">
        <v>12985.91796875</v>
      </c>
      <c r="G2587" s="22"/>
      <c r="I2587" s="26"/>
      <c r="K2587" s="26"/>
    </row>
    <row r="2588" spans="5:11" x14ac:dyDescent="0.25">
      <c r="E2588" s="6">
        <v>42843.75</v>
      </c>
      <c r="F2588" s="5">
        <v>13080.4677734375</v>
      </c>
      <c r="G2588" s="22"/>
      <c r="I2588" s="26"/>
      <c r="K2588" s="26"/>
    </row>
    <row r="2589" spans="5:11" x14ac:dyDescent="0.25">
      <c r="E2589" s="6">
        <v>42843.791666666664</v>
      </c>
      <c r="F2589" s="5">
        <v>13493.484375</v>
      </c>
      <c r="G2589" s="22"/>
      <c r="I2589" s="26"/>
      <c r="K2589" s="26"/>
    </row>
    <row r="2590" spans="5:11" x14ac:dyDescent="0.25">
      <c r="E2590" s="6">
        <v>42843.833333333336</v>
      </c>
      <c r="F2590" s="5">
        <v>13366.7685546875</v>
      </c>
      <c r="G2590" s="22"/>
      <c r="I2590" s="26"/>
      <c r="K2590" s="26"/>
    </row>
    <row r="2591" spans="5:11" x14ac:dyDescent="0.25">
      <c r="E2591" s="6">
        <v>42843.875</v>
      </c>
      <c r="F2591" s="5">
        <v>13374.2578125</v>
      </c>
      <c r="G2591" s="22"/>
      <c r="I2591" s="26"/>
      <c r="K2591" s="26"/>
    </row>
    <row r="2592" spans="5:11" x14ac:dyDescent="0.25">
      <c r="E2592" s="6">
        <v>42843.916666666664</v>
      </c>
      <c r="F2592" s="5">
        <v>13173.251953125</v>
      </c>
      <c r="G2592" s="22"/>
      <c r="I2592" s="26"/>
      <c r="K2592" s="26"/>
    </row>
    <row r="2593" spans="5:11" x14ac:dyDescent="0.25">
      <c r="E2593" s="6">
        <v>42843.958333333336</v>
      </c>
      <c r="F2593" s="5">
        <v>13274.0927734375</v>
      </c>
      <c r="G2593" s="22"/>
      <c r="I2593" s="26"/>
      <c r="K2593" s="26"/>
    </row>
    <row r="2594" spans="5:11" x14ac:dyDescent="0.25">
      <c r="E2594" s="6">
        <v>42844</v>
      </c>
      <c r="F2594" s="5">
        <v>13140.7255859375</v>
      </c>
      <c r="G2594" s="22"/>
      <c r="I2594" s="26"/>
      <c r="K2594" s="26"/>
    </row>
    <row r="2595" spans="5:11" x14ac:dyDescent="0.25">
      <c r="E2595" s="6">
        <v>42844.041666666664</v>
      </c>
      <c r="F2595" s="5">
        <v>13133.1171875</v>
      </c>
      <c r="G2595" s="22"/>
      <c r="I2595" s="26"/>
      <c r="K2595" s="26"/>
    </row>
    <row r="2596" spans="5:11" x14ac:dyDescent="0.25">
      <c r="E2596" s="6">
        <v>42844.083333333336</v>
      </c>
      <c r="F2596" s="5">
        <v>13058.5341796875</v>
      </c>
      <c r="G2596" s="22"/>
      <c r="I2596" s="26"/>
      <c r="K2596" s="26"/>
    </row>
    <row r="2597" spans="5:11" x14ac:dyDescent="0.25">
      <c r="E2597" s="6">
        <v>42844.125</v>
      </c>
      <c r="F2597" s="5">
        <v>12636.048828125</v>
      </c>
      <c r="G2597" s="22"/>
      <c r="I2597" s="26"/>
      <c r="K2597" s="26"/>
    </row>
    <row r="2598" spans="5:11" x14ac:dyDescent="0.25">
      <c r="E2598" s="6">
        <v>42844.166666666664</v>
      </c>
      <c r="F2598" s="5">
        <v>12628.5693359375</v>
      </c>
      <c r="G2598" s="22"/>
      <c r="I2598" s="26"/>
      <c r="K2598" s="26"/>
    </row>
    <row r="2599" spans="5:11" x14ac:dyDescent="0.25">
      <c r="E2599" s="6">
        <v>42844.208333333336</v>
      </c>
      <c r="F2599" s="5">
        <v>12447.0712890625</v>
      </c>
      <c r="G2599" s="22"/>
      <c r="I2599" s="26"/>
      <c r="K2599" s="26"/>
    </row>
    <row r="2600" spans="5:11" x14ac:dyDescent="0.25">
      <c r="E2600" s="6">
        <v>42844.25</v>
      </c>
      <c r="F2600" s="5">
        <v>12185.427734375</v>
      </c>
      <c r="G2600" s="22"/>
      <c r="I2600" s="26"/>
      <c r="K2600" s="26"/>
    </row>
    <row r="2601" spans="5:11" x14ac:dyDescent="0.25">
      <c r="E2601" s="6">
        <v>42844.291666666664</v>
      </c>
      <c r="F2601" s="5">
        <v>12223.0908203125</v>
      </c>
      <c r="G2601" s="22"/>
      <c r="I2601" s="26"/>
      <c r="K2601" s="26"/>
    </row>
    <row r="2602" spans="5:11" x14ac:dyDescent="0.25">
      <c r="E2602" s="6">
        <v>42844.333333333336</v>
      </c>
      <c r="F2602" s="5">
        <v>12561.37109375</v>
      </c>
      <c r="G2602" s="22"/>
      <c r="I2602" s="26"/>
      <c r="K2602" s="26"/>
    </row>
    <row r="2603" spans="5:11" x14ac:dyDescent="0.25">
      <c r="E2603" s="6">
        <v>42844.375</v>
      </c>
      <c r="F2603" s="5">
        <v>12943.1494140625</v>
      </c>
      <c r="G2603" s="22"/>
      <c r="I2603" s="26"/>
      <c r="K2603" s="26"/>
    </row>
    <row r="2604" spans="5:11" x14ac:dyDescent="0.25">
      <c r="E2604" s="6">
        <v>42844.416666666664</v>
      </c>
      <c r="F2604" s="5">
        <v>13137.1416015625</v>
      </c>
      <c r="G2604" s="22"/>
      <c r="I2604" s="26"/>
      <c r="K2604" s="26"/>
    </row>
    <row r="2605" spans="5:11" x14ac:dyDescent="0.25">
      <c r="E2605" s="6">
        <v>42844.458333333336</v>
      </c>
      <c r="F2605" s="5">
        <v>13163.52734375</v>
      </c>
      <c r="G2605" s="22"/>
      <c r="I2605" s="26"/>
      <c r="K2605" s="26"/>
    </row>
    <row r="2606" spans="5:11" x14ac:dyDescent="0.25">
      <c r="E2606" s="6">
        <v>42844.5</v>
      </c>
      <c r="F2606" s="5">
        <v>13178.36328125</v>
      </c>
      <c r="G2606" s="22"/>
      <c r="I2606" s="26"/>
      <c r="K2606" s="26"/>
    </row>
    <row r="2607" spans="5:11" x14ac:dyDescent="0.25">
      <c r="E2607" s="6">
        <v>42844.541666666664</v>
      </c>
      <c r="F2607" s="5">
        <v>13462.951171875</v>
      </c>
      <c r="G2607" s="22"/>
      <c r="I2607" s="26"/>
      <c r="K2607" s="26"/>
    </row>
    <row r="2608" spans="5:11" x14ac:dyDescent="0.25">
      <c r="E2608" s="6">
        <v>42844.583333333336</v>
      </c>
      <c r="F2608" s="5">
        <v>13712.853515625</v>
      </c>
      <c r="G2608" s="22"/>
      <c r="I2608" s="26"/>
      <c r="K2608" s="26"/>
    </row>
    <row r="2609" spans="5:11" x14ac:dyDescent="0.25">
      <c r="E2609" s="6">
        <v>42844.625</v>
      </c>
      <c r="F2609" s="5">
        <v>13487.373046875</v>
      </c>
      <c r="G2609" s="22"/>
      <c r="I2609" s="26"/>
      <c r="K2609" s="26"/>
    </row>
    <row r="2610" spans="5:11" x14ac:dyDescent="0.25">
      <c r="E2610" s="6">
        <v>42844.666666666664</v>
      </c>
      <c r="F2610" s="5">
        <v>13332.650390625</v>
      </c>
      <c r="G2610" s="22"/>
      <c r="I2610" s="26"/>
      <c r="K2610" s="26"/>
    </row>
    <row r="2611" spans="5:11" x14ac:dyDescent="0.25">
      <c r="E2611" s="6">
        <v>42844.708333333336</v>
      </c>
      <c r="F2611" s="5">
        <v>13539.2666015625</v>
      </c>
      <c r="G2611" s="22"/>
      <c r="I2611" s="26"/>
      <c r="K2611" s="26"/>
    </row>
    <row r="2612" spans="5:11" x14ac:dyDescent="0.25">
      <c r="E2612" s="6">
        <v>42844.75</v>
      </c>
      <c r="F2612" s="5">
        <v>13523.396484375</v>
      </c>
      <c r="G2612" s="22"/>
      <c r="I2612" s="26"/>
      <c r="K2612" s="26"/>
    </row>
    <row r="2613" spans="5:11" x14ac:dyDescent="0.25">
      <c r="E2613" s="6">
        <v>42844.791666666664</v>
      </c>
      <c r="F2613" s="5">
        <v>13902.859375</v>
      </c>
      <c r="G2613" s="22"/>
      <c r="I2613" s="26"/>
      <c r="K2613" s="26"/>
    </row>
    <row r="2614" spans="5:11" x14ac:dyDescent="0.25">
      <c r="E2614" s="6">
        <v>42844.833333333336</v>
      </c>
      <c r="F2614" s="5">
        <v>13806.8603515625</v>
      </c>
      <c r="G2614" s="22"/>
      <c r="I2614" s="26"/>
      <c r="K2614" s="26"/>
    </row>
    <row r="2615" spans="5:11" x14ac:dyDescent="0.25">
      <c r="E2615" s="6">
        <v>42844.875</v>
      </c>
      <c r="F2615" s="5">
        <v>13860.94921875</v>
      </c>
      <c r="G2615" s="22"/>
      <c r="I2615" s="26"/>
      <c r="K2615" s="26"/>
    </row>
    <row r="2616" spans="5:11" x14ac:dyDescent="0.25">
      <c r="E2616" s="6">
        <v>42844.916666666664</v>
      </c>
      <c r="F2616" s="5">
        <v>13824.017578125</v>
      </c>
      <c r="G2616" s="22"/>
      <c r="I2616" s="26"/>
      <c r="K2616" s="26"/>
    </row>
    <row r="2617" spans="5:11" x14ac:dyDescent="0.25">
      <c r="E2617" s="6">
        <v>42844.958333333336</v>
      </c>
      <c r="F2617" s="5">
        <v>13695.2431640625</v>
      </c>
      <c r="G2617" s="22"/>
      <c r="I2617" s="26"/>
      <c r="K2617" s="26"/>
    </row>
    <row r="2618" spans="5:11" x14ac:dyDescent="0.25">
      <c r="E2618" s="6">
        <v>42845</v>
      </c>
      <c r="F2618" s="5">
        <v>13579.1123046875</v>
      </c>
      <c r="G2618" s="22"/>
      <c r="I2618" s="26"/>
      <c r="K2618" s="26"/>
    </row>
    <row r="2619" spans="5:11" x14ac:dyDescent="0.25">
      <c r="E2619" s="6">
        <v>42845.041666666664</v>
      </c>
      <c r="F2619" s="5">
        <v>13520.142578125</v>
      </c>
      <c r="G2619" s="22"/>
      <c r="I2619" s="26"/>
      <c r="K2619" s="26"/>
    </row>
    <row r="2620" spans="5:11" x14ac:dyDescent="0.25">
      <c r="E2620" s="6">
        <v>42845.083333333336</v>
      </c>
      <c r="F2620" s="5">
        <v>13190.3935546875</v>
      </c>
      <c r="G2620" s="22"/>
      <c r="I2620" s="26"/>
      <c r="K2620" s="26"/>
    </row>
    <row r="2621" spans="5:11" x14ac:dyDescent="0.25">
      <c r="E2621" s="6">
        <v>42845.125</v>
      </c>
      <c r="F2621" s="5">
        <v>12878.8701171875</v>
      </c>
      <c r="G2621" s="22"/>
      <c r="I2621" s="26"/>
      <c r="K2621" s="26"/>
    </row>
    <row r="2622" spans="5:11" x14ac:dyDescent="0.25">
      <c r="E2622" s="6">
        <v>42845.166666666664</v>
      </c>
      <c r="F2622" s="5">
        <v>12827.931640625</v>
      </c>
      <c r="G2622" s="22"/>
      <c r="I2622" s="26"/>
      <c r="K2622" s="26"/>
    </row>
    <row r="2623" spans="5:11" x14ac:dyDescent="0.25">
      <c r="E2623" s="6">
        <v>42845.208333333336</v>
      </c>
      <c r="F2623" s="5">
        <v>12679.2138671875</v>
      </c>
      <c r="G2623" s="22"/>
      <c r="I2623" s="26"/>
      <c r="K2623" s="26"/>
    </row>
    <row r="2624" spans="5:11" x14ac:dyDescent="0.25">
      <c r="E2624" s="6">
        <v>42845.25</v>
      </c>
      <c r="F2624" s="5">
        <v>12463.630859375</v>
      </c>
      <c r="G2624" s="22"/>
      <c r="I2624" s="26"/>
      <c r="K2624" s="26"/>
    </row>
    <row r="2625" spans="5:11" x14ac:dyDescent="0.25">
      <c r="E2625" s="6">
        <v>42845.291666666664</v>
      </c>
      <c r="F2625" s="5">
        <v>12273.6064453125</v>
      </c>
      <c r="G2625" s="22"/>
      <c r="I2625" s="26"/>
      <c r="K2625" s="26"/>
    </row>
    <row r="2626" spans="5:11" x14ac:dyDescent="0.25">
      <c r="E2626" s="6">
        <v>42845.333333333336</v>
      </c>
      <c r="F2626" s="5">
        <v>12490.7265625</v>
      </c>
      <c r="G2626" s="22"/>
      <c r="I2626" s="26"/>
      <c r="K2626" s="26"/>
    </row>
    <row r="2627" spans="5:11" x14ac:dyDescent="0.25">
      <c r="E2627" s="6">
        <v>42845.375</v>
      </c>
      <c r="F2627" s="5">
        <v>12529.837890625</v>
      </c>
      <c r="G2627" s="22"/>
      <c r="I2627" s="26"/>
      <c r="K2627" s="26"/>
    </row>
    <row r="2628" spans="5:11" x14ac:dyDescent="0.25">
      <c r="E2628" s="6">
        <v>42845.416666666664</v>
      </c>
      <c r="F2628" s="5">
        <v>12663.27734375</v>
      </c>
      <c r="G2628" s="22"/>
      <c r="I2628" s="26"/>
      <c r="K2628" s="26"/>
    </row>
    <row r="2629" spans="5:11" x14ac:dyDescent="0.25">
      <c r="E2629" s="6">
        <v>42845.458333333336</v>
      </c>
      <c r="F2629" s="5">
        <v>12685.5849609375</v>
      </c>
      <c r="G2629" s="22"/>
      <c r="I2629" s="26"/>
      <c r="K2629" s="26"/>
    </row>
    <row r="2630" spans="5:11" x14ac:dyDescent="0.25">
      <c r="E2630" s="6">
        <v>42845.5</v>
      </c>
      <c r="F2630" s="5">
        <v>12773.5751953125</v>
      </c>
      <c r="G2630" s="22"/>
      <c r="I2630" s="26"/>
      <c r="K2630" s="26"/>
    </row>
    <row r="2631" spans="5:11" x14ac:dyDescent="0.25">
      <c r="E2631" s="6">
        <v>42845.541666666664</v>
      </c>
      <c r="F2631" s="5">
        <v>12973.041015625</v>
      </c>
      <c r="G2631" s="22"/>
      <c r="I2631" s="26"/>
      <c r="K2631" s="26"/>
    </row>
    <row r="2632" spans="5:11" x14ac:dyDescent="0.25">
      <c r="E2632" s="6">
        <v>42845.583333333336</v>
      </c>
      <c r="F2632" s="5">
        <v>13194.2626953125</v>
      </c>
      <c r="G2632" s="22"/>
      <c r="I2632" s="26"/>
      <c r="K2632" s="26"/>
    </row>
    <row r="2633" spans="5:11" x14ac:dyDescent="0.25">
      <c r="E2633" s="6">
        <v>42845.625</v>
      </c>
      <c r="F2633" s="5">
        <v>12901.341796875</v>
      </c>
      <c r="G2633" s="22"/>
      <c r="I2633" s="26"/>
      <c r="K2633" s="26"/>
    </row>
    <row r="2634" spans="5:11" x14ac:dyDescent="0.25">
      <c r="E2634" s="6">
        <v>42845.666666666664</v>
      </c>
      <c r="F2634" s="5">
        <v>12601.9599609375</v>
      </c>
      <c r="G2634" s="22"/>
      <c r="I2634" s="26"/>
      <c r="K2634" s="26"/>
    </row>
    <row r="2635" spans="5:11" x14ac:dyDescent="0.25">
      <c r="E2635" s="6">
        <v>42845.708333333336</v>
      </c>
      <c r="F2635" s="5">
        <v>12692.2509765625</v>
      </c>
      <c r="G2635" s="22"/>
      <c r="I2635" s="26"/>
      <c r="K2635" s="26"/>
    </row>
    <row r="2636" spans="5:11" x14ac:dyDescent="0.25">
      <c r="E2636" s="6">
        <v>42845.75</v>
      </c>
      <c r="F2636" s="5">
        <v>13117.416015625</v>
      </c>
      <c r="G2636" s="22"/>
      <c r="I2636" s="26"/>
      <c r="K2636" s="26"/>
    </row>
    <row r="2637" spans="5:11" x14ac:dyDescent="0.25">
      <c r="E2637" s="6">
        <v>42845.791666666664</v>
      </c>
      <c r="F2637" s="5">
        <v>13335.37109375</v>
      </c>
      <c r="G2637" s="22"/>
      <c r="I2637" s="26"/>
      <c r="K2637" s="26"/>
    </row>
    <row r="2638" spans="5:11" x14ac:dyDescent="0.25">
      <c r="E2638" s="6">
        <v>42845.833333333336</v>
      </c>
      <c r="F2638" s="5">
        <v>13321.517578125</v>
      </c>
      <c r="G2638" s="22"/>
      <c r="I2638" s="26"/>
      <c r="K2638" s="26"/>
    </row>
    <row r="2639" spans="5:11" x14ac:dyDescent="0.25">
      <c r="E2639" s="6">
        <v>42845.875</v>
      </c>
      <c r="F2639" s="5">
        <v>13200.2578125</v>
      </c>
      <c r="G2639" s="22"/>
      <c r="I2639" s="26"/>
      <c r="K2639" s="26"/>
    </row>
    <row r="2640" spans="5:11" x14ac:dyDescent="0.25">
      <c r="E2640" s="6">
        <v>42845.916666666664</v>
      </c>
      <c r="F2640" s="5">
        <v>12957.388671875</v>
      </c>
      <c r="G2640" s="22"/>
      <c r="I2640" s="26"/>
      <c r="K2640" s="26"/>
    </row>
    <row r="2641" spans="5:11" x14ac:dyDescent="0.25">
      <c r="E2641" s="6">
        <v>42845.958333333336</v>
      </c>
      <c r="F2641" s="5">
        <v>12609.359375</v>
      </c>
      <c r="G2641" s="22"/>
      <c r="I2641" s="26"/>
      <c r="K2641" s="26"/>
    </row>
    <row r="2642" spans="5:11" x14ac:dyDescent="0.25">
      <c r="E2642" s="6">
        <v>42846</v>
      </c>
      <c r="F2642" s="5">
        <v>12643.02734375</v>
      </c>
      <c r="G2642" s="22"/>
      <c r="I2642" s="26"/>
      <c r="K2642" s="26"/>
    </row>
    <row r="2643" spans="5:11" x14ac:dyDescent="0.25">
      <c r="E2643" s="6">
        <v>42846.041666666664</v>
      </c>
      <c r="F2643" s="5">
        <v>12894.98828125</v>
      </c>
      <c r="G2643" s="22"/>
      <c r="I2643" s="26"/>
      <c r="K2643" s="26"/>
    </row>
    <row r="2644" spans="5:11" x14ac:dyDescent="0.25">
      <c r="E2644" s="6">
        <v>42846.083333333336</v>
      </c>
      <c r="F2644" s="5">
        <v>12535.025390625</v>
      </c>
      <c r="G2644" s="22"/>
      <c r="I2644" s="26"/>
      <c r="K2644" s="26"/>
    </row>
    <row r="2645" spans="5:11" x14ac:dyDescent="0.25">
      <c r="E2645" s="6">
        <v>42846.125</v>
      </c>
      <c r="F2645" s="5">
        <v>12275.9375</v>
      </c>
      <c r="G2645" s="22"/>
      <c r="I2645" s="26"/>
      <c r="K2645" s="26"/>
    </row>
    <row r="2646" spans="5:11" x14ac:dyDescent="0.25">
      <c r="E2646" s="6">
        <v>42846.166666666664</v>
      </c>
      <c r="F2646" s="5">
        <v>12367.154296875</v>
      </c>
      <c r="G2646" s="22"/>
      <c r="I2646" s="26"/>
      <c r="K2646" s="26"/>
    </row>
    <row r="2647" spans="5:11" x14ac:dyDescent="0.25">
      <c r="E2647" s="6">
        <v>42846.208333333336</v>
      </c>
      <c r="F2647" s="5">
        <v>12264.26953125</v>
      </c>
      <c r="G2647" s="22"/>
      <c r="I2647" s="26"/>
      <c r="K2647" s="26"/>
    </row>
    <row r="2648" spans="5:11" x14ac:dyDescent="0.25">
      <c r="E2648" s="6">
        <v>42846.25</v>
      </c>
      <c r="F2648" s="5">
        <v>11747.6025390625</v>
      </c>
      <c r="G2648" s="22"/>
      <c r="I2648" s="26"/>
      <c r="K2648" s="26"/>
    </row>
    <row r="2649" spans="5:11" x14ac:dyDescent="0.25">
      <c r="E2649" s="6">
        <v>42846.291666666664</v>
      </c>
      <c r="F2649" s="5">
        <v>11598.29296875</v>
      </c>
      <c r="G2649" s="22"/>
      <c r="I2649" s="26"/>
      <c r="K2649" s="26"/>
    </row>
    <row r="2650" spans="5:11" x14ac:dyDescent="0.25">
      <c r="E2650" s="6">
        <v>42846.333333333336</v>
      </c>
      <c r="F2650" s="5">
        <v>11936.244140625</v>
      </c>
      <c r="G2650" s="22"/>
      <c r="I2650" s="26"/>
      <c r="K2650" s="26"/>
    </row>
    <row r="2651" spans="5:11" x14ac:dyDescent="0.25">
      <c r="E2651" s="6">
        <v>42846.375</v>
      </c>
      <c r="F2651" s="5">
        <v>12451.166015625</v>
      </c>
      <c r="G2651" s="22"/>
      <c r="I2651" s="26"/>
      <c r="K2651" s="26"/>
    </row>
    <row r="2652" spans="5:11" x14ac:dyDescent="0.25">
      <c r="E2652" s="6">
        <v>42846.416666666664</v>
      </c>
      <c r="F2652" s="5">
        <v>12638.607421875</v>
      </c>
      <c r="G2652" s="22"/>
      <c r="I2652" s="26"/>
      <c r="K2652" s="26"/>
    </row>
    <row r="2653" spans="5:11" x14ac:dyDescent="0.25">
      <c r="E2653" s="6">
        <v>42846.458333333336</v>
      </c>
      <c r="F2653" s="5">
        <v>12867.208984375</v>
      </c>
      <c r="G2653" s="22"/>
      <c r="I2653" s="26"/>
      <c r="K2653" s="26"/>
    </row>
    <row r="2654" spans="5:11" x14ac:dyDescent="0.25">
      <c r="E2654" s="6">
        <v>42846.5</v>
      </c>
      <c r="F2654" s="5">
        <v>12568.5849609375</v>
      </c>
      <c r="G2654" s="22"/>
      <c r="I2654" s="26"/>
      <c r="K2654" s="26"/>
    </row>
    <row r="2655" spans="5:11" x14ac:dyDescent="0.25">
      <c r="E2655" s="6">
        <v>42846.541666666664</v>
      </c>
      <c r="F2655" s="5">
        <v>12910.2685546875</v>
      </c>
      <c r="G2655" s="22"/>
      <c r="I2655" s="26"/>
      <c r="K2655" s="26"/>
    </row>
    <row r="2656" spans="5:11" x14ac:dyDescent="0.25">
      <c r="E2656" s="6">
        <v>42846.583333333336</v>
      </c>
      <c r="F2656" s="5">
        <v>12991.986328125</v>
      </c>
      <c r="G2656" s="22"/>
      <c r="I2656" s="26"/>
      <c r="K2656" s="26"/>
    </row>
    <row r="2657" spans="5:11" x14ac:dyDescent="0.25">
      <c r="E2657" s="6">
        <v>42846.625</v>
      </c>
      <c r="F2657" s="5">
        <v>13058.890625</v>
      </c>
      <c r="G2657" s="22"/>
      <c r="I2657" s="26"/>
      <c r="K2657" s="26"/>
    </row>
    <row r="2658" spans="5:11" x14ac:dyDescent="0.25">
      <c r="E2658" s="6">
        <v>42846.666666666664</v>
      </c>
      <c r="F2658" s="5">
        <v>12734.16796875</v>
      </c>
      <c r="G2658" s="22"/>
      <c r="I2658" s="26"/>
      <c r="K2658" s="26"/>
    </row>
    <row r="2659" spans="5:11" x14ac:dyDescent="0.25">
      <c r="E2659" s="6">
        <v>42846.708333333336</v>
      </c>
      <c r="F2659" s="5">
        <v>12931.5693359375</v>
      </c>
      <c r="G2659" s="22"/>
      <c r="I2659" s="26"/>
      <c r="K2659" s="26"/>
    </row>
    <row r="2660" spans="5:11" x14ac:dyDescent="0.25">
      <c r="E2660" s="6">
        <v>42846.75</v>
      </c>
      <c r="F2660" s="5">
        <v>12631.0126953125</v>
      </c>
      <c r="G2660" s="22"/>
      <c r="I2660" s="26"/>
      <c r="K2660" s="26"/>
    </row>
    <row r="2661" spans="5:11" x14ac:dyDescent="0.25">
      <c r="E2661" s="6">
        <v>42846.791666666664</v>
      </c>
      <c r="F2661" s="5">
        <v>13043.939453125</v>
      </c>
      <c r="G2661" s="22"/>
      <c r="I2661" s="26"/>
      <c r="K2661" s="26"/>
    </row>
    <row r="2662" spans="5:11" x14ac:dyDescent="0.25">
      <c r="E2662" s="6">
        <v>42846.833333333336</v>
      </c>
      <c r="F2662" s="5">
        <v>12740.3203125</v>
      </c>
      <c r="G2662" s="22"/>
      <c r="I2662" s="26"/>
      <c r="K2662" s="26"/>
    </row>
    <row r="2663" spans="5:11" x14ac:dyDescent="0.25">
      <c r="E2663" s="6">
        <v>42846.875</v>
      </c>
      <c r="F2663" s="5">
        <v>12766.6298828125</v>
      </c>
      <c r="G2663" s="22"/>
      <c r="I2663" s="26"/>
      <c r="K2663" s="26"/>
    </row>
    <row r="2664" spans="5:11" x14ac:dyDescent="0.25">
      <c r="E2664" s="6">
        <v>42846.916666666664</v>
      </c>
      <c r="F2664" s="5">
        <v>12549.0947265625</v>
      </c>
      <c r="G2664" s="22"/>
      <c r="I2664" s="26"/>
      <c r="K2664" s="26"/>
    </row>
    <row r="2665" spans="5:11" x14ac:dyDescent="0.25">
      <c r="E2665" s="6">
        <v>42846.958333333336</v>
      </c>
      <c r="F2665" s="5">
        <v>12614.6572265625</v>
      </c>
      <c r="G2665" s="22"/>
      <c r="I2665" s="26"/>
      <c r="K2665" s="26"/>
    </row>
    <row r="2666" spans="5:11" x14ac:dyDescent="0.25">
      <c r="E2666" s="6">
        <v>42847</v>
      </c>
      <c r="F2666" s="5">
        <v>12827.970703125</v>
      </c>
      <c r="G2666" s="22"/>
      <c r="I2666" s="26"/>
      <c r="K2666" s="26"/>
    </row>
    <row r="2667" spans="5:11" x14ac:dyDescent="0.25">
      <c r="E2667" s="6">
        <v>42847.041666666664</v>
      </c>
      <c r="F2667" s="5">
        <v>12925.70703125</v>
      </c>
      <c r="G2667" s="22"/>
      <c r="I2667" s="26"/>
      <c r="K2667" s="26"/>
    </row>
    <row r="2668" spans="5:11" x14ac:dyDescent="0.25">
      <c r="E2668" s="6">
        <v>42847.083333333336</v>
      </c>
      <c r="F2668" s="5">
        <v>12562.7158203125</v>
      </c>
      <c r="G2668" s="22"/>
      <c r="I2668" s="26"/>
      <c r="K2668" s="26"/>
    </row>
    <row r="2669" spans="5:11" x14ac:dyDescent="0.25">
      <c r="E2669" s="6">
        <v>42847.125</v>
      </c>
      <c r="F2669" s="5">
        <v>12456.310546875</v>
      </c>
      <c r="G2669" s="22"/>
      <c r="I2669" s="26"/>
      <c r="K2669" s="26"/>
    </row>
    <row r="2670" spans="5:11" x14ac:dyDescent="0.25">
      <c r="E2670" s="6">
        <v>42847.166666666664</v>
      </c>
      <c r="F2670" s="5">
        <v>12527.767578125</v>
      </c>
      <c r="G2670" s="22"/>
      <c r="I2670" s="26"/>
      <c r="K2670" s="26"/>
    </row>
    <row r="2671" spans="5:11" x14ac:dyDescent="0.25">
      <c r="E2671" s="6">
        <v>42847.208333333336</v>
      </c>
      <c r="F2671" s="5">
        <v>12351.01953125</v>
      </c>
      <c r="G2671" s="22"/>
      <c r="I2671" s="26"/>
      <c r="K2671" s="26"/>
    </row>
    <row r="2672" spans="5:11" x14ac:dyDescent="0.25">
      <c r="E2672" s="6">
        <v>42847.25</v>
      </c>
      <c r="F2672" s="5">
        <v>11796.060546875</v>
      </c>
      <c r="G2672" s="22"/>
      <c r="I2672" s="26"/>
      <c r="K2672" s="26"/>
    </row>
    <row r="2673" spans="5:11" x14ac:dyDescent="0.25">
      <c r="E2673" s="6">
        <v>42847.291666666664</v>
      </c>
      <c r="F2673" s="5">
        <v>11812.2646484375</v>
      </c>
      <c r="G2673" s="22"/>
      <c r="I2673" s="26"/>
      <c r="K2673" s="26"/>
    </row>
    <row r="2674" spans="5:11" x14ac:dyDescent="0.25">
      <c r="E2674" s="6">
        <v>42847.333333333336</v>
      </c>
      <c r="F2674" s="5">
        <v>12454.9873046875</v>
      </c>
      <c r="G2674" s="22"/>
      <c r="I2674" s="26"/>
      <c r="K2674" s="26"/>
    </row>
    <row r="2675" spans="5:11" x14ac:dyDescent="0.25">
      <c r="E2675" s="6">
        <v>42847.375</v>
      </c>
      <c r="F2675" s="5">
        <v>12686.4765625</v>
      </c>
      <c r="G2675" s="22"/>
      <c r="I2675" s="26"/>
      <c r="K2675" s="26"/>
    </row>
    <row r="2676" spans="5:11" x14ac:dyDescent="0.25">
      <c r="E2676" s="6">
        <v>42847.416666666664</v>
      </c>
      <c r="F2676" s="5">
        <v>12863.8466796875</v>
      </c>
      <c r="G2676" s="22"/>
      <c r="I2676" s="26"/>
      <c r="K2676" s="26"/>
    </row>
    <row r="2677" spans="5:11" x14ac:dyDescent="0.25">
      <c r="E2677" s="6">
        <v>42847.458333333336</v>
      </c>
      <c r="F2677" s="5">
        <v>13172.203125</v>
      </c>
      <c r="G2677" s="22"/>
      <c r="I2677" s="26"/>
      <c r="K2677" s="26"/>
    </row>
    <row r="2678" spans="5:11" x14ac:dyDescent="0.25">
      <c r="E2678" s="6">
        <v>42847.5</v>
      </c>
      <c r="F2678" s="5">
        <v>13186.064453125</v>
      </c>
      <c r="G2678" s="22"/>
      <c r="I2678" s="26"/>
      <c r="K2678" s="26"/>
    </row>
    <row r="2679" spans="5:11" x14ac:dyDescent="0.25">
      <c r="E2679" s="6">
        <v>42847.541666666664</v>
      </c>
      <c r="F2679" s="5">
        <v>13425.646484375</v>
      </c>
      <c r="G2679" s="22"/>
      <c r="I2679" s="26"/>
      <c r="K2679" s="26"/>
    </row>
    <row r="2680" spans="5:11" x14ac:dyDescent="0.25">
      <c r="E2680" s="6">
        <v>42847.583333333336</v>
      </c>
      <c r="F2680" s="5">
        <v>13388.611328125</v>
      </c>
      <c r="G2680" s="22"/>
      <c r="I2680" s="26"/>
      <c r="K2680" s="26"/>
    </row>
    <row r="2681" spans="5:11" x14ac:dyDescent="0.25">
      <c r="E2681" s="6">
        <v>42847.625</v>
      </c>
      <c r="F2681" s="5">
        <v>13269.3544921875</v>
      </c>
      <c r="G2681" s="22"/>
      <c r="I2681" s="26"/>
      <c r="K2681" s="26"/>
    </row>
    <row r="2682" spans="5:11" x14ac:dyDescent="0.25">
      <c r="E2682" s="6">
        <v>42847.666666666664</v>
      </c>
      <c r="F2682" s="5">
        <v>13494.1669921875</v>
      </c>
      <c r="G2682" s="22"/>
      <c r="I2682" s="26"/>
      <c r="K2682" s="26"/>
    </row>
    <row r="2683" spans="5:11" x14ac:dyDescent="0.25">
      <c r="E2683" s="6">
        <v>42847.708333333336</v>
      </c>
      <c r="F2683" s="5">
        <v>13395.732421875</v>
      </c>
      <c r="G2683" s="22"/>
      <c r="I2683" s="26"/>
      <c r="K2683" s="26"/>
    </row>
    <row r="2684" spans="5:11" x14ac:dyDescent="0.25">
      <c r="E2684" s="6">
        <v>42847.75</v>
      </c>
      <c r="F2684" s="5">
        <v>13141.0380859375</v>
      </c>
      <c r="G2684" s="22"/>
      <c r="I2684" s="26"/>
      <c r="K2684" s="26"/>
    </row>
    <row r="2685" spans="5:11" x14ac:dyDescent="0.25">
      <c r="E2685" s="6">
        <v>42847.791666666664</v>
      </c>
      <c r="F2685" s="5">
        <v>13630.79296875</v>
      </c>
      <c r="G2685" s="22"/>
      <c r="I2685" s="26"/>
      <c r="K2685" s="26"/>
    </row>
    <row r="2686" spans="5:11" x14ac:dyDescent="0.25">
      <c r="E2686" s="6">
        <v>42847.833333333336</v>
      </c>
      <c r="F2686" s="5">
        <v>13595.837890625</v>
      </c>
      <c r="G2686" s="22"/>
      <c r="I2686" s="26"/>
      <c r="K2686" s="26"/>
    </row>
    <row r="2687" spans="5:11" x14ac:dyDescent="0.25">
      <c r="E2687" s="6">
        <v>42847.875</v>
      </c>
      <c r="F2687" s="5">
        <v>13528.4013671875</v>
      </c>
      <c r="G2687" s="22"/>
      <c r="I2687" s="26"/>
      <c r="K2687" s="26"/>
    </row>
    <row r="2688" spans="5:11" x14ac:dyDescent="0.25">
      <c r="E2688" s="6">
        <v>42847.916666666664</v>
      </c>
      <c r="F2688" s="5">
        <v>13427.75390625</v>
      </c>
      <c r="G2688" s="22"/>
      <c r="I2688" s="26"/>
      <c r="K2688" s="26"/>
    </row>
    <row r="2689" spans="5:11" x14ac:dyDescent="0.25">
      <c r="E2689" s="6">
        <v>42847.958333333336</v>
      </c>
      <c r="F2689" s="5">
        <v>13422.962890625</v>
      </c>
      <c r="G2689" s="22"/>
      <c r="I2689" s="26"/>
      <c r="K2689" s="26"/>
    </row>
    <row r="2690" spans="5:11" x14ac:dyDescent="0.25">
      <c r="E2690" s="6">
        <v>42848</v>
      </c>
      <c r="F2690" s="5">
        <v>13419.5009765625</v>
      </c>
      <c r="G2690" s="22"/>
      <c r="I2690" s="26"/>
      <c r="K2690" s="26"/>
    </row>
    <row r="2691" spans="5:11" x14ac:dyDescent="0.25">
      <c r="E2691" s="6">
        <v>42848.041666666664</v>
      </c>
      <c r="F2691" s="5">
        <v>13192.6494140625</v>
      </c>
      <c r="G2691" s="22"/>
      <c r="I2691" s="26"/>
      <c r="K2691" s="26"/>
    </row>
    <row r="2692" spans="5:11" x14ac:dyDescent="0.25">
      <c r="E2692" s="6">
        <v>42848.083333333336</v>
      </c>
      <c r="F2692" s="5">
        <v>12633.0859375</v>
      </c>
      <c r="G2692" s="22"/>
      <c r="I2692" s="26"/>
      <c r="K2692" s="26"/>
    </row>
    <row r="2693" spans="5:11" x14ac:dyDescent="0.25">
      <c r="E2693" s="6">
        <v>42848.125</v>
      </c>
      <c r="F2693" s="5">
        <v>12611.6953125</v>
      </c>
      <c r="G2693" s="22"/>
      <c r="I2693" s="26"/>
      <c r="K2693" s="26"/>
    </row>
    <row r="2694" spans="5:11" x14ac:dyDescent="0.25">
      <c r="E2694" s="6">
        <v>42848.166666666664</v>
      </c>
      <c r="F2694" s="5">
        <v>12629.8125</v>
      </c>
      <c r="G2694" s="22"/>
      <c r="I2694" s="26"/>
      <c r="K2694" s="26"/>
    </row>
    <row r="2695" spans="5:11" x14ac:dyDescent="0.25">
      <c r="E2695" s="6">
        <v>42848.208333333336</v>
      </c>
      <c r="F2695" s="5">
        <v>12514.8212890625</v>
      </c>
      <c r="G2695" s="22"/>
      <c r="I2695" s="26"/>
      <c r="K2695" s="26"/>
    </row>
    <row r="2696" spans="5:11" x14ac:dyDescent="0.25">
      <c r="E2696" s="6">
        <v>42848.25</v>
      </c>
      <c r="F2696" s="5">
        <v>12142.1337890625</v>
      </c>
      <c r="G2696" s="22"/>
      <c r="I2696" s="26"/>
      <c r="K2696" s="26"/>
    </row>
    <row r="2697" spans="5:11" x14ac:dyDescent="0.25">
      <c r="E2697" s="6">
        <v>42848.291666666664</v>
      </c>
      <c r="F2697" s="5">
        <v>12172.1484375</v>
      </c>
      <c r="G2697" s="22"/>
      <c r="I2697" s="26"/>
      <c r="K2697" s="26"/>
    </row>
    <row r="2698" spans="5:11" x14ac:dyDescent="0.25">
      <c r="E2698" s="6">
        <v>42848.333333333336</v>
      </c>
      <c r="F2698" s="5">
        <v>12490.2177734375</v>
      </c>
      <c r="G2698" s="22"/>
      <c r="I2698" s="26"/>
      <c r="K2698" s="26"/>
    </row>
    <row r="2699" spans="5:11" x14ac:dyDescent="0.25">
      <c r="E2699" s="6">
        <v>42848.375</v>
      </c>
      <c r="F2699" s="5">
        <v>12915.14453125</v>
      </c>
      <c r="G2699" s="22"/>
      <c r="I2699" s="26"/>
      <c r="K2699" s="26"/>
    </row>
    <row r="2700" spans="5:11" x14ac:dyDescent="0.25">
      <c r="E2700" s="6">
        <v>42848.416666666664</v>
      </c>
      <c r="F2700" s="5">
        <v>13173.984375</v>
      </c>
      <c r="G2700" s="22"/>
      <c r="I2700" s="26"/>
      <c r="K2700" s="26"/>
    </row>
    <row r="2701" spans="5:11" x14ac:dyDescent="0.25">
      <c r="E2701" s="6">
        <v>42848.458333333336</v>
      </c>
      <c r="F2701" s="5">
        <v>13253.1396484375</v>
      </c>
      <c r="G2701" s="22"/>
      <c r="I2701" s="26"/>
      <c r="K2701" s="26"/>
    </row>
    <row r="2702" spans="5:11" x14ac:dyDescent="0.25">
      <c r="E2702" s="6">
        <v>42848.5</v>
      </c>
      <c r="F2702" s="5">
        <v>13479.9111328125</v>
      </c>
      <c r="G2702" s="22"/>
      <c r="I2702" s="26"/>
      <c r="K2702" s="26"/>
    </row>
    <row r="2703" spans="5:11" x14ac:dyDescent="0.25">
      <c r="E2703" s="6">
        <v>42848.541666666664</v>
      </c>
      <c r="F2703" s="5">
        <v>13837.65234375</v>
      </c>
      <c r="G2703" s="22"/>
      <c r="I2703" s="26"/>
      <c r="K2703" s="26"/>
    </row>
    <row r="2704" spans="5:11" x14ac:dyDescent="0.25">
      <c r="E2704" s="6">
        <v>42848.583333333336</v>
      </c>
      <c r="F2704" s="5">
        <v>13995.9189453125</v>
      </c>
      <c r="G2704" s="22"/>
      <c r="I2704" s="26"/>
      <c r="K2704" s="26"/>
    </row>
    <row r="2705" spans="5:11" x14ac:dyDescent="0.25">
      <c r="E2705" s="6">
        <v>42848.625</v>
      </c>
      <c r="F2705" s="5">
        <v>14084.9931640625</v>
      </c>
      <c r="G2705" s="22"/>
      <c r="I2705" s="26"/>
      <c r="K2705" s="26"/>
    </row>
    <row r="2706" spans="5:11" x14ac:dyDescent="0.25">
      <c r="E2706" s="6">
        <v>42848.666666666664</v>
      </c>
      <c r="F2706" s="5">
        <v>14089.96875</v>
      </c>
      <c r="G2706" s="22"/>
      <c r="I2706" s="26"/>
      <c r="K2706" s="26"/>
    </row>
    <row r="2707" spans="5:11" x14ac:dyDescent="0.25">
      <c r="E2707" s="6">
        <v>42848.708333333336</v>
      </c>
      <c r="F2707" s="5">
        <v>13912.87890625</v>
      </c>
      <c r="G2707" s="22"/>
      <c r="I2707" s="26"/>
      <c r="K2707" s="26"/>
    </row>
    <row r="2708" spans="5:11" x14ac:dyDescent="0.25">
      <c r="E2708" s="6">
        <v>42848.75</v>
      </c>
      <c r="F2708" s="5">
        <v>14112.2802734375</v>
      </c>
      <c r="G2708" s="22"/>
      <c r="I2708" s="26"/>
      <c r="K2708" s="26"/>
    </row>
    <row r="2709" spans="5:11" x14ac:dyDescent="0.25">
      <c r="E2709" s="6">
        <v>42848.791666666664</v>
      </c>
      <c r="F2709" s="5">
        <v>14157.525390625</v>
      </c>
      <c r="G2709" s="22"/>
      <c r="I2709" s="26"/>
      <c r="K2709" s="26"/>
    </row>
    <row r="2710" spans="5:11" x14ac:dyDescent="0.25">
      <c r="E2710" s="6">
        <v>42848.833333333336</v>
      </c>
      <c r="F2710" s="5">
        <v>14032.7109375</v>
      </c>
      <c r="G2710" s="22"/>
      <c r="I2710" s="26"/>
      <c r="K2710" s="26"/>
    </row>
    <row r="2711" spans="5:11" x14ac:dyDescent="0.25">
      <c r="E2711" s="6">
        <v>42848.875</v>
      </c>
      <c r="F2711" s="5">
        <v>13922.6650390625</v>
      </c>
      <c r="G2711" s="22"/>
      <c r="I2711" s="26"/>
      <c r="K2711" s="26"/>
    </row>
    <row r="2712" spans="5:11" x14ac:dyDescent="0.25">
      <c r="E2712" s="6">
        <v>42848.916666666664</v>
      </c>
      <c r="F2712" s="5">
        <v>13903.498046875</v>
      </c>
      <c r="G2712" s="22"/>
      <c r="I2712" s="26"/>
      <c r="K2712" s="26"/>
    </row>
    <row r="2713" spans="5:11" x14ac:dyDescent="0.25">
      <c r="E2713" s="6">
        <v>42848.958333333336</v>
      </c>
      <c r="F2713" s="5">
        <v>13920.84375</v>
      </c>
      <c r="G2713" s="22"/>
      <c r="I2713" s="26"/>
      <c r="K2713" s="26"/>
    </row>
    <row r="2714" spans="5:11" x14ac:dyDescent="0.25">
      <c r="E2714" s="6">
        <v>42849</v>
      </c>
      <c r="F2714" s="5">
        <v>13738.853515625</v>
      </c>
      <c r="G2714" s="22"/>
      <c r="I2714" s="26"/>
      <c r="K2714" s="26"/>
    </row>
    <row r="2715" spans="5:11" x14ac:dyDescent="0.25">
      <c r="E2715" s="6">
        <v>42849.041666666664</v>
      </c>
      <c r="F2715" s="5">
        <v>13479.759765625</v>
      </c>
      <c r="G2715" s="22"/>
      <c r="I2715" s="26"/>
      <c r="K2715" s="26"/>
    </row>
    <row r="2716" spans="5:11" x14ac:dyDescent="0.25">
      <c r="E2716" s="6">
        <v>42849.083333333336</v>
      </c>
      <c r="F2716" s="5">
        <v>13442.91796875</v>
      </c>
      <c r="G2716" s="22"/>
      <c r="I2716" s="26"/>
      <c r="K2716" s="26"/>
    </row>
    <row r="2717" spans="5:11" x14ac:dyDescent="0.25">
      <c r="E2717" s="6">
        <v>42849.125</v>
      </c>
      <c r="F2717" s="5">
        <v>12930.767578125</v>
      </c>
      <c r="G2717" s="22"/>
      <c r="I2717" s="26"/>
      <c r="K2717" s="26"/>
    </row>
    <row r="2718" spans="5:11" x14ac:dyDescent="0.25">
      <c r="E2718" s="6">
        <v>42849.166666666664</v>
      </c>
      <c r="F2718" s="5">
        <v>13006.04296875</v>
      </c>
      <c r="G2718" s="22"/>
      <c r="I2718" s="26"/>
      <c r="K2718" s="26"/>
    </row>
    <row r="2719" spans="5:11" x14ac:dyDescent="0.25">
      <c r="E2719" s="6">
        <v>42849.208333333336</v>
      </c>
      <c r="F2719" s="5">
        <v>12798.640625</v>
      </c>
      <c r="G2719" s="22"/>
      <c r="I2719" s="26"/>
      <c r="K2719" s="26"/>
    </row>
    <row r="2720" spans="5:11" x14ac:dyDescent="0.25">
      <c r="E2720" s="6">
        <v>42849.25</v>
      </c>
      <c r="F2720" s="5">
        <v>12568.2412109375</v>
      </c>
      <c r="G2720" s="22"/>
      <c r="I2720" s="26"/>
      <c r="K2720" s="26"/>
    </row>
    <row r="2721" spans="5:11" x14ac:dyDescent="0.25">
      <c r="E2721" s="6">
        <v>42849.291666666664</v>
      </c>
      <c r="F2721" s="5">
        <v>12379.7705078125</v>
      </c>
      <c r="G2721" s="22"/>
      <c r="I2721" s="26"/>
      <c r="K2721" s="26"/>
    </row>
    <row r="2722" spans="5:11" x14ac:dyDescent="0.25">
      <c r="E2722" s="6">
        <v>42849.333333333336</v>
      </c>
      <c r="F2722" s="5">
        <v>12485.2802734375</v>
      </c>
      <c r="G2722" s="22"/>
      <c r="I2722" s="26"/>
      <c r="K2722" s="26"/>
    </row>
    <row r="2723" spans="5:11" x14ac:dyDescent="0.25">
      <c r="E2723" s="6">
        <v>42849.375</v>
      </c>
      <c r="F2723" s="5">
        <v>13010.9990234375</v>
      </c>
      <c r="G2723" s="22"/>
      <c r="I2723" s="26"/>
      <c r="K2723" s="26"/>
    </row>
    <row r="2724" spans="5:11" x14ac:dyDescent="0.25">
      <c r="E2724" s="6">
        <v>42849.416666666664</v>
      </c>
      <c r="F2724" s="5">
        <v>13472.208984375</v>
      </c>
      <c r="G2724" s="22"/>
      <c r="I2724" s="26"/>
      <c r="K2724" s="26"/>
    </row>
    <row r="2725" spans="5:11" x14ac:dyDescent="0.25">
      <c r="E2725" s="6">
        <v>42849.458333333336</v>
      </c>
      <c r="F2725" s="5">
        <v>13687.654296875</v>
      </c>
      <c r="G2725" s="22"/>
      <c r="I2725" s="26"/>
      <c r="K2725" s="26"/>
    </row>
    <row r="2726" spans="5:11" x14ac:dyDescent="0.25">
      <c r="E2726" s="6">
        <v>42849.5</v>
      </c>
      <c r="F2726" s="5">
        <v>13645.3203125</v>
      </c>
      <c r="G2726" s="22"/>
      <c r="I2726" s="26"/>
      <c r="K2726" s="26"/>
    </row>
    <row r="2727" spans="5:11" x14ac:dyDescent="0.25">
      <c r="E2727" s="6">
        <v>42849.541666666664</v>
      </c>
      <c r="F2727" s="5">
        <v>13923.7109375</v>
      </c>
      <c r="G2727" s="22"/>
      <c r="I2727" s="26"/>
      <c r="K2727" s="26"/>
    </row>
    <row r="2728" spans="5:11" x14ac:dyDescent="0.25">
      <c r="E2728" s="6">
        <v>42849.583333333336</v>
      </c>
      <c r="F2728" s="5">
        <v>13986.861328125</v>
      </c>
      <c r="G2728" s="22"/>
      <c r="I2728" s="26"/>
      <c r="K2728" s="26"/>
    </row>
    <row r="2729" spans="5:11" x14ac:dyDescent="0.25">
      <c r="E2729" s="6">
        <v>42849.625</v>
      </c>
      <c r="F2729" s="5">
        <v>14241.177734375</v>
      </c>
      <c r="G2729" s="22"/>
      <c r="I2729" s="26"/>
      <c r="K2729" s="26"/>
    </row>
    <row r="2730" spans="5:11" x14ac:dyDescent="0.25">
      <c r="E2730" s="6">
        <v>42849.666666666664</v>
      </c>
      <c r="F2730" s="5">
        <v>14159.26953125</v>
      </c>
      <c r="G2730" s="22"/>
      <c r="I2730" s="26"/>
      <c r="K2730" s="26"/>
    </row>
    <row r="2731" spans="5:11" x14ac:dyDescent="0.25">
      <c r="E2731" s="6">
        <v>42849.708333333336</v>
      </c>
      <c r="F2731" s="5">
        <v>14022.595703125</v>
      </c>
      <c r="G2731" s="22"/>
      <c r="I2731" s="26"/>
      <c r="K2731" s="26"/>
    </row>
    <row r="2732" spans="5:11" x14ac:dyDescent="0.25">
      <c r="E2732" s="6">
        <v>42849.75</v>
      </c>
      <c r="F2732" s="5">
        <v>14022.0458984375</v>
      </c>
      <c r="G2732" s="22"/>
      <c r="I2732" s="26"/>
      <c r="K2732" s="26"/>
    </row>
    <row r="2733" spans="5:11" x14ac:dyDescent="0.25">
      <c r="E2733" s="6">
        <v>42849.791666666664</v>
      </c>
      <c r="F2733" s="5">
        <v>14409.48046875</v>
      </c>
      <c r="G2733" s="22"/>
      <c r="I2733" s="26"/>
      <c r="K2733" s="26"/>
    </row>
    <row r="2734" spans="5:11" x14ac:dyDescent="0.25">
      <c r="E2734" s="6">
        <v>42849.833333333336</v>
      </c>
      <c r="F2734" s="5">
        <v>14349.8701171875</v>
      </c>
      <c r="G2734" s="22"/>
      <c r="I2734" s="26"/>
      <c r="K2734" s="26"/>
    </row>
    <row r="2735" spans="5:11" x14ac:dyDescent="0.25">
      <c r="E2735" s="6">
        <v>42849.875</v>
      </c>
      <c r="F2735" s="5">
        <v>14231.6943359375</v>
      </c>
      <c r="G2735" s="22"/>
      <c r="I2735" s="26"/>
      <c r="K2735" s="26"/>
    </row>
    <row r="2736" spans="5:11" x14ac:dyDescent="0.25">
      <c r="E2736" s="6">
        <v>42849.916666666664</v>
      </c>
      <c r="F2736" s="5">
        <v>14073.861328125</v>
      </c>
      <c r="G2736" s="22"/>
      <c r="I2736" s="26"/>
      <c r="K2736" s="26"/>
    </row>
    <row r="2737" spans="5:11" x14ac:dyDescent="0.25">
      <c r="E2737" s="6">
        <v>42849.958333333336</v>
      </c>
      <c r="F2737" s="5">
        <v>14104.921875</v>
      </c>
      <c r="G2737" s="22"/>
      <c r="I2737" s="26"/>
      <c r="K2737" s="26"/>
    </row>
    <row r="2738" spans="5:11" x14ac:dyDescent="0.25">
      <c r="E2738" s="6">
        <v>42850</v>
      </c>
      <c r="F2738" s="5">
        <v>13788.291015625</v>
      </c>
      <c r="G2738" s="22"/>
      <c r="I2738" s="26"/>
      <c r="K2738" s="26"/>
    </row>
    <row r="2739" spans="5:11" x14ac:dyDescent="0.25">
      <c r="E2739" s="6">
        <v>42850.041666666664</v>
      </c>
      <c r="F2739" s="5">
        <v>13515.357421875</v>
      </c>
      <c r="G2739" s="22"/>
      <c r="I2739" s="26"/>
      <c r="K2739" s="26"/>
    </row>
    <row r="2740" spans="5:11" x14ac:dyDescent="0.25">
      <c r="E2740" s="6">
        <v>42850.083333333336</v>
      </c>
      <c r="F2740" s="5">
        <v>13345.662109375</v>
      </c>
      <c r="G2740" s="22"/>
      <c r="I2740" s="26"/>
      <c r="K2740" s="26"/>
    </row>
    <row r="2741" spans="5:11" x14ac:dyDescent="0.25">
      <c r="E2741" s="6">
        <v>42850.125</v>
      </c>
      <c r="F2741" s="5">
        <v>13036.765625</v>
      </c>
      <c r="G2741" s="22"/>
      <c r="I2741" s="26"/>
      <c r="K2741" s="26"/>
    </row>
    <row r="2742" spans="5:11" x14ac:dyDescent="0.25">
      <c r="E2742" s="6">
        <v>42850.166666666664</v>
      </c>
      <c r="F2742" s="5">
        <v>13091.2802734375</v>
      </c>
      <c r="G2742" s="22"/>
      <c r="I2742" s="26"/>
      <c r="K2742" s="26"/>
    </row>
    <row r="2743" spans="5:11" x14ac:dyDescent="0.25">
      <c r="E2743" s="6">
        <v>42850.208333333336</v>
      </c>
      <c r="F2743" s="5">
        <v>12942.51953125</v>
      </c>
      <c r="G2743" s="22"/>
      <c r="I2743" s="26"/>
      <c r="K2743" s="26"/>
    </row>
    <row r="2744" spans="5:11" x14ac:dyDescent="0.25">
      <c r="E2744" s="6">
        <v>42850.25</v>
      </c>
      <c r="F2744" s="5">
        <v>12307.087890625</v>
      </c>
      <c r="G2744" s="22"/>
      <c r="I2744" s="26"/>
      <c r="K2744" s="26"/>
    </row>
    <row r="2745" spans="5:11" x14ac:dyDescent="0.25">
      <c r="E2745" s="6">
        <v>42850.291666666664</v>
      </c>
      <c r="F2745" s="5">
        <v>12241.705078125</v>
      </c>
      <c r="G2745" s="22"/>
      <c r="I2745" s="26"/>
      <c r="K2745" s="26"/>
    </row>
    <row r="2746" spans="5:11" x14ac:dyDescent="0.25">
      <c r="E2746" s="6">
        <v>42850.333333333336</v>
      </c>
      <c r="F2746" s="5">
        <v>12505.1875</v>
      </c>
      <c r="G2746" s="22"/>
      <c r="I2746" s="26"/>
      <c r="K2746" s="26"/>
    </row>
    <row r="2747" spans="5:11" x14ac:dyDescent="0.25">
      <c r="E2747" s="6">
        <v>42850.375</v>
      </c>
      <c r="F2747" s="5">
        <v>12855.9921875</v>
      </c>
      <c r="G2747" s="22"/>
      <c r="I2747" s="26"/>
      <c r="K2747" s="26"/>
    </row>
    <row r="2748" spans="5:11" x14ac:dyDescent="0.25">
      <c r="E2748" s="6">
        <v>42850.416666666664</v>
      </c>
      <c r="F2748" s="5">
        <v>13077.279296875</v>
      </c>
      <c r="G2748" s="22"/>
      <c r="I2748" s="26"/>
      <c r="K2748" s="26"/>
    </row>
    <row r="2749" spans="5:11" x14ac:dyDescent="0.25">
      <c r="E2749" s="6">
        <v>42850.458333333336</v>
      </c>
      <c r="F2749" s="5">
        <v>13308.8671875</v>
      </c>
      <c r="G2749" s="22"/>
      <c r="I2749" s="26"/>
      <c r="K2749" s="26"/>
    </row>
    <row r="2750" spans="5:11" x14ac:dyDescent="0.25">
      <c r="E2750" s="6">
        <v>42850.5</v>
      </c>
      <c r="F2750" s="5">
        <v>13474.353515625</v>
      </c>
      <c r="G2750" s="22"/>
      <c r="I2750" s="26"/>
      <c r="K2750" s="26"/>
    </row>
    <row r="2751" spans="5:11" x14ac:dyDescent="0.25">
      <c r="E2751" s="6">
        <v>42850.541666666664</v>
      </c>
      <c r="F2751" s="5">
        <v>13792.087890625</v>
      </c>
      <c r="G2751" s="22"/>
      <c r="I2751" s="26"/>
      <c r="K2751" s="26"/>
    </row>
    <row r="2752" spans="5:11" x14ac:dyDescent="0.25">
      <c r="E2752" s="6">
        <v>42850.583333333336</v>
      </c>
      <c r="F2752" s="5">
        <v>14089.0498046875</v>
      </c>
      <c r="G2752" s="22"/>
      <c r="I2752" s="26"/>
      <c r="K2752" s="26"/>
    </row>
    <row r="2753" spans="5:11" x14ac:dyDescent="0.25">
      <c r="E2753" s="6">
        <v>42850.625</v>
      </c>
      <c r="F2753" s="5">
        <v>14131.814453125</v>
      </c>
      <c r="G2753" s="22"/>
      <c r="I2753" s="26"/>
      <c r="K2753" s="26"/>
    </row>
    <row r="2754" spans="5:11" x14ac:dyDescent="0.25">
      <c r="E2754" s="6">
        <v>42850.666666666664</v>
      </c>
      <c r="F2754" s="5">
        <v>14143.73828125</v>
      </c>
      <c r="G2754" s="22"/>
      <c r="I2754" s="26"/>
      <c r="K2754" s="26"/>
    </row>
    <row r="2755" spans="5:11" x14ac:dyDescent="0.25">
      <c r="E2755" s="6">
        <v>42850.708333333336</v>
      </c>
      <c r="F2755" s="5">
        <v>13961.31640625</v>
      </c>
      <c r="G2755" s="22"/>
      <c r="I2755" s="26"/>
      <c r="K2755" s="26"/>
    </row>
    <row r="2756" spans="5:11" x14ac:dyDescent="0.25">
      <c r="E2756" s="6">
        <v>42850.75</v>
      </c>
      <c r="F2756" s="5">
        <v>13880.2001953125</v>
      </c>
      <c r="G2756" s="22"/>
      <c r="I2756" s="26"/>
      <c r="K2756" s="26"/>
    </row>
    <row r="2757" spans="5:11" x14ac:dyDescent="0.25">
      <c r="E2757" s="6">
        <v>42850.791666666664</v>
      </c>
      <c r="F2757" s="5">
        <v>14131.048828125</v>
      </c>
      <c r="G2757" s="22"/>
      <c r="I2757" s="26"/>
      <c r="K2757" s="26"/>
    </row>
    <row r="2758" spans="5:11" x14ac:dyDescent="0.25">
      <c r="E2758" s="6">
        <v>42850.833333333336</v>
      </c>
      <c r="F2758" s="5">
        <v>14091.37109375</v>
      </c>
      <c r="G2758" s="22"/>
      <c r="I2758" s="26"/>
      <c r="K2758" s="26"/>
    </row>
    <row r="2759" spans="5:11" x14ac:dyDescent="0.25">
      <c r="E2759" s="6">
        <v>42850.875</v>
      </c>
      <c r="F2759" s="5">
        <v>14179.76953125</v>
      </c>
      <c r="G2759" s="22"/>
      <c r="I2759" s="26"/>
      <c r="K2759" s="26"/>
    </row>
    <row r="2760" spans="5:11" x14ac:dyDescent="0.25">
      <c r="E2760" s="6">
        <v>42850.916666666664</v>
      </c>
      <c r="F2760" s="5">
        <v>13848.505859375</v>
      </c>
      <c r="G2760" s="22"/>
      <c r="I2760" s="26"/>
      <c r="K2760" s="26"/>
    </row>
    <row r="2761" spans="5:11" x14ac:dyDescent="0.25">
      <c r="E2761" s="6">
        <v>42850.958333333336</v>
      </c>
      <c r="F2761" s="5">
        <v>13861.224609375</v>
      </c>
      <c r="G2761" s="22"/>
      <c r="I2761" s="26"/>
      <c r="K2761" s="26"/>
    </row>
    <row r="2762" spans="5:11" x14ac:dyDescent="0.25">
      <c r="E2762" s="6">
        <v>42851</v>
      </c>
      <c r="F2762" s="5">
        <v>13591.349609375</v>
      </c>
      <c r="G2762" s="22"/>
      <c r="I2762" s="26"/>
      <c r="K2762" s="26"/>
    </row>
    <row r="2763" spans="5:11" x14ac:dyDescent="0.25">
      <c r="E2763" s="6">
        <v>42851.041666666664</v>
      </c>
      <c r="F2763" s="5">
        <v>13594.345703125</v>
      </c>
      <c r="G2763" s="22"/>
      <c r="I2763" s="26"/>
      <c r="K2763" s="26"/>
    </row>
    <row r="2764" spans="5:11" x14ac:dyDescent="0.25">
      <c r="E2764" s="6">
        <v>42851.083333333336</v>
      </c>
      <c r="F2764" s="5">
        <v>13284.5947265625</v>
      </c>
      <c r="G2764" s="22"/>
      <c r="I2764" s="26"/>
      <c r="K2764" s="26"/>
    </row>
    <row r="2765" spans="5:11" x14ac:dyDescent="0.25">
      <c r="E2765" s="6">
        <v>42851.125</v>
      </c>
      <c r="F2765" s="5">
        <v>13218.037109375</v>
      </c>
      <c r="G2765" s="22"/>
      <c r="I2765" s="26"/>
      <c r="K2765" s="26"/>
    </row>
    <row r="2766" spans="5:11" x14ac:dyDescent="0.25">
      <c r="E2766" s="6">
        <v>42851.166666666664</v>
      </c>
      <c r="F2766" s="5">
        <v>12889.1943359375</v>
      </c>
      <c r="G2766" s="22"/>
      <c r="I2766" s="26"/>
      <c r="K2766" s="26"/>
    </row>
    <row r="2767" spans="5:11" x14ac:dyDescent="0.25">
      <c r="E2767" s="6">
        <v>42851.208333333336</v>
      </c>
      <c r="F2767" s="5">
        <v>12645.4296875</v>
      </c>
      <c r="G2767" s="22"/>
      <c r="I2767" s="26"/>
      <c r="K2767" s="26"/>
    </row>
    <row r="2768" spans="5:11" x14ac:dyDescent="0.25">
      <c r="E2768" s="6">
        <v>42851.25</v>
      </c>
      <c r="F2768" s="5">
        <v>12412.076171875</v>
      </c>
      <c r="G2768" s="22"/>
      <c r="I2768" s="26"/>
      <c r="K2768" s="26"/>
    </row>
    <row r="2769" spans="5:11" x14ac:dyDescent="0.25">
      <c r="E2769" s="6">
        <v>42851.291666666664</v>
      </c>
      <c r="F2769" s="5">
        <v>12511.3662109375</v>
      </c>
      <c r="G2769" s="22"/>
      <c r="I2769" s="26"/>
      <c r="K2769" s="26"/>
    </row>
    <row r="2770" spans="5:11" x14ac:dyDescent="0.25">
      <c r="E2770" s="6">
        <v>42851.333333333336</v>
      </c>
      <c r="F2770" s="5">
        <v>12655.767578125</v>
      </c>
      <c r="G2770" s="22"/>
      <c r="I2770" s="26"/>
      <c r="K2770" s="26"/>
    </row>
    <row r="2771" spans="5:11" x14ac:dyDescent="0.25">
      <c r="E2771" s="6">
        <v>42851.375</v>
      </c>
      <c r="F2771" s="5">
        <v>12778.6083984375</v>
      </c>
      <c r="G2771" s="22"/>
      <c r="I2771" s="26"/>
      <c r="K2771" s="26"/>
    </row>
    <row r="2772" spans="5:11" x14ac:dyDescent="0.25">
      <c r="E2772" s="6">
        <v>42851.416666666664</v>
      </c>
      <c r="F2772" s="5">
        <v>13207.87890625</v>
      </c>
      <c r="G2772" s="22"/>
      <c r="I2772" s="26"/>
      <c r="K2772" s="26"/>
    </row>
    <row r="2773" spans="5:11" x14ac:dyDescent="0.25">
      <c r="E2773" s="6">
        <v>42851.458333333336</v>
      </c>
      <c r="F2773" s="5">
        <v>13477.109375</v>
      </c>
      <c r="G2773" s="22"/>
      <c r="I2773" s="26"/>
      <c r="K2773" s="26"/>
    </row>
    <row r="2774" spans="5:11" x14ac:dyDescent="0.25">
      <c r="E2774" s="6">
        <v>42851.5</v>
      </c>
      <c r="F2774" s="5">
        <v>13676.24609375</v>
      </c>
      <c r="G2774" s="22"/>
      <c r="I2774" s="26"/>
      <c r="K2774" s="26"/>
    </row>
    <row r="2775" spans="5:11" x14ac:dyDescent="0.25">
      <c r="E2775" s="6">
        <v>42851.541666666664</v>
      </c>
      <c r="F2775" s="5">
        <v>13628.638671875</v>
      </c>
      <c r="G2775" s="22"/>
      <c r="I2775" s="26"/>
      <c r="K2775" s="26"/>
    </row>
    <row r="2776" spans="5:11" x14ac:dyDescent="0.25">
      <c r="E2776" s="6">
        <v>42851.583333333336</v>
      </c>
      <c r="F2776" s="5">
        <v>14273.314453125</v>
      </c>
      <c r="G2776" s="22"/>
      <c r="I2776" s="26"/>
      <c r="K2776" s="26"/>
    </row>
    <row r="2777" spans="5:11" x14ac:dyDescent="0.25">
      <c r="E2777" s="6">
        <v>42851.625</v>
      </c>
      <c r="F2777" s="5">
        <v>14203.6328125</v>
      </c>
      <c r="G2777" s="22"/>
      <c r="I2777" s="26"/>
      <c r="K2777" s="26"/>
    </row>
    <row r="2778" spans="5:11" x14ac:dyDescent="0.25">
      <c r="E2778" s="6">
        <v>42851.666666666664</v>
      </c>
      <c r="F2778" s="5">
        <v>14110.880859375</v>
      </c>
      <c r="G2778" s="22"/>
      <c r="I2778" s="26"/>
      <c r="K2778" s="26"/>
    </row>
    <row r="2779" spans="5:11" x14ac:dyDescent="0.25">
      <c r="E2779" s="6">
        <v>42851.708333333336</v>
      </c>
      <c r="F2779" s="5">
        <v>13966.30859375</v>
      </c>
      <c r="G2779" s="22"/>
      <c r="I2779" s="26"/>
      <c r="K2779" s="26"/>
    </row>
    <row r="2780" spans="5:11" x14ac:dyDescent="0.25">
      <c r="E2780" s="6">
        <v>42851.75</v>
      </c>
      <c r="F2780" s="5">
        <v>13734.1904296875</v>
      </c>
      <c r="G2780" s="22"/>
      <c r="I2780" s="26"/>
      <c r="K2780" s="26"/>
    </row>
    <row r="2781" spans="5:11" x14ac:dyDescent="0.25">
      <c r="E2781" s="6">
        <v>42851.791666666664</v>
      </c>
      <c r="F2781" s="5">
        <v>14304.197265625</v>
      </c>
      <c r="G2781" s="22"/>
      <c r="I2781" s="26"/>
      <c r="K2781" s="26"/>
    </row>
    <row r="2782" spans="5:11" x14ac:dyDescent="0.25">
      <c r="E2782" s="6">
        <v>42851.833333333336</v>
      </c>
      <c r="F2782" s="5">
        <v>13889.7646484375</v>
      </c>
      <c r="G2782" s="22"/>
      <c r="I2782" s="26"/>
      <c r="K2782" s="26"/>
    </row>
    <row r="2783" spans="5:11" x14ac:dyDescent="0.25">
      <c r="E2783" s="6">
        <v>42851.875</v>
      </c>
      <c r="F2783" s="5">
        <v>13879.4296875</v>
      </c>
      <c r="G2783" s="22"/>
      <c r="I2783" s="26"/>
      <c r="K2783" s="26"/>
    </row>
    <row r="2784" spans="5:11" x14ac:dyDescent="0.25">
      <c r="E2784" s="6">
        <v>42851.916666666664</v>
      </c>
      <c r="F2784" s="5">
        <v>13998.041015625</v>
      </c>
      <c r="G2784" s="22"/>
      <c r="I2784" s="26"/>
      <c r="K2784" s="26"/>
    </row>
    <row r="2785" spans="5:11" x14ac:dyDescent="0.25">
      <c r="E2785" s="6">
        <v>42851.958333333336</v>
      </c>
      <c r="F2785" s="5">
        <v>13788.7626953125</v>
      </c>
      <c r="G2785" s="22"/>
      <c r="I2785" s="26"/>
      <c r="K2785" s="26"/>
    </row>
    <row r="2786" spans="5:11" x14ac:dyDescent="0.25">
      <c r="E2786" s="6">
        <v>42852</v>
      </c>
      <c r="F2786" s="5">
        <v>13604.6083984375</v>
      </c>
      <c r="G2786" s="22"/>
      <c r="I2786" s="26"/>
      <c r="K2786" s="26"/>
    </row>
    <row r="2787" spans="5:11" x14ac:dyDescent="0.25">
      <c r="E2787" s="6">
        <v>42852.041666666664</v>
      </c>
      <c r="F2787" s="5">
        <v>13439.7578125</v>
      </c>
      <c r="G2787" s="22"/>
      <c r="I2787" s="26"/>
      <c r="K2787" s="26"/>
    </row>
    <row r="2788" spans="5:11" x14ac:dyDescent="0.25">
      <c r="E2788" s="6">
        <v>42852.083333333336</v>
      </c>
      <c r="F2788" s="5">
        <v>13236.2509765625</v>
      </c>
      <c r="G2788" s="22"/>
      <c r="I2788" s="26"/>
      <c r="K2788" s="26"/>
    </row>
    <row r="2789" spans="5:11" x14ac:dyDescent="0.25">
      <c r="E2789" s="6">
        <v>42852.125</v>
      </c>
      <c r="F2789" s="5">
        <v>12902.556640625</v>
      </c>
      <c r="G2789" s="22"/>
      <c r="I2789" s="26"/>
      <c r="K2789" s="26"/>
    </row>
    <row r="2790" spans="5:11" x14ac:dyDescent="0.25">
      <c r="E2790" s="6">
        <v>42852.166666666664</v>
      </c>
      <c r="F2790" s="5">
        <v>12729.9345703125</v>
      </c>
      <c r="G2790" s="22"/>
      <c r="I2790" s="26"/>
      <c r="K2790" s="26"/>
    </row>
    <row r="2791" spans="5:11" x14ac:dyDescent="0.25">
      <c r="E2791" s="6">
        <v>42852.208333333336</v>
      </c>
      <c r="F2791" s="5">
        <v>12660.0224609375</v>
      </c>
      <c r="G2791" s="22"/>
      <c r="I2791" s="26"/>
      <c r="K2791" s="26"/>
    </row>
    <row r="2792" spans="5:11" x14ac:dyDescent="0.25">
      <c r="E2792" s="6">
        <v>42852.25</v>
      </c>
      <c r="F2792" s="5">
        <v>12487.3759765625</v>
      </c>
      <c r="G2792" s="22"/>
      <c r="I2792" s="26"/>
      <c r="K2792" s="26"/>
    </row>
    <row r="2793" spans="5:11" x14ac:dyDescent="0.25">
      <c r="E2793" s="6">
        <v>42852.291666666664</v>
      </c>
      <c r="F2793" s="5">
        <v>12406.7265625</v>
      </c>
      <c r="G2793" s="22"/>
      <c r="I2793" s="26"/>
      <c r="K2793" s="26"/>
    </row>
    <row r="2794" spans="5:11" x14ac:dyDescent="0.25">
      <c r="E2794" s="6">
        <v>42852.333333333336</v>
      </c>
      <c r="F2794" s="5">
        <v>12566.359375</v>
      </c>
      <c r="G2794" s="22"/>
      <c r="I2794" s="26"/>
      <c r="K2794" s="26"/>
    </row>
    <row r="2795" spans="5:11" x14ac:dyDescent="0.25">
      <c r="E2795" s="6">
        <v>42852.375</v>
      </c>
      <c r="F2795" s="5">
        <v>13070.8671875</v>
      </c>
      <c r="G2795" s="22"/>
      <c r="I2795" s="26"/>
      <c r="K2795" s="26"/>
    </row>
    <row r="2796" spans="5:11" x14ac:dyDescent="0.25">
      <c r="E2796" s="6">
        <v>42852.416666666664</v>
      </c>
      <c r="F2796" s="5">
        <v>13240.2109375</v>
      </c>
      <c r="G2796" s="22"/>
      <c r="I2796" s="26"/>
      <c r="K2796" s="26"/>
    </row>
    <row r="2797" spans="5:11" x14ac:dyDescent="0.25">
      <c r="E2797" s="6">
        <v>42852.458333333336</v>
      </c>
      <c r="F2797" s="5">
        <v>13517.31640625</v>
      </c>
      <c r="G2797" s="22"/>
      <c r="I2797" s="26"/>
      <c r="K2797" s="26"/>
    </row>
    <row r="2798" spans="5:11" x14ac:dyDescent="0.25">
      <c r="E2798" s="6">
        <v>42852.5</v>
      </c>
      <c r="F2798" s="5">
        <v>13602.7099609375</v>
      </c>
      <c r="G2798" s="22"/>
      <c r="I2798" s="26"/>
      <c r="K2798" s="26"/>
    </row>
    <row r="2799" spans="5:11" x14ac:dyDescent="0.25">
      <c r="E2799" s="6">
        <v>42852.541666666664</v>
      </c>
      <c r="F2799" s="5">
        <v>13793.6591796875</v>
      </c>
      <c r="G2799" s="22"/>
      <c r="I2799" s="26"/>
      <c r="K2799" s="26"/>
    </row>
    <row r="2800" spans="5:11" x14ac:dyDescent="0.25">
      <c r="E2800" s="6">
        <v>42852.583333333336</v>
      </c>
      <c r="F2800" s="5">
        <v>14177.115234375</v>
      </c>
      <c r="G2800" s="22"/>
      <c r="I2800" s="26"/>
      <c r="K2800" s="26"/>
    </row>
    <row r="2801" spans="5:11" x14ac:dyDescent="0.25">
      <c r="E2801" s="6">
        <v>42852.625</v>
      </c>
      <c r="F2801" s="5">
        <v>14340.7431640625</v>
      </c>
      <c r="G2801" s="22"/>
      <c r="I2801" s="26"/>
      <c r="K2801" s="26"/>
    </row>
    <row r="2802" spans="5:11" x14ac:dyDescent="0.25">
      <c r="E2802" s="6">
        <v>42852.666666666664</v>
      </c>
      <c r="F2802" s="5">
        <v>14303.732421875</v>
      </c>
      <c r="G2802" s="22"/>
      <c r="I2802" s="26"/>
      <c r="K2802" s="26"/>
    </row>
    <row r="2803" spans="5:11" x14ac:dyDescent="0.25">
      <c r="E2803" s="6">
        <v>42852.708333333336</v>
      </c>
      <c r="F2803" s="5">
        <v>13865.7265625</v>
      </c>
      <c r="G2803" s="22"/>
      <c r="I2803" s="26"/>
      <c r="K2803" s="26"/>
    </row>
    <row r="2804" spans="5:11" x14ac:dyDescent="0.25">
      <c r="E2804" s="6">
        <v>42852.75</v>
      </c>
      <c r="F2804" s="5">
        <v>13814.6396484375</v>
      </c>
      <c r="G2804" s="22"/>
      <c r="I2804" s="26"/>
      <c r="K2804" s="26"/>
    </row>
    <row r="2805" spans="5:11" x14ac:dyDescent="0.25">
      <c r="E2805" s="6">
        <v>42852.791666666664</v>
      </c>
      <c r="F2805" s="5">
        <v>14093.5888671875</v>
      </c>
      <c r="G2805" s="22"/>
      <c r="I2805" s="26"/>
      <c r="K2805" s="26"/>
    </row>
    <row r="2806" spans="5:11" x14ac:dyDescent="0.25">
      <c r="E2806" s="6">
        <v>42852.833333333336</v>
      </c>
      <c r="F2806" s="5">
        <v>13986.86328125</v>
      </c>
      <c r="G2806" s="22"/>
      <c r="I2806" s="26"/>
      <c r="K2806" s="26"/>
    </row>
    <row r="2807" spans="5:11" x14ac:dyDescent="0.25">
      <c r="E2807" s="6">
        <v>42852.875</v>
      </c>
      <c r="F2807" s="5">
        <v>13776.7607421875</v>
      </c>
      <c r="G2807" s="22"/>
      <c r="I2807" s="26"/>
      <c r="K2807" s="26"/>
    </row>
    <row r="2808" spans="5:11" x14ac:dyDescent="0.25">
      <c r="E2808" s="6">
        <v>42852.916666666664</v>
      </c>
      <c r="F2808" s="5">
        <v>13619.439453125</v>
      </c>
      <c r="G2808" s="22"/>
      <c r="I2808" s="26"/>
      <c r="K2808" s="26"/>
    </row>
    <row r="2809" spans="5:11" x14ac:dyDescent="0.25">
      <c r="E2809" s="6">
        <v>42852.958333333336</v>
      </c>
      <c r="F2809" s="5">
        <v>13570.4140625</v>
      </c>
      <c r="G2809" s="22"/>
      <c r="I2809" s="26"/>
      <c r="K2809" s="26"/>
    </row>
    <row r="2810" spans="5:11" x14ac:dyDescent="0.25">
      <c r="E2810" s="6">
        <v>42853</v>
      </c>
      <c r="F2810" s="5">
        <v>13608.1884765625</v>
      </c>
      <c r="G2810" s="22"/>
      <c r="I2810" s="26"/>
      <c r="K2810" s="26"/>
    </row>
    <row r="2811" spans="5:11" x14ac:dyDescent="0.25">
      <c r="E2811" s="6">
        <v>42853.041666666664</v>
      </c>
      <c r="F2811" s="5">
        <v>13612.443359375</v>
      </c>
      <c r="G2811" s="22"/>
      <c r="I2811" s="26"/>
      <c r="K2811" s="26"/>
    </row>
    <row r="2812" spans="5:11" x14ac:dyDescent="0.25">
      <c r="E2812" s="6">
        <v>42853.083333333336</v>
      </c>
      <c r="F2812" s="5">
        <v>13567.6435546875</v>
      </c>
      <c r="G2812" s="22"/>
      <c r="I2812" s="26"/>
      <c r="K2812" s="26"/>
    </row>
    <row r="2813" spans="5:11" x14ac:dyDescent="0.25">
      <c r="E2813" s="6">
        <v>42853.125</v>
      </c>
      <c r="F2813" s="5">
        <v>13054.9326171875</v>
      </c>
      <c r="G2813" s="22"/>
      <c r="I2813" s="26"/>
      <c r="K2813" s="26"/>
    </row>
    <row r="2814" spans="5:11" x14ac:dyDescent="0.25">
      <c r="E2814" s="6">
        <v>42853.166666666664</v>
      </c>
      <c r="F2814" s="5">
        <v>13189.91796875</v>
      </c>
      <c r="G2814" s="22"/>
      <c r="I2814" s="26"/>
      <c r="K2814" s="26"/>
    </row>
    <row r="2815" spans="5:11" x14ac:dyDescent="0.25">
      <c r="E2815" s="6">
        <v>42853.208333333336</v>
      </c>
      <c r="F2815" s="5">
        <v>12932.0078125</v>
      </c>
      <c r="G2815" s="22"/>
      <c r="I2815" s="26"/>
      <c r="K2815" s="26"/>
    </row>
    <row r="2816" spans="5:11" x14ac:dyDescent="0.25">
      <c r="E2816" s="6">
        <v>42853.25</v>
      </c>
      <c r="F2816" s="5">
        <v>12483.6904296875</v>
      </c>
      <c r="G2816" s="22"/>
      <c r="I2816" s="26"/>
      <c r="K2816" s="26"/>
    </row>
    <row r="2817" spans="5:11" x14ac:dyDescent="0.25">
      <c r="E2817" s="6">
        <v>42853.291666666664</v>
      </c>
      <c r="F2817" s="5">
        <v>12285.7587890625</v>
      </c>
      <c r="G2817" s="22"/>
      <c r="I2817" s="26"/>
      <c r="K2817" s="26"/>
    </row>
    <row r="2818" spans="5:11" x14ac:dyDescent="0.25">
      <c r="E2818" s="6">
        <v>42853.333333333336</v>
      </c>
      <c r="F2818" s="5">
        <v>12679.5302734375</v>
      </c>
      <c r="G2818" s="22"/>
      <c r="I2818" s="26"/>
      <c r="K2818" s="26"/>
    </row>
    <row r="2819" spans="5:11" x14ac:dyDescent="0.25">
      <c r="E2819" s="6">
        <v>42853.375</v>
      </c>
      <c r="F2819" s="5">
        <v>13255.1806640625</v>
      </c>
      <c r="G2819" s="22"/>
      <c r="I2819" s="26"/>
      <c r="K2819" s="26"/>
    </row>
    <row r="2820" spans="5:11" x14ac:dyDescent="0.25">
      <c r="E2820" s="6">
        <v>42853.416666666664</v>
      </c>
      <c r="F2820" s="5">
        <v>13593.2705078125</v>
      </c>
      <c r="G2820" s="22"/>
      <c r="I2820" s="26"/>
      <c r="K2820" s="26"/>
    </row>
    <row r="2821" spans="5:11" x14ac:dyDescent="0.25">
      <c r="E2821" s="6">
        <v>42853.458333333336</v>
      </c>
      <c r="F2821" s="5">
        <v>13574.0009765625</v>
      </c>
      <c r="G2821" s="22"/>
      <c r="I2821" s="26"/>
      <c r="K2821" s="26"/>
    </row>
    <row r="2822" spans="5:11" x14ac:dyDescent="0.25">
      <c r="E2822" s="6">
        <v>42853.5</v>
      </c>
      <c r="F2822" s="5">
        <v>13424.669921875</v>
      </c>
      <c r="G2822" s="22"/>
      <c r="I2822" s="26"/>
      <c r="K2822" s="26"/>
    </row>
    <row r="2823" spans="5:11" x14ac:dyDescent="0.25">
      <c r="E2823" s="6">
        <v>42853.541666666664</v>
      </c>
      <c r="F2823" s="5">
        <v>14025.5615234375</v>
      </c>
      <c r="G2823" s="22"/>
      <c r="I2823" s="26"/>
      <c r="K2823" s="26"/>
    </row>
    <row r="2824" spans="5:11" x14ac:dyDescent="0.25">
      <c r="E2824" s="6">
        <v>42853.583333333336</v>
      </c>
      <c r="F2824" s="5">
        <v>14157.166015625</v>
      </c>
      <c r="G2824" s="22"/>
      <c r="I2824" s="26"/>
      <c r="K2824" s="26"/>
    </row>
    <row r="2825" spans="5:11" x14ac:dyDescent="0.25">
      <c r="E2825" s="6">
        <v>42853.625</v>
      </c>
      <c r="F2825" s="5">
        <v>14034.140625</v>
      </c>
      <c r="G2825" s="22"/>
      <c r="I2825" s="26"/>
      <c r="K2825" s="26"/>
    </row>
    <row r="2826" spans="5:11" x14ac:dyDescent="0.25">
      <c r="E2826" s="6">
        <v>42853.666666666664</v>
      </c>
      <c r="F2826" s="5">
        <v>13886.796875</v>
      </c>
      <c r="G2826" s="22"/>
      <c r="I2826" s="26"/>
      <c r="K2826" s="26"/>
    </row>
    <row r="2827" spans="5:11" x14ac:dyDescent="0.25">
      <c r="E2827" s="6">
        <v>42853.708333333336</v>
      </c>
      <c r="F2827" s="5">
        <v>13554.6875</v>
      </c>
      <c r="G2827" s="22"/>
      <c r="I2827" s="26"/>
      <c r="K2827" s="26"/>
    </row>
    <row r="2828" spans="5:11" x14ac:dyDescent="0.25">
      <c r="E2828" s="6">
        <v>42853.75</v>
      </c>
      <c r="F2828" s="5">
        <v>13535.716796875</v>
      </c>
      <c r="G2828" s="22"/>
      <c r="I2828" s="26"/>
      <c r="K2828" s="26"/>
    </row>
    <row r="2829" spans="5:11" x14ac:dyDescent="0.25">
      <c r="E2829" s="6">
        <v>42853.791666666664</v>
      </c>
      <c r="F2829" s="5">
        <v>13952.666015625</v>
      </c>
      <c r="G2829" s="22"/>
      <c r="I2829" s="26"/>
      <c r="K2829" s="26"/>
    </row>
    <row r="2830" spans="5:11" x14ac:dyDescent="0.25">
      <c r="E2830" s="6">
        <v>42853.833333333336</v>
      </c>
      <c r="F2830" s="5">
        <v>13657.818359375</v>
      </c>
      <c r="G2830" s="22"/>
      <c r="I2830" s="26"/>
      <c r="K2830" s="26"/>
    </row>
    <row r="2831" spans="5:11" x14ac:dyDescent="0.25">
      <c r="E2831" s="6">
        <v>42853.875</v>
      </c>
      <c r="F2831" s="5">
        <v>13554.0576171875</v>
      </c>
      <c r="G2831" s="22"/>
      <c r="I2831" s="26"/>
      <c r="K2831" s="26"/>
    </row>
    <row r="2832" spans="5:11" x14ac:dyDescent="0.25">
      <c r="E2832" s="6">
        <v>42853.916666666664</v>
      </c>
      <c r="F2832" s="5">
        <v>13309.849609375</v>
      </c>
      <c r="G2832" s="22"/>
      <c r="I2832" s="26"/>
      <c r="K2832" s="26"/>
    </row>
    <row r="2833" spans="5:11" x14ac:dyDescent="0.25">
      <c r="E2833" s="6">
        <v>42853.958333333336</v>
      </c>
      <c r="F2833" s="5">
        <v>13639.9697265625</v>
      </c>
      <c r="G2833" s="22"/>
      <c r="I2833" s="26"/>
      <c r="K2833" s="26"/>
    </row>
    <row r="2834" spans="5:11" x14ac:dyDescent="0.25">
      <c r="E2834" s="6">
        <v>42854</v>
      </c>
      <c r="F2834" s="5">
        <v>13605.8994140625</v>
      </c>
      <c r="G2834" s="22"/>
      <c r="I2834" s="26"/>
      <c r="K2834" s="26"/>
    </row>
    <row r="2835" spans="5:11" x14ac:dyDescent="0.25">
      <c r="E2835" s="6">
        <v>42854.041666666664</v>
      </c>
      <c r="F2835" s="5">
        <v>13637.837890625</v>
      </c>
      <c r="G2835" s="22"/>
      <c r="I2835" s="26"/>
      <c r="K2835" s="26"/>
    </row>
    <row r="2836" spans="5:11" x14ac:dyDescent="0.25">
      <c r="E2836" s="6">
        <v>42854.083333333336</v>
      </c>
      <c r="F2836" s="5">
        <v>13745.07421875</v>
      </c>
      <c r="G2836" s="22"/>
      <c r="I2836" s="26"/>
      <c r="K2836" s="26"/>
    </row>
    <row r="2837" spans="5:11" x14ac:dyDescent="0.25">
      <c r="E2837" s="6">
        <v>42854.125</v>
      </c>
      <c r="F2837" s="5">
        <v>13577.8662109375</v>
      </c>
      <c r="G2837" s="22"/>
      <c r="I2837" s="26"/>
      <c r="K2837" s="26"/>
    </row>
    <row r="2838" spans="5:11" x14ac:dyDescent="0.25">
      <c r="E2838" s="6">
        <v>42854.166666666664</v>
      </c>
      <c r="F2838" s="5">
        <v>13674.2412109375</v>
      </c>
      <c r="G2838" s="22"/>
      <c r="I2838" s="26"/>
      <c r="K2838" s="26"/>
    </row>
    <row r="2839" spans="5:11" x14ac:dyDescent="0.25">
      <c r="E2839" s="6">
        <v>42854.208333333336</v>
      </c>
      <c r="F2839" s="5">
        <v>13275.720703125</v>
      </c>
      <c r="G2839" s="22"/>
      <c r="I2839" s="26"/>
      <c r="K2839" s="26"/>
    </row>
    <row r="2840" spans="5:11" x14ac:dyDescent="0.25">
      <c r="E2840" s="6">
        <v>42854.25</v>
      </c>
      <c r="F2840" s="5">
        <v>12854.8046875</v>
      </c>
      <c r="G2840" s="22"/>
      <c r="I2840" s="26"/>
      <c r="K2840" s="26"/>
    </row>
    <row r="2841" spans="5:11" x14ac:dyDescent="0.25">
      <c r="E2841" s="6">
        <v>42854.291666666664</v>
      </c>
      <c r="F2841" s="5">
        <v>13158.21875</v>
      </c>
      <c r="G2841" s="22"/>
      <c r="I2841" s="26"/>
      <c r="K2841" s="26"/>
    </row>
    <row r="2842" spans="5:11" x14ac:dyDescent="0.25">
      <c r="E2842" s="6">
        <v>42854.333333333336</v>
      </c>
      <c r="F2842" s="5">
        <v>13637.3955078125</v>
      </c>
      <c r="G2842" s="22"/>
      <c r="I2842" s="26"/>
      <c r="K2842" s="26"/>
    </row>
    <row r="2843" spans="5:11" x14ac:dyDescent="0.25">
      <c r="E2843" s="6">
        <v>42854.375</v>
      </c>
      <c r="F2843" s="5">
        <v>13871.349609375</v>
      </c>
      <c r="G2843" s="22"/>
      <c r="I2843" s="26"/>
      <c r="K2843" s="26"/>
    </row>
    <row r="2844" spans="5:11" x14ac:dyDescent="0.25">
      <c r="E2844" s="6">
        <v>42854.416666666664</v>
      </c>
      <c r="F2844" s="5">
        <v>14379.4443359375</v>
      </c>
      <c r="G2844" s="22"/>
      <c r="I2844" s="26"/>
      <c r="K2844" s="26"/>
    </row>
    <row r="2845" spans="5:11" x14ac:dyDescent="0.25">
      <c r="E2845" s="6">
        <v>42854.458333333336</v>
      </c>
      <c r="F2845" s="5">
        <v>14535.8251953125</v>
      </c>
      <c r="G2845" s="22"/>
      <c r="I2845" s="26"/>
      <c r="K2845" s="26"/>
    </row>
    <row r="2846" spans="5:11" x14ac:dyDescent="0.25">
      <c r="E2846" s="6">
        <v>42854.5</v>
      </c>
      <c r="F2846" s="5">
        <v>14688.80078125</v>
      </c>
      <c r="G2846" s="22"/>
      <c r="I2846" s="26"/>
      <c r="K2846" s="26"/>
    </row>
    <row r="2847" spans="5:11" x14ac:dyDescent="0.25">
      <c r="E2847" s="6">
        <v>42854.541666666664</v>
      </c>
      <c r="F2847" s="5">
        <v>14805.224609375</v>
      </c>
      <c r="G2847" s="22"/>
      <c r="I2847" s="26"/>
      <c r="K2847" s="26"/>
    </row>
    <row r="2848" spans="5:11" x14ac:dyDescent="0.25">
      <c r="E2848" s="6">
        <v>42854.583333333336</v>
      </c>
      <c r="F2848" s="5">
        <v>14719.0810546875</v>
      </c>
      <c r="G2848" s="22"/>
      <c r="I2848" s="26"/>
      <c r="K2848" s="26"/>
    </row>
    <row r="2849" spans="5:11" x14ac:dyDescent="0.25">
      <c r="E2849" s="6">
        <v>42854.625</v>
      </c>
      <c r="F2849" s="5">
        <v>14644.1982421875</v>
      </c>
      <c r="G2849" s="22"/>
      <c r="I2849" s="26"/>
      <c r="K2849" s="26"/>
    </row>
    <row r="2850" spans="5:11" x14ac:dyDescent="0.25">
      <c r="E2850" s="6">
        <v>42854.666666666664</v>
      </c>
      <c r="F2850" s="5">
        <v>14563.576171875</v>
      </c>
      <c r="G2850" s="22"/>
      <c r="I2850" s="26"/>
      <c r="K2850" s="26"/>
    </row>
    <row r="2851" spans="5:11" x14ac:dyDescent="0.25">
      <c r="E2851" s="6">
        <v>42854.708333333336</v>
      </c>
      <c r="F2851" s="5">
        <v>14346.4033203125</v>
      </c>
      <c r="G2851" s="22"/>
      <c r="I2851" s="26"/>
      <c r="K2851" s="26"/>
    </row>
    <row r="2852" spans="5:11" x14ac:dyDescent="0.25">
      <c r="E2852" s="6">
        <v>42854.75</v>
      </c>
      <c r="F2852" s="5">
        <v>14253.560546875</v>
      </c>
      <c r="G2852" s="22"/>
      <c r="I2852" s="26"/>
      <c r="K2852" s="26"/>
    </row>
    <row r="2853" spans="5:11" x14ac:dyDescent="0.25">
      <c r="E2853" s="6">
        <v>42854.791666666664</v>
      </c>
      <c r="F2853" s="5">
        <v>14682.916015625</v>
      </c>
      <c r="G2853" s="22"/>
      <c r="I2853" s="26"/>
      <c r="K2853" s="26"/>
    </row>
    <row r="2854" spans="5:11" x14ac:dyDescent="0.25">
      <c r="E2854" s="6">
        <v>42854.833333333336</v>
      </c>
      <c r="F2854" s="5">
        <v>14519.95703125</v>
      </c>
      <c r="G2854" s="22"/>
      <c r="I2854" s="26"/>
      <c r="K2854" s="26"/>
    </row>
    <row r="2855" spans="5:11" x14ac:dyDescent="0.25">
      <c r="E2855" s="6">
        <v>42854.875</v>
      </c>
      <c r="F2855" s="5">
        <v>14733.4150390625</v>
      </c>
      <c r="G2855" s="22"/>
      <c r="I2855" s="26"/>
      <c r="K2855" s="26"/>
    </row>
    <row r="2856" spans="5:11" x14ac:dyDescent="0.25">
      <c r="E2856" s="6">
        <v>42854.916666666664</v>
      </c>
      <c r="F2856" s="5">
        <v>14799.439453125</v>
      </c>
      <c r="G2856" s="22"/>
      <c r="I2856" s="26"/>
      <c r="K2856" s="26"/>
    </row>
    <row r="2857" spans="5:11" x14ac:dyDescent="0.25">
      <c r="E2857" s="6">
        <v>42854.958333333336</v>
      </c>
      <c r="F2857" s="5">
        <v>14704.1962890625</v>
      </c>
      <c r="G2857" s="22"/>
      <c r="I2857" s="26"/>
      <c r="K2857" s="26"/>
    </row>
    <row r="2858" spans="5:11" x14ac:dyDescent="0.25">
      <c r="E2858" s="6">
        <v>42855</v>
      </c>
      <c r="F2858" s="5">
        <v>14385.4345703125</v>
      </c>
      <c r="G2858" s="22"/>
      <c r="I2858" s="26"/>
      <c r="K2858" s="26"/>
    </row>
    <row r="2859" spans="5:11" x14ac:dyDescent="0.25">
      <c r="E2859" s="6">
        <v>42855.041666666664</v>
      </c>
      <c r="F2859" s="5">
        <v>14354.5576171875</v>
      </c>
      <c r="G2859" s="22"/>
      <c r="I2859" s="26"/>
      <c r="K2859" s="26"/>
    </row>
    <row r="2860" spans="5:11" x14ac:dyDescent="0.25">
      <c r="E2860" s="6">
        <v>42855.083333333336</v>
      </c>
      <c r="F2860" s="5">
        <v>14311.990234375</v>
      </c>
      <c r="G2860" s="22"/>
      <c r="I2860" s="26"/>
      <c r="K2860" s="26"/>
    </row>
    <row r="2861" spans="5:11" x14ac:dyDescent="0.25">
      <c r="E2861" s="6">
        <v>42855.125</v>
      </c>
      <c r="F2861" s="5">
        <v>13913.7958984375</v>
      </c>
      <c r="G2861" s="22"/>
      <c r="I2861" s="26"/>
      <c r="K2861" s="26"/>
    </row>
    <row r="2862" spans="5:11" x14ac:dyDescent="0.25">
      <c r="E2862" s="6">
        <v>42855.166666666664</v>
      </c>
      <c r="F2862" s="5">
        <v>13739.0751953125</v>
      </c>
      <c r="G2862" s="22"/>
      <c r="I2862" s="26"/>
      <c r="K2862" s="26"/>
    </row>
    <row r="2863" spans="5:11" x14ac:dyDescent="0.25">
      <c r="E2863" s="6">
        <v>42855.208333333336</v>
      </c>
      <c r="F2863" s="5">
        <v>13592.4375</v>
      </c>
      <c r="G2863" s="22"/>
      <c r="I2863" s="26"/>
      <c r="K2863" s="26"/>
    </row>
    <row r="2864" spans="5:11" x14ac:dyDescent="0.25">
      <c r="E2864" s="6">
        <v>42855.25</v>
      </c>
      <c r="F2864" s="5">
        <v>13198.7626953125</v>
      </c>
      <c r="G2864" s="22"/>
      <c r="I2864" s="26"/>
      <c r="K2864" s="26"/>
    </row>
    <row r="2865" spans="5:11" x14ac:dyDescent="0.25">
      <c r="E2865" s="6">
        <v>42855.291666666664</v>
      </c>
      <c r="F2865" s="5">
        <v>13119.6025390625</v>
      </c>
      <c r="G2865" s="22"/>
      <c r="I2865" s="26"/>
      <c r="K2865" s="26"/>
    </row>
    <row r="2866" spans="5:11" x14ac:dyDescent="0.25">
      <c r="E2866" s="6">
        <v>42855.333333333336</v>
      </c>
      <c r="F2866" s="5">
        <v>13387.9658203125</v>
      </c>
      <c r="G2866" s="22"/>
      <c r="I2866" s="26"/>
      <c r="K2866" s="26"/>
    </row>
    <row r="2867" spans="5:11" x14ac:dyDescent="0.25">
      <c r="E2867" s="6">
        <v>42855.375</v>
      </c>
      <c r="F2867" s="5">
        <v>13507.15625</v>
      </c>
      <c r="G2867" s="22"/>
      <c r="I2867" s="26"/>
      <c r="K2867" s="26"/>
    </row>
    <row r="2868" spans="5:11" x14ac:dyDescent="0.25">
      <c r="E2868" s="6">
        <v>42855.416666666664</v>
      </c>
      <c r="F2868" s="5">
        <v>13904.8203125</v>
      </c>
      <c r="G2868" s="22"/>
      <c r="I2868" s="26"/>
      <c r="K2868" s="26"/>
    </row>
    <row r="2869" spans="5:11" x14ac:dyDescent="0.25">
      <c r="E2869" s="6">
        <v>42855.458333333336</v>
      </c>
      <c r="F2869" s="5">
        <v>13512.1328125</v>
      </c>
      <c r="G2869" s="22"/>
      <c r="I2869" s="26"/>
      <c r="K2869" s="26"/>
    </row>
    <row r="2870" spans="5:11" x14ac:dyDescent="0.25">
      <c r="E2870" s="6">
        <v>42855.5</v>
      </c>
      <c r="F2870" s="5">
        <v>13800.0556640625</v>
      </c>
      <c r="G2870" s="22"/>
      <c r="I2870" s="26"/>
      <c r="K2870" s="26"/>
    </row>
    <row r="2871" spans="5:11" x14ac:dyDescent="0.25">
      <c r="E2871" s="6">
        <v>42855.541666666664</v>
      </c>
      <c r="F2871" s="5">
        <v>14042.4853515625</v>
      </c>
      <c r="G2871" s="22"/>
      <c r="I2871" s="26"/>
      <c r="K2871" s="26"/>
    </row>
    <row r="2872" spans="5:11" x14ac:dyDescent="0.25">
      <c r="E2872" s="6">
        <v>42855.583333333336</v>
      </c>
      <c r="F2872" s="5">
        <v>14397.4111328125</v>
      </c>
      <c r="G2872" s="22"/>
      <c r="I2872" s="26"/>
      <c r="K2872" s="26"/>
    </row>
    <row r="2873" spans="5:11" x14ac:dyDescent="0.25">
      <c r="E2873" s="6">
        <v>42855.625</v>
      </c>
      <c r="F2873" s="5">
        <v>14427.6083984375</v>
      </c>
      <c r="G2873" s="22"/>
      <c r="I2873" s="26"/>
      <c r="K2873" s="26"/>
    </row>
    <row r="2874" spans="5:11" x14ac:dyDescent="0.25">
      <c r="E2874" s="6">
        <v>42855.666666666664</v>
      </c>
      <c r="F2874" s="5">
        <v>14340.8837890625</v>
      </c>
      <c r="G2874" s="22"/>
      <c r="I2874" s="26"/>
      <c r="K2874" s="26"/>
    </row>
    <row r="2875" spans="5:11" x14ac:dyDescent="0.25">
      <c r="E2875" s="6">
        <v>42855.708333333336</v>
      </c>
      <c r="F2875" s="5">
        <v>14051.6171875</v>
      </c>
      <c r="G2875" s="22"/>
      <c r="I2875" s="26"/>
      <c r="K2875" s="26"/>
    </row>
    <row r="2876" spans="5:11" x14ac:dyDescent="0.25">
      <c r="E2876" s="6">
        <v>42855.75</v>
      </c>
      <c r="F2876" s="5">
        <v>14293.4111328125</v>
      </c>
      <c r="G2876" s="22"/>
      <c r="I2876" s="26"/>
      <c r="K2876" s="26"/>
    </row>
    <row r="2877" spans="5:11" x14ac:dyDescent="0.25">
      <c r="E2877" s="6">
        <v>42855.791666666664</v>
      </c>
      <c r="F2877" s="5">
        <v>14650.625</v>
      </c>
      <c r="G2877" s="22"/>
      <c r="I2877" s="26"/>
      <c r="K2877" s="26"/>
    </row>
    <row r="2878" spans="5:11" x14ac:dyDescent="0.25">
      <c r="E2878" s="6">
        <v>42855.833333333336</v>
      </c>
      <c r="F2878" s="5">
        <v>14482.5703125</v>
      </c>
      <c r="G2878" s="22"/>
      <c r="I2878" s="26"/>
      <c r="K2878" s="26"/>
    </row>
    <row r="2879" spans="5:11" x14ac:dyDescent="0.25">
      <c r="E2879" s="6">
        <v>42855.875</v>
      </c>
      <c r="F2879" s="5">
        <v>14365.7919921875</v>
      </c>
      <c r="G2879" s="22"/>
      <c r="I2879" s="26"/>
      <c r="K2879" s="26"/>
    </row>
    <row r="2880" spans="5:11" x14ac:dyDescent="0.25">
      <c r="E2880" s="6">
        <v>42855.916666666664</v>
      </c>
      <c r="F2880" s="5">
        <v>14286.642578125</v>
      </c>
      <c r="G2880" s="22"/>
      <c r="I2880" s="26"/>
      <c r="K2880" s="26"/>
    </row>
    <row r="2881" spans="5:11" x14ac:dyDescent="0.25">
      <c r="E2881" s="6">
        <v>42855.958333333336</v>
      </c>
      <c r="F2881" s="5">
        <v>14168.8623046875</v>
      </c>
      <c r="G2881" s="22"/>
      <c r="I2881" s="26"/>
      <c r="K2881" s="26"/>
    </row>
    <row r="2882" spans="5:11" x14ac:dyDescent="0.25">
      <c r="E2882" s="6">
        <v>42856</v>
      </c>
      <c r="F2882" s="5">
        <v>14095.830078125</v>
      </c>
      <c r="G2882" s="22"/>
      <c r="I2882" s="26"/>
      <c r="K2882" s="26"/>
    </row>
    <row r="2883" spans="5:11" x14ac:dyDescent="0.25">
      <c r="E2883" s="6">
        <v>42856.041666666664</v>
      </c>
      <c r="F2883" s="5">
        <v>14041.2109375</v>
      </c>
      <c r="G2883" s="22"/>
      <c r="I2883" s="26"/>
      <c r="K2883" s="26"/>
    </row>
    <row r="2884" spans="5:11" x14ac:dyDescent="0.25">
      <c r="E2884" s="6">
        <v>42856.083333333336</v>
      </c>
      <c r="F2884" s="5">
        <v>13928.4375</v>
      </c>
      <c r="G2884" s="22"/>
      <c r="I2884" s="26"/>
      <c r="K2884" s="26"/>
    </row>
    <row r="2885" spans="5:11" x14ac:dyDescent="0.25">
      <c r="E2885" s="6">
        <v>42856.125</v>
      </c>
      <c r="F2885" s="5">
        <v>13729.404296875</v>
      </c>
      <c r="G2885" s="22"/>
      <c r="I2885" s="26"/>
      <c r="K2885" s="26"/>
    </row>
    <row r="2886" spans="5:11" x14ac:dyDescent="0.25">
      <c r="E2886" s="6">
        <v>42856.166666666664</v>
      </c>
      <c r="F2886" s="5">
        <v>13543.4111328125</v>
      </c>
      <c r="G2886" s="22"/>
      <c r="I2886" s="26"/>
      <c r="K2886" s="26"/>
    </row>
    <row r="2887" spans="5:11" x14ac:dyDescent="0.25">
      <c r="E2887" s="6">
        <v>42856.208333333336</v>
      </c>
      <c r="F2887" s="5">
        <v>13262.240234375</v>
      </c>
      <c r="G2887" s="22"/>
      <c r="I2887" s="26"/>
      <c r="K2887" s="26"/>
    </row>
    <row r="2888" spans="5:11" x14ac:dyDescent="0.25">
      <c r="E2888" s="6">
        <v>42856.25</v>
      </c>
      <c r="F2888" s="5">
        <v>12840.923828125</v>
      </c>
      <c r="G2888" s="22"/>
      <c r="I2888" s="26"/>
      <c r="K2888" s="26"/>
    </row>
    <row r="2889" spans="5:11" x14ac:dyDescent="0.25">
      <c r="E2889" s="6">
        <v>42856.291666666664</v>
      </c>
      <c r="F2889" s="5">
        <v>12762.732421875</v>
      </c>
      <c r="G2889" s="22"/>
      <c r="I2889" s="26"/>
      <c r="K2889" s="26"/>
    </row>
    <row r="2890" spans="5:11" x14ac:dyDescent="0.25">
      <c r="E2890" s="6">
        <v>42856.333333333336</v>
      </c>
      <c r="F2890" s="5">
        <v>13327.939453125</v>
      </c>
      <c r="G2890" s="22"/>
      <c r="I2890" s="26"/>
      <c r="K2890" s="26"/>
    </row>
    <row r="2891" spans="5:11" x14ac:dyDescent="0.25">
      <c r="E2891" s="6">
        <v>42856.375</v>
      </c>
      <c r="F2891" s="5">
        <v>13419.826171875</v>
      </c>
      <c r="G2891" s="22"/>
      <c r="I2891" s="26"/>
      <c r="K2891" s="26"/>
    </row>
    <row r="2892" spans="5:11" x14ac:dyDescent="0.25">
      <c r="E2892" s="6">
        <v>42856.416666666664</v>
      </c>
      <c r="F2892" s="5">
        <v>13542.470703125</v>
      </c>
      <c r="G2892" s="22"/>
      <c r="I2892" s="26"/>
      <c r="K2892" s="26"/>
    </row>
    <row r="2893" spans="5:11" x14ac:dyDescent="0.25">
      <c r="E2893" s="6">
        <v>42856.458333333336</v>
      </c>
      <c r="F2893" s="5">
        <v>13689.27734375</v>
      </c>
      <c r="G2893" s="22"/>
      <c r="I2893" s="26"/>
      <c r="K2893" s="26"/>
    </row>
    <row r="2894" spans="5:11" x14ac:dyDescent="0.25">
      <c r="E2894" s="6">
        <v>42856.5</v>
      </c>
      <c r="F2894" s="5">
        <v>13699.513671875</v>
      </c>
      <c r="G2894" s="22"/>
      <c r="I2894" s="26"/>
      <c r="K2894" s="26"/>
    </row>
    <row r="2895" spans="5:11" x14ac:dyDescent="0.25">
      <c r="E2895" s="6">
        <v>42856.541666666664</v>
      </c>
      <c r="F2895" s="5">
        <v>14287.166015625</v>
      </c>
      <c r="G2895" s="22"/>
      <c r="I2895" s="26"/>
      <c r="K2895" s="26"/>
    </row>
    <row r="2896" spans="5:11" x14ac:dyDescent="0.25">
      <c r="E2896" s="6">
        <v>42856.583333333336</v>
      </c>
      <c r="F2896" s="5">
        <v>14719.9111328125</v>
      </c>
      <c r="G2896" s="22"/>
      <c r="I2896" s="26"/>
      <c r="K2896" s="26"/>
    </row>
    <row r="2897" spans="5:11" x14ac:dyDescent="0.25">
      <c r="E2897" s="6">
        <v>42856.625</v>
      </c>
      <c r="F2897" s="5">
        <v>14706.3955078125</v>
      </c>
      <c r="G2897" s="22"/>
      <c r="I2897" s="26"/>
      <c r="K2897" s="26"/>
    </row>
    <row r="2898" spans="5:11" x14ac:dyDescent="0.25">
      <c r="E2898" s="6">
        <v>42856.666666666664</v>
      </c>
      <c r="F2898" s="5">
        <v>14654.1328125</v>
      </c>
      <c r="G2898" s="22"/>
      <c r="I2898" s="26"/>
      <c r="K2898" s="26"/>
    </row>
    <row r="2899" spans="5:11" x14ac:dyDescent="0.25">
      <c r="E2899" s="6">
        <v>42856.708333333336</v>
      </c>
      <c r="F2899" s="5">
        <v>14437.244140625</v>
      </c>
      <c r="G2899" s="22"/>
      <c r="I2899" s="26"/>
      <c r="K2899" s="26"/>
    </row>
    <row r="2900" spans="5:11" x14ac:dyDescent="0.25">
      <c r="E2900" s="6">
        <v>42856.75</v>
      </c>
      <c r="F2900" s="5">
        <v>14354.3720703125</v>
      </c>
      <c r="G2900" s="22"/>
      <c r="I2900" s="26"/>
      <c r="K2900" s="26"/>
    </row>
    <row r="2901" spans="5:11" x14ac:dyDescent="0.25">
      <c r="E2901" s="6">
        <v>42856.791666666664</v>
      </c>
      <c r="F2901" s="5">
        <v>14778.166015625</v>
      </c>
      <c r="G2901" s="22"/>
      <c r="I2901" s="26"/>
      <c r="K2901" s="26"/>
    </row>
    <row r="2902" spans="5:11" x14ac:dyDescent="0.25">
      <c r="E2902" s="6">
        <v>42856.833333333336</v>
      </c>
      <c r="F2902" s="5">
        <v>14827.04296875</v>
      </c>
      <c r="G2902" s="22"/>
      <c r="I2902" s="26"/>
      <c r="K2902" s="26"/>
    </row>
    <row r="2903" spans="5:11" x14ac:dyDescent="0.25">
      <c r="E2903" s="6">
        <v>42856.875</v>
      </c>
      <c r="F2903" s="5">
        <v>14897.548828125</v>
      </c>
      <c r="G2903" s="22"/>
      <c r="I2903" s="26"/>
      <c r="K2903" s="26"/>
    </row>
    <row r="2904" spans="5:11" x14ac:dyDescent="0.25">
      <c r="E2904" s="6">
        <v>42856.916666666664</v>
      </c>
      <c r="F2904" s="5">
        <v>14812.9736328125</v>
      </c>
      <c r="G2904" s="22"/>
      <c r="I2904" s="26"/>
      <c r="K2904" s="26"/>
    </row>
    <row r="2905" spans="5:11" x14ac:dyDescent="0.25">
      <c r="E2905" s="6">
        <v>42856.958333333336</v>
      </c>
      <c r="F2905" s="5">
        <v>14779.609375</v>
      </c>
      <c r="G2905" s="22"/>
      <c r="I2905" s="26"/>
      <c r="K2905" s="26"/>
    </row>
    <row r="2906" spans="5:11" x14ac:dyDescent="0.25">
      <c r="E2906" s="6">
        <v>42857</v>
      </c>
      <c r="F2906" s="5">
        <v>14496.55078125</v>
      </c>
      <c r="G2906" s="22"/>
      <c r="I2906" s="26"/>
      <c r="K2906" s="26"/>
    </row>
    <row r="2907" spans="5:11" x14ac:dyDescent="0.25">
      <c r="E2907" s="6">
        <v>42857.041666666664</v>
      </c>
      <c r="F2907" s="5">
        <v>14312.087890625</v>
      </c>
      <c r="G2907" s="22"/>
      <c r="I2907" s="26"/>
      <c r="K2907" s="26"/>
    </row>
    <row r="2908" spans="5:11" x14ac:dyDescent="0.25">
      <c r="E2908" s="6">
        <v>42857.083333333336</v>
      </c>
      <c r="F2908" s="5">
        <v>14135.8115234375</v>
      </c>
      <c r="G2908" s="22"/>
      <c r="I2908" s="26"/>
      <c r="K2908" s="26"/>
    </row>
    <row r="2909" spans="5:11" x14ac:dyDescent="0.25">
      <c r="E2909" s="6">
        <v>42857.125</v>
      </c>
      <c r="F2909" s="5">
        <v>14073.974609375</v>
      </c>
      <c r="G2909" s="22"/>
      <c r="I2909" s="26"/>
      <c r="K2909" s="26"/>
    </row>
    <row r="2910" spans="5:11" x14ac:dyDescent="0.25">
      <c r="E2910" s="6">
        <v>42857.166666666664</v>
      </c>
      <c r="F2910" s="5">
        <v>13975.109375</v>
      </c>
      <c r="G2910" s="22"/>
      <c r="I2910" s="26"/>
      <c r="K2910" s="26"/>
    </row>
    <row r="2911" spans="5:11" x14ac:dyDescent="0.25">
      <c r="E2911" s="6">
        <v>42857.208333333336</v>
      </c>
      <c r="F2911" s="5">
        <v>13989.2880859375</v>
      </c>
      <c r="G2911" s="22"/>
      <c r="I2911" s="26"/>
      <c r="K2911" s="26"/>
    </row>
    <row r="2912" spans="5:11" x14ac:dyDescent="0.25">
      <c r="E2912" s="6">
        <v>42857.25</v>
      </c>
      <c r="F2912" s="5">
        <v>13215.427734375</v>
      </c>
      <c r="G2912" s="22"/>
      <c r="I2912" s="26"/>
      <c r="K2912" s="26"/>
    </row>
    <row r="2913" spans="5:11" x14ac:dyDescent="0.25">
      <c r="E2913" s="6">
        <v>42857.291666666664</v>
      </c>
      <c r="F2913" s="5">
        <v>13375.787109375</v>
      </c>
      <c r="G2913" s="22"/>
      <c r="I2913" s="26"/>
      <c r="K2913" s="26"/>
    </row>
    <row r="2914" spans="5:11" x14ac:dyDescent="0.25">
      <c r="E2914" s="6">
        <v>42857.333333333336</v>
      </c>
      <c r="F2914" s="5">
        <v>13502.353515625</v>
      </c>
      <c r="G2914" s="22"/>
      <c r="I2914" s="26"/>
      <c r="K2914" s="26"/>
    </row>
    <row r="2915" spans="5:11" x14ac:dyDescent="0.25">
      <c r="E2915" s="6">
        <v>42857.375</v>
      </c>
      <c r="F2915" s="5">
        <v>13900.5634765625</v>
      </c>
      <c r="G2915" s="22"/>
      <c r="I2915" s="26"/>
      <c r="K2915" s="26"/>
    </row>
    <row r="2916" spans="5:11" x14ac:dyDescent="0.25">
      <c r="E2916" s="6">
        <v>42857.416666666664</v>
      </c>
      <c r="F2916" s="5">
        <v>14512.078125</v>
      </c>
      <c r="G2916" s="22"/>
      <c r="I2916" s="26"/>
      <c r="K2916" s="26"/>
    </row>
    <row r="2917" spans="5:11" x14ac:dyDescent="0.25">
      <c r="E2917" s="6">
        <v>42857.458333333336</v>
      </c>
      <c r="F2917" s="5">
        <v>14601.853515625</v>
      </c>
      <c r="G2917" s="22"/>
      <c r="I2917" s="26"/>
      <c r="K2917" s="26"/>
    </row>
    <row r="2918" spans="5:11" x14ac:dyDescent="0.25">
      <c r="E2918" s="6">
        <v>42857.5</v>
      </c>
      <c r="F2918" s="5">
        <v>14891.638671875</v>
      </c>
      <c r="G2918" s="22"/>
      <c r="I2918" s="26"/>
      <c r="K2918" s="26"/>
    </row>
    <row r="2919" spans="5:11" x14ac:dyDescent="0.25">
      <c r="E2919" s="6">
        <v>42857.541666666664</v>
      </c>
      <c r="F2919" s="5">
        <v>15360.9091796875</v>
      </c>
      <c r="G2919" s="22"/>
      <c r="I2919" s="26"/>
      <c r="K2919" s="26"/>
    </row>
    <row r="2920" spans="5:11" x14ac:dyDescent="0.25">
      <c r="E2920" s="6">
        <v>42857.583333333336</v>
      </c>
      <c r="F2920" s="5">
        <v>15562.6015625</v>
      </c>
      <c r="G2920" s="22"/>
      <c r="I2920" s="26"/>
      <c r="K2920" s="26"/>
    </row>
    <row r="2921" spans="5:11" x14ac:dyDescent="0.25">
      <c r="E2921" s="6">
        <v>42857.625</v>
      </c>
      <c r="F2921" s="5">
        <v>15426.3876953125</v>
      </c>
      <c r="G2921" s="22"/>
      <c r="I2921" s="26"/>
      <c r="K2921" s="26"/>
    </row>
    <row r="2922" spans="5:11" x14ac:dyDescent="0.25">
      <c r="E2922" s="6">
        <v>42857.666666666664</v>
      </c>
      <c r="F2922" s="5">
        <v>15409.017578125</v>
      </c>
      <c r="G2922" s="22"/>
      <c r="I2922" s="26"/>
      <c r="K2922" s="26"/>
    </row>
    <row r="2923" spans="5:11" x14ac:dyDescent="0.25">
      <c r="E2923" s="6">
        <v>42857.708333333336</v>
      </c>
      <c r="F2923" s="5">
        <v>15332.822265625</v>
      </c>
      <c r="G2923" s="22"/>
      <c r="I2923" s="26"/>
      <c r="K2923" s="26"/>
    </row>
    <row r="2924" spans="5:11" x14ac:dyDescent="0.25">
      <c r="E2924" s="6">
        <v>42857.75</v>
      </c>
      <c r="F2924" s="5">
        <v>15260.1015625</v>
      </c>
      <c r="G2924" s="22"/>
      <c r="I2924" s="26"/>
      <c r="K2924" s="26"/>
    </row>
    <row r="2925" spans="5:11" x14ac:dyDescent="0.25">
      <c r="E2925" s="6">
        <v>42857.791666666664</v>
      </c>
      <c r="F2925" s="5">
        <v>15420.3056640625</v>
      </c>
      <c r="G2925" s="22"/>
      <c r="I2925" s="26"/>
      <c r="K2925" s="26"/>
    </row>
    <row r="2926" spans="5:11" x14ac:dyDescent="0.25">
      <c r="E2926" s="6">
        <v>42857.833333333336</v>
      </c>
      <c r="F2926" s="5">
        <v>15333.09375</v>
      </c>
      <c r="G2926" s="22"/>
      <c r="I2926" s="26"/>
      <c r="K2926" s="26"/>
    </row>
    <row r="2927" spans="5:11" x14ac:dyDescent="0.25">
      <c r="E2927" s="6">
        <v>42857.875</v>
      </c>
      <c r="F2927" s="5">
        <v>15073.5947265625</v>
      </c>
      <c r="G2927" s="22"/>
      <c r="I2927" s="26"/>
      <c r="K2927" s="26"/>
    </row>
    <row r="2928" spans="5:11" x14ac:dyDescent="0.25">
      <c r="E2928" s="6">
        <v>42857.916666666664</v>
      </c>
      <c r="F2928" s="5">
        <v>14983.7900390625</v>
      </c>
      <c r="G2928" s="22"/>
      <c r="I2928" s="26"/>
      <c r="K2928" s="26"/>
    </row>
    <row r="2929" spans="5:11" x14ac:dyDescent="0.25">
      <c r="E2929" s="6">
        <v>42857.958333333336</v>
      </c>
      <c r="F2929" s="5">
        <v>15149.3037109375</v>
      </c>
      <c r="G2929" s="22"/>
      <c r="I2929" s="26"/>
      <c r="K2929" s="26"/>
    </row>
    <row r="2930" spans="5:11" x14ac:dyDescent="0.25">
      <c r="E2930" s="6">
        <v>42858</v>
      </c>
      <c r="F2930" s="5">
        <v>15039.8076171875</v>
      </c>
      <c r="G2930" s="22"/>
      <c r="I2930" s="26"/>
      <c r="K2930" s="26"/>
    </row>
    <row r="2931" spans="5:11" x14ac:dyDescent="0.25">
      <c r="E2931" s="6">
        <v>42858.041666666664</v>
      </c>
      <c r="F2931" s="5">
        <v>14769.3974609375</v>
      </c>
      <c r="G2931" s="22"/>
      <c r="I2931" s="26"/>
      <c r="K2931" s="26"/>
    </row>
    <row r="2932" spans="5:11" x14ac:dyDescent="0.25">
      <c r="E2932" s="6">
        <v>42858.083333333336</v>
      </c>
      <c r="F2932" s="5">
        <v>14410.48828125</v>
      </c>
      <c r="G2932" s="22"/>
      <c r="I2932" s="26"/>
      <c r="K2932" s="26"/>
    </row>
    <row r="2933" spans="5:11" x14ac:dyDescent="0.25">
      <c r="E2933" s="6">
        <v>42858.125</v>
      </c>
      <c r="F2933" s="5">
        <v>14315.673828125</v>
      </c>
      <c r="G2933" s="22"/>
      <c r="I2933" s="26"/>
      <c r="K2933" s="26"/>
    </row>
    <row r="2934" spans="5:11" x14ac:dyDescent="0.25">
      <c r="E2934" s="6">
        <v>42858.166666666664</v>
      </c>
      <c r="F2934" s="5">
        <v>14124.85546875</v>
      </c>
      <c r="G2934" s="22"/>
      <c r="I2934" s="26"/>
      <c r="K2934" s="26"/>
    </row>
    <row r="2935" spans="5:11" x14ac:dyDescent="0.25">
      <c r="E2935" s="6">
        <v>42858.208333333336</v>
      </c>
      <c r="F2935" s="5">
        <v>13806.6484375</v>
      </c>
      <c r="G2935" s="22"/>
      <c r="I2935" s="26"/>
      <c r="K2935" s="26"/>
    </row>
    <row r="2936" spans="5:11" x14ac:dyDescent="0.25">
      <c r="E2936" s="6">
        <v>42858.25</v>
      </c>
      <c r="F2936" s="5">
        <v>13453.0517578125</v>
      </c>
      <c r="G2936" s="22"/>
      <c r="I2936" s="26"/>
      <c r="K2936" s="26"/>
    </row>
    <row r="2937" spans="5:11" x14ac:dyDescent="0.25">
      <c r="E2937" s="6">
        <v>42858.291666666664</v>
      </c>
      <c r="F2937" s="5">
        <v>13481.912109375</v>
      </c>
      <c r="G2937" s="22"/>
      <c r="I2937" s="26"/>
      <c r="K2937" s="26"/>
    </row>
    <row r="2938" spans="5:11" x14ac:dyDescent="0.25">
      <c r="E2938" s="6">
        <v>42858.333333333336</v>
      </c>
      <c r="F2938" s="5">
        <v>13803.9814453125</v>
      </c>
      <c r="G2938" s="22"/>
      <c r="I2938" s="26"/>
      <c r="K2938" s="26"/>
    </row>
    <row r="2939" spans="5:11" x14ac:dyDescent="0.25">
      <c r="E2939" s="6">
        <v>42858.375</v>
      </c>
      <c r="F2939" s="5">
        <v>13912.224609375</v>
      </c>
      <c r="G2939" s="22"/>
      <c r="I2939" s="26"/>
      <c r="K2939" s="26"/>
    </row>
    <row r="2940" spans="5:11" x14ac:dyDescent="0.25">
      <c r="E2940" s="6">
        <v>42858.416666666664</v>
      </c>
      <c r="F2940" s="5">
        <v>14389.8916015625</v>
      </c>
      <c r="G2940" s="22"/>
      <c r="I2940" s="26"/>
      <c r="K2940" s="26"/>
    </row>
    <row r="2941" spans="5:11" x14ac:dyDescent="0.25">
      <c r="E2941" s="6">
        <v>42858.458333333336</v>
      </c>
      <c r="F2941" s="5">
        <v>14721.1796875</v>
      </c>
      <c r="G2941" s="22"/>
      <c r="I2941" s="26"/>
      <c r="K2941" s="26"/>
    </row>
    <row r="2942" spans="5:11" x14ac:dyDescent="0.25">
      <c r="E2942" s="6">
        <v>42858.5</v>
      </c>
      <c r="F2942" s="5">
        <v>14688.533203125</v>
      </c>
      <c r="G2942" s="22"/>
      <c r="I2942" s="26"/>
      <c r="K2942" s="26"/>
    </row>
    <row r="2943" spans="5:11" x14ac:dyDescent="0.25">
      <c r="E2943" s="6">
        <v>42858.541666666664</v>
      </c>
      <c r="F2943" s="5">
        <v>15263.044921875</v>
      </c>
      <c r="G2943" s="22"/>
      <c r="I2943" s="26"/>
      <c r="K2943" s="26"/>
    </row>
    <row r="2944" spans="5:11" x14ac:dyDescent="0.25">
      <c r="E2944" s="6">
        <v>42858.583333333336</v>
      </c>
      <c r="F2944" s="5">
        <v>15506.7041015625</v>
      </c>
      <c r="G2944" s="22"/>
      <c r="I2944" s="26"/>
      <c r="K2944" s="26"/>
    </row>
    <row r="2945" spans="5:11" x14ac:dyDescent="0.25">
      <c r="E2945" s="6">
        <v>42858.625</v>
      </c>
      <c r="F2945" s="5">
        <v>15396.947265625</v>
      </c>
      <c r="G2945" s="22"/>
      <c r="I2945" s="26"/>
      <c r="K2945" s="26"/>
    </row>
    <row r="2946" spans="5:11" x14ac:dyDescent="0.25">
      <c r="E2946" s="6">
        <v>42858.666666666664</v>
      </c>
      <c r="F2946" s="5">
        <v>15339.2099609375</v>
      </c>
      <c r="G2946" s="22"/>
      <c r="I2946" s="26"/>
      <c r="K2946" s="26"/>
    </row>
    <row r="2947" spans="5:11" x14ac:dyDescent="0.25">
      <c r="E2947" s="6">
        <v>42858.708333333336</v>
      </c>
      <c r="F2947" s="5">
        <v>15001.7470703125</v>
      </c>
      <c r="G2947" s="22"/>
      <c r="I2947" s="26"/>
      <c r="K2947" s="26"/>
    </row>
    <row r="2948" spans="5:11" x14ac:dyDescent="0.25">
      <c r="E2948" s="6">
        <v>42858.75</v>
      </c>
      <c r="F2948" s="5">
        <v>14993.92578125</v>
      </c>
      <c r="G2948" s="22"/>
      <c r="I2948" s="26"/>
      <c r="K2948" s="26"/>
    </row>
    <row r="2949" spans="5:11" x14ac:dyDescent="0.25">
      <c r="E2949" s="6">
        <v>42858.791666666664</v>
      </c>
      <c r="F2949" s="5">
        <v>15413.7138671875</v>
      </c>
      <c r="G2949" s="22"/>
      <c r="I2949" s="26"/>
      <c r="K2949" s="26"/>
    </row>
    <row r="2950" spans="5:11" x14ac:dyDescent="0.25">
      <c r="E2950" s="6">
        <v>42858.833333333336</v>
      </c>
      <c r="F2950" s="5">
        <v>15267.099609375</v>
      </c>
      <c r="G2950" s="22"/>
      <c r="I2950" s="26"/>
      <c r="K2950" s="26"/>
    </row>
    <row r="2951" spans="5:11" x14ac:dyDescent="0.25">
      <c r="E2951" s="6">
        <v>42858.875</v>
      </c>
      <c r="F2951" s="5">
        <v>15124.1357421875</v>
      </c>
      <c r="G2951" s="22"/>
      <c r="I2951" s="26"/>
      <c r="K2951" s="26"/>
    </row>
    <row r="2952" spans="5:11" x14ac:dyDescent="0.25">
      <c r="E2952" s="6">
        <v>42858.916666666664</v>
      </c>
      <c r="F2952" s="5">
        <v>15322.552734375</v>
      </c>
      <c r="G2952" s="22"/>
      <c r="I2952" s="26"/>
      <c r="K2952" s="26"/>
    </row>
    <row r="2953" spans="5:11" x14ac:dyDescent="0.25">
      <c r="E2953" s="6">
        <v>42858.958333333336</v>
      </c>
      <c r="F2953" s="5">
        <v>15227.9775390625</v>
      </c>
      <c r="G2953" s="22"/>
      <c r="I2953" s="26"/>
      <c r="K2953" s="26"/>
    </row>
    <row r="2954" spans="5:11" x14ac:dyDescent="0.25">
      <c r="E2954" s="6">
        <v>42859</v>
      </c>
      <c r="F2954" s="5">
        <v>14933.7431640625</v>
      </c>
      <c r="G2954" s="22"/>
      <c r="I2954" s="26"/>
      <c r="K2954" s="26"/>
    </row>
    <row r="2955" spans="5:11" x14ac:dyDescent="0.25">
      <c r="E2955" s="6">
        <v>42859.041666666664</v>
      </c>
      <c r="F2955" s="5">
        <v>14794.228515625</v>
      </c>
      <c r="G2955" s="22"/>
      <c r="I2955" s="26"/>
      <c r="K2955" s="26"/>
    </row>
    <row r="2956" spans="5:11" x14ac:dyDescent="0.25">
      <c r="E2956" s="6">
        <v>42859.083333333336</v>
      </c>
      <c r="F2956" s="5">
        <v>14652.921875</v>
      </c>
      <c r="G2956" s="22"/>
      <c r="I2956" s="26"/>
      <c r="K2956" s="26"/>
    </row>
    <row r="2957" spans="5:11" x14ac:dyDescent="0.25">
      <c r="E2957" s="6">
        <v>42859.125</v>
      </c>
      <c r="F2957" s="5">
        <v>14327.9912109375</v>
      </c>
      <c r="G2957" s="22"/>
      <c r="I2957" s="26"/>
      <c r="K2957" s="26"/>
    </row>
    <row r="2958" spans="5:11" x14ac:dyDescent="0.25">
      <c r="E2958" s="6">
        <v>42859.166666666664</v>
      </c>
      <c r="F2958" s="5">
        <v>14134.685546875</v>
      </c>
      <c r="G2958" s="22"/>
      <c r="I2958" s="26"/>
      <c r="K2958" s="26"/>
    </row>
    <row r="2959" spans="5:11" x14ac:dyDescent="0.25">
      <c r="E2959" s="6">
        <v>42859.208333333336</v>
      </c>
      <c r="F2959" s="5">
        <v>13562.65625</v>
      </c>
      <c r="G2959" s="22"/>
      <c r="I2959" s="26"/>
      <c r="K2959" s="26"/>
    </row>
    <row r="2960" spans="5:11" x14ac:dyDescent="0.25">
      <c r="E2960" s="6">
        <v>42859.25</v>
      </c>
      <c r="F2960" s="5">
        <v>13338.32421875</v>
      </c>
      <c r="G2960" s="22"/>
      <c r="I2960" s="26"/>
      <c r="K2960" s="26"/>
    </row>
    <row r="2961" spans="5:11" x14ac:dyDescent="0.25">
      <c r="E2961" s="6">
        <v>42859.291666666664</v>
      </c>
      <c r="F2961" s="5">
        <v>13377.53125</v>
      </c>
      <c r="G2961" s="22"/>
      <c r="I2961" s="26"/>
      <c r="K2961" s="26"/>
    </row>
    <row r="2962" spans="5:11" x14ac:dyDescent="0.25">
      <c r="E2962" s="6">
        <v>42859.333333333336</v>
      </c>
      <c r="F2962" s="5">
        <v>13612.5068359375</v>
      </c>
      <c r="G2962" s="22"/>
      <c r="I2962" s="26"/>
      <c r="K2962" s="26"/>
    </row>
    <row r="2963" spans="5:11" x14ac:dyDescent="0.25">
      <c r="E2963" s="6">
        <v>42859.375</v>
      </c>
      <c r="F2963" s="5">
        <v>13943.4658203125</v>
      </c>
      <c r="G2963" s="22"/>
      <c r="I2963" s="26"/>
      <c r="K2963" s="26"/>
    </row>
    <row r="2964" spans="5:11" x14ac:dyDescent="0.25">
      <c r="E2964" s="6">
        <v>42859.416666666664</v>
      </c>
      <c r="F2964" s="5">
        <v>14323.296875</v>
      </c>
      <c r="G2964" s="22"/>
      <c r="I2964" s="26"/>
      <c r="K2964" s="26"/>
    </row>
    <row r="2965" spans="5:11" x14ac:dyDescent="0.25">
      <c r="E2965" s="6">
        <v>42859.458333333336</v>
      </c>
      <c r="F2965" s="5">
        <v>14527.0087890625</v>
      </c>
      <c r="G2965" s="22"/>
      <c r="I2965" s="26"/>
      <c r="K2965" s="26"/>
    </row>
    <row r="2966" spans="5:11" x14ac:dyDescent="0.25">
      <c r="E2966" s="6">
        <v>42859.5</v>
      </c>
      <c r="F2966" s="5">
        <v>14463.177734375</v>
      </c>
      <c r="G2966" s="22"/>
      <c r="I2966" s="26"/>
      <c r="K2966" s="26"/>
    </row>
    <row r="2967" spans="5:11" x14ac:dyDescent="0.25">
      <c r="E2967" s="6">
        <v>42859.541666666664</v>
      </c>
      <c r="F2967" s="5">
        <v>14904.4921875</v>
      </c>
      <c r="G2967" s="22"/>
      <c r="I2967" s="26"/>
      <c r="K2967" s="26"/>
    </row>
    <row r="2968" spans="5:11" x14ac:dyDescent="0.25">
      <c r="E2968" s="6">
        <v>42859.583333333336</v>
      </c>
      <c r="F2968" s="5">
        <v>15326.3623046875</v>
      </c>
      <c r="G2968" s="22"/>
      <c r="I2968" s="26"/>
      <c r="K2968" s="26"/>
    </row>
    <row r="2969" spans="5:11" x14ac:dyDescent="0.25">
      <c r="E2969" s="6">
        <v>42859.625</v>
      </c>
      <c r="F2969" s="5">
        <v>15383.162109375</v>
      </c>
      <c r="G2969" s="22"/>
      <c r="I2969" s="26"/>
      <c r="K2969" s="26"/>
    </row>
    <row r="2970" spans="5:11" x14ac:dyDescent="0.25">
      <c r="E2970" s="6">
        <v>42859.666666666664</v>
      </c>
      <c r="F2970" s="5">
        <v>15335.97265625</v>
      </c>
      <c r="G2970" s="22"/>
      <c r="I2970" s="26"/>
      <c r="K2970" s="26"/>
    </row>
    <row r="2971" spans="5:11" x14ac:dyDescent="0.25">
      <c r="E2971" s="6">
        <v>42859.708333333336</v>
      </c>
      <c r="F2971" s="5">
        <v>15220.9072265625</v>
      </c>
      <c r="G2971" s="22"/>
      <c r="I2971" s="26"/>
      <c r="K2971" s="26"/>
    </row>
    <row r="2972" spans="5:11" x14ac:dyDescent="0.25">
      <c r="E2972" s="6">
        <v>42859.75</v>
      </c>
      <c r="F2972" s="5">
        <v>15243.828125</v>
      </c>
      <c r="G2972" s="22"/>
      <c r="I2972" s="26"/>
      <c r="K2972" s="26"/>
    </row>
    <row r="2973" spans="5:11" x14ac:dyDescent="0.25">
      <c r="E2973" s="6">
        <v>42859.791666666664</v>
      </c>
      <c r="F2973" s="5">
        <v>15622.625</v>
      </c>
      <c r="G2973" s="22"/>
      <c r="I2973" s="26"/>
      <c r="K2973" s="26"/>
    </row>
    <row r="2974" spans="5:11" x14ac:dyDescent="0.25">
      <c r="E2974" s="6">
        <v>42859.833333333336</v>
      </c>
      <c r="F2974" s="5">
        <v>15358.2490234375</v>
      </c>
      <c r="G2974" s="22"/>
      <c r="I2974" s="26"/>
      <c r="K2974" s="26"/>
    </row>
    <row r="2975" spans="5:11" x14ac:dyDescent="0.25">
      <c r="E2975" s="6">
        <v>42859.875</v>
      </c>
      <c r="F2975" s="5">
        <v>15011.2509765625</v>
      </c>
      <c r="G2975" s="22"/>
      <c r="I2975" s="26"/>
      <c r="K2975" s="26"/>
    </row>
    <row r="2976" spans="5:11" x14ac:dyDescent="0.25">
      <c r="E2976" s="6">
        <v>42859.916666666664</v>
      </c>
      <c r="F2976" s="5">
        <v>15082.48828125</v>
      </c>
      <c r="G2976" s="22"/>
      <c r="I2976" s="26"/>
      <c r="K2976" s="26"/>
    </row>
    <row r="2977" spans="5:11" x14ac:dyDescent="0.25">
      <c r="E2977" s="6">
        <v>42859.958333333336</v>
      </c>
      <c r="F2977" s="5">
        <v>14816.2900390625</v>
      </c>
      <c r="G2977" s="22"/>
      <c r="I2977" s="26"/>
      <c r="K2977" s="26"/>
    </row>
    <row r="2978" spans="5:11" x14ac:dyDescent="0.25">
      <c r="E2978" s="6">
        <v>42860</v>
      </c>
      <c r="F2978" s="5">
        <v>14781.69921875</v>
      </c>
      <c r="G2978" s="22"/>
      <c r="I2978" s="26"/>
      <c r="K2978" s="26"/>
    </row>
    <row r="2979" spans="5:11" x14ac:dyDescent="0.25">
      <c r="E2979" s="6">
        <v>42860.041666666664</v>
      </c>
      <c r="F2979" s="5">
        <v>14666.38671875</v>
      </c>
      <c r="G2979" s="22"/>
      <c r="I2979" s="26"/>
      <c r="K2979" s="26"/>
    </row>
    <row r="2980" spans="5:11" x14ac:dyDescent="0.25">
      <c r="E2980" s="6">
        <v>42860.083333333336</v>
      </c>
      <c r="F2980" s="5">
        <v>14553.771484375</v>
      </c>
      <c r="G2980" s="22"/>
      <c r="I2980" s="26"/>
      <c r="K2980" s="26"/>
    </row>
    <row r="2981" spans="5:11" x14ac:dyDescent="0.25">
      <c r="E2981" s="6">
        <v>42860.125</v>
      </c>
      <c r="F2981" s="5">
        <v>14503.2705078125</v>
      </c>
      <c r="G2981" s="22"/>
      <c r="I2981" s="26"/>
      <c r="K2981" s="26"/>
    </row>
    <row r="2982" spans="5:11" x14ac:dyDescent="0.25">
      <c r="E2982" s="6">
        <v>42860.166666666664</v>
      </c>
      <c r="F2982" s="5">
        <v>14375.7421875</v>
      </c>
      <c r="G2982" s="22"/>
      <c r="I2982" s="26"/>
      <c r="K2982" s="26"/>
    </row>
    <row r="2983" spans="5:11" x14ac:dyDescent="0.25">
      <c r="E2983" s="6">
        <v>42860.208333333336</v>
      </c>
      <c r="F2983" s="5">
        <v>14094.009765625</v>
      </c>
      <c r="G2983" s="22"/>
      <c r="I2983" s="26"/>
      <c r="K2983" s="26"/>
    </row>
    <row r="2984" spans="5:11" x14ac:dyDescent="0.25">
      <c r="E2984" s="6">
        <v>42860.25</v>
      </c>
      <c r="F2984" s="5">
        <v>13754.6708984375</v>
      </c>
      <c r="G2984" s="22"/>
      <c r="I2984" s="26"/>
      <c r="K2984" s="26"/>
    </row>
    <row r="2985" spans="5:11" x14ac:dyDescent="0.25">
      <c r="E2985" s="6">
        <v>42860.291666666664</v>
      </c>
      <c r="F2985" s="5">
        <v>13856.421875</v>
      </c>
      <c r="G2985" s="22"/>
      <c r="I2985" s="26"/>
      <c r="K2985" s="26"/>
    </row>
    <row r="2986" spans="5:11" x14ac:dyDescent="0.25">
      <c r="E2986" s="6">
        <v>42860.333333333336</v>
      </c>
      <c r="F2986" s="5">
        <v>13983.306640625</v>
      </c>
      <c r="G2986" s="22"/>
      <c r="I2986" s="26"/>
      <c r="K2986" s="26"/>
    </row>
    <row r="2987" spans="5:11" x14ac:dyDescent="0.25">
      <c r="E2987" s="6">
        <v>42860.375</v>
      </c>
      <c r="F2987" s="5">
        <v>14332.84375</v>
      </c>
      <c r="G2987" s="22"/>
      <c r="I2987" s="26"/>
      <c r="K2987" s="26"/>
    </row>
    <row r="2988" spans="5:11" x14ac:dyDescent="0.25">
      <c r="E2988" s="6">
        <v>42860.416666666664</v>
      </c>
      <c r="F2988" s="5">
        <v>14581.7880859375</v>
      </c>
      <c r="G2988" s="22"/>
      <c r="I2988" s="26"/>
      <c r="K2988" s="26"/>
    </row>
    <row r="2989" spans="5:11" x14ac:dyDescent="0.25">
      <c r="E2989" s="6">
        <v>42860.458333333336</v>
      </c>
      <c r="F2989" s="5">
        <v>14652.1787109375</v>
      </c>
      <c r="G2989" s="22"/>
      <c r="I2989" s="26"/>
      <c r="K2989" s="26"/>
    </row>
    <row r="2990" spans="5:11" x14ac:dyDescent="0.25">
      <c r="E2990" s="6">
        <v>42860.5</v>
      </c>
      <c r="F2990" s="5">
        <v>14442.994140625</v>
      </c>
      <c r="G2990" s="22"/>
      <c r="I2990" s="26"/>
      <c r="K2990" s="26"/>
    </row>
    <row r="2991" spans="5:11" x14ac:dyDescent="0.25">
      <c r="E2991" s="6">
        <v>42860.541666666664</v>
      </c>
      <c r="F2991" s="5">
        <v>15266.73046875</v>
      </c>
      <c r="G2991" s="22"/>
      <c r="I2991" s="26"/>
      <c r="K2991" s="26"/>
    </row>
    <row r="2992" spans="5:11" x14ac:dyDescent="0.25">
      <c r="E2992" s="6">
        <v>42860.583333333336</v>
      </c>
      <c r="F2992" s="5">
        <v>15257.970703125</v>
      </c>
      <c r="G2992" s="22"/>
      <c r="I2992" s="26"/>
      <c r="K2992" s="26"/>
    </row>
    <row r="2993" spans="5:11" x14ac:dyDescent="0.25">
      <c r="E2993" s="6">
        <v>42860.625</v>
      </c>
      <c r="F2993" s="5">
        <v>15207.20703125</v>
      </c>
      <c r="G2993" s="22"/>
      <c r="I2993" s="26"/>
      <c r="K2993" s="26"/>
    </row>
    <row r="2994" spans="5:11" x14ac:dyDescent="0.25">
      <c r="E2994" s="6">
        <v>42860.666666666664</v>
      </c>
      <c r="F2994" s="5">
        <v>15052.986328125</v>
      </c>
      <c r="G2994" s="22"/>
      <c r="I2994" s="26"/>
      <c r="K2994" s="26"/>
    </row>
    <row r="2995" spans="5:11" x14ac:dyDescent="0.25">
      <c r="E2995" s="6">
        <v>42860.708333333336</v>
      </c>
      <c r="F2995" s="5">
        <v>14738.9892578125</v>
      </c>
      <c r="G2995" s="22"/>
      <c r="I2995" s="26"/>
      <c r="K2995" s="26"/>
    </row>
    <row r="2996" spans="5:11" x14ac:dyDescent="0.25">
      <c r="E2996" s="6">
        <v>42860.75</v>
      </c>
      <c r="F2996" s="5">
        <v>14673.953125</v>
      </c>
      <c r="G2996" s="22"/>
      <c r="I2996" s="26"/>
      <c r="K2996" s="26"/>
    </row>
    <row r="2997" spans="5:11" x14ac:dyDescent="0.25">
      <c r="E2997" s="6">
        <v>42860.791666666664</v>
      </c>
      <c r="F2997" s="5">
        <v>15022.36328125</v>
      </c>
      <c r="G2997" s="22"/>
      <c r="I2997" s="26"/>
      <c r="K2997" s="26"/>
    </row>
    <row r="2998" spans="5:11" x14ac:dyDescent="0.25">
      <c r="E2998" s="6">
        <v>42860.833333333336</v>
      </c>
      <c r="F2998" s="5">
        <v>14938.28515625</v>
      </c>
      <c r="G2998" s="22"/>
      <c r="I2998" s="26"/>
      <c r="K2998" s="26"/>
    </row>
    <row r="2999" spans="5:11" x14ac:dyDescent="0.25">
      <c r="E2999" s="6">
        <v>42860.875</v>
      </c>
      <c r="F2999" s="5">
        <v>14681.76171875</v>
      </c>
      <c r="G2999" s="22"/>
      <c r="I2999" s="26"/>
      <c r="K2999" s="26"/>
    </row>
    <row r="3000" spans="5:11" x14ac:dyDescent="0.25">
      <c r="E3000" s="6">
        <v>42860.916666666664</v>
      </c>
      <c r="F3000" s="5">
        <v>14562.6640625</v>
      </c>
      <c r="G3000" s="22"/>
      <c r="I3000" s="26"/>
      <c r="K3000" s="26"/>
    </row>
    <row r="3001" spans="5:11" x14ac:dyDescent="0.25">
      <c r="E3001" s="6">
        <v>42860.958333333336</v>
      </c>
      <c r="F3001" s="5">
        <v>14515.23046875</v>
      </c>
      <c r="G3001" s="22"/>
      <c r="I3001" s="26"/>
      <c r="K3001" s="26"/>
    </row>
    <row r="3002" spans="5:11" x14ac:dyDescent="0.25">
      <c r="E3002" s="6">
        <v>42861</v>
      </c>
      <c r="F3002" s="5">
        <v>14612.431640625</v>
      </c>
      <c r="G3002" s="22"/>
      <c r="I3002" s="26"/>
      <c r="K3002" s="26"/>
    </row>
    <row r="3003" spans="5:11" x14ac:dyDescent="0.25">
      <c r="E3003" s="6">
        <v>42861.041666666664</v>
      </c>
      <c r="F3003" s="5">
        <v>14652.36328125</v>
      </c>
      <c r="G3003" s="22"/>
      <c r="I3003" s="26"/>
      <c r="K3003" s="26"/>
    </row>
    <row r="3004" spans="5:11" x14ac:dyDescent="0.25">
      <c r="E3004" s="6">
        <v>42861.083333333336</v>
      </c>
      <c r="F3004" s="5">
        <v>14728.0869140625</v>
      </c>
      <c r="G3004" s="22"/>
      <c r="I3004" s="26"/>
      <c r="K3004" s="26"/>
    </row>
    <row r="3005" spans="5:11" x14ac:dyDescent="0.25">
      <c r="E3005" s="6">
        <v>42861.125</v>
      </c>
      <c r="F3005" s="5">
        <v>14489.203125</v>
      </c>
      <c r="G3005" s="22"/>
      <c r="I3005" s="26"/>
      <c r="K3005" s="26"/>
    </row>
    <row r="3006" spans="5:11" x14ac:dyDescent="0.25">
      <c r="E3006" s="6">
        <v>42861.166666666664</v>
      </c>
      <c r="F3006" s="5">
        <v>14425.5693359375</v>
      </c>
      <c r="G3006" s="22"/>
      <c r="I3006" s="26"/>
      <c r="K3006" s="26"/>
    </row>
    <row r="3007" spans="5:11" x14ac:dyDescent="0.25">
      <c r="E3007" s="6">
        <v>42861.208333333336</v>
      </c>
      <c r="F3007" s="5">
        <v>14079.794921875</v>
      </c>
      <c r="G3007" s="22"/>
      <c r="I3007" s="26"/>
      <c r="K3007" s="26"/>
    </row>
    <row r="3008" spans="5:11" x14ac:dyDescent="0.25">
      <c r="E3008" s="6">
        <v>42861.25</v>
      </c>
      <c r="F3008" s="5">
        <v>13470.666015625</v>
      </c>
      <c r="G3008" s="22"/>
      <c r="I3008" s="26"/>
      <c r="K3008" s="26"/>
    </row>
    <row r="3009" spans="5:11" x14ac:dyDescent="0.25">
      <c r="E3009" s="6">
        <v>42861.291666666664</v>
      </c>
      <c r="F3009" s="5">
        <v>13821.98828125</v>
      </c>
      <c r="G3009" s="22"/>
      <c r="I3009" s="26"/>
      <c r="K3009" s="26"/>
    </row>
    <row r="3010" spans="5:11" x14ac:dyDescent="0.25">
      <c r="E3010" s="6">
        <v>42861.333333333336</v>
      </c>
      <c r="F3010" s="5">
        <v>14297.80078125</v>
      </c>
      <c r="G3010" s="22"/>
      <c r="I3010" s="26"/>
      <c r="K3010" s="26"/>
    </row>
    <row r="3011" spans="5:11" x14ac:dyDescent="0.25">
      <c r="E3011" s="6">
        <v>42861.375</v>
      </c>
      <c r="F3011" s="5">
        <v>14496.189453125</v>
      </c>
      <c r="G3011" s="22"/>
      <c r="I3011" s="26"/>
      <c r="K3011" s="26"/>
    </row>
    <row r="3012" spans="5:11" x14ac:dyDescent="0.25">
      <c r="E3012" s="6">
        <v>42861.416666666664</v>
      </c>
      <c r="F3012" s="5">
        <v>14794.720703125</v>
      </c>
      <c r="G3012" s="22"/>
      <c r="I3012" s="26"/>
      <c r="K3012" s="26"/>
    </row>
    <row r="3013" spans="5:11" x14ac:dyDescent="0.25">
      <c r="E3013" s="6">
        <v>42861.458333333336</v>
      </c>
      <c r="F3013" s="5">
        <v>15198.078125</v>
      </c>
      <c r="G3013" s="22"/>
      <c r="I3013" s="26"/>
      <c r="K3013" s="26"/>
    </row>
    <row r="3014" spans="5:11" x14ac:dyDescent="0.25">
      <c r="E3014" s="6">
        <v>42861.5</v>
      </c>
      <c r="F3014" s="5">
        <v>15249.53125</v>
      </c>
      <c r="G3014" s="22"/>
      <c r="I3014" s="26"/>
      <c r="K3014" s="26"/>
    </row>
    <row r="3015" spans="5:11" x14ac:dyDescent="0.25">
      <c r="E3015" s="6">
        <v>42861.541666666664</v>
      </c>
      <c r="F3015" s="5">
        <v>15454.86328125</v>
      </c>
      <c r="G3015" s="22"/>
      <c r="I3015" s="26"/>
      <c r="K3015" s="26"/>
    </row>
    <row r="3016" spans="5:11" x14ac:dyDescent="0.25">
      <c r="E3016" s="6">
        <v>42861.583333333336</v>
      </c>
      <c r="F3016" s="5">
        <v>15568.212890625</v>
      </c>
      <c r="G3016" s="22"/>
      <c r="I3016" s="26"/>
      <c r="K3016" s="26"/>
    </row>
    <row r="3017" spans="5:11" x14ac:dyDescent="0.25">
      <c r="E3017" s="6">
        <v>42861.625</v>
      </c>
      <c r="F3017" s="5">
        <v>15385.96875</v>
      </c>
      <c r="G3017" s="22"/>
      <c r="I3017" s="26"/>
      <c r="K3017" s="26"/>
    </row>
    <row r="3018" spans="5:11" x14ac:dyDescent="0.25">
      <c r="E3018" s="6">
        <v>42861.666666666664</v>
      </c>
      <c r="F3018" s="5">
        <v>15229.333984375</v>
      </c>
      <c r="G3018" s="22"/>
      <c r="I3018" s="26"/>
      <c r="K3018" s="26"/>
    </row>
    <row r="3019" spans="5:11" x14ac:dyDescent="0.25">
      <c r="E3019" s="6">
        <v>42861.708333333336</v>
      </c>
      <c r="F3019" s="5">
        <v>15065.8408203125</v>
      </c>
      <c r="G3019" s="22"/>
      <c r="I3019" s="26"/>
      <c r="K3019" s="26"/>
    </row>
    <row r="3020" spans="5:11" x14ac:dyDescent="0.25">
      <c r="E3020" s="6">
        <v>42861.75</v>
      </c>
      <c r="F3020" s="5">
        <v>15147.6640625</v>
      </c>
      <c r="G3020" s="22"/>
      <c r="I3020" s="26"/>
      <c r="K3020" s="26"/>
    </row>
    <row r="3021" spans="5:11" x14ac:dyDescent="0.25">
      <c r="E3021" s="6">
        <v>42861.791666666664</v>
      </c>
      <c r="F3021" s="5">
        <v>15446.3056640625</v>
      </c>
      <c r="G3021" s="22"/>
      <c r="I3021" s="26"/>
      <c r="K3021" s="26"/>
    </row>
    <row r="3022" spans="5:11" x14ac:dyDescent="0.25">
      <c r="E3022" s="6">
        <v>42861.833333333336</v>
      </c>
      <c r="F3022" s="5">
        <v>15338.12890625</v>
      </c>
      <c r="G3022" s="22"/>
      <c r="I3022" s="26"/>
      <c r="K3022" s="26"/>
    </row>
    <row r="3023" spans="5:11" x14ac:dyDescent="0.25">
      <c r="E3023" s="6">
        <v>42861.875</v>
      </c>
      <c r="F3023" s="5">
        <v>15305.740234375</v>
      </c>
      <c r="G3023" s="22"/>
      <c r="I3023" s="26"/>
      <c r="K3023" s="26"/>
    </row>
    <row r="3024" spans="5:11" x14ac:dyDescent="0.25">
      <c r="E3024" s="6">
        <v>42861.916666666664</v>
      </c>
      <c r="F3024" s="5">
        <v>15152.162109375</v>
      </c>
      <c r="G3024" s="22"/>
      <c r="I3024" s="26"/>
      <c r="K3024" s="26"/>
    </row>
    <row r="3025" spans="5:11" x14ac:dyDescent="0.25">
      <c r="E3025" s="6">
        <v>42861.958333333336</v>
      </c>
      <c r="F3025" s="5">
        <v>15293.427734375</v>
      </c>
      <c r="G3025" s="22"/>
      <c r="I3025" s="26"/>
      <c r="K3025" s="26"/>
    </row>
    <row r="3026" spans="5:11" x14ac:dyDescent="0.25">
      <c r="E3026" s="6">
        <v>42862</v>
      </c>
      <c r="F3026" s="5">
        <v>14225.056640625</v>
      </c>
      <c r="G3026" s="22"/>
      <c r="I3026" s="26"/>
      <c r="K3026" s="26"/>
    </row>
    <row r="3027" spans="5:11" x14ac:dyDescent="0.25">
      <c r="E3027" s="6">
        <v>42862.041666666664</v>
      </c>
      <c r="F3027" s="5">
        <v>13992.43359375</v>
      </c>
      <c r="G3027" s="22"/>
      <c r="I3027" s="26"/>
      <c r="K3027" s="26"/>
    </row>
    <row r="3028" spans="5:11" x14ac:dyDescent="0.25">
      <c r="E3028" s="6">
        <v>42862.083333333336</v>
      </c>
      <c r="F3028" s="5">
        <v>13642.330078125</v>
      </c>
      <c r="G3028" s="22"/>
      <c r="I3028" s="26"/>
      <c r="K3028" s="26"/>
    </row>
    <row r="3029" spans="5:11" x14ac:dyDescent="0.25">
      <c r="E3029" s="6">
        <v>42862.125</v>
      </c>
      <c r="F3029" s="5">
        <v>13388.822265625</v>
      </c>
      <c r="G3029" s="22"/>
      <c r="I3029" s="26"/>
      <c r="K3029" s="26"/>
    </row>
    <row r="3030" spans="5:11" x14ac:dyDescent="0.25">
      <c r="E3030" s="6">
        <v>42862.166666666664</v>
      </c>
      <c r="F3030" s="5">
        <v>13283.787109375</v>
      </c>
      <c r="G3030" s="22"/>
      <c r="I3030" s="26"/>
      <c r="K3030" s="26"/>
    </row>
    <row r="3031" spans="5:11" x14ac:dyDescent="0.25">
      <c r="E3031" s="6">
        <v>42862.208333333336</v>
      </c>
      <c r="F3031" s="5">
        <v>13022.322265625</v>
      </c>
      <c r="G3031" s="22"/>
      <c r="I3031" s="26"/>
      <c r="K3031" s="26"/>
    </row>
    <row r="3032" spans="5:11" x14ac:dyDescent="0.25">
      <c r="E3032" s="6">
        <v>42862.25</v>
      </c>
      <c r="F3032" s="5">
        <v>12656.958984375</v>
      </c>
      <c r="G3032" s="22"/>
      <c r="I3032" s="26"/>
      <c r="K3032" s="26"/>
    </row>
    <row r="3033" spans="5:11" x14ac:dyDescent="0.25">
      <c r="E3033" s="6">
        <v>42862.291666666664</v>
      </c>
      <c r="F3033" s="5">
        <v>12754.48046875</v>
      </c>
      <c r="G3033" s="22"/>
      <c r="I3033" s="26"/>
      <c r="K3033" s="26"/>
    </row>
    <row r="3034" spans="5:11" x14ac:dyDescent="0.25">
      <c r="E3034" s="6">
        <v>42862.333333333336</v>
      </c>
      <c r="F3034" s="5">
        <v>13104.197265625</v>
      </c>
      <c r="G3034" s="22"/>
      <c r="I3034" s="26"/>
      <c r="K3034" s="26"/>
    </row>
    <row r="3035" spans="5:11" x14ac:dyDescent="0.25">
      <c r="E3035" s="6">
        <v>42862.375</v>
      </c>
      <c r="F3035" s="5">
        <v>13324.470703125</v>
      </c>
      <c r="G3035" s="22"/>
      <c r="I3035" s="26"/>
      <c r="K3035" s="26"/>
    </row>
    <row r="3036" spans="5:11" x14ac:dyDescent="0.25">
      <c r="E3036" s="6">
        <v>42862.416666666664</v>
      </c>
      <c r="F3036" s="5">
        <v>13598.580078125</v>
      </c>
      <c r="G3036" s="22"/>
      <c r="I3036" s="26"/>
      <c r="K3036" s="26"/>
    </row>
    <row r="3037" spans="5:11" x14ac:dyDescent="0.25">
      <c r="E3037" s="6">
        <v>42862.458333333336</v>
      </c>
      <c r="F3037" s="5">
        <v>13844.904296875</v>
      </c>
      <c r="G3037" s="22"/>
      <c r="I3037" s="26"/>
      <c r="K3037" s="26"/>
    </row>
    <row r="3038" spans="5:11" x14ac:dyDescent="0.25">
      <c r="E3038" s="6">
        <v>42862.5</v>
      </c>
      <c r="F3038" s="5">
        <v>13730.6591796875</v>
      </c>
      <c r="G3038" s="22"/>
      <c r="I3038" s="26"/>
      <c r="K3038" s="26"/>
    </row>
    <row r="3039" spans="5:11" x14ac:dyDescent="0.25">
      <c r="E3039" s="6">
        <v>42862.541666666664</v>
      </c>
      <c r="F3039" s="5">
        <v>14215.6689453125</v>
      </c>
      <c r="G3039" s="22"/>
      <c r="I3039" s="26"/>
      <c r="K3039" s="26"/>
    </row>
    <row r="3040" spans="5:11" x14ac:dyDescent="0.25">
      <c r="E3040" s="6">
        <v>42862.583333333336</v>
      </c>
      <c r="F3040" s="5">
        <v>14685.34375</v>
      </c>
      <c r="G3040" s="22"/>
      <c r="I3040" s="26"/>
      <c r="K3040" s="26"/>
    </row>
    <row r="3041" spans="5:11" x14ac:dyDescent="0.25">
      <c r="E3041" s="6">
        <v>42862.625</v>
      </c>
      <c r="F3041" s="5">
        <v>14739.2724609375</v>
      </c>
      <c r="G3041" s="22"/>
      <c r="I3041" s="26"/>
      <c r="K3041" s="26"/>
    </row>
    <row r="3042" spans="5:11" x14ac:dyDescent="0.25">
      <c r="E3042" s="6">
        <v>42862.666666666664</v>
      </c>
      <c r="F3042" s="5">
        <v>14489.4775390625</v>
      </c>
      <c r="G3042" s="22"/>
      <c r="I3042" s="26"/>
      <c r="K3042" s="26"/>
    </row>
    <row r="3043" spans="5:11" x14ac:dyDescent="0.25">
      <c r="E3043" s="6">
        <v>42862.708333333336</v>
      </c>
      <c r="F3043" s="5">
        <v>14662.875</v>
      </c>
      <c r="G3043" s="22"/>
      <c r="I3043" s="26"/>
      <c r="K3043" s="26"/>
    </row>
    <row r="3044" spans="5:11" x14ac:dyDescent="0.25">
      <c r="E3044" s="6">
        <v>42862.75</v>
      </c>
      <c r="F3044" s="5">
        <v>14579.0927734375</v>
      </c>
      <c r="G3044" s="22"/>
      <c r="I3044" s="26"/>
      <c r="K3044" s="26"/>
    </row>
    <row r="3045" spans="5:11" x14ac:dyDescent="0.25">
      <c r="E3045" s="6">
        <v>42862.791666666664</v>
      </c>
      <c r="F3045" s="5">
        <v>14896.1767578125</v>
      </c>
      <c r="G3045" s="22"/>
      <c r="I3045" s="26"/>
      <c r="K3045" s="26"/>
    </row>
    <row r="3046" spans="5:11" x14ac:dyDescent="0.25">
      <c r="E3046" s="6">
        <v>42862.833333333336</v>
      </c>
      <c r="F3046" s="5">
        <v>14792.724609375</v>
      </c>
      <c r="G3046" s="22"/>
      <c r="I3046" s="26"/>
      <c r="K3046" s="26"/>
    </row>
    <row r="3047" spans="5:11" x14ac:dyDescent="0.25">
      <c r="E3047" s="6">
        <v>42862.875</v>
      </c>
      <c r="F3047" s="5">
        <v>14767.7265625</v>
      </c>
      <c r="G3047" s="22"/>
      <c r="I3047" s="26"/>
      <c r="K3047" s="26"/>
    </row>
    <row r="3048" spans="5:11" x14ac:dyDescent="0.25">
      <c r="E3048" s="6">
        <v>42862.916666666664</v>
      </c>
      <c r="F3048" s="5">
        <v>14669.1015625</v>
      </c>
      <c r="G3048" s="22"/>
      <c r="I3048" s="26"/>
      <c r="K3048" s="26"/>
    </row>
    <row r="3049" spans="5:11" x14ac:dyDescent="0.25">
      <c r="E3049" s="6">
        <v>42862.958333333336</v>
      </c>
      <c r="F3049" s="5">
        <v>14704.134765625</v>
      </c>
      <c r="G3049" s="22"/>
      <c r="I3049" s="26"/>
      <c r="K3049" s="26"/>
    </row>
    <row r="3050" spans="5:11" x14ac:dyDescent="0.25">
      <c r="E3050" s="6">
        <v>42863</v>
      </c>
      <c r="F3050" s="5">
        <v>14612.357421875</v>
      </c>
      <c r="G3050" s="22"/>
      <c r="I3050" s="26"/>
      <c r="K3050" s="26"/>
    </row>
    <row r="3051" spans="5:11" x14ac:dyDescent="0.25">
      <c r="E3051" s="6">
        <v>42863.041666666664</v>
      </c>
      <c r="F3051" s="5">
        <v>14462.15234375</v>
      </c>
      <c r="G3051" s="22"/>
      <c r="I3051" s="26"/>
      <c r="K3051" s="26"/>
    </row>
    <row r="3052" spans="5:11" x14ac:dyDescent="0.25">
      <c r="E3052" s="6">
        <v>42863.083333333336</v>
      </c>
      <c r="F3052" s="5">
        <v>14120.650390625</v>
      </c>
      <c r="G3052" s="22"/>
      <c r="I3052" s="26"/>
      <c r="K3052" s="26"/>
    </row>
    <row r="3053" spans="5:11" x14ac:dyDescent="0.25">
      <c r="E3053" s="6">
        <v>42863.125</v>
      </c>
      <c r="F3053" s="5">
        <v>14080.849609375</v>
      </c>
      <c r="G3053" s="22"/>
      <c r="I3053" s="26"/>
      <c r="K3053" s="26"/>
    </row>
    <row r="3054" spans="5:11" x14ac:dyDescent="0.25">
      <c r="E3054" s="6">
        <v>42863.166666666664</v>
      </c>
      <c r="F3054" s="5">
        <v>13852.224609375</v>
      </c>
      <c r="G3054" s="22"/>
      <c r="I3054" s="26"/>
      <c r="K3054" s="26"/>
    </row>
    <row r="3055" spans="5:11" x14ac:dyDescent="0.25">
      <c r="E3055" s="6">
        <v>42863.208333333336</v>
      </c>
      <c r="F3055" s="5">
        <v>13735.1474609375</v>
      </c>
      <c r="G3055" s="22"/>
      <c r="I3055" s="26"/>
      <c r="K3055" s="26"/>
    </row>
    <row r="3056" spans="5:11" x14ac:dyDescent="0.25">
      <c r="E3056" s="6">
        <v>42863.25</v>
      </c>
      <c r="F3056" s="5">
        <v>13307.91015625</v>
      </c>
      <c r="G3056" s="22"/>
      <c r="I3056" s="26"/>
      <c r="K3056" s="26"/>
    </row>
    <row r="3057" spans="5:11" x14ac:dyDescent="0.25">
      <c r="E3057" s="6">
        <v>42863.291666666664</v>
      </c>
      <c r="F3057" s="5">
        <v>13357.23046875</v>
      </c>
      <c r="G3057" s="22"/>
      <c r="I3057" s="26"/>
      <c r="K3057" s="26"/>
    </row>
    <row r="3058" spans="5:11" x14ac:dyDescent="0.25">
      <c r="E3058" s="6">
        <v>42863.333333333336</v>
      </c>
      <c r="F3058" s="5">
        <v>13646.69921875</v>
      </c>
      <c r="G3058" s="22"/>
      <c r="I3058" s="26"/>
      <c r="K3058" s="26"/>
    </row>
    <row r="3059" spans="5:11" x14ac:dyDescent="0.25">
      <c r="E3059" s="6">
        <v>42863.375</v>
      </c>
      <c r="F3059" s="5">
        <v>13949.76953125</v>
      </c>
      <c r="G3059" s="22"/>
      <c r="I3059" s="26"/>
      <c r="K3059" s="26"/>
    </row>
    <row r="3060" spans="5:11" x14ac:dyDescent="0.25">
      <c r="E3060" s="6">
        <v>42863.416666666664</v>
      </c>
      <c r="F3060" s="5">
        <v>13949.76953125</v>
      </c>
      <c r="G3060" s="22"/>
      <c r="I3060" s="26"/>
      <c r="K3060" s="26"/>
    </row>
    <row r="3061" spans="5:11" x14ac:dyDescent="0.25">
      <c r="E3061" s="6">
        <v>42863.458333333336</v>
      </c>
      <c r="F3061" s="5">
        <v>13949.76953125</v>
      </c>
      <c r="G3061" s="22"/>
      <c r="I3061" s="26"/>
      <c r="K3061" s="26"/>
    </row>
    <row r="3062" spans="5:11" x14ac:dyDescent="0.25">
      <c r="E3062" s="6">
        <v>42863.5</v>
      </c>
      <c r="F3062" s="5">
        <v>13949.76953125</v>
      </c>
      <c r="G3062" s="22"/>
      <c r="I3062" s="26"/>
      <c r="K3062" s="26"/>
    </row>
    <row r="3063" spans="5:11" x14ac:dyDescent="0.25">
      <c r="E3063" s="6">
        <v>42863.541666666664</v>
      </c>
      <c r="F3063" s="5">
        <v>15052.5869140625</v>
      </c>
      <c r="G3063" s="22"/>
      <c r="I3063" s="26"/>
      <c r="K3063" s="26"/>
    </row>
    <row r="3064" spans="5:11" x14ac:dyDescent="0.25">
      <c r="E3064" s="6">
        <v>42863.583333333336</v>
      </c>
      <c r="F3064" s="5">
        <v>15203.587890625</v>
      </c>
      <c r="G3064" s="22"/>
      <c r="I3064" s="26"/>
      <c r="K3064" s="26"/>
    </row>
    <row r="3065" spans="5:11" x14ac:dyDescent="0.25">
      <c r="E3065" s="6">
        <v>42863.625</v>
      </c>
      <c r="F3065" s="5">
        <v>15331.1875</v>
      </c>
      <c r="G3065" s="22"/>
      <c r="I3065" s="26"/>
      <c r="K3065" s="26"/>
    </row>
    <row r="3066" spans="5:11" x14ac:dyDescent="0.25">
      <c r="E3066" s="6">
        <v>42863.666666666664</v>
      </c>
      <c r="F3066" s="5">
        <v>15234.748046875</v>
      </c>
      <c r="G3066" s="22"/>
      <c r="I3066" s="26"/>
      <c r="K3066" s="26"/>
    </row>
    <row r="3067" spans="5:11" x14ac:dyDescent="0.25">
      <c r="E3067" s="6">
        <v>42863.708333333336</v>
      </c>
      <c r="F3067" s="5">
        <v>15072.54296875</v>
      </c>
      <c r="G3067" s="22"/>
      <c r="I3067" s="26"/>
      <c r="K3067" s="26"/>
    </row>
    <row r="3068" spans="5:11" x14ac:dyDescent="0.25">
      <c r="E3068" s="6">
        <v>42863.75</v>
      </c>
      <c r="F3068" s="5">
        <v>14828.248046875</v>
      </c>
      <c r="G3068" s="22"/>
      <c r="I3068" s="26"/>
      <c r="K3068" s="26"/>
    </row>
    <row r="3069" spans="5:11" x14ac:dyDescent="0.25">
      <c r="E3069" s="6">
        <v>42863.791666666664</v>
      </c>
      <c r="F3069" s="5">
        <v>15387.716796875</v>
      </c>
      <c r="G3069" s="22"/>
      <c r="I3069" s="26"/>
      <c r="K3069" s="26"/>
    </row>
    <row r="3070" spans="5:11" x14ac:dyDescent="0.25">
      <c r="E3070" s="6">
        <v>42863.833333333336</v>
      </c>
      <c r="F3070" s="5">
        <v>15243.1083984375</v>
      </c>
      <c r="G3070" s="22"/>
      <c r="I3070" s="26"/>
      <c r="K3070" s="26"/>
    </row>
    <row r="3071" spans="5:11" x14ac:dyDescent="0.25">
      <c r="E3071" s="6">
        <v>42863.875</v>
      </c>
      <c r="F3071" s="5">
        <v>15176.857421875</v>
      </c>
      <c r="G3071" s="22"/>
      <c r="I3071" s="26"/>
      <c r="K3071" s="26"/>
    </row>
    <row r="3072" spans="5:11" x14ac:dyDescent="0.25">
      <c r="E3072" s="6">
        <v>42863.916666666664</v>
      </c>
      <c r="F3072" s="5">
        <v>15136.873046875</v>
      </c>
      <c r="G3072" s="22"/>
      <c r="I3072" s="26"/>
      <c r="K3072" s="26"/>
    </row>
    <row r="3073" spans="5:11" x14ac:dyDescent="0.25">
      <c r="E3073" s="6">
        <v>42863.958333333336</v>
      </c>
      <c r="F3073" s="5">
        <v>15217.455078125</v>
      </c>
      <c r="G3073" s="22"/>
      <c r="I3073" s="26"/>
      <c r="K3073" s="26"/>
    </row>
    <row r="3074" spans="5:11" x14ac:dyDescent="0.25">
      <c r="E3074" s="6">
        <v>42864</v>
      </c>
      <c r="F3074" s="5">
        <v>14969.4423828125</v>
      </c>
      <c r="G3074" s="22"/>
      <c r="I3074" s="26"/>
      <c r="K3074" s="26"/>
    </row>
    <row r="3075" spans="5:11" x14ac:dyDescent="0.25">
      <c r="E3075" s="6">
        <v>42864.041666666664</v>
      </c>
      <c r="F3075" s="5">
        <v>14653.9404296875</v>
      </c>
      <c r="G3075" s="22"/>
      <c r="I3075" s="26"/>
      <c r="K3075" s="26"/>
    </row>
    <row r="3076" spans="5:11" x14ac:dyDescent="0.25">
      <c r="E3076" s="6">
        <v>42864.083333333336</v>
      </c>
      <c r="F3076" s="5">
        <v>14504.2724609375</v>
      </c>
      <c r="G3076" s="22"/>
      <c r="I3076" s="26"/>
      <c r="K3076" s="26"/>
    </row>
    <row r="3077" spans="5:11" x14ac:dyDescent="0.25">
      <c r="E3077" s="6">
        <v>42864.125</v>
      </c>
      <c r="F3077" s="5">
        <v>14218.9775390625</v>
      </c>
      <c r="G3077" s="22"/>
      <c r="I3077" s="26"/>
      <c r="K3077" s="26"/>
    </row>
    <row r="3078" spans="5:11" x14ac:dyDescent="0.25">
      <c r="E3078" s="6">
        <v>42864.166666666664</v>
      </c>
      <c r="F3078" s="5">
        <v>14098.171875</v>
      </c>
      <c r="G3078" s="22"/>
      <c r="I3078" s="26"/>
      <c r="K3078" s="26"/>
    </row>
    <row r="3079" spans="5:11" x14ac:dyDescent="0.25">
      <c r="E3079" s="6">
        <v>42864.208333333336</v>
      </c>
      <c r="F3079" s="5">
        <v>13767.828125</v>
      </c>
      <c r="G3079" s="22"/>
      <c r="I3079" s="26"/>
      <c r="K3079" s="26"/>
    </row>
    <row r="3080" spans="5:11" x14ac:dyDescent="0.25">
      <c r="E3080" s="6">
        <v>42864.25</v>
      </c>
      <c r="F3080" s="5">
        <v>13333.373046875</v>
      </c>
      <c r="G3080" s="22"/>
      <c r="I3080" s="26"/>
      <c r="K3080" s="26"/>
    </row>
    <row r="3081" spans="5:11" x14ac:dyDescent="0.25">
      <c r="E3081" s="6">
        <v>42864.291666666664</v>
      </c>
      <c r="F3081" s="5">
        <v>13487.681640625</v>
      </c>
      <c r="G3081" s="22"/>
      <c r="I3081" s="26"/>
      <c r="K3081" s="26"/>
    </row>
    <row r="3082" spans="5:11" x14ac:dyDescent="0.25">
      <c r="E3082" s="6">
        <v>42864.333333333336</v>
      </c>
      <c r="F3082" s="5">
        <v>13799.5205078125</v>
      </c>
      <c r="G3082" s="22"/>
      <c r="I3082" s="26"/>
      <c r="K3082" s="26"/>
    </row>
    <row r="3083" spans="5:11" x14ac:dyDescent="0.25">
      <c r="E3083" s="6">
        <v>42864.375</v>
      </c>
      <c r="F3083" s="5">
        <v>13919.8759765625</v>
      </c>
      <c r="G3083" s="22"/>
      <c r="I3083" s="26"/>
      <c r="K3083" s="26"/>
    </row>
    <row r="3084" spans="5:11" x14ac:dyDescent="0.25">
      <c r="E3084" s="6">
        <v>42864.416666666664</v>
      </c>
      <c r="F3084" s="5">
        <v>14514.09375</v>
      </c>
      <c r="G3084" s="22"/>
      <c r="I3084" s="26"/>
      <c r="K3084" s="26"/>
    </row>
    <row r="3085" spans="5:11" x14ac:dyDescent="0.25">
      <c r="E3085" s="6">
        <v>42864.458333333336</v>
      </c>
      <c r="F3085" s="5">
        <v>14583.72265625</v>
      </c>
      <c r="G3085" s="22"/>
      <c r="I3085" s="26"/>
      <c r="K3085" s="26"/>
    </row>
    <row r="3086" spans="5:11" x14ac:dyDescent="0.25">
      <c r="E3086" s="6">
        <v>42864.5</v>
      </c>
      <c r="F3086" s="5">
        <v>14805.7958984375</v>
      </c>
      <c r="G3086" s="22"/>
      <c r="I3086" s="26"/>
      <c r="K3086" s="26"/>
    </row>
    <row r="3087" spans="5:11" x14ac:dyDescent="0.25">
      <c r="E3087" s="6">
        <v>42864.541666666664</v>
      </c>
      <c r="F3087" s="5">
        <v>14985.72265625</v>
      </c>
      <c r="G3087" s="22"/>
      <c r="I3087" s="26"/>
      <c r="K3087" s="26"/>
    </row>
    <row r="3088" spans="5:11" x14ac:dyDescent="0.25">
      <c r="E3088" s="6">
        <v>42864.583333333336</v>
      </c>
      <c r="F3088" s="5">
        <v>15333.3359375</v>
      </c>
      <c r="G3088" s="22"/>
      <c r="I3088" s="26"/>
      <c r="K3088" s="26"/>
    </row>
    <row r="3089" spans="5:11" x14ac:dyDescent="0.25">
      <c r="E3089" s="6">
        <v>42864.625</v>
      </c>
      <c r="F3089" s="5">
        <v>15156.791015625</v>
      </c>
      <c r="G3089" s="22"/>
      <c r="I3089" s="26"/>
      <c r="K3089" s="26"/>
    </row>
    <row r="3090" spans="5:11" x14ac:dyDescent="0.25">
      <c r="E3090" s="6">
        <v>42864.666666666664</v>
      </c>
      <c r="F3090" s="5">
        <v>15119.1513671875</v>
      </c>
      <c r="G3090" s="22"/>
      <c r="I3090" s="26"/>
      <c r="K3090" s="26"/>
    </row>
    <row r="3091" spans="5:11" x14ac:dyDescent="0.25">
      <c r="E3091" s="6">
        <v>42864.708333333336</v>
      </c>
      <c r="F3091" s="5">
        <v>14845.0390625</v>
      </c>
      <c r="G3091" s="22"/>
      <c r="I3091" s="26"/>
      <c r="K3091" s="26"/>
    </row>
    <row r="3092" spans="5:11" x14ac:dyDescent="0.25">
      <c r="E3092" s="6">
        <v>42864.75</v>
      </c>
      <c r="F3092" s="5">
        <v>14792.1787109375</v>
      </c>
      <c r="G3092" s="22"/>
      <c r="I3092" s="26"/>
      <c r="K3092" s="26"/>
    </row>
    <row r="3093" spans="5:11" x14ac:dyDescent="0.25">
      <c r="E3093" s="6">
        <v>42864.791666666664</v>
      </c>
      <c r="F3093" s="5">
        <v>15210.15234375</v>
      </c>
      <c r="G3093" s="22"/>
      <c r="I3093" s="26"/>
      <c r="K3093" s="26"/>
    </row>
    <row r="3094" spans="5:11" x14ac:dyDescent="0.25">
      <c r="E3094" s="6">
        <v>42864.833333333336</v>
      </c>
      <c r="F3094" s="5">
        <v>15084.5185546875</v>
      </c>
      <c r="G3094" s="22"/>
      <c r="I3094" s="26"/>
      <c r="K3094" s="26"/>
    </row>
    <row r="3095" spans="5:11" x14ac:dyDescent="0.25">
      <c r="E3095" s="6">
        <v>42864.875</v>
      </c>
      <c r="F3095" s="5">
        <v>15122.4091796875</v>
      </c>
      <c r="G3095" s="22"/>
      <c r="I3095" s="26"/>
      <c r="K3095" s="26"/>
    </row>
    <row r="3096" spans="5:11" x14ac:dyDescent="0.25">
      <c r="E3096" s="6">
        <v>42864.916666666664</v>
      </c>
      <c r="F3096" s="5">
        <v>14836.93359375</v>
      </c>
      <c r="G3096" s="22"/>
      <c r="I3096" s="26"/>
      <c r="K3096" s="26"/>
    </row>
    <row r="3097" spans="5:11" x14ac:dyDescent="0.25">
      <c r="E3097" s="6">
        <v>42864.958333333336</v>
      </c>
      <c r="F3097" s="5">
        <v>14939.517578125</v>
      </c>
      <c r="G3097" s="22"/>
      <c r="I3097" s="26"/>
      <c r="K3097" s="26"/>
    </row>
    <row r="3098" spans="5:11" x14ac:dyDescent="0.25">
      <c r="E3098" s="6">
        <v>42865</v>
      </c>
      <c r="F3098" s="5">
        <v>14767.5166015625</v>
      </c>
      <c r="G3098" s="22"/>
      <c r="I3098" s="26"/>
      <c r="K3098" s="26"/>
    </row>
    <row r="3099" spans="5:11" x14ac:dyDescent="0.25">
      <c r="E3099" s="6">
        <v>42865.041666666664</v>
      </c>
      <c r="F3099" s="5">
        <v>14547.6513671875</v>
      </c>
      <c r="G3099" s="22"/>
      <c r="I3099" s="26"/>
      <c r="K3099" s="26"/>
    </row>
    <row r="3100" spans="5:11" x14ac:dyDescent="0.25">
      <c r="E3100" s="6">
        <v>42865.083333333336</v>
      </c>
      <c r="F3100" s="5">
        <v>14239.169921875</v>
      </c>
      <c r="G3100" s="22"/>
      <c r="I3100" s="26"/>
      <c r="K3100" s="26"/>
    </row>
    <row r="3101" spans="5:11" x14ac:dyDescent="0.25">
      <c r="E3101" s="6">
        <v>42865.125</v>
      </c>
      <c r="F3101" s="5">
        <v>14019.7978515625</v>
      </c>
      <c r="G3101" s="22"/>
      <c r="I3101" s="26"/>
      <c r="K3101" s="26"/>
    </row>
    <row r="3102" spans="5:11" x14ac:dyDescent="0.25">
      <c r="E3102" s="6">
        <v>42865.166666666664</v>
      </c>
      <c r="F3102" s="5">
        <v>13929.00390625</v>
      </c>
      <c r="G3102" s="22"/>
      <c r="I3102" s="26"/>
      <c r="K3102" s="26"/>
    </row>
    <row r="3103" spans="5:11" x14ac:dyDescent="0.25">
      <c r="E3103" s="6">
        <v>42865.208333333336</v>
      </c>
      <c r="F3103" s="5">
        <v>13574.396484375</v>
      </c>
      <c r="G3103" s="22"/>
      <c r="I3103" s="26"/>
      <c r="K3103" s="26"/>
    </row>
    <row r="3104" spans="5:11" x14ac:dyDescent="0.25">
      <c r="E3104" s="6">
        <v>42865.25</v>
      </c>
      <c r="F3104" s="5">
        <v>13328.658203125</v>
      </c>
      <c r="G3104" s="22"/>
      <c r="I3104" s="26"/>
      <c r="K3104" s="26"/>
    </row>
    <row r="3105" spans="5:11" x14ac:dyDescent="0.25">
      <c r="E3105" s="6">
        <v>42865.291666666664</v>
      </c>
      <c r="F3105" s="5">
        <v>13441.23046875</v>
      </c>
      <c r="G3105" s="22"/>
      <c r="I3105" s="26"/>
      <c r="K3105" s="26"/>
    </row>
    <row r="3106" spans="5:11" x14ac:dyDescent="0.25">
      <c r="E3106" s="6">
        <v>42865.333333333336</v>
      </c>
      <c r="F3106" s="5">
        <v>14025.490234375</v>
      </c>
      <c r="G3106" s="22"/>
      <c r="I3106" s="26"/>
      <c r="K3106" s="26"/>
    </row>
    <row r="3107" spans="5:11" x14ac:dyDescent="0.25">
      <c r="E3107" s="6">
        <v>42865.375</v>
      </c>
      <c r="F3107" s="5">
        <v>14244.7734375</v>
      </c>
      <c r="G3107" s="22"/>
      <c r="I3107" s="26"/>
      <c r="K3107" s="26"/>
    </row>
    <row r="3108" spans="5:11" x14ac:dyDescent="0.25">
      <c r="E3108" s="6">
        <v>42865.416666666664</v>
      </c>
      <c r="F3108" s="5">
        <v>14522.451171875</v>
      </c>
      <c r="G3108" s="22"/>
      <c r="I3108" s="26"/>
      <c r="K3108" s="26"/>
    </row>
    <row r="3109" spans="5:11" x14ac:dyDescent="0.25">
      <c r="E3109" s="6">
        <v>42865.458333333336</v>
      </c>
      <c r="F3109" s="5">
        <v>14929.9541015625</v>
      </c>
      <c r="G3109" s="22"/>
      <c r="I3109" s="26"/>
      <c r="K3109" s="26"/>
    </row>
    <row r="3110" spans="5:11" x14ac:dyDescent="0.25">
      <c r="E3110" s="6">
        <v>42865.5</v>
      </c>
      <c r="F3110" s="5">
        <v>14823.1796875</v>
      </c>
      <c r="G3110" s="22"/>
      <c r="I3110" s="26"/>
      <c r="K3110" s="26"/>
    </row>
    <row r="3111" spans="5:11" x14ac:dyDescent="0.25">
      <c r="E3111" s="6">
        <v>42865.541666666664</v>
      </c>
      <c r="F3111" s="5">
        <v>15228.607421875</v>
      </c>
      <c r="G3111" s="22"/>
      <c r="I3111" s="26"/>
      <c r="K3111" s="26"/>
    </row>
    <row r="3112" spans="5:11" x14ac:dyDescent="0.25">
      <c r="E3112" s="6">
        <v>42865.583333333336</v>
      </c>
      <c r="F3112" s="5">
        <v>15546.451171875</v>
      </c>
      <c r="G3112" s="22"/>
      <c r="I3112" s="26"/>
      <c r="K3112" s="26"/>
    </row>
    <row r="3113" spans="5:11" x14ac:dyDescent="0.25">
      <c r="E3113" s="6">
        <v>42865.625</v>
      </c>
      <c r="F3113" s="5">
        <v>15700.91015625</v>
      </c>
      <c r="G3113" s="22"/>
      <c r="I3113" s="26"/>
      <c r="K3113" s="26"/>
    </row>
    <row r="3114" spans="5:11" x14ac:dyDescent="0.25">
      <c r="E3114" s="6">
        <v>42865.666666666664</v>
      </c>
      <c r="F3114" s="5">
        <v>15349.5390625</v>
      </c>
      <c r="G3114" s="22"/>
      <c r="I3114" s="26"/>
      <c r="K3114" s="26"/>
    </row>
    <row r="3115" spans="5:11" x14ac:dyDescent="0.25">
      <c r="E3115" s="6">
        <v>42865.708333333336</v>
      </c>
      <c r="F3115" s="5">
        <v>15145.224609375</v>
      </c>
      <c r="G3115" s="22"/>
      <c r="I3115" s="26"/>
      <c r="K3115" s="26"/>
    </row>
    <row r="3116" spans="5:11" x14ac:dyDescent="0.25">
      <c r="E3116" s="6">
        <v>42865.75</v>
      </c>
      <c r="F3116" s="5">
        <v>15020.4697265625</v>
      </c>
      <c r="G3116" s="22"/>
      <c r="I3116" s="26"/>
      <c r="K3116" s="26"/>
    </row>
    <row r="3117" spans="5:11" x14ac:dyDescent="0.25">
      <c r="E3117" s="6">
        <v>42865.791666666664</v>
      </c>
      <c r="F3117" s="5">
        <v>15473.5615234375</v>
      </c>
      <c r="G3117" s="22"/>
      <c r="I3117" s="26"/>
      <c r="K3117" s="26"/>
    </row>
    <row r="3118" spans="5:11" x14ac:dyDescent="0.25">
      <c r="E3118" s="6">
        <v>42865.833333333336</v>
      </c>
      <c r="F3118" s="5">
        <v>15296.0673828125</v>
      </c>
      <c r="G3118" s="22"/>
      <c r="I3118" s="26"/>
      <c r="K3118" s="26"/>
    </row>
    <row r="3119" spans="5:11" x14ac:dyDescent="0.25">
      <c r="E3119" s="6">
        <v>42865.875</v>
      </c>
      <c r="F3119" s="5">
        <v>15103.154296875</v>
      </c>
      <c r="G3119" s="22"/>
      <c r="I3119" s="26"/>
      <c r="K3119" s="26"/>
    </row>
    <row r="3120" spans="5:11" x14ac:dyDescent="0.25">
      <c r="E3120" s="6">
        <v>42865.916666666664</v>
      </c>
      <c r="F3120" s="5">
        <v>14870.783203125</v>
      </c>
      <c r="G3120" s="22"/>
      <c r="I3120" s="26"/>
      <c r="K3120" s="26"/>
    </row>
    <row r="3121" spans="5:11" x14ac:dyDescent="0.25">
      <c r="E3121" s="6">
        <v>42865.958333333336</v>
      </c>
      <c r="F3121" s="5">
        <v>14944.931640625</v>
      </c>
      <c r="G3121" s="22"/>
      <c r="I3121" s="26"/>
      <c r="K3121" s="26"/>
    </row>
    <row r="3122" spans="5:11" x14ac:dyDescent="0.25">
      <c r="E3122" s="6">
        <v>42866</v>
      </c>
      <c r="F3122" s="5">
        <v>14898.4453125</v>
      </c>
      <c r="G3122" s="22"/>
      <c r="I3122" s="26"/>
      <c r="K3122" s="26"/>
    </row>
    <row r="3123" spans="5:11" x14ac:dyDescent="0.25">
      <c r="E3123" s="6">
        <v>42866.041666666664</v>
      </c>
      <c r="F3123" s="5">
        <v>14772.642578125</v>
      </c>
      <c r="G3123" s="22"/>
      <c r="I3123" s="26"/>
      <c r="K3123" s="26"/>
    </row>
    <row r="3124" spans="5:11" x14ac:dyDescent="0.25">
      <c r="E3124" s="6">
        <v>42866.083333333336</v>
      </c>
      <c r="F3124" s="5">
        <v>14453.787109375</v>
      </c>
      <c r="G3124" s="22"/>
      <c r="I3124" s="26"/>
      <c r="K3124" s="26"/>
    </row>
    <row r="3125" spans="5:11" x14ac:dyDescent="0.25">
      <c r="E3125" s="6">
        <v>42866.125</v>
      </c>
      <c r="F3125" s="5">
        <v>14108.7724609375</v>
      </c>
      <c r="G3125" s="22"/>
      <c r="I3125" s="26"/>
      <c r="K3125" s="26"/>
    </row>
    <row r="3126" spans="5:11" x14ac:dyDescent="0.25">
      <c r="E3126" s="6">
        <v>42866.166666666664</v>
      </c>
      <c r="F3126" s="5">
        <v>14169.0712890625</v>
      </c>
      <c r="G3126" s="22"/>
      <c r="I3126" s="26"/>
      <c r="K3126" s="26"/>
    </row>
    <row r="3127" spans="5:11" x14ac:dyDescent="0.25">
      <c r="E3127" s="6">
        <v>42866.208333333336</v>
      </c>
      <c r="F3127" s="5">
        <v>13747.271484375</v>
      </c>
      <c r="G3127" s="22"/>
      <c r="I3127" s="26"/>
      <c r="K3127" s="26"/>
    </row>
    <row r="3128" spans="5:11" x14ac:dyDescent="0.25">
      <c r="E3128" s="6">
        <v>42866.25</v>
      </c>
      <c r="F3128" s="5">
        <v>13445.283203125</v>
      </c>
      <c r="G3128" s="22"/>
      <c r="I3128" s="26"/>
      <c r="K3128" s="26"/>
    </row>
    <row r="3129" spans="5:11" x14ac:dyDescent="0.25">
      <c r="E3129" s="6">
        <v>42866.291666666664</v>
      </c>
      <c r="F3129" s="5">
        <v>13619.029296875</v>
      </c>
      <c r="G3129" s="22"/>
      <c r="I3129" s="26"/>
      <c r="K3129" s="26"/>
    </row>
    <row r="3130" spans="5:11" x14ac:dyDescent="0.25">
      <c r="E3130" s="6">
        <v>42866.333333333336</v>
      </c>
      <c r="F3130" s="5">
        <v>13849.3544921875</v>
      </c>
      <c r="G3130" s="22"/>
      <c r="I3130" s="26"/>
      <c r="K3130" s="26"/>
    </row>
    <row r="3131" spans="5:11" x14ac:dyDescent="0.25">
      <c r="E3131" s="6">
        <v>42866.375</v>
      </c>
      <c r="F3131" s="5">
        <v>14264.0048828125</v>
      </c>
      <c r="G3131" s="22"/>
      <c r="I3131" s="26"/>
      <c r="K3131" s="26"/>
    </row>
    <row r="3132" spans="5:11" x14ac:dyDescent="0.25">
      <c r="E3132" s="6">
        <v>42866.416666666664</v>
      </c>
      <c r="F3132" s="5">
        <v>14833.466796875</v>
      </c>
      <c r="G3132" s="22"/>
      <c r="I3132" s="26"/>
      <c r="K3132" s="26"/>
    </row>
    <row r="3133" spans="5:11" x14ac:dyDescent="0.25">
      <c r="E3133" s="6">
        <v>42866.458333333336</v>
      </c>
      <c r="F3133" s="5">
        <v>15200.7978515625</v>
      </c>
      <c r="G3133" s="22"/>
      <c r="I3133" s="26"/>
      <c r="K3133" s="26"/>
    </row>
    <row r="3134" spans="5:11" x14ac:dyDescent="0.25">
      <c r="E3134" s="6">
        <v>42866.5</v>
      </c>
      <c r="F3134" s="5">
        <v>15167.9892578125</v>
      </c>
      <c r="G3134" s="22"/>
      <c r="I3134" s="26"/>
      <c r="K3134" s="26"/>
    </row>
    <row r="3135" spans="5:11" x14ac:dyDescent="0.25">
      <c r="E3135" s="6">
        <v>42866.541666666664</v>
      </c>
      <c r="F3135" s="5">
        <v>15453.49609375</v>
      </c>
      <c r="G3135" s="22"/>
      <c r="I3135" s="26"/>
      <c r="K3135" s="26"/>
    </row>
    <row r="3136" spans="5:11" x14ac:dyDescent="0.25">
      <c r="E3136" s="6">
        <v>42866.583333333336</v>
      </c>
      <c r="F3136" s="5">
        <v>15529.4013671875</v>
      </c>
      <c r="G3136" s="22"/>
      <c r="I3136" s="26"/>
      <c r="K3136" s="26"/>
    </row>
    <row r="3137" spans="5:11" x14ac:dyDescent="0.25">
      <c r="E3137" s="6">
        <v>42866.625</v>
      </c>
      <c r="F3137" s="5">
        <v>15510.744140625</v>
      </c>
      <c r="G3137" s="22"/>
      <c r="I3137" s="26"/>
      <c r="K3137" s="26"/>
    </row>
    <row r="3138" spans="5:11" x14ac:dyDescent="0.25">
      <c r="E3138" s="6">
        <v>42866.666666666664</v>
      </c>
      <c r="F3138" s="5">
        <v>15203.939453125</v>
      </c>
      <c r="G3138" s="22"/>
      <c r="I3138" s="26"/>
      <c r="K3138" s="26"/>
    </row>
    <row r="3139" spans="5:11" x14ac:dyDescent="0.25">
      <c r="E3139" s="6">
        <v>42866.708333333336</v>
      </c>
      <c r="F3139" s="5">
        <v>15039.4541015625</v>
      </c>
      <c r="G3139" s="22"/>
      <c r="I3139" s="26"/>
      <c r="K3139" s="26"/>
    </row>
    <row r="3140" spans="5:11" x14ac:dyDescent="0.25">
      <c r="E3140" s="6">
        <v>42866.75</v>
      </c>
      <c r="F3140" s="5">
        <v>14835.765625</v>
      </c>
      <c r="G3140" s="22"/>
      <c r="I3140" s="26"/>
      <c r="K3140" s="26"/>
    </row>
    <row r="3141" spans="5:11" x14ac:dyDescent="0.25">
      <c r="E3141" s="6">
        <v>42866.791666666664</v>
      </c>
      <c r="F3141" s="5">
        <v>15281.138671875</v>
      </c>
      <c r="G3141" s="22"/>
      <c r="I3141" s="26"/>
      <c r="K3141" s="26"/>
    </row>
    <row r="3142" spans="5:11" x14ac:dyDescent="0.25">
      <c r="E3142" s="6">
        <v>42866.833333333336</v>
      </c>
      <c r="F3142" s="5">
        <v>14936.5771484375</v>
      </c>
      <c r="G3142" s="22"/>
      <c r="I3142" s="26"/>
      <c r="K3142" s="26"/>
    </row>
    <row r="3143" spans="5:11" x14ac:dyDescent="0.25">
      <c r="E3143" s="6">
        <v>42866.875</v>
      </c>
      <c r="F3143" s="5">
        <v>14742.9580078125</v>
      </c>
      <c r="G3143" s="22"/>
      <c r="I3143" s="26"/>
      <c r="K3143" s="26"/>
    </row>
    <row r="3144" spans="5:11" x14ac:dyDescent="0.25">
      <c r="E3144" s="6">
        <v>42866.916666666664</v>
      </c>
      <c r="F3144" s="5">
        <v>14529.90234375</v>
      </c>
      <c r="G3144" s="22"/>
      <c r="I3144" s="26"/>
      <c r="K3144" s="26"/>
    </row>
    <row r="3145" spans="5:11" x14ac:dyDescent="0.25">
      <c r="E3145" s="6">
        <v>42866.958333333336</v>
      </c>
      <c r="F3145" s="5">
        <v>14614.8603515625</v>
      </c>
      <c r="G3145" s="22"/>
      <c r="I3145" s="26"/>
      <c r="K3145" s="26"/>
    </row>
    <row r="3146" spans="5:11" x14ac:dyDescent="0.25">
      <c r="E3146" s="6">
        <v>42867</v>
      </c>
      <c r="F3146" s="5">
        <v>14496.658203125</v>
      </c>
      <c r="G3146" s="22"/>
      <c r="I3146" s="26"/>
      <c r="K3146" s="26"/>
    </row>
    <row r="3147" spans="5:11" x14ac:dyDescent="0.25">
      <c r="E3147" s="6">
        <v>42867.041666666664</v>
      </c>
      <c r="F3147" s="5">
        <v>14573.150390625</v>
      </c>
      <c r="G3147" s="22"/>
      <c r="I3147" s="26"/>
      <c r="K3147" s="26"/>
    </row>
    <row r="3148" spans="5:11" x14ac:dyDescent="0.25">
      <c r="E3148" s="6">
        <v>42867.083333333336</v>
      </c>
      <c r="F3148" s="5">
        <v>14437.30859375</v>
      </c>
      <c r="G3148" s="22"/>
      <c r="I3148" s="26"/>
      <c r="K3148" s="26"/>
    </row>
    <row r="3149" spans="5:11" x14ac:dyDescent="0.25">
      <c r="E3149" s="6">
        <v>42867.125</v>
      </c>
      <c r="F3149" s="5">
        <v>14246.3515625</v>
      </c>
      <c r="G3149" s="22"/>
      <c r="I3149" s="26"/>
      <c r="K3149" s="26"/>
    </row>
    <row r="3150" spans="5:11" x14ac:dyDescent="0.25">
      <c r="E3150" s="6">
        <v>42867.166666666664</v>
      </c>
      <c r="F3150" s="5">
        <v>14186.0185546875</v>
      </c>
      <c r="G3150" s="22"/>
      <c r="I3150" s="26"/>
      <c r="K3150" s="26"/>
    </row>
    <row r="3151" spans="5:11" x14ac:dyDescent="0.25">
      <c r="E3151" s="6">
        <v>42867.208333333336</v>
      </c>
      <c r="F3151" s="5">
        <v>13885.3173828125</v>
      </c>
      <c r="G3151" s="22"/>
      <c r="I3151" s="26"/>
      <c r="K3151" s="26"/>
    </row>
    <row r="3152" spans="5:11" x14ac:dyDescent="0.25">
      <c r="E3152" s="6">
        <v>42867.25</v>
      </c>
      <c r="F3152" s="5">
        <v>13574.7626953125</v>
      </c>
      <c r="G3152" s="22"/>
      <c r="I3152" s="26"/>
      <c r="K3152" s="26"/>
    </row>
    <row r="3153" spans="5:11" x14ac:dyDescent="0.25">
      <c r="E3153" s="6">
        <v>42867.291666666664</v>
      </c>
      <c r="F3153" s="5">
        <v>13531.1220703125</v>
      </c>
      <c r="G3153" s="22"/>
      <c r="I3153" s="26"/>
      <c r="K3153" s="26"/>
    </row>
    <row r="3154" spans="5:11" x14ac:dyDescent="0.25">
      <c r="E3154" s="6">
        <v>42867.333333333336</v>
      </c>
      <c r="F3154" s="5">
        <v>14078.630859375</v>
      </c>
      <c r="G3154" s="22"/>
      <c r="I3154" s="26"/>
      <c r="K3154" s="26"/>
    </row>
    <row r="3155" spans="5:11" x14ac:dyDescent="0.25">
      <c r="E3155" s="6">
        <v>42867.375</v>
      </c>
      <c r="F3155" s="5">
        <v>14166.3623046875</v>
      </c>
      <c r="G3155" s="22"/>
      <c r="I3155" s="26"/>
      <c r="K3155" s="26"/>
    </row>
    <row r="3156" spans="5:11" x14ac:dyDescent="0.25">
      <c r="E3156" s="6">
        <v>42867.416666666664</v>
      </c>
      <c r="F3156" s="5">
        <v>14716.990234375</v>
      </c>
      <c r="G3156" s="22"/>
      <c r="I3156" s="26"/>
      <c r="K3156" s="26"/>
    </row>
    <row r="3157" spans="5:11" x14ac:dyDescent="0.25">
      <c r="E3157" s="6">
        <v>42867.458333333336</v>
      </c>
      <c r="F3157" s="5">
        <v>14889.3935546875</v>
      </c>
      <c r="G3157" s="22"/>
      <c r="I3157" s="26"/>
      <c r="K3157" s="26"/>
    </row>
    <row r="3158" spans="5:11" x14ac:dyDescent="0.25">
      <c r="E3158" s="6">
        <v>42867.5</v>
      </c>
      <c r="F3158" s="5">
        <v>14549.326171875</v>
      </c>
      <c r="G3158" s="22"/>
      <c r="I3158" s="26"/>
      <c r="K3158" s="26"/>
    </row>
    <row r="3159" spans="5:11" x14ac:dyDescent="0.25">
      <c r="E3159" s="6">
        <v>42867.541666666664</v>
      </c>
      <c r="F3159" s="5">
        <v>15017.8623046875</v>
      </c>
      <c r="G3159" s="22"/>
      <c r="I3159" s="26"/>
      <c r="K3159" s="26"/>
    </row>
    <row r="3160" spans="5:11" x14ac:dyDescent="0.25">
      <c r="E3160" s="6">
        <v>42867.583333333336</v>
      </c>
      <c r="F3160" s="5">
        <v>15043.4951171875</v>
      </c>
      <c r="G3160" s="22"/>
      <c r="I3160" s="26"/>
      <c r="K3160" s="26"/>
    </row>
    <row r="3161" spans="5:11" x14ac:dyDescent="0.25">
      <c r="E3161" s="6">
        <v>42867.625</v>
      </c>
      <c r="F3161" s="5">
        <v>15006.095703125</v>
      </c>
      <c r="G3161" s="22"/>
      <c r="I3161" s="26"/>
      <c r="K3161" s="26"/>
    </row>
    <row r="3162" spans="5:11" x14ac:dyDescent="0.25">
      <c r="E3162" s="6">
        <v>42867.666666666664</v>
      </c>
      <c r="F3162" s="5">
        <v>14801.99609375</v>
      </c>
      <c r="G3162" s="22"/>
      <c r="I3162" s="26"/>
      <c r="K3162" s="26"/>
    </row>
    <row r="3163" spans="5:11" x14ac:dyDescent="0.25">
      <c r="E3163" s="6">
        <v>42867.708333333336</v>
      </c>
      <c r="F3163" s="5">
        <v>14558.6923828125</v>
      </c>
      <c r="G3163" s="22"/>
      <c r="I3163" s="26"/>
      <c r="K3163" s="26"/>
    </row>
    <row r="3164" spans="5:11" x14ac:dyDescent="0.25">
      <c r="E3164" s="6">
        <v>42867.75</v>
      </c>
      <c r="F3164" s="5">
        <v>14390.396484375</v>
      </c>
      <c r="G3164" s="22"/>
      <c r="I3164" s="26"/>
      <c r="K3164" s="26"/>
    </row>
    <row r="3165" spans="5:11" x14ac:dyDescent="0.25">
      <c r="E3165" s="6">
        <v>42867.791666666664</v>
      </c>
      <c r="F3165" s="5">
        <v>14762.958984375</v>
      </c>
      <c r="G3165" s="22"/>
      <c r="I3165" s="26"/>
      <c r="K3165" s="26"/>
    </row>
    <row r="3166" spans="5:11" x14ac:dyDescent="0.25">
      <c r="E3166" s="6">
        <v>42867.833333333336</v>
      </c>
      <c r="F3166" s="5">
        <v>14649.865234375</v>
      </c>
      <c r="G3166" s="22"/>
      <c r="I3166" s="26"/>
      <c r="K3166" s="26"/>
    </row>
    <row r="3167" spans="5:11" x14ac:dyDescent="0.25">
      <c r="E3167" s="6">
        <v>42867.875</v>
      </c>
      <c r="F3167" s="5">
        <v>14391.052734375</v>
      </c>
      <c r="G3167" s="22"/>
      <c r="I3167" s="26"/>
      <c r="K3167" s="26"/>
    </row>
    <row r="3168" spans="5:11" x14ac:dyDescent="0.25">
      <c r="E3168" s="6">
        <v>42867.916666666664</v>
      </c>
      <c r="F3168" s="5">
        <v>14487.76953125</v>
      </c>
      <c r="G3168" s="22"/>
      <c r="I3168" s="26"/>
      <c r="K3168" s="26"/>
    </row>
    <row r="3169" spans="5:11" x14ac:dyDescent="0.25">
      <c r="E3169" s="6">
        <v>42867.958333333336</v>
      </c>
      <c r="F3169" s="5">
        <v>14496.876953125</v>
      </c>
      <c r="G3169" s="22"/>
      <c r="I3169" s="26"/>
      <c r="K3169" s="26"/>
    </row>
    <row r="3170" spans="5:11" x14ac:dyDescent="0.25">
      <c r="E3170" s="6">
        <v>42868</v>
      </c>
      <c r="F3170" s="5">
        <v>14663.8564453125</v>
      </c>
      <c r="G3170" s="22"/>
      <c r="I3170" s="26"/>
      <c r="K3170" s="26"/>
    </row>
    <row r="3171" spans="5:11" x14ac:dyDescent="0.25">
      <c r="E3171" s="6">
        <v>42868.041666666664</v>
      </c>
      <c r="F3171" s="5">
        <v>14693.2900390625</v>
      </c>
      <c r="G3171" s="22"/>
      <c r="I3171" s="26"/>
      <c r="K3171" s="26"/>
    </row>
    <row r="3172" spans="5:11" x14ac:dyDescent="0.25">
      <c r="E3172" s="6">
        <v>42868.083333333336</v>
      </c>
      <c r="F3172" s="5">
        <v>14562.6494140625</v>
      </c>
      <c r="G3172" s="22"/>
      <c r="I3172" s="26"/>
      <c r="K3172" s="26"/>
    </row>
    <row r="3173" spans="5:11" x14ac:dyDescent="0.25">
      <c r="E3173" s="6">
        <v>42868.125</v>
      </c>
      <c r="F3173" s="5">
        <v>14418.2900390625</v>
      </c>
      <c r="G3173" s="22"/>
      <c r="I3173" s="26"/>
      <c r="K3173" s="26"/>
    </row>
    <row r="3174" spans="5:11" x14ac:dyDescent="0.25">
      <c r="E3174" s="6">
        <v>42868.166666666664</v>
      </c>
      <c r="F3174" s="5">
        <v>14206.6025390625</v>
      </c>
      <c r="G3174" s="22"/>
      <c r="I3174" s="26"/>
      <c r="K3174" s="26"/>
    </row>
    <row r="3175" spans="5:11" x14ac:dyDescent="0.25">
      <c r="E3175" s="6">
        <v>42868.208333333336</v>
      </c>
      <c r="F3175" s="5">
        <v>13828.505859375</v>
      </c>
      <c r="G3175" s="22"/>
      <c r="I3175" s="26"/>
      <c r="K3175" s="26"/>
    </row>
    <row r="3176" spans="5:11" x14ac:dyDescent="0.25">
      <c r="E3176" s="6">
        <v>42868.25</v>
      </c>
      <c r="F3176" s="5">
        <v>13561.40625</v>
      </c>
      <c r="G3176" s="22"/>
      <c r="I3176" s="26"/>
      <c r="K3176" s="26"/>
    </row>
    <row r="3177" spans="5:11" x14ac:dyDescent="0.25">
      <c r="E3177" s="6">
        <v>42868.291666666664</v>
      </c>
      <c r="F3177" s="5">
        <v>13910.80859375</v>
      </c>
      <c r="G3177" s="22"/>
      <c r="I3177" s="26"/>
      <c r="K3177" s="26"/>
    </row>
    <row r="3178" spans="5:11" x14ac:dyDescent="0.25">
      <c r="E3178" s="6">
        <v>42868.333333333336</v>
      </c>
      <c r="F3178" s="5">
        <v>14244.052734375</v>
      </c>
      <c r="G3178" s="22"/>
      <c r="I3178" s="26"/>
      <c r="K3178" s="26"/>
    </row>
    <row r="3179" spans="5:11" x14ac:dyDescent="0.25">
      <c r="E3179" s="6">
        <v>42868.375</v>
      </c>
      <c r="F3179" s="5">
        <v>14614.8349609375</v>
      </c>
      <c r="G3179" s="22"/>
      <c r="I3179" s="26"/>
      <c r="K3179" s="26"/>
    </row>
    <row r="3180" spans="5:11" x14ac:dyDescent="0.25">
      <c r="E3180" s="6">
        <v>42868.416666666664</v>
      </c>
      <c r="F3180" s="5">
        <v>15001.349609375</v>
      </c>
      <c r="G3180" s="22"/>
      <c r="I3180" s="26"/>
      <c r="K3180" s="26"/>
    </row>
    <row r="3181" spans="5:11" x14ac:dyDescent="0.25">
      <c r="E3181" s="6">
        <v>42868.458333333336</v>
      </c>
      <c r="F3181" s="5">
        <v>15414.4560546875</v>
      </c>
      <c r="G3181" s="22"/>
      <c r="I3181" s="26"/>
      <c r="K3181" s="26"/>
    </row>
    <row r="3182" spans="5:11" x14ac:dyDescent="0.25">
      <c r="E3182" s="6">
        <v>42868.5</v>
      </c>
      <c r="F3182" s="5">
        <v>15407.87890625</v>
      </c>
      <c r="G3182" s="22"/>
      <c r="I3182" s="26"/>
      <c r="K3182" s="26"/>
    </row>
    <row r="3183" spans="5:11" x14ac:dyDescent="0.25">
      <c r="E3183" s="6">
        <v>42868.541666666664</v>
      </c>
      <c r="F3183" s="5">
        <v>15702.498046875</v>
      </c>
      <c r="G3183" s="22"/>
      <c r="I3183" s="26"/>
      <c r="K3183" s="26"/>
    </row>
    <row r="3184" spans="5:11" x14ac:dyDescent="0.25">
      <c r="E3184" s="6">
        <v>42868.583333333336</v>
      </c>
      <c r="F3184" s="5">
        <v>15817.91796875</v>
      </c>
      <c r="G3184" s="22"/>
      <c r="I3184" s="26"/>
      <c r="K3184" s="26"/>
    </row>
    <row r="3185" spans="5:11" x14ac:dyDescent="0.25">
      <c r="E3185" s="6">
        <v>42868.625</v>
      </c>
      <c r="F3185" s="5">
        <v>15511.853515625</v>
      </c>
      <c r="G3185" s="22"/>
      <c r="I3185" s="26"/>
      <c r="K3185" s="26"/>
    </row>
    <row r="3186" spans="5:11" x14ac:dyDescent="0.25">
      <c r="E3186" s="6">
        <v>42868.666666666664</v>
      </c>
      <c r="F3186" s="5">
        <v>15383.9853515625</v>
      </c>
      <c r="G3186" s="22"/>
      <c r="I3186" s="26"/>
      <c r="K3186" s="26"/>
    </row>
    <row r="3187" spans="5:11" x14ac:dyDescent="0.25">
      <c r="E3187" s="6">
        <v>42868.708333333336</v>
      </c>
      <c r="F3187" s="5">
        <v>15183.1875</v>
      </c>
      <c r="G3187" s="22"/>
      <c r="I3187" s="26"/>
      <c r="K3187" s="26"/>
    </row>
    <row r="3188" spans="5:11" x14ac:dyDescent="0.25">
      <c r="E3188" s="6">
        <v>42868.75</v>
      </c>
      <c r="F3188" s="5">
        <v>14997.1103515625</v>
      </c>
      <c r="G3188" s="22"/>
      <c r="I3188" s="26"/>
      <c r="K3188" s="26"/>
    </row>
    <row r="3189" spans="5:11" x14ac:dyDescent="0.25">
      <c r="E3189" s="6">
        <v>42868.791666666664</v>
      </c>
      <c r="F3189" s="5">
        <v>15481.611328125</v>
      </c>
      <c r="G3189" s="22"/>
      <c r="I3189" s="26"/>
      <c r="K3189" s="26"/>
    </row>
    <row r="3190" spans="5:11" x14ac:dyDescent="0.25">
      <c r="E3190" s="6">
        <v>42868.833333333336</v>
      </c>
      <c r="F3190" s="5">
        <v>15371.572265625</v>
      </c>
      <c r="G3190" s="22"/>
      <c r="I3190" s="26"/>
      <c r="K3190" s="26"/>
    </row>
    <row r="3191" spans="5:11" x14ac:dyDescent="0.25">
      <c r="E3191" s="6">
        <v>42868.875</v>
      </c>
      <c r="F3191" s="5">
        <v>15284.13671875</v>
      </c>
      <c r="G3191" s="22"/>
      <c r="I3191" s="26"/>
      <c r="K3191" s="26"/>
    </row>
    <row r="3192" spans="5:11" x14ac:dyDescent="0.25">
      <c r="E3192" s="6">
        <v>42868.916666666664</v>
      </c>
      <c r="F3192" s="5">
        <v>15337.19921875</v>
      </c>
      <c r="G3192" s="22"/>
      <c r="I3192" s="26"/>
      <c r="K3192" s="26"/>
    </row>
    <row r="3193" spans="5:11" x14ac:dyDescent="0.25">
      <c r="E3193" s="6">
        <v>42868.958333333336</v>
      </c>
      <c r="F3193" s="5">
        <v>15368.56640625</v>
      </c>
      <c r="G3193" s="22"/>
      <c r="I3193" s="26"/>
      <c r="K3193" s="26"/>
    </row>
    <row r="3194" spans="5:11" x14ac:dyDescent="0.25">
      <c r="E3194" s="6">
        <v>42869</v>
      </c>
      <c r="F3194" s="5">
        <v>15276.095703125</v>
      </c>
      <c r="G3194" s="22"/>
      <c r="I3194" s="26"/>
      <c r="K3194" s="26"/>
    </row>
    <row r="3195" spans="5:11" x14ac:dyDescent="0.25">
      <c r="E3195" s="6">
        <v>42869.041666666664</v>
      </c>
      <c r="F3195" s="5">
        <v>15143.603515625</v>
      </c>
      <c r="G3195" s="22"/>
      <c r="I3195" s="26"/>
      <c r="K3195" s="26"/>
    </row>
    <row r="3196" spans="5:11" x14ac:dyDescent="0.25">
      <c r="E3196" s="6">
        <v>42869.083333333336</v>
      </c>
      <c r="F3196" s="5">
        <v>14918.837890625</v>
      </c>
      <c r="G3196" s="22"/>
      <c r="I3196" s="26"/>
      <c r="K3196" s="26"/>
    </row>
    <row r="3197" spans="5:11" x14ac:dyDescent="0.25">
      <c r="E3197" s="6">
        <v>42869.125</v>
      </c>
      <c r="F3197" s="5">
        <v>14560.140625</v>
      </c>
      <c r="G3197" s="22"/>
      <c r="I3197" s="26"/>
      <c r="K3197" s="26"/>
    </row>
    <row r="3198" spans="5:11" x14ac:dyDescent="0.25">
      <c r="E3198" s="6">
        <v>42869.166666666664</v>
      </c>
      <c r="F3198" s="5">
        <v>14294.1201171875</v>
      </c>
      <c r="G3198" s="22"/>
      <c r="I3198" s="26"/>
      <c r="K3198" s="26"/>
    </row>
    <row r="3199" spans="5:11" x14ac:dyDescent="0.25">
      <c r="E3199" s="6">
        <v>42869.208333333336</v>
      </c>
      <c r="F3199" s="5">
        <v>14088.01171875</v>
      </c>
      <c r="G3199" s="22"/>
      <c r="I3199" s="26"/>
      <c r="K3199" s="26"/>
    </row>
    <row r="3200" spans="5:11" x14ac:dyDescent="0.25">
      <c r="E3200" s="6">
        <v>42869.25</v>
      </c>
      <c r="F3200" s="5">
        <v>13652.7529296875</v>
      </c>
      <c r="G3200" s="22"/>
      <c r="I3200" s="26"/>
      <c r="K3200" s="26"/>
    </row>
    <row r="3201" spans="5:11" x14ac:dyDescent="0.25">
      <c r="E3201" s="6">
        <v>42869.291666666664</v>
      </c>
      <c r="F3201" s="5">
        <v>13820.974609375</v>
      </c>
      <c r="G3201" s="22"/>
      <c r="I3201" s="26"/>
      <c r="K3201" s="26"/>
    </row>
    <row r="3202" spans="5:11" x14ac:dyDescent="0.25">
      <c r="E3202" s="6">
        <v>42869.333333333336</v>
      </c>
      <c r="F3202" s="5">
        <v>14321.20703125</v>
      </c>
      <c r="G3202" s="22"/>
      <c r="I3202" s="26"/>
      <c r="K3202" s="26"/>
    </row>
    <row r="3203" spans="5:11" x14ac:dyDescent="0.25">
      <c r="E3203" s="6">
        <v>42869.375</v>
      </c>
      <c r="F3203" s="5">
        <v>14430.2119140625</v>
      </c>
      <c r="G3203" s="22"/>
      <c r="I3203" s="26"/>
      <c r="K3203" s="26"/>
    </row>
    <row r="3204" spans="5:11" x14ac:dyDescent="0.25">
      <c r="E3204" s="6">
        <v>42869.416666666664</v>
      </c>
      <c r="F3204" s="5">
        <v>14916.2177734375</v>
      </c>
      <c r="G3204" s="22"/>
      <c r="I3204" s="26"/>
      <c r="K3204" s="26"/>
    </row>
    <row r="3205" spans="5:11" x14ac:dyDescent="0.25">
      <c r="E3205" s="6">
        <v>42869.458333333336</v>
      </c>
      <c r="F3205" s="5">
        <v>15156.0009765625</v>
      </c>
      <c r="G3205" s="22"/>
      <c r="I3205" s="26"/>
      <c r="K3205" s="26"/>
    </row>
    <row r="3206" spans="5:11" x14ac:dyDescent="0.25">
      <c r="E3206" s="6">
        <v>42869.5</v>
      </c>
      <c r="F3206" s="5">
        <v>15349.3955078125</v>
      </c>
      <c r="G3206" s="22"/>
      <c r="I3206" s="26"/>
      <c r="K3206" s="26"/>
    </row>
    <row r="3207" spans="5:11" x14ac:dyDescent="0.25">
      <c r="E3207" s="6">
        <v>42869.541666666664</v>
      </c>
      <c r="F3207" s="5">
        <v>15742.5791015625</v>
      </c>
      <c r="G3207" s="22"/>
      <c r="I3207" s="26"/>
      <c r="K3207" s="26"/>
    </row>
    <row r="3208" spans="5:11" x14ac:dyDescent="0.25">
      <c r="E3208" s="6">
        <v>42869.583333333336</v>
      </c>
      <c r="F3208" s="5">
        <v>15862.72265625</v>
      </c>
      <c r="G3208" s="22"/>
      <c r="I3208" s="26"/>
      <c r="K3208" s="26"/>
    </row>
    <row r="3209" spans="5:11" x14ac:dyDescent="0.25">
      <c r="E3209" s="6">
        <v>42869.625</v>
      </c>
      <c r="F3209" s="5">
        <v>15726.337890625</v>
      </c>
      <c r="G3209" s="22"/>
      <c r="I3209" s="26"/>
      <c r="K3209" s="26"/>
    </row>
    <row r="3210" spans="5:11" x14ac:dyDescent="0.25">
      <c r="E3210" s="6">
        <v>42869.666666666664</v>
      </c>
      <c r="F3210" s="5">
        <v>15505.0634765625</v>
      </c>
      <c r="G3210" s="22"/>
      <c r="I3210" s="26"/>
      <c r="K3210" s="26"/>
    </row>
    <row r="3211" spans="5:11" x14ac:dyDescent="0.25">
      <c r="E3211" s="6">
        <v>42869.708333333336</v>
      </c>
      <c r="F3211" s="5">
        <v>15443.22265625</v>
      </c>
      <c r="G3211" s="22"/>
      <c r="I3211" s="26"/>
      <c r="K3211" s="26"/>
    </row>
    <row r="3212" spans="5:11" x14ac:dyDescent="0.25">
      <c r="E3212" s="6">
        <v>42869.75</v>
      </c>
      <c r="F3212" s="5">
        <v>15061.24609375</v>
      </c>
      <c r="G3212" s="22"/>
      <c r="I3212" s="26"/>
      <c r="K3212" s="26"/>
    </row>
    <row r="3213" spans="5:11" x14ac:dyDescent="0.25">
      <c r="E3213" s="6">
        <v>42869.791666666664</v>
      </c>
      <c r="F3213" s="5">
        <v>15463.4580078125</v>
      </c>
      <c r="G3213" s="22"/>
      <c r="I3213" s="26"/>
      <c r="K3213" s="26"/>
    </row>
    <row r="3214" spans="5:11" x14ac:dyDescent="0.25">
      <c r="E3214" s="6">
        <v>42869.833333333336</v>
      </c>
      <c r="F3214" s="5">
        <v>15318.390625</v>
      </c>
      <c r="G3214" s="22"/>
      <c r="I3214" s="26"/>
      <c r="K3214" s="26"/>
    </row>
    <row r="3215" spans="5:11" x14ac:dyDescent="0.25">
      <c r="E3215" s="6">
        <v>42869.875</v>
      </c>
      <c r="F3215" s="5">
        <v>15181.326171875</v>
      </c>
      <c r="G3215" s="22"/>
      <c r="I3215" s="26"/>
      <c r="K3215" s="26"/>
    </row>
    <row r="3216" spans="5:11" x14ac:dyDescent="0.25">
      <c r="E3216" s="6">
        <v>42869.916666666664</v>
      </c>
      <c r="F3216" s="5">
        <v>15018.291015625</v>
      </c>
      <c r="G3216" s="22"/>
      <c r="I3216" s="26"/>
      <c r="K3216" s="26"/>
    </row>
    <row r="3217" spans="5:11" x14ac:dyDescent="0.25">
      <c r="E3217" s="6">
        <v>42869.958333333336</v>
      </c>
      <c r="F3217" s="5">
        <v>14962.306640625</v>
      </c>
      <c r="G3217" s="22"/>
      <c r="I3217" s="26"/>
      <c r="K3217" s="26"/>
    </row>
    <row r="3218" spans="5:11" x14ac:dyDescent="0.25">
      <c r="E3218" s="6">
        <v>42870</v>
      </c>
      <c r="F3218" s="5">
        <v>14798.19921875</v>
      </c>
      <c r="G3218" s="22"/>
      <c r="I3218" s="26"/>
      <c r="K3218" s="26"/>
    </row>
    <row r="3219" spans="5:11" x14ac:dyDescent="0.25">
      <c r="E3219" s="6">
        <v>42870.041666666664</v>
      </c>
      <c r="F3219" s="5">
        <v>14698.5205078125</v>
      </c>
      <c r="G3219" s="22"/>
      <c r="I3219" s="26"/>
      <c r="K3219" s="26"/>
    </row>
    <row r="3220" spans="5:11" x14ac:dyDescent="0.25">
      <c r="E3220" s="6">
        <v>42870.083333333336</v>
      </c>
      <c r="F3220" s="5">
        <v>14502.41796875</v>
      </c>
      <c r="G3220" s="22"/>
      <c r="I3220" s="26"/>
      <c r="K3220" s="26"/>
    </row>
    <row r="3221" spans="5:11" x14ac:dyDescent="0.25">
      <c r="E3221" s="6">
        <v>42870.125</v>
      </c>
      <c r="F3221" s="5">
        <v>14090.9609375</v>
      </c>
      <c r="G3221" s="22"/>
      <c r="I3221" s="26"/>
      <c r="K3221" s="26"/>
    </row>
    <row r="3222" spans="5:11" x14ac:dyDescent="0.25">
      <c r="E3222" s="6">
        <v>42870.166666666664</v>
      </c>
      <c r="F3222" s="5">
        <v>13914.458984375</v>
      </c>
      <c r="G3222" s="22"/>
      <c r="I3222" s="26"/>
      <c r="K3222" s="26"/>
    </row>
    <row r="3223" spans="5:11" x14ac:dyDescent="0.25">
      <c r="E3223" s="6">
        <v>42870.208333333336</v>
      </c>
      <c r="F3223" s="5">
        <v>13462.1640625</v>
      </c>
      <c r="G3223" s="22"/>
      <c r="I3223" s="26"/>
      <c r="K3223" s="26"/>
    </row>
    <row r="3224" spans="5:11" x14ac:dyDescent="0.25">
      <c r="E3224" s="6">
        <v>42870.25</v>
      </c>
      <c r="F3224" s="5">
        <v>13939.2294921875</v>
      </c>
      <c r="G3224" s="22"/>
      <c r="I3224" s="26"/>
      <c r="K3224" s="26"/>
    </row>
    <row r="3225" spans="5:11" x14ac:dyDescent="0.25">
      <c r="E3225" s="6">
        <v>42870.291666666664</v>
      </c>
      <c r="F3225" s="5">
        <v>13429.740234375</v>
      </c>
      <c r="G3225" s="22"/>
      <c r="I3225" s="26"/>
      <c r="K3225" s="26"/>
    </row>
    <row r="3226" spans="5:11" x14ac:dyDescent="0.25">
      <c r="E3226" s="6">
        <v>42870.333333333336</v>
      </c>
      <c r="F3226" s="5">
        <v>13888.98828125</v>
      </c>
      <c r="G3226" s="22"/>
      <c r="I3226" s="26"/>
      <c r="K3226" s="26"/>
    </row>
    <row r="3227" spans="5:11" x14ac:dyDescent="0.25">
      <c r="E3227" s="6">
        <v>42870.375</v>
      </c>
      <c r="F3227" s="5">
        <v>14343.7216796875</v>
      </c>
      <c r="G3227" s="22"/>
      <c r="I3227" s="26"/>
      <c r="K3227" s="26"/>
    </row>
    <row r="3228" spans="5:11" x14ac:dyDescent="0.25">
      <c r="E3228" s="6">
        <v>42870.416666666664</v>
      </c>
      <c r="F3228" s="5">
        <v>14829.669921875</v>
      </c>
      <c r="G3228" s="22"/>
      <c r="I3228" s="26"/>
      <c r="K3228" s="26"/>
    </row>
    <row r="3229" spans="5:11" x14ac:dyDescent="0.25">
      <c r="E3229" s="6">
        <v>42870.458333333336</v>
      </c>
      <c r="F3229" s="5">
        <v>15209.423828125</v>
      </c>
      <c r="G3229" s="22"/>
      <c r="I3229" s="26"/>
      <c r="K3229" s="26"/>
    </row>
    <row r="3230" spans="5:11" x14ac:dyDescent="0.25">
      <c r="E3230" s="6">
        <v>42870.5</v>
      </c>
      <c r="F3230" s="5">
        <v>15571.96484375</v>
      </c>
      <c r="G3230" s="22"/>
      <c r="I3230" s="26"/>
      <c r="K3230" s="26"/>
    </row>
    <row r="3231" spans="5:11" x14ac:dyDescent="0.25">
      <c r="E3231" s="6">
        <v>42870.541666666664</v>
      </c>
      <c r="F3231" s="5">
        <v>15614.5576171875</v>
      </c>
      <c r="G3231" s="22"/>
      <c r="I3231" s="26"/>
      <c r="K3231" s="26"/>
    </row>
    <row r="3232" spans="5:11" x14ac:dyDescent="0.25">
      <c r="E3232" s="6">
        <v>42870.583333333336</v>
      </c>
      <c r="F3232" s="5">
        <v>16060.30078125</v>
      </c>
      <c r="G3232" s="22"/>
      <c r="I3232" s="26"/>
      <c r="K3232" s="26"/>
    </row>
    <row r="3233" spans="5:11" x14ac:dyDescent="0.25">
      <c r="E3233" s="6">
        <v>42870.625</v>
      </c>
      <c r="F3233" s="5">
        <v>16005.953125</v>
      </c>
      <c r="G3233" s="22"/>
      <c r="I3233" s="26"/>
      <c r="K3233" s="26"/>
    </row>
    <row r="3234" spans="5:11" x14ac:dyDescent="0.25">
      <c r="E3234" s="6">
        <v>42870.666666666664</v>
      </c>
      <c r="F3234" s="5">
        <v>15748.8330078125</v>
      </c>
      <c r="G3234" s="22"/>
      <c r="I3234" s="26"/>
      <c r="K3234" s="26"/>
    </row>
    <row r="3235" spans="5:11" x14ac:dyDescent="0.25">
      <c r="E3235" s="6">
        <v>42870.708333333336</v>
      </c>
      <c r="F3235" s="5">
        <v>15386.095703125</v>
      </c>
      <c r="G3235" s="22"/>
      <c r="I3235" s="26"/>
      <c r="K3235" s="26"/>
    </row>
    <row r="3236" spans="5:11" x14ac:dyDescent="0.25">
      <c r="E3236" s="6">
        <v>42870.75</v>
      </c>
      <c r="F3236" s="5">
        <v>15266.759765625</v>
      </c>
      <c r="G3236" s="22"/>
      <c r="I3236" s="26"/>
      <c r="K3236" s="26"/>
    </row>
    <row r="3237" spans="5:11" x14ac:dyDescent="0.25">
      <c r="E3237" s="6">
        <v>42870.791666666664</v>
      </c>
      <c r="F3237" s="5">
        <v>15727.7236328125</v>
      </c>
      <c r="G3237" s="22"/>
      <c r="I3237" s="26"/>
      <c r="K3237" s="26"/>
    </row>
    <row r="3238" spans="5:11" x14ac:dyDescent="0.25">
      <c r="E3238" s="6">
        <v>42870.833333333336</v>
      </c>
      <c r="F3238" s="5">
        <v>15489.478515625</v>
      </c>
      <c r="G3238" s="22"/>
      <c r="I3238" s="26"/>
      <c r="K3238" s="26"/>
    </row>
    <row r="3239" spans="5:11" x14ac:dyDescent="0.25">
      <c r="E3239" s="6">
        <v>42870.875</v>
      </c>
      <c r="F3239" s="5">
        <v>15399.38671875</v>
      </c>
      <c r="G3239" s="22"/>
      <c r="I3239" s="26"/>
      <c r="K3239" s="26"/>
    </row>
    <row r="3240" spans="5:11" x14ac:dyDescent="0.25">
      <c r="E3240" s="6">
        <v>42870.916666666664</v>
      </c>
      <c r="F3240" s="5">
        <v>15226.7265625</v>
      </c>
      <c r="G3240" s="22"/>
      <c r="I3240" s="26"/>
      <c r="K3240" s="26"/>
    </row>
    <row r="3241" spans="5:11" x14ac:dyDescent="0.25">
      <c r="E3241" s="6">
        <v>42870.958333333336</v>
      </c>
      <c r="F3241" s="5">
        <v>15113.8701171875</v>
      </c>
      <c r="G3241" s="22"/>
      <c r="I3241" s="26"/>
      <c r="K3241" s="26"/>
    </row>
    <row r="3242" spans="5:11" x14ac:dyDescent="0.25">
      <c r="E3242" s="6">
        <v>42871</v>
      </c>
      <c r="F3242" s="5">
        <v>14972.20703125</v>
      </c>
      <c r="G3242" s="22"/>
      <c r="I3242" s="26"/>
      <c r="K3242" s="26"/>
    </row>
    <row r="3243" spans="5:11" x14ac:dyDescent="0.25">
      <c r="E3243" s="6">
        <v>42871.041666666664</v>
      </c>
      <c r="F3243" s="5">
        <v>14902.349609375</v>
      </c>
      <c r="G3243" s="22"/>
      <c r="I3243" s="26"/>
      <c r="K3243" s="26"/>
    </row>
    <row r="3244" spans="5:11" x14ac:dyDescent="0.25">
      <c r="E3244" s="6">
        <v>42871.083333333336</v>
      </c>
      <c r="F3244" s="5">
        <v>14414.6376953125</v>
      </c>
      <c r="G3244" s="22"/>
      <c r="I3244" s="26"/>
      <c r="K3244" s="26"/>
    </row>
    <row r="3245" spans="5:11" x14ac:dyDescent="0.25">
      <c r="E3245" s="6">
        <v>42871.125</v>
      </c>
      <c r="F3245" s="5">
        <v>14077.2470703125</v>
      </c>
      <c r="G3245" s="22"/>
      <c r="I3245" s="26"/>
      <c r="K3245" s="26"/>
    </row>
    <row r="3246" spans="5:11" x14ac:dyDescent="0.25">
      <c r="E3246" s="6">
        <v>42871.166666666664</v>
      </c>
      <c r="F3246" s="5">
        <v>13936.822265625</v>
      </c>
      <c r="G3246" s="22"/>
      <c r="I3246" s="26"/>
      <c r="K3246" s="26"/>
    </row>
    <row r="3247" spans="5:11" x14ac:dyDescent="0.25">
      <c r="E3247" s="6">
        <v>42871.208333333336</v>
      </c>
      <c r="F3247" s="5">
        <v>13541.37109375</v>
      </c>
      <c r="G3247" s="22"/>
      <c r="I3247" s="26"/>
      <c r="K3247" s="26"/>
    </row>
    <row r="3248" spans="5:11" x14ac:dyDescent="0.25">
      <c r="E3248" s="6">
        <v>42871.25</v>
      </c>
      <c r="F3248" s="5">
        <v>13333.998046875</v>
      </c>
      <c r="G3248" s="22"/>
      <c r="I3248" s="26"/>
      <c r="K3248" s="26"/>
    </row>
    <row r="3249" spans="5:11" x14ac:dyDescent="0.25">
      <c r="E3249" s="6">
        <v>42871.291666666664</v>
      </c>
      <c r="F3249" s="5">
        <v>13329.7353515625</v>
      </c>
      <c r="G3249" s="22"/>
      <c r="I3249" s="26"/>
      <c r="K3249" s="26"/>
    </row>
    <row r="3250" spans="5:11" x14ac:dyDescent="0.25">
      <c r="E3250" s="6">
        <v>42871.333333333336</v>
      </c>
      <c r="F3250" s="5">
        <v>13676.5830078125</v>
      </c>
      <c r="G3250" s="22"/>
      <c r="I3250" s="26"/>
      <c r="K3250" s="26"/>
    </row>
    <row r="3251" spans="5:11" x14ac:dyDescent="0.25">
      <c r="E3251" s="6">
        <v>42871.375</v>
      </c>
      <c r="F3251" s="5">
        <v>14560.1181640625</v>
      </c>
      <c r="G3251" s="22"/>
      <c r="I3251" s="26"/>
      <c r="K3251" s="26"/>
    </row>
    <row r="3252" spans="5:11" x14ac:dyDescent="0.25">
      <c r="E3252" s="6">
        <v>42871.416666666664</v>
      </c>
      <c r="F3252" s="5">
        <v>15097.4697265625</v>
      </c>
      <c r="G3252" s="22"/>
      <c r="I3252" s="26"/>
      <c r="K3252" s="26"/>
    </row>
    <row r="3253" spans="5:11" x14ac:dyDescent="0.25">
      <c r="E3253" s="6">
        <v>42871.458333333336</v>
      </c>
      <c r="F3253" s="5">
        <v>15397.2890625</v>
      </c>
      <c r="G3253" s="22"/>
      <c r="I3253" s="26"/>
      <c r="K3253" s="26"/>
    </row>
    <row r="3254" spans="5:11" x14ac:dyDescent="0.25">
      <c r="E3254" s="6">
        <v>42871.5</v>
      </c>
      <c r="F3254" s="5">
        <v>15513.0478515625</v>
      </c>
      <c r="G3254" s="22"/>
      <c r="I3254" s="26"/>
      <c r="K3254" s="26"/>
    </row>
    <row r="3255" spans="5:11" x14ac:dyDescent="0.25">
      <c r="E3255" s="6">
        <v>42871.541666666664</v>
      </c>
      <c r="F3255" s="5">
        <v>15722.1201171875</v>
      </c>
      <c r="G3255" s="22"/>
      <c r="I3255" s="26"/>
      <c r="K3255" s="26"/>
    </row>
    <row r="3256" spans="5:11" x14ac:dyDescent="0.25">
      <c r="E3256" s="6">
        <v>42871.583333333336</v>
      </c>
      <c r="F3256" s="5">
        <v>15837.4267578125</v>
      </c>
      <c r="G3256" s="22"/>
      <c r="I3256" s="26"/>
      <c r="K3256" s="26"/>
    </row>
    <row r="3257" spans="5:11" x14ac:dyDescent="0.25">
      <c r="E3257" s="6">
        <v>42871.625</v>
      </c>
      <c r="F3257" s="5">
        <v>15783.287109375</v>
      </c>
      <c r="G3257" s="22"/>
      <c r="I3257" s="26"/>
      <c r="K3257" s="26"/>
    </row>
    <row r="3258" spans="5:11" x14ac:dyDescent="0.25">
      <c r="E3258" s="6">
        <v>42871.666666666664</v>
      </c>
      <c r="F3258" s="5">
        <v>15814.625</v>
      </c>
      <c r="G3258" s="22"/>
      <c r="I3258" s="26"/>
      <c r="K3258" s="26"/>
    </row>
    <row r="3259" spans="5:11" x14ac:dyDescent="0.25">
      <c r="E3259" s="6">
        <v>42871.708333333336</v>
      </c>
      <c r="F3259" s="5">
        <v>15592.5419921875</v>
      </c>
      <c r="G3259" s="22"/>
      <c r="I3259" s="26"/>
      <c r="K3259" s="26"/>
    </row>
    <row r="3260" spans="5:11" x14ac:dyDescent="0.25">
      <c r="E3260" s="6">
        <v>42871.75</v>
      </c>
      <c r="F3260" s="5">
        <v>15238.25</v>
      </c>
      <c r="G3260" s="22"/>
      <c r="I3260" s="26"/>
      <c r="K3260" s="26"/>
    </row>
    <row r="3261" spans="5:11" x14ac:dyDescent="0.25">
      <c r="E3261" s="6">
        <v>42871.791666666664</v>
      </c>
      <c r="F3261" s="5">
        <v>15643.42578125</v>
      </c>
      <c r="G3261" s="22"/>
      <c r="I3261" s="26"/>
      <c r="K3261" s="26"/>
    </row>
    <row r="3262" spans="5:11" x14ac:dyDescent="0.25">
      <c r="E3262" s="6">
        <v>42871.833333333336</v>
      </c>
      <c r="F3262" s="5">
        <v>15578.7255859375</v>
      </c>
      <c r="G3262" s="22"/>
      <c r="I3262" s="26"/>
      <c r="K3262" s="26"/>
    </row>
    <row r="3263" spans="5:11" x14ac:dyDescent="0.25">
      <c r="E3263" s="6">
        <v>42871.875</v>
      </c>
      <c r="F3263" s="5">
        <v>15445.046875</v>
      </c>
      <c r="G3263" s="22"/>
      <c r="I3263" s="26"/>
      <c r="K3263" s="26"/>
    </row>
    <row r="3264" spans="5:11" x14ac:dyDescent="0.25">
      <c r="E3264" s="6">
        <v>42871.916666666664</v>
      </c>
      <c r="F3264" s="5">
        <v>15588.197265625</v>
      </c>
      <c r="G3264" s="22"/>
      <c r="I3264" s="26"/>
      <c r="K3264" s="26"/>
    </row>
    <row r="3265" spans="5:11" x14ac:dyDescent="0.25">
      <c r="E3265" s="6">
        <v>42871.958333333336</v>
      </c>
      <c r="F3265" s="5">
        <v>15358.4423828125</v>
      </c>
      <c r="G3265" s="22"/>
      <c r="I3265" s="26"/>
      <c r="K3265" s="26"/>
    </row>
    <row r="3266" spans="5:11" x14ac:dyDescent="0.25">
      <c r="E3266" s="6">
        <v>42872</v>
      </c>
      <c r="F3266" s="5">
        <v>15042.49609375</v>
      </c>
      <c r="G3266" s="22"/>
      <c r="I3266" s="26"/>
      <c r="K3266" s="26"/>
    </row>
    <row r="3267" spans="5:11" x14ac:dyDescent="0.25">
      <c r="E3267" s="6">
        <v>42872.041666666664</v>
      </c>
      <c r="F3267" s="5">
        <v>15061.984375</v>
      </c>
      <c r="G3267" s="22"/>
      <c r="I3267" s="26"/>
      <c r="K3267" s="26"/>
    </row>
    <row r="3268" spans="5:11" x14ac:dyDescent="0.25">
      <c r="E3268" s="6">
        <v>42872.083333333336</v>
      </c>
      <c r="F3268" s="5">
        <v>14773.921875</v>
      </c>
      <c r="G3268" s="22"/>
      <c r="I3268" s="26"/>
      <c r="K3268" s="26"/>
    </row>
    <row r="3269" spans="5:11" x14ac:dyDescent="0.25">
      <c r="E3269" s="6">
        <v>42872.125</v>
      </c>
      <c r="F3269" s="5">
        <v>14571.529296875</v>
      </c>
      <c r="G3269" s="22"/>
      <c r="I3269" s="26"/>
      <c r="K3269" s="26"/>
    </row>
    <row r="3270" spans="5:11" x14ac:dyDescent="0.25">
      <c r="E3270" s="6">
        <v>42872.166666666664</v>
      </c>
      <c r="F3270" s="5">
        <v>14422.740234375</v>
      </c>
      <c r="G3270" s="22"/>
      <c r="I3270" s="26"/>
      <c r="K3270" s="26"/>
    </row>
    <row r="3271" spans="5:11" x14ac:dyDescent="0.25">
      <c r="E3271" s="6">
        <v>42872.208333333336</v>
      </c>
      <c r="F3271" s="5">
        <v>13936.2158203125</v>
      </c>
      <c r="G3271" s="22"/>
      <c r="I3271" s="26"/>
      <c r="K3271" s="26"/>
    </row>
    <row r="3272" spans="5:11" x14ac:dyDescent="0.25">
      <c r="E3272" s="6">
        <v>42872.25</v>
      </c>
      <c r="F3272" s="5">
        <v>13494.9609375</v>
      </c>
      <c r="G3272" s="22"/>
      <c r="I3272" s="26"/>
      <c r="K3272" s="26"/>
    </row>
    <row r="3273" spans="5:11" x14ac:dyDescent="0.25">
      <c r="E3273" s="6">
        <v>42872.291666666664</v>
      </c>
      <c r="F3273" s="5">
        <v>13826.595703125</v>
      </c>
      <c r="G3273" s="22"/>
      <c r="I3273" s="26"/>
      <c r="K3273" s="26"/>
    </row>
    <row r="3274" spans="5:11" x14ac:dyDescent="0.25">
      <c r="E3274" s="6">
        <v>42872.333333333336</v>
      </c>
      <c r="F3274" s="5">
        <v>14357.521484375</v>
      </c>
      <c r="G3274" s="22"/>
      <c r="I3274" s="26"/>
      <c r="K3274" s="26"/>
    </row>
    <row r="3275" spans="5:11" x14ac:dyDescent="0.25">
      <c r="E3275" s="6">
        <v>42872.375</v>
      </c>
      <c r="F3275" s="5">
        <v>14879.0234375</v>
      </c>
      <c r="G3275" s="22"/>
      <c r="I3275" s="26"/>
      <c r="K3275" s="26"/>
    </row>
    <row r="3276" spans="5:11" x14ac:dyDescent="0.25">
      <c r="E3276" s="6">
        <v>42872.416666666664</v>
      </c>
      <c r="F3276" s="5">
        <v>15262.86328125</v>
      </c>
      <c r="G3276" s="22"/>
      <c r="I3276" s="26"/>
      <c r="K3276" s="26"/>
    </row>
    <row r="3277" spans="5:11" x14ac:dyDescent="0.25">
      <c r="E3277" s="6">
        <v>42872.458333333336</v>
      </c>
      <c r="F3277" s="5">
        <v>15724.7529296875</v>
      </c>
      <c r="G3277" s="22"/>
      <c r="I3277" s="26"/>
      <c r="K3277" s="26"/>
    </row>
    <row r="3278" spans="5:11" x14ac:dyDescent="0.25">
      <c r="E3278" s="6">
        <v>42872.5</v>
      </c>
      <c r="F3278" s="5">
        <v>15914.970703125</v>
      </c>
      <c r="G3278" s="22"/>
      <c r="I3278" s="26"/>
      <c r="K3278" s="26"/>
    </row>
    <row r="3279" spans="5:11" x14ac:dyDescent="0.25">
      <c r="E3279" s="6">
        <v>42872.541666666664</v>
      </c>
      <c r="F3279" s="5">
        <v>16206.4111328125</v>
      </c>
      <c r="G3279" s="22"/>
      <c r="I3279" s="26"/>
      <c r="K3279" s="26"/>
    </row>
    <row r="3280" spans="5:11" x14ac:dyDescent="0.25">
      <c r="E3280" s="6">
        <v>42872.583333333336</v>
      </c>
      <c r="F3280" s="5">
        <v>16337.7900390625</v>
      </c>
      <c r="G3280" s="22"/>
      <c r="I3280" s="26"/>
      <c r="K3280" s="26"/>
    </row>
    <row r="3281" spans="5:11" x14ac:dyDescent="0.25">
      <c r="E3281" s="6">
        <v>42872.625</v>
      </c>
      <c r="F3281" s="5">
        <v>16292.5400390625</v>
      </c>
      <c r="G3281" s="22"/>
      <c r="I3281" s="26"/>
      <c r="K3281" s="26"/>
    </row>
    <row r="3282" spans="5:11" x14ac:dyDescent="0.25">
      <c r="E3282" s="6">
        <v>42872.666666666664</v>
      </c>
      <c r="F3282" s="5">
        <v>16004.13671875</v>
      </c>
      <c r="G3282" s="22"/>
      <c r="I3282" s="26"/>
      <c r="K3282" s="26"/>
    </row>
    <row r="3283" spans="5:11" x14ac:dyDescent="0.25">
      <c r="E3283" s="6">
        <v>42872.708333333336</v>
      </c>
      <c r="F3283" s="5">
        <v>15929.201171875</v>
      </c>
      <c r="G3283" s="22"/>
      <c r="I3283" s="26"/>
      <c r="K3283" s="26"/>
    </row>
    <row r="3284" spans="5:11" x14ac:dyDescent="0.25">
      <c r="E3284" s="6">
        <v>42872.75</v>
      </c>
      <c r="F3284" s="5">
        <v>15747.037109375</v>
      </c>
      <c r="G3284" s="22"/>
      <c r="I3284" s="26"/>
      <c r="K3284" s="26"/>
    </row>
    <row r="3285" spans="5:11" x14ac:dyDescent="0.25">
      <c r="E3285" s="6">
        <v>42872.791666666664</v>
      </c>
      <c r="F3285" s="5">
        <v>16096.85546875</v>
      </c>
      <c r="G3285" s="22"/>
      <c r="I3285" s="26"/>
      <c r="K3285" s="26"/>
    </row>
    <row r="3286" spans="5:11" x14ac:dyDescent="0.25">
      <c r="E3286" s="6">
        <v>42872.833333333336</v>
      </c>
      <c r="F3286" s="5">
        <v>15828.1689453125</v>
      </c>
      <c r="G3286" s="22"/>
      <c r="I3286" s="26"/>
      <c r="K3286" s="26"/>
    </row>
    <row r="3287" spans="5:11" x14ac:dyDescent="0.25">
      <c r="E3287" s="6">
        <v>42872.875</v>
      </c>
      <c r="F3287" s="5">
        <v>15606.7197265625</v>
      </c>
      <c r="G3287" s="22"/>
      <c r="I3287" s="26"/>
      <c r="K3287" s="26"/>
    </row>
    <row r="3288" spans="5:11" x14ac:dyDescent="0.25">
      <c r="E3288" s="6">
        <v>42872.916666666664</v>
      </c>
      <c r="F3288" s="5">
        <v>15539.7861328125</v>
      </c>
      <c r="G3288" s="22"/>
      <c r="I3288" s="26"/>
      <c r="K3288" s="26"/>
    </row>
    <row r="3289" spans="5:11" x14ac:dyDescent="0.25">
      <c r="E3289" s="6">
        <v>42872.958333333336</v>
      </c>
      <c r="F3289" s="5">
        <v>15517.35546875</v>
      </c>
      <c r="G3289" s="22"/>
      <c r="I3289" s="26"/>
      <c r="K3289" s="26"/>
    </row>
    <row r="3290" spans="5:11" x14ac:dyDescent="0.25">
      <c r="E3290" s="6">
        <v>42873</v>
      </c>
      <c r="F3290" s="5">
        <v>15272.353515625</v>
      </c>
      <c r="G3290" s="22"/>
      <c r="I3290" s="26"/>
      <c r="K3290" s="26"/>
    </row>
    <row r="3291" spans="5:11" x14ac:dyDescent="0.25">
      <c r="E3291" s="6">
        <v>42873.041666666664</v>
      </c>
      <c r="F3291" s="5">
        <v>15210.9736328125</v>
      </c>
      <c r="G3291" s="22"/>
      <c r="I3291" s="26"/>
      <c r="K3291" s="26"/>
    </row>
    <row r="3292" spans="5:11" x14ac:dyDescent="0.25">
      <c r="E3292" s="6">
        <v>42873.083333333336</v>
      </c>
      <c r="F3292" s="5">
        <v>15166.2822265625</v>
      </c>
      <c r="G3292" s="22"/>
      <c r="I3292" s="26"/>
      <c r="K3292" s="26"/>
    </row>
    <row r="3293" spans="5:11" x14ac:dyDescent="0.25">
      <c r="E3293" s="6">
        <v>42873.125</v>
      </c>
      <c r="F3293" s="5">
        <v>14945.8583984375</v>
      </c>
      <c r="G3293" s="22"/>
      <c r="I3293" s="26"/>
      <c r="K3293" s="26"/>
    </row>
    <row r="3294" spans="5:11" x14ac:dyDescent="0.25">
      <c r="E3294" s="6">
        <v>42873.166666666664</v>
      </c>
      <c r="F3294" s="5">
        <v>14841.697265625</v>
      </c>
      <c r="G3294" s="22"/>
      <c r="I3294" s="26"/>
      <c r="K3294" s="26"/>
    </row>
    <row r="3295" spans="5:11" x14ac:dyDescent="0.25">
      <c r="E3295" s="6">
        <v>42873.208333333336</v>
      </c>
      <c r="F3295" s="5">
        <v>14355.201171875</v>
      </c>
      <c r="G3295" s="22"/>
      <c r="I3295" s="26"/>
      <c r="K3295" s="26"/>
    </row>
    <row r="3296" spans="5:11" x14ac:dyDescent="0.25">
      <c r="E3296" s="6">
        <v>42873.25</v>
      </c>
      <c r="F3296" s="5">
        <v>13892.84765625</v>
      </c>
      <c r="G3296" s="22"/>
      <c r="I3296" s="26"/>
      <c r="K3296" s="26"/>
    </row>
    <row r="3297" spans="5:11" x14ac:dyDescent="0.25">
      <c r="E3297" s="6">
        <v>42873.291666666664</v>
      </c>
      <c r="F3297" s="5">
        <v>14232.8271484375</v>
      </c>
      <c r="G3297" s="22"/>
      <c r="I3297" s="26"/>
      <c r="K3297" s="26"/>
    </row>
    <row r="3298" spans="5:11" x14ac:dyDescent="0.25">
      <c r="E3298" s="6">
        <v>42873.333333333336</v>
      </c>
      <c r="F3298" s="5">
        <v>14686.3359375</v>
      </c>
      <c r="G3298" s="22"/>
      <c r="I3298" s="26"/>
      <c r="K3298" s="26"/>
    </row>
    <row r="3299" spans="5:11" x14ac:dyDescent="0.25">
      <c r="E3299" s="6">
        <v>42873.375</v>
      </c>
      <c r="F3299" s="5">
        <v>14655.4765625</v>
      </c>
      <c r="G3299" s="22"/>
      <c r="I3299" s="26"/>
      <c r="K3299" s="26"/>
    </row>
    <row r="3300" spans="5:11" x14ac:dyDescent="0.25">
      <c r="E3300" s="6">
        <v>42873.416666666664</v>
      </c>
      <c r="F3300" s="5">
        <v>15265.5693359375</v>
      </c>
      <c r="G3300" s="22"/>
      <c r="I3300" s="26"/>
      <c r="K3300" s="26"/>
    </row>
    <row r="3301" spans="5:11" x14ac:dyDescent="0.25">
      <c r="E3301" s="6">
        <v>42873.458333333336</v>
      </c>
      <c r="F3301" s="5">
        <v>15557.3076171875</v>
      </c>
      <c r="G3301" s="22"/>
      <c r="I3301" s="26"/>
      <c r="K3301" s="26"/>
    </row>
    <row r="3302" spans="5:11" x14ac:dyDescent="0.25">
      <c r="E3302" s="6">
        <v>42873.5</v>
      </c>
      <c r="F3302" s="5">
        <v>15682.9775390625</v>
      </c>
      <c r="G3302" s="22"/>
      <c r="I3302" s="26"/>
      <c r="K3302" s="26"/>
    </row>
    <row r="3303" spans="5:11" x14ac:dyDescent="0.25">
      <c r="E3303" s="6">
        <v>42873.541666666664</v>
      </c>
      <c r="F3303" s="5">
        <v>15873.6279296875</v>
      </c>
      <c r="G3303" s="22"/>
      <c r="I3303" s="26"/>
      <c r="K3303" s="26"/>
    </row>
    <row r="3304" spans="5:11" x14ac:dyDescent="0.25">
      <c r="E3304" s="6">
        <v>42873.583333333336</v>
      </c>
      <c r="F3304" s="5">
        <v>15994.376953125</v>
      </c>
      <c r="G3304" s="22"/>
      <c r="I3304" s="26"/>
      <c r="K3304" s="26"/>
    </row>
    <row r="3305" spans="5:11" x14ac:dyDescent="0.25">
      <c r="E3305" s="6">
        <v>42873.625</v>
      </c>
      <c r="F3305" s="5">
        <v>15920.703125</v>
      </c>
      <c r="G3305" s="22"/>
      <c r="I3305" s="26"/>
      <c r="K3305" s="26"/>
    </row>
    <row r="3306" spans="5:11" x14ac:dyDescent="0.25">
      <c r="E3306" s="6">
        <v>42873.666666666664</v>
      </c>
      <c r="F3306" s="5">
        <v>15660.3232421875</v>
      </c>
      <c r="G3306" s="22"/>
      <c r="I3306" s="26"/>
      <c r="K3306" s="26"/>
    </row>
    <row r="3307" spans="5:11" x14ac:dyDescent="0.25">
      <c r="E3307" s="6">
        <v>42873.708333333336</v>
      </c>
      <c r="F3307" s="5">
        <v>15478.7275390625</v>
      </c>
      <c r="G3307" s="22"/>
      <c r="I3307" s="26"/>
      <c r="K3307" s="26"/>
    </row>
    <row r="3308" spans="5:11" x14ac:dyDescent="0.25">
      <c r="E3308" s="6">
        <v>42873.75</v>
      </c>
      <c r="F3308" s="5">
        <v>15363</v>
      </c>
      <c r="G3308" s="22"/>
      <c r="I3308" s="26"/>
      <c r="K3308" s="26"/>
    </row>
    <row r="3309" spans="5:11" x14ac:dyDescent="0.25">
      <c r="E3309" s="6">
        <v>42873.791666666664</v>
      </c>
      <c r="F3309" s="5">
        <v>15734.54296875</v>
      </c>
      <c r="G3309" s="22"/>
      <c r="I3309" s="26"/>
      <c r="K3309" s="26"/>
    </row>
    <row r="3310" spans="5:11" x14ac:dyDescent="0.25">
      <c r="E3310" s="6">
        <v>42873.833333333336</v>
      </c>
      <c r="F3310" s="5">
        <v>15465.8681640625</v>
      </c>
      <c r="G3310" s="22"/>
      <c r="I3310" s="26"/>
      <c r="K3310" s="26"/>
    </row>
    <row r="3311" spans="5:11" x14ac:dyDescent="0.25">
      <c r="E3311" s="6">
        <v>42873.875</v>
      </c>
      <c r="F3311" s="5">
        <v>15240.451171875</v>
      </c>
      <c r="G3311" s="22"/>
      <c r="I3311" s="26"/>
      <c r="K3311" s="26"/>
    </row>
    <row r="3312" spans="5:11" x14ac:dyDescent="0.25">
      <c r="E3312" s="6">
        <v>42873.916666666664</v>
      </c>
      <c r="F3312" s="5">
        <v>14855.498046875</v>
      </c>
      <c r="G3312" s="22"/>
      <c r="I3312" s="26"/>
      <c r="K3312" s="26"/>
    </row>
    <row r="3313" spans="5:11" x14ac:dyDescent="0.25">
      <c r="E3313" s="6">
        <v>42873.958333333336</v>
      </c>
      <c r="F3313" s="5">
        <v>15000.7373046875</v>
      </c>
      <c r="G3313" s="22"/>
      <c r="I3313" s="26"/>
      <c r="K3313" s="26"/>
    </row>
    <row r="3314" spans="5:11" x14ac:dyDescent="0.25">
      <c r="E3314" s="6">
        <v>42874</v>
      </c>
      <c r="F3314" s="5">
        <v>14858.662109375</v>
      </c>
      <c r="G3314" s="22"/>
      <c r="I3314" s="26"/>
      <c r="K3314" s="26"/>
    </row>
    <row r="3315" spans="5:11" x14ac:dyDescent="0.25">
      <c r="E3315" s="6">
        <v>42874.041666666664</v>
      </c>
      <c r="F3315" s="5">
        <v>14916.564453125</v>
      </c>
      <c r="G3315" s="22"/>
      <c r="I3315" s="26"/>
      <c r="K3315" s="26"/>
    </row>
    <row r="3316" spans="5:11" x14ac:dyDescent="0.25">
      <c r="E3316" s="6">
        <v>42874.083333333336</v>
      </c>
      <c r="F3316" s="5">
        <v>14770.095703125</v>
      </c>
      <c r="G3316" s="22"/>
      <c r="I3316" s="26"/>
      <c r="K3316" s="26"/>
    </row>
    <row r="3317" spans="5:11" x14ac:dyDescent="0.25">
      <c r="E3317" s="6">
        <v>42874.125</v>
      </c>
      <c r="F3317" s="5">
        <v>14700.3056640625</v>
      </c>
      <c r="G3317" s="22"/>
      <c r="I3317" s="26"/>
      <c r="K3317" s="26"/>
    </row>
    <row r="3318" spans="5:11" x14ac:dyDescent="0.25">
      <c r="E3318" s="6">
        <v>42874.166666666664</v>
      </c>
      <c r="F3318" s="5">
        <v>14635.38671875</v>
      </c>
      <c r="G3318" s="22"/>
      <c r="I3318" s="26"/>
      <c r="K3318" s="26"/>
    </row>
    <row r="3319" spans="5:11" x14ac:dyDescent="0.25">
      <c r="E3319" s="6">
        <v>42874.208333333336</v>
      </c>
      <c r="F3319" s="5">
        <v>14116.880859375</v>
      </c>
      <c r="G3319" s="22"/>
      <c r="I3319" s="26"/>
      <c r="K3319" s="26"/>
    </row>
    <row r="3320" spans="5:11" x14ac:dyDescent="0.25">
      <c r="E3320" s="6">
        <v>42874.25</v>
      </c>
      <c r="F3320" s="5">
        <v>13772.791015625</v>
      </c>
      <c r="G3320" s="22"/>
      <c r="I3320" s="26"/>
      <c r="K3320" s="26"/>
    </row>
    <row r="3321" spans="5:11" x14ac:dyDescent="0.25">
      <c r="E3321" s="6">
        <v>42874.291666666664</v>
      </c>
      <c r="F3321" s="5">
        <v>14119.345703125</v>
      </c>
      <c r="G3321" s="22"/>
      <c r="I3321" s="26"/>
      <c r="K3321" s="26"/>
    </row>
    <row r="3322" spans="5:11" x14ac:dyDescent="0.25">
      <c r="E3322" s="6">
        <v>42874.333333333336</v>
      </c>
      <c r="F3322" s="5">
        <v>14322.111328125</v>
      </c>
      <c r="G3322" s="22"/>
      <c r="I3322" s="26"/>
      <c r="K3322" s="26"/>
    </row>
    <row r="3323" spans="5:11" x14ac:dyDescent="0.25">
      <c r="E3323" s="6">
        <v>42874.375</v>
      </c>
      <c r="F3323" s="5">
        <v>14890.1708984375</v>
      </c>
      <c r="G3323" s="22"/>
      <c r="I3323" s="26"/>
      <c r="K3323" s="26"/>
    </row>
    <row r="3324" spans="5:11" x14ac:dyDescent="0.25">
      <c r="E3324" s="6">
        <v>42874.416666666664</v>
      </c>
      <c r="F3324" s="5">
        <v>15189.3359375</v>
      </c>
      <c r="G3324" s="22"/>
      <c r="I3324" s="26"/>
      <c r="K3324" s="26"/>
    </row>
    <row r="3325" spans="5:11" x14ac:dyDescent="0.25">
      <c r="E3325" s="6">
        <v>42874.458333333336</v>
      </c>
      <c r="F3325" s="5">
        <v>15367.3369140625</v>
      </c>
      <c r="G3325" s="22"/>
      <c r="I3325" s="26"/>
      <c r="K3325" s="26"/>
    </row>
    <row r="3326" spans="5:11" x14ac:dyDescent="0.25">
      <c r="E3326" s="6">
        <v>42874.5</v>
      </c>
      <c r="F3326" s="5">
        <v>15104.2783203125</v>
      </c>
      <c r="G3326" s="22"/>
      <c r="I3326" s="26"/>
      <c r="K3326" s="26"/>
    </row>
    <row r="3327" spans="5:11" x14ac:dyDescent="0.25">
      <c r="E3327" s="6">
        <v>42874.541666666664</v>
      </c>
      <c r="F3327" s="5">
        <v>15796.2978515625</v>
      </c>
      <c r="G3327" s="22"/>
      <c r="I3327" s="26"/>
      <c r="K3327" s="26"/>
    </row>
    <row r="3328" spans="5:11" x14ac:dyDescent="0.25">
      <c r="E3328" s="6">
        <v>42874.583333333336</v>
      </c>
      <c r="F3328" s="5">
        <v>15701.4140625</v>
      </c>
      <c r="G3328" s="22"/>
      <c r="I3328" s="26"/>
      <c r="K3328" s="26"/>
    </row>
    <row r="3329" spans="5:11" x14ac:dyDescent="0.25">
      <c r="E3329" s="6">
        <v>42874.625</v>
      </c>
      <c r="F3329" s="5">
        <v>15630.2529296875</v>
      </c>
      <c r="G3329" s="22"/>
      <c r="I3329" s="26"/>
      <c r="K3329" s="26"/>
    </row>
    <row r="3330" spans="5:11" x14ac:dyDescent="0.25">
      <c r="E3330" s="6">
        <v>42874.666666666664</v>
      </c>
      <c r="F3330" s="5">
        <v>15575.3212890625</v>
      </c>
      <c r="G3330" s="22"/>
      <c r="I3330" s="26"/>
      <c r="K3330" s="26"/>
    </row>
    <row r="3331" spans="5:11" x14ac:dyDescent="0.25">
      <c r="E3331" s="6">
        <v>42874.708333333336</v>
      </c>
      <c r="F3331" s="5">
        <v>15373.767578125</v>
      </c>
      <c r="G3331" s="22"/>
      <c r="I3331" s="26"/>
      <c r="K3331" s="26"/>
    </row>
    <row r="3332" spans="5:11" x14ac:dyDescent="0.25">
      <c r="E3332" s="6">
        <v>42874.75</v>
      </c>
      <c r="F3332" s="5">
        <v>14787.248046875</v>
      </c>
      <c r="G3332" s="22"/>
      <c r="I3332" s="26"/>
      <c r="K3332" s="26"/>
    </row>
    <row r="3333" spans="5:11" x14ac:dyDescent="0.25">
      <c r="E3333" s="6">
        <v>42874.791666666664</v>
      </c>
      <c r="F3333" s="5">
        <v>15273.9423828125</v>
      </c>
      <c r="G3333" s="22"/>
      <c r="I3333" s="26"/>
      <c r="K3333" s="26"/>
    </row>
    <row r="3334" spans="5:11" x14ac:dyDescent="0.25">
      <c r="E3334" s="6">
        <v>42874.833333333336</v>
      </c>
      <c r="F3334" s="5">
        <v>15271.375</v>
      </c>
      <c r="G3334" s="22"/>
      <c r="I3334" s="26"/>
      <c r="K3334" s="26"/>
    </row>
    <row r="3335" spans="5:11" x14ac:dyDescent="0.25">
      <c r="E3335" s="6">
        <v>42874.875</v>
      </c>
      <c r="F3335" s="5">
        <v>15203.8251953125</v>
      </c>
      <c r="G3335" s="22"/>
      <c r="I3335" s="26"/>
      <c r="K3335" s="26"/>
    </row>
    <row r="3336" spans="5:11" x14ac:dyDescent="0.25">
      <c r="E3336" s="6">
        <v>42874.916666666664</v>
      </c>
      <c r="F3336" s="5">
        <v>15112.255859375</v>
      </c>
      <c r="G3336" s="22"/>
      <c r="I3336" s="26"/>
      <c r="K3336" s="26"/>
    </row>
    <row r="3337" spans="5:11" x14ac:dyDescent="0.25">
      <c r="E3337" s="6">
        <v>42874.958333333336</v>
      </c>
      <c r="F3337" s="5">
        <v>15240.0712890625</v>
      </c>
      <c r="G3337" s="22"/>
      <c r="I3337" s="26"/>
      <c r="K3337" s="26"/>
    </row>
    <row r="3338" spans="5:11" x14ac:dyDescent="0.25">
      <c r="E3338" s="6">
        <v>42875</v>
      </c>
      <c r="F3338" s="5">
        <v>15151.4189453125</v>
      </c>
      <c r="G3338" s="22"/>
      <c r="I3338" s="26"/>
      <c r="K3338" s="26"/>
    </row>
    <row r="3339" spans="5:11" x14ac:dyDescent="0.25">
      <c r="E3339" s="6">
        <v>42875.041666666664</v>
      </c>
      <c r="F3339" s="5">
        <v>15222.6279296875</v>
      </c>
      <c r="G3339" s="22"/>
      <c r="I3339" s="26"/>
      <c r="K3339" s="26"/>
    </row>
    <row r="3340" spans="5:11" x14ac:dyDescent="0.25">
      <c r="E3340" s="6">
        <v>42875.083333333336</v>
      </c>
      <c r="F3340" s="5">
        <v>15071.9111328125</v>
      </c>
      <c r="G3340" s="22"/>
      <c r="I3340" s="26"/>
      <c r="K3340" s="26"/>
    </row>
    <row r="3341" spans="5:11" x14ac:dyDescent="0.25">
      <c r="E3341" s="6">
        <v>42875.125</v>
      </c>
      <c r="F3341" s="5">
        <v>15189.5654296875</v>
      </c>
      <c r="G3341" s="22"/>
      <c r="I3341" s="26"/>
      <c r="K3341" s="26"/>
    </row>
    <row r="3342" spans="5:11" x14ac:dyDescent="0.25">
      <c r="E3342" s="6">
        <v>42875.166666666664</v>
      </c>
      <c r="F3342" s="5">
        <v>14929.2451171875</v>
      </c>
      <c r="G3342" s="22"/>
      <c r="I3342" s="26"/>
      <c r="K3342" s="26"/>
    </row>
    <row r="3343" spans="5:11" x14ac:dyDescent="0.25">
      <c r="E3343" s="6">
        <v>42875.208333333336</v>
      </c>
      <c r="F3343" s="5">
        <v>14539.7587890625</v>
      </c>
      <c r="G3343" s="22"/>
      <c r="I3343" s="26"/>
      <c r="K3343" s="26"/>
    </row>
    <row r="3344" spans="5:11" x14ac:dyDescent="0.25">
      <c r="E3344" s="6">
        <v>42875.25</v>
      </c>
      <c r="F3344" s="5">
        <v>14188.94140625</v>
      </c>
      <c r="G3344" s="22"/>
      <c r="I3344" s="26"/>
      <c r="K3344" s="26"/>
    </row>
    <row r="3345" spans="5:11" x14ac:dyDescent="0.25">
      <c r="E3345" s="6">
        <v>42875.291666666664</v>
      </c>
      <c r="F3345" s="5">
        <v>14525.4482421875</v>
      </c>
      <c r="G3345" s="22"/>
      <c r="I3345" s="26"/>
      <c r="K3345" s="26"/>
    </row>
    <row r="3346" spans="5:11" x14ac:dyDescent="0.25">
      <c r="E3346" s="6">
        <v>42875.333333333336</v>
      </c>
      <c r="F3346" s="5">
        <v>14859.9638671875</v>
      </c>
      <c r="G3346" s="22"/>
      <c r="I3346" s="26"/>
      <c r="K3346" s="26"/>
    </row>
    <row r="3347" spans="5:11" x14ac:dyDescent="0.25">
      <c r="E3347" s="6">
        <v>42875.375</v>
      </c>
      <c r="F3347" s="5">
        <v>15319.787109375</v>
      </c>
      <c r="G3347" s="22"/>
      <c r="I3347" s="26"/>
      <c r="K3347" s="26"/>
    </row>
    <row r="3348" spans="5:11" x14ac:dyDescent="0.25">
      <c r="E3348" s="6">
        <v>42875.416666666664</v>
      </c>
      <c r="F3348" s="5">
        <v>15811.125</v>
      </c>
      <c r="G3348" s="22"/>
      <c r="I3348" s="26"/>
      <c r="K3348" s="26"/>
    </row>
    <row r="3349" spans="5:11" x14ac:dyDescent="0.25">
      <c r="E3349" s="6">
        <v>42875.458333333336</v>
      </c>
      <c r="F3349" s="5">
        <v>16125.34765625</v>
      </c>
      <c r="G3349" s="22"/>
      <c r="I3349" s="26"/>
      <c r="K3349" s="26"/>
    </row>
    <row r="3350" spans="5:11" x14ac:dyDescent="0.25">
      <c r="E3350" s="6">
        <v>42875.5</v>
      </c>
      <c r="F3350" s="5">
        <v>16056.3232421875</v>
      </c>
      <c r="G3350" s="22"/>
      <c r="I3350" s="26"/>
      <c r="K3350" s="26"/>
    </row>
    <row r="3351" spans="5:11" x14ac:dyDescent="0.25">
      <c r="E3351" s="6">
        <v>42875.541666666664</v>
      </c>
      <c r="F3351" s="5">
        <v>16542.154296875</v>
      </c>
      <c r="G3351" s="22"/>
      <c r="I3351" s="26"/>
      <c r="K3351" s="26"/>
    </row>
    <row r="3352" spans="5:11" x14ac:dyDescent="0.25">
      <c r="E3352" s="6">
        <v>42875.583333333336</v>
      </c>
      <c r="F3352" s="5">
        <v>16520.03125</v>
      </c>
      <c r="G3352" s="22"/>
      <c r="I3352" s="26"/>
      <c r="K3352" s="26"/>
    </row>
    <row r="3353" spans="5:11" x14ac:dyDescent="0.25">
      <c r="E3353" s="6">
        <v>42875.625</v>
      </c>
      <c r="F3353" s="5">
        <v>16309.19921875</v>
      </c>
      <c r="G3353" s="22"/>
      <c r="I3353" s="26"/>
      <c r="K3353" s="26"/>
    </row>
    <row r="3354" spans="5:11" x14ac:dyDescent="0.25">
      <c r="E3354" s="6">
        <v>42875.666666666664</v>
      </c>
      <c r="F3354" s="5">
        <v>16232.126953125</v>
      </c>
      <c r="G3354" s="22"/>
      <c r="I3354" s="26"/>
      <c r="K3354" s="26"/>
    </row>
    <row r="3355" spans="5:11" x14ac:dyDescent="0.25">
      <c r="E3355" s="6">
        <v>42875.708333333336</v>
      </c>
      <c r="F3355" s="5">
        <v>15834.447265625</v>
      </c>
      <c r="G3355" s="22"/>
      <c r="I3355" s="26"/>
      <c r="K3355" s="26"/>
    </row>
    <row r="3356" spans="5:11" x14ac:dyDescent="0.25">
      <c r="E3356" s="6">
        <v>42875.75</v>
      </c>
      <c r="F3356" s="5">
        <v>15515.927734375</v>
      </c>
      <c r="G3356" s="22"/>
      <c r="I3356" s="26"/>
      <c r="K3356" s="26"/>
    </row>
    <row r="3357" spans="5:11" x14ac:dyDescent="0.25">
      <c r="E3357" s="6">
        <v>42875.791666666664</v>
      </c>
      <c r="F3357" s="5">
        <v>15938.130859375</v>
      </c>
      <c r="G3357" s="22"/>
      <c r="I3357" s="26"/>
      <c r="K3357" s="26"/>
    </row>
    <row r="3358" spans="5:11" x14ac:dyDescent="0.25">
      <c r="E3358" s="6">
        <v>42875.833333333336</v>
      </c>
      <c r="F3358" s="5">
        <v>15923.2021484375</v>
      </c>
      <c r="G3358" s="22"/>
      <c r="I3358" s="26"/>
      <c r="K3358" s="26"/>
    </row>
    <row r="3359" spans="5:11" x14ac:dyDescent="0.25">
      <c r="E3359" s="6">
        <v>42875.875</v>
      </c>
      <c r="F3359" s="5">
        <v>15920.9228515625</v>
      </c>
      <c r="G3359" s="22"/>
      <c r="I3359" s="26"/>
      <c r="K3359" s="26"/>
    </row>
    <row r="3360" spans="5:11" x14ac:dyDescent="0.25">
      <c r="E3360" s="6">
        <v>42875.916666666664</v>
      </c>
      <c r="F3360" s="5">
        <v>15737.423828125</v>
      </c>
      <c r="G3360" s="22"/>
      <c r="I3360" s="26"/>
      <c r="K3360" s="26"/>
    </row>
    <row r="3361" spans="5:11" x14ac:dyDescent="0.25">
      <c r="E3361" s="6">
        <v>42875.958333333336</v>
      </c>
      <c r="F3361" s="5">
        <v>15825.40625</v>
      </c>
      <c r="G3361" s="22"/>
      <c r="I3361" s="26"/>
      <c r="K3361" s="26"/>
    </row>
    <row r="3362" spans="5:11" x14ac:dyDescent="0.25">
      <c r="E3362" s="6">
        <v>42876</v>
      </c>
      <c r="F3362" s="5">
        <v>15931.0302734375</v>
      </c>
      <c r="G3362" s="22"/>
      <c r="I3362" s="26"/>
      <c r="K3362" s="26"/>
    </row>
    <row r="3363" spans="5:11" x14ac:dyDescent="0.25">
      <c r="E3363" s="6">
        <v>42876.041666666664</v>
      </c>
      <c r="F3363" s="5">
        <v>15837.888671875</v>
      </c>
      <c r="G3363" s="22"/>
      <c r="I3363" s="26"/>
      <c r="K3363" s="26"/>
    </row>
    <row r="3364" spans="5:11" x14ac:dyDescent="0.25">
      <c r="E3364" s="6">
        <v>42876.083333333336</v>
      </c>
      <c r="F3364" s="5">
        <v>15845.638671875</v>
      </c>
      <c r="G3364" s="22"/>
      <c r="I3364" s="26"/>
      <c r="K3364" s="26"/>
    </row>
    <row r="3365" spans="5:11" x14ac:dyDescent="0.25">
      <c r="E3365" s="6">
        <v>42876.125</v>
      </c>
      <c r="F3365" s="5">
        <v>15658.58203125</v>
      </c>
      <c r="G3365" s="22"/>
      <c r="I3365" s="26"/>
      <c r="K3365" s="26"/>
    </row>
    <row r="3366" spans="5:11" x14ac:dyDescent="0.25">
      <c r="E3366" s="6">
        <v>42876.166666666664</v>
      </c>
      <c r="F3366" s="5">
        <v>15422.1689453125</v>
      </c>
      <c r="G3366" s="22"/>
      <c r="I3366" s="26"/>
      <c r="K3366" s="26"/>
    </row>
    <row r="3367" spans="5:11" x14ac:dyDescent="0.25">
      <c r="E3367" s="6">
        <v>42876.208333333336</v>
      </c>
      <c r="F3367" s="5">
        <v>15155.041015625</v>
      </c>
      <c r="G3367" s="22"/>
      <c r="I3367" s="26"/>
      <c r="K3367" s="26"/>
    </row>
    <row r="3368" spans="5:11" x14ac:dyDescent="0.25">
      <c r="E3368" s="6">
        <v>42876.25</v>
      </c>
      <c r="F3368" s="5">
        <v>14766.22265625</v>
      </c>
      <c r="G3368" s="22"/>
      <c r="I3368" s="26"/>
      <c r="K3368" s="26"/>
    </row>
    <row r="3369" spans="5:11" x14ac:dyDescent="0.25">
      <c r="E3369" s="6">
        <v>42876.291666666664</v>
      </c>
      <c r="F3369" s="5">
        <v>14927.2548828125</v>
      </c>
      <c r="G3369" s="22"/>
      <c r="I3369" s="26"/>
      <c r="K3369" s="26"/>
    </row>
    <row r="3370" spans="5:11" x14ac:dyDescent="0.25">
      <c r="E3370" s="6">
        <v>42876.333333333336</v>
      </c>
      <c r="F3370" s="5">
        <v>15252</v>
      </c>
      <c r="G3370" s="22"/>
      <c r="I3370" s="26"/>
      <c r="K3370" s="26"/>
    </row>
    <row r="3371" spans="5:11" x14ac:dyDescent="0.25">
      <c r="E3371" s="6">
        <v>42876.375</v>
      </c>
      <c r="F3371" s="5">
        <v>15663.8759765625</v>
      </c>
      <c r="G3371" s="22"/>
      <c r="I3371" s="26"/>
      <c r="K3371" s="26"/>
    </row>
    <row r="3372" spans="5:11" x14ac:dyDescent="0.25">
      <c r="E3372" s="6">
        <v>42876.416666666664</v>
      </c>
      <c r="F3372" s="5">
        <v>16045.12109375</v>
      </c>
      <c r="G3372" s="22"/>
      <c r="I3372" s="26"/>
      <c r="K3372" s="26"/>
    </row>
    <row r="3373" spans="5:11" x14ac:dyDescent="0.25">
      <c r="E3373" s="6">
        <v>42876.458333333336</v>
      </c>
      <c r="F3373" s="5">
        <v>16215.830078125</v>
      </c>
      <c r="G3373" s="22"/>
      <c r="I3373" s="26"/>
      <c r="K3373" s="26"/>
    </row>
    <row r="3374" spans="5:11" x14ac:dyDescent="0.25">
      <c r="E3374" s="6">
        <v>42876.5</v>
      </c>
      <c r="F3374" s="5">
        <v>15952.4287109375</v>
      </c>
      <c r="G3374" s="22"/>
      <c r="I3374" s="26"/>
      <c r="K3374" s="26"/>
    </row>
    <row r="3375" spans="5:11" x14ac:dyDescent="0.25">
      <c r="E3375" s="6">
        <v>42876.541666666664</v>
      </c>
      <c r="F3375" s="5">
        <v>16476.49609375</v>
      </c>
      <c r="G3375" s="22"/>
      <c r="I3375" s="26"/>
      <c r="K3375" s="26"/>
    </row>
    <row r="3376" spans="5:11" x14ac:dyDescent="0.25">
      <c r="E3376" s="6">
        <v>42876.583333333336</v>
      </c>
      <c r="F3376" s="5">
        <v>16536.935546875</v>
      </c>
      <c r="G3376" s="22"/>
      <c r="I3376" s="26"/>
      <c r="K3376" s="26"/>
    </row>
    <row r="3377" spans="5:11" x14ac:dyDescent="0.25">
      <c r="E3377" s="6">
        <v>42876.625</v>
      </c>
      <c r="F3377" s="5">
        <v>16395.92578125</v>
      </c>
      <c r="G3377" s="22"/>
      <c r="I3377" s="26"/>
      <c r="K3377" s="26"/>
    </row>
    <row r="3378" spans="5:11" x14ac:dyDescent="0.25">
      <c r="E3378" s="6">
        <v>42876.666666666664</v>
      </c>
      <c r="F3378" s="5">
        <v>16128.0439453125</v>
      </c>
      <c r="G3378" s="22"/>
      <c r="I3378" s="26"/>
      <c r="K3378" s="26"/>
    </row>
    <row r="3379" spans="5:11" x14ac:dyDescent="0.25">
      <c r="E3379" s="6">
        <v>42876.708333333336</v>
      </c>
      <c r="F3379" s="5">
        <v>16202.3388671875</v>
      </c>
      <c r="G3379" s="22"/>
      <c r="I3379" s="26"/>
      <c r="K3379" s="26"/>
    </row>
    <row r="3380" spans="5:11" x14ac:dyDescent="0.25">
      <c r="E3380" s="6">
        <v>42876.75</v>
      </c>
      <c r="F3380" s="5">
        <v>16125.9990234375</v>
      </c>
      <c r="G3380" s="22"/>
      <c r="I3380" s="26"/>
      <c r="K3380" s="26"/>
    </row>
    <row r="3381" spans="5:11" x14ac:dyDescent="0.25">
      <c r="E3381" s="6">
        <v>42876.791666666664</v>
      </c>
      <c r="F3381" s="5">
        <v>16353.0859375</v>
      </c>
      <c r="G3381" s="22"/>
      <c r="I3381" s="26"/>
      <c r="K3381" s="26"/>
    </row>
    <row r="3382" spans="5:11" x14ac:dyDescent="0.25">
      <c r="E3382" s="6">
        <v>42876.833333333336</v>
      </c>
      <c r="F3382" s="5">
        <v>16194.8359375</v>
      </c>
      <c r="G3382" s="22"/>
      <c r="I3382" s="26"/>
      <c r="K3382" s="26"/>
    </row>
    <row r="3383" spans="5:11" x14ac:dyDescent="0.25">
      <c r="E3383" s="6">
        <v>42876.875</v>
      </c>
      <c r="F3383" s="5">
        <v>16114.712890625</v>
      </c>
      <c r="G3383" s="22"/>
      <c r="I3383" s="26"/>
      <c r="K3383" s="26"/>
    </row>
    <row r="3384" spans="5:11" x14ac:dyDescent="0.25">
      <c r="E3384" s="6">
        <v>42876.916666666664</v>
      </c>
      <c r="F3384" s="5">
        <v>15836.0830078125</v>
      </c>
      <c r="G3384" s="22"/>
      <c r="I3384" s="26"/>
      <c r="K3384" s="26"/>
    </row>
    <row r="3385" spans="5:11" x14ac:dyDescent="0.25">
      <c r="E3385" s="6">
        <v>42876.958333333336</v>
      </c>
      <c r="F3385" s="5">
        <v>15853.044921875</v>
      </c>
      <c r="G3385" s="22"/>
      <c r="I3385" s="26"/>
      <c r="K3385" s="26"/>
    </row>
    <row r="3386" spans="5:11" x14ac:dyDescent="0.25">
      <c r="E3386" s="6">
        <v>42877</v>
      </c>
      <c r="F3386" s="5">
        <v>15600.9296875</v>
      </c>
      <c r="G3386" s="22"/>
      <c r="I3386" s="26"/>
      <c r="K3386" s="26"/>
    </row>
    <row r="3387" spans="5:11" x14ac:dyDescent="0.25">
      <c r="E3387" s="6">
        <v>42877.041666666664</v>
      </c>
      <c r="F3387" s="5">
        <v>15765.7880859375</v>
      </c>
      <c r="G3387" s="22"/>
      <c r="I3387" s="26"/>
      <c r="K3387" s="26"/>
    </row>
    <row r="3388" spans="5:11" x14ac:dyDescent="0.25">
      <c r="E3388" s="6">
        <v>42877.083333333336</v>
      </c>
      <c r="F3388" s="5">
        <v>15588.3115234375</v>
      </c>
      <c r="G3388" s="22"/>
      <c r="I3388" s="26"/>
      <c r="K3388" s="26"/>
    </row>
    <row r="3389" spans="5:11" x14ac:dyDescent="0.25">
      <c r="E3389" s="6">
        <v>42877.125</v>
      </c>
      <c r="F3389" s="5">
        <v>15362.212890625</v>
      </c>
      <c r="G3389" s="22"/>
      <c r="I3389" s="26"/>
      <c r="K3389" s="26"/>
    </row>
    <row r="3390" spans="5:11" x14ac:dyDescent="0.25">
      <c r="E3390" s="6">
        <v>42877.166666666664</v>
      </c>
      <c r="F3390" s="5">
        <v>15205.8779296875</v>
      </c>
      <c r="G3390" s="22"/>
      <c r="I3390" s="26"/>
      <c r="K3390" s="26"/>
    </row>
    <row r="3391" spans="5:11" x14ac:dyDescent="0.25">
      <c r="E3391" s="6">
        <v>42877.208333333336</v>
      </c>
      <c r="F3391" s="5">
        <v>14804.6240234375</v>
      </c>
      <c r="G3391" s="22"/>
      <c r="I3391" s="26"/>
      <c r="K3391" s="26"/>
    </row>
    <row r="3392" spans="5:11" x14ac:dyDescent="0.25">
      <c r="E3392" s="6">
        <v>42877.25</v>
      </c>
      <c r="F3392" s="5">
        <v>14471.814453125</v>
      </c>
      <c r="G3392" s="22"/>
      <c r="I3392" s="26"/>
      <c r="K3392" s="26"/>
    </row>
    <row r="3393" spans="5:11" x14ac:dyDescent="0.25">
      <c r="E3393" s="6">
        <v>42877.291666666664</v>
      </c>
      <c r="F3393" s="5">
        <v>14644.3076171875</v>
      </c>
      <c r="G3393" s="22"/>
      <c r="I3393" s="26"/>
      <c r="K3393" s="26"/>
    </row>
    <row r="3394" spans="5:11" x14ac:dyDescent="0.25">
      <c r="E3394" s="6">
        <v>42877.333333333336</v>
      </c>
      <c r="F3394" s="5">
        <v>14861.6015625</v>
      </c>
      <c r="G3394" s="22"/>
      <c r="I3394" s="26"/>
      <c r="K3394" s="26"/>
    </row>
    <row r="3395" spans="5:11" x14ac:dyDescent="0.25">
      <c r="E3395" s="6">
        <v>42877.375</v>
      </c>
      <c r="F3395" s="5">
        <v>15183.56640625</v>
      </c>
      <c r="G3395" s="22"/>
      <c r="I3395" s="26"/>
      <c r="K3395" s="26"/>
    </row>
    <row r="3396" spans="5:11" x14ac:dyDescent="0.25">
      <c r="E3396" s="6">
        <v>42877.416666666664</v>
      </c>
      <c r="F3396" s="5">
        <v>15327.6298828125</v>
      </c>
      <c r="G3396" s="22"/>
      <c r="I3396" s="26"/>
      <c r="K3396" s="26"/>
    </row>
    <row r="3397" spans="5:11" x14ac:dyDescent="0.25">
      <c r="E3397" s="6">
        <v>42877.458333333336</v>
      </c>
      <c r="F3397" s="5">
        <v>15488.5390625</v>
      </c>
      <c r="G3397" s="22"/>
      <c r="I3397" s="26"/>
      <c r="K3397" s="26"/>
    </row>
    <row r="3398" spans="5:11" x14ac:dyDescent="0.25">
      <c r="E3398" s="6">
        <v>42877.5</v>
      </c>
      <c r="F3398" s="5">
        <v>15460.6611328125</v>
      </c>
      <c r="G3398" s="22"/>
      <c r="I3398" s="26"/>
      <c r="K3398" s="26"/>
    </row>
    <row r="3399" spans="5:11" x14ac:dyDescent="0.25">
      <c r="E3399" s="6">
        <v>42877.541666666664</v>
      </c>
      <c r="F3399" s="5">
        <v>15576.736328125</v>
      </c>
      <c r="G3399" s="22"/>
      <c r="I3399" s="26"/>
      <c r="K3399" s="26"/>
    </row>
    <row r="3400" spans="5:11" x14ac:dyDescent="0.25">
      <c r="E3400" s="6">
        <v>42877.583333333336</v>
      </c>
      <c r="F3400" s="5">
        <v>15678.125</v>
      </c>
      <c r="G3400" s="22"/>
      <c r="I3400" s="26"/>
      <c r="K3400" s="26"/>
    </row>
    <row r="3401" spans="5:11" x14ac:dyDescent="0.25">
      <c r="E3401" s="6">
        <v>42877.625</v>
      </c>
      <c r="F3401" s="5">
        <v>15518.62890625</v>
      </c>
      <c r="G3401" s="22"/>
      <c r="I3401" s="26"/>
      <c r="K3401" s="26"/>
    </row>
    <row r="3402" spans="5:11" x14ac:dyDescent="0.25">
      <c r="E3402" s="6">
        <v>42877.666666666664</v>
      </c>
      <c r="F3402" s="5">
        <v>15430.3681640625</v>
      </c>
      <c r="G3402" s="22"/>
      <c r="I3402" s="26"/>
      <c r="K3402" s="26"/>
    </row>
    <row r="3403" spans="5:11" x14ac:dyDescent="0.25">
      <c r="E3403" s="6">
        <v>42877.708333333336</v>
      </c>
      <c r="F3403" s="5">
        <v>15133.37109375</v>
      </c>
      <c r="G3403" s="22"/>
      <c r="I3403" s="26"/>
      <c r="K3403" s="26"/>
    </row>
    <row r="3404" spans="5:11" x14ac:dyDescent="0.25">
      <c r="E3404" s="6">
        <v>42877.75</v>
      </c>
      <c r="F3404" s="5">
        <v>14816.3837890625</v>
      </c>
      <c r="G3404" s="22"/>
      <c r="I3404" s="26"/>
      <c r="K3404" s="26"/>
    </row>
    <row r="3405" spans="5:11" x14ac:dyDescent="0.25">
      <c r="E3405" s="6">
        <v>42877.791666666664</v>
      </c>
      <c r="F3405" s="5">
        <v>15231.6201171875</v>
      </c>
      <c r="G3405" s="22"/>
      <c r="I3405" s="26"/>
      <c r="K3405" s="26"/>
    </row>
    <row r="3406" spans="5:11" x14ac:dyDescent="0.25">
      <c r="E3406" s="6">
        <v>42877.833333333336</v>
      </c>
      <c r="F3406" s="5">
        <v>15106.388671875</v>
      </c>
      <c r="G3406" s="22"/>
      <c r="I3406" s="26"/>
      <c r="K3406" s="26"/>
    </row>
    <row r="3407" spans="5:11" x14ac:dyDescent="0.25">
      <c r="E3407" s="6">
        <v>42877.875</v>
      </c>
      <c r="F3407" s="5">
        <v>15228.83203125</v>
      </c>
      <c r="G3407" s="22"/>
      <c r="I3407" s="26"/>
      <c r="K3407" s="26"/>
    </row>
    <row r="3408" spans="5:11" x14ac:dyDescent="0.25">
      <c r="E3408" s="6">
        <v>42877.916666666664</v>
      </c>
      <c r="F3408" s="5">
        <v>14811.171875</v>
      </c>
      <c r="G3408" s="22"/>
      <c r="I3408" s="26"/>
      <c r="K3408" s="26"/>
    </row>
    <row r="3409" spans="5:11" x14ac:dyDescent="0.25">
      <c r="E3409" s="6">
        <v>42877.958333333336</v>
      </c>
      <c r="F3409" s="5">
        <v>14824.8720703125</v>
      </c>
      <c r="G3409" s="22"/>
      <c r="I3409" s="26"/>
      <c r="K3409" s="26"/>
    </row>
    <row r="3410" spans="5:11" x14ac:dyDescent="0.25">
      <c r="E3410" s="6">
        <v>42878</v>
      </c>
      <c r="F3410" s="5">
        <v>14841.193359375</v>
      </c>
      <c r="G3410" s="22"/>
      <c r="I3410" s="26"/>
      <c r="K3410" s="26"/>
    </row>
    <row r="3411" spans="5:11" x14ac:dyDescent="0.25">
      <c r="E3411" s="6">
        <v>42878.041666666664</v>
      </c>
      <c r="F3411" s="5">
        <v>14752.685546875</v>
      </c>
      <c r="G3411" s="22"/>
      <c r="I3411" s="26"/>
      <c r="K3411" s="26"/>
    </row>
    <row r="3412" spans="5:11" x14ac:dyDescent="0.25">
      <c r="E3412" s="6">
        <v>42878.083333333336</v>
      </c>
      <c r="F3412" s="5">
        <v>14311.6484375</v>
      </c>
      <c r="G3412" s="22"/>
      <c r="I3412" s="26"/>
      <c r="K3412" s="26"/>
    </row>
    <row r="3413" spans="5:11" x14ac:dyDescent="0.25">
      <c r="E3413" s="6">
        <v>42878.125</v>
      </c>
      <c r="F3413" s="5">
        <v>14124.4560546875</v>
      </c>
      <c r="G3413" s="22"/>
      <c r="I3413" s="26"/>
      <c r="K3413" s="26"/>
    </row>
    <row r="3414" spans="5:11" x14ac:dyDescent="0.25">
      <c r="E3414" s="6">
        <v>42878.166666666664</v>
      </c>
      <c r="F3414" s="5">
        <v>14131.8759765625</v>
      </c>
      <c r="G3414" s="22"/>
      <c r="I3414" s="26"/>
      <c r="K3414" s="26"/>
    </row>
    <row r="3415" spans="5:11" x14ac:dyDescent="0.25">
      <c r="E3415" s="6">
        <v>42878.208333333336</v>
      </c>
      <c r="F3415" s="5">
        <v>13676.955078125</v>
      </c>
      <c r="G3415" s="22"/>
      <c r="I3415" s="26"/>
      <c r="K3415" s="26"/>
    </row>
    <row r="3416" spans="5:11" x14ac:dyDescent="0.25">
      <c r="E3416" s="6">
        <v>42878.25</v>
      </c>
      <c r="F3416" s="5">
        <v>13411.66796875</v>
      </c>
      <c r="G3416" s="22"/>
      <c r="I3416" s="26"/>
      <c r="K3416" s="26"/>
    </row>
    <row r="3417" spans="5:11" x14ac:dyDescent="0.25">
      <c r="E3417" s="6">
        <v>42878.291666666664</v>
      </c>
      <c r="F3417" s="5">
        <v>13770.7470703125</v>
      </c>
      <c r="G3417" s="22"/>
      <c r="I3417" s="26"/>
      <c r="K3417" s="26"/>
    </row>
    <row r="3418" spans="5:11" x14ac:dyDescent="0.25">
      <c r="E3418" s="6">
        <v>42878.333333333336</v>
      </c>
      <c r="F3418" s="5">
        <v>13985.927734375</v>
      </c>
      <c r="G3418" s="22"/>
      <c r="I3418" s="26"/>
      <c r="K3418" s="26"/>
    </row>
    <row r="3419" spans="5:11" x14ac:dyDescent="0.25">
      <c r="E3419" s="6">
        <v>42878.375</v>
      </c>
      <c r="F3419" s="5">
        <v>14402.4638671875</v>
      </c>
      <c r="G3419" s="22"/>
      <c r="I3419" s="26"/>
      <c r="K3419" s="26"/>
    </row>
    <row r="3420" spans="5:11" x14ac:dyDescent="0.25">
      <c r="E3420" s="6">
        <v>42878.416666666664</v>
      </c>
      <c r="F3420" s="5">
        <v>14529.67578125</v>
      </c>
      <c r="G3420" s="22"/>
      <c r="I3420" s="26"/>
      <c r="K3420" s="26"/>
    </row>
    <row r="3421" spans="5:11" x14ac:dyDescent="0.25">
      <c r="E3421" s="6">
        <v>42878.458333333336</v>
      </c>
      <c r="F3421" s="5">
        <v>14747.318359375</v>
      </c>
      <c r="G3421" s="22"/>
      <c r="I3421" s="26"/>
      <c r="K3421" s="26"/>
    </row>
    <row r="3422" spans="5:11" x14ac:dyDescent="0.25">
      <c r="E3422" s="6">
        <v>42878.5</v>
      </c>
      <c r="F3422" s="5">
        <v>14724.97265625</v>
      </c>
      <c r="G3422" s="22"/>
      <c r="I3422" s="26"/>
      <c r="K3422" s="26"/>
    </row>
    <row r="3423" spans="5:11" x14ac:dyDescent="0.25">
      <c r="E3423" s="6">
        <v>42878.541666666664</v>
      </c>
      <c r="F3423" s="5">
        <v>14953.9375</v>
      </c>
      <c r="G3423" s="22"/>
      <c r="I3423" s="26"/>
      <c r="K3423" s="26"/>
    </row>
    <row r="3424" spans="5:11" x14ac:dyDescent="0.25">
      <c r="E3424" s="6">
        <v>42878.583333333336</v>
      </c>
      <c r="F3424" s="5">
        <v>14997.9580078125</v>
      </c>
      <c r="G3424" s="22"/>
      <c r="I3424" s="26"/>
      <c r="K3424" s="26"/>
    </row>
    <row r="3425" spans="5:11" x14ac:dyDescent="0.25">
      <c r="E3425" s="6">
        <v>42878.625</v>
      </c>
      <c r="F3425" s="5">
        <v>15247.892578125</v>
      </c>
      <c r="G3425" s="22"/>
      <c r="I3425" s="26"/>
      <c r="K3425" s="26"/>
    </row>
    <row r="3426" spans="5:11" x14ac:dyDescent="0.25">
      <c r="E3426" s="6">
        <v>42878.666666666664</v>
      </c>
      <c r="F3426" s="5">
        <v>15184.6572265625</v>
      </c>
      <c r="G3426" s="22"/>
      <c r="I3426" s="26"/>
      <c r="K3426" s="26"/>
    </row>
    <row r="3427" spans="5:11" x14ac:dyDescent="0.25">
      <c r="E3427" s="6">
        <v>42878.708333333336</v>
      </c>
      <c r="F3427" s="5">
        <v>15103.6923828125</v>
      </c>
      <c r="G3427" s="22"/>
      <c r="I3427" s="26"/>
      <c r="K3427" s="26"/>
    </row>
    <row r="3428" spans="5:11" x14ac:dyDescent="0.25">
      <c r="E3428" s="6">
        <v>42878.75</v>
      </c>
      <c r="F3428" s="5">
        <v>14857.0859375</v>
      </c>
      <c r="G3428" s="22"/>
      <c r="I3428" s="26"/>
      <c r="K3428" s="26"/>
    </row>
    <row r="3429" spans="5:11" x14ac:dyDescent="0.25">
      <c r="E3429" s="6">
        <v>42878.791666666664</v>
      </c>
      <c r="F3429" s="5">
        <v>15279.4892578125</v>
      </c>
      <c r="G3429" s="22"/>
      <c r="I3429" s="26"/>
      <c r="K3429" s="26"/>
    </row>
    <row r="3430" spans="5:11" x14ac:dyDescent="0.25">
      <c r="E3430" s="6">
        <v>42878.833333333336</v>
      </c>
      <c r="F3430" s="5">
        <v>14942.3359375</v>
      </c>
      <c r="G3430" s="22"/>
      <c r="I3430" s="26"/>
      <c r="K3430" s="26"/>
    </row>
    <row r="3431" spans="5:11" x14ac:dyDescent="0.25">
      <c r="E3431" s="6">
        <v>42878.875</v>
      </c>
      <c r="F3431" s="5">
        <v>14924.2275390625</v>
      </c>
      <c r="G3431" s="22"/>
      <c r="I3431" s="26"/>
      <c r="K3431" s="26"/>
    </row>
    <row r="3432" spans="5:11" x14ac:dyDescent="0.25">
      <c r="E3432" s="6">
        <v>42878.916666666664</v>
      </c>
      <c r="F3432" s="5">
        <v>15004.5390625</v>
      </c>
      <c r="G3432" s="22"/>
      <c r="I3432" s="26"/>
      <c r="K3432" s="26"/>
    </row>
    <row r="3433" spans="5:11" x14ac:dyDescent="0.25">
      <c r="E3433" s="6">
        <v>42878.958333333336</v>
      </c>
      <c r="F3433" s="5">
        <v>14852.421875</v>
      </c>
      <c r="G3433" s="22"/>
      <c r="I3433" s="26"/>
      <c r="K3433" s="26"/>
    </row>
    <row r="3434" spans="5:11" x14ac:dyDescent="0.25">
      <c r="E3434" s="6">
        <v>42879</v>
      </c>
      <c r="F3434" s="5">
        <v>14785.58203125</v>
      </c>
      <c r="G3434" s="22"/>
      <c r="I3434" s="26"/>
      <c r="K3434" s="26"/>
    </row>
    <row r="3435" spans="5:11" x14ac:dyDescent="0.25">
      <c r="E3435" s="6">
        <v>42879.041666666664</v>
      </c>
      <c r="F3435" s="5">
        <v>14601.6484375</v>
      </c>
      <c r="G3435" s="22"/>
      <c r="I3435" s="26"/>
      <c r="K3435" s="26"/>
    </row>
    <row r="3436" spans="5:11" x14ac:dyDescent="0.25">
      <c r="E3436" s="6">
        <v>42879.083333333336</v>
      </c>
      <c r="F3436" s="5">
        <v>14563.0625</v>
      </c>
      <c r="G3436" s="22"/>
      <c r="I3436" s="26"/>
      <c r="K3436" s="26"/>
    </row>
    <row r="3437" spans="5:11" x14ac:dyDescent="0.25">
      <c r="E3437" s="6">
        <v>42879.125</v>
      </c>
      <c r="F3437" s="5">
        <v>14523.6123046875</v>
      </c>
      <c r="G3437" s="22"/>
      <c r="I3437" s="26"/>
      <c r="K3437" s="26"/>
    </row>
    <row r="3438" spans="5:11" x14ac:dyDescent="0.25">
      <c r="E3438" s="6">
        <v>42879.166666666664</v>
      </c>
      <c r="F3438" s="5">
        <v>14396.2890625</v>
      </c>
      <c r="G3438" s="22"/>
      <c r="I3438" s="26"/>
      <c r="K3438" s="26"/>
    </row>
    <row r="3439" spans="5:11" x14ac:dyDescent="0.25">
      <c r="E3439" s="6">
        <v>42879.208333333336</v>
      </c>
      <c r="F3439" s="5">
        <v>13881.66796875</v>
      </c>
      <c r="G3439" s="22"/>
      <c r="I3439" s="26"/>
      <c r="K3439" s="26"/>
    </row>
    <row r="3440" spans="5:11" x14ac:dyDescent="0.25">
      <c r="E3440" s="6">
        <v>42879.25</v>
      </c>
      <c r="F3440" s="5">
        <v>13530.232421875</v>
      </c>
      <c r="G3440" s="22"/>
      <c r="I3440" s="26"/>
      <c r="K3440" s="26"/>
    </row>
    <row r="3441" spans="5:11" x14ac:dyDescent="0.25">
      <c r="E3441" s="6">
        <v>42879.291666666664</v>
      </c>
      <c r="F3441" s="5">
        <v>13877.447265625</v>
      </c>
      <c r="G3441" s="22"/>
      <c r="I3441" s="26"/>
      <c r="K3441" s="26"/>
    </row>
    <row r="3442" spans="5:11" x14ac:dyDescent="0.25">
      <c r="E3442" s="6">
        <v>42879.333333333336</v>
      </c>
      <c r="F3442" s="5">
        <v>14270.6201171875</v>
      </c>
      <c r="G3442" s="22"/>
      <c r="I3442" s="26"/>
      <c r="K3442" s="26"/>
    </row>
    <row r="3443" spans="5:11" x14ac:dyDescent="0.25">
      <c r="E3443" s="6">
        <v>42879.375</v>
      </c>
      <c r="F3443" s="5">
        <v>14516.7880859375</v>
      </c>
      <c r="G3443" s="22"/>
      <c r="I3443" s="26"/>
      <c r="K3443" s="26"/>
    </row>
    <row r="3444" spans="5:11" x14ac:dyDescent="0.25">
      <c r="E3444" s="6">
        <v>42879.416666666664</v>
      </c>
      <c r="F3444" s="5">
        <v>14860.744140625</v>
      </c>
      <c r="G3444" s="22"/>
      <c r="I3444" s="26"/>
      <c r="K3444" s="26"/>
    </row>
    <row r="3445" spans="5:11" x14ac:dyDescent="0.25">
      <c r="E3445" s="6">
        <v>42879.458333333336</v>
      </c>
      <c r="F3445" s="5">
        <v>15259.4423828125</v>
      </c>
      <c r="G3445" s="22"/>
      <c r="I3445" s="26"/>
      <c r="K3445" s="26"/>
    </row>
    <row r="3446" spans="5:11" x14ac:dyDescent="0.25">
      <c r="E3446" s="6">
        <v>42879.5</v>
      </c>
      <c r="F3446" s="5">
        <v>15477.0224609375</v>
      </c>
      <c r="G3446" s="22"/>
      <c r="I3446" s="26"/>
      <c r="K3446" s="26"/>
    </row>
    <row r="3447" spans="5:11" x14ac:dyDescent="0.25">
      <c r="E3447" s="6">
        <v>42879.541666666664</v>
      </c>
      <c r="F3447" s="5">
        <v>15824.1630859375</v>
      </c>
      <c r="G3447" s="22"/>
      <c r="I3447" s="26"/>
      <c r="K3447" s="26"/>
    </row>
    <row r="3448" spans="5:11" x14ac:dyDescent="0.25">
      <c r="E3448" s="6">
        <v>42879.583333333336</v>
      </c>
      <c r="F3448" s="5">
        <v>15938.466796875</v>
      </c>
      <c r="G3448" s="22"/>
      <c r="I3448" s="26"/>
      <c r="K3448" s="26"/>
    </row>
    <row r="3449" spans="5:11" x14ac:dyDescent="0.25">
      <c r="E3449" s="6">
        <v>42879.625</v>
      </c>
      <c r="F3449" s="5">
        <v>15777.8408203125</v>
      </c>
      <c r="G3449" s="22"/>
      <c r="I3449" s="26"/>
      <c r="K3449" s="26"/>
    </row>
    <row r="3450" spans="5:11" x14ac:dyDescent="0.25">
      <c r="E3450" s="6">
        <v>42879.666666666664</v>
      </c>
      <c r="F3450" s="5">
        <v>15714.232421875</v>
      </c>
      <c r="G3450" s="22"/>
      <c r="I3450" s="26"/>
      <c r="K3450" s="26"/>
    </row>
    <row r="3451" spans="5:11" x14ac:dyDescent="0.25">
      <c r="E3451" s="6">
        <v>42879.708333333336</v>
      </c>
      <c r="F3451" s="5">
        <v>15635.927734375</v>
      </c>
      <c r="G3451" s="22"/>
      <c r="I3451" s="26"/>
      <c r="K3451" s="26"/>
    </row>
    <row r="3452" spans="5:11" x14ac:dyDescent="0.25">
      <c r="E3452" s="6">
        <v>42879.75</v>
      </c>
      <c r="F3452" s="5">
        <v>15511.0849609375</v>
      </c>
      <c r="G3452" s="22"/>
      <c r="I3452" s="26"/>
      <c r="K3452" s="26"/>
    </row>
    <row r="3453" spans="5:11" x14ac:dyDescent="0.25">
      <c r="E3453" s="6">
        <v>42879.791666666664</v>
      </c>
      <c r="F3453" s="5">
        <v>15841.40234375</v>
      </c>
      <c r="G3453" s="22"/>
      <c r="I3453" s="26"/>
      <c r="K3453" s="26"/>
    </row>
    <row r="3454" spans="5:11" x14ac:dyDescent="0.25">
      <c r="E3454" s="6">
        <v>42879.833333333336</v>
      </c>
      <c r="F3454" s="5">
        <v>15610.7099609375</v>
      </c>
      <c r="G3454" s="22"/>
      <c r="I3454" s="26"/>
      <c r="K3454" s="26"/>
    </row>
    <row r="3455" spans="5:11" x14ac:dyDescent="0.25">
      <c r="E3455" s="6">
        <v>42879.875</v>
      </c>
      <c r="F3455" s="5">
        <v>15347.30078125</v>
      </c>
      <c r="G3455" s="22"/>
      <c r="I3455" s="26"/>
      <c r="K3455" s="26"/>
    </row>
    <row r="3456" spans="5:11" x14ac:dyDescent="0.25">
      <c r="E3456" s="6">
        <v>42879.916666666664</v>
      </c>
      <c r="F3456" s="5">
        <v>15139.169921875</v>
      </c>
      <c r="G3456" s="22"/>
      <c r="I3456" s="26"/>
      <c r="K3456" s="26"/>
    </row>
    <row r="3457" spans="5:11" x14ac:dyDescent="0.25">
      <c r="E3457" s="6">
        <v>42879.958333333336</v>
      </c>
      <c r="F3457" s="5">
        <v>15055.9833984375</v>
      </c>
      <c r="G3457" s="22"/>
      <c r="I3457" s="26"/>
      <c r="K3457" s="26"/>
    </row>
    <row r="3458" spans="5:11" x14ac:dyDescent="0.25">
      <c r="E3458" s="6">
        <v>42880</v>
      </c>
      <c r="F3458" s="5">
        <v>15044.2421875</v>
      </c>
      <c r="G3458" s="22"/>
      <c r="I3458" s="26"/>
      <c r="K3458" s="26"/>
    </row>
    <row r="3459" spans="5:11" x14ac:dyDescent="0.25">
      <c r="E3459" s="6">
        <v>42880.041666666664</v>
      </c>
      <c r="F3459" s="5">
        <v>15170.9697265625</v>
      </c>
      <c r="G3459" s="22"/>
      <c r="I3459" s="26"/>
      <c r="K3459" s="26"/>
    </row>
    <row r="3460" spans="5:11" x14ac:dyDescent="0.25">
      <c r="E3460" s="6">
        <v>42880.083333333336</v>
      </c>
      <c r="F3460" s="5">
        <v>15218.0673828125</v>
      </c>
      <c r="G3460" s="22"/>
      <c r="I3460" s="26"/>
      <c r="K3460" s="26"/>
    </row>
    <row r="3461" spans="5:11" x14ac:dyDescent="0.25">
      <c r="E3461" s="6">
        <v>42880.125</v>
      </c>
      <c r="F3461" s="5">
        <v>14946.7626953125</v>
      </c>
      <c r="G3461" s="22"/>
      <c r="I3461" s="26"/>
      <c r="K3461" s="26"/>
    </row>
    <row r="3462" spans="5:11" x14ac:dyDescent="0.25">
      <c r="E3462" s="6">
        <v>42880.166666666664</v>
      </c>
      <c r="F3462" s="5">
        <v>14821.52734375</v>
      </c>
      <c r="G3462" s="22"/>
      <c r="I3462" s="26"/>
      <c r="K3462" s="26"/>
    </row>
    <row r="3463" spans="5:11" x14ac:dyDescent="0.25">
      <c r="E3463" s="6">
        <v>42880.208333333336</v>
      </c>
      <c r="F3463" s="5">
        <v>14348.0234375</v>
      </c>
      <c r="G3463" s="22"/>
      <c r="I3463" s="26"/>
      <c r="K3463" s="26"/>
    </row>
    <row r="3464" spans="5:11" x14ac:dyDescent="0.25">
      <c r="E3464" s="6">
        <v>42880.25</v>
      </c>
      <c r="F3464" s="5">
        <v>14061.0673828125</v>
      </c>
      <c r="G3464" s="22"/>
      <c r="I3464" s="26"/>
      <c r="K3464" s="26"/>
    </row>
    <row r="3465" spans="5:11" x14ac:dyDescent="0.25">
      <c r="E3465" s="6">
        <v>42880.291666666664</v>
      </c>
      <c r="F3465" s="5">
        <v>14346.1669921875</v>
      </c>
      <c r="G3465" s="22"/>
      <c r="I3465" s="26"/>
      <c r="K3465" s="26"/>
    </row>
    <row r="3466" spans="5:11" x14ac:dyDescent="0.25">
      <c r="E3466" s="6">
        <v>42880.333333333336</v>
      </c>
      <c r="F3466" s="5">
        <v>14734.7275390625</v>
      </c>
      <c r="G3466" s="22"/>
      <c r="I3466" s="26"/>
      <c r="K3466" s="26"/>
    </row>
    <row r="3467" spans="5:11" x14ac:dyDescent="0.25">
      <c r="E3467" s="6">
        <v>42880.375</v>
      </c>
      <c r="F3467" s="5">
        <v>15009.451171875</v>
      </c>
      <c r="G3467" s="22"/>
      <c r="I3467" s="26"/>
      <c r="K3467" s="26"/>
    </row>
    <row r="3468" spans="5:11" x14ac:dyDescent="0.25">
      <c r="E3468" s="6">
        <v>42880.416666666664</v>
      </c>
      <c r="F3468" s="5">
        <v>15294.33984375</v>
      </c>
      <c r="G3468" s="22"/>
      <c r="I3468" s="26"/>
      <c r="K3468" s="26"/>
    </row>
    <row r="3469" spans="5:11" x14ac:dyDescent="0.25">
      <c r="E3469" s="6">
        <v>42880.458333333336</v>
      </c>
      <c r="F3469" s="5">
        <v>15316.3408203125</v>
      </c>
      <c r="G3469" s="22"/>
      <c r="I3469" s="26"/>
      <c r="K3469" s="26"/>
    </row>
    <row r="3470" spans="5:11" x14ac:dyDescent="0.25">
      <c r="E3470" s="6">
        <v>42880.5</v>
      </c>
      <c r="F3470" s="5">
        <v>15349.0400390625</v>
      </c>
      <c r="G3470" s="22"/>
      <c r="I3470" s="26"/>
      <c r="K3470" s="26"/>
    </row>
    <row r="3471" spans="5:11" x14ac:dyDescent="0.25">
      <c r="E3471" s="6">
        <v>42880.541666666664</v>
      </c>
      <c r="F3471" s="5">
        <v>15771.990234375</v>
      </c>
      <c r="G3471" s="22"/>
      <c r="I3471" s="26"/>
      <c r="K3471" s="26"/>
    </row>
    <row r="3472" spans="5:11" x14ac:dyDescent="0.25">
      <c r="E3472" s="6">
        <v>42880.583333333336</v>
      </c>
      <c r="F3472" s="5">
        <v>15877.18359375</v>
      </c>
      <c r="G3472" s="22"/>
      <c r="I3472" s="26"/>
      <c r="K3472" s="26"/>
    </row>
    <row r="3473" spans="5:11" x14ac:dyDescent="0.25">
      <c r="E3473" s="6">
        <v>42880.625</v>
      </c>
      <c r="F3473" s="5">
        <v>15888.244140625</v>
      </c>
      <c r="G3473" s="22"/>
      <c r="I3473" s="26"/>
      <c r="K3473" s="26"/>
    </row>
    <row r="3474" spans="5:11" x14ac:dyDescent="0.25">
      <c r="E3474" s="6">
        <v>42880.666666666664</v>
      </c>
      <c r="F3474" s="5">
        <v>15648.82421875</v>
      </c>
      <c r="G3474" s="22"/>
      <c r="I3474" s="26"/>
      <c r="K3474" s="26"/>
    </row>
    <row r="3475" spans="5:11" x14ac:dyDescent="0.25">
      <c r="E3475" s="6">
        <v>42880.708333333336</v>
      </c>
      <c r="F3475" s="5">
        <v>15337.93359375</v>
      </c>
      <c r="G3475" s="22"/>
      <c r="I3475" s="26"/>
      <c r="K3475" s="26"/>
    </row>
    <row r="3476" spans="5:11" x14ac:dyDescent="0.25">
      <c r="E3476" s="6">
        <v>42880.75</v>
      </c>
      <c r="F3476" s="5">
        <v>15019.048828125</v>
      </c>
      <c r="G3476" s="22"/>
      <c r="I3476" s="26"/>
      <c r="K3476" s="26"/>
    </row>
    <row r="3477" spans="5:11" x14ac:dyDescent="0.25">
      <c r="E3477" s="6">
        <v>42880.791666666664</v>
      </c>
      <c r="F3477" s="5">
        <v>15277.7822265625</v>
      </c>
      <c r="G3477" s="22"/>
      <c r="I3477" s="26"/>
      <c r="K3477" s="26"/>
    </row>
    <row r="3478" spans="5:11" x14ac:dyDescent="0.25">
      <c r="E3478" s="6">
        <v>42880.833333333336</v>
      </c>
      <c r="F3478" s="5">
        <v>15197.599609375</v>
      </c>
      <c r="G3478" s="22"/>
      <c r="I3478" s="26"/>
      <c r="K3478" s="26"/>
    </row>
    <row r="3479" spans="5:11" x14ac:dyDescent="0.25">
      <c r="E3479" s="6">
        <v>42880.875</v>
      </c>
      <c r="F3479" s="5">
        <v>15033.875</v>
      </c>
      <c r="G3479" s="22"/>
      <c r="I3479" s="26"/>
      <c r="K3479" s="26"/>
    </row>
    <row r="3480" spans="5:11" x14ac:dyDescent="0.25">
      <c r="E3480" s="6">
        <v>42880.916666666664</v>
      </c>
      <c r="F3480" s="5">
        <v>14772.1416015625</v>
      </c>
      <c r="G3480" s="22"/>
      <c r="I3480" s="26"/>
      <c r="K3480" s="26"/>
    </row>
    <row r="3481" spans="5:11" x14ac:dyDescent="0.25">
      <c r="E3481" s="6">
        <v>42880.958333333336</v>
      </c>
      <c r="F3481" s="5">
        <v>14675.46875</v>
      </c>
      <c r="G3481" s="22"/>
      <c r="I3481" s="26"/>
      <c r="K3481" s="26"/>
    </row>
    <row r="3482" spans="5:11" x14ac:dyDescent="0.25">
      <c r="E3482" s="6">
        <v>42881</v>
      </c>
      <c r="F3482" s="5">
        <v>14664.283203125</v>
      </c>
      <c r="G3482" s="22"/>
      <c r="I3482" s="26"/>
      <c r="K3482" s="26"/>
    </row>
    <row r="3483" spans="5:11" x14ac:dyDescent="0.25">
      <c r="E3483" s="6">
        <v>42881.041666666664</v>
      </c>
      <c r="F3483" s="5">
        <v>14809.009765625</v>
      </c>
      <c r="G3483" s="22"/>
      <c r="I3483" s="26"/>
      <c r="K3483" s="26"/>
    </row>
    <row r="3484" spans="5:11" x14ac:dyDescent="0.25">
      <c r="E3484" s="6">
        <v>42881.083333333336</v>
      </c>
      <c r="F3484" s="5">
        <v>14836.3828125</v>
      </c>
      <c r="G3484" s="22"/>
      <c r="I3484" s="26"/>
      <c r="K3484" s="26"/>
    </row>
    <row r="3485" spans="5:11" x14ac:dyDescent="0.25">
      <c r="E3485" s="6">
        <v>42881.125</v>
      </c>
      <c r="F3485" s="5">
        <v>14578.7666015625</v>
      </c>
      <c r="G3485" s="22"/>
      <c r="I3485" s="26"/>
      <c r="K3485" s="26"/>
    </row>
    <row r="3486" spans="5:11" x14ac:dyDescent="0.25">
      <c r="E3486" s="6">
        <v>42881.166666666664</v>
      </c>
      <c r="F3486" s="5">
        <v>14617.0078125</v>
      </c>
      <c r="G3486" s="22"/>
      <c r="I3486" s="26"/>
      <c r="K3486" s="26"/>
    </row>
    <row r="3487" spans="5:11" x14ac:dyDescent="0.25">
      <c r="E3487" s="6">
        <v>42881.208333333336</v>
      </c>
      <c r="F3487" s="5">
        <v>14230.330078125</v>
      </c>
      <c r="G3487" s="22"/>
      <c r="I3487" s="26"/>
      <c r="K3487" s="26"/>
    </row>
    <row r="3488" spans="5:11" x14ac:dyDescent="0.25">
      <c r="E3488" s="6">
        <v>42881.25</v>
      </c>
      <c r="F3488" s="5">
        <v>13972.580078125</v>
      </c>
      <c r="G3488" s="22"/>
      <c r="I3488" s="26"/>
      <c r="K3488" s="26"/>
    </row>
    <row r="3489" spans="5:11" x14ac:dyDescent="0.25">
      <c r="E3489" s="6">
        <v>42881.291666666664</v>
      </c>
      <c r="F3489" s="5">
        <v>13984.390625</v>
      </c>
      <c r="G3489" s="22"/>
      <c r="I3489" s="26"/>
      <c r="K3489" s="26"/>
    </row>
    <row r="3490" spans="5:11" x14ac:dyDescent="0.25">
      <c r="E3490" s="6">
        <v>42881.333333333336</v>
      </c>
      <c r="F3490" s="5">
        <v>14262.09375</v>
      </c>
      <c r="G3490" s="22"/>
      <c r="I3490" s="26"/>
      <c r="K3490" s="26"/>
    </row>
    <row r="3491" spans="5:11" x14ac:dyDescent="0.25">
      <c r="E3491" s="6">
        <v>42881.375</v>
      </c>
      <c r="F3491" s="5">
        <v>14466.11328125</v>
      </c>
      <c r="G3491" s="22"/>
      <c r="I3491" s="26"/>
      <c r="K3491" s="26"/>
    </row>
    <row r="3492" spans="5:11" x14ac:dyDescent="0.25">
      <c r="E3492" s="6">
        <v>42881.416666666664</v>
      </c>
      <c r="F3492" s="5">
        <v>14470.1796875</v>
      </c>
      <c r="G3492" s="22"/>
      <c r="I3492" s="26"/>
      <c r="K3492" s="26"/>
    </row>
    <row r="3493" spans="5:11" x14ac:dyDescent="0.25">
      <c r="E3493" s="6">
        <v>42881.458333333336</v>
      </c>
      <c r="F3493" s="5">
        <v>14601.69140625</v>
      </c>
      <c r="G3493" s="22"/>
      <c r="I3493" s="26"/>
      <c r="K3493" s="26"/>
    </row>
    <row r="3494" spans="5:11" x14ac:dyDescent="0.25">
      <c r="E3494" s="6">
        <v>42881.5</v>
      </c>
      <c r="F3494" s="5">
        <v>14576.126953125</v>
      </c>
      <c r="G3494" s="22"/>
      <c r="I3494" s="26"/>
      <c r="K3494" s="26"/>
    </row>
    <row r="3495" spans="5:11" x14ac:dyDescent="0.25">
      <c r="E3495" s="6">
        <v>42881.541666666664</v>
      </c>
      <c r="F3495" s="5">
        <v>15121.177734375</v>
      </c>
      <c r="G3495" s="22"/>
      <c r="I3495" s="26"/>
      <c r="K3495" s="26"/>
    </row>
    <row r="3496" spans="5:11" x14ac:dyDescent="0.25">
      <c r="E3496" s="6">
        <v>42881.583333333336</v>
      </c>
      <c r="F3496" s="5">
        <v>15196.078125</v>
      </c>
      <c r="G3496" s="22"/>
      <c r="I3496" s="26"/>
      <c r="K3496" s="26"/>
    </row>
    <row r="3497" spans="5:11" x14ac:dyDescent="0.25">
      <c r="E3497" s="6">
        <v>42881.625</v>
      </c>
      <c r="F3497" s="5">
        <v>15344.5634765625</v>
      </c>
      <c r="G3497" s="22"/>
      <c r="I3497" s="26"/>
      <c r="K3497" s="26"/>
    </row>
    <row r="3498" spans="5:11" x14ac:dyDescent="0.25">
      <c r="E3498" s="6">
        <v>42881.666666666664</v>
      </c>
      <c r="F3498" s="5">
        <v>15301.3134765625</v>
      </c>
      <c r="G3498" s="22"/>
      <c r="I3498" s="26"/>
      <c r="K3498" s="26"/>
    </row>
    <row r="3499" spans="5:11" x14ac:dyDescent="0.25">
      <c r="E3499" s="6">
        <v>42881.708333333336</v>
      </c>
      <c r="F3499" s="5">
        <v>15112.6533203125</v>
      </c>
      <c r="G3499" s="22"/>
      <c r="I3499" s="26"/>
      <c r="K3499" s="26"/>
    </row>
    <row r="3500" spans="5:11" x14ac:dyDescent="0.25">
      <c r="E3500" s="6">
        <v>42881.75</v>
      </c>
      <c r="F3500" s="5">
        <v>14756.8798828125</v>
      </c>
      <c r="G3500" s="22"/>
      <c r="I3500" s="26"/>
      <c r="K3500" s="26"/>
    </row>
    <row r="3501" spans="5:11" x14ac:dyDescent="0.25">
      <c r="E3501" s="6">
        <v>42881.791666666664</v>
      </c>
      <c r="F3501" s="5">
        <v>15057.07421875</v>
      </c>
      <c r="G3501" s="22"/>
      <c r="I3501" s="26"/>
      <c r="K3501" s="26"/>
    </row>
    <row r="3502" spans="5:11" x14ac:dyDescent="0.25">
      <c r="E3502" s="6">
        <v>42881.833333333336</v>
      </c>
      <c r="F3502" s="5">
        <v>14971.705078125</v>
      </c>
      <c r="G3502" s="22"/>
      <c r="I3502" s="26"/>
      <c r="K3502" s="26"/>
    </row>
    <row r="3503" spans="5:11" x14ac:dyDescent="0.25">
      <c r="E3503" s="6">
        <v>42881.875</v>
      </c>
      <c r="F3503" s="5">
        <v>14873.2138671875</v>
      </c>
      <c r="G3503" s="22"/>
      <c r="I3503" s="26"/>
      <c r="K3503" s="26"/>
    </row>
    <row r="3504" spans="5:11" x14ac:dyDescent="0.25">
      <c r="E3504" s="6">
        <v>42881.916666666664</v>
      </c>
      <c r="F3504" s="5">
        <v>14766.236328125</v>
      </c>
      <c r="G3504" s="22"/>
      <c r="I3504" s="26"/>
      <c r="K3504" s="26"/>
    </row>
    <row r="3505" spans="5:11" x14ac:dyDescent="0.25">
      <c r="E3505" s="6">
        <v>42881.958333333336</v>
      </c>
      <c r="F3505" s="5">
        <v>14820.33984375</v>
      </c>
      <c r="G3505" s="22"/>
      <c r="I3505" s="26"/>
      <c r="K3505" s="26"/>
    </row>
    <row r="3506" spans="5:11" x14ac:dyDescent="0.25">
      <c r="E3506" s="6">
        <v>42882</v>
      </c>
      <c r="F3506" s="5">
        <v>14749.595703125</v>
      </c>
      <c r="G3506" s="22"/>
      <c r="I3506" s="26"/>
      <c r="K3506" s="26"/>
    </row>
    <row r="3507" spans="5:11" x14ac:dyDescent="0.25">
      <c r="E3507" s="6">
        <v>42882.041666666664</v>
      </c>
      <c r="F3507" s="5">
        <v>14848.8681640625</v>
      </c>
      <c r="G3507" s="22"/>
      <c r="I3507" s="26"/>
      <c r="K3507" s="26"/>
    </row>
    <row r="3508" spans="5:11" x14ac:dyDescent="0.25">
      <c r="E3508" s="6">
        <v>42882.083333333336</v>
      </c>
      <c r="F3508" s="5">
        <v>14890.0986328125</v>
      </c>
      <c r="G3508" s="22"/>
      <c r="I3508" s="26"/>
      <c r="K3508" s="26"/>
    </row>
    <row r="3509" spans="5:11" x14ac:dyDescent="0.25">
      <c r="E3509" s="6">
        <v>42882.125</v>
      </c>
      <c r="F3509" s="5">
        <v>14832.427734375</v>
      </c>
      <c r="G3509" s="22"/>
      <c r="I3509" s="26"/>
      <c r="K3509" s="26"/>
    </row>
    <row r="3510" spans="5:11" x14ac:dyDescent="0.25">
      <c r="E3510" s="6">
        <v>42882.166666666664</v>
      </c>
      <c r="F3510" s="5">
        <v>14855.2216796875</v>
      </c>
      <c r="G3510" s="22"/>
      <c r="I3510" s="26"/>
      <c r="K3510" s="26"/>
    </row>
    <row r="3511" spans="5:11" x14ac:dyDescent="0.25">
      <c r="E3511" s="6">
        <v>42882.208333333336</v>
      </c>
      <c r="F3511" s="5">
        <v>14476.7568359375</v>
      </c>
      <c r="G3511" s="22"/>
      <c r="I3511" s="26"/>
      <c r="K3511" s="26"/>
    </row>
    <row r="3512" spans="5:11" x14ac:dyDescent="0.25">
      <c r="E3512" s="6">
        <v>42882.25</v>
      </c>
      <c r="F3512" s="5">
        <v>14203.205078125</v>
      </c>
      <c r="G3512" s="22"/>
      <c r="I3512" s="26"/>
      <c r="K3512" s="26"/>
    </row>
    <row r="3513" spans="5:11" x14ac:dyDescent="0.25">
      <c r="E3513" s="6">
        <v>42882.291666666664</v>
      </c>
      <c r="F3513" s="5">
        <v>14208.79296875</v>
      </c>
      <c r="G3513" s="22"/>
      <c r="I3513" s="26"/>
      <c r="K3513" s="26"/>
    </row>
    <row r="3514" spans="5:11" x14ac:dyDescent="0.25">
      <c r="E3514" s="6">
        <v>42882.333333333336</v>
      </c>
      <c r="F3514" s="5">
        <v>14784.8154296875</v>
      </c>
      <c r="G3514" s="22"/>
      <c r="I3514" s="26"/>
      <c r="K3514" s="26"/>
    </row>
    <row r="3515" spans="5:11" x14ac:dyDescent="0.25">
      <c r="E3515" s="6">
        <v>42882.375</v>
      </c>
      <c r="F3515" s="5">
        <v>15069.8837890625</v>
      </c>
      <c r="G3515" s="22"/>
      <c r="I3515" s="26"/>
      <c r="K3515" s="26"/>
    </row>
    <row r="3516" spans="5:11" x14ac:dyDescent="0.25">
      <c r="E3516" s="6">
        <v>42882.416666666664</v>
      </c>
      <c r="F3516" s="5">
        <v>15389.0390625</v>
      </c>
      <c r="G3516" s="22"/>
      <c r="I3516" s="26"/>
      <c r="K3516" s="26"/>
    </row>
    <row r="3517" spans="5:11" x14ac:dyDescent="0.25">
      <c r="E3517" s="6">
        <v>42882.458333333336</v>
      </c>
      <c r="F3517" s="5">
        <v>15561.1865234375</v>
      </c>
      <c r="G3517" s="22"/>
      <c r="I3517" s="26"/>
      <c r="K3517" s="26"/>
    </row>
    <row r="3518" spans="5:11" x14ac:dyDescent="0.25">
      <c r="E3518" s="6">
        <v>42882.5</v>
      </c>
      <c r="F3518" s="5">
        <v>15528.78515625</v>
      </c>
      <c r="G3518" s="22"/>
      <c r="I3518" s="26"/>
      <c r="K3518" s="26"/>
    </row>
    <row r="3519" spans="5:11" x14ac:dyDescent="0.25">
      <c r="E3519" s="6">
        <v>42882.541666666664</v>
      </c>
      <c r="F3519" s="5">
        <v>16042.126953125</v>
      </c>
      <c r="G3519" s="22"/>
      <c r="I3519" s="26"/>
      <c r="K3519" s="26"/>
    </row>
    <row r="3520" spans="5:11" x14ac:dyDescent="0.25">
      <c r="E3520" s="6">
        <v>42882.583333333336</v>
      </c>
      <c r="F3520" s="5">
        <v>16522.30859375</v>
      </c>
      <c r="G3520" s="22"/>
      <c r="I3520" s="26"/>
      <c r="K3520" s="26"/>
    </row>
    <row r="3521" spans="5:11" x14ac:dyDescent="0.25">
      <c r="E3521" s="6">
        <v>42882.625</v>
      </c>
      <c r="F3521" s="5">
        <v>16521.0546875</v>
      </c>
      <c r="G3521" s="22"/>
      <c r="I3521" s="26"/>
      <c r="K3521" s="26"/>
    </row>
    <row r="3522" spans="5:11" x14ac:dyDescent="0.25">
      <c r="E3522" s="6">
        <v>42882.666666666664</v>
      </c>
      <c r="F3522" s="5">
        <v>16522.154296875</v>
      </c>
      <c r="G3522" s="22"/>
      <c r="I3522" s="26"/>
      <c r="K3522" s="26"/>
    </row>
    <row r="3523" spans="5:11" x14ac:dyDescent="0.25">
      <c r="E3523" s="6">
        <v>42882.708333333336</v>
      </c>
      <c r="F3523" s="5">
        <v>16224.0791015625</v>
      </c>
      <c r="G3523" s="22"/>
      <c r="I3523" s="26"/>
      <c r="K3523" s="26"/>
    </row>
    <row r="3524" spans="5:11" x14ac:dyDescent="0.25">
      <c r="E3524" s="6">
        <v>42882.75</v>
      </c>
      <c r="F3524" s="5">
        <v>15999.3935546875</v>
      </c>
      <c r="G3524" s="22"/>
      <c r="I3524" s="26"/>
      <c r="K3524" s="26"/>
    </row>
    <row r="3525" spans="5:11" x14ac:dyDescent="0.25">
      <c r="E3525" s="6">
        <v>42882.791666666664</v>
      </c>
      <c r="F3525" s="5">
        <v>15921.48828125</v>
      </c>
      <c r="G3525" s="22"/>
      <c r="I3525" s="26"/>
      <c r="K3525" s="26"/>
    </row>
    <row r="3526" spans="5:11" x14ac:dyDescent="0.25">
      <c r="E3526" s="6">
        <v>42882.833333333336</v>
      </c>
      <c r="F3526" s="5">
        <v>15955.236328125</v>
      </c>
      <c r="G3526" s="22"/>
      <c r="I3526" s="26"/>
      <c r="K3526" s="26"/>
    </row>
    <row r="3527" spans="5:11" x14ac:dyDescent="0.25">
      <c r="E3527" s="6">
        <v>42882.875</v>
      </c>
      <c r="F3527" s="5">
        <v>15820.8623046875</v>
      </c>
      <c r="G3527" s="22"/>
      <c r="I3527" s="26"/>
      <c r="K3527" s="26"/>
    </row>
    <row r="3528" spans="5:11" x14ac:dyDescent="0.25">
      <c r="E3528" s="6">
        <v>42882.916666666664</v>
      </c>
      <c r="F3528" s="5">
        <v>15954.0166015625</v>
      </c>
      <c r="G3528" s="22"/>
      <c r="I3528" s="26"/>
      <c r="K3528" s="26"/>
    </row>
    <row r="3529" spans="5:11" x14ac:dyDescent="0.25">
      <c r="E3529" s="6">
        <v>42882.958333333336</v>
      </c>
      <c r="F3529" s="5">
        <v>15891.001953125</v>
      </c>
      <c r="G3529" s="22"/>
      <c r="I3529" s="26"/>
      <c r="K3529" s="26"/>
    </row>
    <row r="3530" spans="5:11" x14ac:dyDescent="0.25">
      <c r="E3530" s="6">
        <v>42883</v>
      </c>
      <c r="F3530" s="5">
        <v>15847.3720703125</v>
      </c>
      <c r="G3530" s="22"/>
      <c r="I3530" s="26"/>
      <c r="K3530" s="26"/>
    </row>
    <row r="3531" spans="5:11" x14ac:dyDescent="0.25">
      <c r="E3531" s="6">
        <v>42883.041666666664</v>
      </c>
      <c r="F3531" s="5">
        <v>15861.9560546875</v>
      </c>
      <c r="G3531" s="22"/>
      <c r="I3531" s="26"/>
      <c r="K3531" s="26"/>
    </row>
    <row r="3532" spans="5:11" x14ac:dyDescent="0.25">
      <c r="E3532" s="6">
        <v>42883.083333333336</v>
      </c>
      <c r="F3532" s="5">
        <v>15636.458984375</v>
      </c>
      <c r="G3532" s="22"/>
      <c r="I3532" s="26"/>
      <c r="K3532" s="26"/>
    </row>
    <row r="3533" spans="5:11" x14ac:dyDescent="0.25">
      <c r="E3533" s="6">
        <v>42883.125</v>
      </c>
      <c r="F3533" s="5">
        <v>15819.529296875</v>
      </c>
      <c r="G3533" s="22"/>
      <c r="I3533" s="26"/>
      <c r="K3533" s="26"/>
    </row>
    <row r="3534" spans="5:11" x14ac:dyDescent="0.25">
      <c r="E3534" s="6">
        <v>42883.166666666664</v>
      </c>
      <c r="F3534" s="5">
        <v>15724.1474609375</v>
      </c>
      <c r="G3534" s="22"/>
      <c r="I3534" s="26"/>
      <c r="K3534" s="26"/>
    </row>
    <row r="3535" spans="5:11" x14ac:dyDescent="0.25">
      <c r="E3535" s="6">
        <v>42883.208333333336</v>
      </c>
      <c r="F3535" s="5">
        <v>15282.9716796875</v>
      </c>
      <c r="G3535" s="22"/>
      <c r="I3535" s="26"/>
      <c r="K3535" s="26"/>
    </row>
    <row r="3536" spans="5:11" x14ac:dyDescent="0.25">
      <c r="E3536" s="6">
        <v>42883.25</v>
      </c>
      <c r="F3536" s="5">
        <v>15150.291015625</v>
      </c>
      <c r="G3536" s="22"/>
      <c r="I3536" s="26"/>
      <c r="K3536" s="26"/>
    </row>
    <row r="3537" spans="5:11" x14ac:dyDescent="0.25">
      <c r="E3537" s="6">
        <v>42883.291666666664</v>
      </c>
      <c r="F3537" s="5">
        <v>15228.970703125</v>
      </c>
      <c r="G3537" s="22"/>
      <c r="I3537" s="26"/>
      <c r="K3537" s="26"/>
    </row>
    <row r="3538" spans="5:11" x14ac:dyDescent="0.25">
      <c r="E3538" s="6">
        <v>42883.333333333336</v>
      </c>
      <c r="F3538" s="5">
        <v>15570.1806640625</v>
      </c>
      <c r="G3538" s="22"/>
      <c r="I3538" s="26"/>
      <c r="K3538" s="26"/>
    </row>
    <row r="3539" spans="5:11" x14ac:dyDescent="0.25">
      <c r="E3539" s="6">
        <v>42883.375</v>
      </c>
      <c r="F3539" s="5">
        <v>15665.0576171875</v>
      </c>
      <c r="G3539" s="22"/>
      <c r="I3539" s="26"/>
      <c r="K3539" s="26"/>
    </row>
    <row r="3540" spans="5:11" x14ac:dyDescent="0.25">
      <c r="E3540" s="6">
        <v>42883.416666666664</v>
      </c>
      <c r="F3540" s="5">
        <v>16018.150390625</v>
      </c>
      <c r="G3540" s="22"/>
      <c r="I3540" s="26"/>
      <c r="K3540" s="26"/>
    </row>
    <row r="3541" spans="5:11" x14ac:dyDescent="0.25">
      <c r="E3541" s="6">
        <v>42883.458333333336</v>
      </c>
      <c r="F3541" s="5">
        <v>16352.6240234375</v>
      </c>
      <c r="G3541" s="22"/>
      <c r="I3541" s="26"/>
      <c r="K3541" s="26"/>
    </row>
    <row r="3542" spans="5:11" x14ac:dyDescent="0.25">
      <c r="E3542" s="6">
        <v>42883.5</v>
      </c>
      <c r="F3542" s="5">
        <v>16246.2470703125</v>
      </c>
      <c r="G3542" s="22"/>
      <c r="I3542" s="26"/>
      <c r="K3542" s="26"/>
    </row>
    <row r="3543" spans="5:11" x14ac:dyDescent="0.25">
      <c r="E3543" s="6">
        <v>42883.541666666664</v>
      </c>
      <c r="F3543" s="5">
        <v>16490.17578125</v>
      </c>
      <c r="G3543" s="22"/>
      <c r="I3543" s="26"/>
      <c r="K3543" s="26"/>
    </row>
    <row r="3544" spans="5:11" x14ac:dyDescent="0.25">
      <c r="E3544" s="6">
        <v>42883.583333333336</v>
      </c>
      <c r="F3544" s="5">
        <v>16835.87890625</v>
      </c>
      <c r="G3544" s="22"/>
      <c r="I3544" s="26"/>
      <c r="K3544" s="26"/>
    </row>
    <row r="3545" spans="5:11" x14ac:dyDescent="0.25">
      <c r="E3545" s="6">
        <v>42883.625</v>
      </c>
      <c r="F3545" s="5">
        <v>16865.603515625</v>
      </c>
      <c r="G3545" s="22"/>
      <c r="I3545" s="26"/>
      <c r="K3545" s="26"/>
    </row>
    <row r="3546" spans="5:11" x14ac:dyDescent="0.25">
      <c r="E3546" s="6">
        <v>42883.666666666664</v>
      </c>
      <c r="F3546" s="5">
        <v>16682.18359375</v>
      </c>
      <c r="G3546" s="22"/>
      <c r="I3546" s="26"/>
      <c r="K3546" s="26"/>
    </row>
    <row r="3547" spans="5:11" x14ac:dyDescent="0.25">
      <c r="E3547" s="6">
        <v>42883.708333333336</v>
      </c>
      <c r="F3547" s="5">
        <v>16609.734375</v>
      </c>
      <c r="G3547" s="22"/>
      <c r="I3547" s="26"/>
      <c r="K3547" s="26"/>
    </row>
    <row r="3548" spans="5:11" x14ac:dyDescent="0.25">
      <c r="E3548" s="6">
        <v>42883.75</v>
      </c>
      <c r="F3548" s="5">
        <v>16370.0732421875</v>
      </c>
      <c r="G3548" s="22"/>
      <c r="I3548" s="26"/>
      <c r="K3548" s="26"/>
    </row>
    <row r="3549" spans="5:11" x14ac:dyDescent="0.25">
      <c r="E3549" s="6">
        <v>42883.791666666664</v>
      </c>
      <c r="F3549" s="5">
        <v>16097.869140625</v>
      </c>
      <c r="G3549" s="22"/>
      <c r="I3549" s="26"/>
      <c r="K3549" s="26"/>
    </row>
    <row r="3550" spans="5:11" x14ac:dyDescent="0.25">
      <c r="E3550" s="6">
        <v>42883.833333333336</v>
      </c>
      <c r="F3550" s="5">
        <v>15853.5703125</v>
      </c>
      <c r="G3550" s="22"/>
      <c r="I3550" s="26"/>
      <c r="K3550" s="26"/>
    </row>
    <row r="3551" spans="5:11" x14ac:dyDescent="0.25">
      <c r="E3551" s="6">
        <v>42883.875</v>
      </c>
      <c r="F3551" s="5">
        <v>15702.8408203125</v>
      </c>
      <c r="G3551" s="22"/>
      <c r="I3551" s="26"/>
      <c r="K3551" s="26"/>
    </row>
    <row r="3552" spans="5:11" x14ac:dyDescent="0.25">
      <c r="E3552" s="6">
        <v>42883.916666666664</v>
      </c>
      <c r="F3552" s="5">
        <v>15633.6005859375</v>
      </c>
      <c r="G3552" s="22"/>
      <c r="I3552" s="26"/>
      <c r="K3552" s="26"/>
    </row>
    <row r="3553" spans="5:11" x14ac:dyDescent="0.25">
      <c r="E3553" s="6">
        <v>42883.958333333336</v>
      </c>
      <c r="F3553" s="5">
        <v>15539.8017578125</v>
      </c>
      <c r="G3553" s="22"/>
      <c r="I3553" s="26"/>
      <c r="K3553" s="26"/>
    </row>
    <row r="3554" spans="5:11" x14ac:dyDescent="0.25">
      <c r="E3554" s="6">
        <v>42884</v>
      </c>
      <c r="F3554" s="5">
        <v>15423.7841796875</v>
      </c>
      <c r="G3554" s="22"/>
      <c r="I3554" s="26"/>
      <c r="K3554" s="26"/>
    </row>
    <row r="3555" spans="5:11" x14ac:dyDescent="0.25">
      <c r="E3555" s="6">
        <v>42884.041666666664</v>
      </c>
      <c r="F3555" s="5">
        <v>15456.482421875</v>
      </c>
      <c r="G3555" s="22"/>
      <c r="I3555" s="26"/>
      <c r="K3555" s="26"/>
    </row>
    <row r="3556" spans="5:11" x14ac:dyDescent="0.25">
      <c r="E3556" s="6">
        <v>42884.083333333336</v>
      </c>
      <c r="F3556" s="5">
        <v>15537.7314453125</v>
      </c>
      <c r="G3556" s="22"/>
      <c r="I3556" s="26"/>
      <c r="K3556" s="26"/>
    </row>
    <row r="3557" spans="5:11" x14ac:dyDescent="0.25">
      <c r="E3557" s="6">
        <v>42884.125</v>
      </c>
      <c r="F3557" s="5">
        <v>15401.8759765625</v>
      </c>
      <c r="G3557" s="22"/>
      <c r="I3557" s="26"/>
      <c r="K3557" s="26"/>
    </row>
    <row r="3558" spans="5:11" x14ac:dyDescent="0.25">
      <c r="E3558" s="6">
        <v>42884.166666666664</v>
      </c>
      <c r="F3558" s="5">
        <v>15376.6318359375</v>
      </c>
      <c r="G3558" s="22"/>
      <c r="I3558" s="26"/>
      <c r="K3558" s="26"/>
    </row>
    <row r="3559" spans="5:11" x14ac:dyDescent="0.25">
      <c r="E3559" s="6">
        <v>42884.208333333336</v>
      </c>
      <c r="F3559" s="5">
        <v>15023.1884765625</v>
      </c>
      <c r="G3559" s="22"/>
      <c r="I3559" s="26"/>
      <c r="K3559" s="26"/>
    </row>
    <row r="3560" spans="5:11" x14ac:dyDescent="0.25">
      <c r="E3560" s="6">
        <v>42884.25</v>
      </c>
      <c r="F3560" s="5">
        <v>14911.1640625</v>
      </c>
      <c r="G3560" s="22"/>
      <c r="I3560" s="26"/>
      <c r="K3560" s="26"/>
    </row>
    <row r="3561" spans="5:11" x14ac:dyDescent="0.25">
      <c r="E3561" s="6">
        <v>42884.291666666664</v>
      </c>
      <c r="F3561" s="5">
        <v>15060.984375</v>
      </c>
      <c r="G3561" s="22"/>
      <c r="I3561" s="26"/>
      <c r="K3561" s="26"/>
    </row>
    <row r="3562" spans="5:11" x14ac:dyDescent="0.25">
      <c r="E3562" s="6">
        <v>42884.333333333336</v>
      </c>
      <c r="F3562" s="5">
        <v>15375.546875</v>
      </c>
      <c r="G3562" s="22"/>
      <c r="I3562" s="26"/>
      <c r="K3562" s="26"/>
    </row>
    <row r="3563" spans="5:11" x14ac:dyDescent="0.25">
      <c r="E3563" s="6">
        <v>42884.375</v>
      </c>
      <c r="F3563" s="5">
        <v>15525.267578125</v>
      </c>
      <c r="G3563" s="22"/>
      <c r="I3563" s="26"/>
      <c r="K3563" s="26"/>
    </row>
    <row r="3564" spans="5:11" x14ac:dyDescent="0.25">
      <c r="E3564" s="6">
        <v>42884.416666666664</v>
      </c>
      <c r="F3564" s="5">
        <v>15965.3916015625</v>
      </c>
      <c r="G3564" s="22"/>
      <c r="I3564" s="26"/>
      <c r="K3564" s="26"/>
    </row>
    <row r="3565" spans="5:11" x14ac:dyDescent="0.25">
      <c r="E3565" s="6">
        <v>42884.458333333336</v>
      </c>
      <c r="F3565" s="5">
        <v>16098.6533203125</v>
      </c>
      <c r="G3565" s="22"/>
      <c r="I3565" s="26"/>
      <c r="K3565" s="26"/>
    </row>
    <row r="3566" spans="5:11" x14ac:dyDescent="0.25">
      <c r="E3566" s="6">
        <v>42884.5</v>
      </c>
      <c r="F3566" s="5">
        <v>16315.3896484375</v>
      </c>
      <c r="G3566" s="22"/>
      <c r="I3566" s="26"/>
      <c r="K3566" s="26"/>
    </row>
    <row r="3567" spans="5:11" x14ac:dyDescent="0.25">
      <c r="E3567" s="6">
        <v>42884.541666666664</v>
      </c>
      <c r="F3567" s="5">
        <v>17045.587890625</v>
      </c>
      <c r="G3567" s="22"/>
      <c r="I3567" s="26"/>
      <c r="K3567" s="26"/>
    </row>
    <row r="3568" spans="5:11" x14ac:dyDescent="0.25">
      <c r="E3568" s="6">
        <v>42884.583333333336</v>
      </c>
      <c r="F3568" s="5">
        <v>17212.212890625</v>
      </c>
      <c r="G3568" s="22"/>
      <c r="I3568" s="26"/>
      <c r="K3568" s="26"/>
    </row>
    <row r="3569" spans="5:11" x14ac:dyDescent="0.25">
      <c r="E3569" s="6">
        <v>42884.625</v>
      </c>
      <c r="F3569" s="5">
        <v>17030.6796875</v>
      </c>
      <c r="G3569" s="22"/>
      <c r="I3569" s="26"/>
      <c r="K3569" s="26"/>
    </row>
    <row r="3570" spans="5:11" x14ac:dyDescent="0.25">
      <c r="E3570" s="6">
        <v>42884.666666666664</v>
      </c>
      <c r="F3570" s="5">
        <v>17026.98046875</v>
      </c>
      <c r="G3570" s="22"/>
      <c r="I3570" s="26"/>
      <c r="K3570" s="26"/>
    </row>
    <row r="3571" spans="5:11" x14ac:dyDescent="0.25">
      <c r="E3571" s="6">
        <v>42884.708333333336</v>
      </c>
      <c r="F3571" s="5">
        <v>17132.078125</v>
      </c>
      <c r="G3571" s="22"/>
      <c r="I3571" s="26"/>
      <c r="K3571" s="26"/>
    </row>
    <row r="3572" spans="5:11" x14ac:dyDescent="0.25">
      <c r="E3572" s="6">
        <v>42884.75</v>
      </c>
      <c r="F3572" s="5">
        <v>16777.52734375</v>
      </c>
      <c r="G3572" s="22"/>
      <c r="I3572" s="26"/>
      <c r="K3572" s="26"/>
    </row>
    <row r="3573" spans="5:11" x14ac:dyDescent="0.25">
      <c r="E3573" s="6">
        <v>42884.791666666664</v>
      </c>
      <c r="F3573" s="5">
        <v>16276.7275390625</v>
      </c>
      <c r="G3573" s="22"/>
      <c r="I3573" s="26"/>
      <c r="K3573" s="26"/>
    </row>
    <row r="3574" spans="5:11" x14ac:dyDescent="0.25">
      <c r="E3574" s="6">
        <v>42884.833333333336</v>
      </c>
      <c r="F3574" s="5">
        <v>16193.560546875</v>
      </c>
      <c r="G3574" s="22"/>
      <c r="I3574" s="26"/>
      <c r="K3574" s="26"/>
    </row>
    <row r="3575" spans="5:11" x14ac:dyDescent="0.25">
      <c r="E3575" s="6">
        <v>42884.875</v>
      </c>
      <c r="F3575" s="5">
        <v>16204.55859375</v>
      </c>
      <c r="G3575" s="22"/>
      <c r="I3575" s="26"/>
      <c r="K3575" s="26"/>
    </row>
    <row r="3576" spans="5:11" x14ac:dyDescent="0.25">
      <c r="E3576" s="6">
        <v>42884.916666666664</v>
      </c>
      <c r="F3576" s="5">
        <v>16032.3388671875</v>
      </c>
      <c r="G3576" s="22"/>
      <c r="I3576" s="26"/>
      <c r="K3576" s="26"/>
    </row>
    <row r="3577" spans="5:11" x14ac:dyDescent="0.25">
      <c r="E3577" s="6">
        <v>42884.958333333336</v>
      </c>
      <c r="F3577" s="5">
        <v>15988.5498046875</v>
      </c>
      <c r="G3577" s="22"/>
      <c r="I3577" s="26"/>
      <c r="K3577" s="26"/>
    </row>
    <row r="3578" spans="5:11" x14ac:dyDescent="0.25">
      <c r="E3578" s="6">
        <v>42885</v>
      </c>
      <c r="F3578" s="5">
        <v>15831.298828125</v>
      </c>
      <c r="G3578" s="22"/>
      <c r="I3578" s="26"/>
      <c r="K3578" s="26"/>
    </row>
    <row r="3579" spans="5:11" x14ac:dyDescent="0.25">
      <c r="E3579" s="6">
        <v>42885.041666666664</v>
      </c>
      <c r="F3579" s="5">
        <v>16133.365234375</v>
      </c>
      <c r="G3579" s="22"/>
      <c r="I3579" s="26"/>
      <c r="K3579" s="26"/>
    </row>
    <row r="3580" spans="5:11" x14ac:dyDescent="0.25">
      <c r="E3580" s="6">
        <v>42885.083333333336</v>
      </c>
      <c r="F3580" s="5">
        <v>15959.375</v>
      </c>
      <c r="G3580" s="22"/>
      <c r="I3580" s="26"/>
      <c r="K3580" s="26"/>
    </row>
    <row r="3581" spans="5:11" x14ac:dyDescent="0.25">
      <c r="E3581" s="6">
        <v>42885.125</v>
      </c>
      <c r="F3581" s="5">
        <v>16160.6748046875</v>
      </c>
      <c r="G3581" s="22"/>
      <c r="I3581" s="26"/>
      <c r="K3581" s="26"/>
    </row>
    <row r="3582" spans="5:11" x14ac:dyDescent="0.25">
      <c r="E3582" s="6">
        <v>42885.166666666664</v>
      </c>
      <c r="F3582" s="5">
        <v>16173.767578125</v>
      </c>
      <c r="G3582" s="22"/>
      <c r="I3582" s="26"/>
      <c r="K3582" s="26"/>
    </row>
    <row r="3583" spans="5:11" x14ac:dyDescent="0.25">
      <c r="E3583" s="6">
        <v>42885.208333333336</v>
      </c>
      <c r="F3583" s="5">
        <v>15724.423828125</v>
      </c>
      <c r="G3583" s="22"/>
      <c r="I3583" s="26"/>
      <c r="K3583" s="26"/>
    </row>
    <row r="3584" spans="5:11" x14ac:dyDescent="0.25">
      <c r="E3584" s="6">
        <v>42885.25</v>
      </c>
      <c r="F3584" s="5">
        <v>15240.7294921875</v>
      </c>
      <c r="G3584" s="22"/>
      <c r="I3584" s="26"/>
      <c r="K3584" s="26"/>
    </row>
    <row r="3585" spans="5:11" x14ac:dyDescent="0.25">
      <c r="E3585" s="6">
        <v>42885.291666666664</v>
      </c>
      <c r="F3585" s="5">
        <v>15599.4072265625</v>
      </c>
      <c r="G3585" s="22"/>
      <c r="I3585" s="26"/>
      <c r="K3585" s="26"/>
    </row>
    <row r="3586" spans="5:11" x14ac:dyDescent="0.25">
      <c r="E3586" s="6">
        <v>42885.333333333336</v>
      </c>
      <c r="F3586" s="5">
        <v>15898.72265625</v>
      </c>
      <c r="G3586" s="22"/>
      <c r="I3586" s="26"/>
      <c r="K3586" s="26"/>
    </row>
    <row r="3587" spans="5:11" x14ac:dyDescent="0.25">
      <c r="E3587" s="6">
        <v>42885.375</v>
      </c>
      <c r="F3587" s="5">
        <v>16117.3984375</v>
      </c>
      <c r="G3587" s="22"/>
      <c r="I3587" s="26"/>
      <c r="K3587" s="26"/>
    </row>
    <row r="3588" spans="5:11" x14ac:dyDescent="0.25">
      <c r="E3588" s="6">
        <v>42885.416666666664</v>
      </c>
      <c r="F3588" s="5">
        <v>16646.36328125</v>
      </c>
      <c r="G3588" s="22"/>
      <c r="I3588" s="26"/>
      <c r="K3588" s="26"/>
    </row>
    <row r="3589" spans="5:11" x14ac:dyDescent="0.25">
      <c r="E3589" s="6">
        <v>42885.458333333336</v>
      </c>
      <c r="F3589" s="5">
        <v>16739.333984375</v>
      </c>
      <c r="G3589" s="22"/>
      <c r="I3589" s="26"/>
      <c r="K3589" s="26"/>
    </row>
    <row r="3590" spans="5:11" x14ac:dyDescent="0.25">
      <c r="E3590" s="6">
        <v>42885.5</v>
      </c>
      <c r="F3590" s="5">
        <v>16874.48046875</v>
      </c>
      <c r="G3590" s="22"/>
      <c r="I3590" s="26"/>
      <c r="K3590" s="26"/>
    </row>
    <row r="3591" spans="5:11" x14ac:dyDescent="0.25">
      <c r="E3591" s="6">
        <v>42885.541666666664</v>
      </c>
      <c r="F3591" s="5">
        <v>17240.482421875</v>
      </c>
      <c r="G3591" s="22"/>
      <c r="I3591" s="26"/>
      <c r="K3591" s="26"/>
    </row>
    <row r="3592" spans="5:11" x14ac:dyDescent="0.25">
      <c r="E3592" s="6">
        <v>42885.583333333336</v>
      </c>
      <c r="F3592" s="5">
        <v>17365.041015625</v>
      </c>
      <c r="G3592" s="22"/>
      <c r="I3592" s="26"/>
      <c r="K3592" s="26"/>
    </row>
    <row r="3593" spans="5:11" x14ac:dyDescent="0.25">
      <c r="E3593" s="6">
        <v>42885.625</v>
      </c>
      <c r="F3593" s="5">
        <v>17299.384765625</v>
      </c>
      <c r="G3593" s="22"/>
      <c r="I3593" s="26"/>
      <c r="K3593" s="26"/>
    </row>
    <row r="3594" spans="5:11" x14ac:dyDescent="0.25">
      <c r="E3594" s="6">
        <v>42885.666666666664</v>
      </c>
      <c r="F3594" s="5">
        <v>17360.81640625</v>
      </c>
      <c r="G3594" s="22"/>
      <c r="I3594" s="26"/>
      <c r="K3594" s="26"/>
    </row>
    <row r="3595" spans="5:11" x14ac:dyDescent="0.25">
      <c r="E3595" s="6">
        <v>42885.708333333336</v>
      </c>
      <c r="F3595" s="5">
        <v>17512.216796875</v>
      </c>
      <c r="G3595" s="22"/>
      <c r="I3595" s="26"/>
      <c r="K3595" s="26"/>
    </row>
    <row r="3596" spans="5:11" x14ac:dyDescent="0.25">
      <c r="E3596" s="6">
        <v>42885.75</v>
      </c>
      <c r="F3596" s="5">
        <v>17070.49609375</v>
      </c>
      <c r="G3596" s="22"/>
      <c r="I3596" s="26"/>
      <c r="K3596" s="26"/>
    </row>
    <row r="3597" spans="5:11" x14ac:dyDescent="0.25">
      <c r="E3597" s="6">
        <v>42885.791666666664</v>
      </c>
      <c r="F3597" s="5">
        <v>16623.771484375</v>
      </c>
      <c r="G3597" s="22"/>
      <c r="I3597" s="26"/>
      <c r="K3597" s="26"/>
    </row>
    <row r="3598" spans="5:11" x14ac:dyDescent="0.25">
      <c r="E3598" s="6">
        <v>42885.833333333336</v>
      </c>
      <c r="F3598" s="5">
        <v>16529.072265625</v>
      </c>
      <c r="G3598" s="22"/>
      <c r="I3598" s="26"/>
      <c r="K3598" s="26"/>
    </row>
    <row r="3599" spans="5:11" x14ac:dyDescent="0.25">
      <c r="E3599" s="6">
        <v>42885.875</v>
      </c>
      <c r="F3599" s="5">
        <v>16642.37890625</v>
      </c>
      <c r="G3599" s="22"/>
      <c r="I3599" s="26"/>
      <c r="K3599" s="26"/>
    </row>
    <row r="3600" spans="5:11" x14ac:dyDescent="0.25">
      <c r="E3600" s="6">
        <v>42885.916666666664</v>
      </c>
      <c r="F3600" s="5">
        <v>16415.890625</v>
      </c>
      <c r="G3600" s="22"/>
      <c r="I3600" s="26"/>
      <c r="K3600" s="26"/>
    </row>
    <row r="3601" spans="5:11" x14ac:dyDescent="0.25">
      <c r="E3601" s="6">
        <v>42885.958333333336</v>
      </c>
      <c r="F3601" s="5">
        <v>16330.9521484375</v>
      </c>
      <c r="G3601" s="22"/>
      <c r="I3601" s="26"/>
      <c r="K3601" s="26"/>
    </row>
    <row r="3602" spans="5:11" x14ac:dyDescent="0.25">
      <c r="E3602" s="6">
        <v>42886</v>
      </c>
      <c r="F3602" s="5">
        <v>16292.3173828125</v>
      </c>
      <c r="G3602" s="22"/>
      <c r="I3602" s="26"/>
      <c r="K3602" s="26"/>
    </row>
    <row r="3603" spans="5:11" x14ac:dyDescent="0.25">
      <c r="E3603" s="6">
        <v>42886.041666666664</v>
      </c>
      <c r="F3603" s="5">
        <v>16100.69140625</v>
      </c>
      <c r="G3603" s="22"/>
      <c r="I3603" s="26"/>
      <c r="K3603" s="26"/>
    </row>
    <row r="3604" spans="5:11" x14ac:dyDescent="0.25">
      <c r="E3604" s="6">
        <v>42886.083333333336</v>
      </c>
      <c r="F3604" s="5">
        <v>16276.7578125</v>
      </c>
      <c r="G3604" s="22"/>
      <c r="I3604" s="26"/>
      <c r="K3604" s="26"/>
    </row>
    <row r="3605" spans="5:11" x14ac:dyDescent="0.25">
      <c r="E3605" s="6">
        <v>42886.125</v>
      </c>
      <c r="F3605" s="5">
        <v>16117.26953125</v>
      </c>
      <c r="G3605" s="22"/>
      <c r="I3605" s="26"/>
      <c r="K3605" s="26"/>
    </row>
    <row r="3606" spans="5:11" x14ac:dyDescent="0.25">
      <c r="E3606" s="6">
        <v>42886.166666666664</v>
      </c>
      <c r="F3606" s="5">
        <v>16006.482421875</v>
      </c>
      <c r="G3606" s="22"/>
      <c r="I3606" s="26"/>
      <c r="K3606" s="26"/>
    </row>
    <row r="3607" spans="5:11" x14ac:dyDescent="0.25">
      <c r="E3607" s="6">
        <v>42886.208333333336</v>
      </c>
      <c r="F3607" s="5">
        <v>15476.48046875</v>
      </c>
      <c r="G3607" s="22"/>
      <c r="I3607" s="26"/>
      <c r="K3607" s="26"/>
    </row>
    <row r="3608" spans="5:11" x14ac:dyDescent="0.25">
      <c r="E3608" s="6">
        <v>42886.25</v>
      </c>
      <c r="F3608" s="5">
        <v>15183.244140625</v>
      </c>
      <c r="G3608" s="22"/>
      <c r="I3608" s="26"/>
      <c r="K3608" s="26"/>
    </row>
    <row r="3609" spans="5:11" x14ac:dyDescent="0.25">
      <c r="E3609" s="6">
        <v>42886.291666666664</v>
      </c>
      <c r="F3609" s="5">
        <v>15457.5673828125</v>
      </c>
      <c r="G3609" s="22"/>
      <c r="I3609" s="26"/>
      <c r="K3609" s="26"/>
    </row>
    <row r="3610" spans="5:11" x14ac:dyDescent="0.25">
      <c r="E3610" s="6">
        <v>42886.333333333336</v>
      </c>
      <c r="F3610" s="5">
        <v>15743.0107421875</v>
      </c>
      <c r="G3610" s="22"/>
      <c r="I3610" s="26"/>
      <c r="K3610" s="26"/>
    </row>
    <row r="3611" spans="5:11" x14ac:dyDescent="0.25">
      <c r="E3611" s="6">
        <v>42886.375</v>
      </c>
      <c r="F3611" s="5">
        <v>15787.529296875</v>
      </c>
      <c r="G3611" s="22"/>
      <c r="I3611" s="26"/>
      <c r="K3611" s="26"/>
    </row>
    <row r="3612" spans="5:11" x14ac:dyDescent="0.25">
      <c r="E3612" s="6">
        <v>42886.416666666664</v>
      </c>
      <c r="F3612" s="5">
        <v>16122.62109375</v>
      </c>
      <c r="G3612" s="22"/>
      <c r="I3612" s="26"/>
      <c r="K3612" s="26"/>
    </row>
    <row r="3613" spans="5:11" x14ac:dyDescent="0.25">
      <c r="E3613" s="6">
        <v>42886.458333333336</v>
      </c>
      <c r="F3613" s="5">
        <v>16510.974609375</v>
      </c>
      <c r="G3613" s="22"/>
      <c r="I3613" s="26"/>
      <c r="K3613" s="26"/>
    </row>
    <row r="3614" spans="5:11" x14ac:dyDescent="0.25">
      <c r="E3614" s="6">
        <v>42886.5</v>
      </c>
      <c r="F3614" s="5">
        <v>16387.55859375</v>
      </c>
      <c r="G3614" s="22"/>
      <c r="I3614" s="26"/>
      <c r="K3614" s="26"/>
    </row>
    <row r="3615" spans="5:11" x14ac:dyDescent="0.25">
      <c r="E3615" s="6">
        <v>42886.541666666664</v>
      </c>
      <c r="F3615" s="5">
        <v>16599.70703125</v>
      </c>
      <c r="G3615" s="22"/>
      <c r="I3615" s="26"/>
      <c r="K3615" s="26"/>
    </row>
    <row r="3616" spans="5:11" x14ac:dyDescent="0.25">
      <c r="E3616" s="6">
        <v>42886.583333333336</v>
      </c>
      <c r="F3616" s="5">
        <v>17094.84765625</v>
      </c>
      <c r="G3616" s="22"/>
      <c r="I3616" s="26"/>
      <c r="K3616" s="26"/>
    </row>
    <row r="3617" spans="5:11" x14ac:dyDescent="0.25">
      <c r="E3617" s="6">
        <v>42886.625</v>
      </c>
      <c r="F3617" s="5">
        <v>17145.603515625</v>
      </c>
      <c r="G3617" s="22"/>
      <c r="I3617" s="26"/>
      <c r="K3617" s="26"/>
    </row>
    <row r="3618" spans="5:11" x14ac:dyDescent="0.25">
      <c r="E3618" s="6">
        <v>42886.666666666664</v>
      </c>
      <c r="F3618" s="5">
        <v>17329.171875</v>
      </c>
      <c r="G3618" s="22"/>
      <c r="I3618" s="26"/>
      <c r="K3618" s="26"/>
    </row>
    <row r="3619" spans="5:11" x14ac:dyDescent="0.25">
      <c r="E3619" s="6">
        <v>42886.708333333336</v>
      </c>
      <c r="F3619" s="5">
        <v>17234.66796875</v>
      </c>
      <c r="G3619" s="22"/>
      <c r="I3619" s="26"/>
      <c r="K3619" s="26"/>
    </row>
    <row r="3620" spans="5:11" x14ac:dyDescent="0.25">
      <c r="E3620" s="6">
        <v>42886.75</v>
      </c>
      <c r="F3620" s="5">
        <v>16871.78125</v>
      </c>
      <c r="G3620" s="22"/>
      <c r="I3620" s="26"/>
      <c r="K3620" s="26"/>
    </row>
    <row r="3621" spans="5:11" x14ac:dyDescent="0.25">
      <c r="E3621" s="6">
        <v>42886.791666666664</v>
      </c>
      <c r="F3621" s="5">
        <v>16495.6796875</v>
      </c>
      <c r="G3621" s="22"/>
      <c r="I3621" s="26"/>
      <c r="K3621" s="26"/>
    </row>
    <row r="3622" spans="5:11" x14ac:dyDescent="0.25">
      <c r="E3622" s="6">
        <v>42886.833333333336</v>
      </c>
      <c r="F3622" s="5">
        <v>16584.2265625</v>
      </c>
      <c r="G3622" s="22"/>
      <c r="I3622" s="26"/>
      <c r="K3622" s="26"/>
    </row>
    <row r="3623" spans="5:11" x14ac:dyDescent="0.25">
      <c r="E3623" s="6">
        <v>42886.875</v>
      </c>
      <c r="F3623" s="5">
        <v>16465.03515625</v>
      </c>
      <c r="G3623" s="22"/>
      <c r="I3623" s="26"/>
      <c r="K3623" s="26"/>
    </row>
    <row r="3624" spans="5:11" x14ac:dyDescent="0.25">
      <c r="E3624" s="6">
        <v>42886.916666666664</v>
      </c>
      <c r="F3624" s="5">
        <v>16309.5712890625</v>
      </c>
      <c r="G3624" s="22"/>
      <c r="I3624" s="26"/>
      <c r="K3624" s="26"/>
    </row>
    <row r="3625" spans="5:11" x14ac:dyDescent="0.25">
      <c r="E3625" s="6">
        <v>42886.958333333336</v>
      </c>
      <c r="F3625" s="5">
        <v>16204.1494140625</v>
      </c>
      <c r="G3625" s="22"/>
      <c r="I3625" s="26"/>
      <c r="K3625" s="26"/>
    </row>
    <row r="3626" spans="5:11" x14ac:dyDescent="0.25">
      <c r="E3626" s="6">
        <v>42887</v>
      </c>
      <c r="F3626" s="5">
        <v>16106.31640625</v>
      </c>
      <c r="G3626" s="22"/>
      <c r="I3626" s="26"/>
      <c r="K3626" s="26"/>
    </row>
    <row r="3627" spans="5:11" x14ac:dyDescent="0.25">
      <c r="E3627" s="6">
        <v>42887.041666666664</v>
      </c>
      <c r="F3627" s="5">
        <v>16176.544921875</v>
      </c>
      <c r="G3627" s="22"/>
      <c r="I3627" s="26"/>
      <c r="K3627" s="26"/>
    </row>
    <row r="3628" spans="5:11" x14ac:dyDescent="0.25">
      <c r="E3628" s="6">
        <v>42887.083333333336</v>
      </c>
      <c r="F3628" s="5">
        <v>16026.46484375</v>
      </c>
      <c r="G3628" s="22"/>
      <c r="I3628" s="26"/>
      <c r="K3628" s="26"/>
    </row>
    <row r="3629" spans="5:11" x14ac:dyDescent="0.25">
      <c r="E3629" s="6">
        <v>42887.125</v>
      </c>
      <c r="F3629" s="5">
        <v>15896.962890625</v>
      </c>
      <c r="G3629" s="22"/>
      <c r="I3629" s="26"/>
      <c r="K3629" s="26"/>
    </row>
    <row r="3630" spans="5:11" x14ac:dyDescent="0.25">
      <c r="E3630" s="6">
        <v>42887.166666666664</v>
      </c>
      <c r="F3630" s="5">
        <v>15812.4609375</v>
      </c>
      <c r="G3630" s="22"/>
      <c r="I3630" s="26"/>
      <c r="K3630" s="26"/>
    </row>
    <row r="3631" spans="5:11" x14ac:dyDescent="0.25">
      <c r="E3631" s="6">
        <v>42887.208333333336</v>
      </c>
      <c r="F3631" s="5">
        <v>15254.5087890625</v>
      </c>
      <c r="G3631" s="22"/>
      <c r="I3631" s="26"/>
      <c r="K3631" s="26"/>
    </row>
    <row r="3632" spans="5:11" x14ac:dyDescent="0.25">
      <c r="E3632" s="6">
        <v>42887.25</v>
      </c>
      <c r="F3632" s="5">
        <v>14927.4091796875</v>
      </c>
      <c r="G3632" s="22"/>
      <c r="I3632" s="26"/>
      <c r="K3632" s="26"/>
    </row>
    <row r="3633" spans="5:11" x14ac:dyDescent="0.25">
      <c r="E3633" s="6">
        <v>42887.291666666664</v>
      </c>
      <c r="F3633" s="5">
        <v>15184.9375</v>
      </c>
      <c r="G3633" s="22"/>
      <c r="I3633" s="26"/>
      <c r="K3633" s="26"/>
    </row>
    <row r="3634" spans="5:11" x14ac:dyDescent="0.25">
      <c r="E3634" s="6">
        <v>42887.333333333336</v>
      </c>
      <c r="F3634" s="5">
        <v>15481.4482421875</v>
      </c>
      <c r="G3634" s="22"/>
      <c r="I3634" s="26"/>
      <c r="K3634" s="26"/>
    </row>
    <row r="3635" spans="5:11" x14ac:dyDescent="0.25">
      <c r="E3635" s="6">
        <v>42887.375</v>
      </c>
      <c r="F3635" s="5">
        <v>15844.92578125</v>
      </c>
      <c r="G3635" s="22"/>
      <c r="I3635" s="26"/>
      <c r="K3635" s="26"/>
    </row>
    <row r="3636" spans="5:11" x14ac:dyDescent="0.25">
      <c r="E3636" s="6">
        <v>42887.416666666664</v>
      </c>
      <c r="F3636" s="5">
        <v>16018.6318359375</v>
      </c>
      <c r="G3636" s="22"/>
      <c r="I3636" s="26"/>
      <c r="K3636" s="26"/>
    </row>
    <row r="3637" spans="5:11" x14ac:dyDescent="0.25">
      <c r="E3637" s="6">
        <v>42887.458333333336</v>
      </c>
      <c r="F3637" s="5">
        <v>16092.7958984375</v>
      </c>
      <c r="G3637" s="22"/>
      <c r="I3637" s="26"/>
      <c r="K3637" s="26"/>
    </row>
    <row r="3638" spans="5:11" x14ac:dyDescent="0.25">
      <c r="E3638" s="6">
        <v>42887.5</v>
      </c>
      <c r="F3638" s="5">
        <v>16282.04296875</v>
      </c>
      <c r="G3638" s="22"/>
      <c r="I3638" s="26"/>
      <c r="K3638" s="26"/>
    </row>
    <row r="3639" spans="5:11" x14ac:dyDescent="0.25">
      <c r="E3639" s="6">
        <v>42887.541666666664</v>
      </c>
      <c r="F3639" s="5">
        <v>16475.705078125</v>
      </c>
      <c r="G3639" s="22"/>
      <c r="I3639" s="26"/>
      <c r="K3639" s="26"/>
    </row>
    <row r="3640" spans="5:11" x14ac:dyDescent="0.25">
      <c r="E3640" s="6">
        <v>42887.583333333336</v>
      </c>
      <c r="F3640" s="5">
        <v>16695.03125</v>
      </c>
      <c r="G3640" s="22"/>
      <c r="I3640" s="26"/>
      <c r="K3640" s="26"/>
    </row>
    <row r="3641" spans="5:11" x14ac:dyDescent="0.25">
      <c r="E3641" s="6">
        <v>42887.625</v>
      </c>
      <c r="F3641" s="5">
        <v>16855.671875</v>
      </c>
      <c r="G3641" s="22"/>
      <c r="I3641" s="26"/>
      <c r="K3641" s="26"/>
    </row>
    <row r="3642" spans="5:11" x14ac:dyDescent="0.25">
      <c r="E3642" s="6">
        <v>42887.666666666664</v>
      </c>
      <c r="F3642" s="5">
        <v>16800.9921875</v>
      </c>
      <c r="G3642" s="22"/>
      <c r="I3642" s="26"/>
      <c r="K3642" s="26"/>
    </row>
    <row r="3643" spans="5:11" x14ac:dyDescent="0.25">
      <c r="E3643" s="6">
        <v>42887.708333333336</v>
      </c>
      <c r="F3643" s="5">
        <v>16643.5546875</v>
      </c>
      <c r="G3643" s="22"/>
      <c r="I3643" s="26"/>
      <c r="K3643" s="26"/>
    </row>
    <row r="3644" spans="5:11" x14ac:dyDescent="0.25">
      <c r="E3644" s="6">
        <v>42887.75</v>
      </c>
      <c r="F3644" s="5">
        <v>16363.43359375</v>
      </c>
      <c r="G3644" s="22"/>
      <c r="I3644" s="26"/>
      <c r="K3644" s="26"/>
    </row>
    <row r="3645" spans="5:11" x14ac:dyDescent="0.25">
      <c r="E3645" s="6">
        <v>42887.791666666664</v>
      </c>
      <c r="F3645" s="5">
        <v>15852.2880859375</v>
      </c>
      <c r="G3645" s="22"/>
      <c r="I3645" s="26"/>
      <c r="K3645" s="26"/>
    </row>
    <row r="3646" spans="5:11" x14ac:dyDescent="0.25">
      <c r="E3646" s="6">
        <v>42887.833333333336</v>
      </c>
      <c r="F3646" s="5">
        <v>15961.7607421875</v>
      </c>
      <c r="G3646" s="22"/>
      <c r="I3646" s="26"/>
      <c r="K3646" s="26"/>
    </row>
    <row r="3647" spans="5:11" x14ac:dyDescent="0.25">
      <c r="E3647" s="6">
        <v>42887.875</v>
      </c>
      <c r="F3647" s="5">
        <v>15816.30078125</v>
      </c>
      <c r="G3647" s="22"/>
      <c r="I3647" s="26"/>
      <c r="K3647" s="26"/>
    </row>
    <row r="3648" spans="5:11" x14ac:dyDescent="0.25">
      <c r="E3648" s="6">
        <v>42887.916666666664</v>
      </c>
      <c r="F3648" s="5">
        <v>15802.572265625</v>
      </c>
      <c r="G3648" s="22"/>
      <c r="I3648" s="26"/>
      <c r="K3648" s="26"/>
    </row>
    <row r="3649" spans="5:11" x14ac:dyDescent="0.25">
      <c r="E3649" s="6">
        <v>42887.958333333336</v>
      </c>
      <c r="F3649" s="5">
        <v>15410.1298828125</v>
      </c>
      <c r="G3649" s="22"/>
      <c r="I3649" s="26"/>
      <c r="K3649" s="26"/>
    </row>
    <row r="3650" spans="5:11" x14ac:dyDescent="0.25">
      <c r="E3650" s="6">
        <v>42888</v>
      </c>
      <c r="F3650" s="5">
        <v>15286.8583984375</v>
      </c>
      <c r="G3650" s="22"/>
      <c r="I3650" s="26"/>
      <c r="K3650" s="26"/>
    </row>
    <row r="3651" spans="5:11" x14ac:dyDescent="0.25">
      <c r="E3651" s="6">
        <v>42888.041666666664</v>
      </c>
      <c r="F3651" s="5">
        <v>15500.0439453125</v>
      </c>
      <c r="G3651" s="22"/>
      <c r="I3651" s="26"/>
      <c r="K3651" s="26"/>
    </row>
    <row r="3652" spans="5:11" x14ac:dyDescent="0.25">
      <c r="E3652" s="6">
        <v>42888.083333333336</v>
      </c>
      <c r="F3652" s="5">
        <v>15233.1064453125</v>
      </c>
      <c r="G3652" s="22"/>
      <c r="I3652" s="26"/>
      <c r="K3652" s="26"/>
    </row>
    <row r="3653" spans="5:11" x14ac:dyDescent="0.25">
      <c r="E3653" s="6">
        <v>42888.125</v>
      </c>
      <c r="F3653" s="5">
        <v>15374.912109375</v>
      </c>
      <c r="G3653" s="22"/>
      <c r="I3653" s="26"/>
      <c r="K3653" s="26"/>
    </row>
    <row r="3654" spans="5:11" x14ac:dyDescent="0.25">
      <c r="E3654" s="6">
        <v>42888.166666666664</v>
      </c>
      <c r="F3654" s="5">
        <v>15235.6640625</v>
      </c>
      <c r="G3654" s="22"/>
      <c r="I3654" s="26"/>
      <c r="K3654" s="26"/>
    </row>
    <row r="3655" spans="5:11" x14ac:dyDescent="0.25">
      <c r="E3655" s="6">
        <v>42888.208333333336</v>
      </c>
      <c r="F3655" s="5">
        <v>14886.923828125</v>
      </c>
      <c r="G3655" s="22"/>
      <c r="I3655" s="26"/>
      <c r="K3655" s="26"/>
    </row>
    <row r="3656" spans="5:11" x14ac:dyDescent="0.25">
      <c r="E3656" s="6">
        <v>42888.25</v>
      </c>
      <c r="F3656" s="5">
        <v>14873.3984375</v>
      </c>
      <c r="G3656" s="22"/>
      <c r="I3656" s="26"/>
      <c r="K3656" s="26"/>
    </row>
    <row r="3657" spans="5:11" x14ac:dyDescent="0.25">
      <c r="E3657" s="6">
        <v>42888.291666666664</v>
      </c>
      <c r="F3657" s="5">
        <v>14815.484375</v>
      </c>
      <c r="G3657" s="22"/>
      <c r="I3657" s="26"/>
      <c r="K3657" s="26"/>
    </row>
    <row r="3658" spans="5:11" x14ac:dyDescent="0.25">
      <c r="E3658" s="6">
        <v>42888.333333333336</v>
      </c>
      <c r="F3658" s="5">
        <v>14819.673828125</v>
      </c>
      <c r="G3658" s="22"/>
      <c r="I3658" s="26"/>
      <c r="K3658" s="26"/>
    </row>
    <row r="3659" spans="5:11" x14ac:dyDescent="0.25">
      <c r="E3659" s="6">
        <v>42888.375</v>
      </c>
      <c r="F3659" s="5">
        <v>14951.982421875</v>
      </c>
      <c r="G3659" s="22"/>
      <c r="I3659" s="26"/>
      <c r="K3659" s="26"/>
    </row>
    <row r="3660" spans="5:11" x14ac:dyDescent="0.25">
      <c r="E3660" s="6">
        <v>42888.416666666664</v>
      </c>
      <c r="F3660" s="5">
        <v>15271.8359375</v>
      </c>
      <c r="G3660" s="22"/>
      <c r="I3660" s="26"/>
      <c r="K3660" s="26"/>
    </row>
    <row r="3661" spans="5:11" x14ac:dyDescent="0.25">
      <c r="E3661" s="6">
        <v>42888.458333333336</v>
      </c>
      <c r="F3661" s="5">
        <v>15284.171875</v>
      </c>
      <c r="G3661" s="22"/>
      <c r="I3661" s="26"/>
      <c r="K3661" s="26"/>
    </row>
    <row r="3662" spans="5:11" x14ac:dyDescent="0.25">
      <c r="E3662" s="6">
        <v>42888.5</v>
      </c>
      <c r="F3662" s="5">
        <v>14898.130859375</v>
      </c>
      <c r="G3662" s="22"/>
      <c r="I3662" s="26"/>
      <c r="K3662" s="26"/>
    </row>
    <row r="3663" spans="5:11" x14ac:dyDescent="0.25">
      <c r="E3663" s="6">
        <v>42888.541666666664</v>
      </c>
      <c r="F3663" s="5">
        <v>15494.1171875</v>
      </c>
      <c r="G3663" s="22"/>
      <c r="I3663" s="26"/>
      <c r="K3663" s="26"/>
    </row>
    <row r="3664" spans="5:11" x14ac:dyDescent="0.25">
      <c r="E3664" s="6">
        <v>42888.583333333336</v>
      </c>
      <c r="F3664" s="5">
        <v>15972.3564453125</v>
      </c>
      <c r="G3664" s="22"/>
      <c r="I3664" s="26"/>
      <c r="K3664" s="26"/>
    </row>
    <row r="3665" spans="5:11" x14ac:dyDescent="0.25">
      <c r="E3665" s="6">
        <v>42888.625</v>
      </c>
      <c r="F3665" s="5">
        <v>16002.0224609375</v>
      </c>
      <c r="G3665" s="22"/>
      <c r="I3665" s="26"/>
      <c r="K3665" s="26"/>
    </row>
    <row r="3666" spans="5:11" x14ac:dyDescent="0.25">
      <c r="E3666" s="6">
        <v>42888.666666666664</v>
      </c>
      <c r="F3666" s="5">
        <v>15945.294921875</v>
      </c>
      <c r="G3666" s="22"/>
      <c r="I3666" s="26"/>
      <c r="K3666" s="26"/>
    </row>
    <row r="3667" spans="5:11" x14ac:dyDescent="0.25">
      <c r="E3667" s="6">
        <v>42888.708333333336</v>
      </c>
      <c r="F3667" s="5">
        <v>15553.970703125</v>
      </c>
      <c r="G3667" s="22"/>
      <c r="I3667" s="26"/>
      <c r="K3667" s="26"/>
    </row>
    <row r="3668" spans="5:11" x14ac:dyDescent="0.25">
      <c r="E3668" s="6">
        <v>42888.75</v>
      </c>
      <c r="F3668" s="5">
        <v>15306.8125</v>
      </c>
      <c r="G3668" s="22"/>
      <c r="I3668" s="26"/>
      <c r="K3668" s="26"/>
    </row>
    <row r="3669" spans="5:11" x14ac:dyDescent="0.25">
      <c r="E3669" s="6">
        <v>42888.791666666664</v>
      </c>
      <c r="F3669" s="5">
        <v>15261.314453125</v>
      </c>
      <c r="G3669" s="22"/>
      <c r="I3669" s="26"/>
      <c r="K3669" s="26"/>
    </row>
    <row r="3670" spans="5:11" x14ac:dyDescent="0.25">
      <c r="E3670" s="6">
        <v>42888.833333333336</v>
      </c>
      <c r="F3670" s="5">
        <v>15076.748046875</v>
      </c>
      <c r="G3670" s="22"/>
      <c r="I3670" s="26"/>
      <c r="K3670" s="26"/>
    </row>
    <row r="3671" spans="5:11" x14ac:dyDescent="0.25">
      <c r="E3671" s="6">
        <v>42888.875</v>
      </c>
      <c r="F3671" s="5">
        <v>15053.8359375</v>
      </c>
      <c r="G3671" s="22"/>
      <c r="I3671" s="26"/>
      <c r="K3671" s="26"/>
    </row>
    <row r="3672" spans="5:11" x14ac:dyDescent="0.25">
      <c r="E3672" s="6">
        <v>42888.916666666664</v>
      </c>
      <c r="F3672" s="5">
        <v>15029.234375</v>
      </c>
      <c r="G3672" s="22"/>
      <c r="I3672" s="26"/>
      <c r="K3672" s="26"/>
    </row>
    <row r="3673" spans="5:11" x14ac:dyDescent="0.25">
      <c r="E3673" s="6">
        <v>42888.958333333336</v>
      </c>
      <c r="F3673" s="5">
        <v>14739.9296875</v>
      </c>
      <c r="G3673" s="22"/>
      <c r="I3673" s="26"/>
      <c r="K3673" s="26"/>
    </row>
    <row r="3674" spans="5:11" x14ac:dyDescent="0.25">
      <c r="E3674" s="6">
        <v>42889</v>
      </c>
      <c r="F3674" s="5">
        <v>14897.384765625</v>
      </c>
      <c r="G3674" s="22"/>
      <c r="I3674" s="26"/>
      <c r="K3674" s="26"/>
    </row>
    <row r="3675" spans="5:11" x14ac:dyDescent="0.25">
      <c r="E3675" s="6">
        <v>42889.041666666664</v>
      </c>
      <c r="F3675" s="5">
        <v>15078.58203125</v>
      </c>
      <c r="G3675" s="22"/>
      <c r="I3675" s="26"/>
      <c r="K3675" s="26"/>
    </row>
    <row r="3676" spans="5:11" x14ac:dyDescent="0.25">
      <c r="E3676" s="6">
        <v>42889.083333333336</v>
      </c>
      <c r="F3676" s="5">
        <v>14995.4130859375</v>
      </c>
      <c r="G3676" s="22"/>
      <c r="I3676" s="26"/>
      <c r="K3676" s="26"/>
    </row>
    <row r="3677" spans="5:11" x14ac:dyDescent="0.25">
      <c r="E3677" s="6">
        <v>42889.125</v>
      </c>
      <c r="F3677" s="5">
        <v>15138.916015625</v>
      </c>
      <c r="G3677" s="22"/>
      <c r="I3677" s="26"/>
      <c r="K3677" s="26"/>
    </row>
    <row r="3678" spans="5:11" x14ac:dyDescent="0.25">
      <c r="E3678" s="6">
        <v>42889.166666666664</v>
      </c>
      <c r="F3678" s="5">
        <v>14996.734375</v>
      </c>
      <c r="G3678" s="22"/>
      <c r="I3678" s="26"/>
      <c r="K3678" s="26"/>
    </row>
    <row r="3679" spans="5:11" x14ac:dyDescent="0.25">
      <c r="E3679" s="6">
        <v>42889.208333333336</v>
      </c>
      <c r="F3679" s="5">
        <v>14587.927734375</v>
      </c>
      <c r="G3679" s="22"/>
      <c r="I3679" s="26"/>
      <c r="K3679" s="26"/>
    </row>
    <row r="3680" spans="5:11" x14ac:dyDescent="0.25">
      <c r="E3680" s="6">
        <v>42889.25</v>
      </c>
      <c r="F3680" s="5">
        <v>14651.283203125</v>
      </c>
      <c r="G3680" s="22"/>
      <c r="I3680" s="26"/>
      <c r="K3680" s="26"/>
    </row>
    <row r="3681" spans="5:11" x14ac:dyDescent="0.25">
      <c r="E3681" s="6">
        <v>42889.291666666664</v>
      </c>
      <c r="F3681" s="5">
        <v>14693.927734375</v>
      </c>
      <c r="G3681" s="22"/>
      <c r="I3681" s="26"/>
      <c r="K3681" s="26"/>
    </row>
    <row r="3682" spans="5:11" x14ac:dyDescent="0.25">
      <c r="E3682" s="6">
        <v>42889.333333333336</v>
      </c>
      <c r="F3682" s="5">
        <v>14977.37890625</v>
      </c>
      <c r="G3682" s="22"/>
      <c r="I3682" s="26"/>
      <c r="K3682" s="26"/>
    </row>
    <row r="3683" spans="5:11" x14ac:dyDescent="0.25">
      <c r="E3683" s="6">
        <v>42889.375</v>
      </c>
      <c r="F3683" s="5">
        <v>15481.9541015625</v>
      </c>
      <c r="G3683" s="22"/>
      <c r="I3683" s="26"/>
      <c r="K3683" s="26"/>
    </row>
    <row r="3684" spans="5:11" x14ac:dyDescent="0.25">
      <c r="E3684" s="6">
        <v>42889.416666666664</v>
      </c>
      <c r="F3684" s="5">
        <v>15492.4326171875</v>
      </c>
      <c r="G3684" s="22"/>
      <c r="I3684" s="26"/>
      <c r="K3684" s="26"/>
    </row>
    <row r="3685" spans="5:11" x14ac:dyDescent="0.25">
      <c r="E3685" s="6">
        <v>42889.458333333336</v>
      </c>
      <c r="F3685" s="5">
        <v>15487.177734375</v>
      </c>
      <c r="G3685" s="22"/>
      <c r="I3685" s="26"/>
      <c r="K3685" s="26"/>
    </row>
    <row r="3686" spans="5:11" x14ac:dyDescent="0.25">
      <c r="E3686" s="6">
        <v>42889.5</v>
      </c>
      <c r="F3686" s="5">
        <v>15584.7587890625</v>
      </c>
      <c r="G3686" s="22"/>
      <c r="I3686" s="26"/>
      <c r="K3686" s="26"/>
    </row>
    <row r="3687" spans="5:11" x14ac:dyDescent="0.25">
      <c r="E3687" s="6">
        <v>42889.541666666664</v>
      </c>
      <c r="F3687" s="5">
        <v>15787.83203125</v>
      </c>
      <c r="G3687" s="22"/>
      <c r="I3687" s="26"/>
      <c r="K3687" s="26"/>
    </row>
    <row r="3688" spans="5:11" x14ac:dyDescent="0.25">
      <c r="E3688" s="6">
        <v>42889.583333333336</v>
      </c>
      <c r="F3688" s="5">
        <v>15933.310546875</v>
      </c>
      <c r="G3688" s="22"/>
      <c r="I3688" s="26"/>
      <c r="K3688" s="26"/>
    </row>
    <row r="3689" spans="5:11" x14ac:dyDescent="0.25">
      <c r="E3689" s="6">
        <v>42889.625</v>
      </c>
      <c r="F3689" s="5">
        <v>15890.9814453125</v>
      </c>
      <c r="G3689" s="22"/>
      <c r="I3689" s="26"/>
      <c r="K3689" s="26"/>
    </row>
    <row r="3690" spans="5:11" x14ac:dyDescent="0.25">
      <c r="E3690" s="6">
        <v>42889.666666666664</v>
      </c>
      <c r="F3690" s="5">
        <v>15858.3408203125</v>
      </c>
      <c r="G3690" s="22"/>
      <c r="I3690" s="26"/>
      <c r="K3690" s="26"/>
    </row>
    <row r="3691" spans="5:11" x14ac:dyDescent="0.25">
      <c r="E3691" s="6">
        <v>42889.708333333336</v>
      </c>
      <c r="F3691" s="5">
        <v>15750.341796875</v>
      </c>
      <c r="G3691" s="22"/>
      <c r="I3691" s="26"/>
      <c r="K3691" s="26"/>
    </row>
    <row r="3692" spans="5:11" x14ac:dyDescent="0.25">
      <c r="E3692" s="6">
        <v>42889.75</v>
      </c>
      <c r="F3692" s="5">
        <v>15188.9375</v>
      </c>
      <c r="G3692" s="22"/>
      <c r="I3692" s="26"/>
      <c r="K3692" s="26"/>
    </row>
    <row r="3693" spans="5:11" x14ac:dyDescent="0.25">
      <c r="E3693" s="6">
        <v>42889.791666666664</v>
      </c>
      <c r="F3693" s="5">
        <v>15214.3642578125</v>
      </c>
      <c r="G3693" s="22"/>
      <c r="I3693" s="26"/>
      <c r="K3693" s="26"/>
    </row>
    <row r="3694" spans="5:11" x14ac:dyDescent="0.25">
      <c r="E3694" s="6">
        <v>42889.833333333336</v>
      </c>
      <c r="F3694" s="5">
        <v>15254.3466796875</v>
      </c>
      <c r="G3694" s="22"/>
      <c r="I3694" s="26"/>
      <c r="K3694" s="26"/>
    </row>
    <row r="3695" spans="5:11" x14ac:dyDescent="0.25">
      <c r="E3695" s="6">
        <v>42889.875</v>
      </c>
      <c r="F3695" s="5">
        <v>15138.365234375</v>
      </c>
      <c r="G3695" s="22"/>
      <c r="I3695" s="26"/>
      <c r="K3695" s="26"/>
    </row>
    <row r="3696" spans="5:11" x14ac:dyDescent="0.25">
      <c r="E3696" s="6">
        <v>42889.916666666664</v>
      </c>
      <c r="F3696" s="5">
        <v>15114.6015625</v>
      </c>
      <c r="G3696" s="22"/>
      <c r="I3696" s="26"/>
      <c r="K3696" s="26"/>
    </row>
    <row r="3697" spans="5:11" x14ac:dyDescent="0.25">
      <c r="E3697" s="6">
        <v>42889.958333333336</v>
      </c>
      <c r="F3697" s="5">
        <v>14899.1640625</v>
      </c>
      <c r="G3697" s="22"/>
      <c r="I3697" s="26"/>
      <c r="K3697" s="26"/>
    </row>
    <row r="3698" spans="5:11" x14ac:dyDescent="0.25">
      <c r="E3698" s="6">
        <v>42890</v>
      </c>
      <c r="F3698" s="5">
        <v>14822.84375</v>
      </c>
      <c r="G3698" s="22"/>
      <c r="I3698" s="26"/>
      <c r="K3698" s="26"/>
    </row>
    <row r="3699" spans="5:11" x14ac:dyDescent="0.25">
      <c r="E3699" s="6">
        <v>42890.041666666664</v>
      </c>
      <c r="F3699" s="5">
        <v>14898.78515625</v>
      </c>
      <c r="G3699" s="22"/>
      <c r="I3699" s="26"/>
      <c r="K3699" s="26"/>
    </row>
    <row r="3700" spans="5:11" x14ac:dyDescent="0.25">
      <c r="E3700" s="6">
        <v>42890.083333333336</v>
      </c>
      <c r="F3700" s="5">
        <v>14678.2275390625</v>
      </c>
      <c r="G3700" s="22"/>
      <c r="I3700" s="26"/>
      <c r="K3700" s="26"/>
    </row>
    <row r="3701" spans="5:11" x14ac:dyDescent="0.25">
      <c r="E3701" s="6">
        <v>42890.125</v>
      </c>
      <c r="F3701" s="5">
        <v>14491.6650390625</v>
      </c>
      <c r="G3701" s="22"/>
      <c r="I3701" s="26"/>
      <c r="K3701" s="26"/>
    </row>
    <row r="3702" spans="5:11" x14ac:dyDescent="0.25">
      <c r="E3702" s="6">
        <v>42890.166666666664</v>
      </c>
      <c r="F3702" s="5">
        <v>14585.607421875</v>
      </c>
      <c r="G3702" s="22"/>
      <c r="I3702" s="26"/>
      <c r="K3702" s="26"/>
    </row>
    <row r="3703" spans="5:11" x14ac:dyDescent="0.25">
      <c r="E3703" s="6">
        <v>42890.208333333336</v>
      </c>
      <c r="F3703" s="5">
        <v>14356.24609375</v>
      </c>
      <c r="G3703" s="22"/>
      <c r="I3703" s="26"/>
      <c r="K3703" s="26"/>
    </row>
    <row r="3704" spans="5:11" x14ac:dyDescent="0.25">
      <c r="E3704" s="6">
        <v>42890.25</v>
      </c>
      <c r="F3704" s="5">
        <v>14279.26953125</v>
      </c>
      <c r="G3704" s="22"/>
      <c r="I3704" s="26"/>
      <c r="K3704" s="26"/>
    </row>
    <row r="3705" spans="5:11" x14ac:dyDescent="0.25">
      <c r="E3705" s="6">
        <v>42890.291666666664</v>
      </c>
      <c r="F3705" s="5">
        <v>14565.759765625</v>
      </c>
      <c r="G3705" s="22"/>
      <c r="I3705" s="26"/>
      <c r="K3705" s="26"/>
    </row>
    <row r="3706" spans="5:11" x14ac:dyDescent="0.25">
      <c r="E3706" s="6">
        <v>42890.333333333336</v>
      </c>
      <c r="F3706" s="5">
        <v>14487.552734375</v>
      </c>
      <c r="G3706" s="22"/>
      <c r="I3706" s="26"/>
      <c r="K3706" s="26"/>
    </row>
    <row r="3707" spans="5:11" x14ac:dyDescent="0.25">
      <c r="E3707" s="6">
        <v>42890.375</v>
      </c>
      <c r="F3707" s="5">
        <v>14997.98046875</v>
      </c>
      <c r="G3707" s="22"/>
      <c r="I3707" s="26"/>
      <c r="K3707" s="26"/>
    </row>
    <row r="3708" spans="5:11" x14ac:dyDescent="0.25">
      <c r="E3708" s="6">
        <v>42890.416666666664</v>
      </c>
      <c r="F3708" s="5">
        <v>15296.3857421875</v>
      </c>
      <c r="G3708" s="22"/>
      <c r="I3708" s="26"/>
      <c r="K3708" s="26"/>
    </row>
    <row r="3709" spans="5:11" x14ac:dyDescent="0.25">
      <c r="E3709" s="6">
        <v>42890.458333333336</v>
      </c>
      <c r="F3709" s="5">
        <v>15526.9248046875</v>
      </c>
      <c r="G3709" s="22"/>
      <c r="I3709" s="26"/>
      <c r="K3709" s="26"/>
    </row>
    <row r="3710" spans="5:11" x14ac:dyDescent="0.25">
      <c r="E3710" s="6">
        <v>42890.5</v>
      </c>
      <c r="F3710" s="5">
        <v>15715.400390625</v>
      </c>
      <c r="G3710" s="22"/>
      <c r="I3710" s="26"/>
      <c r="K3710" s="26"/>
    </row>
    <row r="3711" spans="5:11" x14ac:dyDescent="0.25">
      <c r="E3711" s="6">
        <v>42890.541666666664</v>
      </c>
      <c r="F3711" s="5">
        <v>15811.7421875</v>
      </c>
      <c r="G3711" s="22"/>
      <c r="I3711" s="26"/>
      <c r="K3711" s="26"/>
    </row>
    <row r="3712" spans="5:11" x14ac:dyDescent="0.25">
      <c r="E3712" s="6">
        <v>42890.583333333336</v>
      </c>
      <c r="F3712" s="5">
        <v>16080.9716796875</v>
      </c>
      <c r="G3712" s="22"/>
      <c r="I3712" s="26"/>
      <c r="K3712" s="26"/>
    </row>
    <row r="3713" spans="5:11" x14ac:dyDescent="0.25">
      <c r="E3713" s="6">
        <v>42890.625</v>
      </c>
      <c r="F3713" s="5">
        <v>16200.302734375</v>
      </c>
      <c r="G3713" s="22"/>
      <c r="I3713" s="26"/>
      <c r="K3713" s="26"/>
    </row>
    <row r="3714" spans="5:11" x14ac:dyDescent="0.25">
      <c r="E3714" s="6">
        <v>42890.666666666664</v>
      </c>
      <c r="F3714" s="5">
        <v>16097.4453125</v>
      </c>
      <c r="G3714" s="22"/>
      <c r="I3714" s="26"/>
      <c r="K3714" s="26"/>
    </row>
    <row r="3715" spans="5:11" x14ac:dyDescent="0.25">
      <c r="E3715" s="6">
        <v>42890.708333333336</v>
      </c>
      <c r="F3715" s="5">
        <v>15954.3212890625</v>
      </c>
      <c r="G3715" s="22"/>
      <c r="I3715" s="26"/>
      <c r="K3715" s="26"/>
    </row>
    <row r="3716" spans="5:11" x14ac:dyDescent="0.25">
      <c r="E3716" s="6">
        <v>42890.75</v>
      </c>
      <c r="F3716" s="5">
        <v>15635.818359375</v>
      </c>
      <c r="G3716" s="22"/>
      <c r="I3716" s="26"/>
      <c r="K3716" s="26"/>
    </row>
    <row r="3717" spans="5:11" x14ac:dyDescent="0.25">
      <c r="E3717" s="6">
        <v>42890.791666666664</v>
      </c>
      <c r="F3717" s="5">
        <v>15325.3125</v>
      </c>
      <c r="G3717" s="22"/>
      <c r="I3717" s="26"/>
      <c r="K3717" s="26"/>
    </row>
    <row r="3718" spans="5:11" x14ac:dyDescent="0.25">
      <c r="E3718" s="6">
        <v>42890.833333333336</v>
      </c>
      <c r="F3718" s="5">
        <v>14974.5146484375</v>
      </c>
      <c r="G3718" s="22"/>
      <c r="I3718" s="26"/>
      <c r="K3718" s="26"/>
    </row>
    <row r="3719" spans="5:11" x14ac:dyDescent="0.25">
      <c r="E3719" s="6">
        <v>42890.875</v>
      </c>
      <c r="F3719" s="5">
        <v>15045.572265625</v>
      </c>
      <c r="G3719" s="22"/>
      <c r="I3719" s="26"/>
      <c r="K3719" s="26"/>
    </row>
    <row r="3720" spans="5:11" x14ac:dyDescent="0.25">
      <c r="E3720" s="6">
        <v>42890.916666666664</v>
      </c>
      <c r="F3720" s="5">
        <v>14836.873046875</v>
      </c>
      <c r="G3720" s="22"/>
      <c r="I3720" s="26"/>
      <c r="K3720" s="26"/>
    </row>
    <row r="3721" spans="5:11" x14ac:dyDescent="0.25">
      <c r="E3721" s="6">
        <v>42890.958333333336</v>
      </c>
      <c r="F3721" s="5">
        <v>14513.044921875</v>
      </c>
      <c r="G3721" s="22"/>
      <c r="I3721" s="26"/>
      <c r="K3721" s="26"/>
    </row>
    <row r="3722" spans="5:11" x14ac:dyDescent="0.25">
      <c r="E3722" s="6">
        <v>42891</v>
      </c>
      <c r="F3722" s="5">
        <v>14491.275390625</v>
      </c>
      <c r="G3722" s="22"/>
      <c r="I3722" s="26"/>
      <c r="K3722" s="26"/>
    </row>
    <row r="3723" spans="5:11" x14ac:dyDescent="0.25">
      <c r="E3723" s="6">
        <v>42891.041666666664</v>
      </c>
      <c r="F3723" s="5">
        <v>14429.419921875</v>
      </c>
      <c r="G3723" s="22"/>
      <c r="I3723" s="26"/>
      <c r="K3723" s="26"/>
    </row>
    <row r="3724" spans="5:11" x14ac:dyDescent="0.25">
      <c r="E3724" s="6">
        <v>42891.083333333336</v>
      </c>
      <c r="F3724" s="5">
        <v>14521.12890625</v>
      </c>
      <c r="G3724" s="22"/>
      <c r="I3724" s="26"/>
      <c r="K3724" s="26"/>
    </row>
    <row r="3725" spans="5:11" x14ac:dyDescent="0.25">
      <c r="E3725" s="6">
        <v>42891.125</v>
      </c>
      <c r="F3725" s="5">
        <v>14325.240234375</v>
      </c>
      <c r="G3725" s="22"/>
      <c r="I3725" s="26"/>
      <c r="K3725" s="26"/>
    </row>
    <row r="3726" spans="5:11" x14ac:dyDescent="0.25">
      <c r="E3726" s="6">
        <v>42891.166666666664</v>
      </c>
      <c r="F3726" s="5">
        <v>14609.556640625</v>
      </c>
      <c r="G3726" s="22"/>
      <c r="I3726" s="26"/>
      <c r="K3726" s="26"/>
    </row>
    <row r="3727" spans="5:11" x14ac:dyDescent="0.25">
      <c r="E3727" s="6">
        <v>42891.208333333336</v>
      </c>
      <c r="F3727" s="5">
        <v>14092.85546875</v>
      </c>
      <c r="G3727" s="22"/>
      <c r="I3727" s="26"/>
      <c r="K3727" s="26"/>
    </row>
    <row r="3728" spans="5:11" x14ac:dyDescent="0.25">
      <c r="E3728" s="6">
        <v>42891.25</v>
      </c>
      <c r="F3728" s="5">
        <v>14099.669921875</v>
      </c>
      <c r="G3728" s="22"/>
      <c r="I3728" s="26"/>
      <c r="K3728" s="26"/>
    </row>
    <row r="3729" spans="5:11" x14ac:dyDescent="0.25">
      <c r="E3729" s="6">
        <v>42891.291666666664</v>
      </c>
      <c r="F3729" s="5">
        <v>14526.84375</v>
      </c>
      <c r="G3729" s="22"/>
      <c r="I3729" s="26"/>
      <c r="K3729" s="26"/>
    </row>
    <row r="3730" spans="5:11" x14ac:dyDescent="0.25">
      <c r="E3730" s="6">
        <v>42891.333333333336</v>
      </c>
      <c r="F3730" s="5">
        <v>14982.9638671875</v>
      </c>
      <c r="G3730" s="22"/>
      <c r="I3730" s="26"/>
      <c r="K3730" s="26"/>
    </row>
    <row r="3731" spans="5:11" x14ac:dyDescent="0.25">
      <c r="E3731" s="6">
        <v>42891.375</v>
      </c>
      <c r="F3731" s="5">
        <v>15367.8017578125</v>
      </c>
      <c r="G3731" s="22"/>
      <c r="I3731" s="26"/>
      <c r="K3731" s="26"/>
    </row>
    <row r="3732" spans="5:11" x14ac:dyDescent="0.25">
      <c r="E3732" s="6">
        <v>42891.416666666664</v>
      </c>
      <c r="F3732" s="5">
        <v>15536.0244140625</v>
      </c>
      <c r="G3732" s="22"/>
      <c r="I3732" s="26"/>
      <c r="K3732" s="26"/>
    </row>
    <row r="3733" spans="5:11" x14ac:dyDescent="0.25">
      <c r="E3733" s="6">
        <v>42891.458333333336</v>
      </c>
      <c r="F3733" s="5">
        <v>15718.529296875</v>
      </c>
      <c r="G3733" s="22"/>
      <c r="I3733" s="26"/>
      <c r="K3733" s="26"/>
    </row>
    <row r="3734" spans="5:11" x14ac:dyDescent="0.25">
      <c r="E3734" s="6">
        <v>42891.5</v>
      </c>
      <c r="F3734" s="5">
        <v>15943.24609375</v>
      </c>
      <c r="G3734" s="22"/>
      <c r="I3734" s="26"/>
      <c r="K3734" s="26"/>
    </row>
    <row r="3735" spans="5:11" x14ac:dyDescent="0.25">
      <c r="E3735" s="6">
        <v>42891.541666666664</v>
      </c>
      <c r="F3735" s="5">
        <v>16212.6787109375</v>
      </c>
      <c r="G3735" s="22"/>
      <c r="I3735" s="26"/>
      <c r="K3735" s="26"/>
    </row>
    <row r="3736" spans="5:11" x14ac:dyDescent="0.25">
      <c r="E3736" s="6">
        <v>42891.583333333336</v>
      </c>
      <c r="F3736" s="5">
        <v>16423.05078125</v>
      </c>
      <c r="G3736" s="22"/>
      <c r="I3736" s="26"/>
      <c r="K3736" s="26"/>
    </row>
    <row r="3737" spans="5:11" x14ac:dyDescent="0.25">
      <c r="E3737" s="6">
        <v>42891.625</v>
      </c>
      <c r="F3737" s="5">
        <v>16432.83203125</v>
      </c>
      <c r="G3737" s="22"/>
      <c r="I3737" s="26"/>
      <c r="K3737" s="26"/>
    </row>
    <row r="3738" spans="5:11" x14ac:dyDescent="0.25">
      <c r="E3738" s="6">
        <v>42891.666666666664</v>
      </c>
      <c r="F3738" s="5">
        <v>16375.5888671875</v>
      </c>
      <c r="G3738" s="22"/>
      <c r="I3738" s="26"/>
      <c r="K3738" s="26"/>
    </row>
    <row r="3739" spans="5:11" x14ac:dyDescent="0.25">
      <c r="E3739" s="6">
        <v>42891.708333333336</v>
      </c>
      <c r="F3739" s="5">
        <v>16544.771484375</v>
      </c>
      <c r="G3739" s="22"/>
      <c r="I3739" s="26"/>
      <c r="K3739" s="26"/>
    </row>
    <row r="3740" spans="5:11" x14ac:dyDescent="0.25">
      <c r="E3740" s="6">
        <v>42891.75</v>
      </c>
      <c r="F3740" s="5">
        <v>16100.1474609375</v>
      </c>
      <c r="G3740" s="22"/>
      <c r="I3740" s="26"/>
      <c r="K3740" s="26"/>
    </row>
    <row r="3741" spans="5:11" x14ac:dyDescent="0.25">
      <c r="E3741" s="6">
        <v>42891.791666666664</v>
      </c>
      <c r="F3741" s="5">
        <v>15753.154296875</v>
      </c>
      <c r="G3741" s="22"/>
      <c r="I3741" s="26"/>
      <c r="K3741" s="26"/>
    </row>
    <row r="3742" spans="5:11" x14ac:dyDescent="0.25">
      <c r="E3742" s="6">
        <v>42891.833333333336</v>
      </c>
      <c r="F3742" s="5">
        <v>15732.4912109375</v>
      </c>
      <c r="G3742" s="22"/>
      <c r="I3742" s="26"/>
      <c r="K3742" s="26"/>
    </row>
    <row r="3743" spans="5:11" x14ac:dyDescent="0.25">
      <c r="E3743" s="6">
        <v>42891.875</v>
      </c>
      <c r="F3743" s="5">
        <v>15641.291015625</v>
      </c>
      <c r="G3743" s="22"/>
      <c r="I3743" s="26"/>
      <c r="K3743" s="26"/>
    </row>
    <row r="3744" spans="5:11" x14ac:dyDescent="0.25">
      <c r="E3744" s="6">
        <v>42891.916666666664</v>
      </c>
      <c r="F3744" s="5">
        <v>15316.43359375</v>
      </c>
      <c r="G3744" s="22"/>
      <c r="I3744" s="26"/>
      <c r="K3744" s="26"/>
    </row>
    <row r="3745" spans="5:11" x14ac:dyDescent="0.25">
      <c r="E3745" s="6">
        <v>42891.958333333336</v>
      </c>
      <c r="F3745" s="5">
        <v>15292.1435546875</v>
      </c>
      <c r="G3745" s="22"/>
      <c r="I3745" s="26"/>
      <c r="K3745" s="26"/>
    </row>
    <row r="3746" spans="5:11" x14ac:dyDescent="0.25">
      <c r="E3746" s="6">
        <v>42892</v>
      </c>
      <c r="F3746" s="5">
        <v>15057.787109375</v>
      </c>
      <c r="G3746" s="22"/>
      <c r="I3746" s="26"/>
      <c r="K3746" s="26"/>
    </row>
    <row r="3747" spans="5:11" x14ac:dyDescent="0.25">
      <c r="E3747" s="6">
        <v>42892.041666666664</v>
      </c>
      <c r="F3747" s="5">
        <v>15115.880859375</v>
      </c>
      <c r="G3747" s="22"/>
      <c r="I3747" s="26"/>
      <c r="K3747" s="26"/>
    </row>
    <row r="3748" spans="5:11" x14ac:dyDescent="0.25">
      <c r="E3748" s="6">
        <v>42892.083333333336</v>
      </c>
      <c r="F3748" s="5">
        <v>14966.5400390625</v>
      </c>
      <c r="G3748" s="22"/>
      <c r="I3748" s="26"/>
      <c r="K3748" s="26"/>
    </row>
    <row r="3749" spans="5:11" x14ac:dyDescent="0.25">
      <c r="E3749" s="6">
        <v>42892.125</v>
      </c>
      <c r="F3749" s="5">
        <v>14709.4619140625</v>
      </c>
      <c r="G3749" s="22"/>
      <c r="I3749" s="26"/>
      <c r="K3749" s="26"/>
    </row>
    <row r="3750" spans="5:11" x14ac:dyDescent="0.25">
      <c r="E3750" s="6">
        <v>42892.166666666664</v>
      </c>
      <c r="F3750" s="5">
        <v>14954.4580078125</v>
      </c>
      <c r="G3750" s="22"/>
      <c r="I3750" s="26"/>
      <c r="K3750" s="26"/>
    </row>
    <row r="3751" spans="5:11" x14ac:dyDescent="0.25">
      <c r="E3751" s="6">
        <v>42892.208333333336</v>
      </c>
      <c r="F3751" s="5">
        <v>14437.39453125</v>
      </c>
      <c r="G3751" s="22"/>
      <c r="I3751" s="26"/>
      <c r="K3751" s="26"/>
    </row>
    <row r="3752" spans="5:11" x14ac:dyDescent="0.25">
      <c r="E3752" s="6">
        <v>42892.25</v>
      </c>
      <c r="F3752" s="5">
        <v>14247.2666015625</v>
      </c>
      <c r="G3752" s="22"/>
      <c r="I3752" s="26"/>
      <c r="K3752" s="26"/>
    </row>
    <row r="3753" spans="5:11" x14ac:dyDescent="0.25">
      <c r="E3753" s="6">
        <v>42892.291666666664</v>
      </c>
      <c r="F3753" s="5">
        <v>14607.8232421875</v>
      </c>
      <c r="G3753" s="22"/>
      <c r="I3753" s="26"/>
      <c r="K3753" s="26"/>
    </row>
    <row r="3754" spans="5:11" x14ac:dyDescent="0.25">
      <c r="E3754" s="6">
        <v>42892.333333333336</v>
      </c>
      <c r="F3754" s="5">
        <v>15094.7890625</v>
      </c>
      <c r="G3754" s="22"/>
      <c r="I3754" s="26"/>
      <c r="K3754" s="26"/>
    </row>
    <row r="3755" spans="5:11" x14ac:dyDescent="0.25">
      <c r="E3755" s="6">
        <v>42892.375</v>
      </c>
      <c r="F3755" s="5">
        <v>15432.7734375</v>
      </c>
      <c r="G3755" s="22"/>
      <c r="I3755" s="26"/>
      <c r="K3755" s="26"/>
    </row>
    <row r="3756" spans="5:11" x14ac:dyDescent="0.25">
      <c r="E3756" s="6">
        <v>42892.416666666664</v>
      </c>
      <c r="F3756" s="5">
        <v>15744.900390625</v>
      </c>
      <c r="G3756" s="22"/>
      <c r="I3756" s="26"/>
      <c r="K3756" s="26"/>
    </row>
    <row r="3757" spans="5:11" x14ac:dyDescent="0.25">
      <c r="E3757" s="6">
        <v>42892.458333333336</v>
      </c>
      <c r="F3757" s="5">
        <v>16222.890625</v>
      </c>
      <c r="G3757" s="22"/>
      <c r="I3757" s="26"/>
      <c r="K3757" s="26"/>
    </row>
    <row r="3758" spans="5:11" x14ac:dyDescent="0.25">
      <c r="E3758" s="6">
        <v>42892.5</v>
      </c>
      <c r="F3758" s="5">
        <v>16248.4013671875</v>
      </c>
      <c r="G3758" s="22"/>
      <c r="I3758" s="26"/>
      <c r="K3758" s="26"/>
    </row>
    <row r="3759" spans="5:11" x14ac:dyDescent="0.25">
      <c r="E3759" s="6">
        <v>42892.541666666664</v>
      </c>
      <c r="F3759" s="5">
        <v>16494.94140625</v>
      </c>
      <c r="G3759" s="22"/>
      <c r="I3759" s="26"/>
      <c r="K3759" s="26"/>
    </row>
    <row r="3760" spans="5:11" x14ac:dyDescent="0.25">
      <c r="E3760" s="6">
        <v>42892.583333333336</v>
      </c>
      <c r="F3760" s="5">
        <v>16675.1484375</v>
      </c>
      <c r="G3760" s="22"/>
      <c r="I3760" s="26"/>
      <c r="K3760" s="26"/>
    </row>
    <row r="3761" spans="5:11" x14ac:dyDescent="0.25">
      <c r="E3761" s="6">
        <v>42892.625</v>
      </c>
      <c r="F3761" s="5">
        <v>16864.50390625</v>
      </c>
      <c r="G3761" s="22"/>
      <c r="I3761" s="26"/>
      <c r="K3761" s="26"/>
    </row>
    <row r="3762" spans="5:11" x14ac:dyDescent="0.25">
      <c r="E3762" s="6">
        <v>42892.666666666664</v>
      </c>
      <c r="F3762" s="5">
        <v>16823.87109375</v>
      </c>
      <c r="G3762" s="22"/>
      <c r="I3762" s="26"/>
      <c r="K3762" s="26"/>
    </row>
    <row r="3763" spans="5:11" x14ac:dyDescent="0.25">
      <c r="E3763" s="6">
        <v>42892.708333333336</v>
      </c>
      <c r="F3763" s="5">
        <v>16754.365234375</v>
      </c>
      <c r="G3763" s="22"/>
      <c r="I3763" s="26"/>
      <c r="K3763" s="26"/>
    </row>
    <row r="3764" spans="5:11" x14ac:dyDescent="0.25">
      <c r="E3764" s="6">
        <v>42892.75</v>
      </c>
      <c r="F3764" s="5">
        <v>16606.0234375</v>
      </c>
      <c r="G3764" s="22"/>
      <c r="I3764" s="26"/>
      <c r="K3764" s="26"/>
    </row>
    <row r="3765" spans="5:11" x14ac:dyDescent="0.25">
      <c r="E3765" s="6">
        <v>42892.791666666664</v>
      </c>
      <c r="F3765" s="5">
        <v>16041.228515625</v>
      </c>
      <c r="G3765" s="22"/>
      <c r="I3765" s="26"/>
      <c r="K3765" s="26"/>
    </row>
    <row r="3766" spans="5:11" x14ac:dyDescent="0.25">
      <c r="E3766" s="6">
        <v>42892.833333333336</v>
      </c>
      <c r="F3766" s="5">
        <v>16144.5947265625</v>
      </c>
      <c r="G3766" s="22"/>
      <c r="I3766" s="26"/>
      <c r="K3766" s="26"/>
    </row>
    <row r="3767" spans="5:11" x14ac:dyDescent="0.25">
      <c r="E3767" s="6">
        <v>42892.875</v>
      </c>
      <c r="F3767" s="5">
        <v>16063.91015625</v>
      </c>
      <c r="G3767" s="22"/>
      <c r="I3767" s="26"/>
      <c r="K3767" s="26"/>
    </row>
    <row r="3768" spans="5:11" x14ac:dyDescent="0.25">
      <c r="E3768" s="6">
        <v>42892.916666666664</v>
      </c>
      <c r="F3768" s="5">
        <v>15627.82421875</v>
      </c>
      <c r="G3768" s="22"/>
      <c r="I3768" s="26"/>
      <c r="K3768" s="26"/>
    </row>
    <row r="3769" spans="5:11" x14ac:dyDescent="0.25">
      <c r="E3769" s="6">
        <v>42892.958333333336</v>
      </c>
      <c r="F3769" s="5">
        <v>15485.056640625</v>
      </c>
      <c r="G3769" s="22"/>
      <c r="I3769" s="26"/>
      <c r="K3769" s="26"/>
    </row>
    <row r="3770" spans="5:11" x14ac:dyDescent="0.25">
      <c r="E3770" s="6">
        <v>42893</v>
      </c>
      <c r="F3770" s="5">
        <v>15495.96484375</v>
      </c>
      <c r="G3770" s="22"/>
      <c r="I3770" s="26"/>
      <c r="K3770" s="26"/>
    </row>
    <row r="3771" spans="5:11" x14ac:dyDescent="0.25">
      <c r="E3771" s="6">
        <v>42893.041666666664</v>
      </c>
      <c r="F3771" s="5">
        <v>15412.6044921875</v>
      </c>
      <c r="G3771" s="22"/>
      <c r="I3771" s="26"/>
      <c r="K3771" s="26"/>
    </row>
    <row r="3772" spans="5:11" x14ac:dyDescent="0.25">
      <c r="E3772" s="6">
        <v>42893.083333333336</v>
      </c>
      <c r="F3772" s="5">
        <v>15429.9462890625</v>
      </c>
      <c r="G3772" s="22"/>
      <c r="I3772" s="26"/>
      <c r="K3772" s="26"/>
    </row>
    <row r="3773" spans="5:11" x14ac:dyDescent="0.25">
      <c r="E3773" s="6">
        <v>42893.125</v>
      </c>
      <c r="F3773" s="5">
        <v>15426.255859375</v>
      </c>
      <c r="G3773" s="22"/>
      <c r="I3773" s="26"/>
      <c r="K3773" s="26"/>
    </row>
    <row r="3774" spans="5:11" x14ac:dyDescent="0.25">
      <c r="E3774" s="6">
        <v>42893.166666666664</v>
      </c>
      <c r="F3774" s="5">
        <v>15213.7431640625</v>
      </c>
      <c r="G3774" s="22"/>
      <c r="I3774" s="26"/>
      <c r="K3774" s="26"/>
    </row>
    <row r="3775" spans="5:11" x14ac:dyDescent="0.25">
      <c r="E3775" s="6">
        <v>42893.208333333336</v>
      </c>
      <c r="F3775" s="5">
        <v>14917.294921875</v>
      </c>
      <c r="G3775" s="22"/>
      <c r="I3775" s="26"/>
      <c r="K3775" s="26"/>
    </row>
    <row r="3776" spans="5:11" x14ac:dyDescent="0.25">
      <c r="E3776" s="6">
        <v>42893.25</v>
      </c>
      <c r="F3776" s="5">
        <v>14657.5341796875</v>
      </c>
      <c r="G3776" s="22"/>
      <c r="I3776" s="26"/>
      <c r="K3776" s="26"/>
    </row>
    <row r="3777" spans="5:11" x14ac:dyDescent="0.25">
      <c r="E3777" s="6">
        <v>42893.291666666664</v>
      </c>
      <c r="F3777" s="5">
        <v>15003.60546875</v>
      </c>
      <c r="G3777" s="22"/>
      <c r="I3777" s="26"/>
      <c r="K3777" s="26"/>
    </row>
    <row r="3778" spans="5:11" x14ac:dyDescent="0.25">
      <c r="E3778" s="6">
        <v>42893.333333333336</v>
      </c>
      <c r="F3778" s="5">
        <v>15402.609375</v>
      </c>
      <c r="G3778" s="22"/>
      <c r="I3778" s="26"/>
      <c r="K3778" s="26"/>
    </row>
    <row r="3779" spans="5:11" x14ac:dyDescent="0.25">
      <c r="E3779" s="6">
        <v>42893.375</v>
      </c>
      <c r="F3779" s="5">
        <v>15752.943359375</v>
      </c>
      <c r="G3779" s="22"/>
      <c r="I3779" s="26"/>
      <c r="K3779" s="26"/>
    </row>
    <row r="3780" spans="5:11" x14ac:dyDescent="0.25">
      <c r="E3780" s="6">
        <v>42893.416666666664</v>
      </c>
      <c r="F3780" s="5">
        <v>16137.3955078125</v>
      </c>
      <c r="G3780" s="22"/>
      <c r="I3780" s="26"/>
      <c r="K3780" s="26"/>
    </row>
    <row r="3781" spans="5:11" x14ac:dyDescent="0.25">
      <c r="E3781" s="6">
        <v>42893.458333333336</v>
      </c>
      <c r="F3781" s="5">
        <v>16464.4140625</v>
      </c>
      <c r="G3781" s="22"/>
      <c r="I3781" s="26"/>
      <c r="K3781" s="26"/>
    </row>
    <row r="3782" spans="5:11" x14ac:dyDescent="0.25">
      <c r="E3782" s="6">
        <v>42893.5</v>
      </c>
      <c r="F3782" s="5">
        <v>16568.9296875</v>
      </c>
      <c r="G3782" s="22"/>
      <c r="I3782" s="26"/>
      <c r="K3782" s="26"/>
    </row>
    <row r="3783" spans="5:11" x14ac:dyDescent="0.25">
      <c r="E3783" s="6">
        <v>42893.541666666664</v>
      </c>
      <c r="F3783" s="5">
        <v>16809.1484375</v>
      </c>
      <c r="G3783" s="22"/>
      <c r="I3783" s="26"/>
      <c r="K3783" s="26"/>
    </row>
    <row r="3784" spans="5:11" x14ac:dyDescent="0.25">
      <c r="E3784" s="6">
        <v>42893.583333333336</v>
      </c>
      <c r="F3784" s="5">
        <v>16909.978515625</v>
      </c>
      <c r="G3784" s="22"/>
      <c r="I3784" s="26"/>
      <c r="K3784" s="26"/>
    </row>
    <row r="3785" spans="5:11" x14ac:dyDescent="0.25">
      <c r="E3785" s="6">
        <v>42893.625</v>
      </c>
      <c r="F3785" s="5">
        <v>16943.48828125</v>
      </c>
      <c r="G3785" s="22"/>
      <c r="I3785" s="26"/>
      <c r="K3785" s="26"/>
    </row>
    <row r="3786" spans="5:11" x14ac:dyDescent="0.25">
      <c r="E3786" s="6">
        <v>42893.666666666664</v>
      </c>
      <c r="F3786" s="5">
        <v>17151.708984375</v>
      </c>
      <c r="G3786" s="22"/>
      <c r="I3786" s="26"/>
      <c r="K3786" s="26"/>
    </row>
    <row r="3787" spans="5:11" x14ac:dyDescent="0.25">
      <c r="E3787" s="6">
        <v>42893.708333333336</v>
      </c>
      <c r="F3787" s="5">
        <v>17288.744140625</v>
      </c>
      <c r="G3787" s="22"/>
      <c r="I3787" s="26"/>
      <c r="K3787" s="26"/>
    </row>
    <row r="3788" spans="5:11" x14ac:dyDescent="0.25">
      <c r="E3788" s="6">
        <v>42893.75</v>
      </c>
      <c r="F3788" s="5">
        <v>16679.49609375</v>
      </c>
      <c r="G3788" s="22"/>
      <c r="I3788" s="26"/>
      <c r="K3788" s="26"/>
    </row>
    <row r="3789" spans="5:11" x14ac:dyDescent="0.25">
      <c r="E3789" s="6">
        <v>42893.791666666664</v>
      </c>
      <c r="F3789" s="5">
        <v>16225.4580078125</v>
      </c>
      <c r="G3789" s="22"/>
      <c r="I3789" s="26"/>
      <c r="K3789" s="26"/>
    </row>
    <row r="3790" spans="5:11" x14ac:dyDescent="0.25">
      <c r="E3790" s="6">
        <v>42893.833333333336</v>
      </c>
      <c r="F3790" s="5">
        <v>16358.666015625</v>
      </c>
      <c r="G3790" s="22"/>
      <c r="I3790" s="26"/>
      <c r="K3790" s="26"/>
    </row>
    <row r="3791" spans="5:11" x14ac:dyDescent="0.25">
      <c r="E3791" s="6">
        <v>42893.875</v>
      </c>
      <c r="F3791" s="5">
        <v>16257.0244140625</v>
      </c>
      <c r="G3791" s="22"/>
      <c r="I3791" s="26"/>
      <c r="K3791" s="26"/>
    </row>
    <row r="3792" spans="5:11" x14ac:dyDescent="0.25">
      <c r="E3792" s="6">
        <v>42893.916666666664</v>
      </c>
      <c r="F3792" s="5">
        <v>15988.451171875</v>
      </c>
      <c r="G3792" s="22"/>
      <c r="I3792" s="26"/>
      <c r="K3792" s="26"/>
    </row>
    <row r="3793" spans="5:11" x14ac:dyDescent="0.25">
      <c r="E3793" s="6">
        <v>42893.958333333336</v>
      </c>
      <c r="F3793" s="5">
        <v>15793.2666015625</v>
      </c>
      <c r="G3793" s="22"/>
      <c r="I3793" s="26"/>
      <c r="K3793" s="26"/>
    </row>
    <row r="3794" spans="5:11" x14ac:dyDescent="0.25">
      <c r="E3794" s="6">
        <v>42894</v>
      </c>
      <c r="F3794" s="5">
        <v>15611.70703125</v>
      </c>
      <c r="G3794" s="22"/>
      <c r="I3794" s="26"/>
      <c r="K3794" s="26"/>
    </row>
    <row r="3795" spans="5:11" x14ac:dyDescent="0.25">
      <c r="E3795" s="6">
        <v>42894.041666666664</v>
      </c>
      <c r="F3795" s="5">
        <v>15745.1796875</v>
      </c>
      <c r="G3795" s="22"/>
      <c r="I3795" s="26"/>
      <c r="K3795" s="26"/>
    </row>
    <row r="3796" spans="5:11" x14ac:dyDescent="0.25">
      <c r="E3796" s="6">
        <v>42894.083333333336</v>
      </c>
      <c r="F3796" s="5">
        <v>15529.677734375</v>
      </c>
      <c r="G3796" s="22"/>
      <c r="I3796" s="26"/>
      <c r="K3796" s="26"/>
    </row>
    <row r="3797" spans="5:11" x14ac:dyDescent="0.25">
      <c r="E3797" s="6">
        <v>42894.125</v>
      </c>
      <c r="F3797" s="5">
        <v>15431.5546875</v>
      </c>
      <c r="G3797" s="22"/>
      <c r="I3797" s="26"/>
      <c r="K3797" s="26"/>
    </row>
    <row r="3798" spans="5:11" x14ac:dyDescent="0.25">
      <c r="E3798" s="6">
        <v>42894.166666666664</v>
      </c>
      <c r="F3798" s="5">
        <v>15490.78125</v>
      </c>
      <c r="G3798" s="22"/>
      <c r="I3798" s="26"/>
      <c r="K3798" s="26"/>
    </row>
    <row r="3799" spans="5:11" x14ac:dyDescent="0.25">
      <c r="E3799" s="6">
        <v>42894.208333333336</v>
      </c>
      <c r="F3799" s="5">
        <v>15227.8701171875</v>
      </c>
      <c r="G3799" s="22"/>
      <c r="I3799" s="26"/>
      <c r="K3799" s="26"/>
    </row>
    <row r="3800" spans="5:11" x14ac:dyDescent="0.25">
      <c r="E3800" s="6">
        <v>42894.25</v>
      </c>
      <c r="F3800" s="5">
        <v>14961.16796875</v>
      </c>
      <c r="G3800" s="22"/>
      <c r="I3800" s="26"/>
      <c r="K3800" s="26"/>
    </row>
    <row r="3801" spans="5:11" x14ac:dyDescent="0.25">
      <c r="E3801" s="6">
        <v>42894.291666666664</v>
      </c>
      <c r="F3801" s="5">
        <v>15315.7734375</v>
      </c>
      <c r="G3801" s="22"/>
      <c r="I3801" s="26"/>
      <c r="K3801" s="26"/>
    </row>
    <row r="3802" spans="5:11" x14ac:dyDescent="0.25">
      <c r="E3802" s="6">
        <v>42894.333333333336</v>
      </c>
      <c r="F3802" s="5">
        <v>15539.880859375</v>
      </c>
      <c r="G3802" s="22"/>
      <c r="I3802" s="26"/>
      <c r="K3802" s="26"/>
    </row>
    <row r="3803" spans="5:11" x14ac:dyDescent="0.25">
      <c r="E3803" s="6">
        <v>42894.375</v>
      </c>
      <c r="F3803" s="5">
        <v>15785.6923828125</v>
      </c>
      <c r="G3803" s="22"/>
      <c r="I3803" s="26"/>
      <c r="K3803" s="26"/>
    </row>
    <row r="3804" spans="5:11" x14ac:dyDescent="0.25">
      <c r="E3804" s="6">
        <v>42894.416666666664</v>
      </c>
      <c r="F3804" s="5">
        <v>16306.3994140625</v>
      </c>
      <c r="G3804" s="22"/>
      <c r="I3804" s="26"/>
      <c r="K3804" s="26"/>
    </row>
    <row r="3805" spans="5:11" x14ac:dyDescent="0.25">
      <c r="E3805" s="6">
        <v>42894.458333333336</v>
      </c>
      <c r="F3805" s="5">
        <v>16242.7939453125</v>
      </c>
      <c r="G3805" s="22"/>
      <c r="I3805" s="26"/>
      <c r="K3805" s="26"/>
    </row>
    <row r="3806" spans="5:11" x14ac:dyDescent="0.25">
      <c r="E3806" s="6">
        <v>42894.5</v>
      </c>
      <c r="F3806" s="5">
        <v>16636.5234375</v>
      </c>
      <c r="G3806" s="22"/>
      <c r="I3806" s="26"/>
      <c r="K3806" s="26"/>
    </row>
    <row r="3807" spans="5:11" x14ac:dyDescent="0.25">
      <c r="E3807" s="6">
        <v>42894.541666666664</v>
      </c>
      <c r="F3807" s="5">
        <v>16926.240234375</v>
      </c>
      <c r="G3807" s="22"/>
      <c r="I3807" s="26"/>
      <c r="K3807" s="26"/>
    </row>
    <row r="3808" spans="5:11" x14ac:dyDescent="0.25">
      <c r="E3808" s="6">
        <v>42894.583333333336</v>
      </c>
      <c r="F3808" s="5">
        <v>17314.8359375</v>
      </c>
      <c r="G3808" s="22"/>
      <c r="I3808" s="26"/>
      <c r="K3808" s="26"/>
    </row>
    <row r="3809" spans="5:11" x14ac:dyDescent="0.25">
      <c r="E3809" s="6">
        <v>42894.625</v>
      </c>
      <c r="F3809" s="5">
        <v>17425.2890625</v>
      </c>
      <c r="G3809" s="22"/>
      <c r="I3809" s="26"/>
      <c r="K3809" s="26"/>
    </row>
    <row r="3810" spans="5:11" x14ac:dyDescent="0.25">
      <c r="E3810" s="6">
        <v>42894.666666666664</v>
      </c>
      <c r="F3810" s="5">
        <v>17305.0625</v>
      </c>
      <c r="G3810" s="22"/>
      <c r="I3810" s="26"/>
      <c r="K3810" s="26"/>
    </row>
    <row r="3811" spans="5:11" x14ac:dyDescent="0.25">
      <c r="E3811" s="6">
        <v>42894.708333333336</v>
      </c>
      <c r="F3811" s="5">
        <v>17230.916015625</v>
      </c>
      <c r="G3811" s="22"/>
      <c r="I3811" s="26"/>
      <c r="K3811" s="26"/>
    </row>
    <row r="3812" spans="5:11" x14ac:dyDescent="0.25">
      <c r="E3812" s="6">
        <v>42894.75</v>
      </c>
      <c r="F3812" s="5">
        <v>17065.1484375</v>
      </c>
      <c r="G3812" s="22"/>
      <c r="I3812" s="26"/>
      <c r="K3812" s="26"/>
    </row>
    <row r="3813" spans="5:11" x14ac:dyDescent="0.25">
      <c r="E3813" s="6">
        <v>42894.791666666664</v>
      </c>
      <c r="F3813" s="5">
        <v>16542.9375</v>
      </c>
      <c r="G3813" s="22"/>
      <c r="I3813" s="26"/>
      <c r="K3813" s="26"/>
    </row>
    <row r="3814" spans="5:11" x14ac:dyDescent="0.25">
      <c r="E3814" s="6">
        <v>42894.833333333336</v>
      </c>
      <c r="F3814" s="5">
        <v>16667.51953125</v>
      </c>
      <c r="G3814" s="22"/>
      <c r="I3814" s="26"/>
      <c r="K3814" s="26"/>
    </row>
    <row r="3815" spans="5:11" x14ac:dyDescent="0.25">
      <c r="E3815" s="6">
        <v>42894.875</v>
      </c>
      <c r="F3815" s="5">
        <v>16591.58203125</v>
      </c>
      <c r="G3815" s="22"/>
      <c r="I3815" s="26"/>
      <c r="K3815" s="26"/>
    </row>
    <row r="3816" spans="5:11" x14ac:dyDescent="0.25">
      <c r="E3816" s="6">
        <v>42894.916666666664</v>
      </c>
      <c r="F3816" s="5">
        <v>16371.673828125</v>
      </c>
      <c r="G3816" s="22"/>
      <c r="I3816" s="26"/>
      <c r="K3816" s="26"/>
    </row>
    <row r="3817" spans="5:11" x14ac:dyDescent="0.25">
      <c r="E3817" s="6">
        <v>42894.958333333336</v>
      </c>
      <c r="F3817" s="5">
        <v>15928.916015625</v>
      </c>
      <c r="G3817" s="22"/>
      <c r="I3817" s="26"/>
      <c r="K3817" s="26"/>
    </row>
    <row r="3818" spans="5:11" x14ac:dyDescent="0.25">
      <c r="E3818" s="6">
        <v>42895</v>
      </c>
      <c r="F3818" s="5">
        <v>15638.671875</v>
      </c>
      <c r="G3818" s="22"/>
      <c r="I3818" s="26"/>
      <c r="K3818" s="26"/>
    </row>
    <row r="3819" spans="5:11" x14ac:dyDescent="0.25">
      <c r="E3819" s="6">
        <v>42895.041666666664</v>
      </c>
      <c r="F3819" s="5">
        <v>15846.5810546875</v>
      </c>
      <c r="G3819" s="22"/>
      <c r="I3819" s="26"/>
      <c r="K3819" s="26"/>
    </row>
    <row r="3820" spans="5:11" x14ac:dyDescent="0.25">
      <c r="E3820" s="6">
        <v>42895.083333333336</v>
      </c>
      <c r="F3820" s="5">
        <v>15331.123046875</v>
      </c>
      <c r="G3820" s="22"/>
      <c r="I3820" s="26"/>
      <c r="K3820" s="26"/>
    </row>
    <row r="3821" spans="5:11" x14ac:dyDescent="0.25">
      <c r="E3821" s="6">
        <v>42895.125</v>
      </c>
      <c r="F3821" s="5">
        <v>15577.521484375</v>
      </c>
      <c r="G3821" s="22"/>
      <c r="I3821" s="26"/>
      <c r="K3821" s="26"/>
    </row>
    <row r="3822" spans="5:11" x14ac:dyDescent="0.25">
      <c r="E3822" s="6">
        <v>42895.166666666664</v>
      </c>
      <c r="F3822" s="5">
        <v>15404.109375</v>
      </c>
      <c r="G3822" s="22"/>
      <c r="I3822" s="26"/>
      <c r="K3822" s="26"/>
    </row>
    <row r="3823" spans="5:11" x14ac:dyDescent="0.25">
      <c r="E3823" s="6">
        <v>42895.208333333336</v>
      </c>
      <c r="F3823" s="5">
        <v>15101.1875</v>
      </c>
      <c r="G3823" s="22"/>
      <c r="I3823" s="26"/>
      <c r="K3823" s="26"/>
    </row>
    <row r="3824" spans="5:11" x14ac:dyDescent="0.25">
      <c r="E3824" s="6">
        <v>42895.25</v>
      </c>
      <c r="F3824" s="5">
        <v>14892.2958984375</v>
      </c>
      <c r="G3824" s="22"/>
      <c r="I3824" s="26"/>
      <c r="K3824" s="26"/>
    </row>
    <row r="3825" spans="5:11" x14ac:dyDescent="0.25">
      <c r="E3825" s="6">
        <v>42895.291666666664</v>
      </c>
      <c r="F3825" s="5">
        <v>15013.82421875</v>
      </c>
      <c r="G3825" s="22"/>
      <c r="I3825" s="26"/>
      <c r="K3825" s="26"/>
    </row>
    <row r="3826" spans="5:11" x14ac:dyDescent="0.25">
      <c r="E3826" s="6">
        <v>42895.333333333336</v>
      </c>
      <c r="F3826" s="5">
        <v>15406.625</v>
      </c>
      <c r="G3826" s="22"/>
      <c r="I3826" s="26"/>
      <c r="K3826" s="26"/>
    </row>
    <row r="3827" spans="5:11" x14ac:dyDescent="0.25">
      <c r="E3827" s="6">
        <v>42895.375</v>
      </c>
      <c r="F3827" s="5">
        <v>15670.169921875</v>
      </c>
      <c r="G3827" s="22"/>
      <c r="I3827" s="26"/>
      <c r="K3827" s="26"/>
    </row>
    <row r="3828" spans="5:11" x14ac:dyDescent="0.25">
      <c r="E3828" s="6">
        <v>42895.416666666664</v>
      </c>
      <c r="F3828" s="5">
        <v>15737.4306640625</v>
      </c>
      <c r="G3828" s="22"/>
      <c r="I3828" s="26"/>
      <c r="K3828" s="26"/>
    </row>
    <row r="3829" spans="5:11" x14ac:dyDescent="0.25">
      <c r="E3829" s="6">
        <v>42895.458333333336</v>
      </c>
      <c r="F3829" s="5">
        <v>15703.197265625</v>
      </c>
      <c r="G3829" s="22"/>
      <c r="I3829" s="26"/>
      <c r="K3829" s="26"/>
    </row>
    <row r="3830" spans="5:11" x14ac:dyDescent="0.25">
      <c r="E3830" s="6">
        <v>42895.5</v>
      </c>
      <c r="F3830" s="5">
        <v>15742.1953125</v>
      </c>
      <c r="G3830" s="22"/>
      <c r="I3830" s="26"/>
      <c r="K3830" s="26"/>
    </row>
    <row r="3831" spans="5:11" x14ac:dyDescent="0.25">
      <c r="E3831" s="6">
        <v>42895.541666666664</v>
      </c>
      <c r="F3831" s="5">
        <v>16342.515625</v>
      </c>
      <c r="G3831" s="22"/>
      <c r="I3831" s="26"/>
      <c r="K3831" s="26"/>
    </row>
    <row r="3832" spans="5:11" x14ac:dyDescent="0.25">
      <c r="E3832" s="6">
        <v>42895.583333333336</v>
      </c>
      <c r="F3832" s="5">
        <v>16700.0625</v>
      </c>
      <c r="G3832" s="22"/>
      <c r="I3832" s="26"/>
      <c r="K3832" s="26"/>
    </row>
    <row r="3833" spans="5:11" x14ac:dyDescent="0.25">
      <c r="E3833" s="6">
        <v>42895.625</v>
      </c>
      <c r="F3833" s="5">
        <v>16713.5234375</v>
      </c>
      <c r="G3833" s="22"/>
      <c r="I3833" s="26"/>
      <c r="K3833" s="26"/>
    </row>
    <row r="3834" spans="5:11" x14ac:dyDescent="0.25">
      <c r="E3834" s="6">
        <v>42895.666666666664</v>
      </c>
      <c r="F3834" s="5">
        <v>16636.751953125</v>
      </c>
      <c r="G3834" s="22"/>
      <c r="I3834" s="26"/>
      <c r="K3834" s="26"/>
    </row>
    <row r="3835" spans="5:11" x14ac:dyDescent="0.25">
      <c r="E3835" s="6">
        <v>42895.708333333336</v>
      </c>
      <c r="F3835" s="5">
        <v>16485.314453125</v>
      </c>
      <c r="G3835" s="22"/>
      <c r="I3835" s="26"/>
      <c r="K3835" s="26"/>
    </row>
    <row r="3836" spans="5:11" x14ac:dyDescent="0.25">
      <c r="E3836" s="6">
        <v>42895.75</v>
      </c>
      <c r="F3836" s="5">
        <v>16180.443359375</v>
      </c>
      <c r="G3836" s="22"/>
      <c r="I3836" s="26"/>
      <c r="K3836" s="26"/>
    </row>
    <row r="3837" spans="5:11" x14ac:dyDescent="0.25">
      <c r="E3837" s="6">
        <v>42895.791666666664</v>
      </c>
      <c r="F3837" s="5">
        <v>15807.607421875</v>
      </c>
      <c r="G3837" s="22"/>
      <c r="I3837" s="26"/>
      <c r="K3837" s="26"/>
    </row>
    <row r="3838" spans="5:11" x14ac:dyDescent="0.25">
      <c r="E3838" s="6">
        <v>42895.833333333336</v>
      </c>
      <c r="F3838" s="5">
        <v>15822.7578125</v>
      </c>
      <c r="G3838" s="22"/>
      <c r="I3838" s="26"/>
      <c r="K3838" s="26"/>
    </row>
    <row r="3839" spans="5:11" x14ac:dyDescent="0.25">
      <c r="E3839" s="6">
        <v>42895.875</v>
      </c>
      <c r="F3839" s="5">
        <v>15681.6416015625</v>
      </c>
      <c r="G3839" s="22"/>
      <c r="I3839" s="26"/>
      <c r="K3839" s="26"/>
    </row>
    <row r="3840" spans="5:11" x14ac:dyDescent="0.25">
      <c r="E3840" s="6">
        <v>42895.916666666664</v>
      </c>
      <c r="F3840" s="5">
        <v>15424.4345703125</v>
      </c>
      <c r="G3840" s="22"/>
      <c r="I3840" s="26"/>
      <c r="K3840" s="26"/>
    </row>
    <row r="3841" spans="5:11" x14ac:dyDescent="0.25">
      <c r="E3841" s="6">
        <v>42895.958333333336</v>
      </c>
      <c r="F3841" s="5">
        <v>15279.02734375</v>
      </c>
      <c r="G3841" s="22"/>
      <c r="I3841" s="26"/>
      <c r="K3841" s="26"/>
    </row>
    <row r="3842" spans="5:11" x14ac:dyDescent="0.25">
      <c r="E3842" s="6">
        <v>42896</v>
      </c>
      <c r="F3842" s="5">
        <v>14953.310546875</v>
      </c>
      <c r="G3842" s="22"/>
      <c r="I3842" s="26"/>
      <c r="K3842" s="26"/>
    </row>
    <row r="3843" spans="5:11" x14ac:dyDescent="0.25">
      <c r="E3843" s="6">
        <v>42896.041666666664</v>
      </c>
      <c r="F3843" s="5">
        <v>15126.984375</v>
      </c>
      <c r="G3843" s="22"/>
      <c r="I3843" s="26"/>
      <c r="K3843" s="26"/>
    </row>
    <row r="3844" spans="5:11" x14ac:dyDescent="0.25">
      <c r="E3844" s="6">
        <v>42896.083333333336</v>
      </c>
      <c r="F3844" s="5">
        <v>15054.091796875</v>
      </c>
      <c r="G3844" s="22"/>
      <c r="I3844" s="26"/>
      <c r="K3844" s="26"/>
    </row>
    <row r="3845" spans="5:11" x14ac:dyDescent="0.25">
      <c r="E3845" s="6">
        <v>42896.125</v>
      </c>
      <c r="F3845" s="5">
        <v>15243.1806640625</v>
      </c>
      <c r="G3845" s="22"/>
      <c r="I3845" s="26"/>
      <c r="K3845" s="26"/>
    </row>
    <row r="3846" spans="5:11" x14ac:dyDescent="0.25">
      <c r="E3846" s="6">
        <v>42896.166666666664</v>
      </c>
      <c r="F3846" s="5">
        <v>15187.955078125</v>
      </c>
      <c r="G3846" s="22"/>
      <c r="I3846" s="26"/>
      <c r="K3846" s="26"/>
    </row>
    <row r="3847" spans="5:11" x14ac:dyDescent="0.25">
      <c r="E3847" s="6">
        <v>42896.208333333336</v>
      </c>
      <c r="F3847" s="5">
        <v>15042.0654296875</v>
      </c>
      <c r="G3847" s="22"/>
      <c r="I3847" s="26"/>
      <c r="K3847" s="26"/>
    </row>
    <row r="3848" spans="5:11" x14ac:dyDescent="0.25">
      <c r="E3848" s="6">
        <v>42896.25</v>
      </c>
      <c r="F3848" s="5">
        <v>14682.9853515625</v>
      </c>
      <c r="G3848" s="22"/>
      <c r="I3848" s="26"/>
      <c r="K3848" s="26"/>
    </row>
    <row r="3849" spans="5:11" x14ac:dyDescent="0.25">
      <c r="E3849" s="6">
        <v>42896.291666666664</v>
      </c>
      <c r="F3849" s="5">
        <v>14984.2734375</v>
      </c>
      <c r="G3849" s="22"/>
      <c r="I3849" s="26"/>
      <c r="K3849" s="26"/>
    </row>
    <row r="3850" spans="5:11" x14ac:dyDescent="0.25">
      <c r="E3850" s="6">
        <v>42896.333333333336</v>
      </c>
      <c r="F3850" s="5">
        <v>15505.140625</v>
      </c>
      <c r="G3850" s="22"/>
      <c r="I3850" s="26"/>
      <c r="K3850" s="26"/>
    </row>
    <row r="3851" spans="5:11" x14ac:dyDescent="0.25">
      <c r="E3851" s="6">
        <v>42896.375</v>
      </c>
      <c r="F3851" s="5">
        <v>15767.349609375</v>
      </c>
      <c r="G3851" s="22"/>
      <c r="I3851" s="26"/>
      <c r="K3851" s="26"/>
    </row>
    <row r="3852" spans="5:11" x14ac:dyDescent="0.25">
      <c r="E3852" s="6">
        <v>42896.416666666664</v>
      </c>
      <c r="F3852" s="5">
        <v>16008.6787109375</v>
      </c>
      <c r="G3852" s="22"/>
      <c r="I3852" s="26"/>
      <c r="K3852" s="26"/>
    </row>
    <row r="3853" spans="5:11" x14ac:dyDescent="0.25">
      <c r="E3853" s="6">
        <v>42896.458333333336</v>
      </c>
      <c r="F3853" s="5">
        <v>16402.75390625</v>
      </c>
      <c r="G3853" s="22"/>
      <c r="I3853" s="26"/>
      <c r="K3853" s="26"/>
    </row>
    <row r="3854" spans="5:11" x14ac:dyDescent="0.25">
      <c r="E3854" s="6">
        <v>42896.5</v>
      </c>
      <c r="F3854" s="5">
        <v>16612.60546875</v>
      </c>
      <c r="G3854" s="22"/>
      <c r="I3854" s="26"/>
      <c r="K3854" s="26"/>
    </row>
    <row r="3855" spans="5:11" x14ac:dyDescent="0.25">
      <c r="E3855" s="6">
        <v>42896.541666666664</v>
      </c>
      <c r="F3855" s="5">
        <v>16997.478515625</v>
      </c>
      <c r="G3855" s="22"/>
      <c r="I3855" s="26"/>
      <c r="K3855" s="26"/>
    </row>
    <row r="3856" spans="5:11" x14ac:dyDescent="0.25">
      <c r="E3856" s="6">
        <v>42896.583333333336</v>
      </c>
      <c r="F3856" s="5">
        <v>16884.12109375</v>
      </c>
      <c r="G3856" s="22"/>
      <c r="I3856" s="26"/>
      <c r="K3856" s="26"/>
    </row>
    <row r="3857" spans="5:11" x14ac:dyDescent="0.25">
      <c r="E3857" s="6">
        <v>42896.625</v>
      </c>
      <c r="F3857" s="5">
        <v>17231.64453125</v>
      </c>
      <c r="G3857" s="22"/>
      <c r="I3857" s="26"/>
      <c r="K3857" s="26"/>
    </row>
    <row r="3858" spans="5:11" x14ac:dyDescent="0.25">
      <c r="E3858" s="6">
        <v>42896.666666666664</v>
      </c>
      <c r="F3858" s="5">
        <v>17208.1015625</v>
      </c>
      <c r="G3858" s="22"/>
      <c r="I3858" s="26"/>
      <c r="K3858" s="26"/>
    </row>
    <row r="3859" spans="5:11" x14ac:dyDescent="0.25">
      <c r="E3859" s="6">
        <v>42896.708333333336</v>
      </c>
      <c r="F3859" s="5">
        <v>17142.54296875</v>
      </c>
      <c r="G3859" s="22"/>
      <c r="I3859" s="26"/>
      <c r="K3859" s="26"/>
    </row>
    <row r="3860" spans="5:11" x14ac:dyDescent="0.25">
      <c r="E3860" s="6">
        <v>42896.75</v>
      </c>
      <c r="F3860" s="5">
        <v>16674.5546875</v>
      </c>
      <c r="G3860" s="22"/>
      <c r="I3860" s="26"/>
      <c r="K3860" s="26"/>
    </row>
    <row r="3861" spans="5:11" x14ac:dyDescent="0.25">
      <c r="E3861" s="6">
        <v>42896.791666666664</v>
      </c>
      <c r="F3861" s="5">
        <v>16140.3359375</v>
      </c>
      <c r="G3861" s="22"/>
      <c r="I3861" s="26"/>
      <c r="K3861" s="26"/>
    </row>
    <row r="3862" spans="5:11" x14ac:dyDescent="0.25">
      <c r="E3862" s="6">
        <v>42896.833333333336</v>
      </c>
      <c r="F3862" s="5">
        <v>16435.29296875</v>
      </c>
      <c r="G3862" s="22"/>
      <c r="I3862" s="26"/>
      <c r="K3862" s="26"/>
    </row>
    <row r="3863" spans="5:11" x14ac:dyDescent="0.25">
      <c r="E3863" s="6">
        <v>42896.875</v>
      </c>
      <c r="F3863" s="5">
        <v>16334.8583984375</v>
      </c>
      <c r="G3863" s="22"/>
      <c r="I3863" s="26"/>
      <c r="K3863" s="26"/>
    </row>
    <row r="3864" spans="5:11" x14ac:dyDescent="0.25">
      <c r="E3864" s="6">
        <v>42896.916666666664</v>
      </c>
      <c r="F3864" s="5">
        <v>16074.1650390625</v>
      </c>
      <c r="G3864" s="22"/>
      <c r="I3864" s="26"/>
      <c r="K3864" s="26"/>
    </row>
    <row r="3865" spans="5:11" x14ac:dyDescent="0.25">
      <c r="E3865" s="6">
        <v>42896.958333333336</v>
      </c>
      <c r="F3865" s="5">
        <v>15826.9912109375</v>
      </c>
      <c r="G3865" s="22"/>
      <c r="I3865" s="26"/>
      <c r="K3865" s="26"/>
    </row>
    <row r="3866" spans="5:11" x14ac:dyDescent="0.25">
      <c r="E3866" s="6">
        <v>42897</v>
      </c>
      <c r="F3866" s="5">
        <v>15853.181640625</v>
      </c>
      <c r="G3866" s="22"/>
      <c r="I3866" s="26"/>
      <c r="K3866" s="26"/>
    </row>
    <row r="3867" spans="5:11" x14ac:dyDescent="0.25">
      <c r="E3867" s="6">
        <v>42897.041666666664</v>
      </c>
      <c r="F3867" s="5">
        <v>15852.4267578125</v>
      </c>
      <c r="G3867" s="22"/>
      <c r="I3867" s="26"/>
      <c r="K3867" s="26"/>
    </row>
    <row r="3868" spans="5:11" x14ac:dyDescent="0.25">
      <c r="E3868" s="6">
        <v>42897.083333333336</v>
      </c>
      <c r="F3868" s="5">
        <v>15706.4619140625</v>
      </c>
      <c r="G3868" s="22"/>
      <c r="I3868" s="26"/>
      <c r="K3868" s="26"/>
    </row>
    <row r="3869" spans="5:11" x14ac:dyDescent="0.25">
      <c r="E3869" s="6">
        <v>42897.125</v>
      </c>
      <c r="F3869" s="5">
        <v>15515.123046875</v>
      </c>
      <c r="G3869" s="22"/>
      <c r="I3869" s="26"/>
      <c r="K3869" s="26"/>
    </row>
    <row r="3870" spans="5:11" x14ac:dyDescent="0.25">
      <c r="E3870" s="6">
        <v>42897.166666666664</v>
      </c>
      <c r="F3870" s="5">
        <v>15550.9853515625</v>
      </c>
      <c r="G3870" s="22"/>
      <c r="I3870" s="26"/>
      <c r="K3870" s="26"/>
    </row>
    <row r="3871" spans="5:11" x14ac:dyDescent="0.25">
      <c r="E3871" s="6">
        <v>42897.208333333336</v>
      </c>
      <c r="F3871" s="5">
        <v>15143.115234375</v>
      </c>
      <c r="G3871" s="22"/>
      <c r="I3871" s="26"/>
      <c r="K3871" s="26"/>
    </row>
    <row r="3872" spans="5:11" x14ac:dyDescent="0.25">
      <c r="E3872" s="6">
        <v>42897.25</v>
      </c>
      <c r="F3872" s="5">
        <v>14770.3251953125</v>
      </c>
      <c r="G3872" s="22"/>
      <c r="I3872" s="26"/>
      <c r="K3872" s="26"/>
    </row>
    <row r="3873" spans="5:11" x14ac:dyDescent="0.25">
      <c r="E3873" s="6">
        <v>42897.291666666664</v>
      </c>
      <c r="F3873" s="5">
        <v>15136.796875</v>
      </c>
      <c r="G3873" s="22"/>
      <c r="I3873" s="26"/>
      <c r="K3873" s="26"/>
    </row>
    <row r="3874" spans="5:11" x14ac:dyDescent="0.25">
      <c r="E3874" s="6">
        <v>42897.333333333336</v>
      </c>
      <c r="F3874" s="5">
        <v>15612.8359375</v>
      </c>
      <c r="G3874" s="22"/>
      <c r="I3874" s="26"/>
      <c r="K3874" s="26"/>
    </row>
    <row r="3875" spans="5:11" x14ac:dyDescent="0.25">
      <c r="E3875" s="6">
        <v>42897.375</v>
      </c>
      <c r="F3875" s="5">
        <v>15888.353515625</v>
      </c>
      <c r="G3875" s="22"/>
      <c r="I3875" s="26"/>
      <c r="K3875" s="26"/>
    </row>
    <row r="3876" spans="5:11" x14ac:dyDescent="0.25">
      <c r="E3876" s="6">
        <v>42897.416666666664</v>
      </c>
      <c r="F3876" s="5">
        <v>16409.8671875</v>
      </c>
      <c r="G3876" s="22"/>
      <c r="I3876" s="26"/>
      <c r="K3876" s="26"/>
    </row>
    <row r="3877" spans="5:11" x14ac:dyDescent="0.25">
      <c r="E3877" s="6">
        <v>42897.458333333336</v>
      </c>
      <c r="F3877" s="5">
        <v>16606.98046875</v>
      </c>
      <c r="G3877" s="22"/>
      <c r="I3877" s="26"/>
      <c r="K3877" s="26"/>
    </row>
    <row r="3878" spans="5:11" x14ac:dyDescent="0.25">
      <c r="E3878" s="6">
        <v>42897.5</v>
      </c>
      <c r="F3878" s="5">
        <v>16640.08984375</v>
      </c>
      <c r="G3878" s="22"/>
      <c r="I3878" s="26"/>
      <c r="K3878" s="26"/>
    </row>
    <row r="3879" spans="5:11" x14ac:dyDescent="0.25">
      <c r="E3879" s="6">
        <v>42897.541666666664</v>
      </c>
      <c r="F3879" s="5">
        <v>16867.130859375</v>
      </c>
      <c r="G3879" s="22"/>
      <c r="I3879" s="26"/>
      <c r="K3879" s="26"/>
    </row>
    <row r="3880" spans="5:11" x14ac:dyDescent="0.25">
      <c r="E3880" s="6">
        <v>42897.583333333336</v>
      </c>
      <c r="F3880" s="5">
        <v>17196.765625</v>
      </c>
      <c r="G3880" s="22"/>
      <c r="I3880" s="26"/>
      <c r="K3880" s="26"/>
    </row>
    <row r="3881" spans="5:11" x14ac:dyDescent="0.25">
      <c r="E3881" s="6">
        <v>42897.625</v>
      </c>
      <c r="F3881" s="5">
        <v>17125.337890625</v>
      </c>
      <c r="G3881" s="22"/>
      <c r="I3881" s="26"/>
      <c r="K3881" s="26"/>
    </row>
    <row r="3882" spans="5:11" x14ac:dyDescent="0.25">
      <c r="E3882" s="6">
        <v>42897.666666666664</v>
      </c>
      <c r="F3882" s="5">
        <v>16999.83984375</v>
      </c>
      <c r="G3882" s="22"/>
      <c r="I3882" s="26"/>
      <c r="K3882" s="26"/>
    </row>
    <row r="3883" spans="5:11" x14ac:dyDescent="0.25">
      <c r="E3883" s="6">
        <v>42897.708333333336</v>
      </c>
      <c r="F3883" s="5">
        <v>17096.76171875</v>
      </c>
      <c r="G3883" s="22"/>
      <c r="I3883" s="26"/>
      <c r="K3883" s="26"/>
    </row>
    <row r="3884" spans="5:11" x14ac:dyDescent="0.25">
      <c r="E3884" s="6">
        <v>42897.75</v>
      </c>
      <c r="F3884" s="5">
        <v>16989.65234375</v>
      </c>
      <c r="G3884" s="22"/>
      <c r="I3884" s="26"/>
      <c r="K3884" s="26"/>
    </row>
    <row r="3885" spans="5:11" x14ac:dyDescent="0.25">
      <c r="E3885" s="6">
        <v>42897.791666666664</v>
      </c>
      <c r="F3885" s="5">
        <v>16139.423828125</v>
      </c>
      <c r="G3885" s="22"/>
      <c r="I3885" s="26"/>
      <c r="K3885" s="26"/>
    </row>
    <row r="3886" spans="5:11" x14ac:dyDescent="0.25">
      <c r="E3886" s="6">
        <v>42897.833333333336</v>
      </c>
      <c r="F3886" s="5">
        <v>16041.263671875</v>
      </c>
      <c r="G3886" s="22"/>
      <c r="I3886" s="26"/>
      <c r="K3886" s="26"/>
    </row>
    <row r="3887" spans="5:11" x14ac:dyDescent="0.25">
      <c r="E3887" s="6">
        <v>42897.875</v>
      </c>
      <c r="F3887" s="5">
        <v>16085.0009765625</v>
      </c>
      <c r="G3887" s="22"/>
      <c r="I3887" s="26"/>
      <c r="K3887" s="26"/>
    </row>
    <row r="3888" spans="5:11" x14ac:dyDescent="0.25">
      <c r="E3888" s="6">
        <v>42897.916666666664</v>
      </c>
      <c r="F3888" s="5">
        <v>15889.716796875</v>
      </c>
      <c r="G3888" s="22"/>
      <c r="I3888" s="26"/>
      <c r="K3888" s="26"/>
    </row>
    <row r="3889" spans="5:11" x14ac:dyDescent="0.25">
      <c r="E3889" s="6">
        <v>42897.958333333336</v>
      </c>
      <c r="F3889" s="5">
        <v>15736.7548828125</v>
      </c>
      <c r="G3889" s="22"/>
      <c r="I3889" s="26"/>
      <c r="K3889" s="26"/>
    </row>
    <row r="3890" spans="5:11" x14ac:dyDescent="0.25">
      <c r="E3890" s="6">
        <v>42898</v>
      </c>
      <c r="F3890" s="5">
        <v>15638.439453125</v>
      </c>
      <c r="G3890" s="22"/>
      <c r="I3890" s="26"/>
      <c r="K3890" s="26"/>
    </row>
    <row r="3891" spans="5:11" x14ac:dyDescent="0.25">
      <c r="E3891" s="6">
        <v>42898.041666666664</v>
      </c>
      <c r="F3891" s="5">
        <v>15828.1884765625</v>
      </c>
      <c r="G3891" s="22"/>
      <c r="I3891" s="26"/>
      <c r="K3891" s="26"/>
    </row>
    <row r="3892" spans="5:11" x14ac:dyDescent="0.25">
      <c r="E3892" s="6">
        <v>42898.083333333336</v>
      </c>
      <c r="F3892" s="5">
        <v>15877.53515625</v>
      </c>
      <c r="G3892" s="22"/>
      <c r="I3892" s="26"/>
      <c r="K3892" s="26"/>
    </row>
    <row r="3893" spans="5:11" x14ac:dyDescent="0.25">
      <c r="E3893" s="6">
        <v>42898.125</v>
      </c>
      <c r="F3893" s="5">
        <v>15498.51171875</v>
      </c>
      <c r="G3893" s="22"/>
      <c r="I3893" s="26"/>
      <c r="K3893" s="26"/>
    </row>
    <row r="3894" spans="5:11" x14ac:dyDescent="0.25">
      <c r="E3894" s="6">
        <v>42898.166666666664</v>
      </c>
      <c r="F3894" s="5">
        <v>15727.8662109375</v>
      </c>
      <c r="G3894" s="22"/>
      <c r="I3894" s="26"/>
      <c r="K3894" s="26"/>
    </row>
    <row r="3895" spans="5:11" x14ac:dyDescent="0.25">
      <c r="E3895" s="6">
        <v>42898.208333333336</v>
      </c>
      <c r="F3895" s="5">
        <v>15243.181640625</v>
      </c>
      <c r="G3895" s="22"/>
      <c r="I3895" s="26"/>
      <c r="K3895" s="26"/>
    </row>
    <row r="3896" spans="5:11" x14ac:dyDescent="0.25">
      <c r="E3896" s="6">
        <v>42898.25</v>
      </c>
      <c r="F3896" s="5">
        <v>14840.1826171875</v>
      </c>
      <c r="G3896" s="22"/>
      <c r="I3896" s="26"/>
      <c r="K3896" s="26"/>
    </row>
    <row r="3897" spans="5:11" x14ac:dyDescent="0.25">
      <c r="E3897" s="6">
        <v>42898.291666666664</v>
      </c>
      <c r="F3897" s="5">
        <v>15205.0546875</v>
      </c>
      <c r="G3897" s="22"/>
      <c r="I3897" s="26"/>
      <c r="K3897" s="26"/>
    </row>
    <row r="3898" spans="5:11" x14ac:dyDescent="0.25">
      <c r="E3898" s="6">
        <v>42898.333333333336</v>
      </c>
      <c r="F3898" s="5">
        <v>15725.68359375</v>
      </c>
      <c r="G3898" s="22"/>
      <c r="I3898" s="26"/>
      <c r="K3898" s="26"/>
    </row>
    <row r="3899" spans="5:11" x14ac:dyDescent="0.25">
      <c r="E3899" s="6">
        <v>42898.375</v>
      </c>
      <c r="F3899" s="5">
        <v>15852.2587890625</v>
      </c>
      <c r="G3899" s="22"/>
      <c r="I3899" s="26"/>
      <c r="K3899" s="26"/>
    </row>
    <row r="3900" spans="5:11" x14ac:dyDescent="0.25">
      <c r="E3900" s="6">
        <v>42898.416666666664</v>
      </c>
      <c r="F3900" s="5">
        <v>16794.01171875</v>
      </c>
      <c r="G3900" s="22"/>
      <c r="I3900" s="26"/>
      <c r="K3900" s="26"/>
    </row>
    <row r="3901" spans="5:11" x14ac:dyDescent="0.25">
      <c r="E3901" s="6">
        <v>42898.458333333336</v>
      </c>
      <c r="F3901" s="5">
        <v>16825.39453125</v>
      </c>
      <c r="G3901" s="22"/>
      <c r="I3901" s="26"/>
      <c r="K3901" s="26"/>
    </row>
    <row r="3902" spans="5:11" x14ac:dyDescent="0.25">
      <c r="E3902" s="6">
        <v>42898.5</v>
      </c>
      <c r="F3902" s="5">
        <v>17004.759765625</v>
      </c>
      <c r="G3902" s="22"/>
      <c r="I3902" s="26"/>
      <c r="K3902" s="26"/>
    </row>
    <row r="3903" spans="5:11" x14ac:dyDescent="0.25">
      <c r="E3903" s="6">
        <v>42898.541666666664</v>
      </c>
      <c r="F3903" s="5">
        <v>17154.080078125</v>
      </c>
      <c r="G3903" s="22"/>
      <c r="I3903" s="26"/>
      <c r="K3903" s="26"/>
    </row>
    <row r="3904" spans="5:11" x14ac:dyDescent="0.25">
      <c r="E3904" s="6">
        <v>42898.583333333336</v>
      </c>
      <c r="F3904" s="5">
        <v>17492.95703125</v>
      </c>
      <c r="G3904" s="22"/>
      <c r="I3904" s="26"/>
      <c r="K3904" s="26"/>
    </row>
    <row r="3905" spans="5:11" x14ac:dyDescent="0.25">
      <c r="E3905" s="6">
        <v>42898.625</v>
      </c>
      <c r="F3905" s="5">
        <v>17406.0390625</v>
      </c>
      <c r="G3905" s="22"/>
      <c r="I3905" s="26"/>
      <c r="K3905" s="26"/>
    </row>
    <row r="3906" spans="5:11" x14ac:dyDescent="0.25">
      <c r="E3906" s="6">
        <v>42898.666666666664</v>
      </c>
      <c r="F3906" s="5">
        <v>17404.802734375</v>
      </c>
      <c r="G3906" s="22"/>
      <c r="I3906" s="26"/>
      <c r="K3906" s="26"/>
    </row>
    <row r="3907" spans="5:11" x14ac:dyDescent="0.25">
      <c r="E3907" s="6">
        <v>42898.708333333336</v>
      </c>
      <c r="F3907" s="5">
        <v>17418.3046875</v>
      </c>
      <c r="G3907" s="22"/>
      <c r="I3907" s="26"/>
      <c r="K3907" s="26"/>
    </row>
    <row r="3908" spans="5:11" x14ac:dyDescent="0.25">
      <c r="E3908" s="6">
        <v>42898.75</v>
      </c>
      <c r="F3908" s="5">
        <v>17283.435546875</v>
      </c>
      <c r="G3908" s="22"/>
      <c r="I3908" s="26"/>
      <c r="K3908" s="26"/>
    </row>
    <row r="3909" spans="5:11" x14ac:dyDescent="0.25">
      <c r="E3909" s="6">
        <v>42898.791666666664</v>
      </c>
      <c r="F3909" s="5">
        <v>16626.208984375</v>
      </c>
      <c r="G3909" s="22"/>
      <c r="I3909" s="26"/>
      <c r="K3909" s="26"/>
    </row>
    <row r="3910" spans="5:11" x14ac:dyDescent="0.25">
      <c r="E3910" s="6">
        <v>42898.833333333336</v>
      </c>
      <c r="F3910" s="5">
        <v>16429.75</v>
      </c>
      <c r="G3910" s="22"/>
      <c r="I3910" s="26"/>
      <c r="K3910" s="26"/>
    </row>
    <row r="3911" spans="5:11" x14ac:dyDescent="0.25">
      <c r="E3911" s="6">
        <v>42898.875</v>
      </c>
      <c r="F3911" s="5">
        <v>16393.23828125</v>
      </c>
      <c r="G3911" s="22"/>
      <c r="I3911" s="26"/>
      <c r="K3911" s="26"/>
    </row>
    <row r="3912" spans="5:11" x14ac:dyDescent="0.25">
      <c r="E3912" s="6">
        <v>42898.916666666664</v>
      </c>
      <c r="F3912" s="5">
        <v>16272.7109375</v>
      </c>
      <c r="G3912" s="22"/>
      <c r="I3912" s="26"/>
      <c r="K3912" s="26"/>
    </row>
    <row r="3913" spans="5:11" x14ac:dyDescent="0.25">
      <c r="E3913" s="6">
        <v>42898.958333333336</v>
      </c>
      <c r="F3913" s="5">
        <v>15932.2275390625</v>
      </c>
      <c r="G3913" s="22"/>
      <c r="I3913" s="26"/>
      <c r="K3913" s="26"/>
    </row>
    <row r="3914" spans="5:11" x14ac:dyDescent="0.25">
      <c r="E3914" s="6">
        <v>42899</v>
      </c>
      <c r="F3914" s="5">
        <v>15600.583984375</v>
      </c>
      <c r="G3914" s="22"/>
      <c r="I3914" s="26"/>
      <c r="K3914" s="26"/>
    </row>
    <row r="3915" spans="5:11" x14ac:dyDescent="0.25">
      <c r="E3915" s="6">
        <v>42899.041666666664</v>
      </c>
      <c r="F3915" s="5">
        <v>15762.595703125</v>
      </c>
      <c r="G3915" s="22"/>
      <c r="I3915" s="26"/>
      <c r="K3915" s="26"/>
    </row>
    <row r="3916" spans="5:11" x14ac:dyDescent="0.25">
      <c r="E3916" s="6">
        <v>42899.083333333336</v>
      </c>
      <c r="F3916" s="5">
        <v>15930.0888671875</v>
      </c>
      <c r="G3916" s="22"/>
      <c r="I3916" s="26"/>
      <c r="K3916" s="26"/>
    </row>
    <row r="3917" spans="5:11" x14ac:dyDescent="0.25">
      <c r="E3917" s="6">
        <v>42899.125</v>
      </c>
      <c r="F3917" s="5">
        <v>15821.71484375</v>
      </c>
      <c r="G3917" s="22"/>
      <c r="I3917" s="26"/>
      <c r="K3917" s="26"/>
    </row>
    <row r="3918" spans="5:11" x14ac:dyDescent="0.25">
      <c r="E3918" s="6">
        <v>42899.166666666664</v>
      </c>
      <c r="F3918" s="5">
        <v>15816.7080078125</v>
      </c>
      <c r="G3918" s="22"/>
      <c r="I3918" s="26"/>
      <c r="K3918" s="26"/>
    </row>
    <row r="3919" spans="5:11" x14ac:dyDescent="0.25">
      <c r="E3919" s="6">
        <v>42899.208333333336</v>
      </c>
      <c r="F3919" s="5">
        <v>15311.5</v>
      </c>
      <c r="G3919" s="22"/>
      <c r="I3919" s="26"/>
      <c r="K3919" s="26"/>
    </row>
    <row r="3920" spans="5:11" x14ac:dyDescent="0.25">
      <c r="E3920" s="6">
        <v>42899.25</v>
      </c>
      <c r="F3920" s="5">
        <v>15385.421875</v>
      </c>
      <c r="G3920" s="22"/>
      <c r="I3920" s="26"/>
      <c r="K3920" s="26"/>
    </row>
    <row r="3921" spans="5:11" x14ac:dyDescent="0.25">
      <c r="E3921" s="6">
        <v>42899.291666666664</v>
      </c>
      <c r="F3921" s="5">
        <v>15648.5146484375</v>
      </c>
      <c r="G3921" s="22"/>
      <c r="I3921" s="26"/>
      <c r="K3921" s="26"/>
    </row>
    <row r="3922" spans="5:11" x14ac:dyDescent="0.25">
      <c r="E3922" s="6">
        <v>42899.333333333336</v>
      </c>
      <c r="F3922" s="5">
        <v>15882.94921875</v>
      </c>
      <c r="G3922" s="22"/>
      <c r="I3922" s="26"/>
      <c r="K3922" s="26"/>
    </row>
    <row r="3923" spans="5:11" x14ac:dyDescent="0.25">
      <c r="E3923" s="6">
        <v>42899.375</v>
      </c>
      <c r="F3923" s="5">
        <v>16273.646484375</v>
      </c>
      <c r="G3923" s="22"/>
      <c r="I3923" s="26"/>
      <c r="K3923" s="26"/>
    </row>
    <row r="3924" spans="5:11" x14ac:dyDescent="0.25">
      <c r="E3924" s="6">
        <v>42899.416666666664</v>
      </c>
      <c r="F3924" s="5">
        <v>16799.921875</v>
      </c>
      <c r="G3924" s="22"/>
      <c r="I3924" s="26"/>
      <c r="K3924" s="26"/>
    </row>
    <row r="3925" spans="5:11" x14ac:dyDescent="0.25">
      <c r="E3925" s="6">
        <v>42899.458333333336</v>
      </c>
      <c r="F3925" s="5">
        <v>17030.21484375</v>
      </c>
      <c r="G3925" s="22"/>
      <c r="I3925" s="26"/>
      <c r="K3925" s="26"/>
    </row>
    <row r="3926" spans="5:11" x14ac:dyDescent="0.25">
      <c r="E3926" s="6">
        <v>42899.5</v>
      </c>
      <c r="F3926" s="5">
        <v>17079.087890625</v>
      </c>
      <c r="G3926" s="22"/>
      <c r="I3926" s="26"/>
      <c r="K3926" s="26"/>
    </row>
    <row r="3927" spans="5:11" x14ac:dyDescent="0.25">
      <c r="E3927" s="6">
        <v>42899.541666666664</v>
      </c>
      <c r="F3927" s="5">
        <v>17427.814453125</v>
      </c>
      <c r="G3927" s="22"/>
      <c r="I3927" s="26"/>
      <c r="K3927" s="26"/>
    </row>
    <row r="3928" spans="5:11" x14ac:dyDescent="0.25">
      <c r="E3928" s="6">
        <v>42899.583333333336</v>
      </c>
      <c r="F3928" s="5">
        <v>17866.02734375</v>
      </c>
      <c r="G3928" s="22"/>
      <c r="I3928" s="26"/>
      <c r="K3928" s="26"/>
    </row>
    <row r="3929" spans="5:11" x14ac:dyDescent="0.25">
      <c r="E3929" s="6">
        <v>42899.625</v>
      </c>
      <c r="F3929" s="5">
        <v>17951.03125</v>
      </c>
      <c r="G3929" s="22"/>
      <c r="I3929" s="26"/>
      <c r="K3929" s="26"/>
    </row>
    <row r="3930" spans="5:11" x14ac:dyDescent="0.25">
      <c r="E3930" s="6">
        <v>42899.666666666664</v>
      </c>
      <c r="F3930" s="5">
        <v>17996.931640625</v>
      </c>
      <c r="G3930" s="22"/>
      <c r="I3930" s="26"/>
      <c r="K3930" s="26"/>
    </row>
    <row r="3931" spans="5:11" x14ac:dyDescent="0.25">
      <c r="E3931" s="6">
        <v>42899.708333333336</v>
      </c>
      <c r="F3931" s="5">
        <v>18293.388671875</v>
      </c>
      <c r="G3931" s="22"/>
      <c r="I3931" s="26"/>
      <c r="K3931" s="26"/>
    </row>
    <row r="3932" spans="5:11" x14ac:dyDescent="0.25">
      <c r="E3932" s="6">
        <v>42899.75</v>
      </c>
      <c r="F3932" s="5">
        <v>17837.396484375</v>
      </c>
      <c r="G3932" s="22"/>
      <c r="I3932" s="26"/>
      <c r="K3932" s="26"/>
    </row>
    <row r="3933" spans="5:11" x14ac:dyDescent="0.25">
      <c r="E3933" s="6">
        <v>42899.791666666664</v>
      </c>
      <c r="F3933" s="5">
        <v>17306.05859375</v>
      </c>
      <c r="G3933" s="22"/>
      <c r="I3933" s="26"/>
      <c r="K3933" s="26"/>
    </row>
    <row r="3934" spans="5:11" x14ac:dyDescent="0.25">
      <c r="E3934" s="6">
        <v>42899.833333333336</v>
      </c>
      <c r="F3934" s="5">
        <v>17284.43359375</v>
      </c>
      <c r="G3934" s="22"/>
      <c r="I3934" s="26"/>
      <c r="K3934" s="26"/>
    </row>
    <row r="3935" spans="5:11" x14ac:dyDescent="0.25">
      <c r="E3935" s="6">
        <v>42899.875</v>
      </c>
      <c r="F3935" s="5">
        <v>17135.35546875</v>
      </c>
      <c r="G3935" s="22"/>
      <c r="I3935" s="26"/>
      <c r="K3935" s="26"/>
    </row>
    <row r="3936" spans="5:11" x14ac:dyDescent="0.25">
      <c r="E3936" s="6">
        <v>42899.916666666664</v>
      </c>
      <c r="F3936" s="5">
        <v>16731.6484375</v>
      </c>
      <c r="G3936" s="22"/>
      <c r="I3936" s="26"/>
      <c r="K3936" s="26"/>
    </row>
    <row r="3937" spans="5:11" x14ac:dyDescent="0.25">
      <c r="E3937" s="6">
        <v>42899.958333333336</v>
      </c>
      <c r="F3937" s="5">
        <v>16305.474609375</v>
      </c>
      <c r="G3937" s="22"/>
      <c r="I3937" s="26"/>
      <c r="K3937" s="26"/>
    </row>
    <row r="3938" spans="5:11" x14ac:dyDescent="0.25">
      <c r="E3938" s="6">
        <v>42900</v>
      </c>
      <c r="F3938" s="5">
        <v>16439.5859375</v>
      </c>
      <c r="G3938" s="22"/>
      <c r="I3938" s="26"/>
      <c r="K3938" s="26"/>
    </row>
    <row r="3939" spans="5:11" x14ac:dyDescent="0.25">
      <c r="E3939" s="6">
        <v>42900.041666666664</v>
      </c>
      <c r="F3939" s="5">
        <v>16319.3251953125</v>
      </c>
      <c r="G3939" s="22"/>
      <c r="I3939" s="26"/>
      <c r="K3939" s="26"/>
    </row>
    <row r="3940" spans="5:11" x14ac:dyDescent="0.25">
      <c r="E3940" s="6">
        <v>42900.083333333336</v>
      </c>
      <c r="F3940" s="5">
        <v>16238.0498046875</v>
      </c>
      <c r="G3940" s="22"/>
      <c r="I3940" s="26"/>
      <c r="K3940" s="26"/>
    </row>
    <row r="3941" spans="5:11" x14ac:dyDescent="0.25">
      <c r="E3941" s="6">
        <v>42900.125</v>
      </c>
      <c r="F3941" s="5">
        <v>16293.513671875</v>
      </c>
      <c r="G3941" s="22"/>
      <c r="I3941" s="26"/>
      <c r="K3941" s="26"/>
    </row>
    <row r="3942" spans="5:11" x14ac:dyDescent="0.25">
      <c r="E3942" s="6">
        <v>42900.166666666664</v>
      </c>
      <c r="F3942" s="5">
        <v>16381.916015625</v>
      </c>
      <c r="G3942" s="22"/>
      <c r="I3942" s="26"/>
      <c r="K3942" s="26"/>
    </row>
    <row r="3943" spans="5:11" x14ac:dyDescent="0.25">
      <c r="E3943" s="6">
        <v>42900.208333333336</v>
      </c>
      <c r="F3943" s="5">
        <v>15998.8935546875</v>
      </c>
      <c r="G3943" s="22"/>
      <c r="I3943" s="26"/>
      <c r="K3943" s="26"/>
    </row>
    <row r="3944" spans="5:11" x14ac:dyDescent="0.25">
      <c r="E3944" s="6">
        <v>42900.25</v>
      </c>
      <c r="F3944" s="5">
        <v>15903.236328125</v>
      </c>
      <c r="G3944" s="22"/>
      <c r="I3944" s="26"/>
      <c r="K3944" s="26"/>
    </row>
    <row r="3945" spans="5:11" x14ac:dyDescent="0.25">
      <c r="E3945" s="6">
        <v>42900.291666666664</v>
      </c>
      <c r="F3945" s="5">
        <v>16207.21875</v>
      </c>
      <c r="G3945" s="22"/>
      <c r="I3945" s="26"/>
      <c r="K3945" s="26"/>
    </row>
    <row r="3946" spans="5:11" x14ac:dyDescent="0.25">
      <c r="E3946" s="6">
        <v>42900.333333333336</v>
      </c>
      <c r="F3946" s="5">
        <v>16562.390625</v>
      </c>
      <c r="G3946" s="22"/>
      <c r="I3946" s="26"/>
      <c r="K3946" s="26"/>
    </row>
    <row r="3947" spans="5:11" x14ac:dyDescent="0.25">
      <c r="E3947" s="6">
        <v>42900.375</v>
      </c>
      <c r="F3947" s="5">
        <v>16867.2421875</v>
      </c>
      <c r="G3947" s="22"/>
      <c r="I3947" s="26"/>
      <c r="K3947" s="26"/>
    </row>
    <row r="3948" spans="5:11" x14ac:dyDescent="0.25">
      <c r="E3948" s="6">
        <v>42900.416666666664</v>
      </c>
      <c r="F3948" s="5">
        <v>17337.83984375</v>
      </c>
      <c r="G3948" s="22"/>
      <c r="I3948" s="26"/>
      <c r="K3948" s="26"/>
    </row>
    <row r="3949" spans="5:11" x14ac:dyDescent="0.25">
      <c r="E3949" s="6">
        <v>42900.458333333336</v>
      </c>
      <c r="F3949" s="5">
        <v>17370.83984375</v>
      </c>
      <c r="G3949" s="22"/>
      <c r="I3949" s="26"/>
      <c r="K3949" s="26"/>
    </row>
    <row r="3950" spans="5:11" x14ac:dyDescent="0.25">
      <c r="E3950" s="6">
        <v>42900.5</v>
      </c>
      <c r="F3950" s="5">
        <v>17254.97265625</v>
      </c>
      <c r="G3950" s="22"/>
      <c r="I3950" s="26"/>
      <c r="K3950" s="26"/>
    </row>
    <row r="3951" spans="5:11" x14ac:dyDescent="0.25">
      <c r="E3951" s="6">
        <v>42900.541666666664</v>
      </c>
      <c r="F3951" s="5">
        <v>17704.23828125</v>
      </c>
      <c r="G3951" s="22"/>
      <c r="I3951" s="26"/>
      <c r="K3951" s="26"/>
    </row>
    <row r="3952" spans="5:11" x14ac:dyDescent="0.25">
      <c r="E3952" s="6">
        <v>42900.583333333336</v>
      </c>
      <c r="F3952" s="5">
        <v>17677.853515625</v>
      </c>
      <c r="G3952" s="22"/>
      <c r="I3952" s="26"/>
      <c r="K3952" s="26"/>
    </row>
    <row r="3953" spans="5:11" x14ac:dyDescent="0.25">
      <c r="E3953" s="6">
        <v>42900.625</v>
      </c>
      <c r="F3953" s="5">
        <v>17809.234375</v>
      </c>
      <c r="G3953" s="22"/>
      <c r="I3953" s="26"/>
      <c r="K3953" s="26"/>
    </row>
    <row r="3954" spans="5:11" x14ac:dyDescent="0.25">
      <c r="E3954" s="6">
        <v>42900.666666666664</v>
      </c>
      <c r="F3954" s="5">
        <v>18210.671875</v>
      </c>
      <c r="G3954" s="22"/>
      <c r="I3954" s="26"/>
      <c r="K3954" s="26"/>
    </row>
    <row r="3955" spans="5:11" x14ac:dyDescent="0.25">
      <c r="E3955" s="6">
        <v>42900.708333333336</v>
      </c>
      <c r="F3955" s="5">
        <v>18187.46875</v>
      </c>
      <c r="G3955" s="22"/>
      <c r="I3955" s="26"/>
      <c r="K3955" s="26"/>
    </row>
    <row r="3956" spans="5:11" x14ac:dyDescent="0.25">
      <c r="E3956" s="6">
        <v>42900.75</v>
      </c>
      <c r="F3956" s="5">
        <v>17832.6328125</v>
      </c>
      <c r="G3956" s="22"/>
      <c r="I3956" s="26"/>
      <c r="K3956" s="26"/>
    </row>
    <row r="3957" spans="5:11" x14ac:dyDescent="0.25">
      <c r="E3957" s="6">
        <v>42900.791666666664</v>
      </c>
      <c r="F3957" s="5">
        <v>17380.072265625</v>
      </c>
      <c r="G3957" s="22"/>
      <c r="I3957" s="26"/>
      <c r="K3957" s="26"/>
    </row>
    <row r="3958" spans="5:11" x14ac:dyDescent="0.25">
      <c r="E3958" s="6">
        <v>42900.833333333336</v>
      </c>
      <c r="F3958" s="5">
        <v>17394.359375</v>
      </c>
      <c r="G3958" s="22"/>
      <c r="I3958" s="26"/>
      <c r="K3958" s="26"/>
    </row>
    <row r="3959" spans="5:11" x14ac:dyDescent="0.25">
      <c r="E3959" s="6">
        <v>42900.875</v>
      </c>
      <c r="F3959" s="5">
        <v>17129.189453125</v>
      </c>
      <c r="G3959" s="22"/>
      <c r="I3959" s="26"/>
      <c r="K3959" s="26"/>
    </row>
    <row r="3960" spans="5:11" x14ac:dyDescent="0.25">
      <c r="E3960" s="6">
        <v>42900.916666666664</v>
      </c>
      <c r="F3960" s="5">
        <v>17007.515625</v>
      </c>
      <c r="G3960" s="22"/>
      <c r="I3960" s="26"/>
      <c r="K3960" s="26"/>
    </row>
    <row r="3961" spans="5:11" x14ac:dyDescent="0.25">
      <c r="E3961" s="6">
        <v>42900.958333333336</v>
      </c>
      <c r="F3961" s="5">
        <v>16731.09765625</v>
      </c>
      <c r="G3961" s="22"/>
      <c r="I3961" s="26"/>
      <c r="K3961" s="26"/>
    </row>
    <row r="3962" spans="5:11" x14ac:dyDescent="0.25">
      <c r="E3962" s="6">
        <v>42901</v>
      </c>
      <c r="F3962" s="5">
        <v>16659.98828125</v>
      </c>
      <c r="G3962" s="22"/>
      <c r="I3962" s="26"/>
      <c r="K3962" s="26"/>
    </row>
    <row r="3963" spans="5:11" x14ac:dyDescent="0.25">
      <c r="E3963" s="6">
        <v>42901.041666666664</v>
      </c>
      <c r="F3963" s="5">
        <v>16742.361328125</v>
      </c>
      <c r="G3963" s="22"/>
      <c r="I3963" s="26"/>
      <c r="K3963" s="26"/>
    </row>
    <row r="3964" spans="5:11" x14ac:dyDescent="0.25">
      <c r="E3964" s="6">
        <v>42901.083333333336</v>
      </c>
      <c r="F3964" s="5">
        <v>16679.16015625</v>
      </c>
      <c r="G3964" s="22"/>
      <c r="I3964" s="26"/>
      <c r="K3964" s="26"/>
    </row>
    <row r="3965" spans="5:11" x14ac:dyDescent="0.25">
      <c r="E3965" s="6">
        <v>42901.125</v>
      </c>
      <c r="F3965" s="5">
        <v>16555.3671875</v>
      </c>
      <c r="G3965" s="22"/>
      <c r="I3965" s="26"/>
      <c r="K3965" s="26"/>
    </row>
    <row r="3966" spans="5:11" x14ac:dyDescent="0.25">
      <c r="E3966" s="6">
        <v>42901.166666666664</v>
      </c>
      <c r="F3966" s="5">
        <v>16319.9033203125</v>
      </c>
      <c r="G3966" s="22"/>
      <c r="I3966" s="26"/>
      <c r="K3966" s="26"/>
    </row>
    <row r="3967" spans="5:11" x14ac:dyDescent="0.25">
      <c r="E3967" s="6">
        <v>42901.208333333336</v>
      </c>
      <c r="F3967" s="5">
        <v>15949.279296875</v>
      </c>
      <c r="G3967" s="22"/>
      <c r="I3967" s="26"/>
      <c r="K3967" s="26"/>
    </row>
    <row r="3968" spans="5:11" x14ac:dyDescent="0.25">
      <c r="E3968" s="6">
        <v>42901.25</v>
      </c>
      <c r="F3968" s="5">
        <v>15775.26171875</v>
      </c>
      <c r="G3968" s="22"/>
      <c r="I3968" s="26"/>
      <c r="K3968" s="26"/>
    </row>
    <row r="3969" spans="5:11" x14ac:dyDescent="0.25">
      <c r="E3969" s="6">
        <v>42901.291666666664</v>
      </c>
      <c r="F3969" s="5">
        <v>16240.4921875</v>
      </c>
      <c r="G3969" s="22"/>
      <c r="I3969" s="26"/>
      <c r="K3969" s="26"/>
    </row>
    <row r="3970" spans="5:11" x14ac:dyDescent="0.25">
      <c r="E3970" s="6">
        <v>42901.333333333336</v>
      </c>
      <c r="F3970" s="5">
        <v>16452.142578125</v>
      </c>
      <c r="G3970" s="22"/>
      <c r="I3970" s="26"/>
      <c r="K3970" s="26"/>
    </row>
    <row r="3971" spans="5:11" x14ac:dyDescent="0.25">
      <c r="E3971" s="6">
        <v>42901.375</v>
      </c>
      <c r="F3971" s="5">
        <v>16827.38671875</v>
      </c>
      <c r="G3971" s="22"/>
      <c r="I3971" s="26"/>
      <c r="K3971" s="26"/>
    </row>
    <row r="3972" spans="5:11" x14ac:dyDescent="0.25">
      <c r="E3972" s="6">
        <v>42901.416666666664</v>
      </c>
      <c r="F3972" s="5">
        <v>16939.533203125</v>
      </c>
      <c r="G3972" s="22"/>
      <c r="I3972" s="26"/>
      <c r="K3972" s="26"/>
    </row>
    <row r="3973" spans="5:11" x14ac:dyDescent="0.25">
      <c r="E3973" s="6">
        <v>42901.458333333336</v>
      </c>
      <c r="F3973" s="5">
        <v>17190.419921875</v>
      </c>
      <c r="G3973" s="22"/>
      <c r="I3973" s="26"/>
      <c r="K3973" s="26"/>
    </row>
    <row r="3974" spans="5:11" x14ac:dyDescent="0.25">
      <c r="E3974" s="6">
        <v>42901.5</v>
      </c>
      <c r="F3974" s="5">
        <v>17357.396484375</v>
      </c>
      <c r="G3974" s="22"/>
      <c r="I3974" s="26"/>
      <c r="K3974" s="26"/>
    </row>
    <row r="3975" spans="5:11" x14ac:dyDescent="0.25">
      <c r="E3975" s="6">
        <v>42901.541666666664</v>
      </c>
      <c r="F3975" s="5">
        <v>17858.953125</v>
      </c>
      <c r="G3975" s="22"/>
      <c r="I3975" s="26"/>
      <c r="K3975" s="26"/>
    </row>
    <row r="3976" spans="5:11" x14ac:dyDescent="0.25">
      <c r="E3976" s="6">
        <v>42901.583333333336</v>
      </c>
      <c r="F3976" s="5">
        <v>17857.380859375</v>
      </c>
      <c r="G3976" s="22"/>
      <c r="I3976" s="26"/>
      <c r="K3976" s="26"/>
    </row>
    <row r="3977" spans="5:11" x14ac:dyDescent="0.25">
      <c r="E3977" s="6">
        <v>42901.625</v>
      </c>
      <c r="F3977" s="5">
        <v>17829.61328125</v>
      </c>
      <c r="G3977" s="22"/>
      <c r="I3977" s="26"/>
      <c r="K3977" s="26"/>
    </row>
    <row r="3978" spans="5:11" x14ac:dyDescent="0.25">
      <c r="E3978" s="6">
        <v>42901.666666666664</v>
      </c>
      <c r="F3978" s="5">
        <v>17997.80859375</v>
      </c>
      <c r="G3978" s="22"/>
      <c r="I3978" s="26"/>
      <c r="K3978" s="26"/>
    </row>
    <row r="3979" spans="5:11" x14ac:dyDescent="0.25">
      <c r="E3979" s="6">
        <v>42901.708333333336</v>
      </c>
      <c r="F3979" s="5">
        <v>17842.9375</v>
      </c>
      <c r="G3979" s="22"/>
      <c r="I3979" s="26"/>
      <c r="K3979" s="26"/>
    </row>
    <row r="3980" spans="5:11" x14ac:dyDescent="0.25">
      <c r="E3980" s="6">
        <v>42901.75</v>
      </c>
      <c r="F3980" s="5">
        <v>17518.595703125</v>
      </c>
      <c r="G3980" s="22"/>
      <c r="I3980" s="26"/>
      <c r="K3980" s="26"/>
    </row>
    <row r="3981" spans="5:11" x14ac:dyDescent="0.25">
      <c r="E3981" s="6">
        <v>42901.791666666664</v>
      </c>
      <c r="F3981" s="5">
        <v>17047.58984375</v>
      </c>
      <c r="G3981" s="22"/>
      <c r="I3981" s="26"/>
      <c r="K3981" s="26"/>
    </row>
    <row r="3982" spans="5:11" x14ac:dyDescent="0.25">
      <c r="E3982" s="6">
        <v>42901.833333333336</v>
      </c>
      <c r="F3982" s="5">
        <v>16803.095703125</v>
      </c>
      <c r="G3982" s="22"/>
      <c r="I3982" s="26"/>
      <c r="K3982" s="26"/>
    </row>
    <row r="3983" spans="5:11" x14ac:dyDescent="0.25">
      <c r="E3983" s="6">
        <v>42901.875</v>
      </c>
      <c r="F3983" s="5">
        <v>16786.376953125</v>
      </c>
      <c r="G3983" s="22"/>
      <c r="I3983" s="26"/>
      <c r="K3983" s="26"/>
    </row>
    <row r="3984" spans="5:11" x14ac:dyDescent="0.25">
      <c r="E3984" s="6">
        <v>42901.916666666664</v>
      </c>
      <c r="F3984" s="5">
        <v>16427.76171875</v>
      </c>
      <c r="G3984" s="22"/>
      <c r="I3984" s="26"/>
      <c r="K3984" s="26"/>
    </row>
    <row r="3985" spans="5:11" x14ac:dyDescent="0.25">
      <c r="E3985" s="6">
        <v>42901.958333333336</v>
      </c>
      <c r="F3985" s="5">
        <v>16217.53515625</v>
      </c>
      <c r="G3985" s="22"/>
      <c r="I3985" s="26"/>
      <c r="K3985" s="26"/>
    </row>
    <row r="3986" spans="5:11" x14ac:dyDescent="0.25">
      <c r="E3986" s="6">
        <v>42902</v>
      </c>
      <c r="F3986" s="5">
        <v>16058.4873046875</v>
      </c>
      <c r="G3986" s="22"/>
      <c r="I3986" s="26"/>
      <c r="K3986" s="26"/>
    </row>
    <row r="3987" spans="5:11" x14ac:dyDescent="0.25">
      <c r="E3987" s="6">
        <v>42902.041666666664</v>
      </c>
      <c r="F3987" s="5">
        <v>16209.900390625</v>
      </c>
      <c r="G3987" s="22"/>
      <c r="I3987" s="26"/>
      <c r="K3987" s="26"/>
    </row>
    <row r="3988" spans="5:11" x14ac:dyDescent="0.25">
      <c r="E3988" s="6">
        <v>42902.083333333336</v>
      </c>
      <c r="F3988" s="5">
        <v>16223.9326171875</v>
      </c>
      <c r="G3988" s="22"/>
      <c r="I3988" s="26"/>
      <c r="K3988" s="26"/>
    </row>
    <row r="3989" spans="5:11" x14ac:dyDescent="0.25">
      <c r="E3989" s="6">
        <v>42902.125</v>
      </c>
      <c r="F3989" s="5">
        <v>16371.5986328125</v>
      </c>
      <c r="G3989" s="22"/>
      <c r="I3989" s="26"/>
      <c r="K3989" s="26"/>
    </row>
    <row r="3990" spans="5:11" x14ac:dyDescent="0.25">
      <c r="E3990" s="6">
        <v>42902.166666666664</v>
      </c>
      <c r="F3990" s="5">
        <v>16318.1279296875</v>
      </c>
      <c r="G3990" s="22"/>
      <c r="I3990" s="26"/>
      <c r="K3990" s="26"/>
    </row>
    <row r="3991" spans="5:11" x14ac:dyDescent="0.25">
      <c r="E3991" s="6">
        <v>42902.208333333336</v>
      </c>
      <c r="F3991" s="5">
        <v>15784.68359375</v>
      </c>
      <c r="G3991" s="22"/>
      <c r="I3991" s="26"/>
      <c r="K3991" s="26"/>
    </row>
    <row r="3992" spans="5:11" x14ac:dyDescent="0.25">
      <c r="E3992" s="6">
        <v>42902.25</v>
      </c>
      <c r="F3992" s="5">
        <v>15623.65234375</v>
      </c>
      <c r="G3992" s="22"/>
      <c r="I3992" s="26"/>
      <c r="K3992" s="26"/>
    </row>
    <row r="3993" spans="5:11" x14ac:dyDescent="0.25">
      <c r="E3993" s="6">
        <v>42902.291666666664</v>
      </c>
      <c r="F3993" s="5">
        <v>15847.345703125</v>
      </c>
      <c r="G3993" s="22"/>
      <c r="I3993" s="26"/>
      <c r="K3993" s="26"/>
    </row>
    <row r="3994" spans="5:11" x14ac:dyDescent="0.25">
      <c r="E3994" s="6">
        <v>42902.333333333336</v>
      </c>
      <c r="F3994" s="5">
        <v>15970.28515625</v>
      </c>
      <c r="G3994" s="22"/>
      <c r="I3994" s="26"/>
      <c r="K3994" s="26"/>
    </row>
    <row r="3995" spans="5:11" x14ac:dyDescent="0.25">
      <c r="E3995" s="6">
        <v>42902.375</v>
      </c>
      <c r="F3995" s="5">
        <v>16139.69921875</v>
      </c>
      <c r="G3995" s="22"/>
      <c r="I3995" s="26"/>
      <c r="K3995" s="26"/>
    </row>
    <row r="3996" spans="5:11" x14ac:dyDescent="0.25">
      <c r="E3996" s="6">
        <v>42902.416666666664</v>
      </c>
      <c r="F3996" s="5">
        <v>16522.5859375</v>
      </c>
      <c r="G3996" s="22"/>
      <c r="I3996" s="26"/>
      <c r="K3996" s="26"/>
    </row>
    <row r="3997" spans="5:11" x14ac:dyDescent="0.25">
      <c r="E3997" s="6">
        <v>42902.458333333336</v>
      </c>
      <c r="F3997" s="5">
        <v>16670.482421875</v>
      </c>
      <c r="G3997" s="22"/>
      <c r="I3997" s="26"/>
      <c r="K3997" s="26"/>
    </row>
    <row r="3998" spans="5:11" x14ac:dyDescent="0.25">
      <c r="E3998" s="6">
        <v>42902.5</v>
      </c>
      <c r="F3998" s="5">
        <v>16375.16796875</v>
      </c>
      <c r="G3998" s="22"/>
      <c r="I3998" s="26"/>
      <c r="K3998" s="26"/>
    </row>
    <row r="3999" spans="5:11" x14ac:dyDescent="0.25">
      <c r="E3999" s="6">
        <v>42902.541666666664</v>
      </c>
      <c r="F3999" s="5">
        <v>17044.58203125</v>
      </c>
      <c r="G3999" s="22"/>
      <c r="I3999" s="26"/>
      <c r="K3999" s="26"/>
    </row>
    <row r="4000" spans="5:11" x14ac:dyDescent="0.25">
      <c r="E4000" s="6">
        <v>42902.583333333336</v>
      </c>
      <c r="F4000" s="5">
        <v>17316.908203125</v>
      </c>
      <c r="G4000" s="22"/>
      <c r="I4000" s="26"/>
      <c r="K4000" s="26"/>
    </row>
    <row r="4001" spans="5:11" x14ac:dyDescent="0.25">
      <c r="E4001" s="6">
        <v>42902.625</v>
      </c>
      <c r="F4001" s="5">
        <v>17498.19921875</v>
      </c>
      <c r="G4001" s="22"/>
      <c r="I4001" s="26"/>
      <c r="K4001" s="26"/>
    </row>
    <row r="4002" spans="5:11" x14ac:dyDescent="0.25">
      <c r="E4002" s="6">
        <v>42902.666666666664</v>
      </c>
      <c r="F4002" s="5">
        <v>17588.62890625</v>
      </c>
      <c r="G4002" s="22"/>
      <c r="I4002" s="26"/>
      <c r="K4002" s="26"/>
    </row>
    <row r="4003" spans="5:11" x14ac:dyDescent="0.25">
      <c r="E4003" s="6">
        <v>42902.708333333336</v>
      </c>
      <c r="F4003" s="5">
        <v>17510.318359375</v>
      </c>
      <c r="G4003" s="22"/>
      <c r="I4003" s="26"/>
      <c r="K4003" s="26"/>
    </row>
    <row r="4004" spans="5:11" x14ac:dyDescent="0.25">
      <c r="E4004" s="6">
        <v>42902.75</v>
      </c>
      <c r="F4004" s="5">
        <v>16849.958984375</v>
      </c>
      <c r="G4004" s="22"/>
      <c r="I4004" s="26"/>
      <c r="K4004" s="26"/>
    </row>
    <row r="4005" spans="5:11" x14ac:dyDescent="0.25">
      <c r="E4005" s="6">
        <v>42902.791666666664</v>
      </c>
      <c r="F4005" s="5">
        <v>16737.015625</v>
      </c>
      <c r="G4005" s="22"/>
      <c r="I4005" s="26"/>
      <c r="K4005" s="26"/>
    </row>
    <row r="4006" spans="5:11" x14ac:dyDescent="0.25">
      <c r="E4006" s="6">
        <v>42902.833333333336</v>
      </c>
      <c r="F4006" s="5">
        <v>16608.724609375</v>
      </c>
      <c r="G4006" s="22"/>
      <c r="I4006" s="26"/>
      <c r="K4006" s="26"/>
    </row>
    <row r="4007" spans="5:11" x14ac:dyDescent="0.25">
      <c r="E4007" s="6">
        <v>42902.875</v>
      </c>
      <c r="F4007" s="5">
        <v>16450.728515625</v>
      </c>
      <c r="G4007" s="22"/>
      <c r="I4007" s="26"/>
      <c r="K4007" s="26"/>
    </row>
    <row r="4008" spans="5:11" x14ac:dyDescent="0.25">
      <c r="E4008" s="6">
        <v>42902.916666666664</v>
      </c>
      <c r="F4008" s="5">
        <v>16068.5478515625</v>
      </c>
      <c r="G4008" s="22"/>
      <c r="I4008" s="26"/>
      <c r="K4008" s="26"/>
    </row>
    <row r="4009" spans="5:11" x14ac:dyDescent="0.25">
      <c r="E4009" s="6">
        <v>42902.958333333336</v>
      </c>
      <c r="F4009" s="5">
        <v>16191.3125</v>
      </c>
      <c r="G4009" s="22"/>
      <c r="I4009" s="26"/>
      <c r="K4009" s="26"/>
    </row>
    <row r="4010" spans="5:11" x14ac:dyDescent="0.25">
      <c r="E4010" s="6">
        <v>42903</v>
      </c>
      <c r="F4010" s="5">
        <v>16043.0224609375</v>
      </c>
      <c r="G4010" s="22"/>
      <c r="I4010" s="26"/>
      <c r="K4010" s="26"/>
    </row>
    <row r="4011" spans="5:11" x14ac:dyDescent="0.25">
      <c r="E4011" s="6">
        <v>42903.041666666664</v>
      </c>
      <c r="F4011" s="5">
        <v>16220.14453125</v>
      </c>
      <c r="G4011" s="22"/>
      <c r="I4011" s="26"/>
      <c r="K4011" s="26"/>
    </row>
    <row r="4012" spans="5:11" x14ac:dyDescent="0.25">
      <c r="E4012" s="6">
        <v>42903.083333333336</v>
      </c>
      <c r="F4012" s="5">
        <v>16253.9599609375</v>
      </c>
      <c r="G4012" s="22"/>
      <c r="I4012" s="26"/>
      <c r="K4012" s="26"/>
    </row>
    <row r="4013" spans="5:11" x14ac:dyDescent="0.25">
      <c r="E4013" s="6">
        <v>42903.125</v>
      </c>
      <c r="F4013" s="5">
        <v>16012.9033203125</v>
      </c>
      <c r="G4013" s="22"/>
      <c r="I4013" s="26"/>
      <c r="K4013" s="26"/>
    </row>
    <row r="4014" spans="5:11" x14ac:dyDescent="0.25">
      <c r="E4014" s="6">
        <v>42903.166666666664</v>
      </c>
      <c r="F4014" s="5">
        <v>16073.57421875</v>
      </c>
      <c r="G4014" s="22"/>
      <c r="I4014" s="26"/>
      <c r="K4014" s="26"/>
    </row>
    <row r="4015" spans="5:11" x14ac:dyDescent="0.25">
      <c r="E4015" s="6">
        <v>42903.208333333336</v>
      </c>
      <c r="F4015" s="5">
        <v>15474.4619140625</v>
      </c>
      <c r="G4015" s="22"/>
      <c r="I4015" s="26"/>
      <c r="K4015" s="26"/>
    </row>
    <row r="4016" spans="5:11" x14ac:dyDescent="0.25">
      <c r="E4016" s="6">
        <v>42903.25</v>
      </c>
      <c r="F4016" s="5">
        <v>15579.7509765625</v>
      </c>
      <c r="G4016" s="22"/>
      <c r="I4016" s="26"/>
      <c r="K4016" s="26"/>
    </row>
    <row r="4017" spans="5:11" x14ac:dyDescent="0.25">
      <c r="E4017" s="6">
        <v>42903.291666666664</v>
      </c>
      <c r="F4017" s="5">
        <v>15757.712890625</v>
      </c>
      <c r="G4017" s="22"/>
      <c r="I4017" s="26"/>
      <c r="K4017" s="26"/>
    </row>
    <row r="4018" spans="5:11" x14ac:dyDescent="0.25">
      <c r="E4018" s="6">
        <v>42903.333333333336</v>
      </c>
      <c r="F4018" s="5">
        <v>16089.587890625</v>
      </c>
      <c r="G4018" s="22"/>
      <c r="I4018" s="26"/>
      <c r="K4018" s="26"/>
    </row>
    <row r="4019" spans="5:11" x14ac:dyDescent="0.25">
      <c r="E4019" s="6">
        <v>42903.375</v>
      </c>
      <c r="F4019" s="5">
        <v>16301.5576171875</v>
      </c>
      <c r="G4019" s="22"/>
      <c r="I4019" s="26"/>
      <c r="K4019" s="26"/>
    </row>
    <row r="4020" spans="5:11" x14ac:dyDescent="0.25">
      <c r="E4020" s="6">
        <v>42903.416666666664</v>
      </c>
      <c r="F4020" s="5">
        <v>16696.6171875</v>
      </c>
      <c r="G4020" s="22"/>
      <c r="I4020" s="26"/>
      <c r="K4020" s="26"/>
    </row>
    <row r="4021" spans="5:11" x14ac:dyDescent="0.25">
      <c r="E4021" s="6">
        <v>42903.458333333336</v>
      </c>
      <c r="F4021" s="5">
        <v>16975.962890625</v>
      </c>
      <c r="G4021" s="22"/>
      <c r="I4021" s="26"/>
      <c r="K4021" s="26"/>
    </row>
    <row r="4022" spans="5:11" x14ac:dyDescent="0.25">
      <c r="E4022" s="6">
        <v>42903.5</v>
      </c>
      <c r="F4022" s="5">
        <v>17269.84765625</v>
      </c>
      <c r="G4022" s="22"/>
      <c r="I4022" s="26"/>
      <c r="K4022" s="26"/>
    </row>
    <row r="4023" spans="5:11" x14ac:dyDescent="0.25">
      <c r="E4023" s="6">
        <v>42903.541666666664</v>
      </c>
      <c r="F4023" s="5">
        <v>17650.220703125</v>
      </c>
      <c r="G4023" s="22"/>
      <c r="I4023" s="26"/>
      <c r="K4023" s="26"/>
    </row>
    <row r="4024" spans="5:11" x14ac:dyDescent="0.25">
      <c r="E4024" s="6">
        <v>42903.583333333336</v>
      </c>
      <c r="F4024" s="5">
        <v>17848.974609375</v>
      </c>
      <c r="G4024" s="22"/>
      <c r="I4024" s="26"/>
      <c r="K4024" s="26"/>
    </row>
    <row r="4025" spans="5:11" x14ac:dyDescent="0.25">
      <c r="E4025" s="6">
        <v>42903.625</v>
      </c>
      <c r="F4025" s="5">
        <v>17823.580078125</v>
      </c>
      <c r="G4025" s="22"/>
      <c r="I4025" s="26"/>
      <c r="K4025" s="26"/>
    </row>
    <row r="4026" spans="5:11" x14ac:dyDescent="0.25">
      <c r="E4026" s="6">
        <v>42903.666666666664</v>
      </c>
      <c r="F4026" s="5">
        <v>17830.75</v>
      </c>
      <c r="G4026" s="22"/>
      <c r="I4026" s="26"/>
      <c r="K4026" s="26"/>
    </row>
    <row r="4027" spans="5:11" x14ac:dyDescent="0.25">
      <c r="E4027" s="6">
        <v>42903.708333333336</v>
      </c>
      <c r="F4027" s="5">
        <v>17828.5703125</v>
      </c>
      <c r="G4027" s="22"/>
      <c r="I4027" s="26"/>
      <c r="K4027" s="26"/>
    </row>
    <row r="4028" spans="5:11" x14ac:dyDescent="0.25">
      <c r="E4028" s="6">
        <v>42903.75</v>
      </c>
      <c r="F4028" s="5">
        <v>17573.2109375</v>
      </c>
      <c r="G4028" s="22"/>
      <c r="I4028" s="26"/>
      <c r="K4028" s="26"/>
    </row>
    <row r="4029" spans="5:11" x14ac:dyDescent="0.25">
      <c r="E4029" s="6">
        <v>42903.791666666664</v>
      </c>
      <c r="F4029" s="5">
        <v>17210.56640625</v>
      </c>
      <c r="G4029" s="22"/>
      <c r="I4029" s="26"/>
      <c r="K4029" s="26"/>
    </row>
    <row r="4030" spans="5:11" x14ac:dyDescent="0.25">
      <c r="E4030" s="6">
        <v>42903.833333333336</v>
      </c>
      <c r="F4030" s="5">
        <v>17049.5703125</v>
      </c>
      <c r="G4030" s="22"/>
      <c r="I4030" s="26"/>
      <c r="K4030" s="26"/>
    </row>
    <row r="4031" spans="5:11" x14ac:dyDescent="0.25">
      <c r="E4031" s="6">
        <v>42903.875</v>
      </c>
      <c r="F4031" s="5">
        <v>16966.5390625</v>
      </c>
      <c r="G4031" s="22"/>
      <c r="I4031" s="26"/>
      <c r="K4031" s="26"/>
    </row>
    <row r="4032" spans="5:11" x14ac:dyDescent="0.25">
      <c r="E4032" s="6">
        <v>42903.916666666664</v>
      </c>
      <c r="F4032" s="5">
        <v>16681.232421875</v>
      </c>
      <c r="G4032" s="22"/>
      <c r="I4032" s="26"/>
      <c r="K4032" s="26"/>
    </row>
    <row r="4033" spans="5:11" x14ac:dyDescent="0.25">
      <c r="E4033" s="6">
        <v>42903.958333333336</v>
      </c>
      <c r="F4033" s="5">
        <v>16670.041015625</v>
      </c>
      <c r="G4033" s="22"/>
      <c r="I4033" s="26"/>
      <c r="K4033" s="26"/>
    </row>
    <row r="4034" spans="5:11" x14ac:dyDescent="0.25">
      <c r="E4034" s="6">
        <v>42904</v>
      </c>
      <c r="F4034" s="5">
        <v>16561.486328125</v>
      </c>
      <c r="G4034" s="22"/>
      <c r="I4034" s="26"/>
      <c r="K4034" s="26"/>
    </row>
    <row r="4035" spans="5:11" x14ac:dyDescent="0.25">
      <c r="E4035" s="6">
        <v>42904.041666666664</v>
      </c>
      <c r="F4035" s="5">
        <v>16439.33203125</v>
      </c>
      <c r="G4035" s="22"/>
      <c r="I4035" s="26"/>
      <c r="K4035" s="26"/>
    </row>
    <row r="4036" spans="5:11" x14ac:dyDescent="0.25">
      <c r="E4036" s="6">
        <v>42904.083333333336</v>
      </c>
      <c r="F4036" s="5">
        <v>16364.994140625</v>
      </c>
      <c r="G4036" s="22"/>
      <c r="I4036" s="26"/>
      <c r="K4036" s="26"/>
    </row>
    <row r="4037" spans="5:11" x14ac:dyDescent="0.25">
      <c r="E4037" s="6">
        <v>42904.125</v>
      </c>
      <c r="F4037" s="5">
        <v>16236.1005859375</v>
      </c>
      <c r="G4037" s="22"/>
      <c r="I4037" s="26"/>
      <c r="K4037" s="26"/>
    </row>
    <row r="4038" spans="5:11" x14ac:dyDescent="0.25">
      <c r="E4038" s="6">
        <v>42904.166666666664</v>
      </c>
      <c r="F4038" s="5">
        <v>16279.7294921875</v>
      </c>
      <c r="G4038" s="22"/>
      <c r="I4038" s="26"/>
      <c r="K4038" s="26"/>
    </row>
    <row r="4039" spans="5:11" x14ac:dyDescent="0.25">
      <c r="E4039" s="6">
        <v>42904.208333333336</v>
      </c>
      <c r="F4039" s="5">
        <v>15772.609375</v>
      </c>
      <c r="G4039" s="22"/>
      <c r="I4039" s="26"/>
      <c r="K4039" s="26"/>
    </row>
    <row r="4040" spans="5:11" x14ac:dyDescent="0.25">
      <c r="E4040" s="6">
        <v>42904.25</v>
      </c>
      <c r="F4040" s="5">
        <v>15793.708984375</v>
      </c>
      <c r="G4040" s="22"/>
      <c r="I4040" s="26"/>
      <c r="K4040" s="26"/>
    </row>
    <row r="4041" spans="5:11" x14ac:dyDescent="0.25">
      <c r="E4041" s="6">
        <v>42904.291666666664</v>
      </c>
      <c r="F4041" s="5">
        <v>15923.0869140625</v>
      </c>
      <c r="G4041" s="22"/>
      <c r="I4041" s="26"/>
      <c r="K4041" s="26"/>
    </row>
    <row r="4042" spans="5:11" x14ac:dyDescent="0.25">
      <c r="E4042" s="6">
        <v>42904.333333333336</v>
      </c>
      <c r="F4042" s="5">
        <v>16205.9677734375</v>
      </c>
      <c r="G4042" s="22"/>
      <c r="I4042" s="26"/>
      <c r="K4042" s="26"/>
    </row>
    <row r="4043" spans="5:11" x14ac:dyDescent="0.25">
      <c r="E4043" s="6">
        <v>42904.375</v>
      </c>
      <c r="F4043" s="5">
        <v>16659.138671875</v>
      </c>
      <c r="G4043" s="22"/>
      <c r="I4043" s="26"/>
      <c r="K4043" s="26"/>
    </row>
    <row r="4044" spans="5:11" x14ac:dyDescent="0.25">
      <c r="E4044" s="6">
        <v>42904.416666666664</v>
      </c>
      <c r="F4044" s="5">
        <v>16969.470703125</v>
      </c>
      <c r="G4044" s="22"/>
      <c r="I4044" s="26"/>
      <c r="K4044" s="26"/>
    </row>
    <row r="4045" spans="5:11" x14ac:dyDescent="0.25">
      <c r="E4045" s="6">
        <v>42904.458333333336</v>
      </c>
      <c r="F4045" s="5">
        <v>16988.6640625</v>
      </c>
      <c r="G4045" s="22"/>
      <c r="I4045" s="26"/>
      <c r="K4045" s="26"/>
    </row>
    <row r="4046" spans="5:11" x14ac:dyDescent="0.25">
      <c r="E4046" s="6">
        <v>42904.5</v>
      </c>
      <c r="F4046" s="5">
        <v>17262.31640625</v>
      </c>
      <c r="G4046" s="22"/>
      <c r="I4046" s="26"/>
      <c r="K4046" s="26"/>
    </row>
    <row r="4047" spans="5:11" x14ac:dyDescent="0.25">
      <c r="E4047" s="6">
        <v>42904.541666666664</v>
      </c>
      <c r="F4047" s="5">
        <v>17728.4140625</v>
      </c>
      <c r="G4047" s="22"/>
      <c r="I4047" s="26"/>
      <c r="K4047" s="26"/>
    </row>
    <row r="4048" spans="5:11" x14ac:dyDescent="0.25">
      <c r="E4048" s="6">
        <v>42904.583333333336</v>
      </c>
      <c r="F4048" s="5">
        <v>17896.046875</v>
      </c>
      <c r="G4048" s="22"/>
      <c r="I4048" s="26"/>
      <c r="K4048" s="26"/>
    </row>
    <row r="4049" spans="5:11" x14ac:dyDescent="0.25">
      <c r="E4049" s="6">
        <v>42904.625</v>
      </c>
      <c r="F4049" s="5">
        <v>17758.068359375</v>
      </c>
      <c r="G4049" s="22"/>
      <c r="I4049" s="26"/>
      <c r="K4049" s="26"/>
    </row>
    <row r="4050" spans="5:11" x14ac:dyDescent="0.25">
      <c r="E4050" s="6">
        <v>42904.666666666664</v>
      </c>
      <c r="F4050" s="5">
        <v>18010.02734375</v>
      </c>
      <c r="G4050" s="22"/>
      <c r="I4050" s="26"/>
      <c r="K4050" s="26"/>
    </row>
    <row r="4051" spans="5:11" x14ac:dyDescent="0.25">
      <c r="E4051" s="6">
        <v>42904.708333333336</v>
      </c>
      <c r="F4051" s="5">
        <v>17929.66015625</v>
      </c>
      <c r="G4051" s="22"/>
      <c r="I4051" s="26"/>
      <c r="K4051" s="26"/>
    </row>
    <row r="4052" spans="5:11" x14ac:dyDescent="0.25">
      <c r="E4052" s="6">
        <v>42904.75</v>
      </c>
      <c r="F4052" s="5">
        <v>17719.943359375</v>
      </c>
      <c r="G4052" s="22"/>
      <c r="I4052" s="26"/>
      <c r="K4052" s="26"/>
    </row>
    <row r="4053" spans="5:11" x14ac:dyDescent="0.25">
      <c r="E4053" s="6">
        <v>42904.791666666664</v>
      </c>
      <c r="F4053" s="5">
        <v>17133.1484375</v>
      </c>
      <c r="G4053" s="22"/>
      <c r="I4053" s="26"/>
      <c r="K4053" s="26"/>
    </row>
    <row r="4054" spans="5:11" x14ac:dyDescent="0.25">
      <c r="E4054" s="6">
        <v>42904.833333333336</v>
      </c>
      <c r="F4054" s="5">
        <v>17168.30078125</v>
      </c>
      <c r="G4054" s="22"/>
      <c r="I4054" s="26"/>
      <c r="K4054" s="26"/>
    </row>
    <row r="4055" spans="5:11" x14ac:dyDescent="0.25">
      <c r="E4055" s="6">
        <v>42904.875</v>
      </c>
      <c r="F4055" s="5">
        <v>16791.986328125</v>
      </c>
      <c r="G4055" s="22"/>
      <c r="I4055" s="26"/>
      <c r="K4055" s="26"/>
    </row>
    <row r="4056" spans="5:11" x14ac:dyDescent="0.25">
      <c r="E4056" s="6">
        <v>42904.916666666664</v>
      </c>
      <c r="F4056" s="5">
        <v>16774.9921875</v>
      </c>
      <c r="G4056" s="22"/>
      <c r="I4056" s="26"/>
      <c r="K4056" s="26"/>
    </row>
    <row r="4057" spans="5:11" x14ac:dyDescent="0.25">
      <c r="E4057" s="6">
        <v>42904.958333333336</v>
      </c>
      <c r="F4057" s="5">
        <v>16680.7421875</v>
      </c>
      <c r="G4057" s="22"/>
      <c r="I4057" s="26"/>
      <c r="K4057" s="26"/>
    </row>
    <row r="4058" spans="5:11" x14ac:dyDescent="0.25">
      <c r="E4058" s="6">
        <v>42905</v>
      </c>
      <c r="F4058" s="5">
        <v>16421.890625</v>
      </c>
      <c r="G4058" s="22"/>
      <c r="I4058" s="26"/>
      <c r="K4058" s="26"/>
    </row>
    <row r="4059" spans="5:11" x14ac:dyDescent="0.25">
      <c r="E4059" s="6">
        <v>42905.041666666664</v>
      </c>
      <c r="F4059" s="5">
        <v>16356.068359375</v>
      </c>
      <c r="G4059" s="22"/>
      <c r="I4059" s="26"/>
      <c r="K4059" s="26"/>
    </row>
    <row r="4060" spans="5:11" x14ac:dyDescent="0.25">
      <c r="E4060" s="6">
        <v>42905.083333333336</v>
      </c>
      <c r="F4060" s="5">
        <v>16503.453125</v>
      </c>
      <c r="G4060" s="22"/>
      <c r="I4060" s="26"/>
      <c r="K4060" s="26"/>
    </row>
    <row r="4061" spans="5:11" x14ac:dyDescent="0.25">
      <c r="E4061" s="6">
        <v>42905.125</v>
      </c>
      <c r="F4061" s="5">
        <v>16339.7529296875</v>
      </c>
      <c r="G4061" s="22"/>
      <c r="I4061" s="26"/>
      <c r="K4061" s="26"/>
    </row>
    <row r="4062" spans="5:11" x14ac:dyDescent="0.25">
      <c r="E4062" s="6">
        <v>42905.166666666664</v>
      </c>
      <c r="F4062" s="5">
        <v>16213.4150390625</v>
      </c>
      <c r="G4062" s="22"/>
      <c r="I4062" s="26"/>
      <c r="K4062" s="26"/>
    </row>
    <row r="4063" spans="5:11" x14ac:dyDescent="0.25">
      <c r="E4063" s="6">
        <v>42905.208333333336</v>
      </c>
      <c r="F4063" s="5">
        <v>15927.62890625</v>
      </c>
      <c r="G4063" s="22"/>
      <c r="I4063" s="26"/>
      <c r="K4063" s="26"/>
    </row>
    <row r="4064" spans="5:11" x14ac:dyDescent="0.25">
      <c r="E4064" s="6">
        <v>42905.25</v>
      </c>
      <c r="F4064" s="5">
        <v>15703.48046875</v>
      </c>
      <c r="G4064" s="22"/>
      <c r="I4064" s="26"/>
      <c r="K4064" s="26"/>
    </row>
    <row r="4065" spans="5:11" x14ac:dyDescent="0.25">
      <c r="E4065" s="6">
        <v>42905.291666666664</v>
      </c>
      <c r="F4065" s="5">
        <v>15914.943359375</v>
      </c>
      <c r="G4065" s="22"/>
      <c r="I4065" s="26"/>
      <c r="K4065" s="26"/>
    </row>
    <row r="4066" spans="5:11" x14ac:dyDescent="0.25">
      <c r="E4066" s="6">
        <v>42905.333333333336</v>
      </c>
      <c r="F4066" s="5">
        <v>16394.43359375</v>
      </c>
      <c r="G4066" s="22"/>
      <c r="I4066" s="26"/>
      <c r="K4066" s="26"/>
    </row>
    <row r="4067" spans="5:11" x14ac:dyDescent="0.25">
      <c r="E4067" s="6">
        <v>42905.375</v>
      </c>
      <c r="F4067" s="5">
        <v>16678.828125</v>
      </c>
      <c r="G4067" s="22"/>
      <c r="I4067" s="26"/>
      <c r="K4067" s="26"/>
    </row>
    <row r="4068" spans="5:11" x14ac:dyDescent="0.25">
      <c r="E4068" s="6">
        <v>42905.416666666664</v>
      </c>
      <c r="F4068" s="5">
        <v>16898.8671875</v>
      </c>
      <c r="G4068" s="22"/>
      <c r="I4068" s="26"/>
      <c r="K4068" s="26"/>
    </row>
    <row r="4069" spans="5:11" x14ac:dyDescent="0.25">
      <c r="E4069" s="6">
        <v>42905.458333333336</v>
      </c>
      <c r="F4069" s="5">
        <v>16948.525390625</v>
      </c>
      <c r="G4069" s="22"/>
      <c r="I4069" s="26"/>
      <c r="K4069" s="26"/>
    </row>
    <row r="4070" spans="5:11" x14ac:dyDescent="0.25">
      <c r="E4070" s="6">
        <v>42905.5</v>
      </c>
      <c r="F4070" s="5">
        <v>16614.970703125</v>
      </c>
      <c r="G4070" s="22"/>
      <c r="I4070" s="26"/>
      <c r="K4070" s="26"/>
    </row>
    <row r="4071" spans="5:11" x14ac:dyDescent="0.25">
      <c r="E4071" s="6">
        <v>42905.541666666664</v>
      </c>
      <c r="F4071" s="5">
        <v>17260.87890625</v>
      </c>
      <c r="G4071" s="22"/>
      <c r="I4071" s="26"/>
      <c r="K4071" s="26"/>
    </row>
    <row r="4072" spans="5:11" x14ac:dyDescent="0.25">
      <c r="E4072" s="6">
        <v>42905.583333333336</v>
      </c>
      <c r="F4072" s="5">
        <v>17873.302734375</v>
      </c>
      <c r="G4072" s="22"/>
      <c r="I4072" s="26"/>
      <c r="K4072" s="26"/>
    </row>
    <row r="4073" spans="5:11" x14ac:dyDescent="0.25">
      <c r="E4073" s="6">
        <v>42905.625</v>
      </c>
      <c r="F4073" s="5">
        <v>17992.970703125</v>
      </c>
      <c r="G4073" s="22"/>
      <c r="I4073" s="26"/>
      <c r="K4073" s="26"/>
    </row>
    <row r="4074" spans="5:11" x14ac:dyDescent="0.25">
      <c r="E4074" s="6">
        <v>42905.666666666664</v>
      </c>
      <c r="F4074" s="5">
        <v>17991.99609375</v>
      </c>
      <c r="G4074" s="22"/>
      <c r="I4074" s="26"/>
      <c r="K4074" s="26"/>
    </row>
    <row r="4075" spans="5:11" x14ac:dyDescent="0.25">
      <c r="E4075" s="6">
        <v>42905.708333333336</v>
      </c>
      <c r="F4075" s="5">
        <v>17847.228515625</v>
      </c>
      <c r="G4075" s="22"/>
      <c r="I4075" s="26"/>
      <c r="K4075" s="26"/>
    </row>
    <row r="4076" spans="5:11" x14ac:dyDescent="0.25">
      <c r="E4076" s="6">
        <v>42905.75</v>
      </c>
      <c r="F4076" s="5">
        <v>17541.7421875</v>
      </c>
      <c r="G4076" s="22"/>
      <c r="I4076" s="26"/>
      <c r="K4076" s="26"/>
    </row>
    <row r="4077" spans="5:11" x14ac:dyDescent="0.25">
      <c r="E4077" s="6">
        <v>42905.791666666664</v>
      </c>
      <c r="F4077" s="5">
        <v>16990.478515625</v>
      </c>
      <c r="G4077" s="22"/>
      <c r="I4077" s="26"/>
      <c r="K4077" s="26"/>
    </row>
    <row r="4078" spans="5:11" x14ac:dyDescent="0.25">
      <c r="E4078" s="6">
        <v>42905.833333333336</v>
      </c>
      <c r="F4078" s="5">
        <v>17077.220703125</v>
      </c>
      <c r="G4078" s="22"/>
      <c r="I4078" s="26"/>
      <c r="K4078" s="26"/>
    </row>
    <row r="4079" spans="5:11" x14ac:dyDescent="0.25">
      <c r="E4079" s="6">
        <v>42905.875</v>
      </c>
      <c r="F4079" s="5">
        <v>16800.828125</v>
      </c>
      <c r="G4079" s="22"/>
      <c r="I4079" s="26"/>
      <c r="K4079" s="26"/>
    </row>
    <row r="4080" spans="5:11" x14ac:dyDescent="0.25">
      <c r="E4080" s="6">
        <v>42905.916666666664</v>
      </c>
      <c r="F4080" s="5">
        <v>16579.51171875</v>
      </c>
      <c r="G4080" s="22"/>
      <c r="I4080" s="26"/>
      <c r="K4080" s="26"/>
    </row>
    <row r="4081" spans="5:11" x14ac:dyDescent="0.25">
      <c r="E4081" s="6">
        <v>42905.958333333336</v>
      </c>
      <c r="F4081" s="5">
        <v>16467.173828125</v>
      </c>
      <c r="G4081" s="22"/>
      <c r="I4081" s="26"/>
      <c r="K4081" s="26"/>
    </row>
    <row r="4082" spans="5:11" x14ac:dyDescent="0.25">
      <c r="E4082" s="6">
        <v>42906</v>
      </c>
      <c r="F4082" s="5">
        <v>16275.005859375</v>
      </c>
      <c r="G4082" s="22"/>
      <c r="I4082" s="26"/>
      <c r="K4082" s="26"/>
    </row>
    <row r="4083" spans="5:11" x14ac:dyDescent="0.25">
      <c r="E4083" s="6">
        <v>42906.041666666664</v>
      </c>
      <c r="F4083" s="5">
        <v>16344.318359375</v>
      </c>
      <c r="G4083" s="22"/>
      <c r="I4083" s="26"/>
      <c r="K4083" s="26"/>
    </row>
    <row r="4084" spans="5:11" x14ac:dyDescent="0.25">
      <c r="E4084" s="6">
        <v>42906.083333333336</v>
      </c>
      <c r="F4084" s="5">
        <v>16211.458984375</v>
      </c>
      <c r="G4084" s="22"/>
      <c r="I4084" s="26"/>
      <c r="K4084" s="26"/>
    </row>
    <row r="4085" spans="5:11" x14ac:dyDescent="0.25">
      <c r="E4085" s="6">
        <v>42906.125</v>
      </c>
      <c r="F4085" s="5">
        <v>16293.951171875</v>
      </c>
      <c r="G4085" s="22"/>
      <c r="I4085" s="26"/>
      <c r="K4085" s="26"/>
    </row>
    <row r="4086" spans="5:11" x14ac:dyDescent="0.25">
      <c r="E4086" s="6">
        <v>42906.166666666664</v>
      </c>
      <c r="F4086" s="5">
        <v>16332.7919921875</v>
      </c>
      <c r="G4086" s="22"/>
      <c r="I4086" s="26"/>
      <c r="K4086" s="26"/>
    </row>
    <row r="4087" spans="5:11" x14ac:dyDescent="0.25">
      <c r="E4087" s="6">
        <v>42906.208333333336</v>
      </c>
      <c r="F4087" s="5">
        <v>15599.505859375</v>
      </c>
      <c r="G4087" s="22"/>
      <c r="I4087" s="26"/>
      <c r="K4087" s="26"/>
    </row>
    <row r="4088" spans="5:11" x14ac:dyDescent="0.25">
      <c r="E4088" s="6">
        <v>42906.25</v>
      </c>
      <c r="F4088" s="5">
        <v>15703.19921875</v>
      </c>
      <c r="G4088" s="22"/>
      <c r="I4088" s="26"/>
      <c r="K4088" s="26"/>
    </row>
    <row r="4089" spans="5:11" x14ac:dyDescent="0.25">
      <c r="E4089" s="6">
        <v>42906.291666666664</v>
      </c>
      <c r="F4089" s="5">
        <v>15915.390625</v>
      </c>
      <c r="G4089" s="22"/>
      <c r="I4089" s="26"/>
      <c r="K4089" s="26"/>
    </row>
    <row r="4090" spans="5:11" x14ac:dyDescent="0.25">
      <c r="E4090" s="6">
        <v>42906.333333333336</v>
      </c>
      <c r="F4090" s="5">
        <v>16197.294921875</v>
      </c>
      <c r="G4090" s="22"/>
      <c r="I4090" s="26"/>
      <c r="K4090" s="26"/>
    </row>
    <row r="4091" spans="5:11" x14ac:dyDescent="0.25">
      <c r="E4091" s="6">
        <v>42906.375</v>
      </c>
      <c r="F4091" s="5">
        <v>16313.439453125</v>
      </c>
      <c r="G4091" s="22"/>
      <c r="I4091" s="26"/>
      <c r="K4091" s="26"/>
    </row>
    <row r="4092" spans="5:11" x14ac:dyDescent="0.25">
      <c r="E4092" s="6">
        <v>42906.416666666664</v>
      </c>
      <c r="F4092" s="5">
        <v>16598.1796875</v>
      </c>
      <c r="G4092" s="22"/>
      <c r="I4092" s="26"/>
      <c r="K4092" s="26"/>
    </row>
    <row r="4093" spans="5:11" x14ac:dyDescent="0.25">
      <c r="E4093" s="6">
        <v>42906.458333333336</v>
      </c>
      <c r="F4093" s="5">
        <v>16837.99609375</v>
      </c>
      <c r="G4093" s="22"/>
      <c r="I4093" s="26"/>
      <c r="K4093" s="26"/>
    </row>
    <row r="4094" spans="5:11" x14ac:dyDescent="0.25">
      <c r="E4094" s="6">
        <v>42906.5</v>
      </c>
      <c r="F4094" s="5">
        <v>17054.662109375</v>
      </c>
      <c r="G4094" s="22"/>
      <c r="I4094" s="26"/>
      <c r="K4094" s="26"/>
    </row>
    <row r="4095" spans="5:11" x14ac:dyDescent="0.25">
      <c r="E4095" s="6">
        <v>42906.541666666664</v>
      </c>
      <c r="F4095" s="5">
        <v>17506.71484375</v>
      </c>
      <c r="G4095" s="22"/>
      <c r="I4095" s="26"/>
      <c r="K4095" s="26"/>
    </row>
    <row r="4096" spans="5:11" x14ac:dyDescent="0.25">
      <c r="E4096" s="6">
        <v>42906.583333333336</v>
      </c>
      <c r="F4096" s="5">
        <v>17660.5859375</v>
      </c>
      <c r="G4096" s="22"/>
      <c r="I4096" s="26"/>
      <c r="K4096" s="26"/>
    </row>
    <row r="4097" spans="5:11" x14ac:dyDescent="0.25">
      <c r="E4097" s="6">
        <v>42906.625</v>
      </c>
      <c r="F4097" s="5">
        <v>17740.435546875</v>
      </c>
      <c r="G4097" s="22"/>
      <c r="I4097" s="26"/>
      <c r="K4097" s="26"/>
    </row>
    <row r="4098" spans="5:11" x14ac:dyDescent="0.25">
      <c r="E4098" s="6">
        <v>42906.666666666664</v>
      </c>
      <c r="F4098" s="5">
        <v>17660.41796875</v>
      </c>
      <c r="G4098" s="22"/>
      <c r="I4098" s="26"/>
      <c r="K4098" s="26"/>
    </row>
    <row r="4099" spans="5:11" x14ac:dyDescent="0.25">
      <c r="E4099" s="6">
        <v>42906.708333333336</v>
      </c>
      <c r="F4099" s="5">
        <v>17772.7265625</v>
      </c>
      <c r="G4099" s="22"/>
      <c r="I4099" s="26"/>
      <c r="K4099" s="26"/>
    </row>
    <row r="4100" spans="5:11" x14ac:dyDescent="0.25">
      <c r="E4100" s="6">
        <v>42906.75</v>
      </c>
      <c r="F4100" s="5">
        <v>17578.4453125</v>
      </c>
      <c r="G4100" s="22"/>
      <c r="I4100" s="26"/>
      <c r="K4100" s="26"/>
    </row>
    <row r="4101" spans="5:11" x14ac:dyDescent="0.25">
      <c r="E4101" s="6">
        <v>42906.791666666664</v>
      </c>
      <c r="F4101" s="5">
        <v>17058.6171875</v>
      </c>
      <c r="G4101" s="22"/>
      <c r="I4101" s="26"/>
      <c r="K4101" s="26"/>
    </row>
    <row r="4102" spans="5:11" x14ac:dyDescent="0.25">
      <c r="E4102" s="6">
        <v>42906.833333333336</v>
      </c>
      <c r="F4102" s="5">
        <v>17031.16015625</v>
      </c>
      <c r="G4102" s="22"/>
      <c r="I4102" s="26"/>
      <c r="K4102" s="26"/>
    </row>
    <row r="4103" spans="5:11" x14ac:dyDescent="0.25">
      <c r="E4103" s="6">
        <v>42906.875</v>
      </c>
      <c r="F4103" s="5">
        <v>17103.17578125</v>
      </c>
      <c r="G4103" s="22"/>
      <c r="I4103" s="26"/>
      <c r="K4103" s="26"/>
    </row>
    <row r="4104" spans="5:11" x14ac:dyDescent="0.25">
      <c r="E4104" s="6">
        <v>42906.916666666664</v>
      </c>
      <c r="F4104" s="5">
        <v>16803.6953125</v>
      </c>
      <c r="G4104" s="22"/>
      <c r="I4104" s="26"/>
      <c r="K4104" s="26"/>
    </row>
    <row r="4105" spans="5:11" x14ac:dyDescent="0.25">
      <c r="E4105" s="6">
        <v>42906.958333333336</v>
      </c>
      <c r="F4105" s="5">
        <v>16574.01953125</v>
      </c>
      <c r="G4105" s="22"/>
      <c r="I4105" s="26"/>
      <c r="K4105" s="26"/>
    </row>
    <row r="4106" spans="5:11" x14ac:dyDescent="0.25">
      <c r="E4106" s="6">
        <v>42907</v>
      </c>
      <c r="F4106" s="5">
        <v>16479.263671875</v>
      </c>
      <c r="G4106" s="22"/>
      <c r="I4106" s="26"/>
      <c r="K4106" s="26"/>
    </row>
    <row r="4107" spans="5:11" x14ac:dyDescent="0.25">
      <c r="E4107" s="6">
        <v>42907.041666666664</v>
      </c>
      <c r="F4107" s="5">
        <v>16391.09375</v>
      </c>
      <c r="G4107" s="22"/>
      <c r="I4107" s="26"/>
      <c r="K4107" s="26"/>
    </row>
    <row r="4108" spans="5:11" x14ac:dyDescent="0.25">
      <c r="E4108" s="6">
        <v>42907.083333333336</v>
      </c>
      <c r="F4108" s="5">
        <v>16428.15234375</v>
      </c>
      <c r="G4108" s="22"/>
      <c r="I4108" s="26"/>
      <c r="K4108" s="26"/>
    </row>
    <row r="4109" spans="5:11" x14ac:dyDescent="0.25">
      <c r="E4109" s="6">
        <v>42907.125</v>
      </c>
      <c r="F4109" s="5">
        <v>16534.8984375</v>
      </c>
      <c r="G4109" s="22"/>
      <c r="I4109" s="26"/>
      <c r="K4109" s="26"/>
    </row>
    <row r="4110" spans="5:11" x14ac:dyDescent="0.25">
      <c r="E4110" s="6">
        <v>42907.166666666664</v>
      </c>
      <c r="F4110" s="5">
        <v>16336.919921875</v>
      </c>
      <c r="G4110" s="22"/>
      <c r="I4110" s="26"/>
      <c r="K4110" s="26"/>
    </row>
    <row r="4111" spans="5:11" x14ac:dyDescent="0.25">
      <c r="E4111" s="6">
        <v>42907.208333333336</v>
      </c>
      <c r="F4111" s="5">
        <v>16140.0400390625</v>
      </c>
      <c r="G4111" s="22"/>
      <c r="I4111" s="26"/>
      <c r="K4111" s="26"/>
    </row>
    <row r="4112" spans="5:11" x14ac:dyDescent="0.25">
      <c r="E4112" s="6">
        <v>42907.25</v>
      </c>
      <c r="F4112" s="5">
        <v>15894.5703125</v>
      </c>
      <c r="G4112" s="22"/>
      <c r="I4112" s="26"/>
      <c r="K4112" s="26"/>
    </row>
    <row r="4113" spans="5:11" x14ac:dyDescent="0.25">
      <c r="E4113" s="6">
        <v>42907.291666666664</v>
      </c>
      <c r="F4113" s="5">
        <v>16022.5283203125</v>
      </c>
      <c r="G4113" s="22"/>
      <c r="I4113" s="26"/>
      <c r="K4113" s="26"/>
    </row>
    <row r="4114" spans="5:11" x14ac:dyDescent="0.25">
      <c r="E4114" s="6">
        <v>42907.333333333336</v>
      </c>
      <c r="F4114" s="5">
        <v>16166.9560546875</v>
      </c>
      <c r="G4114" s="22"/>
      <c r="I4114" s="26"/>
      <c r="K4114" s="26"/>
    </row>
    <row r="4115" spans="5:11" x14ac:dyDescent="0.25">
      <c r="E4115" s="6">
        <v>42907.375</v>
      </c>
      <c r="F4115" s="5">
        <v>16391.3515625</v>
      </c>
      <c r="G4115" s="22"/>
      <c r="I4115" s="26"/>
      <c r="K4115" s="26"/>
    </row>
    <row r="4116" spans="5:11" x14ac:dyDescent="0.25">
      <c r="E4116" s="6">
        <v>42907.416666666664</v>
      </c>
      <c r="F4116" s="5">
        <v>16508.533203125</v>
      </c>
      <c r="G4116" s="22"/>
      <c r="I4116" s="26"/>
      <c r="K4116" s="26"/>
    </row>
    <row r="4117" spans="5:11" x14ac:dyDescent="0.25">
      <c r="E4117" s="6">
        <v>42907.458333333336</v>
      </c>
      <c r="F4117" s="5">
        <v>16664.052734375</v>
      </c>
      <c r="G4117" s="22"/>
      <c r="I4117" s="26"/>
      <c r="K4117" s="26"/>
    </row>
    <row r="4118" spans="5:11" x14ac:dyDescent="0.25">
      <c r="E4118" s="6">
        <v>42907.5</v>
      </c>
      <c r="F4118" s="5">
        <v>16717.3828125</v>
      </c>
      <c r="G4118" s="22"/>
      <c r="I4118" s="26"/>
      <c r="K4118" s="26"/>
    </row>
    <row r="4119" spans="5:11" x14ac:dyDescent="0.25">
      <c r="E4119" s="6">
        <v>42907.541666666664</v>
      </c>
      <c r="F4119" s="5">
        <v>17059.609375</v>
      </c>
      <c r="G4119" s="22"/>
      <c r="I4119" s="26"/>
      <c r="K4119" s="26"/>
    </row>
    <row r="4120" spans="5:11" x14ac:dyDescent="0.25">
      <c r="E4120" s="6">
        <v>42907.583333333336</v>
      </c>
      <c r="F4120" s="5">
        <v>17054.740234375</v>
      </c>
      <c r="G4120" s="22"/>
      <c r="I4120" s="26"/>
      <c r="K4120" s="26"/>
    </row>
    <row r="4121" spans="5:11" x14ac:dyDescent="0.25">
      <c r="E4121" s="6">
        <v>42907.625</v>
      </c>
      <c r="F4121" s="5">
        <v>17036.5546875</v>
      </c>
      <c r="G4121" s="22"/>
      <c r="I4121" s="26"/>
      <c r="K4121" s="26"/>
    </row>
    <row r="4122" spans="5:11" x14ac:dyDescent="0.25">
      <c r="E4122" s="6">
        <v>42907.666666666664</v>
      </c>
      <c r="F4122" s="5">
        <v>17085.12890625</v>
      </c>
      <c r="G4122" s="22"/>
      <c r="I4122" s="26"/>
      <c r="K4122" s="26"/>
    </row>
    <row r="4123" spans="5:11" x14ac:dyDescent="0.25">
      <c r="E4123" s="6">
        <v>42907.708333333336</v>
      </c>
      <c r="F4123" s="5">
        <v>16869.6015625</v>
      </c>
      <c r="G4123" s="22"/>
      <c r="I4123" s="26"/>
      <c r="K4123" s="26"/>
    </row>
    <row r="4124" spans="5:11" x14ac:dyDescent="0.25">
      <c r="E4124" s="6">
        <v>42907.75</v>
      </c>
      <c r="F4124" s="5">
        <v>16611.484375</v>
      </c>
      <c r="G4124" s="22"/>
      <c r="I4124" s="26"/>
      <c r="K4124" s="26"/>
    </row>
    <row r="4125" spans="5:11" x14ac:dyDescent="0.25">
      <c r="E4125" s="6">
        <v>42907.791666666664</v>
      </c>
      <c r="F4125" s="5">
        <v>16355.1474609375</v>
      </c>
      <c r="G4125" s="22"/>
      <c r="I4125" s="26"/>
      <c r="K4125" s="26"/>
    </row>
    <row r="4126" spans="5:11" x14ac:dyDescent="0.25">
      <c r="E4126" s="6">
        <v>42907.833333333336</v>
      </c>
      <c r="F4126" s="5">
        <v>16361.341796875</v>
      </c>
      <c r="G4126" s="22"/>
      <c r="I4126" s="26"/>
      <c r="K4126" s="26"/>
    </row>
    <row r="4127" spans="5:11" x14ac:dyDescent="0.25">
      <c r="E4127" s="6">
        <v>42907.875</v>
      </c>
      <c r="F4127" s="5">
        <v>16138.103515625</v>
      </c>
      <c r="G4127" s="22"/>
      <c r="I4127" s="26"/>
      <c r="K4127" s="26"/>
    </row>
    <row r="4128" spans="5:11" x14ac:dyDescent="0.25">
      <c r="E4128" s="6">
        <v>42907.916666666664</v>
      </c>
      <c r="F4128" s="5">
        <v>16349.822265625</v>
      </c>
      <c r="G4128" s="22"/>
      <c r="I4128" s="26"/>
      <c r="K4128" s="26"/>
    </row>
    <row r="4129" spans="5:11" x14ac:dyDescent="0.25">
      <c r="E4129" s="6">
        <v>42907.958333333336</v>
      </c>
      <c r="F4129" s="5">
        <v>16021.046875</v>
      </c>
      <c r="G4129" s="22"/>
      <c r="I4129" s="26"/>
      <c r="K4129" s="26"/>
    </row>
    <row r="4130" spans="5:11" x14ac:dyDescent="0.25">
      <c r="E4130" s="6">
        <v>42908</v>
      </c>
      <c r="F4130" s="5">
        <v>15782.201171875</v>
      </c>
      <c r="G4130" s="22"/>
      <c r="I4130" s="26"/>
      <c r="K4130" s="26"/>
    </row>
    <row r="4131" spans="5:11" x14ac:dyDescent="0.25">
      <c r="E4131" s="6">
        <v>42908.041666666664</v>
      </c>
      <c r="F4131" s="5">
        <v>15870.087890625</v>
      </c>
      <c r="G4131" s="22"/>
      <c r="I4131" s="26"/>
      <c r="K4131" s="26"/>
    </row>
    <row r="4132" spans="5:11" x14ac:dyDescent="0.25">
      <c r="E4132" s="6">
        <v>42908.083333333336</v>
      </c>
      <c r="F4132" s="5">
        <v>15788.7509765625</v>
      </c>
      <c r="G4132" s="22"/>
      <c r="I4132" s="26"/>
      <c r="K4132" s="26"/>
    </row>
    <row r="4133" spans="5:11" x14ac:dyDescent="0.25">
      <c r="E4133" s="6">
        <v>42908.125</v>
      </c>
      <c r="F4133" s="5">
        <v>15740.4033203125</v>
      </c>
      <c r="G4133" s="22"/>
      <c r="I4133" s="26"/>
      <c r="K4133" s="26"/>
    </row>
    <row r="4134" spans="5:11" x14ac:dyDescent="0.25">
      <c r="E4134" s="6">
        <v>42908.166666666664</v>
      </c>
      <c r="F4134" s="5">
        <v>15802.681640625</v>
      </c>
      <c r="G4134" s="22"/>
      <c r="I4134" s="26"/>
      <c r="K4134" s="26"/>
    </row>
    <row r="4135" spans="5:11" x14ac:dyDescent="0.25">
      <c r="E4135" s="6">
        <v>42908.208333333336</v>
      </c>
      <c r="F4135" s="5">
        <v>15226.3193359375</v>
      </c>
      <c r="G4135" s="22"/>
      <c r="I4135" s="26"/>
      <c r="K4135" s="26"/>
    </row>
    <row r="4136" spans="5:11" x14ac:dyDescent="0.25">
      <c r="E4136" s="6">
        <v>42908.25</v>
      </c>
      <c r="F4136" s="5">
        <v>14970.333984375</v>
      </c>
      <c r="G4136" s="22"/>
      <c r="I4136" s="26"/>
      <c r="K4136" s="26"/>
    </row>
    <row r="4137" spans="5:11" x14ac:dyDescent="0.25">
      <c r="E4137" s="6">
        <v>42908.291666666664</v>
      </c>
      <c r="F4137" s="5">
        <v>15311.1787109375</v>
      </c>
      <c r="G4137" s="22"/>
      <c r="I4137" s="26"/>
      <c r="K4137" s="26"/>
    </row>
    <row r="4138" spans="5:11" x14ac:dyDescent="0.25">
      <c r="E4138" s="6">
        <v>42908.333333333336</v>
      </c>
      <c r="F4138" s="5">
        <v>15472.4619140625</v>
      </c>
      <c r="G4138" s="22"/>
      <c r="I4138" s="26"/>
      <c r="K4138" s="26"/>
    </row>
    <row r="4139" spans="5:11" x14ac:dyDescent="0.25">
      <c r="E4139" s="6">
        <v>42908.375</v>
      </c>
      <c r="F4139" s="5">
        <v>15952.6669921875</v>
      </c>
      <c r="G4139" s="22"/>
      <c r="I4139" s="26"/>
      <c r="K4139" s="26"/>
    </row>
    <row r="4140" spans="5:11" x14ac:dyDescent="0.25">
      <c r="E4140" s="6">
        <v>42908.416666666664</v>
      </c>
      <c r="F4140" s="5">
        <v>16019.9013671875</v>
      </c>
      <c r="G4140" s="22"/>
      <c r="I4140" s="26"/>
      <c r="K4140" s="26"/>
    </row>
    <row r="4141" spans="5:11" x14ac:dyDescent="0.25">
      <c r="E4141" s="6">
        <v>42908.458333333336</v>
      </c>
      <c r="F4141" s="5">
        <v>16274.1240234375</v>
      </c>
      <c r="G4141" s="22"/>
      <c r="I4141" s="26"/>
      <c r="K4141" s="26"/>
    </row>
    <row r="4142" spans="5:11" x14ac:dyDescent="0.25">
      <c r="E4142" s="6">
        <v>42908.5</v>
      </c>
      <c r="F4142" s="5">
        <v>16328.2880859375</v>
      </c>
      <c r="G4142" s="22"/>
      <c r="I4142" s="26"/>
      <c r="K4142" s="26"/>
    </row>
    <row r="4143" spans="5:11" x14ac:dyDescent="0.25">
      <c r="E4143" s="6">
        <v>42908.541666666664</v>
      </c>
      <c r="F4143" s="5">
        <v>16482.4375</v>
      </c>
      <c r="G4143" s="22"/>
      <c r="I4143" s="26"/>
      <c r="K4143" s="26"/>
    </row>
    <row r="4144" spans="5:11" x14ac:dyDescent="0.25">
      <c r="E4144" s="6">
        <v>42908.583333333336</v>
      </c>
      <c r="F4144" s="5">
        <v>16767.748046875</v>
      </c>
      <c r="G4144" s="22"/>
      <c r="I4144" s="26"/>
      <c r="K4144" s="26"/>
    </row>
    <row r="4145" spans="5:11" x14ac:dyDescent="0.25">
      <c r="E4145" s="6">
        <v>42908.625</v>
      </c>
      <c r="F4145" s="5">
        <v>16784.916015625</v>
      </c>
      <c r="G4145" s="22"/>
      <c r="I4145" s="26"/>
      <c r="K4145" s="26"/>
    </row>
    <row r="4146" spans="5:11" x14ac:dyDescent="0.25">
      <c r="E4146" s="6">
        <v>42908.666666666664</v>
      </c>
      <c r="F4146" s="5">
        <v>16743.34765625</v>
      </c>
      <c r="G4146" s="22"/>
      <c r="I4146" s="26"/>
      <c r="K4146" s="26"/>
    </row>
    <row r="4147" spans="5:11" x14ac:dyDescent="0.25">
      <c r="E4147" s="6">
        <v>42908.708333333336</v>
      </c>
      <c r="F4147" s="5">
        <v>16983.5234375</v>
      </c>
      <c r="G4147" s="22"/>
      <c r="I4147" s="26"/>
      <c r="K4147" s="26"/>
    </row>
    <row r="4148" spans="5:11" x14ac:dyDescent="0.25">
      <c r="E4148" s="6">
        <v>42908.75</v>
      </c>
      <c r="F4148" s="5">
        <v>16534.7265625</v>
      </c>
      <c r="G4148" s="22"/>
      <c r="I4148" s="26"/>
      <c r="K4148" s="26"/>
    </row>
    <row r="4149" spans="5:11" x14ac:dyDescent="0.25">
      <c r="E4149" s="6">
        <v>42908.791666666664</v>
      </c>
      <c r="F4149" s="5">
        <v>16326.044921875</v>
      </c>
      <c r="G4149" s="22"/>
      <c r="I4149" s="26"/>
      <c r="K4149" s="26"/>
    </row>
    <row r="4150" spans="5:11" x14ac:dyDescent="0.25">
      <c r="E4150" s="6">
        <v>42908.833333333336</v>
      </c>
      <c r="F4150" s="5">
        <v>16636.4375</v>
      </c>
      <c r="G4150" s="22"/>
      <c r="I4150" s="26"/>
      <c r="K4150" s="26"/>
    </row>
    <row r="4151" spans="5:11" x14ac:dyDescent="0.25">
      <c r="E4151" s="6">
        <v>42908.875</v>
      </c>
      <c r="F4151" s="5">
        <v>16595.92578125</v>
      </c>
      <c r="G4151" s="22"/>
      <c r="I4151" s="26"/>
      <c r="K4151" s="26"/>
    </row>
    <row r="4152" spans="5:11" x14ac:dyDescent="0.25">
      <c r="E4152" s="6">
        <v>42908.916666666664</v>
      </c>
      <c r="F4152" s="5">
        <v>16549.677734375</v>
      </c>
      <c r="G4152" s="22"/>
      <c r="I4152" s="26"/>
      <c r="K4152" s="26"/>
    </row>
    <row r="4153" spans="5:11" x14ac:dyDescent="0.25">
      <c r="E4153" s="6">
        <v>42908.958333333336</v>
      </c>
      <c r="F4153" s="5">
        <v>16238.208984375</v>
      </c>
      <c r="G4153" s="22"/>
      <c r="I4153" s="26"/>
      <c r="K4153" s="26"/>
    </row>
    <row r="4154" spans="5:11" x14ac:dyDescent="0.25">
      <c r="E4154" s="6">
        <v>42909</v>
      </c>
      <c r="F4154" s="5">
        <v>15918.49609375</v>
      </c>
      <c r="G4154" s="22"/>
      <c r="I4154" s="26"/>
      <c r="K4154" s="26"/>
    </row>
    <row r="4155" spans="5:11" x14ac:dyDescent="0.25">
      <c r="E4155" s="6">
        <v>42909.041666666664</v>
      </c>
      <c r="F4155" s="5">
        <v>15979.7109375</v>
      </c>
      <c r="G4155" s="22"/>
      <c r="I4155" s="26"/>
      <c r="K4155" s="26"/>
    </row>
    <row r="4156" spans="5:11" x14ac:dyDescent="0.25">
      <c r="E4156" s="6">
        <v>42909.083333333336</v>
      </c>
      <c r="F4156" s="5">
        <v>15906.134765625</v>
      </c>
      <c r="G4156" s="22"/>
      <c r="I4156" s="26"/>
      <c r="K4156" s="26"/>
    </row>
    <row r="4157" spans="5:11" x14ac:dyDescent="0.25">
      <c r="E4157" s="6">
        <v>42909.125</v>
      </c>
      <c r="F4157" s="5">
        <v>15795.2880859375</v>
      </c>
      <c r="G4157" s="22"/>
      <c r="I4157" s="26"/>
      <c r="K4157" s="26"/>
    </row>
    <row r="4158" spans="5:11" x14ac:dyDescent="0.25">
      <c r="E4158" s="6">
        <v>42909.166666666664</v>
      </c>
      <c r="F4158" s="5">
        <v>15979.689453125</v>
      </c>
      <c r="G4158" s="22"/>
      <c r="I4158" s="26"/>
      <c r="K4158" s="26"/>
    </row>
    <row r="4159" spans="5:11" x14ac:dyDescent="0.25">
      <c r="E4159" s="6">
        <v>42909.208333333336</v>
      </c>
      <c r="F4159" s="5">
        <v>15421.8427734375</v>
      </c>
      <c r="G4159" s="22"/>
      <c r="I4159" s="26"/>
      <c r="K4159" s="26"/>
    </row>
    <row r="4160" spans="5:11" x14ac:dyDescent="0.25">
      <c r="E4160" s="6">
        <v>42909.25</v>
      </c>
      <c r="F4160" s="5">
        <v>15279.080078125</v>
      </c>
      <c r="G4160" s="22"/>
      <c r="I4160" s="26"/>
      <c r="K4160" s="26"/>
    </row>
    <row r="4161" spans="5:11" x14ac:dyDescent="0.25">
      <c r="E4161" s="6">
        <v>42909.291666666664</v>
      </c>
      <c r="F4161" s="5">
        <v>15212.640625</v>
      </c>
      <c r="G4161" s="22"/>
      <c r="I4161" s="26"/>
      <c r="K4161" s="26"/>
    </row>
    <row r="4162" spans="5:11" x14ac:dyDescent="0.25">
      <c r="E4162" s="6">
        <v>42909.333333333336</v>
      </c>
      <c r="F4162" s="5">
        <v>15512.5126953125</v>
      </c>
      <c r="G4162" s="22"/>
      <c r="I4162" s="26"/>
      <c r="K4162" s="26"/>
    </row>
    <row r="4163" spans="5:11" x14ac:dyDescent="0.25">
      <c r="E4163" s="6">
        <v>42909.375</v>
      </c>
      <c r="F4163" s="5">
        <v>15699.3837890625</v>
      </c>
      <c r="G4163" s="22"/>
      <c r="I4163" s="26"/>
      <c r="K4163" s="26"/>
    </row>
    <row r="4164" spans="5:11" x14ac:dyDescent="0.25">
      <c r="E4164" s="6">
        <v>42909.416666666664</v>
      </c>
      <c r="F4164" s="5">
        <v>15882.900390625</v>
      </c>
      <c r="G4164" s="22"/>
      <c r="I4164" s="26"/>
      <c r="K4164" s="26"/>
    </row>
    <row r="4165" spans="5:11" x14ac:dyDescent="0.25">
      <c r="E4165" s="6">
        <v>42909.458333333336</v>
      </c>
      <c r="F4165" s="5">
        <v>15861.0166015625</v>
      </c>
      <c r="G4165" s="22"/>
      <c r="I4165" s="26"/>
      <c r="K4165" s="26"/>
    </row>
    <row r="4166" spans="5:11" x14ac:dyDescent="0.25">
      <c r="E4166" s="6">
        <v>42909.5</v>
      </c>
      <c r="F4166" s="5">
        <v>15494.9716796875</v>
      </c>
      <c r="G4166" s="22"/>
      <c r="I4166" s="26"/>
      <c r="K4166" s="26"/>
    </row>
    <row r="4167" spans="5:11" x14ac:dyDescent="0.25">
      <c r="E4167" s="6">
        <v>42909.541666666664</v>
      </c>
      <c r="F4167" s="5">
        <v>16039.36328125</v>
      </c>
      <c r="G4167" s="22"/>
      <c r="I4167" s="26"/>
      <c r="K4167" s="26"/>
    </row>
    <row r="4168" spans="5:11" x14ac:dyDescent="0.25">
      <c r="E4168" s="6">
        <v>42909.583333333336</v>
      </c>
      <c r="F4168" s="5">
        <v>16267.6640625</v>
      </c>
      <c r="G4168" s="22"/>
      <c r="I4168" s="26"/>
      <c r="K4168" s="26"/>
    </row>
    <row r="4169" spans="5:11" x14ac:dyDescent="0.25">
      <c r="E4169" s="6">
        <v>42909.625</v>
      </c>
      <c r="F4169" s="5">
        <v>16273.873046875</v>
      </c>
      <c r="G4169" s="22"/>
      <c r="I4169" s="26"/>
      <c r="K4169" s="26"/>
    </row>
    <row r="4170" spans="5:11" x14ac:dyDescent="0.25">
      <c r="E4170" s="6">
        <v>42909.666666666664</v>
      </c>
      <c r="F4170" s="5">
        <v>16235.6123046875</v>
      </c>
      <c r="G4170" s="22"/>
      <c r="I4170" s="26"/>
      <c r="K4170" s="26"/>
    </row>
    <row r="4171" spans="5:11" x14ac:dyDescent="0.25">
      <c r="E4171" s="6">
        <v>42909.708333333336</v>
      </c>
      <c r="F4171" s="5">
        <v>15954.1982421875</v>
      </c>
      <c r="G4171" s="22"/>
      <c r="I4171" s="26"/>
      <c r="K4171" s="26"/>
    </row>
    <row r="4172" spans="5:11" x14ac:dyDescent="0.25">
      <c r="E4172" s="6">
        <v>42909.75</v>
      </c>
      <c r="F4172" s="5">
        <v>15953.857421875</v>
      </c>
      <c r="G4172" s="22"/>
      <c r="I4172" s="26"/>
      <c r="K4172" s="26"/>
    </row>
    <row r="4173" spans="5:11" x14ac:dyDescent="0.25">
      <c r="E4173" s="6">
        <v>42909.791666666664</v>
      </c>
      <c r="F4173" s="5">
        <v>15683.53515625</v>
      </c>
      <c r="G4173" s="22"/>
      <c r="I4173" s="26"/>
      <c r="K4173" s="26"/>
    </row>
    <row r="4174" spans="5:11" x14ac:dyDescent="0.25">
      <c r="E4174" s="6">
        <v>42909.833333333336</v>
      </c>
      <c r="F4174" s="5">
        <v>15692.466796875</v>
      </c>
      <c r="G4174" s="22"/>
      <c r="I4174" s="26"/>
      <c r="K4174" s="26"/>
    </row>
    <row r="4175" spans="5:11" x14ac:dyDescent="0.25">
      <c r="E4175" s="6">
        <v>42909.875</v>
      </c>
      <c r="F4175" s="5">
        <v>15559.015625</v>
      </c>
      <c r="G4175" s="22"/>
      <c r="I4175" s="26"/>
      <c r="K4175" s="26"/>
    </row>
    <row r="4176" spans="5:11" x14ac:dyDescent="0.25">
      <c r="E4176" s="6">
        <v>42909.916666666664</v>
      </c>
      <c r="F4176" s="5">
        <v>15487.94140625</v>
      </c>
      <c r="G4176" s="22"/>
      <c r="I4176" s="26"/>
      <c r="K4176" s="26"/>
    </row>
    <row r="4177" spans="5:11" x14ac:dyDescent="0.25">
      <c r="E4177" s="6">
        <v>42909.958333333336</v>
      </c>
      <c r="F4177" s="5">
        <v>15296.7255859375</v>
      </c>
      <c r="G4177" s="22"/>
      <c r="I4177" s="26"/>
      <c r="K4177" s="26"/>
    </row>
    <row r="4178" spans="5:11" x14ac:dyDescent="0.25">
      <c r="E4178" s="6">
        <v>42910</v>
      </c>
      <c r="F4178" s="5">
        <v>15342.765625</v>
      </c>
      <c r="G4178" s="22"/>
      <c r="I4178" s="26"/>
      <c r="K4178" s="26"/>
    </row>
    <row r="4179" spans="5:11" x14ac:dyDescent="0.25">
      <c r="E4179" s="6">
        <v>42910.041666666664</v>
      </c>
      <c r="F4179" s="5">
        <v>15229.142578125</v>
      </c>
      <c r="G4179" s="22"/>
      <c r="I4179" s="26"/>
      <c r="K4179" s="26"/>
    </row>
    <row r="4180" spans="5:11" x14ac:dyDescent="0.25">
      <c r="E4180" s="6">
        <v>42910.083333333336</v>
      </c>
      <c r="F4180" s="5">
        <v>15282.888671875</v>
      </c>
      <c r="G4180" s="22"/>
      <c r="I4180" s="26"/>
      <c r="K4180" s="26"/>
    </row>
    <row r="4181" spans="5:11" x14ac:dyDescent="0.25">
      <c r="E4181" s="6">
        <v>42910.125</v>
      </c>
      <c r="F4181" s="5">
        <v>15282.6962890625</v>
      </c>
      <c r="G4181" s="22"/>
      <c r="I4181" s="26"/>
      <c r="K4181" s="26"/>
    </row>
    <row r="4182" spans="5:11" x14ac:dyDescent="0.25">
      <c r="E4182" s="6">
        <v>42910.166666666664</v>
      </c>
      <c r="F4182" s="5">
        <v>15235.0361328125</v>
      </c>
      <c r="G4182" s="22"/>
      <c r="I4182" s="26"/>
      <c r="K4182" s="26"/>
    </row>
    <row r="4183" spans="5:11" x14ac:dyDescent="0.25">
      <c r="E4183" s="6">
        <v>42910.208333333336</v>
      </c>
      <c r="F4183" s="5">
        <v>14857.8134765625</v>
      </c>
      <c r="G4183" s="22"/>
      <c r="I4183" s="26"/>
      <c r="K4183" s="26"/>
    </row>
    <row r="4184" spans="5:11" x14ac:dyDescent="0.25">
      <c r="E4184" s="6">
        <v>42910.25</v>
      </c>
      <c r="F4184" s="5">
        <v>14698.044921875</v>
      </c>
      <c r="G4184" s="22"/>
      <c r="I4184" s="26"/>
      <c r="K4184" s="26"/>
    </row>
    <row r="4185" spans="5:11" x14ac:dyDescent="0.25">
      <c r="E4185" s="6">
        <v>42910.291666666664</v>
      </c>
      <c r="F4185" s="5">
        <v>14926.3349609375</v>
      </c>
      <c r="G4185" s="22"/>
      <c r="I4185" s="26"/>
      <c r="K4185" s="26"/>
    </row>
    <row r="4186" spans="5:11" x14ac:dyDescent="0.25">
      <c r="E4186" s="6">
        <v>42910.333333333336</v>
      </c>
      <c r="F4186" s="5">
        <v>15209.470703125</v>
      </c>
      <c r="G4186" s="22"/>
      <c r="I4186" s="26"/>
      <c r="K4186" s="26"/>
    </row>
    <row r="4187" spans="5:11" x14ac:dyDescent="0.25">
      <c r="E4187" s="6">
        <v>42910.375</v>
      </c>
      <c r="F4187" s="5">
        <v>15523.4345703125</v>
      </c>
      <c r="G4187" s="22"/>
      <c r="I4187" s="26"/>
      <c r="K4187" s="26"/>
    </row>
    <row r="4188" spans="5:11" x14ac:dyDescent="0.25">
      <c r="E4188" s="6">
        <v>42910.416666666664</v>
      </c>
      <c r="F4188" s="5">
        <v>15700.125</v>
      </c>
      <c r="G4188" s="22"/>
      <c r="I4188" s="26"/>
      <c r="K4188" s="26"/>
    </row>
    <row r="4189" spans="5:11" x14ac:dyDescent="0.25">
      <c r="E4189" s="6">
        <v>42910.458333333336</v>
      </c>
      <c r="F4189" s="5">
        <v>15783.9736328125</v>
      </c>
      <c r="G4189" s="22"/>
      <c r="I4189" s="26"/>
      <c r="K4189" s="26"/>
    </row>
    <row r="4190" spans="5:11" x14ac:dyDescent="0.25">
      <c r="E4190" s="6">
        <v>42910.5</v>
      </c>
      <c r="F4190" s="5">
        <v>15848.9228515625</v>
      </c>
      <c r="G4190" s="22"/>
      <c r="I4190" s="26"/>
      <c r="K4190" s="26"/>
    </row>
    <row r="4191" spans="5:11" x14ac:dyDescent="0.25">
      <c r="E4191" s="6">
        <v>42910.541666666664</v>
      </c>
      <c r="F4191" s="5">
        <v>16099.0224609375</v>
      </c>
      <c r="G4191" s="22"/>
      <c r="I4191" s="26"/>
      <c r="K4191" s="26"/>
    </row>
    <row r="4192" spans="5:11" x14ac:dyDescent="0.25">
      <c r="E4192" s="6">
        <v>42910.583333333336</v>
      </c>
      <c r="F4192" s="5">
        <v>16142.3291015625</v>
      </c>
      <c r="G4192" s="22"/>
      <c r="I4192" s="26"/>
      <c r="K4192" s="26"/>
    </row>
    <row r="4193" spans="5:11" x14ac:dyDescent="0.25">
      <c r="E4193" s="6">
        <v>42910.625</v>
      </c>
      <c r="F4193" s="5">
        <v>16287.37890625</v>
      </c>
      <c r="G4193" s="22"/>
      <c r="I4193" s="26"/>
      <c r="K4193" s="26"/>
    </row>
    <row r="4194" spans="5:11" x14ac:dyDescent="0.25">
      <c r="E4194" s="6">
        <v>42910.666666666664</v>
      </c>
      <c r="F4194" s="5">
        <v>16371.1953125</v>
      </c>
      <c r="G4194" s="22"/>
      <c r="I4194" s="26"/>
      <c r="K4194" s="26"/>
    </row>
    <row r="4195" spans="5:11" x14ac:dyDescent="0.25">
      <c r="E4195" s="6">
        <v>42910.708333333336</v>
      </c>
      <c r="F4195" s="5">
        <v>16439.033203125</v>
      </c>
      <c r="G4195" s="22"/>
      <c r="I4195" s="26"/>
      <c r="K4195" s="26"/>
    </row>
    <row r="4196" spans="5:11" x14ac:dyDescent="0.25">
      <c r="E4196" s="6">
        <v>42910.75</v>
      </c>
      <c r="F4196" s="5">
        <v>15895.388671875</v>
      </c>
      <c r="G4196" s="22"/>
      <c r="I4196" s="26"/>
      <c r="K4196" s="26"/>
    </row>
    <row r="4197" spans="5:11" x14ac:dyDescent="0.25">
      <c r="E4197" s="6">
        <v>42910.791666666664</v>
      </c>
      <c r="F4197" s="5">
        <v>16030.5234375</v>
      </c>
      <c r="G4197" s="22"/>
      <c r="I4197" s="26"/>
      <c r="K4197" s="26"/>
    </row>
    <row r="4198" spans="5:11" x14ac:dyDescent="0.25">
      <c r="E4198" s="6">
        <v>42910.833333333336</v>
      </c>
      <c r="F4198" s="5">
        <v>15898.54296875</v>
      </c>
      <c r="G4198" s="22"/>
      <c r="I4198" s="26"/>
      <c r="K4198" s="26"/>
    </row>
    <row r="4199" spans="5:11" x14ac:dyDescent="0.25">
      <c r="E4199" s="6">
        <v>42910.875</v>
      </c>
      <c r="F4199" s="5">
        <v>15878.9833984375</v>
      </c>
      <c r="G4199" s="22"/>
      <c r="I4199" s="26"/>
      <c r="K4199" s="26"/>
    </row>
    <row r="4200" spans="5:11" x14ac:dyDescent="0.25">
      <c r="E4200" s="6">
        <v>42910.916666666664</v>
      </c>
      <c r="F4200" s="5">
        <v>15829.2138671875</v>
      </c>
      <c r="G4200" s="22"/>
      <c r="I4200" s="26"/>
      <c r="K4200" s="26"/>
    </row>
    <row r="4201" spans="5:11" x14ac:dyDescent="0.25">
      <c r="E4201" s="6">
        <v>42910.958333333336</v>
      </c>
      <c r="F4201" s="5">
        <v>15559.517578125</v>
      </c>
      <c r="G4201" s="22"/>
      <c r="I4201" s="26"/>
      <c r="K4201" s="26"/>
    </row>
    <row r="4202" spans="5:11" x14ac:dyDescent="0.25">
      <c r="E4202" s="6">
        <v>42911</v>
      </c>
      <c r="F4202" s="5">
        <v>15336.7099609375</v>
      </c>
      <c r="G4202" s="22"/>
      <c r="I4202" s="26"/>
      <c r="K4202" s="26"/>
    </row>
    <row r="4203" spans="5:11" x14ac:dyDescent="0.25">
      <c r="E4203" s="6">
        <v>42911.041666666664</v>
      </c>
      <c r="F4203" s="5">
        <v>15399.484375</v>
      </c>
      <c r="G4203" s="22"/>
      <c r="I4203" s="26"/>
      <c r="K4203" s="26"/>
    </row>
    <row r="4204" spans="5:11" x14ac:dyDescent="0.25">
      <c r="E4204" s="6">
        <v>42911.083333333336</v>
      </c>
      <c r="F4204" s="5">
        <v>15441.7548828125</v>
      </c>
      <c r="G4204" s="22"/>
      <c r="I4204" s="26"/>
      <c r="K4204" s="26"/>
    </row>
    <row r="4205" spans="5:11" x14ac:dyDescent="0.25">
      <c r="E4205" s="6">
        <v>42911.125</v>
      </c>
      <c r="F4205" s="5">
        <v>15164.890625</v>
      </c>
      <c r="G4205" s="22"/>
      <c r="I4205" s="26"/>
      <c r="K4205" s="26"/>
    </row>
    <row r="4206" spans="5:11" x14ac:dyDescent="0.25">
      <c r="E4206" s="6">
        <v>42911.166666666664</v>
      </c>
      <c r="F4206" s="5">
        <v>15010.7412109375</v>
      </c>
      <c r="G4206" s="22"/>
      <c r="I4206" s="26"/>
      <c r="K4206" s="26"/>
    </row>
    <row r="4207" spans="5:11" x14ac:dyDescent="0.25">
      <c r="E4207" s="6">
        <v>42911.208333333336</v>
      </c>
      <c r="F4207" s="5">
        <v>14327.822265625</v>
      </c>
      <c r="G4207" s="22"/>
      <c r="I4207" s="26"/>
      <c r="K4207" s="26"/>
    </row>
    <row r="4208" spans="5:11" x14ac:dyDescent="0.25">
      <c r="E4208" s="6">
        <v>42911.25</v>
      </c>
      <c r="F4208" s="5">
        <v>14357.7431640625</v>
      </c>
      <c r="G4208" s="22"/>
      <c r="I4208" s="26"/>
      <c r="K4208" s="26"/>
    </row>
    <row r="4209" spans="5:11" x14ac:dyDescent="0.25">
      <c r="E4209" s="6">
        <v>42911.291666666664</v>
      </c>
      <c r="F4209" s="5">
        <v>14754.302734375</v>
      </c>
      <c r="G4209" s="22"/>
      <c r="I4209" s="26"/>
      <c r="K4209" s="26"/>
    </row>
    <row r="4210" spans="5:11" x14ac:dyDescent="0.25">
      <c r="E4210" s="6">
        <v>42911.333333333336</v>
      </c>
      <c r="F4210" s="5">
        <v>15024.193359375</v>
      </c>
      <c r="G4210" s="22"/>
      <c r="I4210" s="26"/>
      <c r="K4210" s="26"/>
    </row>
    <row r="4211" spans="5:11" x14ac:dyDescent="0.25">
      <c r="E4211" s="6">
        <v>42911.375</v>
      </c>
      <c r="F4211" s="5">
        <v>15300.7626953125</v>
      </c>
      <c r="G4211" s="22"/>
      <c r="I4211" s="26"/>
      <c r="K4211" s="26"/>
    </row>
    <row r="4212" spans="5:11" x14ac:dyDescent="0.25">
      <c r="E4212" s="6">
        <v>42911.416666666664</v>
      </c>
      <c r="F4212" s="5">
        <v>15484.3095703125</v>
      </c>
      <c r="G4212" s="22"/>
      <c r="I4212" s="26"/>
      <c r="K4212" s="26"/>
    </row>
    <row r="4213" spans="5:11" x14ac:dyDescent="0.25">
      <c r="E4213" s="6">
        <v>42911.458333333336</v>
      </c>
      <c r="F4213" s="5">
        <v>15583.783203125</v>
      </c>
      <c r="G4213" s="22"/>
      <c r="I4213" s="26"/>
      <c r="K4213" s="26"/>
    </row>
    <row r="4214" spans="5:11" x14ac:dyDescent="0.25">
      <c r="E4214" s="6">
        <v>42911.5</v>
      </c>
      <c r="F4214" s="5">
        <v>15928.69921875</v>
      </c>
      <c r="G4214" s="22"/>
      <c r="I4214" s="26"/>
      <c r="K4214" s="26"/>
    </row>
    <row r="4215" spans="5:11" x14ac:dyDescent="0.25">
      <c r="E4215" s="6">
        <v>42911.541666666664</v>
      </c>
      <c r="F4215" s="5">
        <v>16001.720703125</v>
      </c>
      <c r="G4215" s="22"/>
      <c r="I4215" s="26"/>
      <c r="K4215" s="26"/>
    </row>
    <row r="4216" spans="5:11" x14ac:dyDescent="0.25">
      <c r="E4216" s="6">
        <v>42911.583333333336</v>
      </c>
      <c r="F4216" s="5">
        <v>15974.6171875</v>
      </c>
      <c r="G4216" s="22"/>
      <c r="I4216" s="26"/>
      <c r="K4216" s="26"/>
    </row>
    <row r="4217" spans="5:11" x14ac:dyDescent="0.25">
      <c r="E4217" s="6">
        <v>42911.625</v>
      </c>
      <c r="F4217" s="5">
        <v>15934.8251953125</v>
      </c>
      <c r="G4217" s="22"/>
      <c r="I4217" s="26"/>
      <c r="K4217" s="26"/>
    </row>
    <row r="4218" spans="5:11" x14ac:dyDescent="0.25">
      <c r="E4218" s="6">
        <v>42911.666666666664</v>
      </c>
      <c r="F4218" s="5">
        <v>16002.65625</v>
      </c>
      <c r="G4218" s="22"/>
      <c r="I4218" s="26"/>
      <c r="K4218" s="26"/>
    </row>
    <row r="4219" spans="5:11" x14ac:dyDescent="0.25">
      <c r="E4219" s="6">
        <v>42911.708333333336</v>
      </c>
      <c r="F4219" s="5">
        <v>15815.169921875</v>
      </c>
      <c r="G4219" s="22"/>
      <c r="I4219" s="26"/>
      <c r="K4219" s="26"/>
    </row>
    <row r="4220" spans="5:11" x14ac:dyDescent="0.25">
      <c r="E4220" s="6">
        <v>42911.75</v>
      </c>
      <c r="F4220" s="5">
        <v>15500.771484375</v>
      </c>
      <c r="G4220" s="22"/>
      <c r="I4220" s="26"/>
      <c r="K4220" s="26"/>
    </row>
    <row r="4221" spans="5:11" x14ac:dyDescent="0.25">
      <c r="E4221" s="6">
        <v>42911.791666666664</v>
      </c>
      <c r="F4221" s="5">
        <v>15577.4638671875</v>
      </c>
      <c r="G4221" s="22"/>
      <c r="I4221" s="26"/>
      <c r="K4221" s="26"/>
    </row>
    <row r="4222" spans="5:11" x14ac:dyDescent="0.25">
      <c r="E4222" s="6">
        <v>42911.833333333336</v>
      </c>
      <c r="F4222" s="5">
        <v>15313.9423828125</v>
      </c>
      <c r="G4222" s="22"/>
      <c r="I4222" s="26"/>
      <c r="K4222" s="26"/>
    </row>
    <row r="4223" spans="5:11" x14ac:dyDescent="0.25">
      <c r="E4223" s="6">
        <v>42911.875</v>
      </c>
      <c r="F4223" s="5">
        <v>15031.0693359375</v>
      </c>
      <c r="G4223" s="22"/>
      <c r="I4223" s="26"/>
      <c r="K4223" s="26"/>
    </row>
    <row r="4224" spans="5:11" x14ac:dyDescent="0.25">
      <c r="E4224" s="6">
        <v>42911.916666666664</v>
      </c>
      <c r="F4224" s="5">
        <v>14881.5283203125</v>
      </c>
      <c r="G4224" s="22"/>
      <c r="I4224" s="26"/>
      <c r="K4224" s="26"/>
    </row>
    <row r="4225" spans="5:11" x14ac:dyDescent="0.25">
      <c r="E4225" s="6">
        <v>42911.958333333336</v>
      </c>
      <c r="F4225" s="5">
        <v>14871.5634765625</v>
      </c>
      <c r="G4225" s="22"/>
      <c r="I4225" s="26"/>
      <c r="K4225" s="26"/>
    </row>
    <row r="4226" spans="5:11" x14ac:dyDescent="0.25">
      <c r="E4226" s="6">
        <v>42912</v>
      </c>
      <c r="F4226" s="5">
        <v>14820.78125</v>
      </c>
      <c r="G4226" s="22"/>
      <c r="I4226" s="26"/>
      <c r="K4226" s="26"/>
    </row>
    <row r="4227" spans="5:11" x14ac:dyDescent="0.25">
      <c r="E4227" s="6">
        <v>42912.041666666664</v>
      </c>
      <c r="F4227" s="5">
        <v>14718.724609375</v>
      </c>
      <c r="G4227" s="22"/>
      <c r="I4227" s="26"/>
      <c r="K4227" s="26"/>
    </row>
    <row r="4228" spans="5:11" x14ac:dyDescent="0.25">
      <c r="E4228" s="6">
        <v>42912.083333333336</v>
      </c>
      <c r="F4228" s="5">
        <v>14772.9453125</v>
      </c>
      <c r="G4228" s="22"/>
      <c r="I4228" s="26"/>
      <c r="K4228" s="26"/>
    </row>
    <row r="4229" spans="5:11" x14ac:dyDescent="0.25">
      <c r="E4229" s="6">
        <v>42912.125</v>
      </c>
      <c r="F4229" s="5">
        <v>14803.4873046875</v>
      </c>
      <c r="G4229" s="22"/>
      <c r="I4229" s="26"/>
      <c r="K4229" s="26"/>
    </row>
    <row r="4230" spans="5:11" x14ac:dyDescent="0.25">
      <c r="E4230" s="6">
        <v>42912.166666666664</v>
      </c>
      <c r="F4230" s="5">
        <v>14854.5380859375</v>
      </c>
      <c r="G4230" s="22"/>
      <c r="I4230" s="26"/>
      <c r="K4230" s="26"/>
    </row>
    <row r="4231" spans="5:11" x14ac:dyDescent="0.25">
      <c r="E4231" s="6">
        <v>42912.208333333336</v>
      </c>
      <c r="F4231" s="5">
        <v>14300.4716796875</v>
      </c>
      <c r="G4231" s="22"/>
      <c r="I4231" s="26"/>
      <c r="K4231" s="26"/>
    </row>
    <row r="4232" spans="5:11" x14ac:dyDescent="0.25">
      <c r="E4232" s="6">
        <v>42912.25</v>
      </c>
      <c r="F4232" s="5">
        <v>13986.650390625</v>
      </c>
      <c r="G4232" s="22"/>
      <c r="I4232" s="26"/>
      <c r="K4232" s="26"/>
    </row>
    <row r="4233" spans="5:11" x14ac:dyDescent="0.25">
      <c r="E4233" s="6">
        <v>42912.291666666664</v>
      </c>
      <c r="F4233" s="5">
        <v>14309.3251953125</v>
      </c>
      <c r="G4233" s="22"/>
      <c r="I4233" s="26"/>
      <c r="K4233" s="26"/>
    </row>
    <row r="4234" spans="5:11" x14ac:dyDescent="0.25">
      <c r="E4234" s="6">
        <v>42912.333333333336</v>
      </c>
      <c r="F4234" s="5">
        <v>14767.3896484375</v>
      </c>
      <c r="G4234" s="22"/>
      <c r="I4234" s="26"/>
      <c r="K4234" s="26"/>
    </row>
    <row r="4235" spans="5:11" x14ac:dyDescent="0.25">
      <c r="E4235" s="6">
        <v>42912.375</v>
      </c>
      <c r="F4235" s="5">
        <v>15053.9833984375</v>
      </c>
      <c r="G4235" s="22"/>
      <c r="I4235" s="26"/>
      <c r="K4235" s="26"/>
    </row>
    <row r="4236" spans="5:11" x14ac:dyDescent="0.25">
      <c r="E4236" s="6">
        <v>42912.416666666664</v>
      </c>
      <c r="F4236" s="5">
        <v>15450.0556640625</v>
      </c>
      <c r="G4236" s="22"/>
      <c r="I4236" s="26"/>
      <c r="K4236" s="26"/>
    </row>
    <row r="4237" spans="5:11" x14ac:dyDescent="0.25">
      <c r="E4237" s="6">
        <v>42912.458333333336</v>
      </c>
      <c r="F4237" s="5">
        <v>15580.80078125</v>
      </c>
      <c r="G4237" s="22"/>
      <c r="I4237" s="26"/>
      <c r="K4237" s="26"/>
    </row>
    <row r="4238" spans="5:11" x14ac:dyDescent="0.25">
      <c r="E4238" s="6">
        <v>42912.5</v>
      </c>
      <c r="F4238" s="5">
        <v>15627.57421875</v>
      </c>
      <c r="G4238" s="22"/>
      <c r="I4238" s="26"/>
      <c r="K4238" s="26"/>
    </row>
    <row r="4239" spans="5:11" x14ac:dyDescent="0.25">
      <c r="E4239" s="6">
        <v>42912.541666666664</v>
      </c>
      <c r="F4239" s="5">
        <v>15846.177734375</v>
      </c>
      <c r="G4239" s="22"/>
      <c r="I4239" s="26"/>
      <c r="K4239" s="26"/>
    </row>
    <row r="4240" spans="5:11" x14ac:dyDescent="0.25">
      <c r="E4240" s="6">
        <v>42912.583333333336</v>
      </c>
      <c r="F4240" s="5">
        <v>15869.275390625</v>
      </c>
      <c r="G4240" s="22"/>
      <c r="I4240" s="26"/>
      <c r="K4240" s="26"/>
    </row>
    <row r="4241" spans="5:11" x14ac:dyDescent="0.25">
      <c r="E4241" s="6">
        <v>42912.625</v>
      </c>
      <c r="F4241" s="5">
        <v>15808.330078125</v>
      </c>
      <c r="G4241" s="22"/>
      <c r="I4241" s="26"/>
      <c r="K4241" s="26"/>
    </row>
    <row r="4242" spans="5:11" x14ac:dyDescent="0.25">
      <c r="E4242" s="6">
        <v>42912.666666666664</v>
      </c>
      <c r="F4242" s="5">
        <v>15774.61328125</v>
      </c>
      <c r="G4242" s="22"/>
      <c r="I4242" s="26"/>
      <c r="K4242" s="26"/>
    </row>
    <row r="4243" spans="5:11" x14ac:dyDescent="0.25">
      <c r="E4243" s="6">
        <v>42912.708333333336</v>
      </c>
      <c r="F4243" s="5">
        <v>15482.220703125</v>
      </c>
      <c r="G4243" s="22"/>
      <c r="I4243" s="26"/>
      <c r="K4243" s="26"/>
    </row>
    <row r="4244" spans="5:11" x14ac:dyDescent="0.25">
      <c r="E4244" s="6">
        <v>42912.75</v>
      </c>
      <c r="F4244" s="5">
        <v>15357.654296875</v>
      </c>
      <c r="G4244" s="22"/>
      <c r="I4244" s="26"/>
      <c r="K4244" s="26"/>
    </row>
    <row r="4245" spans="5:11" x14ac:dyDescent="0.25">
      <c r="E4245" s="6">
        <v>42912.791666666664</v>
      </c>
      <c r="F4245" s="5">
        <v>15538.3017578125</v>
      </c>
      <c r="G4245" s="22"/>
      <c r="I4245" s="26"/>
      <c r="K4245" s="26"/>
    </row>
    <row r="4246" spans="5:11" x14ac:dyDescent="0.25">
      <c r="E4246" s="6">
        <v>42912.833333333336</v>
      </c>
      <c r="F4246" s="5">
        <v>15400.876953125</v>
      </c>
      <c r="G4246" s="22"/>
      <c r="I4246" s="26"/>
      <c r="K4246" s="26"/>
    </row>
    <row r="4247" spans="5:11" x14ac:dyDescent="0.25">
      <c r="E4247" s="6">
        <v>42912.875</v>
      </c>
      <c r="F4247" s="5">
        <v>14977.0791015625</v>
      </c>
      <c r="G4247" s="22"/>
      <c r="I4247" s="26"/>
      <c r="K4247" s="26"/>
    </row>
    <row r="4248" spans="5:11" x14ac:dyDescent="0.25">
      <c r="E4248" s="6">
        <v>42912.916666666664</v>
      </c>
      <c r="F4248" s="5">
        <v>14622.404296875</v>
      </c>
      <c r="G4248" s="22"/>
      <c r="I4248" s="26"/>
      <c r="K4248" s="26"/>
    </row>
    <row r="4249" spans="5:11" x14ac:dyDescent="0.25">
      <c r="E4249" s="6">
        <v>42912.958333333336</v>
      </c>
      <c r="F4249" s="5">
        <v>14662.37109375</v>
      </c>
      <c r="G4249" s="22"/>
      <c r="I4249" s="26"/>
      <c r="K4249" s="26"/>
    </row>
    <row r="4250" spans="5:11" x14ac:dyDescent="0.25">
      <c r="E4250" s="6">
        <v>42913</v>
      </c>
      <c r="F4250" s="5">
        <v>14610.458984375</v>
      </c>
      <c r="G4250" s="22"/>
      <c r="I4250" s="26"/>
      <c r="K4250" s="26"/>
    </row>
    <row r="4251" spans="5:11" x14ac:dyDescent="0.25">
      <c r="E4251" s="6">
        <v>42913.041666666664</v>
      </c>
      <c r="F4251" s="5">
        <v>14653.0859375</v>
      </c>
      <c r="G4251" s="22"/>
      <c r="I4251" s="26"/>
      <c r="K4251" s="26"/>
    </row>
    <row r="4252" spans="5:11" x14ac:dyDescent="0.25">
      <c r="E4252" s="6">
        <v>42913.083333333336</v>
      </c>
      <c r="F4252" s="5">
        <v>14687.669921875</v>
      </c>
      <c r="G4252" s="22"/>
      <c r="I4252" s="26"/>
      <c r="K4252" s="26"/>
    </row>
    <row r="4253" spans="5:11" x14ac:dyDescent="0.25">
      <c r="E4253" s="6">
        <v>42913.125</v>
      </c>
      <c r="F4253" s="5">
        <v>14740.109375</v>
      </c>
      <c r="G4253" s="22"/>
      <c r="I4253" s="26"/>
      <c r="K4253" s="26"/>
    </row>
    <row r="4254" spans="5:11" x14ac:dyDescent="0.25">
      <c r="E4254" s="6">
        <v>42913.166666666664</v>
      </c>
      <c r="F4254" s="5">
        <v>14542.2490234375</v>
      </c>
      <c r="G4254" s="22"/>
      <c r="I4254" s="26"/>
      <c r="K4254" s="26"/>
    </row>
    <row r="4255" spans="5:11" x14ac:dyDescent="0.25">
      <c r="E4255" s="6">
        <v>42913.208333333336</v>
      </c>
      <c r="F4255" s="5">
        <v>14331.771484375</v>
      </c>
      <c r="G4255" s="22"/>
      <c r="I4255" s="26"/>
      <c r="K4255" s="26"/>
    </row>
    <row r="4256" spans="5:11" x14ac:dyDescent="0.25">
      <c r="E4256" s="6">
        <v>42913.25</v>
      </c>
      <c r="F4256" s="5">
        <v>14080.1240234375</v>
      </c>
      <c r="G4256" s="22"/>
      <c r="I4256" s="26"/>
      <c r="K4256" s="26"/>
    </row>
    <row r="4257" spans="5:11" x14ac:dyDescent="0.25">
      <c r="E4257" s="6">
        <v>42913.291666666664</v>
      </c>
      <c r="F4257" s="5">
        <v>14475.611328125</v>
      </c>
      <c r="G4257" s="22"/>
      <c r="I4257" s="26"/>
      <c r="K4257" s="26"/>
    </row>
    <row r="4258" spans="5:11" x14ac:dyDescent="0.25">
      <c r="E4258" s="6">
        <v>42913.333333333336</v>
      </c>
      <c r="F4258" s="5">
        <v>14808.6484375</v>
      </c>
      <c r="G4258" s="22"/>
      <c r="I4258" s="26"/>
      <c r="K4258" s="26"/>
    </row>
    <row r="4259" spans="5:11" x14ac:dyDescent="0.25">
      <c r="E4259" s="6">
        <v>42913.375</v>
      </c>
      <c r="F4259" s="5">
        <v>15371.66796875</v>
      </c>
      <c r="G4259" s="22"/>
      <c r="I4259" s="26"/>
      <c r="K4259" s="26"/>
    </row>
    <row r="4260" spans="5:11" x14ac:dyDescent="0.25">
      <c r="E4260" s="6">
        <v>42913.416666666664</v>
      </c>
      <c r="F4260" s="5">
        <v>15547.5625</v>
      </c>
      <c r="G4260" s="22"/>
      <c r="I4260" s="26"/>
      <c r="K4260" s="26"/>
    </row>
    <row r="4261" spans="5:11" x14ac:dyDescent="0.25">
      <c r="E4261" s="6">
        <v>42913.458333333336</v>
      </c>
      <c r="F4261" s="5">
        <v>15959.4375</v>
      </c>
      <c r="G4261" s="22"/>
      <c r="I4261" s="26"/>
      <c r="K4261" s="26"/>
    </row>
    <row r="4262" spans="5:11" x14ac:dyDescent="0.25">
      <c r="E4262" s="6">
        <v>42913.5</v>
      </c>
      <c r="F4262" s="5">
        <v>16044.3046875</v>
      </c>
      <c r="G4262" s="22"/>
      <c r="I4262" s="26"/>
      <c r="K4262" s="26"/>
    </row>
    <row r="4263" spans="5:11" x14ac:dyDescent="0.25">
      <c r="E4263" s="6">
        <v>42913.541666666664</v>
      </c>
      <c r="F4263" s="5">
        <v>16084.7919921875</v>
      </c>
      <c r="G4263" s="22"/>
      <c r="I4263" s="26"/>
      <c r="K4263" s="26"/>
    </row>
    <row r="4264" spans="5:11" x14ac:dyDescent="0.25">
      <c r="E4264" s="6">
        <v>42913.583333333336</v>
      </c>
      <c r="F4264" s="5">
        <v>16250.5556640625</v>
      </c>
      <c r="G4264" s="22"/>
      <c r="I4264" s="26"/>
      <c r="K4264" s="26"/>
    </row>
    <row r="4265" spans="5:11" x14ac:dyDescent="0.25">
      <c r="E4265" s="6">
        <v>42913.625</v>
      </c>
      <c r="F4265" s="5">
        <v>16093.6748046875</v>
      </c>
      <c r="G4265" s="22"/>
      <c r="I4265" s="26"/>
      <c r="K4265" s="26"/>
    </row>
    <row r="4266" spans="5:11" x14ac:dyDescent="0.25">
      <c r="E4266" s="6">
        <v>42913.666666666664</v>
      </c>
      <c r="F4266" s="5">
        <v>16244.57421875</v>
      </c>
      <c r="G4266" s="22"/>
      <c r="I4266" s="26"/>
      <c r="K4266" s="26"/>
    </row>
    <row r="4267" spans="5:11" x14ac:dyDescent="0.25">
      <c r="E4267" s="6">
        <v>42913.708333333336</v>
      </c>
      <c r="F4267" s="5">
        <v>15719.8623046875</v>
      </c>
      <c r="G4267" s="22"/>
      <c r="I4267" s="26"/>
      <c r="K4267" s="26"/>
    </row>
    <row r="4268" spans="5:11" x14ac:dyDescent="0.25">
      <c r="E4268" s="6">
        <v>42913.75</v>
      </c>
      <c r="F4268" s="5">
        <v>15436.0556640625</v>
      </c>
      <c r="G4268" s="22"/>
      <c r="I4268" s="26"/>
      <c r="K4268" s="26"/>
    </row>
    <row r="4269" spans="5:11" x14ac:dyDescent="0.25">
      <c r="E4269" s="6">
        <v>42913.791666666664</v>
      </c>
      <c r="F4269" s="5">
        <v>15480.111328125</v>
      </c>
      <c r="G4269" s="22"/>
      <c r="I4269" s="26"/>
      <c r="K4269" s="26"/>
    </row>
    <row r="4270" spans="5:11" x14ac:dyDescent="0.25">
      <c r="E4270" s="6">
        <v>42913.833333333336</v>
      </c>
      <c r="F4270" s="5">
        <v>15465.29296875</v>
      </c>
      <c r="G4270" s="22"/>
      <c r="I4270" s="26"/>
      <c r="K4270" s="26"/>
    </row>
    <row r="4271" spans="5:11" x14ac:dyDescent="0.25">
      <c r="E4271" s="6">
        <v>42913.875</v>
      </c>
      <c r="F4271" s="5">
        <v>15033.083984375</v>
      </c>
      <c r="G4271" s="22"/>
      <c r="I4271" s="26"/>
      <c r="K4271" s="26"/>
    </row>
    <row r="4272" spans="5:11" x14ac:dyDescent="0.25">
      <c r="E4272" s="6">
        <v>42913.916666666664</v>
      </c>
      <c r="F4272" s="5">
        <v>14788.826171875</v>
      </c>
      <c r="G4272" s="22"/>
      <c r="I4272" s="26"/>
      <c r="K4272" s="26"/>
    </row>
    <row r="4273" spans="5:11" x14ac:dyDescent="0.25">
      <c r="E4273" s="6">
        <v>42913.958333333336</v>
      </c>
      <c r="F4273" s="5">
        <v>14817.95703125</v>
      </c>
      <c r="G4273" s="22"/>
      <c r="I4273" s="26"/>
      <c r="K4273" s="26"/>
    </row>
    <row r="4274" spans="5:11" x14ac:dyDescent="0.25">
      <c r="E4274" s="6">
        <v>42914</v>
      </c>
      <c r="F4274" s="5">
        <v>14800.95703125</v>
      </c>
      <c r="G4274" s="22"/>
      <c r="I4274" s="26"/>
      <c r="K4274" s="26"/>
    </row>
    <row r="4275" spans="5:11" x14ac:dyDescent="0.25">
      <c r="E4275" s="6">
        <v>42914.041666666664</v>
      </c>
      <c r="F4275" s="5">
        <v>14720.1435546875</v>
      </c>
      <c r="G4275" s="22"/>
      <c r="I4275" s="26"/>
      <c r="K4275" s="26"/>
    </row>
    <row r="4276" spans="5:11" x14ac:dyDescent="0.25">
      <c r="E4276" s="6">
        <v>42914.083333333336</v>
      </c>
      <c r="F4276" s="5">
        <v>14701.150390625</v>
      </c>
      <c r="G4276" s="22"/>
      <c r="I4276" s="26"/>
      <c r="K4276" s="26"/>
    </row>
    <row r="4277" spans="5:11" x14ac:dyDescent="0.25">
      <c r="E4277" s="6">
        <v>42914.125</v>
      </c>
      <c r="F4277" s="5">
        <v>14879.2236328125</v>
      </c>
      <c r="G4277" s="22"/>
      <c r="I4277" s="26"/>
      <c r="K4277" s="26"/>
    </row>
    <row r="4278" spans="5:11" x14ac:dyDescent="0.25">
      <c r="E4278" s="6">
        <v>42914.166666666664</v>
      </c>
      <c r="F4278" s="5">
        <v>14639.337890625</v>
      </c>
      <c r="G4278" s="22"/>
      <c r="I4278" s="26"/>
      <c r="K4278" s="26"/>
    </row>
    <row r="4279" spans="5:11" x14ac:dyDescent="0.25">
      <c r="E4279" s="6">
        <v>42914.208333333336</v>
      </c>
      <c r="F4279" s="5">
        <v>14310.95703125</v>
      </c>
      <c r="G4279" s="22"/>
      <c r="I4279" s="26"/>
      <c r="K4279" s="26"/>
    </row>
    <row r="4280" spans="5:11" x14ac:dyDescent="0.25">
      <c r="E4280" s="6">
        <v>42914.25</v>
      </c>
      <c r="F4280" s="5">
        <v>14181.20703125</v>
      </c>
      <c r="G4280" s="22"/>
      <c r="I4280" s="26"/>
      <c r="K4280" s="26"/>
    </row>
    <row r="4281" spans="5:11" x14ac:dyDescent="0.25">
      <c r="E4281" s="6">
        <v>42914.291666666664</v>
      </c>
      <c r="F4281" s="5">
        <v>14268.357421875</v>
      </c>
      <c r="G4281" s="22"/>
      <c r="I4281" s="26"/>
      <c r="K4281" s="26"/>
    </row>
    <row r="4282" spans="5:11" x14ac:dyDescent="0.25">
      <c r="E4282" s="6">
        <v>42914.333333333336</v>
      </c>
      <c r="F4282" s="5">
        <v>14702.6416015625</v>
      </c>
      <c r="G4282" s="22"/>
      <c r="I4282" s="26"/>
      <c r="K4282" s="26"/>
    </row>
    <row r="4283" spans="5:11" x14ac:dyDescent="0.25">
      <c r="E4283" s="6">
        <v>42914.375</v>
      </c>
      <c r="F4283" s="5">
        <v>15440.6474609375</v>
      </c>
      <c r="G4283" s="22"/>
      <c r="I4283" s="26"/>
      <c r="K4283" s="26"/>
    </row>
    <row r="4284" spans="5:11" x14ac:dyDescent="0.25">
      <c r="E4284" s="6">
        <v>42914.416666666664</v>
      </c>
      <c r="F4284" s="5">
        <v>16047.5517578125</v>
      </c>
      <c r="G4284" s="22"/>
      <c r="I4284" s="26"/>
      <c r="K4284" s="26"/>
    </row>
    <row r="4285" spans="5:11" x14ac:dyDescent="0.25">
      <c r="E4285" s="6">
        <v>42914.458333333336</v>
      </c>
      <c r="F4285" s="5">
        <v>16497.841796875</v>
      </c>
      <c r="G4285" s="22"/>
      <c r="I4285" s="26"/>
      <c r="K4285" s="26"/>
    </row>
    <row r="4286" spans="5:11" x14ac:dyDescent="0.25">
      <c r="E4286" s="6">
        <v>42914.5</v>
      </c>
      <c r="F4286" s="5">
        <v>16578.91015625</v>
      </c>
      <c r="G4286" s="22"/>
      <c r="I4286" s="26"/>
      <c r="K4286" s="26"/>
    </row>
    <row r="4287" spans="5:11" x14ac:dyDescent="0.25">
      <c r="E4287" s="6">
        <v>42914.541666666664</v>
      </c>
      <c r="F4287" s="5">
        <v>16796.33984375</v>
      </c>
      <c r="G4287" s="22"/>
      <c r="I4287" s="26"/>
      <c r="K4287" s="26"/>
    </row>
    <row r="4288" spans="5:11" x14ac:dyDescent="0.25">
      <c r="E4288" s="6">
        <v>42914.583333333336</v>
      </c>
      <c r="F4288" s="5">
        <v>16717.333984375</v>
      </c>
      <c r="G4288" s="22"/>
      <c r="I4288" s="26"/>
      <c r="K4288" s="26"/>
    </row>
    <row r="4289" spans="5:11" x14ac:dyDescent="0.25">
      <c r="E4289" s="6">
        <v>42914.625</v>
      </c>
      <c r="F4289" s="5">
        <v>16615.595703125</v>
      </c>
      <c r="G4289" s="22"/>
      <c r="I4289" s="26"/>
      <c r="K4289" s="26"/>
    </row>
    <row r="4290" spans="5:11" x14ac:dyDescent="0.25">
      <c r="E4290" s="6">
        <v>42914.666666666664</v>
      </c>
      <c r="F4290" s="5">
        <v>16396.396484375</v>
      </c>
      <c r="G4290" s="22"/>
      <c r="I4290" s="26"/>
      <c r="K4290" s="26"/>
    </row>
    <row r="4291" spans="5:11" x14ac:dyDescent="0.25">
      <c r="E4291" s="6">
        <v>42914.708333333336</v>
      </c>
      <c r="F4291" s="5">
        <v>16338.4189453125</v>
      </c>
      <c r="G4291" s="22"/>
      <c r="I4291" s="26"/>
      <c r="K4291" s="26"/>
    </row>
    <row r="4292" spans="5:11" x14ac:dyDescent="0.25">
      <c r="E4292" s="6">
        <v>42914.75</v>
      </c>
      <c r="F4292" s="5">
        <v>16412.0546875</v>
      </c>
      <c r="G4292" s="22"/>
      <c r="I4292" s="26"/>
      <c r="K4292" s="26"/>
    </row>
    <row r="4293" spans="5:11" x14ac:dyDescent="0.25">
      <c r="E4293" s="6">
        <v>42914.791666666664</v>
      </c>
      <c r="F4293" s="5">
        <v>16439.470703125</v>
      </c>
      <c r="G4293" s="22"/>
      <c r="I4293" s="26"/>
      <c r="K4293" s="26"/>
    </row>
    <row r="4294" spans="5:11" x14ac:dyDescent="0.25">
      <c r="E4294" s="6">
        <v>42914.833333333336</v>
      </c>
      <c r="F4294" s="5">
        <v>16413.640625</v>
      </c>
      <c r="G4294" s="22"/>
      <c r="I4294" s="26"/>
      <c r="K4294" s="26"/>
    </row>
    <row r="4295" spans="5:11" x14ac:dyDescent="0.25">
      <c r="E4295" s="6">
        <v>42914.875</v>
      </c>
      <c r="F4295" s="5">
        <v>15922.595703125</v>
      </c>
      <c r="G4295" s="22"/>
      <c r="I4295" s="26"/>
      <c r="K4295" s="26"/>
    </row>
    <row r="4296" spans="5:11" x14ac:dyDescent="0.25">
      <c r="E4296" s="6">
        <v>42914.916666666664</v>
      </c>
      <c r="F4296" s="5">
        <v>15591.0859375</v>
      </c>
      <c r="G4296" s="22"/>
      <c r="I4296" s="26"/>
      <c r="K4296" s="26"/>
    </row>
    <row r="4297" spans="5:11" x14ac:dyDescent="0.25">
      <c r="E4297" s="6">
        <v>42914.958333333336</v>
      </c>
      <c r="F4297" s="5">
        <v>15416.1044921875</v>
      </c>
      <c r="G4297" s="22"/>
      <c r="I4297" s="26"/>
      <c r="K4297" s="26"/>
    </row>
    <row r="4298" spans="5:11" x14ac:dyDescent="0.25">
      <c r="E4298" s="6">
        <v>42915</v>
      </c>
      <c r="F4298" s="5">
        <v>15238.7685546875</v>
      </c>
      <c r="G4298" s="22"/>
      <c r="I4298" s="26"/>
      <c r="K4298" s="26"/>
    </row>
    <row r="4299" spans="5:11" x14ac:dyDescent="0.25">
      <c r="E4299" s="6">
        <v>42915.041666666664</v>
      </c>
      <c r="F4299" s="5">
        <v>15087.6220703125</v>
      </c>
      <c r="G4299" s="22"/>
      <c r="I4299" s="26"/>
      <c r="K4299" s="26"/>
    </row>
    <row r="4300" spans="5:11" x14ac:dyDescent="0.25">
      <c r="E4300" s="6">
        <v>42915.083333333336</v>
      </c>
      <c r="F4300" s="5">
        <v>15260.67578125</v>
      </c>
      <c r="G4300" s="22"/>
      <c r="I4300" s="26"/>
      <c r="K4300" s="26"/>
    </row>
    <row r="4301" spans="5:11" x14ac:dyDescent="0.25">
      <c r="E4301" s="6">
        <v>42915.125</v>
      </c>
      <c r="F4301" s="5">
        <v>15216.232421875</v>
      </c>
      <c r="G4301" s="22"/>
      <c r="I4301" s="26"/>
      <c r="K4301" s="26"/>
    </row>
    <row r="4302" spans="5:11" x14ac:dyDescent="0.25">
      <c r="E4302" s="6">
        <v>42915.166666666664</v>
      </c>
      <c r="F4302" s="5">
        <v>15111.1484375</v>
      </c>
      <c r="G4302" s="22"/>
      <c r="I4302" s="26"/>
      <c r="K4302" s="26"/>
    </row>
    <row r="4303" spans="5:11" x14ac:dyDescent="0.25">
      <c r="E4303" s="6">
        <v>42915.208333333336</v>
      </c>
      <c r="F4303" s="5">
        <v>14678.9228515625</v>
      </c>
      <c r="G4303" s="22"/>
      <c r="I4303" s="26"/>
      <c r="K4303" s="26"/>
    </row>
    <row r="4304" spans="5:11" x14ac:dyDescent="0.25">
      <c r="E4304" s="6">
        <v>42915.25</v>
      </c>
      <c r="F4304" s="5">
        <v>14443.5908203125</v>
      </c>
      <c r="G4304" s="22"/>
      <c r="I4304" s="26"/>
      <c r="K4304" s="26"/>
    </row>
    <row r="4305" spans="5:11" x14ac:dyDescent="0.25">
      <c r="E4305" s="6">
        <v>42915.291666666664</v>
      </c>
      <c r="F4305" s="5">
        <v>14752.2578125</v>
      </c>
      <c r="G4305" s="22"/>
      <c r="I4305" s="26"/>
      <c r="K4305" s="26"/>
    </row>
    <row r="4306" spans="5:11" x14ac:dyDescent="0.25">
      <c r="E4306" s="6">
        <v>42915.333333333336</v>
      </c>
      <c r="F4306" s="5">
        <v>15104.248046875</v>
      </c>
      <c r="G4306" s="22"/>
      <c r="I4306" s="26"/>
      <c r="K4306" s="26"/>
    </row>
    <row r="4307" spans="5:11" x14ac:dyDescent="0.25">
      <c r="E4307" s="6">
        <v>42915.375</v>
      </c>
      <c r="F4307" s="5">
        <v>15664.421875</v>
      </c>
      <c r="G4307" s="22"/>
      <c r="I4307" s="26"/>
      <c r="K4307" s="26"/>
    </row>
    <row r="4308" spans="5:11" x14ac:dyDescent="0.25">
      <c r="E4308" s="6">
        <v>42915.416666666664</v>
      </c>
      <c r="F4308" s="5">
        <v>16323.5908203125</v>
      </c>
      <c r="G4308" s="22"/>
      <c r="I4308" s="26"/>
      <c r="K4308" s="26"/>
    </row>
    <row r="4309" spans="5:11" x14ac:dyDescent="0.25">
      <c r="E4309" s="6">
        <v>42915.458333333336</v>
      </c>
      <c r="F4309" s="5">
        <v>16821.70703125</v>
      </c>
      <c r="G4309" s="22"/>
      <c r="I4309" s="26"/>
      <c r="K4309" s="26"/>
    </row>
    <row r="4310" spans="5:11" x14ac:dyDescent="0.25">
      <c r="E4310" s="6">
        <v>42915.5</v>
      </c>
      <c r="F4310" s="5">
        <v>16937.37890625</v>
      </c>
      <c r="G4310" s="22"/>
      <c r="I4310" s="26"/>
      <c r="K4310" s="26"/>
    </row>
    <row r="4311" spans="5:11" x14ac:dyDescent="0.25">
      <c r="E4311" s="6">
        <v>42915.541666666664</v>
      </c>
      <c r="F4311" s="5">
        <v>16994.478515625</v>
      </c>
      <c r="G4311" s="22"/>
      <c r="I4311" s="26"/>
      <c r="K4311" s="26"/>
    </row>
    <row r="4312" spans="5:11" x14ac:dyDescent="0.25">
      <c r="E4312" s="6">
        <v>42915.583333333336</v>
      </c>
      <c r="F4312" s="5">
        <v>17034.220703125</v>
      </c>
      <c r="G4312" s="22"/>
      <c r="I4312" s="26"/>
      <c r="K4312" s="26"/>
    </row>
    <row r="4313" spans="5:11" x14ac:dyDescent="0.25">
      <c r="E4313" s="6">
        <v>42915.625</v>
      </c>
      <c r="F4313" s="5">
        <v>17068.7734375</v>
      </c>
      <c r="G4313" s="22"/>
      <c r="I4313" s="26"/>
      <c r="K4313" s="26"/>
    </row>
    <row r="4314" spans="5:11" x14ac:dyDescent="0.25">
      <c r="E4314" s="6">
        <v>42915.666666666664</v>
      </c>
      <c r="F4314" s="5">
        <v>17088.79296875</v>
      </c>
      <c r="G4314" s="22"/>
      <c r="I4314" s="26"/>
      <c r="K4314" s="26"/>
    </row>
    <row r="4315" spans="5:11" x14ac:dyDescent="0.25">
      <c r="E4315" s="6">
        <v>42915.708333333336</v>
      </c>
      <c r="F4315" s="5">
        <v>16785.671875</v>
      </c>
      <c r="G4315" s="22"/>
      <c r="I4315" s="26"/>
      <c r="K4315" s="26"/>
    </row>
    <row r="4316" spans="5:11" x14ac:dyDescent="0.25">
      <c r="E4316" s="6">
        <v>42915.75</v>
      </c>
      <c r="F4316" s="5">
        <v>16525.349609375</v>
      </c>
      <c r="G4316" s="22"/>
      <c r="I4316" s="26"/>
      <c r="K4316" s="26"/>
    </row>
    <row r="4317" spans="5:11" x14ac:dyDescent="0.25">
      <c r="E4317" s="6">
        <v>42915.791666666664</v>
      </c>
      <c r="F4317" s="5">
        <v>16632.453125</v>
      </c>
      <c r="G4317" s="22"/>
      <c r="I4317" s="26"/>
      <c r="K4317" s="26"/>
    </row>
    <row r="4318" spans="5:11" x14ac:dyDescent="0.25">
      <c r="E4318" s="6">
        <v>42915.833333333336</v>
      </c>
      <c r="F4318" s="5">
        <v>16650.734375</v>
      </c>
      <c r="G4318" s="22"/>
      <c r="I4318" s="26"/>
      <c r="K4318" s="26"/>
    </row>
    <row r="4319" spans="5:11" x14ac:dyDescent="0.25">
      <c r="E4319" s="6">
        <v>42915.875</v>
      </c>
      <c r="F4319" s="5">
        <v>16389.22265625</v>
      </c>
      <c r="G4319" s="22"/>
      <c r="I4319" s="26"/>
      <c r="K4319" s="26"/>
    </row>
    <row r="4320" spans="5:11" x14ac:dyDescent="0.25">
      <c r="E4320" s="6">
        <v>42915.916666666664</v>
      </c>
      <c r="F4320" s="5">
        <v>16056.1025390625</v>
      </c>
      <c r="G4320" s="22"/>
      <c r="I4320" s="26"/>
      <c r="K4320" s="26"/>
    </row>
    <row r="4321" spans="5:11" x14ac:dyDescent="0.25">
      <c r="E4321" s="6">
        <v>42915.958333333336</v>
      </c>
      <c r="F4321" s="5">
        <v>15890.15234375</v>
      </c>
      <c r="G4321" s="22"/>
      <c r="I4321" s="26"/>
      <c r="K4321" s="26"/>
    </row>
    <row r="4322" spans="5:11" x14ac:dyDescent="0.25">
      <c r="E4322" s="6">
        <v>42916</v>
      </c>
      <c r="F4322" s="5">
        <v>15663.0888671875</v>
      </c>
      <c r="G4322" s="22"/>
      <c r="I4322" s="26"/>
      <c r="K4322" s="26"/>
    </row>
    <row r="4323" spans="5:11" x14ac:dyDescent="0.25">
      <c r="E4323" s="6">
        <v>42916.041666666664</v>
      </c>
      <c r="F4323" s="5">
        <v>15585.41796875</v>
      </c>
      <c r="G4323" s="22"/>
      <c r="I4323" s="26"/>
      <c r="K4323" s="26"/>
    </row>
    <row r="4324" spans="5:11" x14ac:dyDescent="0.25">
      <c r="E4324" s="6">
        <v>42916.083333333336</v>
      </c>
      <c r="F4324" s="5">
        <v>15743.7607421875</v>
      </c>
      <c r="G4324" s="22"/>
      <c r="I4324" s="26"/>
      <c r="K4324" s="26"/>
    </row>
    <row r="4325" spans="5:11" x14ac:dyDescent="0.25">
      <c r="E4325" s="6">
        <v>42916.125</v>
      </c>
      <c r="F4325" s="5">
        <v>15642.0947265625</v>
      </c>
      <c r="G4325" s="22"/>
      <c r="I4325" s="26"/>
      <c r="K4325" s="26"/>
    </row>
    <row r="4326" spans="5:11" x14ac:dyDescent="0.25">
      <c r="E4326" s="6">
        <v>42916.166666666664</v>
      </c>
      <c r="F4326" s="5">
        <v>15683.03125</v>
      </c>
      <c r="G4326" s="22"/>
      <c r="I4326" s="26"/>
      <c r="K4326" s="26"/>
    </row>
    <row r="4327" spans="5:11" x14ac:dyDescent="0.25">
      <c r="E4327" s="6">
        <v>42916.208333333336</v>
      </c>
      <c r="F4327" s="5">
        <v>15335.7568359375</v>
      </c>
      <c r="G4327" s="22"/>
      <c r="I4327" s="26"/>
      <c r="K4327" s="26"/>
    </row>
    <row r="4328" spans="5:11" x14ac:dyDescent="0.25">
      <c r="E4328" s="6">
        <v>42916.25</v>
      </c>
      <c r="F4328" s="5">
        <v>15237.33203125</v>
      </c>
      <c r="G4328" s="22"/>
      <c r="I4328" s="26"/>
      <c r="K4328" s="26"/>
    </row>
    <row r="4329" spans="5:11" x14ac:dyDescent="0.25">
      <c r="E4329" s="6">
        <v>42916.291666666664</v>
      </c>
      <c r="F4329" s="5">
        <v>15478.5751953125</v>
      </c>
      <c r="G4329" s="22"/>
      <c r="I4329" s="26"/>
      <c r="K4329" s="26"/>
    </row>
    <row r="4330" spans="5:11" x14ac:dyDescent="0.25">
      <c r="E4330" s="6">
        <v>42916.333333333336</v>
      </c>
      <c r="F4330" s="5">
        <v>15846.806640625</v>
      </c>
      <c r="G4330" s="22"/>
      <c r="I4330" s="26"/>
      <c r="K4330" s="26"/>
    </row>
    <row r="4331" spans="5:11" x14ac:dyDescent="0.25">
      <c r="E4331" s="6">
        <v>42916.375</v>
      </c>
      <c r="F4331" s="5">
        <v>16055.849609375</v>
      </c>
      <c r="G4331" s="22"/>
      <c r="I4331" s="26"/>
      <c r="K4331" s="26"/>
    </row>
    <row r="4332" spans="5:11" x14ac:dyDescent="0.25">
      <c r="E4332" s="6">
        <v>42916.416666666664</v>
      </c>
      <c r="F4332" s="5">
        <v>16360.138671875</v>
      </c>
      <c r="G4332" s="22"/>
      <c r="I4332" s="26"/>
      <c r="K4332" s="26"/>
    </row>
    <row r="4333" spans="5:11" x14ac:dyDescent="0.25">
      <c r="E4333" s="6">
        <v>42916.458333333336</v>
      </c>
      <c r="F4333" s="5">
        <v>16475.009765625</v>
      </c>
      <c r="G4333" s="22"/>
      <c r="I4333" s="26"/>
      <c r="K4333" s="26"/>
    </row>
    <row r="4334" spans="5:11" x14ac:dyDescent="0.25">
      <c r="E4334" s="6">
        <v>42916.5</v>
      </c>
      <c r="F4334" s="5">
        <v>16300.666015625</v>
      </c>
      <c r="G4334" s="22"/>
      <c r="I4334" s="26"/>
      <c r="K4334" s="26"/>
    </row>
    <row r="4335" spans="5:11" x14ac:dyDescent="0.25">
      <c r="E4335" s="6">
        <v>42916.541666666664</v>
      </c>
      <c r="F4335" s="5">
        <v>16792.587890625</v>
      </c>
      <c r="G4335" s="22"/>
      <c r="I4335" s="26"/>
      <c r="K4335" s="26"/>
    </row>
    <row r="4336" spans="5:11" x14ac:dyDescent="0.25">
      <c r="E4336" s="6">
        <v>42916.583333333336</v>
      </c>
      <c r="F4336" s="5">
        <v>17048.0859375</v>
      </c>
      <c r="G4336" s="22"/>
      <c r="I4336" s="26"/>
      <c r="K4336" s="26"/>
    </row>
    <row r="4337" spans="5:11" x14ac:dyDescent="0.25">
      <c r="E4337" s="6">
        <v>42916.625</v>
      </c>
      <c r="F4337" s="5">
        <v>16934.298828125</v>
      </c>
      <c r="G4337" s="22"/>
      <c r="I4337" s="26"/>
      <c r="K4337" s="26"/>
    </row>
    <row r="4338" spans="5:11" x14ac:dyDescent="0.25">
      <c r="E4338" s="6">
        <v>42916.666666666664</v>
      </c>
      <c r="F4338" s="5">
        <v>16802.05859375</v>
      </c>
      <c r="G4338" s="22"/>
      <c r="I4338" s="26"/>
      <c r="K4338" s="26"/>
    </row>
    <row r="4339" spans="5:11" x14ac:dyDescent="0.25">
      <c r="E4339" s="6">
        <v>42916.708333333336</v>
      </c>
      <c r="F4339" s="5">
        <v>16607.92578125</v>
      </c>
      <c r="G4339" s="22"/>
      <c r="I4339" s="26"/>
      <c r="K4339" s="26"/>
    </row>
    <row r="4340" spans="5:11" x14ac:dyDescent="0.25">
      <c r="E4340" s="6">
        <v>42916.75</v>
      </c>
      <c r="F4340" s="5">
        <v>16416.384765625</v>
      </c>
      <c r="G4340" s="22"/>
      <c r="I4340" s="26"/>
      <c r="K4340" s="26"/>
    </row>
    <row r="4341" spans="5:11" x14ac:dyDescent="0.25">
      <c r="E4341" s="6">
        <v>42916.791666666664</v>
      </c>
      <c r="F4341" s="5">
        <v>16403.62890625</v>
      </c>
      <c r="G4341" s="22"/>
      <c r="I4341" s="26"/>
      <c r="K4341" s="26"/>
    </row>
    <row r="4342" spans="5:11" x14ac:dyDescent="0.25">
      <c r="E4342" s="6">
        <v>42916.833333333336</v>
      </c>
      <c r="F4342" s="5">
        <v>16368.0400390625</v>
      </c>
      <c r="G4342" s="22"/>
      <c r="I4342" s="26"/>
      <c r="K4342" s="26"/>
    </row>
    <row r="4343" spans="5:11" x14ac:dyDescent="0.25">
      <c r="E4343" s="6">
        <v>42916.875</v>
      </c>
      <c r="F4343" s="5">
        <v>16129.7705078125</v>
      </c>
      <c r="G4343" s="22"/>
      <c r="I4343" s="26"/>
      <c r="K4343" s="26"/>
    </row>
    <row r="4344" spans="5:11" x14ac:dyDescent="0.25">
      <c r="E4344" s="6">
        <v>42916.916666666664</v>
      </c>
      <c r="F4344" s="5">
        <v>15830.9375</v>
      </c>
      <c r="G4344" s="22"/>
      <c r="I4344" s="26"/>
      <c r="K4344" s="26"/>
    </row>
    <row r="4345" spans="5:11" x14ac:dyDescent="0.25">
      <c r="E4345" s="6">
        <v>42916.958333333336</v>
      </c>
      <c r="F4345" s="5">
        <v>15719.451171875</v>
      </c>
      <c r="G4345" s="22"/>
      <c r="I4345" s="26"/>
      <c r="K4345" s="26"/>
    </row>
    <row r="4346" spans="5:11" x14ac:dyDescent="0.25">
      <c r="E4346" s="6">
        <v>42917</v>
      </c>
      <c r="F4346" s="5">
        <v>15646.8505859375</v>
      </c>
      <c r="G4346" s="22"/>
      <c r="I4346" s="26"/>
      <c r="K4346" s="26"/>
    </row>
    <row r="4347" spans="5:11" x14ac:dyDescent="0.25">
      <c r="E4347" s="6">
        <v>42917.041666666664</v>
      </c>
      <c r="F4347" s="5">
        <v>15536.470703125</v>
      </c>
      <c r="G4347" s="22"/>
      <c r="I4347" s="26"/>
      <c r="K4347" s="26"/>
    </row>
    <row r="4348" spans="5:11" x14ac:dyDescent="0.25">
      <c r="E4348" s="6">
        <v>42917.083333333336</v>
      </c>
      <c r="F4348" s="5">
        <v>15413.861328125</v>
      </c>
      <c r="G4348" s="22"/>
      <c r="I4348" s="26"/>
      <c r="K4348" s="26"/>
    </row>
    <row r="4349" spans="5:11" x14ac:dyDescent="0.25">
      <c r="E4349" s="6">
        <v>42917.125</v>
      </c>
      <c r="F4349" s="5">
        <v>15551.822265625</v>
      </c>
      <c r="G4349" s="22"/>
      <c r="I4349" s="26"/>
      <c r="K4349" s="26"/>
    </row>
    <row r="4350" spans="5:11" x14ac:dyDescent="0.25">
      <c r="E4350" s="6">
        <v>42917.166666666664</v>
      </c>
      <c r="F4350" s="5">
        <v>15597.416015625</v>
      </c>
      <c r="G4350" s="22"/>
      <c r="I4350" s="26"/>
      <c r="K4350" s="26"/>
    </row>
    <row r="4351" spans="5:11" x14ac:dyDescent="0.25">
      <c r="E4351" s="6">
        <v>42917.208333333336</v>
      </c>
      <c r="F4351" s="5">
        <v>15224.61328125</v>
      </c>
      <c r="G4351" s="22"/>
      <c r="I4351" s="26"/>
      <c r="K4351" s="26"/>
    </row>
    <row r="4352" spans="5:11" x14ac:dyDescent="0.25">
      <c r="E4352" s="6">
        <v>42917.25</v>
      </c>
      <c r="F4352" s="5">
        <v>14852.220703125</v>
      </c>
      <c r="G4352" s="22"/>
      <c r="I4352" s="26"/>
      <c r="K4352" s="26"/>
    </row>
    <row r="4353" spans="5:11" x14ac:dyDescent="0.25">
      <c r="E4353" s="6">
        <v>42917.291666666664</v>
      </c>
      <c r="F4353" s="5">
        <v>15241.791015625</v>
      </c>
      <c r="G4353" s="22"/>
      <c r="I4353" s="26"/>
      <c r="K4353" s="26"/>
    </row>
    <row r="4354" spans="5:11" x14ac:dyDescent="0.25">
      <c r="E4354" s="6">
        <v>42917.333333333336</v>
      </c>
      <c r="F4354" s="5">
        <v>15833.314453125</v>
      </c>
      <c r="G4354" s="22"/>
      <c r="I4354" s="26"/>
      <c r="K4354" s="26"/>
    </row>
    <row r="4355" spans="5:11" x14ac:dyDescent="0.25">
      <c r="E4355" s="6">
        <v>42917.375</v>
      </c>
      <c r="F4355" s="5">
        <v>16258.685546875</v>
      </c>
      <c r="G4355" s="22"/>
      <c r="I4355" s="26"/>
      <c r="K4355" s="26"/>
    </row>
    <row r="4356" spans="5:11" x14ac:dyDescent="0.25">
      <c r="E4356" s="6">
        <v>42917.416666666664</v>
      </c>
      <c r="F4356" s="5">
        <v>16769.892578125</v>
      </c>
      <c r="G4356" s="22"/>
      <c r="I4356" s="26"/>
      <c r="K4356" s="26"/>
    </row>
    <row r="4357" spans="5:11" x14ac:dyDescent="0.25">
      <c r="E4357" s="6">
        <v>42917.458333333336</v>
      </c>
      <c r="F4357" s="5">
        <v>17040.494140625</v>
      </c>
      <c r="G4357" s="22"/>
      <c r="I4357" s="26"/>
      <c r="K4357" s="26"/>
    </row>
    <row r="4358" spans="5:11" x14ac:dyDescent="0.25">
      <c r="E4358" s="6">
        <v>42917.5</v>
      </c>
      <c r="F4358" s="5">
        <v>17240.822265625</v>
      </c>
      <c r="G4358" s="22"/>
      <c r="I4358" s="26"/>
      <c r="K4358" s="26"/>
    </row>
    <row r="4359" spans="5:11" x14ac:dyDescent="0.25">
      <c r="E4359" s="6">
        <v>42917.541666666664</v>
      </c>
      <c r="F4359" s="5">
        <v>17539.744140625</v>
      </c>
      <c r="G4359" s="22"/>
      <c r="I4359" s="26"/>
      <c r="K4359" s="26"/>
    </row>
    <row r="4360" spans="5:11" x14ac:dyDescent="0.25">
      <c r="E4360" s="6">
        <v>42917.583333333336</v>
      </c>
      <c r="F4360" s="5">
        <v>17587.859375</v>
      </c>
      <c r="G4360" s="22"/>
      <c r="I4360" s="26"/>
      <c r="K4360" s="26"/>
    </row>
    <row r="4361" spans="5:11" x14ac:dyDescent="0.25">
      <c r="E4361" s="6">
        <v>42917.625</v>
      </c>
      <c r="F4361" s="5">
        <v>17455.5390625</v>
      </c>
      <c r="G4361" s="22"/>
      <c r="I4361" s="26"/>
      <c r="K4361" s="26"/>
    </row>
    <row r="4362" spans="5:11" x14ac:dyDescent="0.25">
      <c r="E4362" s="6">
        <v>42917.666666666664</v>
      </c>
      <c r="F4362" s="5">
        <v>17244.69140625</v>
      </c>
      <c r="G4362" s="22"/>
      <c r="I4362" s="26"/>
      <c r="K4362" s="26"/>
    </row>
    <row r="4363" spans="5:11" x14ac:dyDescent="0.25">
      <c r="E4363" s="6">
        <v>42917.708333333336</v>
      </c>
      <c r="F4363" s="5">
        <v>17376.892578125</v>
      </c>
      <c r="G4363" s="22"/>
      <c r="I4363" s="26"/>
      <c r="K4363" s="26"/>
    </row>
    <row r="4364" spans="5:11" x14ac:dyDescent="0.25">
      <c r="E4364" s="6">
        <v>42917.75</v>
      </c>
      <c r="F4364" s="5">
        <v>17031.455078125</v>
      </c>
      <c r="G4364" s="22"/>
      <c r="I4364" s="26"/>
      <c r="K4364" s="26"/>
    </row>
    <row r="4365" spans="5:11" x14ac:dyDescent="0.25">
      <c r="E4365" s="6">
        <v>42917.791666666664</v>
      </c>
      <c r="F4365" s="5">
        <v>17289.87109375</v>
      </c>
      <c r="G4365" s="22"/>
      <c r="I4365" s="26"/>
      <c r="K4365" s="26"/>
    </row>
    <row r="4366" spans="5:11" x14ac:dyDescent="0.25">
      <c r="E4366" s="6">
        <v>42917.833333333336</v>
      </c>
      <c r="F4366" s="5">
        <v>17268.16796875</v>
      </c>
      <c r="G4366" s="22"/>
      <c r="I4366" s="26"/>
      <c r="K4366" s="26"/>
    </row>
    <row r="4367" spans="5:11" x14ac:dyDescent="0.25">
      <c r="E4367" s="6">
        <v>42917.875</v>
      </c>
      <c r="F4367" s="5">
        <v>16989.3203125</v>
      </c>
      <c r="G4367" s="22"/>
      <c r="I4367" s="26"/>
      <c r="K4367" s="26"/>
    </row>
    <row r="4368" spans="5:11" x14ac:dyDescent="0.25">
      <c r="E4368" s="6">
        <v>42917.916666666664</v>
      </c>
      <c r="F4368" s="5">
        <v>16683.83984375</v>
      </c>
      <c r="G4368" s="22"/>
      <c r="I4368" s="26"/>
      <c r="K4368" s="26"/>
    </row>
    <row r="4369" spans="5:11" x14ac:dyDescent="0.25">
      <c r="E4369" s="6">
        <v>42917.958333333336</v>
      </c>
      <c r="F4369" s="5">
        <v>16287.96875</v>
      </c>
      <c r="G4369" s="22"/>
      <c r="I4369" s="26"/>
      <c r="K4369" s="26"/>
    </row>
    <row r="4370" spans="5:11" x14ac:dyDescent="0.25">
      <c r="E4370" s="6">
        <v>42918</v>
      </c>
      <c r="F4370" s="5">
        <v>16310.203125</v>
      </c>
      <c r="G4370" s="22"/>
      <c r="I4370" s="26"/>
      <c r="K4370" s="26"/>
    </row>
    <row r="4371" spans="5:11" x14ac:dyDescent="0.25">
      <c r="E4371" s="6">
        <v>42918.041666666664</v>
      </c>
      <c r="F4371" s="5">
        <v>16354.380859375</v>
      </c>
      <c r="G4371" s="22"/>
      <c r="I4371" s="26"/>
      <c r="K4371" s="26"/>
    </row>
    <row r="4372" spans="5:11" x14ac:dyDescent="0.25">
      <c r="E4372" s="6">
        <v>42918.083333333336</v>
      </c>
      <c r="F4372" s="5">
        <v>16391.5703125</v>
      </c>
      <c r="G4372" s="22"/>
      <c r="I4372" s="26"/>
      <c r="K4372" s="26"/>
    </row>
    <row r="4373" spans="5:11" x14ac:dyDescent="0.25">
      <c r="E4373" s="6">
        <v>42918.125</v>
      </c>
      <c r="F4373" s="5">
        <v>16267.513671875</v>
      </c>
      <c r="G4373" s="22"/>
      <c r="I4373" s="26"/>
      <c r="K4373" s="26"/>
    </row>
    <row r="4374" spans="5:11" x14ac:dyDescent="0.25">
      <c r="E4374" s="6">
        <v>42918.166666666664</v>
      </c>
      <c r="F4374" s="5">
        <v>15937.236328125</v>
      </c>
      <c r="G4374" s="22"/>
      <c r="I4374" s="26"/>
      <c r="K4374" s="26"/>
    </row>
    <row r="4375" spans="5:11" x14ac:dyDescent="0.25">
      <c r="E4375" s="6">
        <v>42918.208333333336</v>
      </c>
      <c r="F4375" s="5">
        <v>15623.02734375</v>
      </c>
      <c r="G4375" s="22"/>
      <c r="I4375" s="26"/>
      <c r="K4375" s="26"/>
    </row>
    <row r="4376" spans="5:11" x14ac:dyDescent="0.25">
      <c r="E4376" s="6">
        <v>42918.25</v>
      </c>
      <c r="F4376" s="5">
        <v>15295.59375</v>
      </c>
      <c r="G4376" s="22"/>
      <c r="I4376" s="26"/>
      <c r="K4376" s="26"/>
    </row>
    <row r="4377" spans="5:11" x14ac:dyDescent="0.25">
      <c r="E4377" s="6">
        <v>42918.291666666664</v>
      </c>
      <c r="F4377" s="5">
        <v>15305.3564453125</v>
      </c>
      <c r="G4377" s="22"/>
      <c r="I4377" s="26"/>
      <c r="K4377" s="26"/>
    </row>
    <row r="4378" spans="5:11" x14ac:dyDescent="0.25">
      <c r="E4378" s="6">
        <v>42918.333333333336</v>
      </c>
      <c r="F4378" s="5">
        <v>15772.646484375</v>
      </c>
      <c r="G4378" s="22"/>
      <c r="I4378" s="26"/>
      <c r="K4378" s="26"/>
    </row>
    <row r="4379" spans="5:11" x14ac:dyDescent="0.25">
      <c r="E4379" s="6">
        <v>42918.375</v>
      </c>
      <c r="F4379" s="5">
        <v>16678.640625</v>
      </c>
      <c r="G4379" s="22"/>
      <c r="I4379" s="26"/>
      <c r="K4379" s="26"/>
    </row>
    <row r="4380" spans="5:11" x14ac:dyDescent="0.25">
      <c r="E4380" s="6">
        <v>42918.416666666664</v>
      </c>
      <c r="F4380" s="5">
        <v>16902.830078125</v>
      </c>
      <c r="G4380" s="22"/>
      <c r="I4380" s="26"/>
      <c r="K4380" s="26"/>
    </row>
    <row r="4381" spans="5:11" x14ac:dyDescent="0.25">
      <c r="E4381" s="6">
        <v>42918.458333333336</v>
      </c>
      <c r="F4381" s="5">
        <v>17181.404296875</v>
      </c>
      <c r="G4381" s="22"/>
      <c r="I4381" s="26"/>
      <c r="K4381" s="26"/>
    </row>
    <row r="4382" spans="5:11" x14ac:dyDescent="0.25">
      <c r="E4382" s="6">
        <v>42918.5</v>
      </c>
      <c r="F4382" s="5">
        <v>17435.880859375</v>
      </c>
      <c r="G4382" s="22"/>
      <c r="I4382" s="26"/>
      <c r="K4382" s="26"/>
    </row>
    <row r="4383" spans="5:11" x14ac:dyDescent="0.25">
      <c r="E4383" s="6">
        <v>42918.541666666664</v>
      </c>
      <c r="F4383" s="5">
        <v>17659.302734375</v>
      </c>
      <c r="G4383" s="22"/>
      <c r="I4383" s="26"/>
      <c r="K4383" s="26"/>
    </row>
    <row r="4384" spans="5:11" x14ac:dyDescent="0.25">
      <c r="E4384" s="6">
        <v>42918.583333333336</v>
      </c>
      <c r="F4384" s="5">
        <v>17648.869140625</v>
      </c>
      <c r="G4384" s="22"/>
      <c r="I4384" s="26"/>
      <c r="K4384" s="26"/>
    </row>
    <row r="4385" spans="5:11" x14ac:dyDescent="0.25">
      <c r="E4385" s="6">
        <v>42918.625</v>
      </c>
      <c r="F4385" s="5">
        <v>17588.044921875</v>
      </c>
      <c r="G4385" s="22"/>
      <c r="I4385" s="26"/>
      <c r="K4385" s="26"/>
    </row>
    <row r="4386" spans="5:11" x14ac:dyDescent="0.25">
      <c r="E4386" s="6">
        <v>42918.666666666664</v>
      </c>
      <c r="F4386" s="5">
        <v>17672.84765625</v>
      </c>
      <c r="G4386" s="22"/>
      <c r="I4386" s="26"/>
      <c r="K4386" s="26"/>
    </row>
    <row r="4387" spans="5:11" x14ac:dyDescent="0.25">
      <c r="E4387" s="6">
        <v>42918.708333333336</v>
      </c>
      <c r="F4387" s="5">
        <v>17615.990234375</v>
      </c>
      <c r="G4387" s="22"/>
      <c r="I4387" s="26"/>
      <c r="K4387" s="26"/>
    </row>
    <row r="4388" spans="5:11" x14ac:dyDescent="0.25">
      <c r="E4388" s="6">
        <v>42918.75</v>
      </c>
      <c r="F4388" s="5">
        <v>17324.904296875</v>
      </c>
      <c r="G4388" s="22"/>
      <c r="I4388" s="26"/>
      <c r="K4388" s="26"/>
    </row>
    <row r="4389" spans="5:11" x14ac:dyDescent="0.25">
      <c r="E4389" s="6">
        <v>42918.791666666664</v>
      </c>
      <c r="F4389" s="5">
        <v>17395.146484375</v>
      </c>
      <c r="G4389" s="22"/>
      <c r="I4389" s="26"/>
      <c r="K4389" s="26"/>
    </row>
    <row r="4390" spans="5:11" x14ac:dyDescent="0.25">
      <c r="E4390" s="6">
        <v>42918.833333333336</v>
      </c>
      <c r="F4390" s="5">
        <v>17496.8984375</v>
      </c>
      <c r="G4390" s="22"/>
      <c r="I4390" s="26"/>
      <c r="K4390" s="26"/>
    </row>
    <row r="4391" spans="5:11" x14ac:dyDescent="0.25">
      <c r="E4391" s="6">
        <v>42918.875</v>
      </c>
      <c r="F4391" s="5">
        <v>17249.3046875</v>
      </c>
      <c r="G4391" s="22"/>
      <c r="I4391" s="26"/>
      <c r="K4391" s="26"/>
    </row>
    <row r="4392" spans="5:11" x14ac:dyDescent="0.25">
      <c r="E4392" s="6">
        <v>42918.916666666664</v>
      </c>
      <c r="F4392" s="5">
        <v>16946.51953125</v>
      </c>
      <c r="G4392" s="22"/>
      <c r="I4392" s="26"/>
      <c r="K4392" s="26"/>
    </row>
    <row r="4393" spans="5:11" x14ac:dyDescent="0.25">
      <c r="E4393" s="6">
        <v>42918.958333333336</v>
      </c>
      <c r="F4393" s="5">
        <v>16662.103515625</v>
      </c>
      <c r="G4393" s="22"/>
      <c r="I4393" s="26"/>
      <c r="K4393" s="26"/>
    </row>
    <row r="4394" spans="5:11" x14ac:dyDescent="0.25">
      <c r="E4394" s="6">
        <v>42919</v>
      </c>
      <c r="F4394" s="5">
        <v>16538.3046875</v>
      </c>
      <c r="G4394" s="22"/>
      <c r="I4394" s="26"/>
      <c r="K4394" s="26"/>
    </row>
    <row r="4395" spans="5:11" x14ac:dyDescent="0.25">
      <c r="E4395" s="6">
        <v>42919.041666666664</v>
      </c>
      <c r="F4395" s="5">
        <v>16418.015625</v>
      </c>
      <c r="G4395" s="22"/>
      <c r="I4395" s="26"/>
      <c r="K4395" s="26"/>
    </row>
    <row r="4396" spans="5:11" x14ac:dyDescent="0.25">
      <c r="E4396" s="6">
        <v>42919.083333333336</v>
      </c>
      <c r="F4396" s="5">
        <v>16280.314453125</v>
      </c>
      <c r="G4396" s="22"/>
      <c r="I4396" s="26"/>
      <c r="K4396" s="26"/>
    </row>
    <row r="4397" spans="5:11" x14ac:dyDescent="0.25">
      <c r="E4397" s="6">
        <v>42919.125</v>
      </c>
      <c r="F4397" s="5">
        <v>16214.873046875</v>
      </c>
      <c r="G4397" s="22"/>
      <c r="I4397" s="26"/>
      <c r="K4397" s="26"/>
    </row>
    <row r="4398" spans="5:11" x14ac:dyDescent="0.25">
      <c r="E4398" s="6">
        <v>42919.166666666664</v>
      </c>
      <c r="F4398" s="5">
        <v>16055.654296875</v>
      </c>
      <c r="G4398" s="22"/>
      <c r="I4398" s="26"/>
      <c r="K4398" s="26"/>
    </row>
    <row r="4399" spans="5:11" x14ac:dyDescent="0.25">
      <c r="E4399" s="6">
        <v>42919.208333333336</v>
      </c>
      <c r="F4399" s="5">
        <v>15548.197265625</v>
      </c>
      <c r="G4399" s="22"/>
      <c r="I4399" s="26"/>
      <c r="K4399" s="26"/>
    </row>
    <row r="4400" spans="5:11" x14ac:dyDescent="0.25">
      <c r="E4400" s="6">
        <v>42919.25</v>
      </c>
      <c r="F4400" s="5">
        <v>15404.109375</v>
      </c>
      <c r="G4400" s="22"/>
      <c r="I4400" s="26"/>
      <c r="K4400" s="26"/>
    </row>
    <row r="4401" spans="5:11" x14ac:dyDescent="0.25">
      <c r="E4401" s="6">
        <v>42919.291666666664</v>
      </c>
      <c r="F4401" s="5">
        <v>15764.8515625</v>
      </c>
      <c r="G4401" s="22"/>
      <c r="I4401" s="26"/>
      <c r="K4401" s="26"/>
    </row>
    <row r="4402" spans="5:11" x14ac:dyDescent="0.25">
      <c r="E4402" s="6">
        <v>42919.333333333336</v>
      </c>
      <c r="F4402" s="5">
        <v>16310.4326171875</v>
      </c>
      <c r="G4402" s="22"/>
      <c r="I4402" s="26"/>
      <c r="K4402" s="26"/>
    </row>
    <row r="4403" spans="5:11" x14ac:dyDescent="0.25">
      <c r="E4403" s="6">
        <v>42919.375</v>
      </c>
      <c r="F4403" s="5">
        <v>16776.8203125</v>
      </c>
      <c r="G4403" s="22"/>
      <c r="I4403" s="26"/>
      <c r="K4403" s="26"/>
    </row>
    <row r="4404" spans="5:11" x14ac:dyDescent="0.25">
      <c r="E4404" s="6">
        <v>42919.416666666664</v>
      </c>
      <c r="F4404" s="5">
        <v>17294.81640625</v>
      </c>
      <c r="G4404" s="22"/>
      <c r="I4404" s="26"/>
      <c r="K4404" s="26"/>
    </row>
    <row r="4405" spans="5:11" x14ac:dyDescent="0.25">
      <c r="E4405" s="6">
        <v>42919.458333333336</v>
      </c>
      <c r="F4405" s="5">
        <v>17567.07421875</v>
      </c>
      <c r="G4405" s="22"/>
      <c r="I4405" s="26"/>
      <c r="K4405" s="26"/>
    </row>
    <row r="4406" spans="5:11" x14ac:dyDescent="0.25">
      <c r="E4406" s="6">
        <v>42919.5</v>
      </c>
      <c r="F4406" s="5">
        <v>17737.984375</v>
      </c>
      <c r="G4406" s="22"/>
      <c r="I4406" s="26"/>
      <c r="K4406" s="26"/>
    </row>
    <row r="4407" spans="5:11" x14ac:dyDescent="0.25">
      <c r="E4407" s="6">
        <v>42919.541666666664</v>
      </c>
      <c r="F4407" s="5">
        <v>17932.623046875</v>
      </c>
      <c r="G4407" s="22"/>
      <c r="I4407" s="26"/>
      <c r="K4407" s="26"/>
    </row>
    <row r="4408" spans="5:11" x14ac:dyDescent="0.25">
      <c r="E4408" s="6">
        <v>42919.583333333336</v>
      </c>
      <c r="F4408" s="5">
        <v>17708.09765625</v>
      </c>
      <c r="G4408" s="22"/>
      <c r="I4408" s="26"/>
      <c r="K4408" s="26"/>
    </row>
    <row r="4409" spans="5:11" x14ac:dyDescent="0.25">
      <c r="E4409" s="6">
        <v>42919.625</v>
      </c>
      <c r="F4409" s="5">
        <v>17808.712890625</v>
      </c>
      <c r="G4409" s="22"/>
      <c r="I4409" s="26"/>
      <c r="K4409" s="26"/>
    </row>
    <row r="4410" spans="5:11" x14ac:dyDescent="0.25">
      <c r="E4410" s="6">
        <v>42919.666666666664</v>
      </c>
      <c r="F4410" s="5">
        <v>17871.265625</v>
      </c>
      <c r="G4410" s="22"/>
      <c r="I4410" s="26"/>
      <c r="K4410" s="26"/>
    </row>
    <row r="4411" spans="5:11" x14ac:dyDescent="0.25">
      <c r="E4411" s="6">
        <v>42919.708333333336</v>
      </c>
      <c r="F4411" s="5">
        <v>17730.310546875</v>
      </c>
      <c r="G4411" s="22"/>
      <c r="I4411" s="26"/>
      <c r="K4411" s="26"/>
    </row>
    <row r="4412" spans="5:11" x14ac:dyDescent="0.25">
      <c r="E4412" s="6">
        <v>42919.75</v>
      </c>
      <c r="F4412" s="5">
        <v>17343.26953125</v>
      </c>
      <c r="G4412" s="22"/>
      <c r="I4412" s="26"/>
      <c r="K4412" s="26"/>
    </row>
    <row r="4413" spans="5:11" x14ac:dyDescent="0.25">
      <c r="E4413" s="6">
        <v>42919.791666666664</v>
      </c>
      <c r="F4413" s="5">
        <v>17434.185546875</v>
      </c>
      <c r="G4413" s="22"/>
      <c r="I4413" s="26"/>
      <c r="K4413" s="26"/>
    </row>
    <row r="4414" spans="5:11" x14ac:dyDescent="0.25">
      <c r="E4414" s="6">
        <v>42919.833333333336</v>
      </c>
      <c r="F4414" s="5">
        <v>17449.4453125</v>
      </c>
      <c r="G4414" s="22"/>
      <c r="I4414" s="26"/>
      <c r="K4414" s="26"/>
    </row>
    <row r="4415" spans="5:11" x14ac:dyDescent="0.25">
      <c r="E4415" s="6">
        <v>42919.875</v>
      </c>
      <c r="F4415" s="5">
        <v>17443.01953125</v>
      </c>
      <c r="G4415" s="22"/>
      <c r="I4415" s="26"/>
      <c r="K4415" s="26"/>
    </row>
    <row r="4416" spans="5:11" x14ac:dyDescent="0.25">
      <c r="E4416" s="6">
        <v>42919.916666666664</v>
      </c>
      <c r="F4416" s="5">
        <v>17172.56640625</v>
      </c>
      <c r="G4416" s="22"/>
      <c r="I4416" s="26"/>
      <c r="K4416" s="26"/>
    </row>
    <row r="4417" spans="5:11" x14ac:dyDescent="0.25">
      <c r="E4417" s="6">
        <v>42919.958333333336</v>
      </c>
      <c r="F4417" s="5">
        <v>17048.78515625</v>
      </c>
      <c r="G4417" s="22"/>
      <c r="I4417" s="26"/>
      <c r="K4417" s="26"/>
    </row>
    <row r="4418" spans="5:11" x14ac:dyDescent="0.25">
      <c r="E4418" s="6">
        <v>42920</v>
      </c>
      <c r="F4418" s="5">
        <v>16815.044921875</v>
      </c>
      <c r="G4418" s="22"/>
      <c r="I4418" s="26"/>
      <c r="K4418" s="26"/>
    </row>
    <row r="4419" spans="5:11" x14ac:dyDescent="0.25">
      <c r="E4419" s="6">
        <v>42920.041666666664</v>
      </c>
      <c r="F4419" s="5">
        <v>16611.58203125</v>
      </c>
      <c r="G4419" s="22"/>
      <c r="I4419" s="26"/>
      <c r="K4419" s="26"/>
    </row>
    <row r="4420" spans="5:11" x14ac:dyDescent="0.25">
      <c r="E4420" s="6">
        <v>42920.083333333336</v>
      </c>
      <c r="F4420" s="5">
        <v>16536.8671875</v>
      </c>
      <c r="G4420" s="22"/>
      <c r="I4420" s="26"/>
      <c r="K4420" s="26"/>
    </row>
    <row r="4421" spans="5:11" x14ac:dyDescent="0.25">
      <c r="E4421" s="6">
        <v>42920.125</v>
      </c>
      <c r="F4421" s="5">
        <v>16516.666015625</v>
      </c>
      <c r="G4421" s="22"/>
      <c r="I4421" s="26"/>
      <c r="K4421" s="26"/>
    </row>
    <row r="4422" spans="5:11" x14ac:dyDescent="0.25">
      <c r="E4422" s="6">
        <v>42920.166666666664</v>
      </c>
      <c r="F4422" s="5">
        <v>16124.267578125</v>
      </c>
      <c r="G4422" s="22"/>
      <c r="I4422" s="26"/>
      <c r="K4422" s="26"/>
    </row>
    <row r="4423" spans="5:11" x14ac:dyDescent="0.25">
      <c r="E4423" s="6">
        <v>42920.208333333336</v>
      </c>
      <c r="F4423" s="5">
        <v>15750.3349609375</v>
      </c>
      <c r="G4423" s="22"/>
      <c r="I4423" s="26"/>
      <c r="K4423" s="26"/>
    </row>
    <row r="4424" spans="5:11" x14ac:dyDescent="0.25">
      <c r="E4424" s="6">
        <v>42920.25</v>
      </c>
      <c r="F4424" s="5">
        <v>15514.798828125</v>
      </c>
      <c r="G4424" s="22"/>
      <c r="I4424" s="26"/>
      <c r="K4424" s="26"/>
    </row>
    <row r="4425" spans="5:11" x14ac:dyDescent="0.25">
      <c r="E4425" s="6">
        <v>42920.291666666664</v>
      </c>
      <c r="F4425" s="5">
        <v>15602.1376953125</v>
      </c>
      <c r="G4425" s="22"/>
      <c r="I4425" s="26"/>
      <c r="K4425" s="26"/>
    </row>
    <row r="4426" spans="5:11" x14ac:dyDescent="0.25">
      <c r="E4426" s="6">
        <v>42920.333333333336</v>
      </c>
      <c r="F4426" s="5">
        <v>16275.6875</v>
      </c>
      <c r="G4426" s="22"/>
      <c r="I4426" s="26"/>
      <c r="K4426" s="26"/>
    </row>
    <row r="4427" spans="5:11" x14ac:dyDescent="0.25">
      <c r="E4427" s="6">
        <v>42920.375</v>
      </c>
      <c r="F4427" s="5">
        <v>16701.671875</v>
      </c>
      <c r="G4427" s="22"/>
      <c r="I4427" s="26"/>
      <c r="K4427" s="26"/>
    </row>
    <row r="4428" spans="5:11" x14ac:dyDescent="0.25">
      <c r="E4428" s="6">
        <v>42920.416666666664</v>
      </c>
      <c r="F4428" s="5">
        <v>17406.091796875</v>
      </c>
      <c r="G4428" s="22"/>
      <c r="I4428" s="26"/>
      <c r="K4428" s="26"/>
    </row>
    <row r="4429" spans="5:11" x14ac:dyDescent="0.25">
      <c r="E4429" s="6">
        <v>42920.458333333336</v>
      </c>
      <c r="F4429" s="5">
        <v>17633.947265625</v>
      </c>
      <c r="G4429" s="22"/>
      <c r="I4429" s="26"/>
      <c r="K4429" s="26"/>
    </row>
    <row r="4430" spans="5:11" x14ac:dyDescent="0.25">
      <c r="E4430" s="6">
        <v>42920.5</v>
      </c>
      <c r="F4430" s="5">
        <v>17841.76953125</v>
      </c>
      <c r="G4430" s="22"/>
      <c r="I4430" s="26"/>
      <c r="K4430" s="26"/>
    </row>
    <row r="4431" spans="5:11" x14ac:dyDescent="0.25">
      <c r="E4431" s="6">
        <v>42920.541666666664</v>
      </c>
      <c r="F4431" s="5">
        <v>18091.458984375</v>
      </c>
      <c r="G4431" s="22"/>
      <c r="I4431" s="26"/>
      <c r="K4431" s="26"/>
    </row>
    <row r="4432" spans="5:11" x14ac:dyDescent="0.25">
      <c r="E4432" s="6">
        <v>42920.583333333336</v>
      </c>
      <c r="F4432" s="5">
        <v>18048.935546875</v>
      </c>
      <c r="G4432" s="22"/>
      <c r="I4432" s="26"/>
      <c r="K4432" s="26"/>
    </row>
    <row r="4433" spans="5:11" x14ac:dyDescent="0.25">
      <c r="E4433" s="6">
        <v>42920.625</v>
      </c>
      <c r="F4433" s="5">
        <v>18108.81640625</v>
      </c>
      <c r="G4433" s="22"/>
      <c r="I4433" s="26"/>
      <c r="K4433" s="26"/>
    </row>
    <row r="4434" spans="5:11" x14ac:dyDescent="0.25">
      <c r="E4434" s="6">
        <v>42920.666666666664</v>
      </c>
      <c r="F4434" s="5">
        <v>17896.736328125</v>
      </c>
      <c r="G4434" s="22"/>
      <c r="I4434" s="26"/>
      <c r="K4434" s="26"/>
    </row>
    <row r="4435" spans="5:11" x14ac:dyDescent="0.25">
      <c r="E4435" s="6">
        <v>42920.708333333336</v>
      </c>
      <c r="F4435" s="5">
        <v>17922.9296875</v>
      </c>
      <c r="G4435" s="22"/>
      <c r="I4435" s="26"/>
      <c r="K4435" s="26"/>
    </row>
    <row r="4436" spans="5:11" x14ac:dyDescent="0.25">
      <c r="E4436" s="6">
        <v>42920.75</v>
      </c>
      <c r="F4436" s="5">
        <v>17780.53125</v>
      </c>
      <c r="G4436" s="22"/>
      <c r="I4436" s="26"/>
      <c r="K4436" s="26"/>
    </row>
    <row r="4437" spans="5:11" x14ac:dyDescent="0.25">
      <c r="E4437" s="6">
        <v>42920.791666666664</v>
      </c>
      <c r="F4437" s="5">
        <v>18009.4609375</v>
      </c>
      <c r="G4437" s="22"/>
      <c r="I4437" s="26"/>
      <c r="K4437" s="26"/>
    </row>
    <row r="4438" spans="5:11" x14ac:dyDescent="0.25">
      <c r="E4438" s="6">
        <v>42920.833333333336</v>
      </c>
      <c r="F4438" s="5">
        <v>17913.91015625</v>
      </c>
      <c r="G4438" s="22"/>
      <c r="I4438" s="26"/>
      <c r="K4438" s="26"/>
    </row>
    <row r="4439" spans="5:11" x14ac:dyDescent="0.25">
      <c r="E4439" s="6">
        <v>42920.875</v>
      </c>
      <c r="F4439" s="5">
        <v>17765.3671875</v>
      </c>
      <c r="G4439" s="22"/>
      <c r="I4439" s="26"/>
      <c r="K4439" s="26"/>
    </row>
    <row r="4440" spans="5:11" x14ac:dyDescent="0.25">
      <c r="E4440" s="6">
        <v>42920.916666666664</v>
      </c>
      <c r="F4440" s="5">
        <v>17486.46484375</v>
      </c>
      <c r="G4440" s="22"/>
      <c r="I4440" s="26"/>
      <c r="K4440" s="26"/>
    </row>
    <row r="4441" spans="5:11" x14ac:dyDescent="0.25">
      <c r="E4441" s="6">
        <v>42920.958333333336</v>
      </c>
      <c r="F4441" s="5">
        <v>17171.1015625</v>
      </c>
      <c r="G4441" s="22"/>
      <c r="I4441" s="26"/>
      <c r="K4441" s="26"/>
    </row>
    <row r="4442" spans="5:11" x14ac:dyDescent="0.25">
      <c r="E4442" s="6">
        <v>42921</v>
      </c>
      <c r="F4442" s="5">
        <v>16754.205078125</v>
      </c>
      <c r="G4442" s="22"/>
      <c r="I4442" s="26"/>
      <c r="K4442" s="26"/>
    </row>
    <row r="4443" spans="5:11" x14ac:dyDescent="0.25">
      <c r="E4443" s="6">
        <v>42921.041666666664</v>
      </c>
      <c r="F4443" s="5">
        <v>16771.041015625</v>
      </c>
      <c r="G4443" s="22"/>
      <c r="I4443" s="26"/>
      <c r="K4443" s="26"/>
    </row>
    <row r="4444" spans="5:11" x14ac:dyDescent="0.25">
      <c r="E4444" s="6">
        <v>42921.083333333336</v>
      </c>
      <c r="F4444" s="5">
        <v>16828.82421875</v>
      </c>
      <c r="G4444" s="22"/>
      <c r="I4444" s="26"/>
      <c r="K4444" s="26"/>
    </row>
    <row r="4445" spans="5:11" x14ac:dyDescent="0.25">
      <c r="E4445" s="6">
        <v>42921.125</v>
      </c>
      <c r="F4445" s="5">
        <v>16703.89453125</v>
      </c>
      <c r="G4445" s="22"/>
      <c r="I4445" s="26"/>
      <c r="K4445" s="26"/>
    </row>
    <row r="4446" spans="5:11" x14ac:dyDescent="0.25">
      <c r="E4446" s="6">
        <v>42921.166666666664</v>
      </c>
      <c r="F4446" s="5">
        <v>16504.87109375</v>
      </c>
      <c r="G4446" s="22"/>
      <c r="I4446" s="26"/>
      <c r="K4446" s="26"/>
    </row>
    <row r="4447" spans="5:11" x14ac:dyDescent="0.25">
      <c r="E4447" s="6">
        <v>42921.208333333336</v>
      </c>
      <c r="F4447" s="5">
        <v>16192.2265625</v>
      </c>
      <c r="G4447" s="22"/>
      <c r="I4447" s="26"/>
      <c r="K4447" s="26"/>
    </row>
    <row r="4448" spans="5:11" x14ac:dyDescent="0.25">
      <c r="E4448" s="6">
        <v>42921.25</v>
      </c>
      <c r="F4448" s="5">
        <v>15914.640625</v>
      </c>
      <c r="G4448" s="22"/>
      <c r="I4448" s="26"/>
      <c r="K4448" s="26"/>
    </row>
    <row r="4449" spans="5:11" x14ac:dyDescent="0.25">
      <c r="E4449" s="6">
        <v>42921.291666666664</v>
      </c>
      <c r="F4449" s="5">
        <v>16203.427734375</v>
      </c>
      <c r="G4449" s="22"/>
      <c r="I4449" s="26"/>
      <c r="K4449" s="26"/>
    </row>
    <row r="4450" spans="5:11" x14ac:dyDescent="0.25">
      <c r="E4450" s="6">
        <v>42921.333333333336</v>
      </c>
      <c r="F4450" s="5">
        <v>16521.9609375</v>
      </c>
      <c r="G4450" s="22"/>
      <c r="I4450" s="26"/>
      <c r="K4450" s="26"/>
    </row>
    <row r="4451" spans="5:11" x14ac:dyDescent="0.25">
      <c r="E4451" s="6">
        <v>42921.375</v>
      </c>
      <c r="F4451" s="5">
        <v>16878.83984375</v>
      </c>
      <c r="G4451" s="22"/>
      <c r="I4451" s="26"/>
      <c r="K4451" s="26"/>
    </row>
    <row r="4452" spans="5:11" x14ac:dyDescent="0.25">
      <c r="E4452" s="6">
        <v>42921.416666666664</v>
      </c>
      <c r="F4452" s="5">
        <v>17430.390625</v>
      </c>
      <c r="G4452" s="22"/>
      <c r="I4452" s="26"/>
      <c r="K4452" s="26"/>
    </row>
    <row r="4453" spans="5:11" x14ac:dyDescent="0.25">
      <c r="E4453" s="6">
        <v>42921.458333333336</v>
      </c>
      <c r="F4453" s="5">
        <v>17745.3125</v>
      </c>
      <c r="G4453" s="22"/>
      <c r="I4453" s="26"/>
      <c r="K4453" s="26"/>
    </row>
    <row r="4454" spans="5:11" x14ac:dyDescent="0.25">
      <c r="E4454" s="6">
        <v>42921.5</v>
      </c>
      <c r="F4454" s="5">
        <v>17883.189453125</v>
      </c>
      <c r="G4454" s="22"/>
      <c r="I4454" s="26"/>
      <c r="K4454" s="26"/>
    </row>
    <row r="4455" spans="5:11" x14ac:dyDescent="0.25">
      <c r="E4455" s="6">
        <v>42921.541666666664</v>
      </c>
      <c r="F4455" s="5">
        <v>18122.30078125</v>
      </c>
      <c r="G4455" s="22"/>
      <c r="I4455" s="26"/>
      <c r="K4455" s="26"/>
    </row>
    <row r="4456" spans="5:11" x14ac:dyDescent="0.25">
      <c r="E4456" s="6">
        <v>42921.583333333336</v>
      </c>
      <c r="F4456" s="5">
        <v>18115.669921875</v>
      </c>
      <c r="G4456" s="22"/>
      <c r="I4456" s="26"/>
      <c r="K4456" s="26"/>
    </row>
    <row r="4457" spans="5:11" x14ac:dyDescent="0.25">
      <c r="E4457" s="6">
        <v>42921.625</v>
      </c>
      <c r="F4457" s="5">
        <v>18064.451171875</v>
      </c>
      <c r="G4457" s="22"/>
      <c r="I4457" s="26"/>
      <c r="K4457" s="26"/>
    </row>
    <row r="4458" spans="5:11" x14ac:dyDescent="0.25">
      <c r="E4458" s="6">
        <v>42921.666666666664</v>
      </c>
      <c r="F4458" s="5">
        <v>17960.03515625</v>
      </c>
      <c r="G4458" s="22"/>
      <c r="I4458" s="26"/>
      <c r="K4458" s="26"/>
    </row>
    <row r="4459" spans="5:11" x14ac:dyDescent="0.25">
      <c r="E4459" s="6">
        <v>42921.708333333336</v>
      </c>
      <c r="F4459" s="5">
        <v>17839.6484375</v>
      </c>
      <c r="G4459" s="22"/>
      <c r="I4459" s="26"/>
      <c r="K4459" s="26"/>
    </row>
    <row r="4460" spans="5:11" x14ac:dyDescent="0.25">
      <c r="E4460" s="6">
        <v>42921.75</v>
      </c>
      <c r="F4460" s="5">
        <v>17723.47265625</v>
      </c>
      <c r="G4460" s="22"/>
      <c r="I4460" s="26"/>
      <c r="K4460" s="26"/>
    </row>
    <row r="4461" spans="5:11" x14ac:dyDescent="0.25">
      <c r="E4461" s="6">
        <v>42921.791666666664</v>
      </c>
      <c r="F4461" s="5">
        <v>17949.66015625</v>
      </c>
      <c r="G4461" s="22"/>
      <c r="I4461" s="26"/>
      <c r="K4461" s="26"/>
    </row>
    <row r="4462" spans="5:11" x14ac:dyDescent="0.25">
      <c r="E4462" s="6">
        <v>42921.833333333336</v>
      </c>
      <c r="F4462" s="5">
        <v>17828.048828125</v>
      </c>
      <c r="G4462" s="22"/>
      <c r="I4462" s="26"/>
      <c r="K4462" s="26"/>
    </row>
    <row r="4463" spans="5:11" x14ac:dyDescent="0.25">
      <c r="E4463" s="6">
        <v>42921.875</v>
      </c>
      <c r="F4463" s="5">
        <v>17579.6875</v>
      </c>
      <c r="G4463" s="22"/>
      <c r="I4463" s="26"/>
      <c r="K4463" s="26"/>
    </row>
    <row r="4464" spans="5:11" x14ac:dyDescent="0.25">
      <c r="E4464" s="6">
        <v>42921.916666666664</v>
      </c>
      <c r="F4464" s="5">
        <v>17197.83984375</v>
      </c>
      <c r="G4464" s="22"/>
      <c r="I4464" s="26"/>
      <c r="K4464" s="26"/>
    </row>
    <row r="4465" spans="5:11" x14ac:dyDescent="0.25">
      <c r="E4465" s="6">
        <v>42921.958333333336</v>
      </c>
      <c r="F4465" s="5">
        <v>16963.390625</v>
      </c>
      <c r="G4465" s="22"/>
      <c r="I4465" s="26"/>
      <c r="K4465" s="26"/>
    </row>
    <row r="4466" spans="5:11" x14ac:dyDescent="0.25">
      <c r="E4466" s="6">
        <v>42922</v>
      </c>
      <c r="F4466" s="5">
        <v>16809.3984375</v>
      </c>
      <c r="G4466" s="22"/>
      <c r="I4466" s="26"/>
      <c r="K4466" s="26"/>
    </row>
    <row r="4467" spans="5:11" x14ac:dyDescent="0.25">
      <c r="E4467" s="6">
        <v>42922.041666666664</v>
      </c>
      <c r="F4467" s="5">
        <v>16708.8046875</v>
      </c>
      <c r="G4467" s="22"/>
      <c r="I4467" s="26"/>
      <c r="K4467" s="26"/>
    </row>
    <row r="4468" spans="5:11" x14ac:dyDescent="0.25">
      <c r="E4468" s="6">
        <v>42922.083333333336</v>
      </c>
      <c r="F4468" s="5">
        <v>16697.775390625</v>
      </c>
      <c r="G4468" s="22"/>
      <c r="I4468" s="26"/>
      <c r="K4468" s="26"/>
    </row>
    <row r="4469" spans="5:11" x14ac:dyDescent="0.25">
      <c r="E4469" s="6">
        <v>42922.125</v>
      </c>
      <c r="F4469" s="5">
        <v>16489.2421875</v>
      </c>
      <c r="G4469" s="22"/>
      <c r="I4469" s="26"/>
      <c r="K4469" s="26"/>
    </row>
    <row r="4470" spans="5:11" x14ac:dyDescent="0.25">
      <c r="E4470" s="6">
        <v>42922.166666666664</v>
      </c>
      <c r="F4470" s="5">
        <v>16398.232421875</v>
      </c>
      <c r="G4470" s="22"/>
      <c r="I4470" s="26"/>
      <c r="K4470" s="26"/>
    </row>
    <row r="4471" spans="5:11" x14ac:dyDescent="0.25">
      <c r="E4471" s="6">
        <v>42922.208333333336</v>
      </c>
      <c r="F4471" s="5">
        <v>15910.671875</v>
      </c>
      <c r="G4471" s="22"/>
      <c r="I4471" s="26"/>
      <c r="K4471" s="26"/>
    </row>
    <row r="4472" spans="5:11" x14ac:dyDescent="0.25">
      <c r="E4472" s="6">
        <v>42922.25</v>
      </c>
      <c r="F4472" s="5">
        <v>15627.6484375</v>
      </c>
      <c r="G4472" s="22"/>
      <c r="I4472" s="26"/>
      <c r="K4472" s="26"/>
    </row>
    <row r="4473" spans="5:11" x14ac:dyDescent="0.25">
      <c r="E4473" s="6">
        <v>42922.291666666664</v>
      </c>
      <c r="F4473" s="5">
        <v>15891.490234375</v>
      </c>
      <c r="G4473" s="22"/>
      <c r="I4473" s="26"/>
      <c r="K4473" s="26"/>
    </row>
    <row r="4474" spans="5:11" x14ac:dyDescent="0.25">
      <c r="E4474" s="6">
        <v>42922.333333333336</v>
      </c>
      <c r="F4474" s="5">
        <v>16048.6884765625</v>
      </c>
      <c r="G4474" s="22"/>
      <c r="I4474" s="26"/>
      <c r="K4474" s="26"/>
    </row>
    <row r="4475" spans="5:11" x14ac:dyDescent="0.25">
      <c r="E4475" s="6">
        <v>42922.375</v>
      </c>
      <c r="F4475" s="5">
        <v>16621.32421875</v>
      </c>
      <c r="G4475" s="22"/>
      <c r="I4475" s="26"/>
      <c r="K4475" s="26"/>
    </row>
    <row r="4476" spans="5:11" x14ac:dyDescent="0.25">
      <c r="E4476" s="6">
        <v>42922.416666666664</v>
      </c>
      <c r="F4476" s="5">
        <v>17296.931640625</v>
      </c>
      <c r="G4476" s="22"/>
      <c r="I4476" s="26"/>
      <c r="K4476" s="26"/>
    </row>
    <row r="4477" spans="5:11" x14ac:dyDescent="0.25">
      <c r="E4477" s="6">
        <v>42922.458333333336</v>
      </c>
      <c r="F4477" s="5">
        <v>17437.884765625</v>
      </c>
      <c r="G4477" s="22"/>
      <c r="I4477" s="26"/>
      <c r="K4477" s="26"/>
    </row>
    <row r="4478" spans="5:11" x14ac:dyDescent="0.25">
      <c r="E4478" s="6">
        <v>42922.5</v>
      </c>
      <c r="F4478" s="5">
        <v>17583.35546875</v>
      </c>
      <c r="G4478" s="22"/>
      <c r="I4478" s="26"/>
      <c r="K4478" s="26"/>
    </row>
    <row r="4479" spans="5:11" x14ac:dyDescent="0.25">
      <c r="E4479" s="6">
        <v>42922.541666666664</v>
      </c>
      <c r="F4479" s="5">
        <v>17769.83984375</v>
      </c>
      <c r="G4479" s="22"/>
      <c r="I4479" s="26"/>
      <c r="K4479" s="26"/>
    </row>
    <row r="4480" spans="5:11" x14ac:dyDescent="0.25">
      <c r="E4480" s="6">
        <v>42922.583333333336</v>
      </c>
      <c r="F4480" s="5">
        <v>17672.365234375</v>
      </c>
      <c r="G4480" s="22"/>
      <c r="I4480" s="26"/>
      <c r="K4480" s="26"/>
    </row>
    <row r="4481" spans="5:11" x14ac:dyDescent="0.25">
      <c r="E4481" s="6">
        <v>42922.625</v>
      </c>
      <c r="F4481" s="5">
        <v>17862.150390625</v>
      </c>
      <c r="G4481" s="22"/>
      <c r="I4481" s="26"/>
      <c r="K4481" s="26"/>
    </row>
    <row r="4482" spans="5:11" x14ac:dyDescent="0.25">
      <c r="E4482" s="6">
        <v>42922.666666666664</v>
      </c>
      <c r="F4482" s="5">
        <v>17845.87109375</v>
      </c>
      <c r="G4482" s="22"/>
      <c r="I4482" s="26"/>
      <c r="K4482" s="26"/>
    </row>
    <row r="4483" spans="5:11" x14ac:dyDescent="0.25">
      <c r="E4483" s="6">
        <v>42922.708333333336</v>
      </c>
      <c r="F4483" s="5">
        <v>17771.990234375</v>
      </c>
      <c r="G4483" s="22"/>
      <c r="I4483" s="26"/>
      <c r="K4483" s="26"/>
    </row>
    <row r="4484" spans="5:11" x14ac:dyDescent="0.25">
      <c r="E4484" s="6">
        <v>42922.75</v>
      </c>
      <c r="F4484" s="5">
        <v>17242.91015625</v>
      </c>
      <c r="G4484" s="22"/>
      <c r="I4484" s="26"/>
      <c r="K4484" s="26"/>
    </row>
    <row r="4485" spans="5:11" x14ac:dyDescent="0.25">
      <c r="E4485" s="6">
        <v>42922.791666666664</v>
      </c>
      <c r="F4485" s="5">
        <v>17611.189453125</v>
      </c>
      <c r="G4485" s="22"/>
      <c r="I4485" s="26"/>
      <c r="K4485" s="26"/>
    </row>
    <row r="4486" spans="5:11" x14ac:dyDescent="0.25">
      <c r="E4486" s="6">
        <v>42922.833333333336</v>
      </c>
      <c r="F4486" s="5">
        <v>17628.236328125</v>
      </c>
      <c r="G4486" s="22"/>
      <c r="I4486" s="26"/>
      <c r="K4486" s="26"/>
    </row>
    <row r="4487" spans="5:11" x14ac:dyDescent="0.25">
      <c r="E4487" s="6">
        <v>42922.875</v>
      </c>
      <c r="F4487" s="5">
        <v>17149.078125</v>
      </c>
      <c r="G4487" s="22"/>
      <c r="I4487" s="26"/>
      <c r="K4487" s="26"/>
    </row>
    <row r="4488" spans="5:11" x14ac:dyDescent="0.25">
      <c r="E4488" s="6">
        <v>42922.916666666664</v>
      </c>
      <c r="F4488" s="5">
        <v>16572.751953125</v>
      </c>
      <c r="G4488" s="22"/>
      <c r="I4488" s="26"/>
      <c r="K4488" s="26"/>
    </row>
    <row r="4489" spans="5:11" x14ac:dyDescent="0.25">
      <c r="E4489" s="6">
        <v>42922.958333333336</v>
      </c>
      <c r="F4489" s="5">
        <v>16495.62109375</v>
      </c>
      <c r="G4489" s="22"/>
      <c r="I4489" s="26"/>
      <c r="K4489" s="26"/>
    </row>
    <row r="4490" spans="5:11" x14ac:dyDescent="0.25">
      <c r="E4490" s="6">
        <v>42923</v>
      </c>
      <c r="F4490" s="5">
        <v>16381.435546875</v>
      </c>
      <c r="G4490" s="22"/>
      <c r="I4490" s="26"/>
      <c r="K4490" s="26"/>
    </row>
    <row r="4491" spans="5:11" x14ac:dyDescent="0.25">
      <c r="E4491" s="6">
        <v>42923.041666666664</v>
      </c>
      <c r="F4491" s="5">
        <v>16275.681640625</v>
      </c>
      <c r="G4491" s="22"/>
      <c r="I4491" s="26"/>
      <c r="K4491" s="26"/>
    </row>
    <row r="4492" spans="5:11" x14ac:dyDescent="0.25">
      <c r="E4492" s="6">
        <v>42923.083333333336</v>
      </c>
      <c r="F4492" s="5">
        <v>16365.873046875</v>
      </c>
      <c r="G4492" s="22"/>
      <c r="I4492" s="26"/>
      <c r="K4492" s="26"/>
    </row>
    <row r="4493" spans="5:11" x14ac:dyDescent="0.25">
      <c r="E4493" s="6">
        <v>42923.125</v>
      </c>
      <c r="F4493" s="5">
        <v>16297.4970703125</v>
      </c>
      <c r="G4493" s="22"/>
      <c r="I4493" s="26"/>
      <c r="K4493" s="26"/>
    </row>
    <row r="4494" spans="5:11" x14ac:dyDescent="0.25">
      <c r="E4494" s="6">
        <v>42923.166666666664</v>
      </c>
      <c r="F4494" s="5">
        <v>16193.7861328125</v>
      </c>
      <c r="G4494" s="22"/>
      <c r="I4494" s="26"/>
      <c r="K4494" s="26"/>
    </row>
    <row r="4495" spans="5:11" x14ac:dyDescent="0.25">
      <c r="E4495" s="6">
        <v>42923.208333333336</v>
      </c>
      <c r="F4495" s="5">
        <v>15816.1806640625</v>
      </c>
      <c r="G4495" s="22"/>
      <c r="I4495" s="26"/>
      <c r="K4495" s="26"/>
    </row>
    <row r="4496" spans="5:11" x14ac:dyDescent="0.25">
      <c r="E4496" s="6">
        <v>42923.25</v>
      </c>
      <c r="F4496" s="5">
        <v>15425.0322265625</v>
      </c>
      <c r="G4496" s="22"/>
      <c r="I4496" s="26"/>
      <c r="K4496" s="26"/>
    </row>
    <row r="4497" spans="5:11" x14ac:dyDescent="0.25">
      <c r="E4497" s="6">
        <v>42923.291666666664</v>
      </c>
      <c r="F4497" s="5">
        <v>15473.33984375</v>
      </c>
      <c r="G4497" s="22"/>
      <c r="I4497" s="26"/>
      <c r="K4497" s="26"/>
    </row>
    <row r="4498" spans="5:11" x14ac:dyDescent="0.25">
      <c r="E4498" s="6">
        <v>42923.333333333336</v>
      </c>
      <c r="F4498" s="5">
        <v>15876.017578125</v>
      </c>
      <c r="G4498" s="22"/>
      <c r="I4498" s="26"/>
      <c r="K4498" s="26"/>
    </row>
    <row r="4499" spans="5:11" x14ac:dyDescent="0.25">
      <c r="E4499" s="6">
        <v>42923.375</v>
      </c>
      <c r="F4499" s="5">
        <v>16349.6201171875</v>
      </c>
      <c r="G4499" s="22"/>
      <c r="I4499" s="26"/>
      <c r="K4499" s="26"/>
    </row>
    <row r="4500" spans="5:11" x14ac:dyDescent="0.25">
      <c r="E4500" s="6">
        <v>42923.416666666664</v>
      </c>
      <c r="F4500" s="5">
        <v>16816.248046875</v>
      </c>
      <c r="G4500" s="22"/>
      <c r="I4500" s="26"/>
      <c r="K4500" s="26"/>
    </row>
    <row r="4501" spans="5:11" x14ac:dyDescent="0.25">
      <c r="E4501" s="6">
        <v>42923.458333333336</v>
      </c>
      <c r="F4501" s="5">
        <v>16907.0078125</v>
      </c>
      <c r="G4501" s="22"/>
      <c r="I4501" s="26"/>
      <c r="K4501" s="26"/>
    </row>
    <row r="4502" spans="5:11" x14ac:dyDescent="0.25">
      <c r="E4502" s="6">
        <v>42923.5</v>
      </c>
      <c r="F4502" s="5">
        <v>16773.208984375</v>
      </c>
      <c r="G4502" s="22"/>
      <c r="I4502" s="26"/>
      <c r="K4502" s="26"/>
    </row>
    <row r="4503" spans="5:11" x14ac:dyDescent="0.25">
      <c r="E4503" s="6">
        <v>42923.541666666664</v>
      </c>
      <c r="F4503" s="5">
        <v>17524.560546875</v>
      </c>
      <c r="G4503" s="22"/>
      <c r="I4503" s="26"/>
      <c r="K4503" s="26"/>
    </row>
    <row r="4504" spans="5:11" x14ac:dyDescent="0.25">
      <c r="E4504" s="6">
        <v>42923.583333333336</v>
      </c>
      <c r="F4504" s="5">
        <v>17626.62109375</v>
      </c>
      <c r="G4504" s="22"/>
      <c r="I4504" s="26"/>
      <c r="K4504" s="26"/>
    </row>
    <row r="4505" spans="5:11" x14ac:dyDescent="0.25">
      <c r="E4505" s="6">
        <v>42923.625</v>
      </c>
      <c r="F4505" s="5">
        <v>17426.265625</v>
      </c>
      <c r="G4505" s="22"/>
      <c r="I4505" s="26"/>
      <c r="K4505" s="26"/>
    </row>
    <row r="4506" spans="5:11" x14ac:dyDescent="0.25">
      <c r="E4506" s="6">
        <v>42923.666666666664</v>
      </c>
      <c r="F4506" s="5">
        <v>17551.921875</v>
      </c>
      <c r="G4506" s="22"/>
      <c r="I4506" s="26"/>
      <c r="K4506" s="26"/>
    </row>
    <row r="4507" spans="5:11" x14ac:dyDescent="0.25">
      <c r="E4507" s="6">
        <v>42923.708333333336</v>
      </c>
      <c r="F4507" s="5">
        <v>17198.13671875</v>
      </c>
      <c r="G4507" s="22"/>
      <c r="I4507" s="26"/>
      <c r="K4507" s="26"/>
    </row>
    <row r="4508" spans="5:11" x14ac:dyDescent="0.25">
      <c r="E4508" s="6">
        <v>42923.75</v>
      </c>
      <c r="F4508" s="5">
        <v>17076.7734375</v>
      </c>
      <c r="G4508" s="22"/>
      <c r="I4508" s="26"/>
      <c r="K4508" s="26"/>
    </row>
    <row r="4509" spans="5:11" x14ac:dyDescent="0.25">
      <c r="E4509" s="6">
        <v>42923.791666666664</v>
      </c>
      <c r="F4509" s="5">
        <v>17365.6015625</v>
      </c>
      <c r="G4509" s="22"/>
      <c r="I4509" s="26"/>
      <c r="K4509" s="26"/>
    </row>
    <row r="4510" spans="5:11" x14ac:dyDescent="0.25">
      <c r="E4510" s="6">
        <v>42923.833333333336</v>
      </c>
      <c r="F4510" s="5">
        <v>17254.955078125</v>
      </c>
      <c r="G4510" s="22"/>
      <c r="I4510" s="26"/>
      <c r="K4510" s="26"/>
    </row>
    <row r="4511" spans="5:11" x14ac:dyDescent="0.25">
      <c r="E4511" s="6">
        <v>42923.875</v>
      </c>
      <c r="F4511" s="5">
        <v>17010.234375</v>
      </c>
      <c r="G4511" s="22"/>
      <c r="I4511" s="26"/>
      <c r="K4511" s="26"/>
    </row>
    <row r="4512" spans="5:11" x14ac:dyDescent="0.25">
      <c r="E4512" s="6">
        <v>42923.916666666664</v>
      </c>
      <c r="F4512" s="5">
        <v>16901.673828125</v>
      </c>
      <c r="G4512" s="22"/>
      <c r="I4512" s="26"/>
      <c r="K4512" s="26"/>
    </row>
    <row r="4513" spans="5:11" x14ac:dyDescent="0.25">
      <c r="E4513" s="6">
        <v>42923.958333333336</v>
      </c>
      <c r="F4513" s="5">
        <v>16607.564453125</v>
      </c>
      <c r="G4513" s="22"/>
      <c r="I4513" s="26"/>
      <c r="K4513" s="26"/>
    </row>
    <row r="4514" spans="5:11" x14ac:dyDescent="0.25">
      <c r="E4514" s="6">
        <v>42924</v>
      </c>
      <c r="F4514" s="5">
        <v>16334.337890625</v>
      </c>
      <c r="G4514" s="22"/>
      <c r="I4514" s="26"/>
      <c r="K4514" s="26"/>
    </row>
    <row r="4515" spans="5:11" x14ac:dyDescent="0.25">
      <c r="E4515" s="6">
        <v>42924.041666666664</v>
      </c>
      <c r="F4515" s="5">
        <v>16513.90234375</v>
      </c>
      <c r="G4515" s="22"/>
      <c r="I4515" s="26"/>
      <c r="K4515" s="26"/>
    </row>
    <row r="4516" spans="5:11" x14ac:dyDescent="0.25">
      <c r="E4516" s="6">
        <v>42924.083333333336</v>
      </c>
      <c r="F4516" s="5">
        <v>16537.47265625</v>
      </c>
      <c r="G4516" s="22"/>
      <c r="I4516" s="26"/>
      <c r="K4516" s="26"/>
    </row>
    <row r="4517" spans="5:11" x14ac:dyDescent="0.25">
      <c r="E4517" s="6">
        <v>42924.125</v>
      </c>
      <c r="F4517" s="5">
        <v>16620.833984375</v>
      </c>
      <c r="G4517" s="22"/>
      <c r="I4517" s="26"/>
      <c r="K4517" s="26"/>
    </row>
    <row r="4518" spans="5:11" x14ac:dyDescent="0.25">
      <c r="E4518" s="6">
        <v>42924.166666666664</v>
      </c>
      <c r="F4518" s="5">
        <v>16498.341796875</v>
      </c>
      <c r="G4518" s="22"/>
      <c r="I4518" s="26"/>
      <c r="K4518" s="26"/>
    </row>
    <row r="4519" spans="5:11" x14ac:dyDescent="0.25">
      <c r="E4519" s="6">
        <v>42924.208333333336</v>
      </c>
      <c r="F4519" s="5">
        <v>16031.4111328125</v>
      </c>
      <c r="G4519" s="22"/>
      <c r="I4519" s="26"/>
      <c r="K4519" s="26"/>
    </row>
    <row r="4520" spans="5:11" x14ac:dyDescent="0.25">
      <c r="E4520" s="6">
        <v>42924.25</v>
      </c>
      <c r="F4520" s="5">
        <v>15808.0361328125</v>
      </c>
      <c r="G4520" s="22"/>
      <c r="I4520" s="26"/>
      <c r="K4520" s="26"/>
    </row>
    <row r="4521" spans="5:11" x14ac:dyDescent="0.25">
      <c r="E4521" s="6">
        <v>42924.291666666664</v>
      </c>
      <c r="F4521" s="5">
        <v>16154.330078125</v>
      </c>
      <c r="G4521" s="22"/>
      <c r="I4521" s="26"/>
      <c r="K4521" s="26"/>
    </row>
    <row r="4522" spans="5:11" x14ac:dyDescent="0.25">
      <c r="E4522" s="6">
        <v>42924.333333333336</v>
      </c>
      <c r="F4522" s="5">
        <v>16465.21875</v>
      </c>
      <c r="G4522" s="22"/>
      <c r="I4522" s="26"/>
      <c r="K4522" s="26"/>
    </row>
    <row r="4523" spans="5:11" x14ac:dyDescent="0.25">
      <c r="E4523" s="6">
        <v>42924.375</v>
      </c>
      <c r="F4523" s="5">
        <v>17202.9765625</v>
      </c>
      <c r="G4523" s="22"/>
      <c r="I4523" s="26"/>
      <c r="K4523" s="26"/>
    </row>
    <row r="4524" spans="5:11" x14ac:dyDescent="0.25">
      <c r="E4524" s="6">
        <v>42924.416666666664</v>
      </c>
      <c r="F4524" s="5">
        <v>17512.091796875</v>
      </c>
      <c r="G4524" s="22"/>
      <c r="I4524" s="26"/>
      <c r="K4524" s="26"/>
    </row>
    <row r="4525" spans="5:11" x14ac:dyDescent="0.25">
      <c r="E4525" s="6">
        <v>42924.458333333336</v>
      </c>
      <c r="F4525" s="5">
        <v>17780.1953125</v>
      </c>
      <c r="G4525" s="22"/>
      <c r="I4525" s="26"/>
      <c r="K4525" s="26"/>
    </row>
    <row r="4526" spans="5:11" x14ac:dyDescent="0.25">
      <c r="E4526" s="6">
        <v>42924.5</v>
      </c>
      <c r="F4526" s="5">
        <v>17984.34765625</v>
      </c>
      <c r="G4526" s="22"/>
      <c r="I4526" s="26"/>
      <c r="K4526" s="26"/>
    </row>
    <row r="4527" spans="5:11" x14ac:dyDescent="0.25">
      <c r="E4527" s="6">
        <v>42924.541666666664</v>
      </c>
      <c r="F4527" s="5">
        <v>18330.578125</v>
      </c>
      <c r="G4527" s="22"/>
      <c r="I4527" s="26"/>
      <c r="K4527" s="26"/>
    </row>
    <row r="4528" spans="5:11" x14ac:dyDescent="0.25">
      <c r="E4528" s="6">
        <v>42924.583333333336</v>
      </c>
      <c r="F4528" s="5">
        <v>18394.59375</v>
      </c>
      <c r="G4528" s="22"/>
      <c r="I4528" s="26"/>
      <c r="K4528" s="26"/>
    </row>
    <row r="4529" spans="5:11" x14ac:dyDescent="0.25">
      <c r="E4529" s="6">
        <v>42924.625</v>
      </c>
      <c r="F4529" s="5">
        <v>18111.0703125</v>
      </c>
      <c r="G4529" s="22"/>
      <c r="I4529" s="26"/>
      <c r="K4529" s="26"/>
    </row>
    <row r="4530" spans="5:11" x14ac:dyDescent="0.25">
      <c r="E4530" s="6">
        <v>42924.666666666664</v>
      </c>
      <c r="F4530" s="5">
        <v>18107.03515625</v>
      </c>
      <c r="G4530" s="22"/>
      <c r="I4530" s="26"/>
      <c r="K4530" s="26"/>
    </row>
    <row r="4531" spans="5:11" x14ac:dyDescent="0.25">
      <c r="E4531" s="6">
        <v>42924.708333333336</v>
      </c>
      <c r="F4531" s="5">
        <v>17992.423828125</v>
      </c>
      <c r="G4531" s="22"/>
      <c r="I4531" s="26"/>
      <c r="K4531" s="26"/>
    </row>
    <row r="4532" spans="5:11" x14ac:dyDescent="0.25">
      <c r="E4532" s="6">
        <v>42924.75</v>
      </c>
      <c r="F4532" s="5">
        <v>17689.7734375</v>
      </c>
      <c r="G4532" s="22"/>
      <c r="I4532" s="26"/>
      <c r="K4532" s="26"/>
    </row>
    <row r="4533" spans="5:11" x14ac:dyDescent="0.25">
      <c r="E4533" s="6">
        <v>42924.791666666664</v>
      </c>
      <c r="F4533" s="5">
        <v>18103.341796875</v>
      </c>
      <c r="G4533" s="22"/>
      <c r="I4533" s="26"/>
      <c r="K4533" s="26"/>
    </row>
    <row r="4534" spans="5:11" x14ac:dyDescent="0.25">
      <c r="E4534" s="6">
        <v>42924.833333333336</v>
      </c>
      <c r="F4534" s="5">
        <v>18075.25</v>
      </c>
      <c r="G4534" s="22"/>
      <c r="I4534" s="26"/>
      <c r="K4534" s="26"/>
    </row>
    <row r="4535" spans="5:11" x14ac:dyDescent="0.25">
      <c r="E4535" s="6">
        <v>42924.875</v>
      </c>
      <c r="F4535" s="5">
        <v>17850.67578125</v>
      </c>
      <c r="G4535" s="22"/>
      <c r="I4535" s="26"/>
      <c r="K4535" s="26"/>
    </row>
    <row r="4536" spans="5:11" x14ac:dyDescent="0.25">
      <c r="E4536" s="6">
        <v>42924.916666666664</v>
      </c>
      <c r="F4536" s="5">
        <v>17532.380859375</v>
      </c>
      <c r="G4536" s="22"/>
      <c r="I4536" s="26"/>
      <c r="K4536" s="26"/>
    </row>
    <row r="4537" spans="5:11" x14ac:dyDescent="0.25">
      <c r="E4537" s="6">
        <v>42924.958333333336</v>
      </c>
      <c r="F4537" s="5">
        <v>17417.888671875</v>
      </c>
      <c r="G4537" s="22"/>
      <c r="I4537" s="26"/>
      <c r="K4537" s="26"/>
    </row>
    <row r="4538" spans="5:11" x14ac:dyDescent="0.25">
      <c r="E4538" s="6">
        <v>42925</v>
      </c>
      <c r="F4538" s="5">
        <v>17257.16796875</v>
      </c>
      <c r="G4538" s="22"/>
      <c r="I4538" s="26"/>
      <c r="K4538" s="26"/>
    </row>
    <row r="4539" spans="5:11" x14ac:dyDescent="0.25">
      <c r="E4539" s="6">
        <v>42925.041666666664</v>
      </c>
      <c r="F4539" s="5">
        <v>17050.197265625</v>
      </c>
      <c r="G4539" s="22"/>
      <c r="I4539" s="26"/>
      <c r="K4539" s="26"/>
    </row>
    <row r="4540" spans="5:11" x14ac:dyDescent="0.25">
      <c r="E4540" s="6">
        <v>42925.083333333336</v>
      </c>
      <c r="F4540" s="5">
        <v>17153.5859375</v>
      </c>
      <c r="G4540" s="22"/>
      <c r="I4540" s="26"/>
      <c r="K4540" s="26"/>
    </row>
    <row r="4541" spans="5:11" x14ac:dyDescent="0.25">
      <c r="E4541" s="6">
        <v>42925.125</v>
      </c>
      <c r="F4541" s="5">
        <v>16841.115234375</v>
      </c>
      <c r="G4541" s="22"/>
      <c r="I4541" s="26"/>
      <c r="K4541" s="26"/>
    </row>
    <row r="4542" spans="5:11" x14ac:dyDescent="0.25">
      <c r="E4542" s="6">
        <v>42925.166666666664</v>
      </c>
      <c r="F4542" s="5">
        <v>16704.533203125</v>
      </c>
      <c r="G4542" s="22"/>
      <c r="I4542" s="26"/>
      <c r="K4542" s="26"/>
    </row>
    <row r="4543" spans="5:11" x14ac:dyDescent="0.25">
      <c r="E4543" s="6">
        <v>42925.208333333336</v>
      </c>
      <c r="F4543" s="5">
        <v>16407.873046875</v>
      </c>
      <c r="G4543" s="22"/>
      <c r="I4543" s="26"/>
      <c r="K4543" s="26"/>
    </row>
    <row r="4544" spans="5:11" x14ac:dyDescent="0.25">
      <c r="E4544" s="6">
        <v>42925.25</v>
      </c>
      <c r="F4544" s="5">
        <v>16110.86328125</v>
      </c>
      <c r="G4544" s="22"/>
      <c r="I4544" s="26"/>
      <c r="K4544" s="26"/>
    </row>
    <row r="4545" spans="5:11" x14ac:dyDescent="0.25">
      <c r="E4545" s="6">
        <v>42925.291666666664</v>
      </c>
      <c r="F4545" s="5">
        <v>16145.1640625</v>
      </c>
      <c r="G4545" s="22"/>
      <c r="I4545" s="26"/>
      <c r="K4545" s="26"/>
    </row>
    <row r="4546" spans="5:11" x14ac:dyDescent="0.25">
      <c r="E4546" s="6">
        <v>42925.333333333336</v>
      </c>
      <c r="F4546" s="5">
        <v>16663.60546875</v>
      </c>
      <c r="G4546" s="22"/>
      <c r="I4546" s="26"/>
      <c r="K4546" s="26"/>
    </row>
    <row r="4547" spans="5:11" x14ac:dyDescent="0.25">
      <c r="E4547" s="6">
        <v>42925.375</v>
      </c>
      <c r="F4547" s="5">
        <v>17029.96484375</v>
      </c>
      <c r="G4547" s="22"/>
      <c r="I4547" s="26"/>
      <c r="K4547" s="26"/>
    </row>
    <row r="4548" spans="5:11" x14ac:dyDescent="0.25">
      <c r="E4548" s="6">
        <v>42925.416666666664</v>
      </c>
      <c r="F4548" s="5">
        <v>17497.75</v>
      </c>
      <c r="G4548" s="22"/>
      <c r="I4548" s="26"/>
      <c r="K4548" s="26"/>
    </row>
    <row r="4549" spans="5:11" x14ac:dyDescent="0.25">
      <c r="E4549" s="6">
        <v>42925.458333333336</v>
      </c>
      <c r="F4549" s="5">
        <v>17851.29296875</v>
      </c>
      <c r="G4549" s="22"/>
      <c r="I4549" s="26"/>
      <c r="K4549" s="26"/>
    </row>
    <row r="4550" spans="5:11" x14ac:dyDescent="0.25">
      <c r="E4550" s="6">
        <v>42925.5</v>
      </c>
      <c r="F4550" s="5">
        <v>18027.119140625</v>
      </c>
      <c r="G4550" s="22"/>
      <c r="I4550" s="26"/>
      <c r="K4550" s="26"/>
    </row>
    <row r="4551" spans="5:11" x14ac:dyDescent="0.25">
      <c r="E4551" s="6">
        <v>42925.541666666664</v>
      </c>
      <c r="F4551" s="5">
        <v>18324.32421875</v>
      </c>
      <c r="G4551" s="22"/>
      <c r="I4551" s="26"/>
      <c r="K4551" s="26"/>
    </row>
    <row r="4552" spans="5:11" x14ac:dyDescent="0.25">
      <c r="E4552" s="6">
        <v>42925.583333333336</v>
      </c>
      <c r="F4552" s="5">
        <v>18526.14453125</v>
      </c>
      <c r="G4552" s="22"/>
      <c r="I4552" s="26"/>
      <c r="K4552" s="26"/>
    </row>
    <row r="4553" spans="5:11" x14ac:dyDescent="0.25">
      <c r="E4553" s="6">
        <v>42925.625</v>
      </c>
      <c r="F4553" s="5">
        <v>18470.609375</v>
      </c>
      <c r="G4553" s="22"/>
      <c r="I4553" s="26"/>
      <c r="K4553" s="26"/>
    </row>
    <row r="4554" spans="5:11" x14ac:dyDescent="0.25">
      <c r="E4554" s="6">
        <v>42925.666666666664</v>
      </c>
      <c r="F4554" s="5">
        <v>18164.00390625</v>
      </c>
      <c r="G4554" s="22"/>
      <c r="I4554" s="26"/>
      <c r="K4554" s="26"/>
    </row>
    <row r="4555" spans="5:11" x14ac:dyDescent="0.25">
      <c r="E4555" s="6">
        <v>42925.708333333336</v>
      </c>
      <c r="F4555" s="5">
        <v>18203.615234375</v>
      </c>
      <c r="G4555" s="22"/>
      <c r="I4555" s="26"/>
      <c r="K4555" s="26"/>
    </row>
    <row r="4556" spans="5:11" x14ac:dyDescent="0.25">
      <c r="E4556" s="6">
        <v>42925.75</v>
      </c>
      <c r="F4556" s="5">
        <v>17933.703125</v>
      </c>
      <c r="G4556" s="22"/>
      <c r="I4556" s="26"/>
      <c r="K4556" s="26"/>
    </row>
    <row r="4557" spans="5:11" x14ac:dyDescent="0.25">
      <c r="E4557" s="6">
        <v>42925.791666666664</v>
      </c>
      <c r="F4557" s="5">
        <v>18355.103515625</v>
      </c>
      <c r="G4557" s="22"/>
      <c r="I4557" s="26"/>
      <c r="K4557" s="26"/>
    </row>
    <row r="4558" spans="5:11" x14ac:dyDescent="0.25">
      <c r="E4558" s="6">
        <v>42925.833333333336</v>
      </c>
      <c r="F4558" s="5">
        <v>18132.296875</v>
      </c>
      <c r="G4558" s="22"/>
      <c r="I4558" s="26"/>
      <c r="K4558" s="26"/>
    </row>
    <row r="4559" spans="5:11" x14ac:dyDescent="0.25">
      <c r="E4559" s="6">
        <v>42925.875</v>
      </c>
      <c r="F4559" s="5">
        <v>17971.6171875</v>
      </c>
      <c r="G4559" s="22"/>
      <c r="I4559" s="26"/>
      <c r="K4559" s="26"/>
    </row>
    <row r="4560" spans="5:11" x14ac:dyDescent="0.25">
      <c r="E4560" s="6">
        <v>42925.916666666664</v>
      </c>
      <c r="F4560" s="5">
        <v>17670.767578125</v>
      </c>
      <c r="G4560" s="22"/>
      <c r="I4560" s="26"/>
      <c r="K4560" s="26"/>
    </row>
    <row r="4561" spans="5:11" x14ac:dyDescent="0.25">
      <c r="E4561" s="6">
        <v>42925.958333333336</v>
      </c>
      <c r="F4561" s="5">
        <v>17486.3515625</v>
      </c>
      <c r="G4561" s="22"/>
      <c r="I4561" s="26"/>
      <c r="K4561" s="26"/>
    </row>
    <row r="4562" spans="5:11" x14ac:dyDescent="0.25">
      <c r="E4562" s="6">
        <v>42926</v>
      </c>
      <c r="F4562" s="5">
        <v>17232.619140625</v>
      </c>
      <c r="G4562" s="22"/>
      <c r="I4562" s="26"/>
      <c r="K4562" s="26"/>
    </row>
    <row r="4563" spans="5:11" x14ac:dyDescent="0.25">
      <c r="E4563" s="6">
        <v>42926.041666666664</v>
      </c>
      <c r="F4563" s="5">
        <v>17411.16796875</v>
      </c>
      <c r="G4563" s="22"/>
      <c r="I4563" s="26"/>
      <c r="K4563" s="26"/>
    </row>
    <row r="4564" spans="5:11" x14ac:dyDescent="0.25">
      <c r="E4564" s="6">
        <v>42926.083333333336</v>
      </c>
      <c r="F4564" s="5">
        <v>17216.26953125</v>
      </c>
      <c r="G4564" s="22"/>
      <c r="I4564" s="26"/>
      <c r="K4564" s="26"/>
    </row>
    <row r="4565" spans="5:11" x14ac:dyDescent="0.25">
      <c r="E4565" s="6">
        <v>42926.125</v>
      </c>
      <c r="F4565" s="5">
        <v>16929.744140625</v>
      </c>
      <c r="G4565" s="22"/>
      <c r="I4565" s="26"/>
      <c r="K4565" s="26"/>
    </row>
    <row r="4566" spans="5:11" x14ac:dyDescent="0.25">
      <c r="E4566" s="6">
        <v>42926.166666666664</v>
      </c>
      <c r="F4566" s="5">
        <v>16856.0546875</v>
      </c>
      <c r="G4566" s="22"/>
      <c r="I4566" s="26"/>
      <c r="K4566" s="26"/>
    </row>
    <row r="4567" spans="5:11" x14ac:dyDescent="0.25">
      <c r="E4567" s="6">
        <v>42926.208333333336</v>
      </c>
      <c r="F4567" s="5">
        <v>16396.55078125</v>
      </c>
      <c r="G4567" s="22"/>
      <c r="I4567" s="26"/>
      <c r="K4567" s="26"/>
    </row>
    <row r="4568" spans="5:11" x14ac:dyDescent="0.25">
      <c r="E4568" s="6">
        <v>42926.25</v>
      </c>
      <c r="F4568" s="5">
        <v>15983.8125</v>
      </c>
      <c r="G4568" s="22"/>
      <c r="I4568" s="26"/>
      <c r="K4568" s="26"/>
    </row>
    <row r="4569" spans="5:11" x14ac:dyDescent="0.25">
      <c r="E4569" s="6">
        <v>42926.291666666664</v>
      </c>
      <c r="F4569" s="5">
        <v>16399.037109375</v>
      </c>
      <c r="G4569" s="22"/>
      <c r="I4569" s="26"/>
      <c r="K4569" s="26"/>
    </row>
    <row r="4570" spans="5:11" x14ac:dyDescent="0.25">
      <c r="E4570" s="6">
        <v>42926.333333333336</v>
      </c>
      <c r="F4570" s="5">
        <v>16583.794921875</v>
      </c>
      <c r="G4570" s="22"/>
      <c r="I4570" s="26"/>
      <c r="K4570" s="26"/>
    </row>
    <row r="4571" spans="5:11" x14ac:dyDescent="0.25">
      <c r="E4571" s="6">
        <v>42926.375</v>
      </c>
      <c r="F4571" s="5">
        <v>17142.3515625</v>
      </c>
      <c r="G4571" s="22"/>
      <c r="I4571" s="26"/>
      <c r="K4571" s="26"/>
    </row>
    <row r="4572" spans="5:11" x14ac:dyDescent="0.25">
      <c r="E4572" s="6">
        <v>42926.416666666664</v>
      </c>
      <c r="F4572" s="5">
        <v>17496.63671875</v>
      </c>
      <c r="G4572" s="22"/>
      <c r="I4572" s="26"/>
      <c r="K4572" s="26"/>
    </row>
    <row r="4573" spans="5:11" x14ac:dyDescent="0.25">
      <c r="E4573" s="6">
        <v>42926.458333333336</v>
      </c>
      <c r="F4573" s="5">
        <v>17879.142578125</v>
      </c>
      <c r="G4573" s="22"/>
      <c r="I4573" s="26"/>
      <c r="K4573" s="26"/>
    </row>
    <row r="4574" spans="5:11" x14ac:dyDescent="0.25">
      <c r="E4574" s="6">
        <v>42926.5</v>
      </c>
      <c r="F4574" s="5">
        <v>17893.76171875</v>
      </c>
      <c r="G4574" s="22"/>
      <c r="I4574" s="26"/>
      <c r="K4574" s="26"/>
    </row>
    <row r="4575" spans="5:11" x14ac:dyDescent="0.25">
      <c r="E4575" s="6">
        <v>42926.541666666664</v>
      </c>
      <c r="F4575" s="5">
        <v>18276.880859375</v>
      </c>
      <c r="G4575" s="22"/>
      <c r="I4575" s="26"/>
      <c r="K4575" s="26"/>
    </row>
    <row r="4576" spans="5:11" x14ac:dyDescent="0.25">
      <c r="E4576" s="6">
        <v>42926.583333333336</v>
      </c>
      <c r="F4576" s="5">
        <v>18269.119140625</v>
      </c>
      <c r="G4576" s="22"/>
      <c r="I4576" s="26"/>
      <c r="K4576" s="26"/>
    </row>
    <row r="4577" spans="5:11" x14ac:dyDescent="0.25">
      <c r="E4577" s="6">
        <v>42926.625</v>
      </c>
      <c r="F4577" s="5">
        <v>18329.578125</v>
      </c>
      <c r="G4577" s="22"/>
      <c r="I4577" s="26"/>
      <c r="K4577" s="26"/>
    </row>
    <row r="4578" spans="5:11" x14ac:dyDescent="0.25">
      <c r="E4578" s="6">
        <v>42926.666666666664</v>
      </c>
      <c r="F4578" s="5">
        <v>18308.78125</v>
      </c>
      <c r="G4578" s="22"/>
      <c r="I4578" s="26"/>
      <c r="K4578" s="26"/>
    </row>
    <row r="4579" spans="5:11" x14ac:dyDescent="0.25">
      <c r="E4579" s="6">
        <v>42926.708333333336</v>
      </c>
      <c r="F4579" s="5">
        <v>18111.06640625</v>
      </c>
      <c r="G4579" s="22"/>
      <c r="I4579" s="26"/>
      <c r="K4579" s="26"/>
    </row>
    <row r="4580" spans="5:11" x14ac:dyDescent="0.25">
      <c r="E4580" s="6">
        <v>42926.75</v>
      </c>
      <c r="F4580" s="5">
        <v>17714.08984375</v>
      </c>
      <c r="G4580" s="22"/>
      <c r="I4580" s="26"/>
      <c r="K4580" s="26"/>
    </row>
    <row r="4581" spans="5:11" x14ac:dyDescent="0.25">
      <c r="E4581" s="6">
        <v>42926.791666666664</v>
      </c>
      <c r="F4581" s="5">
        <v>18005.447265625</v>
      </c>
      <c r="G4581" s="22"/>
      <c r="I4581" s="26"/>
      <c r="K4581" s="26"/>
    </row>
    <row r="4582" spans="5:11" x14ac:dyDescent="0.25">
      <c r="E4582" s="6">
        <v>42926.833333333336</v>
      </c>
      <c r="F4582" s="5">
        <v>18108.7265625</v>
      </c>
      <c r="G4582" s="22"/>
      <c r="I4582" s="26"/>
      <c r="K4582" s="26"/>
    </row>
    <row r="4583" spans="5:11" x14ac:dyDescent="0.25">
      <c r="E4583" s="6">
        <v>42926.875</v>
      </c>
      <c r="F4583" s="5">
        <v>17832.10546875</v>
      </c>
      <c r="G4583" s="22"/>
      <c r="I4583" s="26"/>
      <c r="K4583" s="26"/>
    </row>
    <row r="4584" spans="5:11" x14ac:dyDescent="0.25">
      <c r="E4584" s="6">
        <v>42926.916666666664</v>
      </c>
      <c r="F4584" s="5">
        <v>17352.04296875</v>
      </c>
      <c r="G4584" s="22"/>
      <c r="I4584" s="26"/>
      <c r="K4584" s="26"/>
    </row>
    <row r="4585" spans="5:11" x14ac:dyDescent="0.25">
      <c r="E4585" s="6">
        <v>42926.958333333336</v>
      </c>
      <c r="F4585" s="5">
        <v>17470.7109375</v>
      </c>
      <c r="G4585" s="22"/>
      <c r="I4585" s="26"/>
      <c r="K4585" s="26"/>
    </row>
    <row r="4586" spans="5:11" x14ac:dyDescent="0.25">
      <c r="E4586" s="6">
        <v>42927</v>
      </c>
      <c r="F4586" s="5">
        <v>17297.857421875</v>
      </c>
      <c r="G4586" s="22"/>
      <c r="I4586" s="26"/>
      <c r="K4586" s="26"/>
    </row>
    <row r="4587" spans="5:11" x14ac:dyDescent="0.25">
      <c r="E4587" s="6">
        <v>42927.041666666664</v>
      </c>
      <c r="F4587" s="5">
        <v>17048.630859375</v>
      </c>
      <c r="G4587" s="22"/>
      <c r="I4587" s="26"/>
      <c r="K4587" s="26"/>
    </row>
    <row r="4588" spans="5:11" x14ac:dyDescent="0.25">
      <c r="E4588" s="6">
        <v>42927.083333333336</v>
      </c>
      <c r="F4588" s="5">
        <v>17018.044921875</v>
      </c>
      <c r="G4588" s="22"/>
      <c r="I4588" s="26"/>
      <c r="K4588" s="26"/>
    </row>
    <row r="4589" spans="5:11" x14ac:dyDescent="0.25">
      <c r="E4589" s="6">
        <v>42927.125</v>
      </c>
      <c r="F4589" s="5">
        <v>16991.58203125</v>
      </c>
      <c r="G4589" s="22"/>
      <c r="I4589" s="26"/>
      <c r="K4589" s="26"/>
    </row>
    <row r="4590" spans="5:11" x14ac:dyDescent="0.25">
      <c r="E4590" s="6">
        <v>42927.166666666664</v>
      </c>
      <c r="F4590" s="5">
        <v>16684.12109375</v>
      </c>
      <c r="G4590" s="22"/>
      <c r="I4590" s="26"/>
      <c r="K4590" s="26"/>
    </row>
    <row r="4591" spans="5:11" x14ac:dyDescent="0.25">
      <c r="E4591" s="6">
        <v>42927.208333333336</v>
      </c>
      <c r="F4591" s="5">
        <v>16196.865234375</v>
      </c>
      <c r="G4591" s="22"/>
      <c r="I4591" s="26"/>
      <c r="K4591" s="26"/>
    </row>
    <row r="4592" spans="5:11" x14ac:dyDescent="0.25">
      <c r="E4592" s="6">
        <v>42927.25</v>
      </c>
      <c r="F4592" s="5">
        <v>15939.7705078125</v>
      </c>
      <c r="G4592" s="22"/>
      <c r="I4592" s="26"/>
      <c r="K4592" s="26"/>
    </row>
    <row r="4593" spans="5:11" x14ac:dyDescent="0.25">
      <c r="E4593" s="6">
        <v>42927.291666666664</v>
      </c>
      <c r="F4593" s="5">
        <v>16292.12109375</v>
      </c>
      <c r="G4593" s="22"/>
      <c r="I4593" s="26"/>
      <c r="K4593" s="26"/>
    </row>
    <row r="4594" spans="5:11" x14ac:dyDescent="0.25">
      <c r="E4594" s="6">
        <v>42927.333333333336</v>
      </c>
      <c r="F4594" s="5">
        <v>16726.640625</v>
      </c>
      <c r="G4594" s="22"/>
      <c r="I4594" s="26"/>
      <c r="K4594" s="26"/>
    </row>
    <row r="4595" spans="5:11" x14ac:dyDescent="0.25">
      <c r="E4595" s="6">
        <v>42927.375</v>
      </c>
      <c r="F4595" s="5">
        <v>17299.318359375</v>
      </c>
      <c r="G4595" s="22"/>
      <c r="I4595" s="26"/>
      <c r="K4595" s="26"/>
    </row>
    <row r="4596" spans="5:11" x14ac:dyDescent="0.25">
      <c r="E4596" s="6">
        <v>42927.416666666664</v>
      </c>
      <c r="F4596" s="5">
        <v>17636.49609375</v>
      </c>
      <c r="G4596" s="22"/>
      <c r="I4596" s="26"/>
      <c r="K4596" s="26"/>
    </row>
    <row r="4597" spans="5:11" x14ac:dyDescent="0.25">
      <c r="E4597" s="6">
        <v>42927.458333333336</v>
      </c>
      <c r="F4597" s="5">
        <v>18182.1015625</v>
      </c>
      <c r="G4597" s="22"/>
      <c r="I4597" s="26"/>
      <c r="K4597" s="26"/>
    </row>
    <row r="4598" spans="5:11" x14ac:dyDescent="0.25">
      <c r="E4598" s="6">
        <v>42927.5</v>
      </c>
      <c r="F4598" s="5">
        <v>18360.279296875</v>
      </c>
      <c r="G4598" s="22"/>
      <c r="I4598" s="26"/>
      <c r="K4598" s="26"/>
    </row>
    <row r="4599" spans="5:11" x14ac:dyDescent="0.25">
      <c r="E4599" s="6">
        <v>42927.541666666664</v>
      </c>
      <c r="F4599" s="5">
        <v>18610.75</v>
      </c>
      <c r="G4599" s="22"/>
      <c r="I4599" s="26"/>
      <c r="K4599" s="26"/>
    </row>
    <row r="4600" spans="5:11" x14ac:dyDescent="0.25">
      <c r="E4600" s="6">
        <v>42927.583333333336</v>
      </c>
      <c r="F4600" s="5">
        <v>18805.630859375</v>
      </c>
      <c r="G4600" s="22"/>
      <c r="I4600" s="26"/>
      <c r="K4600" s="26"/>
    </row>
    <row r="4601" spans="5:11" x14ac:dyDescent="0.25">
      <c r="E4601" s="6">
        <v>42927.625</v>
      </c>
      <c r="F4601" s="5">
        <v>18556.76953125</v>
      </c>
      <c r="G4601" s="22"/>
      <c r="I4601" s="26"/>
      <c r="K4601" s="26"/>
    </row>
    <row r="4602" spans="5:11" x14ac:dyDescent="0.25">
      <c r="E4602" s="6">
        <v>42927.666666666664</v>
      </c>
      <c r="F4602" s="5">
        <v>18573.720703125</v>
      </c>
      <c r="G4602" s="22"/>
      <c r="I4602" s="26"/>
      <c r="K4602" s="26"/>
    </row>
    <row r="4603" spans="5:11" x14ac:dyDescent="0.25">
      <c r="E4603" s="6">
        <v>42927.708333333336</v>
      </c>
      <c r="F4603" s="5">
        <v>18610.173828125</v>
      </c>
      <c r="G4603" s="22"/>
      <c r="I4603" s="26"/>
      <c r="K4603" s="26"/>
    </row>
    <row r="4604" spans="5:11" x14ac:dyDescent="0.25">
      <c r="E4604" s="6">
        <v>42927.75</v>
      </c>
      <c r="F4604" s="5">
        <v>18278.4453125</v>
      </c>
      <c r="G4604" s="22"/>
      <c r="I4604" s="26"/>
      <c r="K4604" s="26"/>
    </row>
    <row r="4605" spans="5:11" x14ac:dyDescent="0.25">
      <c r="E4605" s="6">
        <v>42927.791666666664</v>
      </c>
      <c r="F4605" s="5">
        <v>18270.19140625</v>
      </c>
      <c r="G4605" s="22"/>
      <c r="I4605" s="26"/>
      <c r="K4605" s="26"/>
    </row>
    <row r="4606" spans="5:11" x14ac:dyDescent="0.25">
      <c r="E4606" s="6">
        <v>42927.833333333336</v>
      </c>
      <c r="F4606" s="5">
        <v>18180.79296875</v>
      </c>
      <c r="G4606" s="22"/>
      <c r="I4606" s="26"/>
      <c r="K4606" s="26"/>
    </row>
    <row r="4607" spans="5:11" x14ac:dyDescent="0.25">
      <c r="E4607" s="6">
        <v>42927.875</v>
      </c>
      <c r="F4607" s="5">
        <v>18160.388671875</v>
      </c>
      <c r="G4607" s="22"/>
      <c r="I4607" s="26"/>
      <c r="K4607" s="26"/>
    </row>
    <row r="4608" spans="5:11" x14ac:dyDescent="0.25">
      <c r="E4608" s="6">
        <v>42927.916666666664</v>
      </c>
      <c r="F4608" s="5">
        <v>17761.71875</v>
      </c>
      <c r="G4608" s="22"/>
      <c r="I4608" s="26"/>
      <c r="K4608" s="26"/>
    </row>
    <row r="4609" spans="5:11" x14ac:dyDescent="0.25">
      <c r="E4609" s="6">
        <v>42927.958333333336</v>
      </c>
      <c r="F4609" s="5">
        <v>17746.484375</v>
      </c>
      <c r="G4609" s="22"/>
      <c r="I4609" s="26"/>
      <c r="K4609" s="26"/>
    </row>
    <row r="4610" spans="5:11" x14ac:dyDescent="0.25">
      <c r="E4610" s="6">
        <v>42928</v>
      </c>
      <c r="F4610" s="5">
        <v>17677.3203125</v>
      </c>
      <c r="G4610" s="22"/>
      <c r="I4610" s="26"/>
      <c r="K4610" s="26"/>
    </row>
    <row r="4611" spans="5:11" x14ac:dyDescent="0.25">
      <c r="E4611" s="6">
        <v>42928.041666666664</v>
      </c>
      <c r="F4611" s="5">
        <v>17740.78515625</v>
      </c>
      <c r="G4611" s="22"/>
      <c r="I4611" s="26"/>
      <c r="K4611" s="26"/>
    </row>
    <row r="4612" spans="5:11" x14ac:dyDescent="0.25">
      <c r="E4612" s="6">
        <v>42928.083333333336</v>
      </c>
      <c r="F4612" s="5">
        <v>17564.720703125</v>
      </c>
      <c r="G4612" s="22"/>
      <c r="I4612" s="26"/>
      <c r="K4612" s="26"/>
    </row>
    <row r="4613" spans="5:11" x14ac:dyDescent="0.25">
      <c r="E4613" s="6">
        <v>42928.125</v>
      </c>
      <c r="F4613" s="5">
        <v>17391.453125</v>
      </c>
      <c r="G4613" s="22"/>
      <c r="I4613" s="26"/>
      <c r="K4613" s="26"/>
    </row>
    <row r="4614" spans="5:11" x14ac:dyDescent="0.25">
      <c r="E4614" s="6">
        <v>42928.166666666664</v>
      </c>
      <c r="F4614" s="5">
        <v>17280.39453125</v>
      </c>
      <c r="G4614" s="22"/>
      <c r="I4614" s="26"/>
      <c r="K4614" s="26"/>
    </row>
    <row r="4615" spans="5:11" x14ac:dyDescent="0.25">
      <c r="E4615" s="6">
        <v>42928.208333333336</v>
      </c>
      <c r="F4615" s="5">
        <v>16804.197265625</v>
      </c>
      <c r="G4615" s="22"/>
      <c r="I4615" s="26"/>
      <c r="K4615" s="26"/>
    </row>
    <row r="4616" spans="5:11" x14ac:dyDescent="0.25">
      <c r="E4616" s="6">
        <v>42928.25</v>
      </c>
      <c r="F4616" s="5">
        <v>16405.791015625</v>
      </c>
      <c r="G4616" s="22"/>
      <c r="I4616" s="26"/>
      <c r="K4616" s="26"/>
    </row>
    <row r="4617" spans="5:11" x14ac:dyDescent="0.25">
      <c r="E4617" s="6">
        <v>42928.291666666664</v>
      </c>
      <c r="F4617" s="5">
        <v>16739.740234375</v>
      </c>
      <c r="G4617" s="22"/>
      <c r="I4617" s="26"/>
      <c r="K4617" s="26"/>
    </row>
    <row r="4618" spans="5:11" x14ac:dyDescent="0.25">
      <c r="E4618" s="6">
        <v>42928.333333333336</v>
      </c>
      <c r="F4618" s="5">
        <v>17146.36328125</v>
      </c>
      <c r="G4618" s="22"/>
      <c r="I4618" s="26"/>
      <c r="K4618" s="26"/>
    </row>
    <row r="4619" spans="5:11" x14ac:dyDescent="0.25">
      <c r="E4619" s="6">
        <v>42928.375</v>
      </c>
      <c r="F4619" s="5">
        <v>17365.91796875</v>
      </c>
      <c r="G4619" s="22"/>
      <c r="I4619" s="26"/>
      <c r="K4619" s="26"/>
    </row>
    <row r="4620" spans="5:11" x14ac:dyDescent="0.25">
      <c r="E4620" s="6">
        <v>42928.416666666664</v>
      </c>
      <c r="F4620" s="5">
        <v>17671.958984375</v>
      </c>
      <c r="G4620" s="22"/>
      <c r="I4620" s="26"/>
      <c r="K4620" s="26"/>
    </row>
    <row r="4621" spans="5:11" x14ac:dyDescent="0.25">
      <c r="E4621" s="6">
        <v>42928.458333333336</v>
      </c>
      <c r="F4621" s="5">
        <v>17944.6953125</v>
      </c>
      <c r="G4621" s="22"/>
      <c r="I4621" s="26"/>
      <c r="K4621" s="26"/>
    </row>
    <row r="4622" spans="5:11" x14ac:dyDescent="0.25">
      <c r="E4622" s="6">
        <v>42928.5</v>
      </c>
      <c r="F4622" s="5">
        <v>18012.2265625</v>
      </c>
      <c r="G4622" s="22"/>
      <c r="I4622" s="26"/>
      <c r="K4622" s="26"/>
    </row>
    <row r="4623" spans="5:11" x14ac:dyDescent="0.25">
      <c r="E4623" s="6">
        <v>42928.541666666664</v>
      </c>
      <c r="F4623" s="5">
        <v>18123.3828125</v>
      </c>
      <c r="G4623" s="22"/>
      <c r="I4623" s="26"/>
      <c r="K4623" s="26"/>
    </row>
    <row r="4624" spans="5:11" x14ac:dyDescent="0.25">
      <c r="E4624" s="6">
        <v>42928.583333333336</v>
      </c>
      <c r="F4624" s="5">
        <v>18146.55078125</v>
      </c>
      <c r="G4624" s="22"/>
      <c r="I4624" s="26"/>
      <c r="K4624" s="26"/>
    </row>
    <row r="4625" spans="5:11" x14ac:dyDescent="0.25">
      <c r="E4625" s="6">
        <v>42928.625</v>
      </c>
      <c r="F4625" s="5">
        <v>18223.09375</v>
      </c>
      <c r="G4625" s="22"/>
      <c r="I4625" s="26"/>
      <c r="K4625" s="26"/>
    </row>
    <row r="4626" spans="5:11" x14ac:dyDescent="0.25">
      <c r="E4626" s="6">
        <v>42928.666666666664</v>
      </c>
      <c r="F4626" s="5">
        <v>17976.345703125</v>
      </c>
      <c r="G4626" s="22"/>
      <c r="I4626" s="26"/>
      <c r="K4626" s="26"/>
    </row>
    <row r="4627" spans="5:11" x14ac:dyDescent="0.25">
      <c r="E4627" s="6">
        <v>42928.708333333336</v>
      </c>
      <c r="F4627" s="5">
        <v>17892.8828125</v>
      </c>
      <c r="G4627" s="22"/>
      <c r="I4627" s="26"/>
      <c r="K4627" s="26"/>
    </row>
    <row r="4628" spans="5:11" x14ac:dyDescent="0.25">
      <c r="E4628" s="6">
        <v>42928.75</v>
      </c>
      <c r="F4628" s="5">
        <v>17573.373046875</v>
      </c>
      <c r="G4628" s="22"/>
      <c r="I4628" s="26"/>
      <c r="K4628" s="26"/>
    </row>
    <row r="4629" spans="5:11" x14ac:dyDescent="0.25">
      <c r="E4629" s="6">
        <v>42928.791666666664</v>
      </c>
      <c r="F4629" s="5">
        <v>17893.00390625</v>
      </c>
      <c r="G4629" s="22"/>
      <c r="I4629" s="26"/>
      <c r="K4629" s="26"/>
    </row>
    <row r="4630" spans="5:11" x14ac:dyDescent="0.25">
      <c r="E4630" s="6">
        <v>42928.833333333336</v>
      </c>
      <c r="F4630" s="5">
        <v>17795.97265625</v>
      </c>
      <c r="G4630" s="22"/>
      <c r="I4630" s="26"/>
      <c r="K4630" s="26"/>
    </row>
    <row r="4631" spans="5:11" x14ac:dyDescent="0.25">
      <c r="E4631" s="6">
        <v>42928.875</v>
      </c>
      <c r="F4631" s="5">
        <v>17663.439453125</v>
      </c>
      <c r="G4631" s="22"/>
      <c r="I4631" s="26"/>
      <c r="K4631" s="26"/>
    </row>
    <row r="4632" spans="5:11" x14ac:dyDescent="0.25">
      <c r="E4632" s="6">
        <v>42928.916666666664</v>
      </c>
      <c r="F4632" s="5">
        <v>17418.349609375</v>
      </c>
      <c r="G4632" s="22"/>
      <c r="I4632" s="26"/>
      <c r="K4632" s="26"/>
    </row>
    <row r="4633" spans="5:11" x14ac:dyDescent="0.25">
      <c r="E4633" s="6">
        <v>42928.958333333336</v>
      </c>
      <c r="F4633" s="5">
        <v>17016.578125</v>
      </c>
      <c r="G4633" s="22"/>
      <c r="I4633" s="26"/>
      <c r="K4633" s="26"/>
    </row>
    <row r="4634" spans="5:11" x14ac:dyDescent="0.25">
      <c r="E4634" s="6">
        <v>42929</v>
      </c>
      <c r="F4634" s="5">
        <v>17091.84765625</v>
      </c>
      <c r="G4634" s="22"/>
      <c r="I4634" s="26"/>
      <c r="K4634" s="26"/>
    </row>
    <row r="4635" spans="5:11" x14ac:dyDescent="0.25">
      <c r="E4635" s="6">
        <v>42929.041666666664</v>
      </c>
      <c r="F4635" s="5">
        <v>17029.52734375</v>
      </c>
      <c r="G4635" s="22"/>
      <c r="I4635" s="26"/>
      <c r="K4635" s="26"/>
    </row>
    <row r="4636" spans="5:11" x14ac:dyDescent="0.25">
      <c r="E4636" s="6">
        <v>42929.083333333336</v>
      </c>
      <c r="F4636" s="5">
        <v>16760.953125</v>
      </c>
      <c r="G4636" s="22"/>
      <c r="I4636" s="26"/>
      <c r="K4636" s="26"/>
    </row>
    <row r="4637" spans="5:11" x14ac:dyDescent="0.25">
      <c r="E4637" s="6">
        <v>42929.125</v>
      </c>
      <c r="F4637" s="5">
        <v>16445.203125</v>
      </c>
      <c r="G4637" s="22"/>
      <c r="I4637" s="26"/>
      <c r="K4637" s="26"/>
    </row>
    <row r="4638" spans="5:11" x14ac:dyDescent="0.25">
      <c r="E4638" s="6">
        <v>42929.166666666664</v>
      </c>
      <c r="F4638" s="5">
        <v>16490.6796875</v>
      </c>
      <c r="G4638" s="22"/>
      <c r="I4638" s="26"/>
      <c r="K4638" s="26"/>
    </row>
    <row r="4639" spans="5:11" x14ac:dyDescent="0.25">
      <c r="E4639" s="6">
        <v>42929.208333333336</v>
      </c>
      <c r="F4639" s="5">
        <v>16003.7158203125</v>
      </c>
      <c r="G4639" s="22"/>
      <c r="I4639" s="26"/>
      <c r="K4639" s="26"/>
    </row>
    <row r="4640" spans="5:11" x14ac:dyDescent="0.25">
      <c r="E4640" s="6">
        <v>42929.25</v>
      </c>
      <c r="F4640" s="5">
        <v>15782.033203125</v>
      </c>
      <c r="G4640" s="22"/>
      <c r="I4640" s="26"/>
      <c r="K4640" s="26"/>
    </row>
    <row r="4641" spans="5:11" x14ac:dyDescent="0.25">
      <c r="E4641" s="6">
        <v>42929.291666666664</v>
      </c>
      <c r="F4641" s="5">
        <v>15983.7568359375</v>
      </c>
      <c r="G4641" s="22"/>
      <c r="I4641" s="26"/>
      <c r="K4641" s="26"/>
    </row>
    <row r="4642" spans="5:11" x14ac:dyDescent="0.25">
      <c r="E4642" s="6">
        <v>42929.333333333336</v>
      </c>
      <c r="F4642" s="5">
        <v>16463.59765625</v>
      </c>
      <c r="G4642" s="22"/>
      <c r="I4642" s="26"/>
      <c r="K4642" s="26"/>
    </row>
    <row r="4643" spans="5:11" x14ac:dyDescent="0.25">
      <c r="E4643" s="6">
        <v>42929.375</v>
      </c>
      <c r="F4643" s="5">
        <v>16963.15234375</v>
      </c>
      <c r="G4643" s="22"/>
      <c r="I4643" s="26"/>
      <c r="K4643" s="26"/>
    </row>
    <row r="4644" spans="5:11" x14ac:dyDescent="0.25">
      <c r="E4644" s="6">
        <v>42929.416666666664</v>
      </c>
      <c r="F4644" s="5">
        <v>17250.69921875</v>
      </c>
      <c r="G4644" s="22"/>
      <c r="I4644" s="26"/>
      <c r="K4644" s="26"/>
    </row>
    <row r="4645" spans="5:11" x14ac:dyDescent="0.25">
      <c r="E4645" s="6">
        <v>42929.458333333336</v>
      </c>
      <c r="F4645" s="5">
        <v>17732.28515625</v>
      </c>
      <c r="G4645" s="22"/>
      <c r="I4645" s="26"/>
      <c r="K4645" s="26"/>
    </row>
    <row r="4646" spans="5:11" x14ac:dyDescent="0.25">
      <c r="E4646" s="6">
        <v>42929.5</v>
      </c>
      <c r="F4646" s="5">
        <v>17837.16796875</v>
      </c>
      <c r="G4646" s="22"/>
      <c r="I4646" s="26"/>
      <c r="K4646" s="26"/>
    </row>
    <row r="4647" spans="5:11" x14ac:dyDescent="0.25">
      <c r="E4647" s="6">
        <v>42929.541666666664</v>
      </c>
      <c r="F4647" s="5">
        <v>17932.134765625</v>
      </c>
      <c r="G4647" s="22"/>
      <c r="I4647" s="26"/>
      <c r="K4647" s="26"/>
    </row>
    <row r="4648" spans="5:11" x14ac:dyDescent="0.25">
      <c r="E4648" s="6">
        <v>42929.583333333336</v>
      </c>
      <c r="F4648" s="5">
        <v>18023.14453125</v>
      </c>
      <c r="G4648" s="22"/>
      <c r="I4648" s="26"/>
      <c r="K4648" s="26"/>
    </row>
    <row r="4649" spans="5:11" x14ac:dyDescent="0.25">
      <c r="E4649" s="6">
        <v>42929.625</v>
      </c>
      <c r="F4649" s="5">
        <v>17876.677734375</v>
      </c>
      <c r="G4649" s="22"/>
      <c r="I4649" s="26"/>
      <c r="K4649" s="26"/>
    </row>
    <row r="4650" spans="5:11" x14ac:dyDescent="0.25">
      <c r="E4650" s="6">
        <v>42929.666666666664</v>
      </c>
      <c r="F4650" s="5">
        <v>18014.046875</v>
      </c>
      <c r="G4650" s="22"/>
      <c r="I4650" s="26"/>
      <c r="K4650" s="26"/>
    </row>
    <row r="4651" spans="5:11" x14ac:dyDescent="0.25">
      <c r="E4651" s="6">
        <v>42929.708333333336</v>
      </c>
      <c r="F4651" s="5">
        <v>17827.658203125</v>
      </c>
      <c r="G4651" s="22"/>
      <c r="I4651" s="26"/>
      <c r="K4651" s="26"/>
    </row>
    <row r="4652" spans="5:11" x14ac:dyDescent="0.25">
      <c r="E4652" s="6">
        <v>42929.75</v>
      </c>
      <c r="F4652" s="5">
        <v>17599.880859375</v>
      </c>
      <c r="G4652" s="22"/>
      <c r="I4652" s="26"/>
      <c r="K4652" s="26"/>
    </row>
    <row r="4653" spans="5:11" x14ac:dyDescent="0.25">
      <c r="E4653" s="6">
        <v>42929.791666666664</v>
      </c>
      <c r="F4653" s="5">
        <v>17683.533203125</v>
      </c>
      <c r="G4653" s="22"/>
      <c r="I4653" s="26"/>
      <c r="K4653" s="26"/>
    </row>
    <row r="4654" spans="5:11" x14ac:dyDescent="0.25">
      <c r="E4654" s="6">
        <v>42929.833333333336</v>
      </c>
      <c r="F4654" s="5">
        <v>17721.587890625</v>
      </c>
      <c r="G4654" s="22"/>
      <c r="I4654" s="26"/>
      <c r="K4654" s="26"/>
    </row>
    <row r="4655" spans="5:11" x14ac:dyDescent="0.25">
      <c r="E4655" s="6">
        <v>42929.875</v>
      </c>
      <c r="F4655" s="5">
        <v>17222.271484375</v>
      </c>
      <c r="G4655" s="22"/>
      <c r="I4655" s="26"/>
      <c r="K4655" s="26"/>
    </row>
    <row r="4656" spans="5:11" x14ac:dyDescent="0.25">
      <c r="E4656" s="6">
        <v>42929.916666666664</v>
      </c>
      <c r="F4656" s="5">
        <v>17000.908203125</v>
      </c>
      <c r="G4656" s="22"/>
      <c r="I4656" s="26"/>
      <c r="K4656" s="26"/>
    </row>
    <row r="4657" spans="5:11" x14ac:dyDescent="0.25">
      <c r="E4657" s="6">
        <v>42929.958333333336</v>
      </c>
      <c r="F4657" s="5">
        <v>16805.6171875</v>
      </c>
      <c r="G4657" s="22"/>
      <c r="I4657" s="26"/>
      <c r="K4657" s="26"/>
    </row>
    <row r="4658" spans="5:11" x14ac:dyDescent="0.25">
      <c r="E4658" s="6">
        <v>42930</v>
      </c>
      <c r="F4658" s="5">
        <v>16451.22265625</v>
      </c>
      <c r="G4658" s="22"/>
      <c r="I4658" s="26"/>
      <c r="K4658" s="26"/>
    </row>
    <row r="4659" spans="5:11" x14ac:dyDescent="0.25">
      <c r="E4659" s="6">
        <v>42930.041666666664</v>
      </c>
      <c r="F4659" s="5">
        <v>16382.728515625</v>
      </c>
      <c r="G4659" s="22"/>
      <c r="I4659" s="26"/>
      <c r="K4659" s="26"/>
    </row>
    <row r="4660" spans="5:11" x14ac:dyDescent="0.25">
      <c r="E4660" s="6">
        <v>42930.083333333336</v>
      </c>
      <c r="F4660" s="5">
        <v>16486.767578125</v>
      </c>
      <c r="G4660" s="22"/>
      <c r="I4660" s="26"/>
      <c r="K4660" s="26"/>
    </row>
    <row r="4661" spans="5:11" x14ac:dyDescent="0.25">
      <c r="E4661" s="6">
        <v>42930.125</v>
      </c>
      <c r="F4661" s="5">
        <v>16464.21484375</v>
      </c>
      <c r="G4661" s="22"/>
      <c r="I4661" s="26"/>
      <c r="K4661" s="26"/>
    </row>
    <row r="4662" spans="5:11" x14ac:dyDescent="0.25">
      <c r="E4662" s="6">
        <v>42930.166666666664</v>
      </c>
      <c r="F4662" s="5">
        <v>16441.3515625</v>
      </c>
      <c r="G4662" s="22"/>
      <c r="I4662" s="26"/>
      <c r="K4662" s="26"/>
    </row>
    <row r="4663" spans="5:11" x14ac:dyDescent="0.25">
      <c r="E4663" s="6">
        <v>42930.208333333336</v>
      </c>
      <c r="F4663" s="5">
        <v>16161.822265625</v>
      </c>
      <c r="G4663" s="22"/>
      <c r="I4663" s="26"/>
      <c r="K4663" s="26"/>
    </row>
    <row r="4664" spans="5:11" x14ac:dyDescent="0.25">
      <c r="E4664" s="6">
        <v>42930.25</v>
      </c>
      <c r="F4664" s="5">
        <v>16069.3203125</v>
      </c>
      <c r="G4664" s="22"/>
      <c r="I4664" s="26"/>
      <c r="K4664" s="26"/>
    </row>
    <row r="4665" spans="5:11" x14ac:dyDescent="0.25">
      <c r="E4665" s="6">
        <v>42930.291666666664</v>
      </c>
      <c r="F4665" s="5">
        <v>16046.9990234375</v>
      </c>
      <c r="G4665" s="22"/>
      <c r="I4665" s="26"/>
      <c r="K4665" s="26"/>
    </row>
    <row r="4666" spans="5:11" x14ac:dyDescent="0.25">
      <c r="E4666" s="6">
        <v>42930.333333333336</v>
      </c>
      <c r="F4666" s="5">
        <v>16349.931640625</v>
      </c>
      <c r="G4666" s="22"/>
      <c r="I4666" s="26"/>
      <c r="K4666" s="26"/>
    </row>
    <row r="4667" spans="5:11" x14ac:dyDescent="0.25">
      <c r="E4667" s="6">
        <v>42930.375</v>
      </c>
      <c r="F4667" s="5">
        <v>16723.37890625</v>
      </c>
      <c r="G4667" s="22"/>
      <c r="I4667" s="26"/>
      <c r="K4667" s="26"/>
    </row>
    <row r="4668" spans="5:11" x14ac:dyDescent="0.25">
      <c r="E4668" s="6">
        <v>42930.416666666664</v>
      </c>
      <c r="F4668" s="5">
        <v>17319.017578125</v>
      </c>
      <c r="G4668" s="22"/>
      <c r="I4668" s="26"/>
      <c r="K4668" s="26"/>
    </row>
    <row r="4669" spans="5:11" x14ac:dyDescent="0.25">
      <c r="E4669" s="6">
        <v>42930.458333333336</v>
      </c>
      <c r="F4669" s="5">
        <v>17546.0703125</v>
      </c>
      <c r="G4669" s="22"/>
      <c r="I4669" s="26"/>
      <c r="K4669" s="26"/>
    </row>
    <row r="4670" spans="5:11" x14ac:dyDescent="0.25">
      <c r="E4670" s="6">
        <v>42930.5</v>
      </c>
      <c r="F4670" s="5">
        <v>17414.1015625</v>
      </c>
      <c r="G4670" s="22"/>
      <c r="I4670" s="26"/>
      <c r="K4670" s="26"/>
    </row>
    <row r="4671" spans="5:11" x14ac:dyDescent="0.25">
      <c r="E4671" s="6">
        <v>42930.541666666664</v>
      </c>
      <c r="F4671" s="5">
        <v>17845.150390625</v>
      </c>
      <c r="G4671" s="22"/>
      <c r="I4671" s="26"/>
      <c r="K4671" s="26"/>
    </row>
    <row r="4672" spans="5:11" x14ac:dyDescent="0.25">
      <c r="E4672" s="6">
        <v>42930.583333333336</v>
      </c>
      <c r="F4672" s="5">
        <v>17942.47265625</v>
      </c>
      <c r="G4672" s="22"/>
      <c r="I4672" s="26"/>
      <c r="K4672" s="26"/>
    </row>
    <row r="4673" spans="5:11" x14ac:dyDescent="0.25">
      <c r="E4673" s="6">
        <v>42930.625</v>
      </c>
      <c r="F4673" s="5">
        <v>17894.751953125</v>
      </c>
      <c r="G4673" s="22"/>
      <c r="I4673" s="26"/>
      <c r="K4673" s="26"/>
    </row>
    <row r="4674" spans="5:11" x14ac:dyDescent="0.25">
      <c r="E4674" s="6">
        <v>42930.666666666664</v>
      </c>
      <c r="F4674" s="5">
        <v>17920.81640625</v>
      </c>
      <c r="G4674" s="22"/>
      <c r="I4674" s="26"/>
      <c r="K4674" s="26"/>
    </row>
    <row r="4675" spans="5:11" x14ac:dyDescent="0.25">
      <c r="E4675" s="6">
        <v>42930.708333333336</v>
      </c>
      <c r="F4675" s="5">
        <v>17537.1015625</v>
      </c>
      <c r="G4675" s="22"/>
      <c r="I4675" s="26"/>
      <c r="K4675" s="26"/>
    </row>
    <row r="4676" spans="5:11" x14ac:dyDescent="0.25">
      <c r="E4676" s="6">
        <v>42930.75</v>
      </c>
      <c r="F4676" s="5">
        <v>17253.712890625</v>
      </c>
      <c r="G4676" s="22"/>
      <c r="I4676" s="26"/>
      <c r="K4676" s="26"/>
    </row>
    <row r="4677" spans="5:11" x14ac:dyDescent="0.25">
      <c r="E4677" s="6">
        <v>42930.791666666664</v>
      </c>
      <c r="F4677" s="5">
        <v>17398.76953125</v>
      </c>
      <c r="G4677" s="22"/>
      <c r="I4677" s="26"/>
      <c r="K4677" s="26"/>
    </row>
    <row r="4678" spans="5:11" x14ac:dyDescent="0.25">
      <c r="E4678" s="6">
        <v>42930.833333333336</v>
      </c>
      <c r="F4678" s="5">
        <v>17306.068359375</v>
      </c>
      <c r="G4678" s="22"/>
      <c r="I4678" s="26"/>
      <c r="K4678" s="26"/>
    </row>
    <row r="4679" spans="5:11" x14ac:dyDescent="0.25">
      <c r="E4679" s="6">
        <v>42930.875</v>
      </c>
      <c r="F4679" s="5">
        <v>17144.703125</v>
      </c>
      <c r="G4679" s="22"/>
      <c r="I4679" s="26"/>
      <c r="K4679" s="26"/>
    </row>
    <row r="4680" spans="5:11" x14ac:dyDescent="0.25">
      <c r="E4680" s="6">
        <v>42930.916666666664</v>
      </c>
      <c r="F4680" s="5">
        <v>16936.064453125</v>
      </c>
      <c r="G4680" s="22"/>
      <c r="I4680" s="26"/>
      <c r="K4680" s="26"/>
    </row>
    <row r="4681" spans="5:11" x14ac:dyDescent="0.25">
      <c r="E4681" s="6">
        <v>42930.958333333336</v>
      </c>
      <c r="F4681" s="5">
        <v>16819.12109375</v>
      </c>
      <c r="G4681" s="22"/>
      <c r="I4681" s="26"/>
      <c r="K4681" s="26"/>
    </row>
    <row r="4682" spans="5:11" x14ac:dyDescent="0.25">
      <c r="E4682" s="6">
        <v>42931</v>
      </c>
      <c r="F4682" s="5">
        <v>16819.76171875</v>
      </c>
      <c r="G4682" s="22"/>
      <c r="I4682" s="26"/>
      <c r="K4682" s="26"/>
    </row>
    <row r="4683" spans="5:11" x14ac:dyDescent="0.25">
      <c r="E4683" s="6">
        <v>42931.041666666664</v>
      </c>
      <c r="F4683" s="5">
        <v>16886.439453125</v>
      </c>
      <c r="G4683" s="22"/>
      <c r="I4683" s="26"/>
      <c r="K4683" s="26"/>
    </row>
    <row r="4684" spans="5:11" x14ac:dyDescent="0.25">
      <c r="E4684" s="6">
        <v>42931.083333333336</v>
      </c>
      <c r="F4684" s="5">
        <v>16877.822265625</v>
      </c>
      <c r="G4684" s="22"/>
      <c r="I4684" s="26"/>
      <c r="K4684" s="26"/>
    </row>
    <row r="4685" spans="5:11" x14ac:dyDescent="0.25">
      <c r="E4685" s="6">
        <v>42931.125</v>
      </c>
      <c r="F4685" s="5">
        <v>16893.61328125</v>
      </c>
      <c r="G4685" s="22"/>
      <c r="I4685" s="26"/>
      <c r="K4685" s="26"/>
    </row>
    <row r="4686" spans="5:11" x14ac:dyDescent="0.25">
      <c r="E4686" s="6">
        <v>42931.166666666664</v>
      </c>
      <c r="F4686" s="5">
        <v>16699.205078125</v>
      </c>
      <c r="G4686" s="22"/>
      <c r="I4686" s="26"/>
      <c r="K4686" s="26"/>
    </row>
    <row r="4687" spans="5:11" x14ac:dyDescent="0.25">
      <c r="E4687" s="6">
        <v>42931.208333333336</v>
      </c>
      <c r="F4687" s="5">
        <v>16399.703125</v>
      </c>
      <c r="G4687" s="22"/>
      <c r="I4687" s="26"/>
      <c r="K4687" s="26"/>
    </row>
    <row r="4688" spans="5:11" x14ac:dyDescent="0.25">
      <c r="E4688" s="6">
        <v>42931.25</v>
      </c>
      <c r="F4688" s="5">
        <v>16074.4775390625</v>
      </c>
      <c r="G4688" s="22"/>
      <c r="I4688" s="26"/>
      <c r="K4688" s="26"/>
    </row>
    <row r="4689" spans="5:11" x14ac:dyDescent="0.25">
      <c r="E4689" s="6">
        <v>42931.291666666664</v>
      </c>
      <c r="F4689" s="5">
        <v>16383.978515625</v>
      </c>
      <c r="G4689" s="22"/>
      <c r="I4689" s="26"/>
      <c r="K4689" s="26"/>
    </row>
    <row r="4690" spans="5:11" x14ac:dyDescent="0.25">
      <c r="E4690" s="6">
        <v>42931.333333333336</v>
      </c>
      <c r="F4690" s="5">
        <v>16445.4375</v>
      </c>
      <c r="G4690" s="22"/>
      <c r="I4690" s="26"/>
      <c r="K4690" s="26"/>
    </row>
    <row r="4691" spans="5:11" x14ac:dyDescent="0.25">
      <c r="E4691" s="6">
        <v>42931.375</v>
      </c>
      <c r="F4691" s="5">
        <v>17136.48828125</v>
      </c>
      <c r="G4691" s="22"/>
      <c r="I4691" s="26"/>
      <c r="K4691" s="26"/>
    </row>
    <row r="4692" spans="5:11" x14ac:dyDescent="0.25">
      <c r="E4692" s="6">
        <v>42931.416666666664</v>
      </c>
      <c r="F4692" s="5">
        <v>17530.98828125</v>
      </c>
      <c r="G4692" s="22"/>
      <c r="I4692" s="26"/>
      <c r="K4692" s="26"/>
    </row>
    <row r="4693" spans="5:11" x14ac:dyDescent="0.25">
      <c r="E4693" s="6">
        <v>42931.458333333336</v>
      </c>
      <c r="F4693" s="5">
        <v>17827.18359375</v>
      </c>
      <c r="G4693" s="22"/>
      <c r="I4693" s="26"/>
      <c r="K4693" s="26"/>
    </row>
    <row r="4694" spans="5:11" x14ac:dyDescent="0.25">
      <c r="E4694" s="6">
        <v>42931.5</v>
      </c>
      <c r="F4694" s="5">
        <v>18208.904296875</v>
      </c>
      <c r="G4694" s="22"/>
      <c r="I4694" s="26"/>
      <c r="K4694" s="26"/>
    </row>
    <row r="4695" spans="5:11" x14ac:dyDescent="0.25">
      <c r="E4695" s="6">
        <v>42931.541666666664</v>
      </c>
      <c r="F4695" s="5">
        <v>18286.4921875</v>
      </c>
      <c r="G4695" s="22"/>
      <c r="I4695" s="26"/>
      <c r="K4695" s="26"/>
    </row>
    <row r="4696" spans="5:11" x14ac:dyDescent="0.25">
      <c r="E4696" s="6">
        <v>42931.583333333336</v>
      </c>
      <c r="F4696" s="5">
        <v>18392.513671875</v>
      </c>
      <c r="G4696" s="22"/>
      <c r="I4696" s="26"/>
      <c r="K4696" s="26"/>
    </row>
    <row r="4697" spans="5:11" x14ac:dyDescent="0.25">
      <c r="E4697" s="6">
        <v>42931.625</v>
      </c>
      <c r="F4697" s="5">
        <v>18272.91796875</v>
      </c>
      <c r="G4697" s="22"/>
      <c r="I4697" s="26"/>
      <c r="K4697" s="26"/>
    </row>
    <row r="4698" spans="5:11" x14ac:dyDescent="0.25">
      <c r="E4698" s="6">
        <v>42931.666666666664</v>
      </c>
      <c r="F4698" s="5">
        <v>18108.755859375</v>
      </c>
      <c r="G4698" s="22"/>
      <c r="I4698" s="26"/>
      <c r="K4698" s="26"/>
    </row>
    <row r="4699" spans="5:11" x14ac:dyDescent="0.25">
      <c r="E4699" s="6">
        <v>42931.708333333336</v>
      </c>
      <c r="F4699" s="5">
        <v>18147.859375</v>
      </c>
      <c r="G4699" s="22"/>
      <c r="I4699" s="26"/>
      <c r="K4699" s="26"/>
    </row>
    <row r="4700" spans="5:11" x14ac:dyDescent="0.25">
      <c r="E4700" s="6">
        <v>42931.75</v>
      </c>
      <c r="F4700" s="5">
        <v>17888.337890625</v>
      </c>
      <c r="G4700" s="22"/>
      <c r="I4700" s="26"/>
      <c r="K4700" s="26"/>
    </row>
    <row r="4701" spans="5:11" x14ac:dyDescent="0.25">
      <c r="E4701" s="6">
        <v>42931.791666666664</v>
      </c>
      <c r="F4701" s="5">
        <v>18091.130859375</v>
      </c>
      <c r="G4701" s="22"/>
      <c r="I4701" s="26"/>
      <c r="K4701" s="26"/>
    </row>
    <row r="4702" spans="5:11" x14ac:dyDescent="0.25">
      <c r="E4702" s="6">
        <v>42931.833333333336</v>
      </c>
      <c r="F4702" s="5">
        <v>18173.162109375</v>
      </c>
      <c r="G4702" s="22"/>
      <c r="I4702" s="26"/>
      <c r="K4702" s="26"/>
    </row>
    <row r="4703" spans="5:11" x14ac:dyDescent="0.25">
      <c r="E4703" s="6">
        <v>42931.875</v>
      </c>
      <c r="F4703" s="5">
        <v>17996.7421875</v>
      </c>
      <c r="G4703" s="22"/>
      <c r="I4703" s="26"/>
      <c r="K4703" s="26"/>
    </row>
    <row r="4704" spans="5:11" x14ac:dyDescent="0.25">
      <c r="E4704" s="6">
        <v>42931.916666666664</v>
      </c>
      <c r="F4704" s="5">
        <v>17739.2734375</v>
      </c>
      <c r="G4704" s="22"/>
      <c r="I4704" s="26"/>
      <c r="K4704" s="26"/>
    </row>
    <row r="4705" spans="5:11" x14ac:dyDescent="0.25">
      <c r="E4705" s="6">
        <v>42931.958333333336</v>
      </c>
      <c r="F4705" s="5">
        <v>17503.884765625</v>
      </c>
      <c r="G4705" s="22"/>
      <c r="I4705" s="26"/>
      <c r="K4705" s="26"/>
    </row>
    <row r="4706" spans="5:11" x14ac:dyDescent="0.25">
      <c r="E4706" s="6">
        <v>42932</v>
      </c>
      <c r="F4706" s="5">
        <v>17412.7578125</v>
      </c>
      <c r="G4706" s="22"/>
      <c r="I4706" s="26"/>
      <c r="K4706" s="26"/>
    </row>
    <row r="4707" spans="5:11" x14ac:dyDescent="0.25">
      <c r="E4707" s="6">
        <v>42932.041666666664</v>
      </c>
      <c r="F4707" s="5">
        <v>17361.697265625</v>
      </c>
      <c r="G4707" s="22"/>
      <c r="I4707" s="26"/>
      <c r="K4707" s="26"/>
    </row>
    <row r="4708" spans="5:11" x14ac:dyDescent="0.25">
      <c r="E4708" s="6">
        <v>42932.083333333336</v>
      </c>
      <c r="F4708" s="5">
        <v>17190.013671875</v>
      </c>
      <c r="G4708" s="22"/>
      <c r="I4708" s="26"/>
      <c r="K4708" s="26"/>
    </row>
    <row r="4709" spans="5:11" x14ac:dyDescent="0.25">
      <c r="E4709" s="6">
        <v>42932.125</v>
      </c>
      <c r="F4709" s="5">
        <v>17120.623046875</v>
      </c>
      <c r="G4709" s="22"/>
      <c r="I4709" s="26"/>
      <c r="K4709" s="26"/>
    </row>
    <row r="4710" spans="5:11" x14ac:dyDescent="0.25">
      <c r="E4710" s="6">
        <v>42932.166666666664</v>
      </c>
      <c r="F4710" s="5">
        <v>16886.03515625</v>
      </c>
      <c r="G4710" s="22"/>
      <c r="I4710" s="26"/>
      <c r="K4710" s="26"/>
    </row>
    <row r="4711" spans="5:11" x14ac:dyDescent="0.25">
      <c r="E4711" s="6">
        <v>42932.208333333336</v>
      </c>
      <c r="F4711" s="5">
        <v>16373.85546875</v>
      </c>
      <c r="G4711" s="22"/>
      <c r="I4711" s="26"/>
      <c r="K4711" s="26"/>
    </row>
    <row r="4712" spans="5:11" x14ac:dyDescent="0.25">
      <c r="E4712" s="6">
        <v>42932.25</v>
      </c>
      <c r="F4712" s="5">
        <v>16355.529296875</v>
      </c>
      <c r="G4712" s="22"/>
      <c r="I4712" s="26"/>
      <c r="K4712" s="26"/>
    </row>
    <row r="4713" spans="5:11" x14ac:dyDescent="0.25">
      <c r="E4713" s="6">
        <v>42932.291666666664</v>
      </c>
      <c r="F4713" s="5">
        <v>16395.47265625</v>
      </c>
      <c r="G4713" s="22"/>
      <c r="I4713" s="26"/>
      <c r="K4713" s="26"/>
    </row>
    <row r="4714" spans="5:11" x14ac:dyDescent="0.25">
      <c r="E4714" s="6">
        <v>42932.333333333336</v>
      </c>
      <c r="F4714" s="5">
        <v>16665.263671875</v>
      </c>
      <c r="G4714" s="22"/>
      <c r="I4714" s="26"/>
      <c r="K4714" s="26"/>
    </row>
    <row r="4715" spans="5:11" x14ac:dyDescent="0.25">
      <c r="E4715" s="6">
        <v>42932.375</v>
      </c>
      <c r="F4715" s="5">
        <v>17090.84765625</v>
      </c>
      <c r="G4715" s="22"/>
      <c r="I4715" s="26"/>
      <c r="K4715" s="26"/>
    </row>
    <row r="4716" spans="5:11" x14ac:dyDescent="0.25">
      <c r="E4716" s="6">
        <v>42932.416666666664</v>
      </c>
      <c r="F4716" s="5">
        <v>17414.60546875</v>
      </c>
      <c r="G4716" s="22"/>
      <c r="I4716" s="26"/>
      <c r="K4716" s="26"/>
    </row>
    <row r="4717" spans="5:11" x14ac:dyDescent="0.25">
      <c r="E4717" s="6">
        <v>42932.458333333336</v>
      </c>
      <c r="F4717" s="5">
        <v>17833.30078125</v>
      </c>
      <c r="G4717" s="22"/>
      <c r="I4717" s="26"/>
      <c r="K4717" s="26"/>
    </row>
    <row r="4718" spans="5:11" x14ac:dyDescent="0.25">
      <c r="E4718" s="6">
        <v>42932.5</v>
      </c>
      <c r="F4718" s="5">
        <v>18152.52734375</v>
      </c>
      <c r="G4718" s="22"/>
      <c r="I4718" s="26"/>
      <c r="K4718" s="26"/>
    </row>
    <row r="4719" spans="5:11" x14ac:dyDescent="0.25">
      <c r="E4719" s="6">
        <v>42932.541666666664</v>
      </c>
      <c r="F4719" s="5">
        <v>18491.552734375</v>
      </c>
      <c r="G4719" s="22"/>
      <c r="I4719" s="26"/>
      <c r="K4719" s="26"/>
    </row>
    <row r="4720" spans="5:11" x14ac:dyDescent="0.25">
      <c r="E4720" s="6">
        <v>42932.583333333336</v>
      </c>
      <c r="F4720" s="5">
        <v>18417.544921875</v>
      </c>
      <c r="G4720" s="22"/>
      <c r="I4720" s="26"/>
      <c r="K4720" s="26"/>
    </row>
    <row r="4721" spans="5:11" x14ac:dyDescent="0.25">
      <c r="E4721" s="6">
        <v>42932.625</v>
      </c>
      <c r="F4721" s="5">
        <v>18159.05859375</v>
      </c>
      <c r="G4721" s="22"/>
      <c r="I4721" s="26"/>
      <c r="K4721" s="26"/>
    </row>
    <row r="4722" spans="5:11" x14ac:dyDescent="0.25">
      <c r="E4722" s="6">
        <v>42932.666666666664</v>
      </c>
      <c r="F4722" s="5">
        <v>18338.595703125</v>
      </c>
      <c r="G4722" s="22"/>
      <c r="I4722" s="26"/>
      <c r="K4722" s="26"/>
    </row>
    <row r="4723" spans="5:11" x14ac:dyDescent="0.25">
      <c r="E4723" s="6">
        <v>42932.708333333336</v>
      </c>
      <c r="F4723" s="5">
        <v>18191.640625</v>
      </c>
      <c r="G4723" s="22"/>
      <c r="I4723" s="26"/>
      <c r="K4723" s="26"/>
    </row>
    <row r="4724" spans="5:11" x14ac:dyDescent="0.25">
      <c r="E4724" s="6">
        <v>42932.75</v>
      </c>
      <c r="F4724" s="5">
        <v>17915.28125</v>
      </c>
      <c r="G4724" s="22"/>
      <c r="I4724" s="26"/>
      <c r="K4724" s="26"/>
    </row>
    <row r="4725" spans="5:11" x14ac:dyDescent="0.25">
      <c r="E4725" s="6">
        <v>42932.791666666664</v>
      </c>
      <c r="F4725" s="5">
        <v>17943.2421875</v>
      </c>
      <c r="G4725" s="22"/>
      <c r="I4725" s="26"/>
      <c r="K4725" s="26"/>
    </row>
    <row r="4726" spans="5:11" x14ac:dyDescent="0.25">
      <c r="E4726" s="6">
        <v>42932.833333333336</v>
      </c>
      <c r="F4726" s="5">
        <v>18059.08984375</v>
      </c>
      <c r="G4726" s="22"/>
      <c r="I4726" s="26"/>
      <c r="K4726" s="26"/>
    </row>
    <row r="4727" spans="5:11" x14ac:dyDescent="0.25">
      <c r="E4727" s="6">
        <v>42932.875</v>
      </c>
      <c r="F4727" s="5">
        <v>17749.4609375</v>
      </c>
      <c r="G4727" s="22"/>
      <c r="I4727" s="26"/>
      <c r="K4727" s="26"/>
    </row>
    <row r="4728" spans="5:11" x14ac:dyDescent="0.25">
      <c r="E4728" s="6">
        <v>42932.916666666664</v>
      </c>
      <c r="F4728" s="5">
        <v>17576.53125</v>
      </c>
      <c r="G4728" s="22"/>
      <c r="I4728" s="26"/>
      <c r="K4728" s="26"/>
    </row>
    <row r="4729" spans="5:11" x14ac:dyDescent="0.25">
      <c r="E4729" s="6">
        <v>42932.958333333336</v>
      </c>
      <c r="F4729" s="5">
        <v>17501.994140625</v>
      </c>
      <c r="G4729" s="22"/>
      <c r="I4729" s="26"/>
      <c r="K4729" s="26"/>
    </row>
    <row r="4730" spans="5:11" x14ac:dyDescent="0.25">
      <c r="E4730" s="6">
        <v>42933</v>
      </c>
      <c r="F4730" s="5">
        <v>17352.54296875</v>
      </c>
      <c r="G4730" s="22"/>
      <c r="I4730" s="26"/>
      <c r="K4730" s="26"/>
    </row>
    <row r="4731" spans="5:11" x14ac:dyDescent="0.25">
      <c r="E4731" s="6">
        <v>42933.041666666664</v>
      </c>
      <c r="F4731" s="5">
        <v>17077.76171875</v>
      </c>
      <c r="G4731" s="22"/>
      <c r="I4731" s="26"/>
      <c r="K4731" s="26"/>
    </row>
    <row r="4732" spans="5:11" x14ac:dyDescent="0.25">
      <c r="E4732" s="6">
        <v>42933.083333333336</v>
      </c>
      <c r="F4732" s="5">
        <v>17091.109375</v>
      </c>
      <c r="G4732" s="22"/>
      <c r="I4732" s="26"/>
      <c r="K4732" s="26"/>
    </row>
    <row r="4733" spans="5:11" x14ac:dyDescent="0.25">
      <c r="E4733" s="6">
        <v>42933.125</v>
      </c>
      <c r="F4733" s="5">
        <v>16908.94921875</v>
      </c>
      <c r="G4733" s="22"/>
      <c r="I4733" s="26"/>
      <c r="K4733" s="26"/>
    </row>
    <row r="4734" spans="5:11" x14ac:dyDescent="0.25">
      <c r="E4734" s="6">
        <v>42933.166666666664</v>
      </c>
      <c r="F4734" s="5">
        <v>16863.46875</v>
      </c>
      <c r="G4734" s="22"/>
      <c r="I4734" s="26"/>
      <c r="K4734" s="26"/>
    </row>
    <row r="4735" spans="5:11" x14ac:dyDescent="0.25">
      <c r="E4735" s="6">
        <v>42933.208333333336</v>
      </c>
      <c r="F4735" s="5">
        <v>16474.7421875</v>
      </c>
      <c r="G4735" s="22"/>
      <c r="I4735" s="26"/>
      <c r="K4735" s="26"/>
    </row>
    <row r="4736" spans="5:11" x14ac:dyDescent="0.25">
      <c r="E4736" s="6">
        <v>42933.25</v>
      </c>
      <c r="F4736" s="5">
        <v>16113.9013671875</v>
      </c>
      <c r="G4736" s="22"/>
      <c r="I4736" s="26"/>
      <c r="K4736" s="26"/>
    </row>
    <row r="4737" spans="5:11" x14ac:dyDescent="0.25">
      <c r="E4737" s="6">
        <v>42933.291666666664</v>
      </c>
      <c r="F4737" s="5">
        <v>16153.0234375</v>
      </c>
      <c r="G4737" s="22"/>
      <c r="I4737" s="26"/>
      <c r="K4737" s="26"/>
    </row>
    <row r="4738" spans="5:11" x14ac:dyDescent="0.25">
      <c r="E4738" s="6">
        <v>42933.333333333336</v>
      </c>
      <c r="F4738" s="5">
        <v>16613.001953125</v>
      </c>
      <c r="G4738" s="22"/>
      <c r="I4738" s="26"/>
      <c r="K4738" s="26"/>
    </row>
    <row r="4739" spans="5:11" x14ac:dyDescent="0.25">
      <c r="E4739" s="6">
        <v>42933.375</v>
      </c>
      <c r="F4739" s="5">
        <v>17067.765625</v>
      </c>
      <c r="G4739" s="22"/>
      <c r="I4739" s="26"/>
      <c r="K4739" s="26"/>
    </row>
    <row r="4740" spans="5:11" x14ac:dyDescent="0.25">
      <c r="E4740" s="6">
        <v>42933.416666666664</v>
      </c>
      <c r="F4740" s="5">
        <v>17376.41796875</v>
      </c>
      <c r="G4740" s="22"/>
      <c r="I4740" s="26"/>
      <c r="K4740" s="26"/>
    </row>
    <row r="4741" spans="5:11" x14ac:dyDescent="0.25">
      <c r="E4741" s="6">
        <v>42933.458333333336</v>
      </c>
      <c r="F4741" s="5">
        <v>17558.81640625</v>
      </c>
      <c r="G4741" s="22"/>
      <c r="I4741" s="26"/>
      <c r="K4741" s="26"/>
    </row>
    <row r="4742" spans="5:11" x14ac:dyDescent="0.25">
      <c r="E4742" s="6">
        <v>42933.5</v>
      </c>
      <c r="F4742" s="5">
        <v>17854.806640625</v>
      </c>
      <c r="G4742" s="22"/>
      <c r="I4742" s="26"/>
      <c r="K4742" s="26"/>
    </row>
    <row r="4743" spans="5:11" x14ac:dyDescent="0.25">
      <c r="E4743" s="6">
        <v>42933.541666666664</v>
      </c>
      <c r="F4743" s="5">
        <v>18050.609375</v>
      </c>
      <c r="G4743" s="22"/>
      <c r="I4743" s="26"/>
      <c r="K4743" s="26"/>
    </row>
    <row r="4744" spans="5:11" x14ac:dyDescent="0.25">
      <c r="E4744" s="6">
        <v>42933.583333333336</v>
      </c>
      <c r="F4744" s="5">
        <v>18044.75</v>
      </c>
      <c r="G4744" s="22"/>
      <c r="I4744" s="26"/>
      <c r="K4744" s="26"/>
    </row>
    <row r="4745" spans="5:11" x14ac:dyDescent="0.25">
      <c r="E4745" s="6">
        <v>42933.625</v>
      </c>
      <c r="F4745" s="5">
        <v>18110.87890625</v>
      </c>
      <c r="G4745" s="22"/>
      <c r="I4745" s="26"/>
      <c r="K4745" s="26"/>
    </row>
    <row r="4746" spans="5:11" x14ac:dyDescent="0.25">
      <c r="E4746" s="6">
        <v>42933.666666666664</v>
      </c>
      <c r="F4746" s="5">
        <v>17986.591796875</v>
      </c>
      <c r="G4746" s="22"/>
      <c r="I4746" s="26"/>
      <c r="K4746" s="26"/>
    </row>
    <row r="4747" spans="5:11" x14ac:dyDescent="0.25">
      <c r="E4747" s="6">
        <v>42933.708333333336</v>
      </c>
      <c r="F4747" s="5">
        <v>17858.283203125</v>
      </c>
      <c r="G4747" s="22"/>
      <c r="I4747" s="26"/>
      <c r="K4747" s="26"/>
    </row>
    <row r="4748" spans="5:11" x14ac:dyDescent="0.25">
      <c r="E4748" s="6">
        <v>42933.75</v>
      </c>
      <c r="F4748" s="5">
        <v>17741.228515625</v>
      </c>
      <c r="G4748" s="22"/>
      <c r="I4748" s="26"/>
      <c r="K4748" s="26"/>
    </row>
    <row r="4749" spans="5:11" x14ac:dyDescent="0.25">
      <c r="E4749" s="6">
        <v>42933.791666666664</v>
      </c>
      <c r="F4749" s="5">
        <v>17829.3671875</v>
      </c>
      <c r="G4749" s="22"/>
      <c r="I4749" s="26"/>
      <c r="K4749" s="26"/>
    </row>
    <row r="4750" spans="5:11" x14ac:dyDescent="0.25">
      <c r="E4750" s="6">
        <v>42933.833333333336</v>
      </c>
      <c r="F4750" s="5">
        <v>17703.564453125</v>
      </c>
      <c r="G4750" s="22"/>
      <c r="I4750" s="26"/>
      <c r="K4750" s="26"/>
    </row>
    <row r="4751" spans="5:11" x14ac:dyDescent="0.25">
      <c r="E4751" s="6">
        <v>42933.875</v>
      </c>
      <c r="F4751" s="5">
        <v>17779.57421875</v>
      </c>
      <c r="G4751" s="22"/>
      <c r="I4751" s="26"/>
      <c r="K4751" s="26"/>
    </row>
    <row r="4752" spans="5:11" x14ac:dyDescent="0.25">
      <c r="E4752" s="6">
        <v>42933.916666666664</v>
      </c>
      <c r="F4752" s="5">
        <v>17166.29296875</v>
      </c>
      <c r="G4752" s="22"/>
      <c r="I4752" s="26"/>
      <c r="K4752" s="26"/>
    </row>
    <row r="4753" spans="5:11" x14ac:dyDescent="0.25">
      <c r="E4753" s="6">
        <v>42933.958333333336</v>
      </c>
      <c r="F4753" s="5">
        <v>17208.921875</v>
      </c>
      <c r="G4753" s="22"/>
      <c r="I4753" s="26"/>
      <c r="K4753" s="26"/>
    </row>
    <row r="4754" spans="5:11" x14ac:dyDescent="0.25">
      <c r="E4754" s="6">
        <v>42934</v>
      </c>
      <c r="F4754" s="5">
        <v>17043.607421875</v>
      </c>
      <c r="G4754" s="22"/>
      <c r="I4754" s="26"/>
      <c r="K4754" s="26"/>
    </row>
    <row r="4755" spans="5:11" x14ac:dyDescent="0.25">
      <c r="E4755" s="6">
        <v>42934.041666666664</v>
      </c>
      <c r="F4755" s="5">
        <v>16851.943359375</v>
      </c>
      <c r="G4755" s="22"/>
      <c r="I4755" s="26"/>
      <c r="K4755" s="26"/>
    </row>
    <row r="4756" spans="5:11" x14ac:dyDescent="0.25">
      <c r="E4756" s="6">
        <v>42934.083333333336</v>
      </c>
      <c r="F4756" s="5">
        <v>16677.171875</v>
      </c>
      <c r="G4756" s="22"/>
      <c r="I4756" s="26"/>
      <c r="K4756" s="26"/>
    </row>
    <row r="4757" spans="5:11" x14ac:dyDescent="0.25">
      <c r="E4757" s="6">
        <v>42934.125</v>
      </c>
      <c r="F4757" s="5">
        <v>16554.564453125</v>
      </c>
      <c r="G4757" s="22"/>
      <c r="I4757" s="26"/>
      <c r="K4757" s="26"/>
    </row>
    <row r="4758" spans="5:11" x14ac:dyDescent="0.25">
      <c r="E4758" s="6">
        <v>42934.166666666664</v>
      </c>
      <c r="F4758" s="5">
        <v>16580.533203125</v>
      </c>
      <c r="G4758" s="22"/>
      <c r="I4758" s="26"/>
      <c r="K4758" s="26"/>
    </row>
    <row r="4759" spans="5:11" x14ac:dyDescent="0.25">
      <c r="E4759" s="6">
        <v>42934.208333333336</v>
      </c>
      <c r="F4759" s="5">
        <v>16196.0830078125</v>
      </c>
      <c r="G4759" s="22"/>
      <c r="I4759" s="26"/>
      <c r="K4759" s="26"/>
    </row>
    <row r="4760" spans="5:11" x14ac:dyDescent="0.25">
      <c r="E4760" s="6">
        <v>42934.25</v>
      </c>
      <c r="F4760" s="5">
        <v>15883.9033203125</v>
      </c>
      <c r="G4760" s="22"/>
      <c r="I4760" s="26"/>
      <c r="K4760" s="26"/>
    </row>
    <row r="4761" spans="5:11" x14ac:dyDescent="0.25">
      <c r="E4761" s="6">
        <v>42934.291666666664</v>
      </c>
      <c r="F4761" s="5">
        <v>15968.828125</v>
      </c>
      <c r="G4761" s="22"/>
      <c r="I4761" s="26"/>
      <c r="K4761" s="26"/>
    </row>
    <row r="4762" spans="5:11" x14ac:dyDescent="0.25">
      <c r="E4762" s="6">
        <v>42934.333333333336</v>
      </c>
      <c r="F4762" s="5">
        <v>16408.23828125</v>
      </c>
      <c r="G4762" s="22"/>
      <c r="I4762" s="26"/>
      <c r="K4762" s="26"/>
    </row>
    <row r="4763" spans="5:11" x14ac:dyDescent="0.25">
      <c r="E4763" s="6">
        <v>42934.375</v>
      </c>
      <c r="F4763" s="5">
        <v>17112.716796875</v>
      </c>
      <c r="G4763" s="22"/>
      <c r="I4763" s="26"/>
      <c r="K4763" s="26"/>
    </row>
    <row r="4764" spans="5:11" x14ac:dyDescent="0.25">
      <c r="E4764" s="6">
        <v>42934.416666666664</v>
      </c>
      <c r="F4764" s="5">
        <v>17533.541015625</v>
      </c>
      <c r="G4764" s="22"/>
      <c r="I4764" s="26"/>
      <c r="K4764" s="26"/>
    </row>
    <row r="4765" spans="5:11" x14ac:dyDescent="0.25">
      <c r="E4765" s="6">
        <v>42934.458333333336</v>
      </c>
      <c r="F4765" s="5">
        <v>17867.015625</v>
      </c>
      <c r="G4765" s="22"/>
      <c r="I4765" s="26"/>
      <c r="K4765" s="26"/>
    </row>
    <row r="4766" spans="5:11" x14ac:dyDescent="0.25">
      <c r="E4766" s="6">
        <v>42934.5</v>
      </c>
      <c r="F4766" s="5">
        <v>17928.72265625</v>
      </c>
      <c r="G4766" s="22"/>
      <c r="I4766" s="26"/>
      <c r="K4766" s="26"/>
    </row>
    <row r="4767" spans="5:11" x14ac:dyDescent="0.25">
      <c r="E4767" s="6">
        <v>42934.541666666664</v>
      </c>
      <c r="F4767" s="5">
        <v>17984.48046875</v>
      </c>
      <c r="G4767" s="22"/>
      <c r="I4767" s="26"/>
      <c r="K4767" s="26"/>
    </row>
    <row r="4768" spans="5:11" x14ac:dyDescent="0.25">
      <c r="E4768" s="6">
        <v>42934.583333333336</v>
      </c>
      <c r="F4768" s="5">
        <v>18032.37890625</v>
      </c>
      <c r="G4768" s="22"/>
      <c r="I4768" s="26"/>
      <c r="K4768" s="26"/>
    </row>
    <row r="4769" spans="5:11" x14ac:dyDescent="0.25">
      <c r="E4769" s="6">
        <v>42934.625</v>
      </c>
      <c r="F4769" s="5">
        <v>18116.8515625</v>
      </c>
      <c r="G4769" s="22"/>
      <c r="I4769" s="26"/>
      <c r="K4769" s="26"/>
    </row>
    <row r="4770" spans="5:11" x14ac:dyDescent="0.25">
      <c r="E4770" s="6">
        <v>42934.666666666664</v>
      </c>
      <c r="F4770" s="5">
        <v>17969.10546875</v>
      </c>
      <c r="G4770" s="22"/>
      <c r="I4770" s="26"/>
      <c r="K4770" s="26"/>
    </row>
    <row r="4771" spans="5:11" x14ac:dyDescent="0.25">
      <c r="E4771" s="6">
        <v>42934.708333333336</v>
      </c>
      <c r="F4771" s="5">
        <v>17958.072265625</v>
      </c>
      <c r="G4771" s="22"/>
      <c r="I4771" s="26"/>
      <c r="K4771" s="26"/>
    </row>
    <row r="4772" spans="5:11" x14ac:dyDescent="0.25">
      <c r="E4772" s="6">
        <v>42934.75</v>
      </c>
      <c r="F4772" s="5">
        <v>17712.65234375</v>
      </c>
      <c r="G4772" s="22"/>
      <c r="I4772" s="26"/>
      <c r="K4772" s="26"/>
    </row>
    <row r="4773" spans="5:11" x14ac:dyDescent="0.25">
      <c r="E4773" s="6">
        <v>42934.791666666664</v>
      </c>
      <c r="F4773" s="5">
        <v>18148.201171875</v>
      </c>
      <c r="G4773" s="22"/>
      <c r="I4773" s="26"/>
      <c r="K4773" s="26"/>
    </row>
    <row r="4774" spans="5:11" x14ac:dyDescent="0.25">
      <c r="E4774" s="6">
        <v>42934.833333333336</v>
      </c>
      <c r="F4774" s="5">
        <v>18082.47265625</v>
      </c>
      <c r="G4774" s="22"/>
      <c r="I4774" s="26"/>
      <c r="K4774" s="26"/>
    </row>
    <row r="4775" spans="5:11" x14ac:dyDescent="0.25">
      <c r="E4775" s="6">
        <v>42934.875</v>
      </c>
      <c r="F4775" s="5">
        <v>17868.66796875</v>
      </c>
      <c r="G4775" s="22"/>
      <c r="I4775" s="26"/>
      <c r="K4775" s="26"/>
    </row>
    <row r="4776" spans="5:11" x14ac:dyDescent="0.25">
      <c r="E4776" s="6">
        <v>42934.916666666664</v>
      </c>
      <c r="F4776" s="5">
        <v>17586.3359375</v>
      </c>
      <c r="G4776" s="22"/>
      <c r="I4776" s="26"/>
      <c r="K4776" s="26"/>
    </row>
    <row r="4777" spans="5:11" x14ac:dyDescent="0.25">
      <c r="E4777" s="6">
        <v>42934.958333333336</v>
      </c>
      <c r="F4777" s="5">
        <v>17360.12109375</v>
      </c>
      <c r="G4777" s="22"/>
      <c r="I4777" s="26"/>
      <c r="K4777" s="26"/>
    </row>
    <row r="4778" spans="5:11" x14ac:dyDescent="0.25">
      <c r="E4778" s="6">
        <v>42935</v>
      </c>
      <c r="F4778" s="5">
        <v>17235.05859375</v>
      </c>
      <c r="G4778" s="22"/>
      <c r="I4778" s="26"/>
      <c r="K4778" s="26"/>
    </row>
    <row r="4779" spans="5:11" x14ac:dyDescent="0.25">
      <c r="E4779" s="6">
        <v>42935.041666666664</v>
      </c>
      <c r="F4779" s="5">
        <v>17310.90234375</v>
      </c>
      <c r="G4779" s="22"/>
      <c r="I4779" s="26"/>
      <c r="K4779" s="26"/>
    </row>
    <row r="4780" spans="5:11" x14ac:dyDescent="0.25">
      <c r="E4780" s="6">
        <v>42935.083333333336</v>
      </c>
      <c r="F4780" s="5">
        <v>17019.0625</v>
      </c>
      <c r="G4780" s="22"/>
      <c r="I4780" s="26"/>
      <c r="K4780" s="26"/>
    </row>
    <row r="4781" spans="5:11" x14ac:dyDescent="0.25">
      <c r="E4781" s="6">
        <v>42935.125</v>
      </c>
      <c r="F4781" s="5">
        <v>17050.703125</v>
      </c>
      <c r="G4781" s="22"/>
      <c r="I4781" s="26"/>
      <c r="K4781" s="26"/>
    </row>
    <row r="4782" spans="5:11" x14ac:dyDescent="0.25">
      <c r="E4782" s="6">
        <v>42935.166666666664</v>
      </c>
      <c r="F4782" s="5">
        <v>16857.083984375</v>
      </c>
      <c r="G4782" s="22"/>
      <c r="I4782" s="26"/>
      <c r="K4782" s="26"/>
    </row>
    <row r="4783" spans="5:11" x14ac:dyDescent="0.25">
      <c r="E4783" s="6">
        <v>42935.208333333336</v>
      </c>
      <c r="F4783" s="5">
        <v>16466.994140625</v>
      </c>
      <c r="G4783" s="22"/>
      <c r="I4783" s="26"/>
      <c r="K4783" s="26"/>
    </row>
    <row r="4784" spans="5:11" x14ac:dyDescent="0.25">
      <c r="E4784" s="6">
        <v>42935.25</v>
      </c>
      <c r="F4784" s="5">
        <v>16070.42578125</v>
      </c>
      <c r="G4784" s="22"/>
      <c r="I4784" s="26"/>
      <c r="K4784" s="26"/>
    </row>
    <row r="4785" spans="5:11" x14ac:dyDescent="0.25">
      <c r="E4785" s="6">
        <v>42935.291666666664</v>
      </c>
      <c r="F4785" s="5">
        <v>16387.86328125</v>
      </c>
      <c r="G4785" s="22"/>
      <c r="I4785" s="26"/>
      <c r="K4785" s="26"/>
    </row>
    <row r="4786" spans="5:11" x14ac:dyDescent="0.25">
      <c r="E4786" s="6">
        <v>42935.333333333336</v>
      </c>
      <c r="F4786" s="5">
        <v>16723.40234375</v>
      </c>
      <c r="G4786" s="22"/>
      <c r="I4786" s="26"/>
      <c r="K4786" s="26"/>
    </row>
    <row r="4787" spans="5:11" x14ac:dyDescent="0.25">
      <c r="E4787" s="6">
        <v>42935.375</v>
      </c>
      <c r="F4787" s="5">
        <v>17022.353515625</v>
      </c>
      <c r="G4787" s="22"/>
      <c r="I4787" s="26"/>
      <c r="K4787" s="26"/>
    </row>
    <row r="4788" spans="5:11" x14ac:dyDescent="0.25">
      <c r="E4788" s="6">
        <v>42935.416666666664</v>
      </c>
      <c r="F4788" s="5">
        <v>17652.91796875</v>
      </c>
      <c r="G4788" s="22"/>
      <c r="I4788" s="26"/>
      <c r="K4788" s="26"/>
    </row>
    <row r="4789" spans="5:11" x14ac:dyDescent="0.25">
      <c r="E4789" s="6">
        <v>42935.458333333336</v>
      </c>
      <c r="F4789" s="5">
        <v>17869.048828125</v>
      </c>
      <c r="G4789" s="22"/>
      <c r="I4789" s="26"/>
      <c r="K4789" s="26"/>
    </row>
    <row r="4790" spans="5:11" x14ac:dyDescent="0.25">
      <c r="E4790" s="6">
        <v>42935.5</v>
      </c>
      <c r="F4790" s="5">
        <v>17919.064453125</v>
      </c>
      <c r="G4790" s="22"/>
      <c r="I4790" s="26"/>
      <c r="K4790" s="26"/>
    </row>
    <row r="4791" spans="5:11" x14ac:dyDescent="0.25">
      <c r="E4791" s="6">
        <v>42935.541666666664</v>
      </c>
      <c r="F4791" s="5">
        <v>18198.42578125</v>
      </c>
      <c r="G4791" s="22"/>
      <c r="I4791" s="26"/>
      <c r="K4791" s="26"/>
    </row>
    <row r="4792" spans="5:11" x14ac:dyDescent="0.25">
      <c r="E4792" s="6">
        <v>42935.583333333336</v>
      </c>
      <c r="F4792" s="5">
        <v>18250.26171875</v>
      </c>
      <c r="G4792" s="22"/>
      <c r="I4792" s="26"/>
      <c r="K4792" s="26"/>
    </row>
    <row r="4793" spans="5:11" x14ac:dyDescent="0.25">
      <c r="E4793" s="6">
        <v>42935.625</v>
      </c>
      <c r="F4793" s="5">
        <v>18203.548828125</v>
      </c>
      <c r="G4793" s="22"/>
      <c r="I4793" s="26"/>
      <c r="K4793" s="26"/>
    </row>
    <row r="4794" spans="5:11" x14ac:dyDescent="0.25">
      <c r="E4794" s="6">
        <v>42935.666666666664</v>
      </c>
      <c r="F4794" s="5">
        <v>18127.087890625</v>
      </c>
      <c r="G4794" s="22"/>
      <c r="I4794" s="26"/>
      <c r="K4794" s="26"/>
    </row>
    <row r="4795" spans="5:11" x14ac:dyDescent="0.25">
      <c r="E4795" s="6">
        <v>42935.708333333336</v>
      </c>
      <c r="F4795" s="5">
        <v>18180.630859375</v>
      </c>
      <c r="G4795" s="22"/>
      <c r="I4795" s="26"/>
      <c r="K4795" s="26"/>
    </row>
    <row r="4796" spans="5:11" x14ac:dyDescent="0.25">
      <c r="E4796" s="6">
        <v>42935.75</v>
      </c>
      <c r="F4796" s="5">
        <v>17992.091796875</v>
      </c>
      <c r="G4796" s="22"/>
      <c r="I4796" s="26"/>
      <c r="K4796" s="26"/>
    </row>
    <row r="4797" spans="5:11" x14ac:dyDescent="0.25">
      <c r="E4797" s="6">
        <v>42935.791666666664</v>
      </c>
      <c r="F4797" s="5">
        <v>18254.04296875</v>
      </c>
      <c r="G4797" s="22"/>
      <c r="I4797" s="26"/>
      <c r="K4797" s="26"/>
    </row>
    <row r="4798" spans="5:11" x14ac:dyDescent="0.25">
      <c r="E4798" s="6">
        <v>42935.833333333336</v>
      </c>
      <c r="F4798" s="5">
        <v>18162.625</v>
      </c>
      <c r="G4798" s="22"/>
      <c r="I4798" s="26"/>
      <c r="K4798" s="26"/>
    </row>
    <row r="4799" spans="5:11" x14ac:dyDescent="0.25">
      <c r="E4799" s="6">
        <v>42935.875</v>
      </c>
      <c r="F4799" s="5">
        <v>18029.341796875</v>
      </c>
      <c r="G4799" s="22"/>
      <c r="I4799" s="26"/>
      <c r="K4799" s="26"/>
    </row>
    <row r="4800" spans="5:11" x14ac:dyDescent="0.25">
      <c r="E4800" s="6">
        <v>42935.916666666664</v>
      </c>
      <c r="F4800" s="5">
        <v>17733.4609375</v>
      </c>
      <c r="G4800" s="22"/>
      <c r="I4800" s="26"/>
      <c r="K4800" s="26"/>
    </row>
    <row r="4801" spans="5:11" x14ac:dyDescent="0.25">
      <c r="E4801" s="6">
        <v>42935.958333333336</v>
      </c>
      <c r="F4801" s="5">
        <v>17497.84375</v>
      </c>
      <c r="G4801" s="22"/>
      <c r="I4801" s="26"/>
      <c r="K4801" s="26"/>
    </row>
    <row r="4802" spans="5:11" x14ac:dyDescent="0.25">
      <c r="E4802" s="6">
        <v>42936</v>
      </c>
      <c r="F4802" s="5">
        <v>17155.052734375</v>
      </c>
      <c r="G4802" s="22"/>
      <c r="I4802" s="26"/>
      <c r="K4802" s="26"/>
    </row>
    <row r="4803" spans="5:11" x14ac:dyDescent="0.25">
      <c r="E4803" s="6">
        <v>42936.041666666664</v>
      </c>
      <c r="F4803" s="5">
        <v>17202.46875</v>
      </c>
      <c r="G4803" s="22"/>
      <c r="I4803" s="26"/>
      <c r="K4803" s="26"/>
    </row>
    <row r="4804" spans="5:11" x14ac:dyDescent="0.25">
      <c r="E4804" s="6">
        <v>42936.083333333336</v>
      </c>
      <c r="F4804" s="5">
        <v>16977.90234375</v>
      </c>
      <c r="G4804" s="22"/>
      <c r="I4804" s="26"/>
      <c r="K4804" s="26"/>
    </row>
    <row r="4805" spans="5:11" x14ac:dyDescent="0.25">
      <c r="E4805" s="6">
        <v>42936.125</v>
      </c>
      <c r="F4805" s="5">
        <v>17054.82421875</v>
      </c>
      <c r="G4805" s="22"/>
      <c r="I4805" s="26"/>
      <c r="K4805" s="26"/>
    </row>
    <row r="4806" spans="5:11" x14ac:dyDescent="0.25">
      <c r="E4806" s="6">
        <v>42936.166666666664</v>
      </c>
      <c r="F4806" s="5">
        <v>16776.00390625</v>
      </c>
      <c r="G4806" s="22"/>
      <c r="I4806" s="26"/>
      <c r="K4806" s="26"/>
    </row>
    <row r="4807" spans="5:11" x14ac:dyDescent="0.25">
      <c r="E4807" s="6">
        <v>42936.208333333336</v>
      </c>
      <c r="F4807" s="5">
        <v>16483.01171875</v>
      </c>
      <c r="G4807" s="22"/>
      <c r="I4807" s="26"/>
      <c r="K4807" s="26"/>
    </row>
    <row r="4808" spans="5:11" x14ac:dyDescent="0.25">
      <c r="E4808" s="6">
        <v>42936.25</v>
      </c>
      <c r="F4808" s="5">
        <v>16326.3916015625</v>
      </c>
      <c r="G4808" s="22"/>
      <c r="I4808" s="26"/>
      <c r="K4808" s="26"/>
    </row>
    <row r="4809" spans="5:11" x14ac:dyDescent="0.25">
      <c r="E4809" s="6">
        <v>42936.291666666664</v>
      </c>
      <c r="F4809" s="5">
        <v>16427.53515625</v>
      </c>
      <c r="G4809" s="22"/>
      <c r="I4809" s="26"/>
      <c r="K4809" s="26"/>
    </row>
    <row r="4810" spans="5:11" x14ac:dyDescent="0.25">
      <c r="E4810" s="6">
        <v>42936.333333333336</v>
      </c>
      <c r="F4810" s="5">
        <v>16758.16015625</v>
      </c>
      <c r="G4810" s="22"/>
      <c r="I4810" s="26"/>
      <c r="K4810" s="26"/>
    </row>
    <row r="4811" spans="5:11" x14ac:dyDescent="0.25">
      <c r="E4811" s="6">
        <v>42936.375</v>
      </c>
      <c r="F4811" s="5">
        <v>17020.166015625</v>
      </c>
      <c r="G4811" s="22"/>
      <c r="I4811" s="26"/>
      <c r="K4811" s="26"/>
    </row>
    <row r="4812" spans="5:11" x14ac:dyDescent="0.25">
      <c r="E4812" s="6">
        <v>42936.416666666664</v>
      </c>
      <c r="F4812" s="5">
        <v>17346.43359375</v>
      </c>
      <c r="G4812" s="22"/>
      <c r="I4812" s="26"/>
      <c r="K4812" s="26"/>
    </row>
    <row r="4813" spans="5:11" x14ac:dyDescent="0.25">
      <c r="E4813" s="6">
        <v>42936.458333333336</v>
      </c>
      <c r="F4813" s="5">
        <v>17724.41015625</v>
      </c>
      <c r="G4813" s="22"/>
      <c r="I4813" s="26"/>
      <c r="K4813" s="26"/>
    </row>
    <row r="4814" spans="5:11" x14ac:dyDescent="0.25">
      <c r="E4814" s="6">
        <v>42936.5</v>
      </c>
      <c r="F4814" s="5">
        <v>17987.634765625</v>
      </c>
      <c r="G4814" s="22"/>
      <c r="I4814" s="26"/>
      <c r="K4814" s="26"/>
    </row>
    <row r="4815" spans="5:11" x14ac:dyDescent="0.25">
      <c r="E4815" s="6">
        <v>42936.541666666664</v>
      </c>
      <c r="F4815" s="5">
        <v>18172.47265625</v>
      </c>
      <c r="G4815" s="22"/>
      <c r="I4815" s="26"/>
      <c r="K4815" s="26"/>
    </row>
    <row r="4816" spans="5:11" x14ac:dyDescent="0.25">
      <c r="E4816" s="6">
        <v>42936.583333333336</v>
      </c>
      <c r="F4816" s="5">
        <v>18011.970703125</v>
      </c>
      <c r="G4816" s="22"/>
      <c r="I4816" s="26"/>
      <c r="K4816" s="26"/>
    </row>
    <row r="4817" spans="5:11" x14ac:dyDescent="0.25">
      <c r="E4817" s="6">
        <v>42936.625</v>
      </c>
      <c r="F4817" s="5">
        <v>18244.662109375</v>
      </c>
      <c r="G4817" s="22"/>
      <c r="I4817" s="26"/>
      <c r="K4817" s="26"/>
    </row>
    <row r="4818" spans="5:11" x14ac:dyDescent="0.25">
      <c r="E4818" s="6">
        <v>42936.666666666664</v>
      </c>
      <c r="F4818" s="5">
        <v>18060.802734375</v>
      </c>
      <c r="G4818" s="22"/>
      <c r="I4818" s="26"/>
      <c r="K4818" s="26"/>
    </row>
    <row r="4819" spans="5:11" x14ac:dyDescent="0.25">
      <c r="E4819" s="6">
        <v>42936.708333333336</v>
      </c>
      <c r="F4819" s="5">
        <v>17756.77734375</v>
      </c>
      <c r="G4819" s="22"/>
      <c r="I4819" s="26"/>
      <c r="K4819" s="26"/>
    </row>
    <row r="4820" spans="5:11" x14ac:dyDescent="0.25">
      <c r="E4820" s="6">
        <v>42936.75</v>
      </c>
      <c r="F4820" s="5">
        <v>17474.470703125</v>
      </c>
      <c r="G4820" s="22"/>
      <c r="I4820" s="26"/>
      <c r="K4820" s="26"/>
    </row>
    <row r="4821" spans="5:11" x14ac:dyDescent="0.25">
      <c r="E4821" s="6">
        <v>42936.791666666664</v>
      </c>
      <c r="F4821" s="5">
        <v>17901.40234375</v>
      </c>
      <c r="G4821" s="22"/>
      <c r="I4821" s="26"/>
      <c r="K4821" s="26"/>
    </row>
    <row r="4822" spans="5:11" x14ac:dyDescent="0.25">
      <c r="E4822" s="6">
        <v>42936.833333333336</v>
      </c>
      <c r="F4822" s="5">
        <v>17586.052734375</v>
      </c>
      <c r="G4822" s="22"/>
      <c r="I4822" s="26"/>
      <c r="K4822" s="26"/>
    </row>
    <row r="4823" spans="5:11" x14ac:dyDescent="0.25">
      <c r="E4823" s="6">
        <v>42936.875</v>
      </c>
      <c r="F4823" s="5">
        <v>17238.6796875</v>
      </c>
      <c r="G4823" s="22"/>
      <c r="I4823" s="26"/>
      <c r="K4823" s="26"/>
    </row>
    <row r="4824" spans="5:11" x14ac:dyDescent="0.25">
      <c r="E4824" s="6">
        <v>42936.916666666664</v>
      </c>
      <c r="F4824" s="5">
        <v>16903.03125</v>
      </c>
      <c r="G4824" s="22"/>
      <c r="I4824" s="26"/>
      <c r="K4824" s="26"/>
    </row>
    <row r="4825" spans="5:11" x14ac:dyDescent="0.25">
      <c r="E4825" s="6">
        <v>42936.958333333336</v>
      </c>
      <c r="F4825" s="5">
        <v>16836.794921875</v>
      </c>
      <c r="G4825" s="22"/>
      <c r="I4825" s="26"/>
      <c r="K4825" s="26"/>
    </row>
    <row r="4826" spans="5:11" x14ac:dyDescent="0.25">
      <c r="E4826" s="6">
        <v>42937</v>
      </c>
      <c r="F4826" s="5">
        <v>16634.537109375</v>
      </c>
      <c r="G4826" s="22"/>
      <c r="I4826" s="26"/>
      <c r="K4826" s="26"/>
    </row>
    <row r="4827" spans="5:11" x14ac:dyDescent="0.25">
      <c r="E4827" s="6">
        <v>42937.041666666664</v>
      </c>
      <c r="F4827" s="5">
        <v>16531.83203125</v>
      </c>
      <c r="G4827" s="22"/>
      <c r="I4827" s="26"/>
      <c r="K4827" s="26"/>
    </row>
    <row r="4828" spans="5:11" x14ac:dyDescent="0.25">
      <c r="E4828" s="6">
        <v>42937.083333333336</v>
      </c>
      <c r="F4828" s="5">
        <v>16532.109375</v>
      </c>
      <c r="G4828" s="22"/>
      <c r="I4828" s="26"/>
      <c r="K4828" s="26"/>
    </row>
    <row r="4829" spans="5:11" x14ac:dyDescent="0.25">
      <c r="E4829" s="6">
        <v>42937.125</v>
      </c>
      <c r="F4829" s="5">
        <v>16464.326171875</v>
      </c>
      <c r="G4829" s="22"/>
      <c r="I4829" s="26"/>
      <c r="K4829" s="26"/>
    </row>
    <row r="4830" spans="5:11" x14ac:dyDescent="0.25">
      <c r="E4830" s="6">
        <v>42937.166666666664</v>
      </c>
      <c r="F4830" s="5">
        <v>16412.353515625</v>
      </c>
      <c r="G4830" s="22"/>
      <c r="I4830" s="26"/>
      <c r="K4830" s="26"/>
    </row>
    <row r="4831" spans="5:11" x14ac:dyDescent="0.25">
      <c r="E4831" s="6">
        <v>42937.208333333336</v>
      </c>
      <c r="F4831" s="5">
        <v>15954.8427734375</v>
      </c>
      <c r="G4831" s="22"/>
      <c r="I4831" s="26"/>
      <c r="K4831" s="26"/>
    </row>
    <row r="4832" spans="5:11" x14ac:dyDescent="0.25">
      <c r="E4832" s="6">
        <v>42937.25</v>
      </c>
      <c r="F4832" s="5">
        <v>15684.37890625</v>
      </c>
      <c r="G4832" s="22"/>
      <c r="I4832" s="26"/>
      <c r="K4832" s="26"/>
    </row>
    <row r="4833" spans="5:11" x14ac:dyDescent="0.25">
      <c r="E4833" s="6">
        <v>42937.291666666664</v>
      </c>
      <c r="F4833" s="5">
        <v>15755.24609375</v>
      </c>
      <c r="G4833" s="22"/>
      <c r="I4833" s="26"/>
      <c r="K4833" s="26"/>
    </row>
    <row r="4834" spans="5:11" x14ac:dyDescent="0.25">
      <c r="E4834" s="6">
        <v>42937.333333333336</v>
      </c>
      <c r="F4834" s="5">
        <v>15939.767578125</v>
      </c>
      <c r="G4834" s="22"/>
      <c r="I4834" s="26"/>
      <c r="K4834" s="26"/>
    </row>
    <row r="4835" spans="5:11" x14ac:dyDescent="0.25">
      <c r="E4835" s="6">
        <v>42937.375</v>
      </c>
      <c r="F4835" s="5">
        <v>16506.96484375</v>
      </c>
      <c r="G4835" s="22"/>
      <c r="I4835" s="26"/>
      <c r="K4835" s="26"/>
    </row>
    <row r="4836" spans="5:11" x14ac:dyDescent="0.25">
      <c r="E4836" s="6">
        <v>42937.416666666664</v>
      </c>
      <c r="F4836" s="5">
        <v>16724.53125</v>
      </c>
      <c r="G4836" s="22"/>
      <c r="I4836" s="26"/>
      <c r="K4836" s="26"/>
    </row>
    <row r="4837" spans="5:11" x14ac:dyDescent="0.25">
      <c r="E4837" s="6">
        <v>42937.458333333336</v>
      </c>
      <c r="F4837" s="5">
        <v>17133.64453125</v>
      </c>
      <c r="G4837" s="22"/>
      <c r="I4837" s="26"/>
      <c r="K4837" s="26"/>
    </row>
    <row r="4838" spans="5:11" x14ac:dyDescent="0.25">
      <c r="E4838" s="6">
        <v>42937.5</v>
      </c>
      <c r="F4838" s="5">
        <v>16901.6484375</v>
      </c>
      <c r="G4838" s="22"/>
      <c r="I4838" s="26"/>
      <c r="K4838" s="26"/>
    </row>
    <row r="4839" spans="5:11" x14ac:dyDescent="0.25">
      <c r="E4839" s="6">
        <v>42937.541666666664</v>
      </c>
      <c r="F4839" s="5">
        <v>17621.349609375</v>
      </c>
      <c r="G4839" s="22"/>
      <c r="I4839" s="26"/>
      <c r="K4839" s="26"/>
    </row>
    <row r="4840" spans="5:11" x14ac:dyDescent="0.25">
      <c r="E4840" s="6">
        <v>42937.583333333336</v>
      </c>
      <c r="F4840" s="5">
        <v>17729.6640625</v>
      </c>
      <c r="G4840" s="22"/>
      <c r="I4840" s="26"/>
      <c r="K4840" s="26"/>
    </row>
    <row r="4841" spans="5:11" x14ac:dyDescent="0.25">
      <c r="E4841" s="6">
        <v>42937.625</v>
      </c>
      <c r="F4841" s="5">
        <v>17717.8046875</v>
      </c>
      <c r="G4841" s="22"/>
      <c r="I4841" s="26"/>
      <c r="K4841" s="26"/>
    </row>
    <row r="4842" spans="5:11" x14ac:dyDescent="0.25">
      <c r="E4842" s="6">
        <v>42937.666666666664</v>
      </c>
      <c r="F4842" s="5">
        <v>17463.271484375</v>
      </c>
      <c r="G4842" s="22"/>
      <c r="I4842" s="26"/>
      <c r="K4842" s="26"/>
    </row>
    <row r="4843" spans="5:11" x14ac:dyDescent="0.25">
      <c r="E4843" s="6">
        <v>42937.708333333336</v>
      </c>
      <c r="F4843" s="5">
        <v>17462.271484375</v>
      </c>
      <c r="G4843" s="22"/>
      <c r="I4843" s="26"/>
      <c r="K4843" s="26"/>
    </row>
    <row r="4844" spans="5:11" x14ac:dyDescent="0.25">
      <c r="E4844" s="6">
        <v>42937.75</v>
      </c>
      <c r="F4844" s="5">
        <v>16941.53515625</v>
      </c>
      <c r="G4844" s="22"/>
      <c r="I4844" s="26"/>
      <c r="K4844" s="26"/>
    </row>
    <row r="4845" spans="5:11" x14ac:dyDescent="0.25">
      <c r="E4845" s="6">
        <v>42937.791666666664</v>
      </c>
      <c r="F4845" s="5">
        <v>17220.263671875</v>
      </c>
      <c r="G4845" s="22"/>
      <c r="I4845" s="26"/>
      <c r="K4845" s="26"/>
    </row>
    <row r="4846" spans="5:11" x14ac:dyDescent="0.25">
      <c r="E4846" s="6">
        <v>42937.833333333336</v>
      </c>
      <c r="F4846" s="5">
        <v>17276.609375</v>
      </c>
      <c r="G4846" s="22"/>
      <c r="I4846" s="26"/>
      <c r="K4846" s="26"/>
    </row>
    <row r="4847" spans="5:11" x14ac:dyDescent="0.25">
      <c r="E4847" s="6">
        <v>42937.875</v>
      </c>
      <c r="F4847" s="5">
        <v>16975.82421875</v>
      </c>
      <c r="G4847" s="22"/>
      <c r="I4847" s="26"/>
      <c r="K4847" s="26"/>
    </row>
    <row r="4848" spans="5:11" x14ac:dyDescent="0.25">
      <c r="E4848" s="6">
        <v>42937.916666666664</v>
      </c>
      <c r="F4848" s="5">
        <v>16665.55078125</v>
      </c>
      <c r="G4848" s="22"/>
      <c r="I4848" s="26"/>
      <c r="K4848" s="26"/>
    </row>
    <row r="4849" spans="5:11" x14ac:dyDescent="0.25">
      <c r="E4849" s="6">
        <v>42937.958333333336</v>
      </c>
      <c r="F4849" s="5">
        <v>16527.83984375</v>
      </c>
      <c r="G4849" s="22"/>
      <c r="I4849" s="26"/>
      <c r="K4849" s="26"/>
    </row>
    <row r="4850" spans="5:11" x14ac:dyDescent="0.25">
      <c r="E4850" s="6">
        <v>42938</v>
      </c>
      <c r="F4850" s="5">
        <v>16445.34375</v>
      </c>
      <c r="G4850" s="22"/>
      <c r="I4850" s="26"/>
      <c r="K4850" s="26"/>
    </row>
    <row r="4851" spans="5:11" x14ac:dyDescent="0.25">
      <c r="E4851" s="6">
        <v>42938.041666666664</v>
      </c>
      <c r="F4851" s="5">
        <v>16445.607421875</v>
      </c>
      <c r="G4851" s="22"/>
      <c r="I4851" s="26"/>
      <c r="K4851" s="26"/>
    </row>
    <row r="4852" spans="5:11" x14ac:dyDescent="0.25">
      <c r="E4852" s="6">
        <v>42938.083333333336</v>
      </c>
      <c r="F4852" s="5">
        <v>16590.046875</v>
      </c>
      <c r="G4852" s="22"/>
      <c r="I4852" s="26"/>
      <c r="K4852" s="26"/>
    </row>
    <row r="4853" spans="5:11" x14ac:dyDescent="0.25">
      <c r="E4853" s="6">
        <v>42938.125</v>
      </c>
      <c r="F4853" s="5">
        <v>16370.494140625</v>
      </c>
      <c r="G4853" s="22"/>
      <c r="I4853" s="26"/>
      <c r="K4853" s="26"/>
    </row>
    <row r="4854" spans="5:11" x14ac:dyDescent="0.25">
      <c r="E4854" s="6">
        <v>42938.166666666664</v>
      </c>
      <c r="F4854" s="5">
        <v>16294.72265625</v>
      </c>
      <c r="G4854" s="22"/>
      <c r="I4854" s="26"/>
      <c r="K4854" s="26"/>
    </row>
    <row r="4855" spans="5:11" x14ac:dyDescent="0.25">
      <c r="E4855" s="6">
        <v>42938.208333333336</v>
      </c>
      <c r="F4855" s="5">
        <v>15902.66015625</v>
      </c>
      <c r="G4855" s="22"/>
      <c r="I4855" s="26"/>
      <c r="K4855" s="26"/>
    </row>
    <row r="4856" spans="5:11" x14ac:dyDescent="0.25">
      <c r="E4856" s="6">
        <v>42938.25</v>
      </c>
      <c r="F4856" s="5">
        <v>15634.50390625</v>
      </c>
      <c r="G4856" s="22"/>
      <c r="I4856" s="26"/>
      <c r="K4856" s="26"/>
    </row>
    <row r="4857" spans="5:11" x14ac:dyDescent="0.25">
      <c r="E4857" s="6">
        <v>42938.291666666664</v>
      </c>
      <c r="F4857" s="5">
        <v>15680.94921875</v>
      </c>
      <c r="G4857" s="22"/>
      <c r="I4857" s="26"/>
      <c r="K4857" s="26"/>
    </row>
    <row r="4858" spans="5:11" x14ac:dyDescent="0.25">
      <c r="E4858" s="6">
        <v>42938.333333333336</v>
      </c>
      <c r="F4858" s="5">
        <v>15992.56640625</v>
      </c>
      <c r="G4858" s="22"/>
      <c r="I4858" s="26"/>
      <c r="K4858" s="26"/>
    </row>
    <row r="4859" spans="5:11" x14ac:dyDescent="0.25">
      <c r="E4859" s="6">
        <v>42938.375</v>
      </c>
      <c r="F4859" s="5">
        <v>16475.943359375</v>
      </c>
      <c r="G4859" s="22"/>
      <c r="I4859" s="26"/>
      <c r="K4859" s="26"/>
    </row>
    <row r="4860" spans="5:11" x14ac:dyDescent="0.25">
      <c r="E4860" s="6">
        <v>42938.416666666664</v>
      </c>
      <c r="F4860" s="5">
        <v>17113.244140625</v>
      </c>
      <c r="G4860" s="22"/>
      <c r="I4860" s="26"/>
      <c r="K4860" s="26"/>
    </row>
    <row r="4861" spans="5:11" x14ac:dyDescent="0.25">
      <c r="E4861" s="6">
        <v>42938.458333333336</v>
      </c>
      <c r="F4861" s="5">
        <v>17435.34765625</v>
      </c>
      <c r="G4861" s="22"/>
      <c r="I4861" s="26"/>
      <c r="K4861" s="26"/>
    </row>
    <row r="4862" spans="5:11" x14ac:dyDescent="0.25">
      <c r="E4862" s="6">
        <v>42938.5</v>
      </c>
      <c r="F4862" s="5">
        <v>17502.61328125</v>
      </c>
      <c r="G4862" s="22"/>
      <c r="I4862" s="26"/>
      <c r="K4862" s="26"/>
    </row>
    <row r="4863" spans="5:11" x14ac:dyDescent="0.25">
      <c r="E4863" s="6">
        <v>42938.541666666664</v>
      </c>
      <c r="F4863" s="5">
        <v>18015.36328125</v>
      </c>
      <c r="G4863" s="22"/>
      <c r="I4863" s="26"/>
      <c r="K4863" s="26"/>
    </row>
    <row r="4864" spans="5:11" x14ac:dyDescent="0.25">
      <c r="E4864" s="6">
        <v>42938.583333333336</v>
      </c>
      <c r="F4864" s="5">
        <v>18106.8984375</v>
      </c>
      <c r="G4864" s="22"/>
      <c r="I4864" s="26"/>
      <c r="K4864" s="26"/>
    </row>
    <row r="4865" spans="5:11" x14ac:dyDescent="0.25">
      <c r="E4865" s="6">
        <v>42938.625</v>
      </c>
      <c r="F4865" s="5">
        <v>17911.921875</v>
      </c>
      <c r="G4865" s="22"/>
      <c r="I4865" s="26"/>
      <c r="K4865" s="26"/>
    </row>
    <row r="4866" spans="5:11" x14ac:dyDescent="0.25">
      <c r="E4866" s="6">
        <v>42938.666666666664</v>
      </c>
      <c r="F4866" s="5">
        <v>17867.091796875</v>
      </c>
      <c r="G4866" s="22"/>
      <c r="I4866" s="26"/>
      <c r="K4866" s="26"/>
    </row>
    <row r="4867" spans="5:11" x14ac:dyDescent="0.25">
      <c r="E4867" s="6">
        <v>42938.708333333336</v>
      </c>
      <c r="F4867" s="5">
        <v>17571.875</v>
      </c>
      <c r="G4867" s="22"/>
      <c r="I4867" s="26"/>
      <c r="K4867" s="26"/>
    </row>
    <row r="4868" spans="5:11" x14ac:dyDescent="0.25">
      <c r="E4868" s="6">
        <v>42938.75</v>
      </c>
      <c r="F4868" s="5">
        <v>17463.609375</v>
      </c>
      <c r="G4868" s="22"/>
      <c r="I4868" s="26"/>
      <c r="K4868" s="26"/>
    </row>
    <row r="4869" spans="5:11" x14ac:dyDescent="0.25">
      <c r="E4869" s="6">
        <v>42938.791666666664</v>
      </c>
      <c r="F4869" s="5">
        <v>17672.8125</v>
      </c>
      <c r="G4869" s="22"/>
      <c r="I4869" s="26"/>
      <c r="K4869" s="26"/>
    </row>
    <row r="4870" spans="5:11" x14ac:dyDescent="0.25">
      <c r="E4870" s="6">
        <v>42938.833333333336</v>
      </c>
      <c r="F4870" s="5">
        <v>17811.140625</v>
      </c>
      <c r="G4870" s="22"/>
      <c r="I4870" s="26"/>
      <c r="K4870" s="26"/>
    </row>
    <row r="4871" spans="5:11" x14ac:dyDescent="0.25">
      <c r="E4871" s="6">
        <v>42938.875</v>
      </c>
      <c r="F4871" s="5">
        <v>17466.193359375</v>
      </c>
      <c r="G4871" s="22"/>
      <c r="I4871" s="26"/>
      <c r="K4871" s="26"/>
    </row>
    <row r="4872" spans="5:11" x14ac:dyDescent="0.25">
      <c r="E4872" s="6">
        <v>42938.916666666664</v>
      </c>
      <c r="F4872" s="5">
        <v>17394.57421875</v>
      </c>
      <c r="G4872" s="22"/>
      <c r="I4872" s="26"/>
      <c r="K4872" s="26"/>
    </row>
    <row r="4873" spans="5:11" x14ac:dyDescent="0.25">
      <c r="E4873" s="6">
        <v>42938.958333333336</v>
      </c>
      <c r="F4873" s="5">
        <v>17218.958984375</v>
      </c>
      <c r="G4873" s="22"/>
      <c r="I4873" s="26"/>
      <c r="K4873" s="26"/>
    </row>
    <row r="4874" spans="5:11" x14ac:dyDescent="0.25">
      <c r="E4874" s="6">
        <v>42939</v>
      </c>
      <c r="F4874" s="5">
        <v>16891.830078125</v>
      </c>
      <c r="G4874" s="22"/>
      <c r="I4874" s="26"/>
      <c r="K4874" s="26"/>
    </row>
    <row r="4875" spans="5:11" x14ac:dyDescent="0.25">
      <c r="E4875" s="6">
        <v>42939.041666666664</v>
      </c>
      <c r="F4875" s="5">
        <v>16086.080078125</v>
      </c>
      <c r="G4875" s="22"/>
      <c r="I4875" s="26"/>
      <c r="K4875" s="26"/>
    </row>
    <row r="4876" spans="5:11" x14ac:dyDescent="0.25">
      <c r="E4876" s="6">
        <v>42939.083333333336</v>
      </c>
      <c r="F4876" s="5">
        <v>16678.576171875</v>
      </c>
      <c r="G4876" s="22"/>
      <c r="I4876" s="26"/>
      <c r="K4876" s="26"/>
    </row>
    <row r="4877" spans="5:11" x14ac:dyDescent="0.25">
      <c r="E4877" s="6">
        <v>42939.125</v>
      </c>
      <c r="F4877" s="5">
        <v>16445.427734375</v>
      </c>
      <c r="G4877" s="22"/>
      <c r="I4877" s="26"/>
      <c r="K4877" s="26"/>
    </row>
    <row r="4878" spans="5:11" x14ac:dyDescent="0.25">
      <c r="E4878" s="6">
        <v>42939.166666666664</v>
      </c>
      <c r="F4878" s="5">
        <v>16352.923828125</v>
      </c>
      <c r="G4878" s="22"/>
      <c r="I4878" s="26"/>
      <c r="K4878" s="26"/>
    </row>
    <row r="4879" spans="5:11" x14ac:dyDescent="0.25">
      <c r="E4879" s="6">
        <v>42939.208333333336</v>
      </c>
      <c r="F4879" s="5">
        <v>16167.6953125</v>
      </c>
      <c r="G4879" s="22"/>
      <c r="I4879" s="26"/>
      <c r="K4879" s="26"/>
    </row>
    <row r="4880" spans="5:11" x14ac:dyDescent="0.25">
      <c r="E4880" s="6">
        <v>42939.25</v>
      </c>
      <c r="F4880" s="5">
        <v>15991.9287109375</v>
      </c>
      <c r="G4880" s="22"/>
      <c r="I4880" s="26"/>
      <c r="K4880" s="26"/>
    </row>
    <row r="4881" spans="5:11" x14ac:dyDescent="0.25">
      <c r="E4881" s="6">
        <v>42939.291666666664</v>
      </c>
      <c r="F4881" s="5">
        <v>15793.546875</v>
      </c>
      <c r="G4881" s="22"/>
      <c r="I4881" s="26"/>
      <c r="K4881" s="26"/>
    </row>
    <row r="4882" spans="5:11" x14ac:dyDescent="0.25">
      <c r="E4882" s="6">
        <v>42939.333333333336</v>
      </c>
      <c r="F4882" s="5">
        <v>16475.4140625</v>
      </c>
      <c r="G4882" s="22"/>
      <c r="I4882" s="26"/>
      <c r="K4882" s="26"/>
    </row>
    <row r="4883" spans="5:11" x14ac:dyDescent="0.25">
      <c r="E4883" s="6">
        <v>42939.375</v>
      </c>
      <c r="F4883" s="5">
        <v>17032.40625</v>
      </c>
      <c r="G4883" s="22"/>
      <c r="I4883" s="26"/>
      <c r="K4883" s="26"/>
    </row>
    <row r="4884" spans="5:11" x14ac:dyDescent="0.25">
      <c r="E4884" s="6">
        <v>42939.416666666664</v>
      </c>
      <c r="F4884" s="5">
        <v>17271.005859375</v>
      </c>
      <c r="G4884" s="22"/>
      <c r="I4884" s="26"/>
      <c r="K4884" s="26"/>
    </row>
    <row r="4885" spans="5:11" x14ac:dyDescent="0.25">
      <c r="E4885" s="6">
        <v>42939.458333333336</v>
      </c>
      <c r="F4885" s="5">
        <v>17607.703125</v>
      </c>
      <c r="G4885" s="22"/>
      <c r="I4885" s="26"/>
      <c r="K4885" s="26"/>
    </row>
    <row r="4886" spans="5:11" x14ac:dyDescent="0.25">
      <c r="E4886" s="6">
        <v>42939.5</v>
      </c>
      <c r="F4886" s="5">
        <v>17669.76171875</v>
      </c>
      <c r="G4886" s="22"/>
      <c r="I4886" s="26"/>
      <c r="K4886" s="26"/>
    </row>
    <row r="4887" spans="5:11" x14ac:dyDescent="0.25">
      <c r="E4887" s="6">
        <v>42939.541666666664</v>
      </c>
      <c r="F4887" s="5">
        <v>18200.703125</v>
      </c>
      <c r="G4887" s="22"/>
      <c r="I4887" s="26"/>
      <c r="K4887" s="26"/>
    </row>
    <row r="4888" spans="5:11" x14ac:dyDescent="0.25">
      <c r="E4888" s="6">
        <v>42939.583333333336</v>
      </c>
      <c r="F4888" s="5">
        <v>18229.78125</v>
      </c>
      <c r="G4888" s="22"/>
      <c r="I4888" s="26"/>
      <c r="K4888" s="26"/>
    </row>
    <row r="4889" spans="5:11" x14ac:dyDescent="0.25">
      <c r="E4889" s="6">
        <v>42939.625</v>
      </c>
      <c r="F4889" s="5">
        <v>18240.5703125</v>
      </c>
      <c r="G4889" s="22"/>
      <c r="I4889" s="26"/>
      <c r="K4889" s="26"/>
    </row>
    <row r="4890" spans="5:11" x14ac:dyDescent="0.25">
      <c r="E4890" s="6">
        <v>42939.666666666664</v>
      </c>
      <c r="F4890" s="5">
        <v>18099.810546875</v>
      </c>
      <c r="G4890" s="22"/>
      <c r="I4890" s="26"/>
      <c r="K4890" s="26"/>
    </row>
    <row r="4891" spans="5:11" x14ac:dyDescent="0.25">
      <c r="E4891" s="6">
        <v>42939.708333333336</v>
      </c>
      <c r="F4891" s="5">
        <v>18062.841796875</v>
      </c>
      <c r="G4891" s="22"/>
      <c r="I4891" s="26"/>
      <c r="K4891" s="26"/>
    </row>
    <row r="4892" spans="5:11" x14ac:dyDescent="0.25">
      <c r="E4892" s="6">
        <v>42939.75</v>
      </c>
      <c r="F4892" s="5">
        <v>17784.12890625</v>
      </c>
      <c r="G4892" s="22"/>
      <c r="I4892" s="26"/>
      <c r="K4892" s="26"/>
    </row>
    <row r="4893" spans="5:11" x14ac:dyDescent="0.25">
      <c r="E4893" s="6">
        <v>42939.791666666664</v>
      </c>
      <c r="F4893" s="5">
        <v>17908.421875</v>
      </c>
      <c r="G4893" s="22"/>
      <c r="I4893" s="26"/>
      <c r="K4893" s="26"/>
    </row>
    <row r="4894" spans="5:11" x14ac:dyDescent="0.25">
      <c r="E4894" s="6">
        <v>42939.833333333336</v>
      </c>
      <c r="F4894" s="5">
        <v>17919.11328125</v>
      </c>
      <c r="G4894" s="22"/>
      <c r="I4894" s="26"/>
      <c r="K4894" s="26"/>
    </row>
    <row r="4895" spans="5:11" x14ac:dyDescent="0.25">
      <c r="E4895" s="6">
        <v>42939.875</v>
      </c>
      <c r="F4895" s="5">
        <v>17826.328125</v>
      </c>
      <c r="G4895" s="22"/>
      <c r="I4895" s="26"/>
      <c r="K4895" s="26"/>
    </row>
    <row r="4896" spans="5:11" x14ac:dyDescent="0.25">
      <c r="E4896" s="6">
        <v>42939.916666666664</v>
      </c>
      <c r="F4896" s="5">
        <v>17565.15625</v>
      </c>
      <c r="G4896" s="22"/>
      <c r="I4896" s="26"/>
      <c r="K4896" s="26"/>
    </row>
    <row r="4897" spans="5:11" x14ac:dyDescent="0.25">
      <c r="E4897" s="6">
        <v>42939.958333333336</v>
      </c>
      <c r="F4897" s="5">
        <v>17485.44140625</v>
      </c>
      <c r="G4897" s="22"/>
      <c r="I4897" s="26"/>
      <c r="K4897" s="26"/>
    </row>
    <row r="4898" spans="5:11" x14ac:dyDescent="0.25">
      <c r="E4898" s="6">
        <v>42940</v>
      </c>
      <c r="F4898" s="5">
        <v>17140.279296875</v>
      </c>
      <c r="G4898" s="22"/>
      <c r="I4898" s="26"/>
      <c r="K4898" s="26"/>
    </row>
    <row r="4899" spans="5:11" x14ac:dyDescent="0.25">
      <c r="E4899" s="6">
        <v>42940.041666666664</v>
      </c>
      <c r="F4899" s="5">
        <v>17101.9375</v>
      </c>
      <c r="G4899" s="22"/>
      <c r="I4899" s="26"/>
      <c r="K4899" s="26"/>
    </row>
    <row r="4900" spans="5:11" x14ac:dyDescent="0.25">
      <c r="E4900" s="6">
        <v>42940.083333333336</v>
      </c>
      <c r="F4900" s="5">
        <v>16996.8984375</v>
      </c>
      <c r="G4900" s="22"/>
      <c r="I4900" s="26"/>
      <c r="K4900" s="26"/>
    </row>
    <row r="4901" spans="5:11" x14ac:dyDescent="0.25">
      <c r="E4901" s="6">
        <v>42940.125</v>
      </c>
      <c r="F4901" s="5">
        <v>16753.619140625</v>
      </c>
      <c r="G4901" s="22"/>
      <c r="I4901" s="26"/>
      <c r="K4901" s="26"/>
    </row>
    <row r="4902" spans="5:11" x14ac:dyDescent="0.25">
      <c r="E4902" s="6">
        <v>42940.166666666664</v>
      </c>
      <c r="F4902" s="5">
        <v>16572.568359375</v>
      </c>
      <c r="G4902" s="22"/>
      <c r="I4902" s="26"/>
      <c r="K4902" s="26"/>
    </row>
    <row r="4903" spans="5:11" x14ac:dyDescent="0.25">
      <c r="E4903" s="6">
        <v>42940.208333333336</v>
      </c>
      <c r="F4903" s="5">
        <v>16192.498046875</v>
      </c>
      <c r="G4903" s="22"/>
      <c r="I4903" s="26"/>
      <c r="K4903" s="26"/>
    </row>
    <row r="4904" spans="5:11" x14ac:dyDescent="0.25">
      <c r="E4904" s="6">
        <v>42940.25</v>
      </c>
      <c r="F4904" s="5">
        <v>15857.7041015625</v>
      </c>
      <c r="G4904" s="22"/>
      <c r="I4904" s="26"/>
      <c r="K4904" s="26"/>
    </row>
    <row r="4905" spans="5:11" x14ac:dyDescent="0.25">
      <c r="E4905" s="6">
        <v>42940.291666666664</v>
      </c>
      <c r="F4905" s="5">
        <v>16096.20703125</v>
      </c>
      <c r="G4905" s="22"/>
      <c r="I4905" s="26"/>
      <c r="K4905" s="26"/>
    </row>
    <row r="4906" spans="5:11" x14ac:dyDescent="0.25">
      <c r="E4906" s="6">
        <v>42940.333333333336</v>
      </c>
      <c r="F4906" s="5">
        <v>16418.48046875</v>
      </c>
      <c r="G4906" s="22"/>
      <c r="I4906" s="26"/>
      <c r="K4906" s="26"/>
    </row>
    <row r="4907" spans="5:11" x14ac:dyDescent="0.25">
      <c r="E4907" s="6">
        <v>42940.375</v>
      </c>
      <c r="F4907" s="5">
        <v>16875.556640625</v>
      </c>
      <c r="G4907" s="22"/>
      <c r="I4907" s="26"/>
      <c r="K4907" s="26"/>
    </row>
    <row r="4908" spans="5:11" x14ac:dyDescent="0.25">
      <c r="E4908" s="6">
        <v>42940.416666666664</v>
      </c>
      <c r="F4908" s="5">
        <v>17160.015625</v>
      </c>
      <c r="G4908" s="22"/>
      <c r="I4908" s="26"/>
      <c r="K4908" s="26"/>
    </row>
    <row r="4909" spans="5:11" x14ac:dyDescent="0.25">
      <c r="E4909" s="6">
        <v>42940.458333333336</v>
      </c>
      <c r="F4909" s="5">
        <v>17671.70703125</v>
      </c>
      <c r="G4909" s="22"/>
      <c r="I4909" s="26"/>
      <c r="K4909" s="26"/>
    </row>
    <row r="4910" spans="5:11" x14ac:dyDescent="0.25">
      <c r="E4910" s="6">
        <v>42940.5</v>
      </c>
      <c r="F4910" s="5">
        <v>17510.4375</v>
      </c>
      <c r="G4910" s="22"/>
      <c r="I4910" s="26"/>
      <c r="K4910" s="26"/>
    </row>
    <row r="4911" spans="5:11" x14ac:dyDescent="0.25">
      <c r="E4911" s="6">
        <v>42940.541666666664</v>
      </c>
      <c r="F4911" s="5">
        <v>17535.1875</v>
      </c>
      <c r="G4911" s="22"/>
      <c r="I4911" s="26"/>
      <c r="K4911" s="26"/>
    </row>
    <row r="4912" spans="5:11" x14ac:dyDescent="0.25">
      <c r="E4912" s="6">
        <v>42940.583333333336</v>
      </c>
      <c r="F4912" s="5">
        <v>18031.560546875</v>
      </c>
      <c r="G4912" s="22"/>
      <c r="I4912" s="26"/>
      <c r="K4912" s="26"/>
    </row>
    <row r="4913" spans="5:11" x14ac:dyDescent="0.25">
      <c r="E4913" s="6">
        <v>42940.625</v>
      </c>
      <c r="F4913" s="5">
        <v>18141.16015625</v>
      </c>
      <c r="G4913" s="22"/>
      <c r="I4913" s="26"/>
      <c r="K4913" s="26"/>
    </row>
    <row r="4914" spans="5:11" x14ac:dyDescent="0.25">
      <c r="E4914" s="6">
        <v>42940.666666666664</v>
      </c>
      <c r="F4914" s="5">
        <v>18190.46484375</v>
      </c>
      <c r="G4914" s="22"/>
      <c r="I4914" s="26"/>
      <c r="K4914" s="26"/>
    </row>
    <row r="4915" spans="5:11" x14ac:dyDescent="0.25">
      <c r="E4915" s="6">
        <v>42940.708333333336</v>
      </c>
      <c r="F4915" s="5">
        <v>17822.26953125</v>
      </c>
      <c r="G4915" s="22"/>
      <c r="I4915" s="26"/>
      <c r="K4915" s="26"/>
    </row>
    <row r="4916" spans="5:11" x14ac:dyDescent="0.25">
      <c r="E4916" s="6">
        <v>42940.75</v>
      </c>
      <c r="F4916" s="5">
        <v>17673.396484375</v>
      </c>
      <c r="G4916" s="22"/>
      <c r="I4916" s="26"/>
      <c r="K4916" s="26"/>
    </row>
    <row r="4917" spans="5:11" x14ac:dyDescent="0.25">
      <c r="E4917" s="6">
        <v>42940.791666666664</v>
      </c>
      <c r="F4917" s="5">
        <v>18086.2578125</v>
      </c>
      <c r="G4917" s="22"/>
      <c r="I4917" s="26"/>
      <c r="K4917" s="26"/>
    </row>
    <row r="4918" spans="5:11" x14ac:dyDescent="0.25">
      <c r="E4918" s="6">
        <v>42940.833333333336</v>
      </c>
      <c r="F4918" s="5">
        <v>18147.421875</v>
      </c>
      <c r="G4918" s="22"/>
      <c r="I4918" s="26"/>
      <c r="K4918" s="26"/>
    </row>
    <row r="4919" spans="5:11" x14ac:dyDescent="0.25">
      <c r="E4919" s="6">
        <v>42940.875</v>
      </c>
      <c r="F4919" s="5">
        <v>17913.32421875</v>
      </c>
      <c r="G4919" s="22"/>
      <c r="I4919" s="26"/>
      <c r="K4919" s="26"/>
    </row>
    <row r="4920" spans="5:11" x14ac:dyDescent="0.25">
      <c r="E4920" s="6">
        <v>42940.916666666664</v>
      </c>
      <c r="F4920" s="5">
        <v>17500.109375</v>
      </c>
      <c r="G4920" s="22"/>
      <c r="I4920" s="26"/>
      <c r="K4920" s="26"/>
    </row>
    <row r="4921" spans="5:11" x14ac:dyDescent="0.25">
      <c r="E4921" s="6">
        <v>42940.958333333336</v>
      </c>
      <c r="F4921" s="5">
        <v>17310.990234375</v>
      </c>
      <c r="G4921" s="22"/>
      <c r="I4921" s="26"/>
      <c r="K4921" s="26"/>
    </row>
    <row r="4922" spans="5:11" x14ac:dyDescent="0.25">
      <c r="E4922" s="6">
        <v>42941</v>
      </c>
      <c r="F4922" s="5">
        <v>17111.19921875</v>
      </c>
      <c r="G4922" s="22"/>
      <c r="I4922" s="26"/>
      <c r="K4922" s="26"/>
    </row>
    <row r="4923" spans="5:11" x14ac:dyDescent="0.25">
      <c r="E4923" s="6">
        <v>42941.041666666664</v>
      </c>
      <c r="F4923" s="5">
        <v>17167.91796875</v>
      </c>
      <c r="G4923" s="22"/>
      <c r="I4923" s="26"/>
      <c r="K4923" s="26"/>
    </row>
    <row r="4924" spans="5:11" x14ac:dyDescent="0.25">
      <c r="E4924" s="6">
        <v>42941.083333333336</v>
      </c>
      <c r="F4924" s="5">
        <v>17076.517578125</v>
      </c>
      <c r="G4924" s="22"/>
      <c r="I4924" s="26"/>
      <c r="K4924" s="26"/>
    </row>
    <row r="4925" spans="5:11" x14ac:dyDescent="0.25">
      <c r="E4925" s="6">
        <v>42941.125</v>
      </c>
      <c r="F4925" s="5">
        <v>16927.1015625</v>
      </c>
      <c r="G4925" s="22"/>
      <c r="I4925" s="26"/>
      <c r="K4925" s="26"/>
    </row>
    <row r="4926" spans="5:11" x14ac:dyDescent="0.25">
      <c r="E4926" s="6">
        <v>42941.166666666664</v>
      </c>
      <c r="F4926" s="5">
        <v>16741.88671875</v>
      </c>
      <c r="G4926" s="22"/>
      <c r="I4926" s="26"/>
      <c r="K4926" s="26"/>
    </row>
    <row r="4927" spans="5:11" x14ac:dyDescent="0.25">
      <c r="E4927" s="6">
        <v>42941.208333333336</v>
      </c>
      <c r="F4927" s="5">
        <v>16127.0068359375</v>
      </c>
      <c r="G4927" s="22"/>
      <c r="I4927" s="26"/>
      <c r="K4927" s="26"/>
    </row>
    <row r="4928" spans="5:11" x14ac:dyDescent="0.25">
      <c r="E4928" s="6">
        <v>42941.25</v>
      </c>
      <c r="F4928" s="5">
        <v>15824.3515625</v>
      </c>
      <c r="G4928" s="22"/>
      <c r="I4928" s="26"/>
      <c r="K4928" s="26"/>
    </row>
    <row r="4929" spans="5:11" x14ac:dyDescent="0.25">
      <c r="E4929" s="6">
        <v>42941.291666666664</v>
      </c>
      <c r="F4929" s="5">
        <v>16234.658203125</v>
      </c>
      <c r="G4929" s="22"/>
      <c r="I4929" s="26"/>
      <c r="K4929" s="26"/>
    </row>
    <row r="4930" spans="5:11" x14ac:dyDescent="0.25">
      <c r="E4930" s="6">
        <v>42941.333333333336</v>
      </c>
      <c r="F4930" s="5">
        <v>16646.4453125</v>
      </c>
      <c r="G4930" s="22"/>
      <c r="I4930" s="26"/>
      <c r="K4930" s="26"/>
    </row>
    <row r="4931" spans="5:11" x14ac:dyDescent="0.25">
      <c r="E4931" s="6">
        <v>42941.375</v>
      </c>
      <c r="F4931" s="5">
        <v>17128.2109375</v>
      </c>
      <c r="G4931" s="22"/>
      <c r="I4931" s="26"/>
      <c r="K4931" s="26"/>
    </row>
    <row r="4932" spans="5:11" x14ac:dyDescent="0.25">
      <c r="E4932" s="6">
        <v>42941.416666666664</v>
      </c>
      <c r="F4932" s="5">
        <v>17437.66796875</v>
      </c>
      <c r="G4932" s="22"/>
      <c r="I4932" s="26"/>
      <c r="K4932" s="26"/>
    </row>
    <row r="4933" spans="5:11" x14ac:dyDescent="0.25">
      <c r="E4933" s="6">
        <v>42941.458333333336</v>
      </c>
      <c r="F4933" s="5">
        <v>17719.642578125</v>
      </c>
      <c r="G4933" s="22"/>
      <c r="I4933" s="26"/>
      <c r="K4933" s="26"/>
    </row>
    <row r="4934" spans="5:11" x14ac:dyDescent="0.25">
      <c r="E4934" s="6">
        <v>42941.5</v>
      </c>
      <c r="F4934" s="5">
        <v>17977.3203125</v>
      </c>
      <c r="G4934" s="22"/>
      <c r="I4934" s="26"/>
      <c r="K4934" s="26"/>
    </row>
    <row r="4935" spans="5:11" x14ac:dyDescent="0.25">
      <c r="E4935" s="6">
        <v>42941.541666666664</v>
      </c>
      <c r="F4935" s="5">
        <v>18273.220703125</v>
      </c>
      <c r="G4935" s="22"/>
      <c r="I4935" s="26"/>
      <c r="K4935" s="26"/>
    </row>
    <row r="4936" spans="5:11" x14ac:dyDescent="0.25">
      <c r="E4936" s="6">
        <v>42941.583333333336</v>
      </c>
      <c r="F4936" s="5">
        <v>18359.70703125</v>
      </c>
      <c r="G4936" s="22"/>
      <c r="I4936" s="26"/>
      <c r="K4936" s="26"/>
    </row>
    <row r="4937" spans="5:11" x14ac:dyDescent="0.25">
      <c r="E4937" s="6">
        <v>42941.625</v>
      </c>
      <c r="F4937" s="5">
        <v>18438.966796875</v>
      </c>
      <c r="G4937" s="22"/>
      <c r="I4937" s="26"/>
      <c r="K4937" s="26"/>
    </row>
    <row r="4938" spans="5:11" x14ac:dyDescent="0.25">
      <c r="E4938" s="6">
        <v>42941.666666666664</v>
      </c>
      <c r="F4938" s="5">
        <v>18211.666015625</v>
      </c>
      <c r="G4938" s="22"/>
      <c r="I4938" s="26"/>
      <c r="K4938" s="26"/>
    </row>
    <row r="4939" spans="5:11" x14ac:dyDescent="0.25">
      <c r="E4939" s="6">
        <v>42941.708333333336</v>
      </c>
      <c r="F4939" s="5">
        <v>17911.0859375</v>
      </c>
      <c r="G4939" s="22"/>
      <c r="I4939" s="26"/>
      <c r="K4939" s="26"/>
    </row>
    <row r="4940" spans="5:11" x14ac:dyDescent="0.25">
      <c r="E4940" s="6">
        <v>42941.75</v>
      </c>
      <c r="F4940" s="5">
        <v>17746.041015625</v>
      </c>
      <c r="G4940" s="22"/>
      <c r="I4940" s="26"/>
      <c r="K4940" s="26"/>
    </row>
    <row r="4941" spans="5:11" x14ac:dyDescent="0.25">
      <c r="E4941" s="6">
        <v>42941.791666666664</v>
      </c>
      <c r="F4941" s="5">
        <v>18140.00390625</v>
      </c>
      <c r="G4941" s="22"/>
      <c r="I4941" s="26"/>
      <c r="K4941" s="26"/>
    </row>
    <row r="4942" spans="5:11" x14ac:dyDescent="0.25">
      <c r="E4942" s="6">
        <v>42941.833333333336</v>
      </c>
      <c r="F4942" s="5">
        <v>18197.421875</v>
      </c>
      <c r="G4942" s="22"/>
      <c r="I4942" s="26"/>
      <c r="K4942" s="26"/>
    </row>
    <row r="4943" spans="5:11" x14ac:dyDescent="0.25">
      <c r="E4943" s="6">
        <v>42941.875</v>
      </c>
      <c r="F4943" s="5">
        <v>17886.5</v>
      </c>
      <c r="G4943" s="22"/>
      <c r="I4943" s="26"/>
      <c r="K4943" s="26"/>
    </row>
    <row r="4944" spans="5:11" x14ac:dyDescent="0.25">
      <c r="E4944" s="6">
        <v>42941.916666666664</v>
      </c>
      <c r="F4944" s="5">
        <v>17592.2578125</v>
      </c>
      <c r="G4944" s="22"/>
      <c r="I4944" s="26"/>
      <c r="K4944" s="26"/>
    </row>
    <row r="4945" spans="5:11" x14ac:dyDescent="0.25">
      <c r="E4945" s="6">
        <v>42941.958333333336</v>
      </c>
      <c r="F4945" s="5">
        <v>17552.765625</v>
      </c>
      <c r="G4945" s="22"/>
      <c r="I4945" s="26"/>
      <c r="K4945" s="26"/>
    </row>
    <row r="4946" spans="5:11" x14ac:dyDescent="0.25">
      <c r="E4946" s="6">
        <v>42942</v>
      </c>
      <c r="F4946" s="5">
        <v>17187.19921875</v>
      </c>
      <c r="G4946" s="22"/>
      <c r="I4946" s="26"/>
      <c r="K4946" s="26"/>
    </row>
    <row r="4947" spans="5:11" x14ac:dyDescent="0.25">
      <c r="E4947" s="6">
        <v>42942.041666666664</v>
      </c>
      <c r="F4947" s="5">
        <v>17112.2578125</v>
      </c>
      <c r="G4947" s="22"/>
      <c r="I4947" s="26"/>
      <c r="K4947" s="26"/>
    </row>
    <row r="4948" spans="5:11" x14ac:dyDescent="0.25">
      <c r="E4948" s="6">
        <v>42942.083333333336</v>
      </c>
      <c r="F4948" s="5">
        <v>16852.662109375</v>
      </c>
      <c r="G4948" s="22"/>
      <c r="I4948" s="26"/>
      <c r="K4948" s="26"/>
    </row>
    <row r="4949" spans="5:11" x14ac:dyDescent="0.25">
      <c r="E4949" s="6">
        <v>42942.125</v>
      </c>
      <c r="F4949" s="5">
        <v>16872.24609375</v>
      </c>
      <c r="G4949" s="22"/>
      <c r="I4949" s="26"/>
      <c r="K4949" s="26"/>
    </row>
    <row r="4950" spans="5:11" x14ac:dyDescent="0.25">
      <c r="E4950" s="6">
        <v>42942.166666666664</v>
      </c>
      <c r="F4950" s="5">
        <v>16545</v>
      </c>
      <c r="G4950" s="22"/>
      <c r="I4950" s="26"/>
      <c r="K4950" s="26"/>
    </row>
    <row r="4951" spans="5:11" x14ac:dyDescent="0.25">
      <c r="E4951" s="6">
        <v>42942.208333333336</v>
      </c>
      <c r="F4951" s="5">
        <v>16362.4140625</v>
      </c>
      <c r="G4951" s="22"/>
      <c r="I4951" s="26"/>
      <c r="K4951" s="26"/>
    </row>
    <row r="4952" spans="5:11" x14ac:dyDescent="0.25">
      <c r="E4952" s="6">
        <v>42942.25</v>
      </c>
      <c r="F4952" s="5">
        <v>15842.955078125</v>
      </c>
      <c r="G4952" s="22"/>
      <c r="I4952" s="26"/>
      <c r="K4952" s="26"/>
    </row>
    <row r="4953" spans="5:11" x14ac:dyDescent="0.25">
      <c r="E4953" s="6">
        <v>42942.291666666664</v>
      </c>
      <c r="F4953" s="5">
        <v>16010.41796875</v>
      </c>
      <c r="G4953" s="22"/>
      <c r="I4953" s="26"/>
      <c r="K4953" s="26"/>
    </row>
    <row r="4954" spans="5:11" x14ac:dyDescent="0.25">
      <c r="E4954" s="6">
        <v>42942.333333333336</v>
      </c>
      <c r="F4954" s="5">
        <v>16693.4375</v>
      </c>
      <c r="G4954" s="22"/>
      <c r="I4954" s="26"/>
      <c r="K4954" s="26"/>
    </row>
    <row r="4955" spans="5:11" x14ac:dyDescent="0.25">
      <c r="E4955" s="6">
        <v>42942.375</v>
      </c>
      <c r="F4955" s="5">
        <v>17160.75</v>
      </c>
      <c r="G4955" s="22"/>
      <c r="I4955" s="26"/>
      <c r="K4955" s="26"/>
    </row>
    <row r="4956" spans="5:11" x14ac:dyDescent="0.25">
      <c r="E4956" s="6">
        <v>42942.416666666664</v>
      </c>
      <c r="F4956" s="5">
        <v>17534.603515625</v>
      </c>
      <c r="G4956" s="22"/>
      <c r="I4956" s="26"/>
      <c r="K4956" s="26"/>
    </row>
    <row r="4957" spans="5:11" x14ac:dyDescent="0.25">
      <c r="E4957" s="6">
        <v>42942.458333333336</v>
      </c>
      <c r="F4957" s="5">
        <v>17767.373046875</v>
      </c>
      <c r="G4957" s="22"/>
      <c r="I4957" s="26"/>
      <c r="K4957" s="26"/>
    </row>
    <row r="4958" spans="5:11" x14ac:dyDescent="0.25">
      <c r="E4958" s="6">
        <v>42942.5</v>
      </c>
      <c r="F4958" s="5">
        <v>17796.490234375</v>
      </c>
      <c r="G4958" s="22"/>
      <c r="I4958" s="26"/>
      <c r="K4958" s="26"/>
    </row>
    <row r="4959" spans="5:11" x14ac:dyDescent="0.25">
      <c r="E4959" s="6">
        <v>42942.541666666664</v>
      </c>
      <c r="F4959" s="5">
        <v>18442.9765625</v>
      </c>
      <c r="G4959" s="22"/>
      <c r="I4959" s="26"/>
      <c r="K4959" s="26"/>
    </row>
    <row r="4960" spans="5:11" x14ac:dyDescent="0.25">
      <c r="E4960" s="6">
        <v>42942.583333333336</v>
      </c>
      <c r="F4960" s="5">
        <v>18486.490234375</v>
      </c>
      <c r="G4960" s="22"/>
      <c r="I4960" s="26"/>
      <c r="K4960" s="26"/>
    </row>
    <row r="4961" spans="5:11" x14ac:dyDescent="0.25">
      <c r="E4961" s="6">
        <v>42942.625</v>
      </c>
      <c r="F4961" s="5">
        <v>18370.765625</v>
      </c>
      <c r="G4961" s="22"/>
      <c r="I4961" s="26"/>
      <c r="K4961" s="26"/>
    </row>
    <row r="4962" spans="5:11" x14ac:dyDescent="0.25">
      <c r="E4962" s="6">
        <v>42942.666666666664</v>
      </c>
      <c r="F4962" s="5">
        <v>18511.69921875</v>
      </c>
      <c r="G4962" s="22"/>
      <c r="I4962" s="26"/>
      <c r="K4962" s="26"/>
    </row>
    <row r="4963" spans="5:11" x14ac:dyDescent="0.25">
      <c r="E4963" s="6">
        <v>42942.708333333336</v>
      </c>
      <c r="F4963" s="5">
        <v>18383.287109375</v>
      </c>
      <c r="G4963" s="22"/>
      <c r="I4963" s="26"/>
      <c r="K4963" s="26"/>
    </row>
    <row r="4964" spans="5:11" x14ac:dyDescent="0.25">
      <c r="E4964" s="6">
        <v>42942.75</v>
      </c>
      <c r="F4964" s="5">
        <v>18143.267578125</v>
      </c>
      <c r="G4964" s="22"/>
      <c r="I4964" s="26"/>
      <c r="K4964" s="26"/>
    </row>
    <row r="4965" spans="5:11" x14ac:dyDescent="0.25">
      <c r="E4965" s="6">
        <v>42942.791666666664</v>
      </c>
      <c r="F4965" s="5">
        <v>18341</v>
      </c>
      <c r="G4965" s="22"/>
      <c r="I4965" s="26"/>
      <c r="K4965" s="26"/>
    </row>
    <row r="4966" spans="5:11" x14ac:dyDescent="0.25">
      <c r="E4966" s="6">
        <v>42942.833333333336</v>
      </c>
      <c r="F4966" s="5">
        <v>18010.095703125</v>
      </c>
      <c r="G4966" s="22"/>
      <c r="I4966" s="26"/>
      <c r="K4966" s="26"/>
    </row>
    <row r="4967" spans="5:11" x14ac:dyDescent="0.25">
      <c r="E4967" s="6">
        <v>42942.875</v>
      </c>
      <c r="F4967" s="5">
        <v>17892.68359375</v>
      </c>
      <c r="G4967" s="22"/>
      <c r="I4967" s="26"/>
      <c r="K4967" s="26"/>
    </row>
    <row r="4968" spans="5:11" x14ac:dyDescent="0.25">
      <c r="E4968" s="6">
        <v>42942.916666666664</v>
      </c>
      <c r="F4968" s="5">
        <v>17552.421875</v>
      </c>
      <c r="G4968" s="22"/>
      <c r="I4968" s="26"/>
      <c r="K4968" s="26"/>
    </row>
    <row r="4969" spans="5:11" x14ac:dyDescent="0.25">
      <c r="E4969" s="6">
        <v>42942.958333333336</v>
      </c>
      <c r="F4969" s="5">
        <v>17631.58984375</v>
      </c>
      <c r="G4969" s="22"/>
      <c r="I4969" s="26"/>
      <c r="K4969" s="26"/>
    </row>
    <row r="4970" spans="5:11" x14ac:dyDescent="0.25">
      <c r="E4970" s="6">
        <v>42943</v>
      </c>
      <c r="F4970" s="5">
        <v>17454.28515625</v>
      </c>
      <c r="G4970" s="22"/>
      <c r="I4970" s="26"/>
      <c r="K4970" s="26"/>
    </row>
    <row r="4971" spans="5:11" x14ac:dyDescent="0.25">
      <c r="E4971" s="6">
        <v>42943.041666666664</v>
      </c>
      <c r="F4971" s="5">
        <v>17279.087890625</v>
      </c>
      <c r="G4971" s="22"/>
      <c r="I4971" s="26"/>
      <c r="K4971" s="26"/>
    </row>
    <row r="4972" spans="5:11" x14ac:dyDescent="0.25">
      <c r="E4972" s="6">
        <v>42943.083333333336</v>
      </c>
      <c r="F4972" s="5">
        <v>16975.015625</v>
      </c>
      <c r="G4972" s="22"/>
      <c r="I4972" s="26"/>
      <c r="K4972" s="26"/>
    </row>
    <row r="4973" spans="5:11" x14ac:dyDescent="0.25">
      <c r="E4973" s="6">
        <v>42943.125</v>
      </c>
      <c r="F4973" s="5">
        <v>16843.78515625</v>
      </c>
      <c r="G4973" s="22"/>
      <c r="I4973" s="26"/>
      <c r="K4973" s="26"/>
    </row>
    <row r="4974" spans="5:11" x14ac:dyDescent="0.25">
      <c r="E4974" s="6">
        <v>42943.166666666664</v>
      </c>
      <c r="F4974" s="5">
        <v>16806.05859375</v>
      </c>
      <c r="G4974" s="22"/>
      <c r="I4974" s="26"/>
      <c r="K4974" s="26"/>
    </row>
    <row r="4975" spans="5:11" x14ac:dyDescent="0.25">
      <c r="E4975" s="6">
        <v>42943.208333333336</v>
      </c>
      <c r="F4975" s="5">
        <v>16395.6640625</v>
      </c>
      <c r="G4975" s="22"/>
      <c r="I4975" s="26"/>
      <c r="K4975" s="26"/>
    </row>
    <row r="4976" spans="5:11" x14ac:dyDescent="0.25">
      <c r="E4976" s="6">
        <v>42943.25</v>
      </c>
      <c r="F4976" s="5">
        <v>15767.119140625</v>
      </c>
      <c r="G4976" s="22"/>
      <c r="I4976" s="26"/>
      <c r="K4976" s="26"/>
    </row>
    <row r="4977" spans="5:11" x14ac:dyDescent="0.25">
      <c r="E4977" s="6">
        <v>42943.291666666664</v>
      </c>
      <c r="F4977" s="5">
        <v>16145.353515625</v>
      </c>
      <c r="G4977" s="22"/>
      <c r="I4977" s="26"/>
      <c r="K4977" s="26"/>
    </row>
    <row r="4978" spans="5:11" x14ac:dyDescent="0.25">
      <c r="E4978" s="6">
        <v>42943.333333333336</v>
      </c>
      <c r="F4978" s="5">
        <v>16791.53125</v>
      </c>
      <c r="G4978" s="22"/>
      <c r="I4978" s="26"/>
      <c r="K4978" s="26"/>
    </row>
    <row r="4979" spans="5:11" x14ac:dyDescent="0.25">
      <c r="E4979" s="6">
        <v>42943.375</v>
      </c>
      <c r="F4979" s="5">
        <v>17087.875</v>
      </c>
      <c r="G4979" s="22"/>
      <c r="I4979" s="26"/>
      <c r="K4979" s="26"/>
    </row>
    <row r="4980" spans="5:11" x14ac:dyDescent="0.25">
      <c r="E4980" s="6">
        <v>42943.416666666664</v>
      </c>
      <c r="F4980" s="5">
        <v>17005.279296875</v>
      </c>
      <c r="G4980" s="22"/>
      <c r="I4980" s="26"/>
      <c r="K4980" s="26"/>
    </row>
    <row r="4981" spans="5:11" x14ac:dyDescent="0.25">
      <c r="E4981" s="6">
        <v>42943.458333333336</v>
      </c>
      <c r="F4981" s="5">
        <v>18014.52734375</v>
      </c>
      <c r="G4981" s="22"/>
      <c r="I4981" s="26"/>
      <c r="K4981" s="26"/>
    </row>
    <row r="4982" spans="5:11" x14ac:dyDescent="0.25">
      <c r="E4982" s="6">
        <v>42943.5</v>
      </c>
      <c r="F4982" s="5">
        <v>18057.568359375</v>
      </c>
      <c r="G4982" s="22"/>
      <c r="I4982" s="26"/>
      <c r="K4982" s="26"/>
    </row>
    <row r="4983" spans="5:11" x14ac:dyDescent="0.25">
      <c r="E4983" s="6">
        <v>42943.541666666664</v>
      </c>
      <c r="F4983" s="5">
        <v>18102.453125</v>
      </c>
      <c r="G4983" s="22"/>
      <c r="I4983" s="26"/>
      <c r="K4983" s="26"/>
    </row>
    <row r="4984" spans="5:11" x14ac:dyDescent="0.25">
      <c r="E4984" s="6">
        <v>42943.583333333336</v>
      </c>
      <c r="F4984" s="5">
        <v>18212.84375</v>
      </c>
      <c r="G4984" s="22"/>
      <c r="I4984" s="26"/>
      <c r="K4984" s="26"/>
    </row>
    <row r="4985" spans="5:11" x14ac:dyDescent="0.25">
      <c r="E4985" s="6">
        <v>42943.625</v>
      </c>
      <c r="F4985" s="5">
        <v>18403.193359375</v>
      </c>
      <c r="G4985" s="22"/>
      <c r="I4985" s="26"/>
      <c r="K4985" s="26"/>
    </row>
    <row r="4986" spans="5:11" x14ac:dyDescent="0.25">
      <c r="E4986" s="6">
        <v>42943.666666666664</v>
      </c>
      <c r="F4986" s="5">
        <v>17974.37890625</v>
      </c>
      <c r="G4986" s="22"/>
      <c r="I4986" s="26"/>
      <c r="K4986" s="26"/>
    </row>
    <row r="4987" spans="5:11" x14ac:dyDescent="0.25">
      <c r="E4987" s="6">
        <v>42943.708333333336</v>
      </c>
      <c r="F4987" s="5">
        <v>17926.265625</v>
      </c>
      <c r="G4987" s="22"/>
      <c r="I4987" s="26"/>
      <c r="K4987" s="26"/>
    </row>
    <row r="4988" spans="5:11" x14ac:dyDescent="0.25">
      <c r="E4988" s="6">
        <v>42943.75</v>
      </c>
      <c r="F4988" s="5">
        <v>17796.375</v>
      </c>
      <c r="G4988" s="22"/>
      <c r="I4988" s="26"/>
      <c r="K4988" s="26"/>
    </row>
    <row r="4989" spans="5:11" x14ac:dyDescent="0.25">
      <c r="E4989" s="6">
        <v>42943.791666666664</v>
      </c>
      <c r="F4989" s="5">
        <v>17989.5234375</v>
      </c>
      <c r="G4989" s="22"/>
      <c r="I4989" s="26"/>
      <c r="K4989" s="26"/>
    </row>
    <row r="4990" spans="5:11" x14ac:dyDescent="0.25">
      <c r="E4990" s="6">
        <v>42943.833333333336</v>
      </c>
      <c r="F4990" s="5">
        <v>17855.72265625</v>
      </c>
      <c r="G4990" s="22"/>
      <c r="I4990" s="26"/>
      <c r="K4990" s="26"/>
    </row>
    <row r="4991" spans="5:11" x14ac:dyDescent="0.25">
      <c r="E4991" s="6">
        <v>42943.875</v>
      </c>
      <c r="F4991" s="5">
        <v>17375.603515625</v>
      </c>
      <c r="G4991" s="22"/>
      <c r="I4991" s="26"/>
      <c r="K4991" s="26"/>
    </row>
    <row r="4992" spans="5:11" x14ac:dyDescent="0.25">
      <c r="E4992" s="6">
        <v>42943.916666666664</v>
      </c>
      <c r="F4992" s="5">
        <v>17164.376953125</v>
      </c>
      <c r="G4992" s="22"/>
      <c r="I4992" s="26"/>
      <c r="K4992" s="26"/>
    </row>
    <row r="4993" spans="5:11" x14ac:dyDescent="0.25">
      <c r="E4993" s="6">
        <v>42943.958333333336</v>
      </c>
      <c r="F4993" s="5">
        <v>16987.05859375</v>
      </c>
      <c r="G4993" s="22"/>
      <c r="I4993" s="26"/>
      <c r="K4993" s="26"/>
    </row>
    <row r="4994" spans="5:11" x14ac:dyDescent="0.25">
      <c r="E4994" s="6">
        <v>42944</v>
      </c>
      <c r="F4994" s="5">
        <v>16850.23046875</v>
      </c>
      <c r="G4994" s="22"/>
      <c r="I4994" s="26"/>
      <c r="K4994" s="26"/>
    </row>
    <row r="4995" spans="5:11" x14ac:dyDescent="0.25">
      <c r="E4995" s="6">
        <v>42944.041666666664</v>
      </c>
      <c r="F4995" s="5">
        <v>16744.13671875</v>
      </c>
      <c r="G4995" s="22"/>
      <c r="I4995" s="26"/>
      <c r="K4995" s="26"/>
    </row>
    <row r="4996" spans="5:11" x14ac:dyDescent="0.25">
      <c r="E4996" s="6">
        <v>42944.083333333336</v>
      </c>
      <c r="F4996" s="5">
        <v>16693.4453125</v>
      </c>
      <c r="G4996" s="22"/>
      <c r="I4996" s="26"/>
      <c r="K4996" s="26"/>
    </row>
    <row r="4997" spans="5:11" x14ac:dyDescent="0.25">
      <c r="E4997" s="6">
        <v>42944.125</v>
      </c>
      <c r="F4997" s="5">
        <v>16547.900390625</v>
      </c>
      <c r="G4997" s="22"/>
      <c r="I4997" s="26"/>
      <c r="K4997" s="26"/>
    </row>
    <row r="4998" spans="5:11" x14ac:dyDescent="0.25">
      <c r="E4998" s="6">
        <v>42944.166666666664</v>
      </c>
      <c r="F4998" s="5">
        <v>16685.5234375</v>
      </c>
      <c r="G4998" s="22"/>
      <c r="I4998" s="26"/>
      <c r="K4998" s="26"/>
    </row>
    <row r="4999" spans="5:11" x14ac:dyDescent="0.25">
      <c r="E4999" s="6">
        <v>42944.208333333336</v>
      </c>
      <c r="F4999" s="5">
        <v>16261.80078125</v>
      </c>
      <c r="G4999" s="22"/>
      <c r="I4999" s="26"/>
      <c r="K4999" s="26"/>
    </row>
    <row r="5000" spans="5:11" x14ac:dyDescent="0.25">
      <c r="E5000" s="6">
        <v>42944.25</v>
      </c>
      <c r="F5000" s="5">
        <v>15947.9443359375</v>
      </c>
      <c r="G5000" s="22"/>
      <c r="I5000" s="26"/>
      <c r="K5000" s="26"/>
    </row>
    <row r="5001" spans="5:11" x14ac:dyDescent="0.25">
      <c r="E5001" s="6">
        <v>42944.291666666664</v>
      </c>
      <c r="F5001" s="5">
        <v>16075.072265625</v>
      </c>
      <c r="G5001" s="22"/>
      <c r="I5001" s="26"/>
      <c r="K5001" s="26"/>
    </row>
    <row r="5002" spans="5:11" x14ac:dyDescent="0.25">
      <c r="E5002" s="6">
        <v>42944.333333333336</v>
      </c>
      <c r="F5002" s="5">
        <v>16195.6796875</v>
      </c>
      <c r="G5002" s="22"/>
      <c r="I5002" s="26"/>
      <c r="K5002" s="26"/>
    </row>
    <row r="5003" spans="5:11" x14ac:dyDescent="0.25">
      <c r="E5003" s="6">
        <v>42944.375</v>
      </c>
      <c r="F5003" s="5">
        <v>16494.2421875</v>
      </c>
      <c r="G5003" s="22"/>
      <c r="I5003" s="26"/>
      <c r="K5003" s="26"/>
    </row>
    <row r="5004" spans="5:11" x14ac:dyDescent="0.25">
      <c r="E5004" s="6">
        <v>42944.416666666664</v>
      </c>
      <c r="F5004" s="5">
        <v>17049.251953125</v>
      </c>
      <c r="G5004" s="22"/>
      <c r="I5004" s="26"/>
      <c r="K5004" s="26"/>
    </row>
    <row r="5005" spans="5:11" x14ac:dyDescent="0.25">
      <c r="E5005" s="6">
        <v>42944.458333333336</v>
      </c>
      <c r="F5005" s="5">
        <v>17090.044921875</v>
      </c>
      <c r="G5005" s="22"/>
      <c r="I5005" s="26"/>
      <c r="K5005" s="26"/>
    </row>
    <row r="5006" spans="5:11" x14ac:dyDescent="0.25">
      <c r="E5006" s="6">
        <v>42944.5</v>
      </c>
      <c r="F5006" s="5">
        <v>17005.69921875</v>
      </c>
      <c r="G5006" s="22"/>
      <c r="I5006" s="26"/>
      <c r="K5006" s="26"/>
    </row>
    <row r="5007" spans="5:11" x14ac:dyDescent="0.25">
      <c r="E5007" s="6">
        <v>42944.541666666664</v>
      </c>
      <c r="F5007" s="5">
        <v>17741.6796875</v>
      </c>
      <c r="G5007" s="22"/>
      <c r="I5007" s="26"/>
      <c r="K5007" s="26"/>
    </row>
    <row r="5008" spans="5:11" x14ac:dyDescent="0.25">
      <c r="E5008" s="6">
        <v>42944.583333333336</v>
      </c>
      <c r="F5008" s="5">
        <v>17831.55078125</v>
      </c>
      <c r="G5008" s="22"/>
      <c r="I5008" s="26"/>
      <c r="K5008" s="26"/>
    </row>
    <row r="5009" spans="5:11" x14ac:dyDescent="0.25">
      <c r="E5009" s="6">
        <v>42944.625</v>
      </c>
      <c r="F5009" s="5">
        <v>17513.66796875</v>
      </c>
      <c r="G5009" s="22"/>
      <c r="I5009" s="26"/>
      <c r="K5009" s="26"/>
    </row>
    <row r="5010" spans="5:11" x14ac:dyDescent="0.25">
      <c r="E5010" s="6">
        <v>42944.666666666664</v>
      </c>
      <c r="F5010" s="5">
        <v>17667.791015625</v>
      </c>
      <c r="G5010" s="22"/>
      <c r="I5010" s="26"/>
      <c r="K5010" s="26"/>
    </row>
    <row r="5011" spans="5:11" x14ac:dyDescent="0.25">
      <c r="E5011" s="6">
        <v>42944.708333333336</v>
      </c>
      <c r="F5011" s="5">
        <v>17346.076171875</v>
      </c>
      <c r="G5011" s="22"/>
      <c r="I5011" s="26"/>
      <c r="K5011" s="26"/>
    </row>
    <row r="5012" spans="5:11" x14ac:dyDescent="0.25">
      <c r="E5012" s="6">
        <v>42944.75</v>
      </c>
      <c r="F5012" s="5">
        <v>17165.3671875</v>
      </c>
      <c r="G5012" s="22"/>
      <c r="I5012" s="26"/>
      <c r="K5012" s="26"/>
    </row>
    <row r="5013" spans="5:11" x14ac:dyDescent="0.25">
      <c r="E5013" s="6">
        <v>42944.791666666664</v>
      </c>
      <c r="F5013" s="5">
        <v>17251.36328125</v>
      </c>
      <c r="G5013" s="22"/>
      <c r="I5013" s="26"/>
      <c r="K5013" s="26"/>
    </row>
    <row r="5014" spans="5:11" x14ac:dyDescent="0.25">
      <c r="E5014" s="6">
        <v>42944.833333333336</v>
      </c>
      <c r="F5014" s="5">
        <v>17394.69921875</v>
      </c>
      <c r="G5014" s="22"/>
      <c r="I5014" s="26"/>
      <c r="K5014" s="26"/>
    </row>
    <row r="5015" spans="5:11" x14ac:dyDescent="0.25">
      <c r="E5015" s="6">
        <v>42944.875</v>
      </c>
      <c r="F5015" s="5">
        <v>17124.59765625</v>
      </c>
      <c r="G5015" s="22"/>
      <c r="I5015" s="26"/>
      <c r="K5015" s="26"/>
    </row>
    <row r="5016" spans="5:11" x14ac:dyDescent="0.25">
      <c r="E5016" s="6">
        <v>42944.916666666664</v>
      </c>
      <c r="F5016" s="5">
        <v>16935.412109375</v>
      </c>
      <c r="G5016" s="22"/>
      <c r="I5016" s="26"/>
      <c r="K5016" s="26"/>
    </row>
    <row r="5017" spans="5:11" x14ac:dyDescent="0.25">
      <c r="E5017" s="6">
        <v>42944.958333333336</v>
      </c>
      <c r="F5017" s="5">
        <v>16801.00390625</v>
      </c>
      <c r="G5017" s="22"/>
      <c r="I5017" s="26"/>
      <c r="K5017" s="26"/>
    </row>
    <row r="5018" spans="5:11" x14ac:dyDescent="0.25">
      <c r="E5018" s="6">
        <v>42945</v>
      </c>
      <c r="F5018" s="5">
        <v>16707.67578125</v>
      </c>
      <c r="G5018" s="22"/>
      <c r="I5018" s="26"/>
      <c r="K5018" s="26"/>
    </row>
    <row r="5019" spans="5:11" x14ac:dyDescent="0.25">
      <c r="E5019" s="6">
        <v>42945.041666666664</v>
      </c>
      <c r="F5019" s="5">
        <v>16559.46875</v>
      </c>
      <c r="G5019" s="22"/>
      <c r="I5019" s="26"/>
      <c r="K5019" s="26"/>
    </row>
    <row r="5020" spans="5:11" x14ac:dyDescent="0.25">
      <c r="E5020" s="6">
        <v>42945.083333333336</v>
      </c>
      <c r="F5020" s="5">
        <v>16543.265625</v>
      </c>
      <c r="G5020" s="22"/>
      <c r="I5020" s="26"/>
      <c r="K5020" s="26"/>
    </row>
    <row r="5021" spans="5:11" x14ac:dyDescent="0.25">
      <c r="E5021" s="6">
        <v>42945.125</v>
      </c>
      <c r="F5021" s="5">
        <v>16312.8056640625</v>
      </c>
      <c r="G5021" s="22"/>
      <c r="I5021" s="26"/>
      <c r="K5021" s="26"/>
    </row>
    <row r="5022" spans="5:11" x14ac:dyDescent="0.25">
      <c r="E5022" s="6">
        <v>42945.166666666664</v>
      </c>
      <c r="F5022" s="5">
        <v>16181.1416015625</v>
      </c>
      <c r="G5022" s="22"/>
      <c r="I5022" s="26"/>
      <c r="K5022" s="26"/>
    </row>
    <row r="5023" spans="5:11" x14ac:dyDescent="0.25">
      <c r="E5023" s="6">
        <v>42945.208333333336</v>
      </c>
      <c r="F5023" s="5">
        <v>15772.966796875</v>
      </c>
      <c r="G5023" s="22"/>
      <c r="I5023" s="26"/>
      <c r="K5023" s="26"/>
    </row>
    <row r="5024" spans="5:11" x14ac:dyDescent="0.25">
      <c r="E5024" s="6">
        <v>42945.25</v>
      </c>
      <c r="F5024" s="5">
        <v>15542.1083984375</v>
      </c>
      <c r="G5024" s="22"/>
      <c r="I5024" s="26"/>
      <c r="K5024" s="26"/>
    </row>
    <row r="5025" spans="5:11" x14ac:dyDescent="0.25">
      <c r="E5025" s="6">
        <v>42945.291666666664</v>
      </c>
      <c r="F5025" s="5">
        <v>15884.7041015625</v>
      </c>
      <c r="G5025" s="22"/>
      <c r="I5025" s="26"/>
      <c r="K5025" s="26"/>
    </row>
    <row r="5026" spans="5:11" x14ac:dyDescent="0.25">
      <c r="E5026" s="6">
        <v>42945.333333333336</v>
      </c>
      <c r="F5026" s="5">
        <v>16239.90234375</v>
      </c>
      <c r="G5026" s="22"/>
      <c r="I5026" s="26"/>
      <c r="K5026" s="26"/>
    </row>
    <row r="5027" spans="5:11" x14ac:dyDescent="0.25">
      <c r="E5027" s="6">
        <v>42945.375</v>
      </c>
      <c r="F5027" s="5">
        <v>16774.52734375</v>
      </c>
      <c r="G5027" s="22"/>
      <c r="I5027" s="26"/>
      <c r="K5027" s="26"/>
    </row>
    <row r="5028" spans="5:11" x14ac:dyDescent="0.25">
      <c r="E5028" s="6">
        <v>42945.416666666664</v>
      </c>
      <c r="F5028" s="5">
        <v>17360.546875</v>
      </c>
      <c r="G5028" s="22"/>
      <c r="I5028" s="26"/>
      <c r="K5028" s="26"/>
    </row>
    <row r="5029" spans="5:11" x14ac:dyDescent="0.25">
      <c r="E5029" s="6">
        <v>42945.458333333336</v>
      </c>
      <c r="F5029" s="5">
        <v>17466.9453125</v>
      </c>
      <c r="G5029" s="22"/>
      <c r="I5029" s="26"/>
      <c r="K5029" s="26"/>
    </row>
    <row r="5030" spans="5:11" x14ac:dyDescent="0.25">
      <c r="E5030" s="6">
        <v>42945.5</v>
      </c>
      <c r="F5030" s="5">
        <v>17717.86328125</v>
      </c>
      <c r="G5030" s="22"/>
      <c r="I5030" s="26"/>
      <c r="K5030" s="26"/>
    </row>
    <row r="5031" spans="5:11" x14ac:dyDescent="0.25">
      <c r="E5031" s="6">
        <v>42945.541666666664</v>
      </c>
      <c r="F5031" s="5">
        <v>18022.009765625</v>
      </c>
      <c r="G5031" s="22"/>
      <c r="I5031" s="26"/>
      <c r="K5031" s="26"/>
    </row>
    <row r="5032" spans="5:11" x14ac:dyDescent="0.25">
      <c r="E5032" s="6">
        <v>42945.583333333336</v>
      </c>
      <c r="F5032" s="5">
        <v>18307.78515625</v>
      </c>
      <c r="G5032" s="22"/>
      <c r="I5032" s="26"/>
      <c r="K5032" s="26"/>
    </row>
    <row r="5033" spans="5:11" x14ac:dyDescent="0.25">
      <c r="E5033" s="6">
        <v>42945.625</v>
      </c>
      <c r="F5033" s="5">
        <v>18078.685546875</v>
      </c>
      <c r="G5033" s="22"/>
      <c r="I5033" s="26"/>
      <c r="K5033" s="26"/>
    </row>
    <row r="5034" spans="5:11" x14ac:dyDescent="0.25">
      <c r="E5034" s="6">
        <v>42945.666666666664</v>
      </c>
      <c r="F5034" s="5">
        <v>17737.81640625</v>
      </c>
      <c r="G5034" s="22"/>
      <c r="I5034" s="26"/>
      <c r="K5034" s="26"/>
    </row>
    <row r="5035" spans="5:11" x14ac:dyDescent="0.25">
      <c r="E5035" s="6">
        <v>42945.708333333336</v>
      </c>
      <c r="F5035" s="5">
        <v>17720.767578125</v>
      </c>
      <c r="G5035" s="22"/>
      <c r="I5035" s="26"/>
      <c r="K5035" s="26"/>
    </row>
    <row r="5036" spans="5:11" x14ac:dyDescent="0.25">
      <c r="E5036" s="6">
        <v>42945.75</v>
      </c>
      <c r="F5036" s="5">
        <v>17517.859375</v>
      </c>
      <c r="G5036" s="22"/>
      <c r="I5036" s="26"/>
      <c r="K5036" s="26"/>
    </row>
    <row r="5037" spans="5:11" x14ac:dyDescent="0.25">
      <c r="E5037" s="6">
        <v>42945.791666666664</v>
      </c>
      <c r="F5037" s="5">
        <v>18074.015625</v>
      </c>
      <c r="G5037" s="22"/>
      <c r="I5037" s="26"/>
      <c r="K5037" s="26"/>
    </row>
    <row r="5038" spans="5:11" x14ac:dyDescent="0.25">
      <c r="E5038" s="6">
        <v>42945.833333333336</v>
      </c>
      <c r="F5038" s="5">
        <v>17675.94140625</v>
      </c>
      <c r="G5038" s="22"/>
      <c r="I5038" s="26"/>
      <c r="K5038" s="26"/>
    </row>
    <row r="5039" spans="5:11" x14ac:dyDescent="0.25">
      <c r="E5039" s="6">
        <v>42945.875</v>
      </c>
      <c r="F5039" s="5">
        <v>17562.01953125</v>
      </c>
      <c r="G5039" s="22"/>
      <c r="I5039" s="26"/>
      <c r="K5039" s="26"/>
    </row>
    <row r="5040" spans="5:11" x14ac:dyDescent="0.25">
      <c r="E5040" s="6">
        <v>42945.916666666664</v>
      </c>
      <c r="F5040" s="5">
        <v>17611.13671875</v>
      </c>
      <c r="G5040" s="22"/>
      <c r="I5040" s="26"/>
      <c r="K5040" s="26"/>
    </row>
    <row r="5041" spans="5:11" x14ac:dyDescent="0.25">
      <c r="E5041" s="6">
        <v>42945.958333333336</v>
      </c>
      <c r="F5041" s="5">
        <v>17561.130859375</v>
      </c>
      <c r="G5041" s="22"/>
      <c r="I5041" s="26"/>
      <c r="K5041" s="26"/>
    </row>
    <row r="5042" spans="5:11" x14ac:dyDescent="0.25">
      <c r="E5042" s="6">
        <v>42946</v>
      </c>
      <c r="F5042" s="5">
        <v>17339.65625</v>
      </c>
      <c r="G5042" s="22"/>
      <c r="I5042" s="26"/>
      <c r="K5042" s="26"/>
    </row>
    <row r="5043" spans="5:11" x14ac:dyDescent="0.25">
      <c r="E5043" s="6">
        <v>42946.041666666664</v>
      </c>
      <c r="F5043" s="5">
        <v>17243.927734375</v>
      </c>
      <c r="G5043" s="22"/>
      <c r="I5043" s="26"/>
      <c r="K5043" s="26"/>
    </row>
    <row r="5044" spans="5:11" x14ac:dyDescent="0.25">
      <c r="E5044" s="6">
        <v>42946.083333333336</v>
      </c>
      <c r="F5044" s="5">
        <v>16797.419921875</v>
      </c>
      <c r="G5044" s="22"/>
      <c r="I5044" s="26"/>
      <c r="K5044" s="26"/>
    </row>
    <row r="5045" spans="5:11" x14ac:dyDescent="0.25">
      <c r="E5045" s="6">
        <v>42946.125</v>
      </c>
      <c r="F5045" s="5">
        <v>16726.822265625</v>
      </c>
      <c r="G5045" s="22"/>
      <c r="I5045" s="26"/>
      <c r="K5045" s="26"/>
    </row>
    <row r="5046" spans="5:11" x14ac:dyDescent="0.25">
      <c r="E5046" s="6">
        <v>42946.166666666664</v>
      </c>
      <c r="F5046" s="5">
        <v>16790.716796875</v>
      </c>
      <c r="G5046" s="22"/>
      <c r="I5046" s="26"/>
      <c r="K5046" s="26"/>
    </row>
    <row r="5047" spans="5:11" x14ac:dyDescent="0.25">
      <c r="E5047" s="6">
        <v>42946.208333333336</v>
      </c>
      <c r="F5047" s="5">
        <v>16287.4375</v>
      </c>
      <c r="G5047" s="22"/>
      <c r="I5047" s="26"/>
      <c r="K5047" s="26"/>
    </row>
    <row r="5048" spans="5:11" x14ac:dyDescent="0.25">
      <c r="E5048" s="6">
        <v>42946.25</v>
      </c>
      <c r="F5048" s="5">
        <v>15787.2724609375</v>
      </c>
      <c r="G5048" s="22"/>
      <c r="I5048" s="26"/>
      <c r="K5048" s="26"/>
    </row>
    <row r="5049" spans="5:11" x14ac:dyDescent="0.25">
      <c r="E5049" s="6">
        <v>42946.291666666664</v>
      </c>
      <c r="F5049" s="5">
        <v>16002.8154296875</v>
      </c>
      <c r="G5049" s="22"/>
      <c r="I5049" s="26"/>
      <c r="K5049" s="26"/>
    </row>
    <row r="5050" spans="5:11" x14ac:dyDescent="0.25">
      <c r="E5050" s="6">
        <v>42946.333333333336</v>
      </c>
      <c r="F5050" s="5">
        <v>16443.150390625</v>
      </c>
      <c r="G5050" s="22"/>
      <c r="I5050" s="26"/>
      <c r="K5050" s="26"/>
    </row>
    <row r="5051" spans="5:11" x14ac:dyDescent="0.25">
      <c r="E5051" s="6">
        <v>42946.375</v>
      </c>
      <c r="F5051" s="5">
        <v>17076.96875</v>
      </c>
      <c r="G5051" s="22"/>
      <c r="I5051" s="26"/>
      <c r="K5051" s="26"/>
    </row>
    <row r="5052" spans="5:11" x14ac:dyDescent="0.25">
      <c r="E5052" s="6">
        <v>42946.416666666664</v>
      </c>
      <c r="F5052" s="5">
        <v>17380.052734375</v>
      </c>
      <c r="G5052" s="22"/>
      <c r="I5052" s="26"/>
      <c r="K5052" s="26"/>
    </row>
    <row r="5053" spans="5:11" x14ac:dyDescent="0.25">
      <c r="E5053" s="6">
        <v>42946.458333333336</v>
      </c>
      <c r="F5053" s="5">
        <v>17643.412109375</v>
      </c>
      <c r="G5053" s="22"/>
      <c r="I5053" s="26"/>
      <c r="K5053" s="26"/>
    </row>
    <row r="5054" spans="5:11" x14ac:dyDescent="0.25">
      <c r="E5054" s="6">
        <v>42946.5</v>
      </c>
      <c r="F5054" s="5">
        <v>18011.69921875</v>
      </c>
      <c r="G5054" s="22"/>
      <c r="I5054" s="26"/>
      <c r="K5054" s="26"/>
    </row>
    <row r="5055" spans="5:11" x14ac:dyDescent="0.25">
      <c r="E5055" s="6">
        <v>42946.541666666664</v>
      </c>
      <c r="F5055" s="5">
        <v>18386.3125</v>
      </c>
      <c r="G5055" s="22"/>
      <c r="I5055" s="26"/>
      <c r="K5055" s="26"/>
    </row>
    <row r="5056" spans="5:11" x14ac:dyDescent="0.25">
      <c r="E5056" s="6">
        <v>42946.583333333336</v>
      </c>
      <c r="F5056" s="5">
        <v>18435.193359375</v>
      </c>
      <c r="G5056" s="22"/>
      <c r="I5056" s="26"/>
      <c r="K5056" s="26"/>
    </row>
    <row r="5057" spans="5:11" x14ac:dyDescent="0.25">
      <c r="E5057" s="6">
        <v>42946.625</v>
      </c>
      <c r="F5057" s="5">
        <v>18318.0703125</v>
      </c>
      <c r="G5057" s="22"/>
      <c r="I5057" s="26"/>
      <c r="K5057" s="26"/>
    </row>
    <row r="5058" spans="5:11" x14ac:dyDescent="0.25">
      <c r="E5058" s="6">
        <v>42946.666666666664</v>
      </c>
      <c r="F5058" s="5">
        <v>18363.498046875</v>
      </c>
      <c r="G5058" s="22"/>
      <c r="I5058" s="26"/>
      <c r="K5058" s="26"/>
    </row>
    <row r="5059" spans="5:11" x14ac:dyDescent="0.25">
      <c r="E5059" s="6">
        <v>42946.708333333336</v>
      </c>
      <c r="F5059" s="5">
        <v>18408.076171875</v>
      </c>
      <c r="G5059" s="22"/>
      <c r="I5059" s="26"/>
      <c r="K5059" s="26"/>
    </row>
    <row r="5060" spans="5:11" x14ac:dyDescent="0.25">
      <c r="E5060" s="6">
        <v>42946.75</v>
      </c>
      <c r="F5060" s="5">
        <v>17921.48828125</v>
      </c>
      <c r="G5060" s="22"/>
      <c r="I5060" s="26"/>
      <c r="K5060" s="26"/>
    </row>
    <row r="5061" spans="5:11" x14ac:dyDescent="0.25">
      <c r="E5061" s="6">
        <v>42946.791666666664</v>
      </c>
      <c r="F5061" s="5">
        <v>18396.763671875</v>
      </c>
      <c r="G5061" s="22"/>
      <c r="I5061" s="26"/>
      <c r="K5061" s="26"/>
    </row>
    <row r="5062" spans="5:11" x14ac:dyDescent="0.25">
      <c r="E5062" s="6">
        <v>42946.833333333336</v>
      </c>
      <c r="F5062" s="5">
        <v>18249.025390625</v>
      </c>
      <c r="G5062" s="22"/>
      <c r="I5062" s="26"/>
      <c r="K5062" s="26"/>
    </row>
    <row r="5063" spans="5:11" x14ac:dyDescent="0.25">
      <c r="E5063" s="6">
        <v>42946.875</v>
      </c>
      <c r="F5063" s="5">
        <v>18015.861328125</v>
      </c>
      <c r="G5063" s="22"/>
      <c r="I5063" s="26"/>
      <c r="K5063" s="26"/>
    </row>
    <row r="5064" spans="5:11" x14ac:dyDescent="0.25">
      <c r="E5064" s="6">
        <v>42946.916666666664</v>
      </c>
      <c r="F5064" s="5">
        <v>17736.953125</v>
      </c>
      <c r="G5064" s="22"/>
      <c r="I5064" s="26"/>
      <c r="K5064" s="26"/>
    </row>
    <row r="5065" spans="5:11" x14ac:dyDescent="0.25">
      <c r="E5065" s="6">
        <v>42946.958333333336</v>
      </c>
      <c r="F5065" s="5">
        <v>17699.44140625</v>
      </c>
      <c r="G5065" s="22"/>
      <c r="I5065" s="26"/>
      <c r="K5065" s="26"/>
    </row>
    <row r="5066" spans="5:11" x14ac:dyDescent="0.25">
      <c r="E5066" s="6">
        <v>42947</v>
      </c>
      <c r="F5066" s="5">
        <v>17528.044921875</v>
      </c>
      <c r="G5066" s="22"/>
      <c r="I5066" s="26"/>
      <c r="K5066" s="26"/>
    </row>
    <row r="5067" spans="5:11" x14ac:dyDescent="0.25">
      <c r="E5067" s="6">
        <v>42947.041666666664</v>
      </c>
      <c r="F5067" s="5">
        <v>17439.50390625</v>
      </c>
      <c r="G5067" s="22"/>
      <c r="I5067" s="26"/>
      <c r="K5067" s="26"/>
    </row>
    <row r="5068" spans="5:11" x14ac:dyDescent="0.25">
      <c r="E5068" s="6">
        <v>42947.083333333336</v>
      </c>
      <c r="F5068" s="5">
        <v>17047.7890625</v>
      </c>
      <c r="G5068" s="22"/>
      <c r="I5068" s="26"/>
      <c r="K5068" s="26"/>
    </row>
    <row r="5069" spans="5:11" x14ac:dyDescent="0.25">
      <c r="E5069" s="6">
        <v>42947.125</v>
      </c>
      <c r="F5069" s="5">
        <v>16939.673828125</v>
      </c>
      <c r="G5069" s="22"/>
      <c r="I5069" s="26"/>
      <c r="K5069" s="26"/>
    </row>
    <row r="5070" spans="5:11" x14ac:dyDescent="0.25">
      <c r="E5070" s="6">
        <v>42947.166666666664</v>
      </c>
      <c r="F5070" s="5">
        <v>16719.04296875</v>
      </c>
      <c r="G5070" s="22"/>
      <c r="I5070" s="26"/>
      <c r="K5070" s="26"/>
    </row>
    <row r="5071" spans="5:11" x14ac:dyDescent="0.25">
      <c r="E5071" s="6">
        <v>42947.208333333336</v>
      </c>
      <c r="F5071" s="5">
        <v>16458.140625</v>
      </c>
      <c r="G5071" s="22"/>
      <c r="I5071" s="26"/>
      <c r="K5071" s="26"/>
    </row>
    <row r="5072" spans="5:11" x14ac:dyDescent="0.25">
      <c r="E5072" s="6">
        <v>42947.25</v>
      </c>
      <c r="F5072" s="5">
        <v>16062.6865234375</v>
      </c>
      <c r="G5072" s="22"/>
      <c r="I5072" s="26"/>
      <c r="K5072" s="26"/>
    </row>
    <row r="5073" spans="5:11" x14ac:dyDescent="0.25">
      <c r="E5073" s="6">
        <v>42947.291666666664</v>
      </c>
      <c r="F5073" s="5">
        <v>16308.27734375</v>
      </c>
      <c r="G5073" s="22"/>
      <c r="I5073" s="26"/>
      <c r="K5073" s="26"/>
    </row>
    <row r="5074" spans="5:11" x14ac:dyDescent="0.25">
      <c r="E5074" s="6">
        <v>42947.333333333336</v>
      </c>
      <c r="F5074" s="5">
        <v>16816.83984375</v>
      </c>
      <c r="G5074" s="22"/>
      <c r="I5074" s="26"/>
      <c r="K5074" s="26"/>
    </row>
    <row r="5075" spans="5:11" x14ac:dyDescent="0.25">
      <c r="E5075" s="6">
        <v>42947.375</v>
      </c>
      <c r="F5075" s="5">
        <v>17199.32421875</v>
      </c>
      <c r="G5075" s="22"/>
      <c r="I5075" s="26"/>
      <c r="K5075" s="26"/>
    </row>
    <row r="5076" spans="5:11" x14ac:dyDescent="0.25">
      <c r="E5076" s="6">
        <v>42947.416666666664</v>
      </c>
      <c r="F5076" s="5">
        <v>17403.39453125</v>
      </c>
      <c r="G5076" s="22"/>
      <c r="I5076" s="26"/>
      <c r="K5076" s="26"/>
    </row>
    <row r="5077" spans="5:11" x14ac:dyDescent="0.25">
      <c r="E5077" s="6">
        <v>42947.458333333336</v>
      </c>
      <c r="F5077" s="5">
        <v>17725.5859375</v>
      </c>
      <c r="G5077" s="22"/>
      <c r="I5077" s="26"/>
      <c r="K5077" s="26"/>
    </row>
    <row r="5078" spans="5:11" x14ac:dyDescent="0.25">
      <c r="E5078" s="6">
        <v>42947.5</v>
      </c>
      <c r="F5078" s="5">
        <v>17886.4140625</v>
      </c>
      <c r="G5078" s="22"/>
      <c r="I5078" s="26"/>
      <c r="K5078" s="26"/>
    </row>
    <row r="5079" spans="5:11" x14ac:dyDescent="0.25">
      <c r="E5079" s="6">
        <v>42947.541666666664</v>
      </c>
      <c r="F5079" s="5">
        <v>18204.634765625</v>
      </c>
      <c r="G5079" s="22"/>
      <c r="I5079" s="26"/>
      <c r="K5079" s="26"/>
    </row>
    <row r="5080" spans="5:11" x14ac:dyDescent="0.25">
      <c r="E5080" s="6">
        <v>42947.583333333336</v>
      </c>
      <c r="F5080" s="5">
        <v>18249.478515625</v>
      </c>
      <c r="G5080" s="22"/>
      <c r="I5080" s="26"/>
      <c r="K5080" s="26"/>
    </row>
    <row r="5081" spans="5:11" x14ac:dyDescent="0.25">
      <c r="E5081" s="6">
        <v>42947.625</v>
      </c>
      <c r="F5081" s="5">
        <v>18274.5390625</v>
      </c>
      <c r="G5081" s="22"/>
      <c r="I5081" s="26"/>
      <c r="K5081" s="26"/>
    </row>
    <row r="5082" spans="5:11" x14ac:dyDescent="0.25">
      <c r="E5082" s="6">
        <v>42947.666666666664</v>
      </c>
      <c r="F5082" s="5">
        <v>18121.337890625</v>
      </c>
      <c r="G5082" s="22"/>
      <c r="I5082" s="26"/>
      <c r="K5082" s="26"/>
    </row>
    <row r="5083" spans="5:11" x14ac:dyDescent="0.25">
      <c r="E5083" s="6">
        <v>42947.708333333336</v>
      </c>
      <c r="F5083" s="5">
        <v>17721.62109375</v>
      </c>
      <c r="G5083" s="22"/>
      <c r="I5083" s="26"/>
      <c r="K5083" s="26"/>
    </row>
    <row r="5084" spans="5:11" x14ac:dyDescent="0.25">
      <c r="E5084" s="6">
        <v>42947.75</v>
      </c>
      <c r="F5084" s="5">
        <v>17659.400390625</v>
      </c>
      <c r="G5084" s="22"/>
      <c r="I5084" s="26"/>
      <c r="K5084" s="26"/>
    </row>
    <row r="5085" spans="5:11" x14ac:dyDescent="0.25">
      <c r="E5085" s="6">
        <v>42947.791666666664</v>
      </c>
      <c r="F5085" s="5">
        <v>17952.3359375</v>
      </c>
      <c r="G5085" s="22"/>
      <c r="I5085" s="26"/>
      <c r="K5085" s="26"/>
    </row>
    <row r="5086" spans="5:11" x14ac:dyDescent="0.25">
      <c r="E5086" s="6">
        <v>42947.833333333336</v>
      </c>
      <c r="F5086" s="5">
        <v>17925.73046875</v>
      </c>
      <c r="G5086" s="22"/>
      <c r="I5086" s="26"/>
      <c r="K5086" s="26"/>
    </row>
    <row r="5087" spans="5:11" x14ac:dyDescent="0.25">
      <c r="E5087" s="6">
        <v>42947.875</v>
      </c>
      <c r="F5087" s="5">
        <v>17546.20703125</v>
      </c>
      <c r="G5087" s="22"/>
      <c r="I5087" s="26"/>
      <c r="K5087" s="26"/>
    </row>
    <row r="5088" spans="5:11" x14ac:dyDescent="0.25">
      <c r="E5088" s="6">
        <v>42947.916666666664</v>
      </c>
      <c r="F5088" s="5">
        <v>17215.9609375</v>
      </c>
      <c r="G5088" s="22"/>
      <c r="I5088" s="26"/>
      <c r="K5088" s="26"/>
    </row>
    <row r="5089" spans="5:11" x14ac:dyDescent="0.25">
      <c r="E5089" s="6">
        <v>42947.958333333336</v>
      </c>
      <c r="F5089" s="5">
        <v>17071.9140625</v>
      </c>
      <c r="G5089" s="22"/>
      <c r="I5089" s="26"/>
      <c r="K5089" s="26"/>
    </row>
    <row r="5090" spans="5:11" x14ac:dyDescent="0.25">
      <c r="E5090" s="6">
        <v>42948</v>
      </c>
      <c r="F5090" s="5">
        <v>16876.47265625</v>
      </c>
      <c r="G5090" s="22"/>
      <c r="I5090" s="26"/>
      <c r="K5090" s="26"/>
    </row>
    <row r="5091" spans="5:11" x14ac:dyDescent="0.25">
      <c r="E5091" s="6">
        <v>42948.041666666664</v>
      </c>
      <c r="F5091" s="5">
        <v>16855.662109375</v>
      </c>
      <c r="G5091" s="22"/>
      <c r="I5091" s="26"/>
      <c r="K5091" s="26"/>
    </row>
    <row r="5092" spans="5:11" x14ac:dyDescent="0.25">
      <c r="E5092" s="6">
        <v>42948.083333333336</v>
      </c>
      <c r="F5092" s="5">
        <v>16676.427734375</v>
      </c>
      <c r="G5092" s="22"/>
      <c r="I5092" s="26"/>
      <c r="K5092" s="26"/>
    </row>
    <row r="5093" spans="5:11" x14ac:dyDescent="0.25">
      <c r="E5093" s="6">
        <v>42948.125</v>
      </c>
      <c r="F5093" s="5">
        <v>16741.8125</v>
      </c>
      <c r="G5093" s="22"/>
      <c r="I5093" s="26"/>
      <c r="K5093" s="26"/>
    </row>
    <row r="5094" spans="5:11" x14ac:dyDescent="0.25">
      <c r="E5094" s="6">
        <v>42948.166666666664</v>
      </c>
      <c r="F5094" s="5">
        <v>16365.4619140625</v>
      </c>
      <c r="G5094" s="22"/>
      <c r="I5094" s="26"/>
      <c r="K5094" s="26"/>
    </row>
    <row r="5095" spans="5:11" x14ac:dyDescent="0.25">
      <c r="E5095" s="6">
        <v>42948.208333333336</v>
      </c>
      <c r="F5095" s="5">
        <v>16100.12890625</v>
      </c>
      <c r="G5095" s="22"/>
      <c r="I5095" s="26"/>
      <c r="K5095" s="26"/>
    </row>
    <row r="5096" spans="5:11" x14ac:dyDescent="0.25">
      <c r="E5096" s="6">
        <v>42948.25</v>
      </c>
      <c r="F5096" s="5">
        <v>15756.05859375</v>
      </c>
      <c r="G5096" s="22"/>
      <c r="I5096" s="26"/>
      <c r="K5096" s="26"/>
    </row>
    <row r="5097" spans="5:11" x14ac:dyDescent="0.25">
      <c r="E5097" s="6">
        <v>42948.291666666664</v>
      </c>
      <c r="F5097" s="5">
        <v>15913.298828125</v>
      </c>
      <c r="G5097" s="22"/>
      <c r="I5097" s="26"/>
      <c r="K5097" s="26"/>
    </row>
    <row r="5098" spans="5:11" x14ac:dyDescent="0.25">
      <c r="E5098" s="6">
        <v>42948.333333333336</v>
      </c>
      <c r="F5098" s="5">
        <v>16438.732421875</v>
      </c>
      <c r="G5098" s="22"/>
      <c r="I5098" s="26"/>
      <c r="K5098" s="26"/>
    </row>
    <row r="5099" spans="5:11" x14ac:dyDescent="0.25">
      <c r="E5099" s="6">
        <v>42948.375</v>
      </c>
      <c r="F5099" s="5">
        <v>17115.57421875</v>
      </c>
      <c r="G5099" s="22"/>
      <c r="I5099" s="26"/>
      <c r="K5099" s="26"/>
    </row>
    <row r="5100" spans="5:11" x14ac:dyDescent="0.25">
      <c r="E5100" s="6">
        <v>42948.416666666664</v>
      </c>
      <c r="F5100" s="5">
        <v>17707.287109375</v>
      </c>
      <c r="G5100" s="22"/>
      <c r="I5100" s="26"/>
      <c r="K5100" s="26"/>
    </row>
    <row r="5101" spans="5:11" x14ac:dyDescent="0.25">
      <c r="E5101" s="6">
        <v>42948.458333333336</v>
      </c>
      <c r="F5101" s="5">
        <v>17913.03125</v>
      </c>
      <c r="G5101" s="22"/>
      <c r="I5101" s="26"/>
      <c r="K5101" s="26"/>
    </row>
    <row r="5102" spans="5:11" x14ac:dyDescent="0.25">
      <c r="E5102" s="6">
        <v>42948.5</v>
      </c>
      <c r="F5102" s="5">
        <v>18294.84765625</v>
      </c>
      <c r="G5102" s="22"/>
      <c r="I5102" s="26"/>
      <c r="K5102" s="26"/>
    </row>
    <row r="5103" spans="5:11" x14ac:dyDescent="0.25">
      <c r="E5103" s="6">
        <v>42948.541666666664</v>
      </c>
      <c r="F5103" s="5">
        <v>18438.95703125</v>
      </c>
      <c r="G5103" s="22"/>
      <c r="I5103" s="26"/>
      <c r="K5103" s="26"/>
    </row>
    <row r="5104" spans="5:11" x14ac:dyDescent="0.25">
      <c r="E5104" s="6">
        <v>42948.583333333336</v>
      </c>
      <c r="F5104" s="5">
        <v>18344.380859375</v>
      </c>
      <c r="G5104" s="22"/>
      <c r="I5104" s="26"/>
      <c r="K5104" s="26"/>
    </row>
    <row r="5105" spans="5:11" x14ac:dyDescent="0.25">
      <c r="E5105" s="6">
        <v>42948.625</v>
      </c>
      <c r="F5105" s="5">
        <v>18463.80078125</v>
      </c>
      <c r="G5105" s="22"/>
      <c r="I5105" s="26"/>
      <c r="K5105" s="26"/>
    </row>
    <row r="5106" spans="5:11" x14ac:dyDescent="0.25">
      <c r="E5106" s="6">
        <v>42948.666666666664</v>
      </c>
      <c r="F5106" s="5">
        <v>18403.3359375</v>
      </c>
      <c r="G5106" s="22"/>
      <c r="I5106" s="26"/>
      <c r="K5106" s="26"/>
    </row>
    <row r="5107" spans="5:11" x14ac:dyDescent="0.25">
      <c r="E5107" s="6">
        <v>42948.708333333336</v>
      </c>
      <c r="F5107" s="5">
        <v>17899.3203125</v>
      </c>
      <c r="G5107" s="22"/>
      <c r="I5107" s="26"/>
      <c r="K5107" s="26"/>
    </row>
    <row r="5108" spans="5:11" x14ac:dyDescent="0.25">
      <c r="E5108" s="6">
        <v>42948.75</v>
      </c>
      <c r="F5108" s="5">
        <v>17909.849609375</v>
      </c>
      <c r="G5108" s="22"/>
      <c r="I5108" s="26"/>
      <c r="K5108" s="26"/>
    </row>
    <row r="5109" spans="5:11" x14ac:dyDescent="0.25">
      <c r="E5109" s="6">
        <v>42948.791666666664</v>
      </c>
      <c r="F5109" s="5">
        <v>18201.8515625</v>
      </c>
      <c r="G5109" s="22"/>
      <c r="I5109" s="26"/>
      <c r="K5109" s="26"/>
    </row>
    <row r="5110" spans="5:11" x14ac:dyDescent="0.25">
      <c r="E5110" s="6">
        <v>42948.833333333336</v>
      </c>
      <c r="F5110" s="5">
        <v>17903.2890625</v>
      </c>
      <c r="G5110" s="22"/>
      <c r="I5110" s="26"/>
      <c r="K5110" s="26"/>
    </row>
    <row r="5111" spans="5:11" x14ac:dyDescent="0.25">
      <c r="E5111" s="6">
        <v>42948.875</v>
      </c>
      <c r="F5111" s="5">
        <v>17748.38671875</v>
      </c>
      <c r="G5111" s="22"/>
      <c r="I5111" s="26"/>
      <c r="K5111" s="26"/>
    </row>
    <row r="5112" spans="5:11" x14ac:dyDescent="0.25">
      <c r="E5112" s="6">
        <v>42948.916666666664</v>
      </c>
      <c r="F5112" s="5">
        <v>17634.779296875</v>
      </c>
      <c r="G5112" s="22"/>
      <c r="I5112" s="26"/>
      <c r="K5112" s="26"/>
    </row>
    <row r="5113" spans="5:11" x14ac:dyDescent="0.25">
      <c r="E5113" s="6">
        <v>42948.958333333336</v>
      </c>
      <c r="F5113" s="5">
        <v>17251.615234375</v>
      </c>
      <c r="G5113" s="22"/>
      <c r="I5113" s="26"/>
      <c r="K5113" s="26"/>
    </row>
    <row r="5114" spans="5:11" x14ac:dyDescent="0.25">
      <c r="E5114" s="6">
        <v>42949</v>
      </c>
      <c r="F5114" s="5">
        <v>17280.28125</v>
      </c>
      <c r="G5114" s="22"/>
      <c r="I5114" s="26"/>
      <c r="K5114" s="26"/>
    </row>
    <row r="5115" spans="5:11" x14ac:dyDescent="0.25">
      <c r="E5115" s="6">
        <v>42949.041666666664</v>
      </c>
      <c r="F5115" s="5">
        <v>17042.52734375</v>
      </c>
      <c r="G5115" s="22"/>
      <c r="I5115" s="26"/>
      <c r="K5115" s="26"/>
    </row>
    <row r="5116" spans="5:11" x14ac:dyDescent="0.25">
      <c r="E5116" s="6">
        <v>42949.083333333336</v>
      </c>
      <c r="F5116" s="5">
        <v>16695.05859375</v>
      </c>
      <c r="G5116" s="22"/>
      <c r="I5116" s="26"/>
      <c r="K5116" s="26"/>
    </row>
    <row r="5117" spans="5:11" x14ac:dyDescent="0.25">
      <c r="E5117" s="6">
        <v>42949.125</v>
      </c>
      <c r="F5117" s="5">
        <v>16457.0625</v>
      </c>
      <c r="G5117" s="22"/>
      <c r="I5117" s="26"/>
      <c r="K5117" s="26"/>
    </row>
    <row r="5118" spans="5:11" x14ac:dyDescent="0.25">
      <c r="E5118" s="6">
        <v>42949.166666666664</v>
      </c>
      <c r="F5118" s="5">
        <v>16340.4072265625</v>
      </c>
      <c r="G5118" s="22"/>
      <c r="I5118" s="26"/>
      <c r="K5118" s="26"/>
    </row>
    <row r="5119" spans="5:11" x14ac:dyDescent="0.25">
      <c r="E5119" s="6">
        <v>42949.208333333336</v>
      </c>
      <c r="F5119" s="5">
        <v>16219.5234375</v>
      </c>
      <c r="G5119" s="22"/>
      <c r="I5119" s="26"/>
      <c r="K5119" s="26"/>
    </row>
    <row r="5120" spans="5:11" x14ac:dyDescent="0.25">
      <c r="E5120" s="6">
        <v>42949.25</v>
      </c>
      <c r="F5120" s="5">
        <v>15867.771484375</v>
      </c>
      <c r="G5120" s="22"/>
      <c r="I5120" s="26"/>
      <c r="K5120" s="26"/>
    </row>
    <row r="5121" spans="5:11" x14ac:dyDescent="0.25">
      <c r="E5121" s="6">
        <v>42949.291666666664</v>
      </c>
      <c r="F5121" s="5">
        <v>15958.015625</v>
      </c>
      <c r="G5121" s="22"/>
      <c r="I5121" s="26"/>
      <c r="K5121" s="26"/>
    </row>
    <row r="5122" spans="5:11" x14ac:dyDescent="0.25">
      <c r="E5122" s="6">
        <v>42949.333333333336</v>
      </c>
      <c r="F5122" s="5">
        <v>16178.794921875</v>
      </c>
      <c r="G5122" s="22"/>
      <c r="I5122" s="26"/>
      <c r="K5122" s="26"/>
    </row>
    <row r="5123" spans="5:11" x14ac:dyDescent="0.25">
      <c r="E5123" s="6">
        <v>42949.375</v>
      </c>
      <c r="F5123" s="5">
        <v>16709.609375</v>
      </c>
      <c r="G5123" s="22"/>
      <c r="I5123" s="26"/>
      <c r="K5123" s="26"/>
    </row>
    <row r="5124" spans="5:11" x14ac:dyDescent="0.25">
      <c r="E5124" s="6">
        <v>42949.416666666664</v>
      </c>
      <c r="F5124" s="5">
        <v>17530.9140625</v>
      </c>
      <c r="G5124" s="22"/>
      <c r="I5124" s="26"/>
      <c r="K5124" s="26"/>
    </row>
    <row r="5125" spans="5:11" x14ac:dyDescent="0.25">
      <c r="E5125" s="6">
        <v>42949.458333333336</v>
      </c>
      <c r="F5125" s="5">
        <v>17527.533203125</v>
      </c>
      <c r="G5125" s="22"/>
      <c r="I5125" s="26"/>
      <c r="K5125" s="26"/>
    </row>
    <row r="5126" spans="5:11" x14ac:dyDescent="0.25">
      <c r="E5126" s="6">
        <v>42949.5</v>
      </c>
      <c r="F5126" s="5">
        <v>17628.2890625</v>
      </c>
      <c r="G5126" s="22"/>
      <c r="I5126" s="26"/>
      <c r="K5126" s="26"/>
    </row>
    <row r="5127" spans="5:11" x14ac:dyDescent="0.25">
      <c r="E5127" s="6">
        <v>42949.541666666664</v>
      </c>
      <c r="F5127" s="5">
        <v>18123.79296875</v>
      </c>
      <c r="G5127" s="22"/>
      <c r="I5127" s="26"/>
      <c r="K5127" s="26"/>
    </row>
    <row r="5128" spans="5:11" x14ac:dyDescent="0.25">
      <c r="E5128" s="6">
        <v>42949.583333333336</v>
      </c>
      <c r="F5128" s="5">
        <v>18193.712890625</v>
      </c>
      <c r="G5128" s="22"/>
      <c r="I5128" s="26"/>
      <c r="K5128" s="26"/>
    </row>
    <row r="5129" spans="5:11" x14ac:dyDescent="0.25">
      <c r="E5129" s="6">
        <v>42949.625</v>
      </c>
      <c r="F5129" s="5">
        <v>18239.56640625</v>
      </c>
      <c r="G5129" s="22"/>
      <c r="I5129" s="26"/>
      <c r="K5129" s="26"/>
    </row>
    <row r="5130" spans="5:11" x14ac:dyDescent="0.25">
      <c r="E5130" s="6">
        <v>42949.666666666664</v>
      </c>
      <c r="F5130" s="5">
        <v>18241.25390625</v>
      </c>
      <c r="G5130" s="22"/>
      <c r="I5130" s="26"/>
      <c r="K5130" s="26"/>
    </row>
    <row r="5131" spans="5:11" x14ac:dyDescent="0.25">
      <c r="E5131" s="6">
        <v>42949.708333333336</v>
      </c>
      <c r="F5131" s="5">
        <v>18022.416015625</v>
      </c>
      <c r="G5131" s="22"/>
      <c r="I5131" s="26"/>
      <c r="K5131" s="26"/>
    </row>
    <row r="5132" spans="5:11" x14ac:dyDescent="0.25">
      <c r="E5132" s="6">
        <v>42949.75</v>
      </c>
      <c r="F5132" s="5">
        <v>17951.865234375</v>
      </c>
      <c r="G5132" s="22"/>
      <c r="I5132" s="26"/>
      <c r="K5132" s="26"/>
    </row>
    <row r="5133" spans="5:11" x14ac:dyDescent="0.25">
      <c r="E5133" s="6">
        <v>42949.791666666664</v>
      </c>
      <c r="F5133" s="5">
        <v>18119.8046875</v>
      </c>
      <c r="G5133" s="22"/>
      <c r="I5133" s="26"/>
      <c r="K5133" s="26"/>
    </row>
    <row r="5134" spans="5:11" x14ac:dyDescent="0.25">
      <c r="E5134" s="6">
        <v>42949.833333333336</v>
      </c>
      <c r="F5134" s="5">
        <v>18013.275390625</v>
      </c>
      <c r="G5134" s="22"/>
      <c r="I5134" s="26"/>
      <c r="K5134" s="26"/>
    </row>
    <row r="5135" spans="5:11" x14ac:dyDescent="0.25">
      <c r="E5135" s="6">
        <v>42949.875</v>
      </c>
      <c r="F5135" s="5">
        <v>17986.0703125</v>
      </c>
      <c r="G5135" s="22"/>
      <c r="I5135" s="26"/>
      <c r="K5135" s="26"/>
    </row>
    <row r="5136" spans="5:11" x14ac:dyDescent="0.25">
      <c r="E5136" s="6">
        <v>42949.916666666664</v>
      </c>
      <c r="F5136" s="5">
        <v>17826.34375</v>
      </c>
      <c r="G5136" s="22"/>
      <c r="I5136" s="26"/>
      <c r="K5136" s="26"/>
    </row>
    <row r="5137" spans="5:11" x14ac:dyDescent="0.25">
      <c r="E5137" s="6">
        <v>42949.958333333336</v>
      </c>
      <c r="F5137" s="5">
        <v>17761.083984375</v>
      </c>
      <c r="G5137" s="22"/>
      <c r="I5137" s="26"/>
      <c r="K5137" s="26"/>
    </row>
    <row r="5138" spans="5:11" x14ac:dyDescent="0.25">
      <c r="E5138" s="6">
        <v>42950</v>
      </c>
      <c r="F5138" s="5">
        <v>17705.61328125</v>
      </c>
      <c r="G5138" s="22"/>
      <c r="I5138" s="26"/>
      <c r="K5138" s="26"/>
    </row>
    <row r="5139" spans="5:11" x14ac:dyDescent="0.25">
      <c r="E5139" s="6">
        <v>42950.041666666664</v>
      </c>
      <c r="F5139" s="5">
        <v>17414.18359375</v>
      </c>
      <c r="G5139" s="22"/>
      <c r="I5139" s="26"/>
      <c r="K5139" s="26"/>
    </row>
    <row r="5140" spans="5:11" x14ac:dyDescent="0.25">
      <c r="E5140" s="6">
        <v>42950.083333333336</v>
      </c>
      <c r="F5140" s="5">
        <v>17248.873046875</v>
      </c>
      <c r="G5140" s="22"/>
      <c r="I5140" s="26"/>
      <c r="K5140" s="26"/>
    </row>
    <row r="5141" spans="5:11" x14ac:dyDescent="0.25">
      <c r="E5141" s="6">
        <v>42950.125</v>
      </c>
      <c r="F5141" s="5">
        <v>17069.56640625</v>
      </c>
      <c r="G5141" s="22"/>
      <c r="I5141" s="26"/>
      <c r="K5141" s="26"/>
    </row>
    <row r="5142" spans="5:11" x14ac:dyDescent="0.25">
      <c r="E5142" s="6">
        <v>42950.166666666664</v>
      </c>
      <c r="F5142" s="5">
        <v>17022.078125</v>
      </c>
      <c r="G5142" s="22"/>
      <c r="I5142" s="26"/>
      <c r="K5142" s="26"/>
    </row>
    <row r="5143" spans="5:11" x14ac:dyDescent="0.25">
      <c r="E5143" s="6">
        <v>42950.208333333336</v>
      </c>
      <c r="F5143" s="5">
        <v>16723.53515625</v>
      </c>
      <c r="G5143" s="22"/>
      <c r="I5143" s="26"/>
      <c r="K5143" s="26"/>
    </row>
    <row r="5144" spans="5:11" x14ac:dyDescent="0.25">
      <c r="E5144" s="6">
        <v>42950.25</v>
      </c>
      <c r="F5144" s="5">
        <v>16347.32421875</v>
      </c>
      <c r="G5144" s="22"/>
      <c r="I5144" s="26"/>
      <c r="K5144" s="26"/>
    </row>
    <row r="5145" spans="5:11" x14ac:dyDescent="0.25">
      <c r="E5145" s="6">
        <v>42950.291666666664</v>
      </c>
      <c r="F5145" s="5">
        <v>16374.70703125</v>
      </c>
      <c r="G5145" s="22"/>
      <c r="I5145" s="26"/>
      <c r="K5145" s="26"/>
    </row>
    <row r="5146" spans="5:11" x14ac:dyDescent="0.25">
      <c r="E5146" s="6">
        <v>42950.333333333336</v>
      </c>
      <c r="F5146" s="5">
        <v>16757.21875</v>
      </c>
      <c r="G5146" s="22"/>
      <c r="I5146" s="26"/>
      <c r="K5146" s="26"/>
    </row>
    <row r="5147" spans="5:11" x14ac:dyDescent="0.25">
      <c r="E5147" s="6">
        <v>42950.375</v>
      </c>
      <c r="F5147" s="5">
        <v>17180.853515625</v>
      </c>
      <c r="G5147" s="22"/>
      <c r="I5147" s="26"/>
      <c r="K5147" s="26"/>
    </row>
    <row r="5148" spans="5:11" x14ac:dyDescent="0.25">
      <c r="E5148" s="6">
        <v>42950.416666666664</v>
      </c>
      <c r="F5148" s="5">
        <v>17496.7734375</v>
      </c>
      <c r="G5148" s="22"/>
      <c r="I5148" s="26"/>
      <c r="K5148" s="26"/>
    </row>
    <row r="5149" spans="5:11" x14ac:dyDescent="0.25">
      <c r="E5149" s="6">
        <v>42950.458333333336</v>
      </c>
      <c r="F5149" s="5">
        <v>17968.787109375</v>
      </c>
      <c r="G5149" s="22"/>
      <c r="I5149" s="26"/>
      <c r="K5149" s="26"/>
    </row>
    <row r="5150" spans="5:11" x14ac:dyDescent="0.25">
      <c r="E5150" s="6">
        <v>42950.5</v>
      </c>
      <c r="F5150" s="5">
        <v>17890.974609375</v>
      </c>
      <c r="G5150" s="22"/>
      <c r="I5150" s="26"/>
      <c r="K5150" s="26"/>
    </row>
    <row r="5151" spans="5:11" x14ac:dyDescent="0.25">
      <c r="E5151" s="6">
        <v>42950.541666666664</v>
      </c>
      <c r="F5151" s="5">
        <v>18166.09765625</v>
      </c>
      <c r="G5151" s="22"/>
      <c r="I5151" s="26"/>
      <c r="K5151" s="26"/>
    </row>
    <row r="5152" spans="5:11" x14ac:dyDescent="0.25">
      <c r="E5152" s="6">
        <v>42950.583333333336</v>
      </c>
      <c r="F5152" s="5">
        <v>18217.96484375</v>
      </c>
      <c r="G5152" s="22"/>
      <c r="I5152" s="26"/>
      <c r="K5152" s="26"/>
    </row>
    <row r="5153" spans="5:11" x14ac:dyDescent="0.25">
      <c r="E5153" s="6">
        <v>42950.625</v>
      </c>
      <c r="F5153" s="5">
        <v>18009.798828125</v>
      </c>
      <c r="G5153" s="22"/>
      <c r="I5153" s="26"/>
      <c r="K5153" s="26"/>
    </row>
    <row r="5154" spans="5:11" x14ac:dyDescent="0.25">
      <c r="E5154" s="6">
        <v>42950.666666666664</v>
      </c>
      <c r="F5154" s="5">
        <v>18116.6875</v>
      </c>
      <c r="G5154" s="22"/>
      <c r="I5154" s="26"/>
      <c r="K5154" s="26"/>
    </row>
    <row r="5155" spans="5:11" x14ac:dyDescent="0.25">
      <c r="E5155" s="6">
        <v>42950.708333333336</v>
      </c>
      <c r="F5155" s="5">
        <v>18035.234375</v>
      </c>
      <c r="G5155" s="22"/>
      <c r="I5155" s="26"/>
      <c r="K5155" s="26"/>
    </row>
    <row r="5156" spans="5:11" x14ac:dyDescent="0.25">
      <c r="E5156" s="6">
        <v>42950.75</v>
      </c>
      <c r="F5156" s="5">
        <v>17885.13671875</v>
      </c>
      <c r="G5156" s="22"/>
      <c r="I5156" s="26"/>
      <c r="K5156" s="26"/>
    </row>
    <row r="5157" spans="5:11" x14ac:dyDescent="0.25">
      <c r="E5157" s="6">
        <v>42950.791666666664</v>
      </c>
      <c r="F5157" s="5">
        <v>17980.517578125</v>
      </c>
      <c r="G5157" s="22"/>
      <c r="I5157" s="26"/>
      <c r="K5157" s="26"/>
    </row>
    <row r="5158" spans="5:11" x14ac:dyDescent="0.25">
      <c r="E5158" s="6">
        <v>42950.833333333336</v>
      </c>
      <c r="F5158" s="5">
        <v>17940.9375</v>
      </c>
      <c r="G5158" s="22"/>
      <c r="I5158" s="26"/>
      <c r="K5158" s="26"/>
    </row>
    <row r="5159" spans="5:11" x14ac:dyDescent="0.25">
      <c r="E5159" s="6">
        <v>42950.875</v>
      </c>
      <c r="F5159" s="5">
        <v>17791.27734375</v>
      </c>
      <c r="G5159" s="22"/>
      <c r="I5159" s="26"/>
      <c r="K5159" s="26"/>
    </row>
    <row r="5160" spans="5:11" x14ac:dyDescent="0.25">
      <c r="E5160" s="6">
        <v>42950.916666666664</v>
      </c>
      <c r="F5160" s="5">
        <v>17407.0703125</v>
      </c>
      <c r="G5160" s="22"/>
      <c r="I5160" s="26"/>
      <c r="K5160" s="26"/>
    </row>
    <row r="5161" spans="5:11" x14ac:dyDescent="0.25">
      <c r="E5161" s="6">
        <v>42950.958333333336</v>
      </c>
      <c r="F5161" s="5">
        <v>17163.67578125</v>
      </c>
      <c r="G5161" s="22"/>
      <c r="I5161" s="26"/>
      <c r="K5161" s="26"/>
    </row>
    <row r="5162" spans="5:11" x14ac:dyDescent="0.25">
      <c r="E5162" s="6">
        <v>42951</v>
      </c>
      <c r="F5162" s="5">
        <v>17120.908203125</v>
      </c>
      <c r="G5162" s="22"/>
      <c r="I5162" s="26"/>
      <c r="K5162" s="26"/>
    </row>
    <row r="5163" spans="5:11" x14ac:dyDescent="0.25">
      <c r="E5163" s="6">
        <v>42951.041666666664</v>
      </c>
      <c r="F5163" s="5">
        <v>16972.109375</v>
      </c>
      <c r="G5163" s="22"/>
      <c r="I5163" s="26"/>
      <c r="K5163" s="26"/>
    </row>
    <row r="5164" spans="5:11" x14ac:dyDescent="0.25">
      <c r="E5164" s="6">
        <v>42951.083333333336</v>
      </c>
      <c r="F5164" s="5">
        <v>17069.26953125</v>
      </c>
      <c r="G5164" s="22"/>
      <c r="I5164" s="26"/>
      <c r="K5164" s="26"/>
    </row>
    <row r="5165" spans="5:11" x14ac:dyDescent="0.25">
      <c r="E5165" s="6">
        <v>42951.125</v>
      </c>
      <c r="F5165" s="5">
        <v>16918.05859375</v>
      </c>
      <c r="G5165" s="22"/>
      <c r="I5165" s="26"/>
      <c r="K5165" s="26"/>
    </row>
    <row r="5166" spans="5:11" x14ac:dyDescent="0.25">
      <c r="E5166" s="6">
        <v>42951.166666666664</v>
      </c>
      <c r="F5166" s="5">
        <v>17067.716796875</v>
      </c>
      <c r="G5166" s="22"/>
      <c r="I5166" s="26"/>
      <c r="K5166" s="26"/>
    </row>
    <row r="5167" spans="5:11" x14ac:dyDescent="0.25">
      <c r="E5167" s="6">
        <v>42951.208333333336</v>
      </c>
      <c r="F5167" s="5">
        <v>16738.828125</v>
      </c>
      <c r="G5167" s="22"/>
      <c r="I5167" s="26"/>
      <c r="K5167" s="26"/>
    </row>
    <row r="5168" spans="5:11" x14ac:dyDescent="0.25">
      <c r="E5168" s="6">
        <v>42951.25</v>
      </c>
      <c r="F5168" s="5">
        <v>16308.4833984375</v>
      </c>
      <c r="G5168" s="22"/>
      <c r="I5168" s="26"/>
      <c r="K5168" s="26"/>
    </row>
    <row r="5169" spans="5:11" x14ac:dyDescent="0.25">
      <c r="E5169" s="6">
        <v>42951.291666666664</v>
      </c>
      <c r="F5169" s="5">
        <v>16317.650390625</v>
      </c>
      <c r="G5169" s="22"/>
      <c r="I5169" s="26"/>
      <c r="K5169" s="26"/>
    </row>
    <row r="5170" spans="5:11" x14ac:dyDescent="0.25">
      <c r="E5170" s="6">
        <v>42951.333333333336</v>
      </c>
      <c r="F5170" s="5">
        <v>16508.826171875</v>
      </c>
      <c r="G5170" s="22"/>
      <c r="I5170" s="26"/>
      <c r="K5170" s="26"/>
    </row>
    <row r="5171" spans="5:11" x14ac:dyDescent="0.25">
      <c r="E5171" s="6">
        <v>42951.375</v>
      </c>
      <c r="F5171" s="5">
        <v>17092.04296875</v>
      </c>
      <c r="G5171" s="22"/>
      <c r="I5171" s="26"/>
      <c r="K5171" s="26"/>
    </row>
    <row r="5172" spans="5:11" x14ac:dyDescent="0.25">
      <c r="E5172" s="6">
        <v>42951.416666666664</v>
      </c>
      <c r="F5172" s="5">
        <v>17459.03515625</v>
      </c>
      <c r="G5172" s="22"/>
      <c r="I5172" s="26"/>
      <c r="K5172" s="26"/>
    </row>
    <row r="5173" spans="5:11" x14ac:dyDescent="0.25">
      <c r="E5173" s="6">
        <v>42951.458333333336</v>
      </c>
      <c r="F5173" s="5">
        <v>17344.470703125</v>
      </c>
      <c r="G5173" s="22"/>
      <c r="I5173" s="26"/>
      <c r="K5173" s="26"/>
    </row>
    <row r="5174" spans="5:11" x14ac:dyDescent="0.25">
      <c r="E5174" s="6">
        <v>42951.5</v>
      </c>
      <c r="F5174" s="5">
        <v>17331.802734375</v>
      </c>
      <c r="G5174" s="22"/>
      <c r="I5174" s="26"/>
      <c r="K5174" s="26"/>
    </row>
    <row r="5175" spans="5:11" x14ac:dyDescent="0.25">
      <c r="E5175" s="6">
        <v>42951.541666666664</v>
      </c>
      <c r="F5175" s="5">
        <v>17802.4609375</v>
      </c>
      <c r="G5175" s="22"/>
      <c r="I5175" s="26"/>
      <c r="K5175" s="26"/>
    </row>
    <row r="5176" spans="5:11" x14ac:dyDescent="0.25">
      <c r="E5176" s="6">
        <v>42951.583333333336</v>
      </c>
      <c r="F5176" s="5">
        <v>17925.4609375</v>
      </c>
      <c r="G5176" s="22"/>
      <c r="I5176" s="26"/>
      <c r="K5176" s="26"/>
    </row>
    <row r="5177" spans="5:11" x14ac:dyDescent="0.25">
      <c r="E5177" s="6">
        <v>42951.625</v>
      </c>
      <c r="F5177" s="5">
        <v>17739.572265625</v>
      </c>
      <c r="G5177" s="22"/>
      <c r="I5177" s="26"/>
      <c r="K5177" s="26"/>
    </row>
    <row r="5178" spans="5:11" x14ac:dyDescent="0.25">
      <c r="E5178" s="6">
        <v>42951.666666666664</v>
      </c>
      <c r="F5178" s="5">
        <v>17832.60546875</v>
      </c>
      <c r="G5178" s="22"/>
      <c r="I5178" s="26"/>
      <c r="K5178" s="26"/>
    </row>
    <row r="5179" spans="5:11" x14ac:dyDescent="0.25">
      <c r="E5179" s="6">
        <v>42951.708333333336</v>
      </c>
      <c r="F5179" s="5">
        <v>17686.8671875</v>
      </c>
      <c r="G5179" s="22"/>
      <c r="I5179" s="26"/>
      <c r="K5179" s="26"/>
    </row>
    <row r="5180" spans="5:11" x14ac:dyDescent="0.25">
      <c r="E5180" s="6">
        <v>42951.75</v>
      </c>
      <c r="F5180" s="5">
        <v>17343.57421875</v>
      </c>
      <c r="G5180" s="22"/>
      <c r="I5180" s="26"/>
      <c r="K5180" s="26"/>
    </row>
    <row r="5181" spans="5:11" x14ac:dyDescent="0.25">
      <c r="E5181" s="6">
        <v>42951.791666666664</v>
      </c>
      <c r="F5181" s="5">
        <v>17591.369140625</v>
      </c>
      <c r="G5181" s="22"/>
      <c r="I5181" s="26"/>
      <c r="K5181" s="26"/>
    </row>
    <row r="5182" spans="5:11" x14ac:dyDescent="0.25">
      <c r="E5182" s="6">
        <v>42951.833333333336</v>
      </c>
      <c r="F5182" s="5">
        <v>17311.451171875</v>
      </c>
      <c r="G5182" s="22"/>
      <c r="I5182" s="26"/>
      <c r="K5182" s="26"/>
    </row>
    <row r="5183" spans="5:11" x14ac:dyDescent="0.25">
      <c r="E5183" s="6">
        <v>42951.875</v>
      </c>
      <c r="F5183" s="5">
        <v>17062.267578125</v>
      </c>
      <c r="G5183" s="22"/>
      <c r="I5183" s="26"/>
      <c r="K5183" s="26"/>
    </row>
    <row r="5184" spans="5:11" x14ac:dyDescent="0.25">
      <c r="E5184" s="6">
        <v>42951.916666666664</v>
      </c>
      <c r="F5184" s="5">
        <v>17144.75390625</v>
      </c>
      <c r="G5184" s="22"/>
      <c r="I5184" s="26"/>
      <c r="K5184" s="26"/>
    </row>
    <row r="5185" spans="5:11" x14ac:dyDescent="0.25">
      <c r="E5185" s="6">
        <v>42951.958333333336</v>
      </c>
      <c r="F5185" s="5">
        <v>16841.046875</v>
      </c>
      <c r="G5185" s="22"/>
      <c r="I5185" s="26"/>
      <c r="K5185" s="26"/>
    </row>
    <row r="5186" spans="5:11" x14ac:dyDescent="0.25">
      <c r="E5186" s="6">
        <v>42952</v>
      </c>
      <c r="F5186" s="5">
        <v>16597.61328125</v>
      </c>
      <c r="G5186" s="22"/>
      <c r="I5186" s="26"/>
      <c r="K5186" s="26"/>
    </row>
    <row r="5187" spans="5:11" x14ac:dyDescent="0.25">
      <c r="E5187" s="6">
        <v>42952.041666666664</v>
      </c>
      <c r="F5187" s="5">
        <v>16826.529296875</v>
      </c>
      <c r="G5187" s="22"/>
      <c r="I5187" s="26"/>
      <c r="K5187" s="26"/>
    </row>
    <row r="5188" spans="5:11" x14ac:dyDescent="0.25">
      <c r="E5188" s="6">
        <v>42952.083333333336</v>
      </c>
      <c r="F5188" s="5">
        <v>16948.431640625</v>
      </c>
      <c r="G5188" s="22"/>
      <c r="I5188" s="26"/>
      <c r="K5188" s="26"/>
    </row>
    <row r="5189" spans="5:11" x14ac:dyDescent="0.25">
      <c r="E5189" s="6">
        <v>42952.125</v>
      </c>
      <c r="F5189" s="5">
        <v>16880.47265625</v>
      </c>
      <c r="G5189" s="22"/>
      <c r="I5189" s="26"/>
      <c r="K5189" s="26"/>
    </row>
    <row r="5190" spans="5:11" x14ac:dyDescent="0.25">
      <c r="E5190" s="6">
        <v>42952.166666666664</v>
      </c>
      <c r="F5190" s="5">
        <v>16798.1796875</v>
      </c>
      <c r="G5190" s="22"/>
      <c r="I5190" s="26"/>
      <c r="K5190" s="26"/>
    </row>
    <row r="5191" spans="5:11" x14ac:dyDescent="0.25">
      <c r="E5191" s="6">
        <v>42952.208333333336</v>
      </c>
      <c r="F5191" s="5">
        <v>16325.44140625</v>
      </c>
      <c r="G5191" s="22"/>
      <c r="I5191" s="26"/>
      <c r="K5191" s="26"/>
    </row>
    <row r="5192" spans="5:11" x14ac:dyDescent="0.25">
      <c r="E5192" s="6">
        <v>42952.25</v>
      </c>
      <c r="F5192" s="5">
        <v>15949.666015625</v>
      </c>
      <c r="G5192" s="22"/>
      <c r="I5192" s="26"/>
      <c r="K5192" s="26"/>
    </row>
    <row r="5193" spans="5:11" x14ac:dyDescent="0.25">
      <c r="E5193" s="6">
        <v>42952.291666666664</v>
      </c>
      <c r="F5193" s="5">
        <v>16259.970703125</v>
      </c>
      <c r="G5193" s="22"/>
      <c r="I5193" s="26"/>
      <c r="K5193" s="26"/>
    </row>
    <row r="5194" spans="5:11" x14ac:dyDescent="0.25">
      <c r="E5194" s="6">
        <v>42952.333333333336</v>
      </c>
      <c r="F5194" s="5">
        <v>16545.03515625</v>
      </c>
      <c r="G5194" s="22"/>
      <c r="I5194" s="26"/>
      <c r="K5194" s="26"/>
    </row>
    <row r="5195" spans="5:11" x14ac:dyDescent="0.25">
      <c r="E5195" s="6">
        <v>42952.375</v>
      </c>
      <c r="F5195" s="5">
        <v>16984.267578125</v>
      </c>
      <c r="G5195" s="22"/>
      <c r="I5195" s="26"/>
      <c r="K5195" s="26"/>
    </row>
    <row r="5196" spans="5:11" x14ac:dyDescent="0.25">
      <c r="E5196" s="6">
        <v>42952.416666666664</v>
      </c>
      <c r="F5196" s="5">
        <v>17455.662109375</v>
      </c>
      <c r="G5196" s="22"/>
      <c r="I5196" s="26"/>
      <c r="K5196" s="26"/>
    </row>
    <row r="5197" spans="5:11" x14ac:dyDescent="0.25">
      <c r="E5197" s="6">
        <v>42952.458333333336</v>
      </c>
      <c r="F5197" s="5">
        <v>17932.7109375</v>
      </c>
      <c r="G5197" s="22"/>
      <c r="I5197" s="26"/>
      <c r="K5197" s="26"/>
    </row>
    <row r="5198" spans="5:11" x14ac:dyDescent="0.25">
      <c r="E5198" s="6">
        <v>42952.5</v>
      </c>
      <c r="F5198" s="5">
        <v>18105.4765625</v>
      </c>
      <c r="G5198" s="22"/>
      <c r="I5198" s="26"/>
      <c r="K5198" s="26"/>
    </row>
    <row r="5199" spans="5:11" x14ac:dyDescent="0.25">
      <c r="E5199" s="6">
        <v>42952.541666666664</v>
      </c>
      <c r="F5199" s="5">
        <v>18420.337890625</v>
      </c>
      <c r="G5199" s="22"/>
      <c r="I5199" s="26"/>
      <c r="K5199" s="26"/>
    </row>
    <row r="5200" spans="5:11" x14ac:dyDescent="0.25">
      <c r="E5200" s="6">
        <v>42952.583333333336</v>
      </c>
      <c r="F5200" s="5">
        <v>18326.75</v>
      </c>
      <c r="G5200" s="22"/>
      <c r="I5200" s="26"/>
      <c r="K5200" s="26"/>
    </row>
    <row r="5201" spans="5:11" x14ac:dyDescent="0.25">
      <c r="E5201" s="6">
        <v>42952.625</v>
      </c>
      <c r="F5201" s="5">
        <v>18121.08203125</v>
      </c>
      <c r="G5201" s="22"/>
      <c r="I5201" s="26"/>
      <c r="K5201" s="26"/>
    </row>
    <row r="5202" spans="5:11" x14ac:dyDescent="0.25">
      <c r="E5202" s="6">
        <v>42952.666666666664</v>
      </c>
      <c r="F5202" s="5">
        <v>18204.01953125</v>
      </c>
      <c r="G5202" s="22"/>
      <c r="I5202" s="26"/>
      <c r="K5202" s="26"/>
    </row>
    <row r="5203" spans="5:11" x14ac:dyDescent="0.25">
      <c r="E5203" s="6">
        <v>42952.708333333336</v>
      </c>
      <c r="F5203" s="5">
        <v>17897.0703125</v>
      </c>
      <c r="G5203" s="22"/>
      <c r="I5203" s="26"/>
      <c r="K5203" s="26"/>
    </row>
    <row r="5204" spans="5:11" x14ac:dyDescent="0.25">
      <c r="E5204" s="6">
        <v>42952.75</v>
      </c>
      <c r="F5204" s="5">
        <v>17661.744140625</v>
      </c>
      <c r="G5204" s="22"/>
      <c r="I5204" s="26"/>
      <c r="K5204" s="26"/>
    </row>
    <row r="5205" spans="5:11" x14ac:dyDescent="0.25">
      <c r="E5205" s="6">
        <v>42952.791666666664</v>
      </c>
      <c r="F5205" s="5">
        <v>18050.19140625</v>
      </c>
      <c r="G5205" s="22"/>
      <c r="I5205" s="26"/>
      <c r="K5205" s="26"/>
    </row>
    <row r="5206" spans="5:11" x14ac:dyDescent="0.25">
      <c r="E5206" s="6">
        <v>42952.833333333336</v>
      </c>
      <c r="F5206" s="5">
        <v>17900.08984375</v>
      </c>
      <c r="G5206" s="22"/>
      <c r="I5206" s="26"/>
      <c r="K5206" s="26"/>
    </row>
    <row r="5207" spans="5:11" x14ac:dyDescent="0.25">
      <c r="E5207" s="6">
        <v>42952.875</v>
      </c>
      <c r="F5207" s="5">
        <v>17686.23828125</v>
      </c>
      <c r="G5207" s="22"/>
      <c r="I5207" s="26"/>
      <c r="K5207" s="26"/>
    </row>
    <row r="5208" spans="5:11" x14ac:dyDescent="0.25">
      <c r="E5208" s="6">
        <v>42952.916666666664</v>
      </c>
      <c r="F5208" s="5">
        <v>17617.93359375</v>
      </c>
      <c r="G5208" s="22"/>
      <c r="I5208" s="26"/>
      <c r="K5208" s="26"/>
    </row>
    <row r="5209" spans="5:11" x14ac:dyDescent="0.25">
      <c r="E5209" s="6">
        <v>42952.958333333336</v>
      </c>
      <c r="F5209" s="5">
        <v>17714.74609375</v>
      </c>
      <c r="G5209" s="22"/>
      <c r="I5209" s="26"/>
      <c r="K5209" s="26"/>
    </row>
    <row r="5210" spans="5:11" x14ac:dyDescent="0.25">
      <c r="E5210" s="6">
        <v>42953</v>
      </c>
      <c r="F5210" s="5">
        <v>17353.30859375</v>
      </c>
      <c r="G5210" s="22"/>
      <c r="I5210" s="26"/>
      <c r="K5210" s="26"/>
    </row>
    <row r="5211" spans="5:11" x14ac:dyDescent="0.25">
      <c r="E5211" s="6">
        <v>42953.041666666664</v>
      </c>
      <c r="F5211" s="5">
        <v>17044.93359375</v>
      </c>
      <c r="G5211" s="22"/>
      <c r="I5211" s="26"/>
      <c r="K5211" s="26"/>
    </row>
    <row r="5212" spans="5:11" x14ac:dyDescent="0.25">
      <c r="E5212" s="6">
        <v>42953.083333333336</v>
      </c>
      <c r="F5212" s="5">
        <v>17161.703125</v>
      </c>
      <c r="G5212" s="22"/>
      <c r="I5212" s="26"/>
      <c r="K5212" s="26"/>
    </row>
    <row r="5213" spans="5:11" x14ac:dyDescent="0.25">
      <c r="E5213" s="6">
        <v>42953.125</v>
      </c>
      <c r="F5213" s="5">
        <v>16967.32421875</v>
      </c>
      <c r="G5213" s="22"/>
      <c r="I5213" s="26"/>
      <c r="K5213" s="26"/>
    </row>
    <row r="5214" spans="5:11" x14ac:dyDescent="0.25">
      <c r="E5214" s="6">
        <v>42953.166666666664</v>
      </c>
      <c r="F5214" s="5">
        <v>16744.908203125</v>
      </c>
      <c r="G5214" s="22"/>
      <c r="I5214" s="26"/>
      <c r="K5214" s="26"/>
    </row>
    <row r="5215" spans="5:11" x14ac:dyDescent="0.25">
      <c r="E5215" s="6">
        <v>42953.208333333336</v>
      </c>
      <c r="F5215" s="5">
        <v>16590.58203125</v>
      </c>
      <c r="G5215" s="22"/>
      <c r="I5215" s="26"/>
      <c r="K5215" s="26"/>
    </row>
    <row r="5216" spans="5:11" x14ac:dyDescent="0.25">
      <c r="E5216" s="6">
        <v>42953.25</v>
      </c>
      <c r="F5216" s="5">
        <v>16290.53515625</v>
      </c>
      <c r="G5216" s="22"/>
      <c r="I5216" s="26"/>
      <c r="K5216" s="26"/>
    </row>
    <row r="5217" spans="5:11" x14ac:dyDescent="0.25">
      <c r="E5217" s="6">
        <v>42953.291666666664</v>
      </c>
      <c r="F5217" s="5">
        <v>16364.7080078125</v>
      </c>
      <c r="G5217" s="22"/>
      <c r="I5217" s="26"/>
      <c r="K5217" s="26"/>
    </row>
    <row r="5218" spans="5:11" x14ac:dyDescent="0.25">
      <c r="E5218" s="6">
        <v>42953.333333333336</v>
      </c>
      <c r="F5218" s="5">
        <v>16824.091796875</v>
      </c>
      <c r="G5218" s="22"/>
      <c r="I5218" s="26"/>
      <c r="K5218" s="26"/>
    </row>
    <row r="5219" spans="5:11" x14ac:dyDescent="0.25">
      <c r="E5219" s="6">
        <v>42953.375</v>
      </c>
      <c r="F5219" s="5">
        <v>17319.74609375</v>
      </c>
      <c r="G5219" s="22"/>
      <c r="I5219" s="26"/>
      <c r="K5219" s="26"/>
    </row>
    <row r="5220" spans="5:11" x14ac:dyDescent="0.25">
      <c r="E5220" s="6">
        <v>42953.416666666664</v>
      </c>
      <c r="F5220" s="5">
        <v>17624.017578125</v>
      </c>
      <c r="G5220" s="22"/>
      <c r="I5220" s="26"/>
      <c r="K5220" s="26"/>
    </row>
    <row r="5221" spans="5:11" x14ac:dyDescent="0.25">
      <c r="E5221" s="6">
        <v>42953.458333333336</v>
      </c>
      <c r="F5221" s="5">
        <v>17872.689453125</v>
      </c>
      <c r="G5221" s="22"/>
      <c r="I5221" s="26"/>
      <c r="K5221" s="26"/>
    </row>
    <row r="5222" spans="5:11" x14ac:dyDescent="0.25">
      <c r="E5222" s="6">
        <v>42953.5</v>
      </c>
      <c r="F5222" s="5">
        <v>17749.5</v>
      </c>
      <c r="G5222" s="22"/>
      <c r="I5222" s="26"/>
      <c r="K5222" s="26"/>
    </row>
    <row r="5223" spans="5:11" x14ac:dyDescent="0.25">
      <c r="E5223" s="6">
        <v>42953.541666666664</v>
      </c>
      <c r="F5223" s="5">
        <v>18275.318359375</v>
      </c>
      <c r="G5223" s="22"/>
      <c r="I5223" s="26"/>
      <c r="K5223" s="26"/>
    </row>
    <row r="5224" spans="5:11" x14ac:dyDescent="0.25">
      <c r="E5224" s="6">
        <v>42953.583333333336</v>
      </c>
      <c r="F5224" s="5">
        <v>18417.54296875</v>
      </c>
      <c r="G5224" s="22"/>
      <c r="I5224" s="26"/>
      <c r="K5224" s="26"/>
    </row>
    <row r="5225" spans="5:11" x14ac:dyDescent="0.25">
      <c r="E5225" s="6">
        <v>42953.625</v>
      </c>
      <c r="F5225" s="5">
        <v>18264.73046875</v>
      </c>
      <c r="G5225" s="22"/>
      <c r="I5225" s="26"/>
      <c r="K5225" s="26"/>
    </row>
    <row r="5226" spans="5:11" x14ac:dyDescent="0.25">
      <c r="E5226" s="6">
        <v>42953.666666666664</v>
      </c>
      <c r="F5226" s="5">
        <v>18310.59375</v>
      </c>
      <c r="G5226" s="22"/>
      <c r="I5226" s="26"/>
      <c r="K5226" s="26"/>
    </row>
    <row r="5227" spans="5:11" x14ac:dyDescent="0.25">
      <c r="E5227" s="6">
        <v>42953.708333333336</v>
      </c>
      <c r="F5227" s="5">
        <v>18102.833984375</v>
      </c>
      <c r="G5227" s="22"/>
      <c r="I5227" s="26"/>
      <c r="K5227" s="26"/>
    </row>
    <row r="5228" spans="5:11" x14ac:dyDescent="0.25">
      <c r="E5228" s="6">
        <v>42953.75</v>
      </c>
      <c r="F5228" s="5">
        <v>17692.802734375</v>
      </c>
      <c r="G5228" s="22"/>
      <c r="I5228" s="26"/>
      <c r="K5228" s="26"/>
    </row>
    <row r="5229" spans="5:11" x14ac:dyDescent="0.25">
      <c r="E5229" s="6">
        <v>42953.791666666664</v>
      </c>
      <c r="F5229" s="5">
        <v>18454.486328125</v>
      </c>
      <c r="G5229" s="22"/>
      <c r="I5229" s="26"/>
      <c r="K5229" s="26"/>
    </row>
    <row r="5230" spans="5:11" x14ac:dyDescent="0.25">
      <c r="E5230" s="6">
        <v>42953.833333333336</v>
      </c>
      <c r="F5230" s="5">
        <v>18203.1796875</v>
      </c>
      <c r="G5230" s="22"/>
      <c r="I5230" s="26"/>
      <c r="K5230" s="26"/>
    </row>
    <row r="5231" spans="5:11" x14ac:dyDescent="0.25">
      <c r="E5231" s="6">
        <v>42953.875</v>
      </c>
      <c r="F5231" s="5">
        <v>17916.8046875</v>
      </c>
      <c r="G5231" s="22"/>
      <c r="I5231" s="26"/>
      <c r="K5231" s="26"/>
    </row>
    <row r="5232" spans="5:11" x14ac:dyDescent="0.25">
      <c r="E5232" s="6">
        <v>42953.916666666664</v>
      </c>
      <c r="F5232" s="5">
        <v>17876.859375</v>
      </c>
      <c r="G5232" s="22"/>
      <c r="I5232" s="26"/>
      <c r="K5232" s="26"/>
    </row>
    <row r="5233" spans="5:11" x14ac:dyDescent="0.25">
      <c r="E5233" s="6">
        <v>42953.958333333336</v>
      </c>
      <c r="F5233" s="5">
        <v>17654.642578125</v>
      </c>
      <c r="G5233" s="22"/>
      <c r="I5233" s="26"/>
      <c r="K5233" s="26"/>
    </row>
    <row r="5234" spans="5:11" x14ac:dyDescent="0.25">
      <c r="E5234" s="6">
        <v>42954</v>
      </c>
      <c r="F5234" s="5">
        <v>17224.806640625</v>
      </c>
      <c r="G5234" s="22"/>
      <c r="I5234" s="26"/>
      <c r="K5234" s="26"/>
    </row>
    <row r="5235" spans="5:11" x14ac:dyDescent="0.25">
      <c r="E5235" s="6">
        <v>42954.041666666664</v>
      </c>
      <c r="F5235" s="5">
        <v>17049.376953125</v>
      </c>
      <c r="G5235" s="22"/>
      <c r="I5235" s="26"/>
      <c r="K5235" s="26"/>
    </row>
    <row r="5236" spans="5:11" x14ac:dyDescent="0.25">
      <c r="E5236" s="6">
        <v>42954.083333333336</v>
      </c>
      <c r="F5236" s="5">
        <v>17188.39453125</v>
      </c>
      <c r="G5236" s="22"/>
      <c r="I5236" s="26"/>
      <c r="K5236" s="26"/>
    </row>
    <row r="5237" spans="5:11" x14ac:dyDescent="0.25">
      <c r="E5237" s="6">
        <v>42954.125</v>
      </c>
      <c r="F5237" s="5">
        <v>16886.39453125</v>
      </c>
      <c r="G5237" s="22"/>
      <c r="I5237" s="26"/>
      <c r="K5237" s="26"/>
    </row>
    <row r="5238" spans="5:11" x14ac:dyDescent="0.25">
      <c r="E5238" s="6">
        <v>42954.166666666664</v>
      </c>
      <c r="F5238" s="5">
        <v>16945.912109375</v>
      </c>
      <c r="G5238" s="22"/>
      <c r="I5238" s="26"/>
      <c r="K5238" s="26"/>
    </row>
    <row r="5239" spans="5:11" x14ac:dyDescent="0.25">
      <c r="E5239" s="6">
        <v>42954.208333333336</v>
      </c>
      <c r="F5239" s="5">
        <v>16584.44921875</v>
      </c>
      <c r="G5239" s="22"/>
      <c r="I5239" s="26"/>
      <c r="K5239" s="26"/>
    </row>
    <row r="5240" spans="5:11" x14ac:dyDescent="0.25">
      <c r="E5240" s="6">
        <v>42954.25</v>
      </c>
      <c r="F5240" s="5">
        <v>16188.203125</v>
      </c>
      <c r="G5240" s="22"/>
      <c r="I5240" s="26"/>
      <c r="K5240" s="26"/>
    </row>
    <row r="5241" spans="5:11" x14ac:dyDescent="0.25">
      <c r="E5241" s="6">
        <v>42954.291666666664</v>
      </c>
      <c r="F5241" s="5">
        <v>16724.330078125</v>
      </c>
      <c r="G5241" s="22"/>
      <c r="I5241" s="26"/>
      <c r="K5241" s="26"/>
    </row>
    <row r="5242" spans="5:11" x14ac:dyDescent="0.25">
      <c r="E5242" s="6">
        <v>42954.333333333336</v>
      </c>
      <c r="F5242" s="5">
        <v>16947.61328125</v>
      </c>
      <c r="G5242" s="22"/>
      <c r="I5242" s="26"/>
      <c r="K5242" s="26"/>
    </row>
    <row r="5243" spans="5:11" x14ac:dyDescent="0.25">
      <c r="E5243" s="6">
        <v>42954.375</v>
      </c>
      <c r="F5243" s="5">
        <v>17353.55859375</v>
      </c>
      <c r="G5243" s="22"/>
      <c r="I5243" s="26"/>
      <c r="K5243" s="26"/>
    </row>
    <row r="5244" spans="5:11" x14ac:dyDescent="0.25">
      <c r="E5244" s="6">
        <v>42954.416666666664</v>
      </c>
      <c r="F5244" s="5">
        <v>17682.81640625</v>
      </c>
      <c r="G5244" s="22"/>
      <c r="I5244" s="26"/>
      <c r="K5244" s="26"/>
    </row>
    <row r="5245" spans="5:11" x14ac:dyDescent="0.25">
      <c r="E5245" s="6">
        <v>42954.458333333336</v>
      </c>
      <c r="F5245" s="5">
        <v>18197.314453125</v>
      </c>
      <c r="G5245" s="22"/>
      <c r="I5245" s="26"/>
      <c r="K5245" s="26"/>
    </row>
    <row r="5246" spans="5:11" x14ac:dyDescent="0.25">
      <c r="E5246" s="6">
        <v>42954.5</v>
      </c>
      <c r="F5246" s="5">
        <v>18095.984375</v>
      </c>
      <c r="G5246" s="22"/>
      <c r="I5246" s="26"/>
      <c r="K5246" s="26"/>
    </row>
    <row r="5247" spans="5:11" x14ac:dyDescent="0.25">
      <c r="E5247" s="6">
        <v>42954.541666666664</v>
      </c>
      <c r="F5247" s="5">
        <v>18358.197265625</v>
      </c>
      <c r="G5247" s="22"/>
      <c r="I5247" s="26"/>
      <c r="K5247" s="26"/>
    </row>
    <row r="5248" spans="5:11" x14ac:dyDescent="0.25">
      <c r="E5248" s="6">
        <v>42954.583333333336</v>
      </c>
      <c r="F5248" s="5">
        <v>18281.57421875</v>
      </c>
      <c r="G5248" s="22"/>
      <c r="I5248" s="26"/>
      <c r="K5248" s="26"/>
    </row>
    <row r="5249" spans="5:11" x14ac:dyDescent="0.25">
      <c r="E5249" s="6">
        <v>42954.625</v>
      </c>
      <c r="F5249" s="5">
        <v>18289.47265625</v>
      </c>
      <c r="G5249" s="22"/>
      <c r="I5249" s="26"/>
      <c r="K5249" s="26"/>
    </row>
    <row r="5250" spans="5:11" x14ac:dyDescent="0.25">
      <c r="E5250" s="6">
        <v>42954.666666666664</v>
      </c>
      <c r="F5250" s="5">
        <v>18111.2421875</v>
      </c>
      <c r="G5250" s="22"/>
      <c r="I5250" s="26"/>
      <c r="K5250" s="26"/>
    </row>
    <row r="5251" spans="5:11" x14ac:dyDescent="0.25">
      <c r="E5251" s="6">
        <v>42954.708333333336</v>
      </c>
      <c r="F5251" s="5">
        <v>18090.833984375</v>
      </c>
      <c r="G5251" s="22"/>
      <c r="I5251" s="26"/>
      <c r="K5251" s="26"/>
    </row>
    <row r="5252" spans="5:11" x14ac:dyDescent="0.25">
      <c r="E5252" s="6">
        <v>42954.75</v>
      </c>
      <c r="F5252" s="5">
        <v>17908.64453125</v>
      </c>
      <c r="G5252" s="22"/>
      <c r="I5252" s="26"/>
      <c r="K5252" s="26"/>
    </row>
    <row r="5253" spans="5:11" x14ac:dyDescent="0.25">
      <c r="E5253" s="6">
        <v>42954.791666666664</v>
      </c>
      <c r="F5253" s="5">
        <v>18198.73046875</v>
      </c>
      <c r="G5253" s="22"/>
      <c r="I5253" s="26"/>
      <c r="K5253" s="26"/>
    </row>
    <row r="5254" spans="5:11" x14ac:dyDescent="0.25">
      <c r="E5254" s="6">
        <v>42954.833333333336</v>
      </c>
      <c r="F5254" s="5">
        <v>17979.447265625</v>
      </c>
      <c r="G5254" s="22"/>
      <c r="I5254" s="26"/>
      <c r="K5254" s="26"/>
    </row>
    <row r="5255" spans="5:11" x14ac:dyDescent="0.25">
      <c r="E5255" s="6">
        <v>42954.875</v>
      </c>
      <c r="F5255" s="5">
        <v>17703.53125</v>
      </c>
      <c r="G5255" s="22"/>
      <c r="I5255" s="26"/>
      <c r="K5255" s="26"/>
    </row>
    <row r="5256" spans="5:11" x14ac:dyDescent="0.25">
      <c r="E5256" s="6">
        <v>42954.916666666664</v>
      </c>
      <c r="F5256" s="5">
        <v>17659.203125</v>
      </c>
      <c r="G5256" s="22"/>
      <c r="I5256" s="26"/>
      <c r="K5256" s="26"/>
    </row>
    <row r="5257" spans="5:11" x14ac:dyDescent="0.25">
      <c r="E5257" s="6">
        <v>42954.958333333336</v>
      </c>
      <c r="F5257" s="5">
        <v>17576.705078125</v>
      </c>
      <c r="G5257" s="22"/>
      <c r="I5257" s="26"/>
      <c r="K5257" s="26"/>
    </row>
    <row r="5258" spans="5:11" x14ac:dyDescent="0.25">
      <c r="E5258" s="6">
        <v>42955</v>
      </c>
      <c r="F5258" s="5">
        <v>17404.955078125</v>
      </c>
      <c r="G5258" s="22"/>
      <c r="I5258" s="26"/>
      <c r="K5258" s="26"/>
    </row>
    <row r="5259" spans="5:11" x14ac:dyDescent="0.25">
      <c r="E5259" s="6">
        <v>42955.041666666664</v>
      </c>
      <c r="F5259" s="5">
        <v>17073.666015625</v>
      </c>
      <c r="G5259" s="22"/>
      <c r="I5259" s="26"/>
      <c r="K5259" s="26"/>
    </row>
    <row r="5260" spans="5:11" x14ac:dyDescent="0.25">
      <c r="E5260" s="6">
        <v>42955.083333333336</v>
      </c>
      <c r="F5260" s="5">
        <v>17054.4296875</v>
      </c>
      <c r="G5260" s="22"/>
      <c r="I5260" s="26"/>
      <c r="K5260" s="26"/>
    </row>
    <row r="5261" spans="5:11" x14ac:dyDescent="0.25">
      <c r="E5261" s="6">
        <v>42955.125</v>
      </c>
      <c r="F5261" s="5">
        <v>16927.1328125</v>
      </c>
      <c r="G5261" s="22"/>
      <c r="I5261" s="26"/>
      <c r="K5261" s="26"/>
    </row>
    <row r="5262" spans="5:11" x14ac:dyDescent="0.25">
      <c r="E5262" s="6">
        <v>42955.166666666664</v>
      </c>
      <c r="F5262" s="5">
        <v>16923.064453125</v>
      </c>
      <c r="G5262" s="22"/>
      <c r="I5262" s="26"/>
      <c r="K5262" s="26"/>
    </row>
    <row r="5263" spans="5:11" x14ac:dyDescent="0.25">
      <c r="E5263" s="6">
        <v>42955.208333333336</v>
      </c>
      <c r="F5263" s="5">
        <v>16672.646484375</v>
      </c>
      <c r="G5263" s="22"/>
      <c r="I5263" s="26"/>
      <c r="K5263" s="26"/>
    </row>
    <row r="5264" spans="5:11" x14ac:dyDescent="0.25">
      <c r="E5264" s="6">
        <v>42955.25</v>
      </c>
      <c r="F5264" s="5">
        <v>16204.126953125</v>
      </c>
      <c r="G5264" s="22"/>
      <c r="I5264" s="26"/>
      <c r="K5264" s="26"/>
    </row>
    <row r="5265" spans="5:11" x14ac:dyDescent="0.25">
      <c r="E5265" s="6">
        <v>42955.291666666664</v>
      </c>
      <c r="F5265" s="5">
        <v>16329.580078125</v>
      </c>
      <c r="G5265" s="22"/>
      <c r="I5265" s="26"/>
      <c r="K5265" s="26"/>
    </row>
    <row r="5266" spans="5:11" x14ac:dyDescent="0.25">
      <c r="E5266" s="6">
        <v>42955.333333333336</v>
      </c>
      <c r="F5266" s="5">
        <v>16739.443359375</v>
      </c>
      <c r="G5266" s="22"/>
      <c r="I5266" s="26"/>
      <c r="K5266" s="26"/>
    </row>
    <row r="5267" spans="5:11" x14ac:dyDescent="0.25">
      <c r="E5267" s="6">
        <v>42955.375</v>
      </c>
      <c r="F5267" s="5">
        <v>17446.7109375</v>
      </c>
      <c r="G5267" s="22"/>
      <c r="I5267" s="26"/>
      <c r="K5267" s="26"/>
    </row>
    <row r="5268" spans="5:11" x14ac:dyDescent="0.25">
      <c r="E5268" s="6">
        <v>42955.416666666664</v>
      </c>
      <c r="F5268" s="5">
        <v>17834.3828125</v>
      </c>
      <c r="G5268" s="22"/>
      <c r="I5268" s="26"/>
      <c r="K5268" s="26"/>
    </row>
    <row r="5269" spans="5:11" x14ac:dyDescent="0.25">
      <c r="E5269" s="6">
        <v>42955.458333333336</v>
      </c>
      <c r="F5269" s="5">
        <v>18046.25</v>
      </c>
      <c r="G5269" s="22"/>
      <c r="I5269" s="26"/>
      <c r="K5269" s="26"/>
    </row>
    <row r="5270" spans="5:11" x14ac:dyDescent="0.25">
      <c r="E5270" s="6">
        <v>42955.5</v>
      </c>
      <c r="F5270" s="5">
        <v>18371.1171875</v>
      </c>
      <c r="G5270" s="22"/>
      <c r="I5270" s="26"/>
      <c r="K5270" s="26"/>
    </row>
    <row r="5271" spans="5:11" x14ac:dyDescent="0.25">
      <c r="E5271" s="6">
        <v>42955.541666666664</v>
      </c>
      <c r="F5271" s="5">
        <v>18451.16796875</v>
      </c>
      <c r="G5271" s="22"/>
      <c r="I5271" s="26"/>
      <c r="K5271" s="26"/>
    </row>
    <row r="5272" spans="5:11" x14ac:dyDescent="0.25">
      <c r="E5272" s="6">
        <v>42955.583333333336</v>
      </c>
      <c r="F5272" s="5">
        <v>18298.40625</v>
      </c>
      <c r="G5272" s="22"/>
      <c r="I5272" s="26"/>
      <c r="K5272" s="26"/>
    </row>
    <row r="5273" spans="5:11" x14ac:dyDescent="0.25">
      <c r="E5273" s="6">
        <v>42955.625</v>
      </c>
      <c r="F5273" s="5">
        <v>18345.1796875</v>
      </c>
      <c r="G5273" s="22"/>
      <c r="I5273" s="26"/>
      <c r="K5273" s="26"/>
    </row>
    <row r="5274" spans="5:11" x14ac:dyDescent="0.25">
      <c r="E5274" s="6">
        <v>42955.666666666664</v>
      </c>
      <c r="F5274" s="5">
        <v>18454.107421875</v>
      </c>
      <c r="G5274" s="22"/>
      <c r="I5274" s="26"/>
      <c r="K5274" s="26"/>
    </row>
    <row r="5275" spans="5:11" x14ac:dyDescent="0.25">
      <c r="E5275" s="6">
        <v>42955.708333333336</v>
      </c>
      <c r="F5275" s="5">
        <v>18093.92578125</v>
      </c>
      <c r="G5275" s="22"/>
      <c r="I5275" s="26"/>
      <c r="K5275" s="26"/>
    </row>
    <row r="5276" spans="5:11" x14ac:dyDescent="0.25">
      <c r="E5276" s="6">
        <v>42955.75</v>
      </c>
      <c r="F5276" s="5">
        <v>17812.296875</v>
      </c>
      <c r="G5276" s="22"/>
      <c r="I5276" s="26"/>
      <c r="K5276" s="26"/>
    </row>
    <row r="5277" spans="5:11" x14ac:dyDescent="0.25">
      <c r="E5277" s="6">
        <v>42955.791666666664</v>
      </c>
      <c r="F5277" s="5">
        <v>18225.248046875</v>
      </c>
      <c r="G5277" s="22"/>
      <c r="I5277" s="26"/>
      <c r="K5277" s="26"/>
    </row>
    <row r="5278" spans="5:11" x14ac:dyDescent="0.25">
      <c r="E5278" s="6">
        <v>42955.833333333336</v>
      </c>
      <c r="F5278" s="5">
        <v>18046.94921875</v>
      </c>
      <c r="G5278" s="22"/>
      <c r="I5278" s="26"/>
      <c r="K5278" s="26"/>
    </row>
    <row r="5279" spans="5:11" x14ac:dyDescent="0.25">
      <c r="E5279" s="6">
        <v>42955.875</v>
      </c>
      <c r="F5279" s="5">
        <v>17953.513671875</v>
      </c>
      <c r="G5279" s="22"/>
      <c r="I5279" s="26"/>
      <c r="K5279" s="26"/>
    </row>
    <row r="5280" spans="5:11" x14ac:dyDescent="0.25">
      <c r="E5280" s="6">
        <v>42955.916666666664</v>
      </c>
      <c r="F5280" s="5">
        <v>17761.59765625</v>
      </c>
      <c r="G5280" s="22"/>
      <c r="I5280" s="26"/>
      <c r="K5280" s="26"/>
    </row>
    <row r="5281" spans="5:11" x14ac:dyDescent="0.25">
      <c r="E5281" s="6">
        <v>42955.958333333336</v>
      </c>
      <c r="F5281" s="5">
        <v>17472.947265625</v>
      </c>
      <c r="G5281" s="22"/>
      <c r="I5281" s="26"/>
      <c r="K5281" s="26"/>
    </row>
    <row r="5282" spans="5:11" x14ac:dyDescent="0.25">
      <c r="E5282" s="6">
        <v>42956</v>
      </c>
      <c r="F5282" s="5">
        <v>17276.19140625</v>
      </c>
      <c r="G5282" s="22"/>
      <c r="I5282" s="26"/>
      <c r="K5282" s="26"/>
    </row>
    <row r="5283" spans="5:11" x14ac:dyDescent="0.25">
      <c r="E5283" s="6">
        <v>42956.041666666664</v>
      </c>
      <c r="F5283" s="5">
        <v>17310.48828125</v>
      </c>
      <c r="G5283" s="22"/>
      <c r="I5283" s="26"/>
      <c r="K5283" s="26"/>
    </row>
    <row r="5284" spans="5:11" x14ac:dyDescent="0.25">
      <c r="E5284" s="6">
        <v>42956.083333333336</v>
      </c>
      <c r="F5284" s="5">
        <v>17082.59765625</v>
      </c>
      <c r="G5284" s="22"/>
      <c r="I5284" s="26"/>
      <c r="K5284" s="26"/>
    </row>
    <row r="5285" spans="5:11" x14ac:dyDescent="0.25">
      <c r="E5285" s="6">
        <v>42956.125</v>
      </c>
      <c r="F5285" s="5">
        <v>16875.578125</v>
      </c>
      <c r="G5285" s="22"/>
      <c r="I5285" s="26"/>
      <c r="K5285" s="26"/>
    </row>
    <row r="5286" spans="5:11" x14ac:dyDescent="0.25">
      <c r="E5286" s="6">
        <v>42956.166666666664</v>
      </c>
      <c r="F5286" s="5">
        <v>16708.9375</v>
      </c>
      <c r="G5286" s="22"/>
      <c r="I5286" s="26"/>
      <c r="K5286" s="26"/>
    </row>
    <row r="5287" spans="5:11" x14ac:dyDescent="0.25">
      <c r="E5287" s="6">
        <v>42956.208333333336</v>
      </c>
      <c r="F5287" s="5">
        <v>16421.6640625</v>
      </c>
      <c r="G5287" s="22"/>
      <c r="I5287" s="26"/>
      <c r="K5287" s="26"/>
    </row>
    <row r="5288" spans="5:11" x14ac:dyDescent="0.25">
      <c r="E5288" s="6">
        <v>42956.25</v>
      </c>
      <c r="F5288" s="5">
        <v>16060.91796875</v>
      </c>
      <c r="G5288" s="22"/>
      <c r="I5288" s="26"/>
      <c r="K5288" s="26"/>
    </row>
    <row r="5289" spans="5:11" x14ac:dyDescent="0.25">
      <c r="E5289" s="6">
        <v>42956.291666666664</v>
      </c>
      <c r="F5289" s="5">
        <v>16323.072265625</v>
      </c>
      <c r="G5289" s="22"/>
      <c r="I5289" s="26"/>
      <c r="K5289" s="26"/>
    </row>
    <row r="5290" spans="5:11" x14ac:dyDescent="0.25">
      <c r="E5290" s="6">
        <v>42956.333333333336</v>
      </c>
      <c r="F5290" s="5">
        <v>16639.7421875</v>
      </c>
      <c r="G5290" s="22"/>
      <c r="I5290" s="26"/>
      <c r="K5290" s="26"/>
    </row>
    <row r="5291" spans="5:11" x14ac:dyDescent="0.25">
      <c r="E5291" s="6">
        <v>42956.375</v>
      </c>
      <c r="F5291" s="5">
        <v>17025.541015625</v>
      </c>
      <c r="G5291" s="22"/>
      <c r="I5291" s="26"/>
      <c r="K5291" s="26"/>
    </row>
    <row r="5292" spans="5:11" x14ac:dyDescent="0.25">
      <c r="E5292" s="6">
        <v>42956.416666666664</v>
      </c>
      <c r="F5292" s="5">
        <v>17824.05078125</v>
      </c>
      <c r="G5292" s="22"/>
      <c r="I5292" s="26"/>
      <c r="K5292" s="26"/>
    </row>
    <row r="5293" spans="5:11" x14ac:dyDescent="0.25">
      <c r="E5293" s="6">
        <v>42956.458333333336</v>
      </c>
      <c r="F5293" s="5">
        <v>18063.525390625</v>
      </c>
      <c r="G5293" s="22"/>
      <c r="I5293" s="26"/>
      <c r="K5293" s="26"/>
    </row>
    <row r="5294" spans="5:11" x14ac:dyDescent="0.25">
      <c r="E5294" s="6">
        <v>42956.5</v>
      </c>
      <c r="F5294" s="5">
        <v>18132.89453125</v>
      </c>
      <c r="G5294" s="22"/>
      <c r="I5294" s="26"/>
      <c r="K5294" s="26"/>
    </row>
    <row r="5295" spans="5:11" x14ac:dyDescent="0.25">
      <c r="E5295" s="6">
        <v>42956.541666666664</v>
      </c>
      <c r="F5295" s="5">
        <v>18522.14453125</v>
      </c>
      <c r="G5295" s="22"/>
      <c r="I5295" s="26"/>
      <c r="K5295" s="26"/>
    </row>
    <row r="5296" spans="5:11" x14ac:dyDescent="0.25">
      <c r="E5296" s="6">
        <v>42956.583333333336</v>
      </c>
      <c r="F5296" s="5">
        <v>18521.23828125</v>
      </c>
      <c r="G5296" s="22"/>
      <c r="I5296" s="26"/>
      <c r="K5296" s="26"/>
    </row>
    <row r="5297" spans="5:11" x14ac:dyDescent="0.25">
      <c r="E5297" s="6">
        <v>42956.625</v>
      </c>
      <c r="F5297" s="5">
        <v>18341.6171875</v>
      </c>
      <c r="G5297" s="22"/>
      <c r="I5297" s="26"/>
      <c r="K5297" s="26"/>
    </row>
    <row r="5298" spans="5:11" x14ac:dyDescent="0.25">
      <c r="E5298" s="6">
        <v>42956.666666666664</v>
      </c>
      <c r="F5298" s="5">
        <v>18230.6171875</v>
      </c>
      <c r="G5298" s="22"/>
      <c r="I5298" s="26"/>
      <c r="K5298" s="26"/>
    </row>
    <row r="5299" spans="5:11" x14ac:dyDescent="0.25">
      <c r="E5299" s="6">
        <v>42956.708333333336</v>
      </c>
      <c r="F5299" s="5">
        <v>18130.28125</v>
      </c>
      <c r="G5299" s="22"/>
      <c r="I5299" s="26"/>
      <c r="K5299" s="26"/>
    </row>
    <row r="5300" spans="5:11" x14ac:dyDescent="0.25">
      <c r="E5300" s="6">
        <v>42956.75</v>
      </c>
      <c r="F5300" s="5">
        <v>17977.515625</v>
      </c>
      <c r="G5300" s="22"/>
      <c r="I5300" s="26"/>
      <c r="K5300" s="26"/>
    </row>
    <row r="5301" spans="5:11" x14ac:dyDescent="0.25">
      <c r="E5301" s="6">
        <v>42956.791666666664</v>
      </c>
      <c r="F5301" s="5">
        <v>18259.880859375</v>
      </c>
      <c r="G5301" s="22"/>
      <c r="I5301" s="26"/>
      <c r="K5301" s="26"/>
    </row>
    <row r="5302" spans="5:11" x14ac:dyDescent="0.25">
      <c r="E5302" s="6">
        <v>42956.833333333336</v>
      </c>
      <c r="F5302" s="5">
        <v>18156.2890625</v>
      </c>
      <c r="G5302" s="22"/>
      <c r="I5302" s="26"/>
      <c r="K5302" s="26"/>
    </row>
    <row r="5303" spans="5:11" x14ac:dyDescent="0.25">
      <c r="E5303" s="6">
        <v>42956.875</v>
      </c>
      <c r="F5303" s="5">
        <v>17972.19921875</v>
      </c>
      <c r="G5303" s="22"/>
      <c r="I5303" s="26"/>
      <c r="K5303" s="26"/>
    </row>
    <row r="5304" spans="5:11" x14ac:dyDescent="0.25">
      <c r="E5304" s="6">
        <v>42956.916666666664</v>
      </c>
      <c r="F5304" s="5">
        <v>17745.72265625</v>
      </c>
      <c r="G5304" s="22"/>
      <c r="I5304" s="26"/>
      <c r="K5304" s="26"/>
    </row>
    <row r="5305" spans="5:11" x14ac:dyDescent="0.25">
      <c r="E5305" s="6">
        <v>42956.958333333336</v>
      </c>
      <c r="F5305" s="5">
        <v>17529.140625</v>
      </c>
      <c r="G5305" s="22"/>
      <c r="I5305" s="26"/>
      <c r="K5305" s="26"/>
    </row>
    <row r="5306" spans="5:11" x14ac:dyDescent="0.25">
      <c r="E5306" s="6">
        <v>42957</v>
      </c>
      <c r="F5306" s="5">
        <v>17407.154296875</v>
      </c>
      <c r="G5306" s="22"/>
      <c r="I5306" s="26"/>
      <c r="K5306" s="26"/>
    </row>
    <row r="5307" spans="5:11" x14ac:dyDescent="0.25">
      <c r="E5307" s="6">
        <v>42957.041666666664</v>
      </c>
      <c r="F5307" s="5">
        <v>17096.11328125</v>
      </c>
      <c r="G5307" s="22"/>
      <c r="I5307" s="26"/>
      <c r="K5307" s="26"/>
    </row>
    <row r="5308" spans="5:11" x14ac:dyDescent="0.25">
      <c r="E5308" s="6">
        <v>42957.083333333336</v>
      </c>
      <c r="F5308" s="5">
        <v>16986.818359375</v>
      </c>
      <c r="G5308" s="22"/>
      <c r="I5308" s="26"/>
      <c r="K5308" s="26"/>
    </row>
    <row r="5309" spans="5:11" x14ac:dyDescent="0.25">
      <c r="E5309" s="6">
        <v>42957.125</v>
      </c>
      <c r="F5309" s="5">
        <v>17004.884765625</v>
      </c>
      <c r="G5309" s="22"/>
      <c r="I5309" s="26"/>
      <c r="K5309" s="26"/>
    </row>
    <row r="5310" spans="5:11" x14ac:dyDescent="0.25">
      <c r="E5310" s="6">
        <v>42957.166666666664</v>
      </c>
      <c r="F5310" s="5">
        <v>16790.11328125</v>
      </c>
      <c r="G5310" s="22"/>
      <c r="I5310" s="26"/>
      <c r="K5310" s="26"/>
    </row>
    <row r="5311" spans="5:11" x14ac:dyDescent="0.25">
      <c r="E5311" s="6">
        <v>42957.208333333336</v>
      </c>
      <c r="F5311" s="5">
        <v>16567.796875</v>
      </c>
      <c r="G5311" s="22"/>
      <c r="I5311" s="26"/>
      <c r="K5311" s="26"/>
    </row>
    <row r="5312" spans="5:11" x14ac:dyDescent="0.25">
      <c r="E5312" s="6">
        <v>42957.25</v>
      </c>
      <c r="F5312" s="5">
        <v>16186.52734375</v>
      </c>
      <c r="G5312" s="22"/>
      <c r="I5312" s="26"/>
      <c r="K5312" s="26"/>
    </row>
    <row r="5313" spans="5:11" x14ac:dyDescent="0.25">
      <c r="E5313" s="6">
        <v>42957.291666666664</v>
      </c>
      <c r="F5313" s="5">
        <v>16322.4765625</v>
      </c>
      <c r="G5313" s="22"/>
      <c r="I5313" s="26"/>
      <c r="K5313" s="26"/>
    </row>
    <row r="5314" spans="5:11" x14ac:dyDescent="0.25">
      <c r="E5314" s="6">
        <v>42957.333333333336</v>
      </c>
      <c r="F5314" s="5">
        <v>16626.982421875</v>
      </c>
      <c r="G5314" s="22"/>
      <c r="I5314" s="26"/>
      <c r="K5314" s="26"/>
    </row>
    <row r="5315" spans="5:11" x14ac:dyDescent="0.25">
      <c r="E5315" s="6">
        <v>42957.375</v>
      </c>
      <c r="F5315" s="5">
        <v>17127.35546875</v>
      </c>
      <c r="G5315" s="22"/>
      <c r="I5315" s="26"/>
      <c r="K5315" s="26"/>
    </row>
    <row r="5316" spans="5:11" x14ac:dyDescent="0.25">
      <c r="E5316" s="6">
        <v>42957.416666666664</v>
      </c>
      <c r="F5316" s="5">
        <v>17596.39453125</v>
      </c>
      <c r="G5316" s="22"/>
      <c r="I5316" s="26"/>
      <c r="K5316" s="26"/>
    </row>
    <row r="5317" spans="5:11" x14ac:dyDescent="0.25">
      <c r="E5317" s="6">
        <v>42957.458333333336</v>
      </c>
      <c r="F5317" s="5">
        <v>18020.75390625</v>
      </c>
      <c r="G5317" s="22"/>
      <c r="I5317" s="26"/>
      <c r="K5317" s="26"/>
    </row>
    <row r="5318" spans="5:11" x14ac:dyDescent="0.25">
      <c r="E5318" s="6">
        <v>42957.5</v>
      </c>
      <c r="F5318" s="5">
        <v>18016.9765625</v>
      </c>
      <c r="G5318" s="22"/>
      <c r="I5318" s="26"/>
      <c r="K5318" s="26"/>
    </row>
    <row r="5319" spans="5:11" x14ac:dyDescent="0.25">
      <c r="E5319" s="6">
        <v>42957.541666666664</v>
      </c>
      <c r="F5319" s="5">
        <v>18120.615234375</v>
      </c>
      <c r="G5319" s="22"/>
      <c r="I5319" s="26"/>
      <c r="K5319" s="26"/>
    </row>
    <row r="5320" spans="5:11" x14ac:dyDescent="0.25">
      <c r="E5320" s="6">
        <v>42957.583333333336</v>
      </c>
      <c r="F5320" s="5">
        <v>18314.0859375</v>
      </c>
      <c r="G5320" s="22"/>
      <c r="I5320" s="26"/>
      <c r="K5320" s="26"/>
    </row>
    <row r="5321" spans="5:11" x14ac:dyDescent="0.25">
      <c r="E5321" s="6">
        <v>42957.625</v>
      </c>
      <c r="F5321" s="5">
        <v>18380.53125</v>
      </c>
      <c r="G5321" s="22"/>
      <c r="I5321" s="26"/>
      <c r="K5321" s="26"/>
    </row>
    <row r="5322" spans="5:11" x14ac:dyDescent="0.25">
      <c r="E5322" s="6">
        <v>42957.666666666664</v>
      </c>
      <c r="F5322" s="5">
        <v>18233.24609375</v>
      </c>
      <c r="G5322" s="22"/>
      <c r="I5322" s="26"/>
      <c r="K5322" s="26"/>
    </row>
    <row r="5323" spans="5:11" x14ac:dyDescent="0.25">
      <c r="E5323" s="6">
        <v>42957.708333333336</v>
      </c>
      <c r="F5323" s="5">
        <v>18071.02734375</v>
      </c>
      <c r="G5323" s="22"/>
      <c r="I5323" s="26"/>
      <c r="K5323" s="26"/>
    </row>
    <row r="5324" spans="5:11" x14ac:dyDescent="0.25">
      <c r="E5324" s="6">
        <v>42957.75</v>
      </c>
      <c r="F5324" s="5">
        <v>17524.5234375</v>
      </c>
      <c r="G5324" s="22"/>
      <c r="I5324" s="26"/>
      <c r="K5324" s="26"/>
    </row>
    <row r="5325" spans="5:11" x14ac:dyDescent="0.25">
      <c r="E5325" s="6">
        <v>42957.791666666664</v>
      </c>
      <c r="F5325" s="5">
        <v>18176.826171875</v>
      </c>
      <c r="G5325" s="22"/>
      <c r="I5325" s="26"/>
      <c r="K5325" s="26"/>
    </row>
    <row r="5326" spans="5:11" x14ac:dyDescent="0.25">
      <c r="E5326" s="6">
        <v>42957.833333333336</v>
      </c>
      <c r="F5326" s="5">
        <v>17880.2421875</v>
      </c>
      <c r="G5326" s="22"/>
      <c r="I5326" s="26"/>
      <c r="K5326" s="26"/>
    </row>
    <row r="5327" spans="5:11" x14ac:dyDescent="0.25">
      <c r="E5327" s="6">
        <v>42957.875</v>
      </c>
      <c r="F5327" s="5">
        <v>17769.0234375</v>
      </c>
      <c r="G5327" s="22"/>
      <c r="I5327" s="26"/>
      <c r="K5327" s="26"/>
    </row>
    <row r="5328" spans="5:11" x14ac:dyDescent="0.25">
      <c r="E5328" s="6">
        <v>42957.916666666664</v>
      </c>
      <c r="F5328" s="5">
        <v>17460.0546875</v>
      </c>
      <c r="G5328" s="22"/>
      <c r="I5328" s="26"/>
      <c r="K5328" s="26"/>
    </row>
    <row r="5329" spans="5:11" x14ac:dyDescent="0.25">
      <c r="E5329" s="6">
        <v>42957.958333333336</v>
      </c>
      <c r="F5329" s="5">
        <v>17297.9765625</v>
      </c>
      <c r="G5329" s="22"/>
      <c r="I5329" s="26"/>
      <c r="K5329" s="26"/>
    </row>
    <row r="5330" spans="5:11" x14ac:dyDescent="0.25">
      <c r="E5330" s="6">
        <v>42958</v>
      </c>
      <c r="F5330" s="5">
        <v>17273.3359375</v>
      </c>
      <c r="G5330" s="22"/>
      <c r="I5330" s="26"/>
      <c r="K5330" s="26"/>
    </row>
    <row r="5331" spans="5:11" x14ac:dyDescent="0.25">
      <c r="E5331" s="6">
        <v>42958.041666666664</v>
      </c>
      <c r="F5331" s="5">
        <v>17190.2578125</v>
      </c>
      <c r="G5331" s="22"/>
      <c r="I5331" s="26"/>
      <c r="K5331" s="26"/>
    </row>
    <row r="5332" spans="5:11" x14ac:dyDescent="0.25">
      <c r="E5332" s="6">
        <v>42958.083333333336</v>
      </c>
      <c r="F5332" s="5">
        <v>16993.67578125</v>
      </c>
      <c r="G5332" s="22"/>
      <c r="I5332" s="26"/>
      <c r="K5332" s="26"/>
    </row>
    <row r="5333" spans="5:11" x14ac:dyDescent="0.25">
      <c r="E5333" s="6">
        <v>42958.125</v>
      </c>
      <c r="F5333" s="5">
        <v>17082.50390625</v>
      </c>
      <c r="G5333" s="22"/>
      <c r="I5333" s="26"/>
      <c r="K5333" s="26"/>
    </row>
    <row r="5334" spans="5:11" x14ac:dyDescent="0.25">
      <c r="E5334" s="6">
        <v>42958.166666666664</v>
      </c>
      <c r="F5334" s="5">
        <v>16948.0234375</v>
      </c>
      <c r="G5334" s="22"/>
      <c r="I5334" s="26"/>
      <c r="K5334" s="26"/>
    </row>
    <row r="5335" spans="5:11" x14ac:dyDescent="0.25">
      <c r="E5335" s="6">
        <v>42958.208333333336</v>
      </c>
      <c r="F5335" s="5">
        <v>16569.72265625</v>
      </c>
      <c r="G5335" s="22"/>
      <c r="I5335" s="26"/>
      <c r="K5335" s="26"/>
    </row>
    <row r="5336" spans="5:11" x14ac:dyDescent="0.25">
      <c r="E5336" s="6">
        <v>42958.25</v>
      </c>
      <c r="F5336" s="5">
        <v>16260.818359375</v>
      </c>
      <c r="G5336" s="22"/>
      <c r="I5336" s="26"/>
      <c r="K5336" s="26"/>
    </row>
    <row r="5337" spans="5:11" x14ac:dyDescent="0.25">
      <c r="E5337" s="6">
        <v>42958.291666666664</v>
      </c>
      <c r="F5337" s="5">
        <v>16367.6640625</v>
      </c>
      <c r="G5337" s="22"/>
      <c r="I5337" s="26"/>
      <c r="K5337" s="26"/>
    </row>
    <row r="5338" spans="5:11" x14ac:dyDescent="0.25">
      <c r="E5338" s="6">
        <v>42958.333333333336</v>
      </c>
      <c r="F5338" s="5">
        <v>16812.01953125</v>
      </c>
      <c r="G5338" s="22"/>
      <c r="I5338" s="26"/>
      <c r="K5338" s="26"/>
    </row>
    <row r="5339" spans="5:11" x14ac:dyDescent="0.25">
      <c r="E5339" s="6">
        <v>42958.375</v>
      </c>
      <c r="F5339" s="5">
        <v>17220.18359375</v>
      </c>
      <c r="G5339" s="22"/>
      <c r="I5339" s="26"/>
      <c r="K5339" s="26"/>
    </row>
    <row r="5340" spans="5:11" x14ac:dyDescent="0.25">
      <c r="E5340" s="6">
        <v>42958.416666666664</v>
      </c>
      <c r="F5340" s="5">
        <v>17353.66015625</v>
      </c>
      <c r="G5340" s="22"/>
      <c r="I5340" s="26"/>
      <c r="K5340" s="26"/>
    </row>
    <row r="5341" spans="5:11" x14ac:dyDescent="0.25">
      <c r="E5341" s="6">
        <v>42958.458333333336</v>
      </c>
      <c r="F5341" s="5">
        <v>17371.583984375</v>
      </c>
      <c r="G5341" s="22"/>
      <c r="I5341" s="26"/>
      <c r="K5341" s="26"/>
    </row>
    <row r="5342" spans="5:11" x14ac:dyDescent="0.25">
      <c r="E5342" s="6">
        <v>42958.5</v>
      </c>
      <c r="F5342" s="5">
        <v>17552.50390625</v>
      </c>
      <c r="G5342" s="22"/>
      <c r="I5342" s="26"/>
      <c r="K5342" s="26"/>
    </row>
    <row r="5343" spans="5:11" x14ac:dyDescent="0.25">
      <c r="E5343" s="6">
        <v>42958.541666666664</v>
      </c>
      <c r="F5343" s="5">
        <v>18198.419921875</v>
      </c>
      <c r="G5343" s="22"/>
      <c r="I5343" s="26"/>
      <c r="K5343" s="26"/>
    </row>
    <row r="5344" spans="5:11" x14ac:dyDescent="0.25">
      <c r="E5344" s="6">
        <v>42958.583333333336</v>
      </c>
      <c r="F5344" s="5">
        <v>18131.44140625</v>
      </c>
      <c r="G5344" s="22"/>
      <c r="I5344" s="26"/>
      <c r="K5344" s="26"/>
    </row>
    <row r="5345" spans="5:11" x14ac:dyDescent="0.25">
      <c r="E5345" s="6">
        <v>42958.625</v>
      </c>
      <c r="F5345" s="5">
        <v>17842.564453125</v>
      </c>
      <c r="G5345" s="22"/>
      <c r="I5345" s="26"/>
      <c r="K5345" s="26"/>
    </row>
    <row r="5346" spans="5:11" x14ac:dyDescent="0.25">
      <c r="E5346" s="6">
        <v>42958.666666666664</v>
      </c>
      <c r="F5346" s="5">
        <v>18062.953125</v>
      </c>
      <c r="G5346" s="22"/>
      <c r="I5346" s="26"/>
      <c r="K5346" s="26"/>
    </row>
    <row r="5347" spans="5:11" x14ac:dyDescent="0.25">
      <c r="E5347" s="6">
        <v>42958.708333333336</v>
      </c>
      <c r="F5347" s="5">
        <v>17685.3984375</v>
      </c>
      <c r="G5347" s="22"/>
      <c r="I5347" s="26"/>
      <c r="K5347" s="26"/>
    </row>
    <row r="5348" spans="5:11" x14ac:dyDescent="0.25">
      <c r="E5348" s="6">
        <v>42958.75</v>
      </c>
      <c r="F5348" s="5">
        <v>17185.103515625</v>
      </c>
      <c r="G5348" s="22"/>
      <c r="I5348" s="26"/>
      <c r="K5348" s="26"/>
    </row>
    <row r="5349" spans="5:11" x14ac:dyDescent="0.25">
      <c r="E5349" s="6">
        <v>42958.791666666664</v>
      </c>
      <c r="F5349" s="5">
        <v>17686.17578125</v>
      </c>
      <c r="G5349" s="22"/>
      <c r="I5349" s="26"/>
      <c r="K5349" s="26"/>
    </row>
    <row r="5350" spans="5:11" x14ac:dyDescent="0.25">
      <c r="E5350" s="6">
        <v>42958.833333333336</v>
      </c>
      <c r="F5350" s="5">
        <v>17463.8671875</v>
      </c>
      <c r="G5350" s="22"/>
      <c r="I5350" s="26"/>
      <c r="K5350" s="26"/>
    </row>
    <row r="5351" spans="5:11" x14ac:dyDescent="0.25">
      <c r="E5351" s="6">
        <v>42958.875</v>
      </c>
      <c r="F5351" s="5">
        <v>16926.763671875</v>
      </c>
      <c r="G5351" s="22"/>
      <c r="I5351" s="26"/>
      <c r="K5351" s="26"/>
    </row>
    <row r="5352" spans="5:11" x14ac:dyDescent="0.25">
      <c r="E5352" s="6">
        <v>42958.916666666664</v>
      </c>
      <c r="F5352" s="5">
        <v>17181.48046875</v>
      </c>
      <c r="G5352" s="22"/>
      <c r="I5352" s="26"/>
      <c r="K5352" s="26"/>
    </row>
    <row r="5353" spans="5:11" x14ac:dyDescent="0.25">
      <c r="E5353" s="6">
        <v>42958.958333333336</v>
      </c>
      <c r="F5353" s="5">
        <v>17388.6953125</v>
      </c>
      <c r="G5353" s="22"/>
      <c r="I5353" s="26"/>
      <c r="K5353" s="26"/>
    </row>
    <row r="5354" spans="5:11" x14ac:dyDescent="0.25">
      <c r="E5354" s="6">
        <v>42959</v>
      </c>
      <c r="F5354" s="5">
        <v>17106.076171875</v>
      </c>
      <c r="G5354" s="22"/>
      <c r="I5354" s="26"/>
      <c r="K5354" s="26"/>
    </row>
    <row r="5355" spans="5:11" x14ac:dyDescent="0.25">
      <c r="E5355" s="6">
        <v>42959.041666666664</v>
      </c>
      <c r="F5355" s="5">
        <v>17329.18359375</v>
      </c>
      <c r="G5355" s="22"/>
      <c r="I5355" s="26"/>
      <c r="K5355" s="26"/>
    </row>
    <row r="5356" spans="5:11" x14ac:dyDescent="0.25">
      <c r="E5356" s="6">
        <v>42959.083333333336</v>
      </c>
      <c r="F5356" s="5">
        <v>17226.4375</v>
      </c>
      <c r="G5356" s="22"/>
      <c r="I5356" s="26"/>
      <c r="K5356" s="26"/>
    </row>
    <row r="5357" spans="5:11" x14ac:dyDescent="0.25">
      <c r="E5357" s="6">
        <v>42959.125</v>
      </c>
      <c r="F5357" s="5">
        <v>17238.6875</v>
      </c>
      <c r="G5357" s="22"/>
      <c r="I5357" s="26"/>
      <c r="K5357" s="26"/>
    </row>
    <row r="5358" spans="5:11" x14ac:dyDescent="0.25">
      <c r="E5358" s="6">
        <v>42959.166666666664</v>
      </c>
      <c r="F5358" s="5">
        <v>17055.4765625</v>
      </c>
      <c r="G5358" s="22"/>
      <c r="I5358" s="26"/>
      <c r="K5358" s="26"/>
    </row>
    <row r="5359" spans="5:11" x14ac:dyDescent="0.25">
      <c r="E5359" s="6">
        <v>42959.208333333336</v>
      </c>
      <c r="F5359" s="5">
        <v>16716.33203125</v>
      </c>
      <c r="G5359" s="22"/>
      <c r="I5359" s="26"/>
      <c r="K5359" s="26"/>
    </row>
    <row r="5360" spans="5:11" x14ac:dyDescent="0.25">
      <c r="E5360" s="6">
        <v>42959.25</v>
      </c>
      <c r="F5360" s="5">
        <v>16171.1953125</v>
      </c>
      <c r="G5360" s="22"/>
      <c r="I5360" s="26"/>
      <c r="K5360" s="26"/>
    </row>
    <row r="5361" spans="5:11" x14ac:dyDescent="0.25">
      <c r="E5361" s="6">
        <v>42959.291666666664</v>
      </c>
      <c r="F5361" s="5">
        <v>16392.5546875</v>
      </c>
      <c r="G5361" s="22"/>
      <c r="I5361" s="26"/>
      <c r="K5361" s="26"/>
    </row>
    <row r="5362" spans="5:11" x14ac:dyDescent="0.25">
      <c r="E5362" s="6">
        <v>42959.333333333336</v>
      </c>
      <c r="F5362" s="5">
        <v>16880.29296875</v>
      </c>
      <c r="G5362" s="22"/>
      <c r="I5362" s="26"/>
      <c r="K5362" s="26"/>
    </row>
    <row r="5363" spans="5:11" x14ac:dyDescent="0.25">
      <c r="E5363" s="6">
        <v>42959.375</v>
      </c>
      <c r="F5363" s="5">
        <v>17232.826171875</v>
      </c>
      <c r="G5363" s="22"/>
      <c r="I5363" s="26"/>
      <c r="K5363" s="26"/>
    </row>
    <row r="5364" spans="5:11" x14ac:dyDescent="0.25">
      <c r="E5364" s="6">
        <v>42959.416666666664</v>
      </c>
      <c r="F5364" s="5">
        <v>17616.25</v>
      </c>
      <c r="G5364" s="22"/>
      <c r="I5364" s="26"/>
      <c r="K5364" s="26"/>
    </row>
    <row r="5365" spans="5:11" x14ac:dyDescent="0.25">
      <c r="E5365" s="6">
        <v>42959.458333333336</v>
      </c>
      <c r="F5365" s="5">
        <v>18013.74609375</v>
      </c>
      <c r="G5365" s="22"/>
      <c r="I5365" s="26"/>
      <c r="K5365" s="26"/>
    </row>
    <row r="5366" spans="5:11" x14ac:dyDescent="0.25">
      <c r="E5366" s="6">
        <v>42959.5</v>
      </c>
      <c r="F5366" s="5">
        <v>18133.83203125</v>
      </c>
      <c r="G5366" s="22"/>
      <c r="I5366" s="26"/>
      <c r="K5366" s="26"/>
    </row>
    <row r="5367" spans="5:11" x14ac:dyDescent="0.25">
      <c r="E5367" s="6">
        <v>42959.541666666664</v>
      </c>
      <c r="F5367" s="5">
        <v>18397.1796875</v>
      </c>
      <c r="G5367" s="22"/>
      <c r="I5367" s="26"/>
      <c r="K5367" s="26"/>
    </row>
    <row r="5368" spans="5:11" x14ac:dyDescent="0.25">
      <c r="E5368" s="6">
        <v>42959.583333333336</v>
      </c>
      <c r="F5368" s="5">
        <v>18434.40234375</v>
      </c>
      <c r="G5368" s="22"/>
      <c r="I5368" s="26"/>
      <c r="K5368" s="26"/>
    </row>
    <row r="5369" spans="5:11" x14ac:dyDescent="0.25">
      <c r="E5369" s="6">
        <v>42959.625</v>
      </c>
      <c r="F5369" s="5">
        <v>18400.08203125</v>
      </c>
      <c r="G5369" s="22"/>
      <c r="I5369" s="26"/>
      <c r="K5369" s="26"/>
    </row>
    <row r="5370" spans="5:11" x14ac:dyDescent="0.25">
      <c r="E5370" s="6">
        <v>42959.666666666664</v>
      </c>
      <c r="F5370" s="5">
        <v>18236.203125</v>
      </c>
      <c r="G5370" s="22"/>
      <c r="I5370" s="26"/>
      <c r="K5370" s="26"/>
    </row>
    <row r="5371" spans="5:11" x14ac:dyDescent="0.25">
      <c r="E5371" s="6">
        <v>42959.708333333336</v>
      </c>
      <c r="F5371" s="5">
        <v>18077.109375</v>
      </c>
      <c r="G5371" s="22"/>
      <c r="I5371" s="26"/>
      <c r="K5371" s="26"/>
    </row>
    <row r="5372" spans="5:11" x14ac:dyDescent="0.25">
      <c r="E5372" s="6">
        <v>42959.75</v>
      </c>
      <c r="F5372" s="5">
        <v>17834.765625</v>
      </c>
      <c r="G5372" s="22"/>
      <c r="I5372" s="26"/>
      <c r="K5372" s="26"/>
    </row>
    <row r="5373" spans="5:11" x14ac:dyDescent="0.25">
      <c r="E5373" s="6">
        <v>42959.791666666664</v>
      </c>
      <c r="F5373" s="5">
        <v>18165.52734375</v>
      </c>
      <c r="G5373" s="22"/>
      <c r="I5373" s="26"/>
      <c r="K5373" s="26"/>
    </row>
    <row r="5374" spans="5:11" x14ac:dyDescent="0.25">
      <c r="E5374" s="6">
        <v>42959.833333333336</v>
      </c>
      <c r="F5374" s="5">
        <v>18089.23046875</v>
      </c>
      <c r="G5374" s="22"/>
      <c r="I5374" s="26"/>
      <c r="K5374" s="26"/>
    </row>
    <row r="5375" spans="5:11" x14ac:dyDescent="0.25">
      <c r="E5375" s="6">
        <v>42959.875</v>
      </c>
      <c r="F5375" s="5">
        <v>17981.763671875</v>
      </c>
      <c r="G5375" s="22"/>
      <c r="I5375" s="26"/>
      <c r="K5375" s="26"/>
    </row>
    <row r="5376" spans="5:11" x14ac:dyDescent="0.25">
      <c r="E5376" s="6">
        <v>42959.916666666664</v>
      </c>
      <c r="F5376" s="5">
        <v>17841.15625</v>
      </c>
      <c r="G5376" s="22"/>
      <c r="I5376" s="26"/>
      <c r="K5376" s="26"/>
    </row>
    <row r="5377" spans="5:11" x14ac:dyDescent="0.25">
      <c r="E5377" s="6">
        <v>42959.958333333336</v>
      </c>
      <c r="F5377" s="5">
        <v>17782.46484375</v>
      </c>
      <c r="G5377" s="22"/>
      <c r="I5377" s="26"/>
      <c r="K5377" s="26"/>
    </row>
    <row r="5378" spans="5:11" x14ac:dyDescent="0.25">
      <c r="E5378" s="6">
        <v>42960</v>
      </c>
      <c r="F5378" s="5">
        <v>17539.12890625</v>
      </c>
      <c r="G5378" s="22"/>
      <c r="I5378" s="26"/>
      <c r="K5378" s="26"/>
    </row>
    <row r="5379" spans="5:11" x14ac:dyDescent="0.25">
      <c r="E5379" s="6">
        <v>42960.041666666664</v>
      </c>
      <c r="F5379" s="5">
        <v>17422.23828125</v>
      </c>
      <c r="G5379" s="22"/>
      <c r="I5379" s="26"/>
      <c r="K5379" s="26"/>
    </row>
    <row r="5380" spans="5:11" x14ac:dyDescent="0.25">
      <c r="E5380" s="6">
        <v>42960.083333333336</v>
      </c>
      <c r="F5380" s="5">
        <v>17299.41015625</v>
      </c>
      <c r="G5380" s="22"/>
      <c r="I5380" s="26"/>
      <c r="K5380" s="26"/>
    </row>
    <row r="5381" spans="5:11" x14ac:dyDescent="0.25">
      <c r="E5381" s="6">
        <v>42960.125</v>
      </c>
      <c r="F5381" s="5">
        <v>17284.865234375</v>
      </c>
      <c r="G5381" s="22"/>
      <c r="I5381" s="26"/>
      <c r="K5381" s="26"/>
    </row>
    <row r="5382" spans="5:11" x14ac:dyDescent="0.25">
      <c r="E5382" s="6">
        <v>42960.166666666664</v>
      </c>
      <c r="F5382" s="5">
        <v>17183.70703125</v>
      </c>
      <c r="G5382" s="22"/>
      <c r="I5382" s="26"/>
      <c r="K5382" s="26"/>
    </row>
    <row r="5383" spans="5:11" x14ac:dyDescent="0.25">
      <c r="E5383" s="6">
        <v>42960.208333333336</v>
      </c>
      <c r="F5383" s="5">
        <v>16654.46484375</v>
      </c>
      <c r="G5383" s="22"/>
      <c r="I5383" s="26"/>
      <c r="K5383" s="26"/>
    </row>
    <row r="5384" spans="5:11" x14ac:dyDescent="0.25">
      <c r="E5384" s="6">
        <v>42960.25</v>
      </c>
      <c r="F5384" s="5">
        <v>16222.208984375</v>
      </c>
      <c r="G5384" s="22"/>
      <c r="I5384" s="26"/>
      <c r="K5384" s="26"/>
    </row>
    <row r="5385" spans="5:11" x14ac:dyDescent="0.25">
      <c r="E5385" s="6">
        <v>42960.291666666664</v>
      </c>
      <c r="F5385" s="5">
        <v>16651.33984375</v>
      </c>
      <c r="G5385" s="22"/>
      <c r="I5385" s="26"/>
      <c r="K5385" s="26"/>
    </row>
    <row r="5386" spans="5:11" x14ac:dyDescent="0.25">
      <c r="E5386" s="6">
        <v>42960.333333333336</v>
      </c>
      <c r="F5386" s="5">
        <v>16853.501953125</v>
      </c>
      <c r="G5386" s="22"/>
      <c r="I5386" s="26"/>
      <c r="K5386" s="26"/>
    </row>
    <row r="5387" spans="5:11" x14ac:dyDescent="0.25">
      <c r="E5387" s="6">
        <v>42960.375</v>
      </c>
      <c r="F5387" s="5">
        <v>17613.12890625</v>
      </c>
      <c r="G5387" s="22"/>
      <c r="I5387" s="26"/>
      <c r="K5387" s="26"/>
    </row>
    <row r="5388" spans="5:11" x14ac:dyDescent="0.25">
      <c r="E5388" s="6">
        <v>42960.416666666664</v>
      </c>
      <c r="F5388" s="5">
        <v>17662.458984375</v>
      </c>
      <c r="G5388" s="22"/>
      <c r="I5388" s="26"/>
      <c r="K5388" s="26"/>
    </row>
    <row r="5389" spans="5:11" x14ac:dyDescent="0.25">
      <c r="E5389" s="6">
        <v>42960.458333333336</v>
      </c>
      <c r="F5389" s="5">
        <v>18084.3359375</v>
      </c>
      <c r="G5389" s="22"/>
      <c r="I5389" s="26"/>
      <c r="K5389" s="26"/>
    </row>
    <row r="5390" spans="5:11" x14ac:dyDescent="0.25">
      <c r="E5390" s="6">
        <v>42960.5</v>
      </c>
      <c r="F5390" s="5">
        <v>18267.64453125</v>
      </c>
      <c r="G5390" s="22"/>
      <c r="I5390" s="26"/>
      <c r="K5390" s="26"/>
    </row>
    <row r="5391" spans="5:11" x14ac:dyDescent="0.25">
      <c r="E5391" s="6">
        <v>42960.541666666664</v>
      </c>
      <c r="F5391" s="5">
        <v>18700.1328125</v>
      </c>
      <c r="G5391" s="22"/>
      <c r="I5391" s="26"/>
      <c r="K5391" s="26"/>
    </row>
    <row r="5392" spans="5:11" x14ac:dyDescent="0.25">
      <c r="E5392" s="6">
        <v>42960.583333333336</v>
      </c>
      <c r="F5392" s="5">
        <v>18802.19921875</v>
      </c>
      <c r="G5392" s="22"/>
      <c r="I5392" s="26"/>
      <c r="K5392" s="26"/>
    </row>
    <row r="5393" spans="5:11" x14ac:dyDescent="0.25">
      <c r="E5393" s="6">
        <v>42960.625</v>
      </c>
      <c r="F5393" s="5">
        <v>18617.515625</v>
      </c>
      <c r="G5393" s="22"/>
      <c r="I5393" s="26"/>
      <c r="K5393" s="26"/>
    </row>
    <row r="5394" spans="5:11" x14ac:dyDescent="0.25">
      <c r="E5394" s="6">
        <v>42960.666666666664</v>
      </c>
      <c r="F5394" s="5">
        <v>18489.08203125</v>
      </c>
      <c r="G5394" s="22"/>
      <c r="I5394" s="26"/>
      <c r="K5394" s="26"/>
    </row>
    <row r="5395" spans="5:11" x14ac:dyDescent="0.25">
      <c r="E5395" s="6">
        <v>42960.708333333336</v>
      </c>
      <c r="F5395" s="5">
        <v>18476.720703125</v>
      </c>
      <c r="G5395" s="22"/>
      <c r="I5395" s="26"/>
      <c r="K5395" s="26"/>
    </row>
    <row r="5396" spans="5:11" x14ac:dyDescent="0.25">
      <c r="E5396" s="6">
        <v>42960.75</v>
      </c>
      <c r="F5396" s="5">
        <v>18235.517578125</v>
      </c>
      <c r="G5396" s="22"/>
      <c r="I5396" s="26"/>
      <c r="K5396" s="26"/>
    </row>
    <row r="5397" spans="5:11" x14ac:dyDescent="0.25">
      <c r="E5397" s="6">
        <v>42960.791666666664</v>
      </c>
      <c r="F5397" s="5">
        <v>18578.625</v>
      </c>
      <c r="G5397" s="22"/>
      <c r="I5397" s="26"/>
      <c r="K5397" s="26"/>
    </row>
    <row r="5398" spans="5:11" x14ac:dyDescent="0.25">
      <c r="E5398" s="6">
        <v>42960.833333333336</v>
      </c>
      <c r="F5398" s="5">
        <v>18446.982421875</v>
      </c>
      <c r="G5398" s="22"/>
      <c r="I5398" s="26"/>
      <c r="K5398" s="26"/>
    </row>
    <row r="5399" spans="5:11" x14ac:dyDescent="0.25">
      <c r="E5399" s="6">
        <v>42960.875</v>
      </c>
      <c r="F5399" s="5">
        <v>18300.484375</v>
      </c>
      <c r="G5399" s="22"/>
      <c r="I5399" s="26"/>
      <c r="K5399" s="26"/>
    </row>
    <row r="5400" spans="5:11" x14ac:dyDescent="0.25">
      <c r="E5400" s="6">
        <v>42960.916666666664</v>
      </c>
      <c r="F5400" s="5">
        <v>17930.68359375</v>
      </c>
      <c r="G5400" s="22"/>
      <c r="I5400" s="26"/>
      <c r="K5400" s="26"/>
    </row>
    <row r="5401" spans="5:11" x14ac:dyDescent="0.25">
      <c r="E5401" s="6">
        <v>42960.958333333336</v>
      </c>
      <c r="F5401" s="5">
        <v>17801.4296875</v>
      </c>
      <c r="G5401" s="22"/>
      <c r="I5401" s="26"/>
      <c r="K5401" s="26"/>
    </row>
    <row r="5402" spans="5:11" x14ac:dyDescent="0.25">
      <c r="E5402" s="6">
        <v>42961</v>
      </c>
      <c r="F5402" s="5">
        <v>17602.078125</v>
      </c>
      <c r="G5402" s="22"/>
      <c r="I5402" s="26"/>
      <c r="K5402" s="26"/>
    </row>
    <row r="5403" spans="5:11" x14ac:dyDescent="0.25">
      <c r="E5403" s="6">
        <v>42961.041666666664</v>
      </c>
      <c r="F5403" s="5">
        <v>17567.341796875</v>
      </c>
      <c r="G5403" s="22"/>
      <c r="I5403" s="26"/>
      <c r="K5403" s="26"/>
    </row>
    <row r="5404" spans="5:11" x14ac:dyDescent="0.25">
      <c r="E5404" s="6">
        <v>42961.083333333336</v>
      </c>
      <c r="F5404" s="5">
        <v>17376.62890625</v>
      </c>
      <c r="G5404" s="22"/>
      <c r="I5404" s="26"/>
      <c r="K5404" s="26"/>
    </row>
    <row r="5405" spans="5:11" x14ac:dyDescent="0.25">
      <c r="E5405" s="6">
        <v>42961.125</v>
      </c>
      <c r="F5405" s="5">
        <v>17340.96484375</v>
      </c>
      <c r="G5405" s="22"/>
      <c r="I5405" s="26"/>
      <c r="K5405" s="26"/>
    </row>
    <row r="5406" spans="5:11" x14ac:dyDescent="0.25">
      <c r="E5406" s="6">
        <v>42961.166666666664</v>
      </c>
      <c r="F5406" s="5">
        <v>17245.029296875</v>
      </c>
      <c r="G5406" s="22"/>
      <c r="I5406" s="26"/>
      <c r="K5406" s="26"/>
    </row>
    <row r="5407" spans="5:11" x14ac:dyDescent="0.25">
      <c r="E5407" s="6">
        <v>42961.208333333336</v>
      </c>
      <c r="F5407" s="5">
        <v>16808.0703125</v>
      </c>
      <c r="G5407" s="22"/>
      <c r="I5407" s="26"/>
      <c r="K5407" s="26"/>
    </row>
    <row r="5408" spans="5:11" x14ac:dyDescent="0.25">
      <c r="E5408" s="6">
        <v>42961.25</v>
      </c>
      <c r="F5408" s="5">
        <v>16405.888671875</v>
      </c>
      <c r="G5408" s="22"/>
      <c r="I5408" s="26"/>
      <c r="K5408" s="26"/>
    </row>
    <row r="5409" spans="5:11" x14ac:dyDescent="0.25">
      <c r="E5409" s="6">
        <v>42961.291666666664</v>
      </c>
      <c r="F5409" s="5">
        <v>16509.01171875</v>
      </c>
      <c r="G5409" s="22"/>
      <c r="I5409" s="26"/>
      <c r="K5409" s="26"/>
    </row>
    <row r="5410" spans="5:11" x14ac:dyDescent="0.25">
      <c r="E5410" s="6">
        <v>42961.333333333336</v>
      </c>
      <c r="F5410" s="5">
        <v>16852.36328125</v>
      </c>
      <c r="G5410" s="22"/>
      <c r="I5410" s="26"/>
      <c r="K5410" s="26"/>
    </row>
    <row r="5411" spans="5:11" x14ac:dyDescent="0.25">
      <c r="E5411" s="6">
        <v>42961.375</v>
      </c>
      <c r="F5411" s="5">
        <v>17449.53125</v>
      </c>
      <c r="G5411" s="22"/>
      <c r="I5411" s="26"/>
      <c r="K5411" s="26"/>
    </row>
    <row r="5412" spans="5:11" x14ac:dyDescent="0.25">
      <c r="E5412" s="6">
        <v>42961.416666666664</v>
      </c>
      <c r="F5412" s="5">
        <v>17787.72265625</v>
      </c>
      <c r="G5412" s="22"/>
      <c r="I5412" s="26"/>
      <c r="K5412" s="26"/>
    </row>
    <row r="5413" spans="5:11" x14ac:dyDescent="0.25">
      <c r="E5413" s="6">
        <v>42961.458333333336</v>
      </c>
      <c r="F5413" s="5">
        <v>18104.94921875</v>
      </c>
      <c r="G5413" s="22"/>
      <c r="I5413" s="26"/>
      <c r="K5413" s="26"/>
    </row>
    <row r="5414" spans="5:11" x14ac:dyDescent="0.25">
      <c r="E5414" s="6">
        <v>42961.5</v>
      </c>
      <c r="F5414" s="5">
        <v>18232.14453125</v>
      </c>
      <c r="G5414" s="22"/>
      <c r="I5414" s="26"/>
      <c r="K5414" s="26"/>
    </row>
    <row r="5415" spans="5:11" x14ac:dyDescent="0.25">
      <c r="E5415" s="6">
        <v>42961.541666666664</v>
      </c>
      <c r="F5415" s="5">
        <v>18645.529296875</v>
      </c>
      <c r="G5415" s="22"/>
      <c r="I5415" s="26"/>
      <c r="K5415" s="26"/>
    </row>
    <row r="5416" spans="5:11" x14ac:dyDescent="0.25">
      <c r="E5416" s="6">
        <v>42961.583333333336</v>
      </c>
      <c r="F5416" s="5">
        <v>18566.33203125</v>
      </c>
      <c r="G5416" s="22"/>
      <c r="I5416" s="26"/>
      <c r="K5416" s="26"/>
    </row>
    <row r="5417" spans="5:11" x14ac:dyDescent="0.25">
      <c r="E5417" s="6">
        <v>42961.625</v>
      </c>
      <c r="F5417" s="5">
        <v>18479.033203125</v>
      </c>
      <c r="G5417" s="22"/>
      <c r="I5417" s="26"/>
      <c r="K5417" s="26"/>
    </row>
    <row r="5418" spans="5:11" x14ac:dyDescent="0.25">
      <c r="E5418" s="6">
        <v>42961.666666666664</v>
      </c>
      <c r="F5418" s="5">
        <v>18549.775390625</v>
      </c>
      <c r="G5418" s="22"/>
      <c r="I5418" s="26"/>
      <c r="K5418" s="26"/>
    </row>
    <row r="5419" spans="5:11" x14ac:dyDescent="0.25">
      <c r="E5419" s="6">
        <v>42961.708333333336</v>
      </c>
      <c r="F5419" s="5">
        <v>18397.021484375</v>
      </c>
      <c r="G5419" s="22"/>
      <c r="I5419" s="26"/>
      <c r="K5419" s="26"/>
    </row>
    <row r="5420" spans="5:11" x14ac:dyDescent="0.25">
      <c r="E5420" s="6">
        <v>42961.75</v>
      </c>
      <c r="F5420" s="5">
        <v>18155.53515625</v>
      </c>
      <c r="G5420" s="22"/>
      <c r="I5420" s="26"/>
      <c r="K5420" s="26"/>
    </row>
    <row r="5421" spans="5:11" x14ac:dyDescent="0.25">
      <c r="E5421" s="6">
        <v>42961.791666666664</v>
      </c>
      <c r="F5421" s="5">
        <v>18638.708984375</v>
      </c>
      <c r="G5421" s="22"/>
      <c r="I5421" s="26"/>
      <c r="K5421" s="26"/>
    </row>
    <row r="5422" spans="5:11" x14ac:dyDescent="0.25">
      <c r="E5422" s="6">
        <v>42961.833333333336</v>
      </c>
      <c r="F5422" s="5">
        <v>18639.21875</v>
      </c>
      <c r="G5422" s="22"/>
      <c r="I5422" s="26"/>
      <c r="K5422" s="26"/>
    </row>
    <row r="5423" spans="5:11" x14ac:dyDescent="0.25">
      <c r="E5423" s="6">
        <v>42961.875</v>
      </c>
      <c r="F5423" s="5">
        <v>18206.978515625</v>
      </c>
      <c r="G5423" s="22"/>
      <c r="I5423" s="26"/>
      <c r="K5423" s="26"/>
    </row>
    <row r="5424" spans="5:11" x14ac:dyDescent="0.25">
      <c r="E5424" s="6">
        <v>42961.916666666664</v>
      </c>
      <c r="F5424" s="5">
        <v>18076.845703125</v>
      </c>
      <c r="G5424" s="22"/>
      <c r="I5424" s="26"/>
      <c r="K5424" s="26"/>
    </row>
    <row r="5425" spans="5:11" x14ac:dyDescent="0.25">
      <c r="E5425" s="6">
        <v>42961.958333333336</v>
      </c>
      <c r="F5425" s="5">
        <v>17902.427734375</v>
      </c>
      <c r="G5425" s="22"/>
      <c r="I5425" s="26"/>
      <c r="K5425" s="26"/>
    </row>
    <row r="5426" spans="5:11" x14ac:dyDescent="0.25">
      <c r="E5426" s="6">
        <v>42962</v>
      </c>
      <c r="F5426" s="5">
        <v>17841.86328125</v>
      </c>
      <c r="G5426" s="22"/>
      <c r="I5426" s="26"/>
      <c r="K5426" s="26"/>
    </row>
    <row r="5427" spans="5:11" x14ac:dyDescent="0.25">
      <c r="E5427" s="6">
        <v>42962.041666666664</v>
      </c>
      <c r="F5427" s="5">
        <v>17795.134765625</v>
      </c>
      <c r="G5427" s="22"/>
      <c r="I5427" s="26"/>
      <c r="K5427" s="26"/>
    </row>
    <row r="5428" spans="5:11" x14ac:dyDescent="0.25">
      <c r="E5428" s="6">
        <v>42962.083333333336</v>
      </c>
      <c r="F5428" s="5">
        <v>17442.33984375</v>
      </c>
      <c r="G5428" s="22"/>
      <c r="I5428" s="26"/>
      <c r="K5428" s="26"/>
    </row>
    <row r="5429" spans="5:11" x14ac:dyDescent="0.25">
      <c r="E5429" s="6">
        <v>42962.125</v>
      </c>
      <c r="F5429" s="5">
        <v>17282.0703125</v>
      </c>
      <c r="G5429" s="22"/>
      <c r="I5429" s="26"/>
      <c r="K5429" s="26"/>
    </row>
    <row r="5430" spans="5:11" x14ac:dyDescent="0.25">
      <c r="E5430" s="6">
        <v>42962.166666666664</v>
      </c>
      <c r="F5430" s="5">
        <v>17267.0859375</v>
      </c>
      <c r="G5430" s="22"/>
      <c r="I5430" s="26"/>
      <c r="K5430" s="26"/>
    </row>
    <row r="5431" spans="5:11" x14ac:dyDescent="0.25">
      <c r="E5431" s="6">
        <v>42962.208333333336</v>
      </c>
      <c r="F5431" s="5">
        <v>17046.4609375</v>
      </c>
      <c r="G5431" s="22"/>
      <c r="I5431" s="26"/>
      <c r="K5431" s="26"/>
    </row>
    <row r="5432" spans="5:11" x14ac:dyDescent="0.25">
      <c r="E5432" s="6">
        <v>42962.25</v>
      </c>
      <c r="F5432" s="5">
        <v>16658.73046875</v>
      </c>
      <c r="G5432" s="22"/>
      <c r="I5432" s="26"/>
      <c r="K5432" s="26"/>
    </row>
    <row r="5433" spans="5:11" x14ac:dyDescent="0.25">
      <c r="E5433" s="6">
        <v>42962.291666666664</v>
      </c>
      <c r="F5433" s="5">
        <v>16720.265625</v>
      </c>
      <c r="G5433" s="22"/>
      <c r="I5433" s="26"/>
      <c r="K5433" s="26"/>
    </row>
    <row r="5434" spans="5:11" x14ac:dyDescent="0.25">
      <c r="E5434" s="6">
        <v>42962.333333333336</v>
      </c>
      <c r="F5434" s="5">
        <v>17290.662109375</v>
      </c>
      <c r="G5434" s="22"/>
      <c r="I5434" s="26"/>
      <c r="K5434" s="26"/>
    </row>
    <row r="5435" spans="5:11" x14ac:dyDescent="0.25">
      <c r="E5435" s="6">
        <v>42962.375</v>
      </c>
      <c r="F5435" s="5">
        <v>17614.515625</v>
      </c>
      <c r="G5435" s="22"/>
      <c r="I5435" s="26"/>
      <c r="K5435" s="26"/>
    </row>
    <row r="5436" spans="5:11" x14ac:dyDescent="0.25">
      <c r="E5436" s="6">
        <v>42962.416666666664</v>
      </c>
      <c r="F5436" s="5">
        <v>17980.087890625</v>
      </c>
      <c r="G5436" s="22"/>
      <c r="I5436" s="26"/>
      <c r="K5436" s="26"/>
    </row>
    <row r="5437" spans="5:11" x14ac:dyDescent="0.25">
      <c r="E5437" s="6">
        <v>42962.458333333336</v>
      </c>
      <c r="F5437" s="5">
        <v>18196.05078125</v>
      </c>
      <c r="G5437" s="22"/>
      <c r="I5437" s="26"/>
      <c r="K5437" s="26"/>
    </row>
    <row r="5438" spans="5:11" x14ac:dyDescent="0.25">
      <c r="E5438" s="6">
        <v>42962.5</v>
      </c>
      <c r="F5438" s="5">
        <v>18629.20703125</v>
      </c>
      <c r="G5438" s="22"/>
      <c r="I5438" s="26"/>
      <c r="K5438" s="26"/>
    </row>
    <row r="5439" spans="5:11" x14ac:dyDescent="0.25">
      <c r="E5439" s="6">
        <v>42962.541666666664</v>
      </c>
      <c r="F5439" s="5">
        <v>18694.21484375</v>
      </c>
      <c r="G5439" s="22"/>
      <c r="I5439" s="26"/>
      <c r="K5439" s="26"/>
    </row>
    <row r="5440" spans="5:11" x14ac:dyDescent="0.25">
      <c r="E5440" s="6">
        <v>42962.583333333336</v>
      </c>
      <c r="F5440" s="5">
        <v>18522.607421875</v>
      </c>
      <c r="G5440" s="22"/>
      <c r="I5440" s="26"/>
      <c r="K5440" s="26"/>
    </row>
    <row r="5441" spans="5:11" x14ac:dyDescent="0.25">
      <c r="E5441" s="6">
        <v>42962.625</v>
      </c>
      <c r="F5441" s="5">
        <v>18733.634765625</v>
      </c>
      <c r="G5441" s="22"/>
      <c r="I5441" s="26"/>
      <c r="K5441" s="26"/>
    </row>
    <row r="5442" spans="5:11" x14ac:dyDescent="0.25">
      <c r="E5442" s="6">
        <v>42962.666666666664</v>
      </c>
      <c r="F5442" s="5">
        <v>18659.958984375</v>
      </c>
      <c r="G5442" s="22"/>
      <c r="I5442" s="26"/>
      <c r="K5442" s="26"/>
    </row>
    <row r="5443" spans="5:11" x14ac:dyDescent="0.25">
      <c r="E5443" s="6">
        <v>42962.708333333336</v>
      </c>
      <c r="F5443" s="5">
        <v>18439.3671875</v>
      </c>
      <c r="G5443" s="22"/>
      <c r="I5443" s="26"/>
      <c r="K5443" s="26"/>
    </row>
    <row r="5444" spans="5:11" x14ac:dyDescent="0.25">
      <c r="E5444" s="6">
        <v>42962.75</v>
      </c>
      <c r="F5444" s="5">
        <v>18379.625</v>
      </c>
      <c r="G5444" s="22"/>
      <c r="I5444" s="26"/>
      <c r="K5444" s="26"/>
    </row>
    <row r="5445" spans="5:11" x14ac:dyDescent="0.25">
      <c r="E5445" s="6">
        <v>42962.791666666664</v>
      </c>
      <c r="F5445" s="5">
        <v>18929.8359375</v>
      </c>
      <c r="G5445" s="22"/>
      <c r="I5445" s="26"/>
      <c r="K5445" s="26"/>
    </row>
    <row r="5446" spans="5:11" x14ac:dyDescent="0.25">
      <c r="E5446" s="6">
        <v>42962.833333333336</v>
      </c>
      <c r="F5446" s="5">
        <v>18752.119140625</v>
      </c>
      <c r="G5446" s="22"/>
      <c r="I5446" s="26"/>
      <c r="K5446" s="26"/>
    </row>
    <row r="5447" spans="5:11" x14ac:dyDescent="0.25">
      <c r="E5447" s="6">
        <v>42962.875</v>
      </c>
      <c r="F5447" s="5">
        <v>18353.16015625</v>
      </c>
      <c r="G5447" s="22"/>
      <c r="I5447" s="26"/>
      <c r="K5447" s="26"/>
    </row>
    <row r="5448" spans="5:11" x14ac:dyDescent="0.25">
      <c r="E5448" s="6">
        <v>42962.916666666664</v>
      </c>
      <c r="F5448" s="5">
        <v>18080.267578125</v>
      </c>
      <c r="G5448" s="22"/>
      <c r="I5448" s="26"/>
      <c r="K5448" s="26"/>
    </row>
    <row r="5449" spans="5:11" x14ac:dyDescent="0.25">
      <c r="E5449" s="6">
        <v>42962.958333333336</v>
      </c>
      <c r="F5449" s="5">
        <v>18056.54296875</v>
      </c>
      <c r="G5449" s="22"/>
      <c r="I5449" s="26"/>
      <c r="K5449" s="26"/>
    </row>
    <row r="5450" spans="5:11" x14ac:dyDescent="0.25">
      <c r="E5450" s="6">
        <v>42963</v>
      </c>
      <c r="F5450" s="5">
        <v>17866.296875</v>
      </c>
      <c r="G5450" s="22"/>
      <c r="I5450" s="26"/>
      <c r="K5450" s="26"/>
    </row>
    <row r="5451" spans="5:11" x14ac:dyDescent="0.25">
      <c r="E5451" s="6">
        <v>42963.041666666664</v>
      </c>
      <c r="F5451" s="5">
        <v>17765.484375</v>
      </c>
      <c r="G5451" s="22"/>
      <c r="I5451" s="26"/>
      <c r="K5451" s="26"/>
    </row>
    <row r="5452" spans="5:11" x14ac:dyDescent="0.25">
      <c r="E5452" s="6">
        <v>42963.083333333336</v>
      </c>
      <c r="F5452" s="5">
        <v>17601.931640625</v>
      </c>
      <c r="G5452" s="22"/>
      <c r="I5452" s="26"/>
      <c r="K5452" s="26"/>
    </row>
    <row r="5453" spans="5:11" x14ac:dyDescent="0.25">
      <c r="E5453" s="6">
        <v>42963.125</v>
      </c>
      <c r="F5453" s="5">
        <v>17302.552734375</v>
      </c>
      <c r="G5453" s="22"/>
      <c r="I5453" s="26"/>
      <c r="K5453" s="26"/>
    </row>
    <row r="5454" spans="5:11" x14ac:dyDescent="0.25">
      <c r="E5454" s="6">
        <v>42963.166666666664</v>
      </c>
      <c r="F5454" s="5">
        <v>17201.39453125</v>
      </c>
      <c r="G5454" s="22"/>
      <c r="I5454" s="26"/>
      <c r="K5454" s="26"/>
    </row>
    <row r="5455" spans="5:11" x14ac:dyDescent="0.25">
      <c r="E5455" s="6">
        <v>42963.208333333336</v>
      </c>
      <c r="F5455" s="5">
        <v>16924.275390625</v>
      </c>
      <c r="G5455" s="22"/>
      <c r="I5455" s="26"/>
      <c r="K5455" s="26"/>
    </row>
    <row r="5456" spans="5:11" x14ac:dyDescent="0.25">
      <c r="E5456" s="6">
        <v>42963.25</v>
      </c>
      <c r="F5456" s="5">
        <v>16530.734375</v>
      </c>
      <c r="G5456" s="22"/>
      <c r="I5456" s="26"/>
      <c r="K5456" s="26"/>
    </row>
    <row r="5457" spans="5:11" x14ac:dyDescent="0.25">
      <c r="E5457" s="6">
        <v>42963.291666666664</v>
      </c>
      <c r="F5457" s="5">
        <v>16612.8046875</v>
      </c>
      <c r="G5457" s="22"/>
      <c r="I5457" s="26"/>
      <c r="K5457" s="26"/>
    </row>
    <row r="5458" spans="5:11" x14ac:dyDescent="0.25">
      <c r="E5458" s="6">
        <v>42963.333333333336</v>
      </c>
      <c r="F5458" s="5">
        <v>16973.439453125</v>
      </c>
      <c r="G5458" s="22"/>
      <c r="I5458" s="26"/>
      <c r="K5458" s="26"/>
    </row>
    <row r="5459" spans="5:11" x14ac:dyDescent="0.25">
      <c r="E5459" s="6">
        <v>42963.375</v>
      </c>
      <c r="F5459" s="5">
        <v>17158.125</v>
      </c>
      <c r="G5459" s="22"/>
      <c r="I5459" s="26"/>
      <c r="K5459" s="26"/>
    </row>
    <row r="5460" spans="5:11" x14ac:dyDescent="0.25">
      <c r="E5460" s="6">
        <v>42963.416666666664</v>
      </c>
      <c r="F5460" s="5">
        <v>17706.08984375</v>
      </c>
      <c r="G5460" s="22"/>
      <c r="I5460" s="26"/>
      <c r="K5460" s="26"/>
    </row>
    <row r="5461" spans="5:11" x14ac:dyDescent="0.25">
      <c r="E5461" s="6">
        <v>42963.458333333336</v>
      </c>
      <c r="F5461" s="5">
        <v>18029.78515625</v>
      </c>
      <c r="G5461" s="22"/>
      <c r="I5461" s="26"/>
      <c r="K5461" s="26"/>
    </row>
    <row r="5462" spans="5:11" x14ac:dyDescent="0.25">
      <c r="E5462" s="6">
        <v>42963.5</v>
      </c>
      <c r="F5462" s="5">
        <v>18193.39453125</v>
      </c>
      <c r="G5462" s="22"/>
      <c r="I5462" s="26"/>
      <c r="K5462" s="26"/>
    </row>
    <row r="5463" spans="5:11" x14ac:dyDescent="0.25">
      <c r="E5463" s="6">
        <v>42963.541666666664</v>
      </c>
      <c r="F5463" s="5">
        <v>18289.064453125</v>
      </c>
      <c r="G5463" s="22"/>
      <c r="I5463" s="26"/>
      <c r="K5463" s="26"/>
    </row>
    <row r="5464" spans="5:11" x14ac:dyDescent="0.25">
      <c r="E5464" s="6">
        <v>42963.583333333336</v>
      </c>
      <c r="F5464" s="5">
        <v>18463.71875</v>
      </c>
      <c r="G5464" s="22"/>
      <c r="I5464" s="26"/>
      <c r="K5464" s="26"/>
    </row>
    <row r="5465" spans="5:11" x14ac:dyDescent="0.25">
      <c r="E5465" s="6">
        <v>42963.625</v>
      </c>
      <c r="F5465" s="5">
        <v>18357.26171875</v>
      </c>
      <c r="G5465" s="22"/>
      <c r="I5465" s="26"/>
      <c r="K5465" s="26"/>
    </row>
    <row r="5466" spans="5:11" x14ac:dyDescent="0.25">
      <c r="E5466" s="6">
        <v>42963.666666666664</v>
      </c>
      <c r="F5466" s="5">
        <v>18299.263671875</v>
      </c>
      <c r="G5466" s="22"/>
      <c r="I5466" s="26"/>
      <c r="K5466" s="26"/>
    </row>
    <row r="5467" spans="5:11" x14ac:dyDescent="0.25">
      <c r="E5467" s="6">
        <v>42963.708333333336</v>
      </c>
      <c r="F5467" s="5">
        <v>18063.927734375</v>
      </c>
      <c r="G5467" s="22"/>
      <c r="I5467" s="26"/>
      <c r="K5467" s="26"/>
    </row>
    <row r="5468" spans="5:11" x14ac:dyDescent="0.25">
      <c r="E5468" s="6">
        <v>42963.75</v>
      </c>
      <c r="F5468" s="5">
        <v>18127.765625</v>
      </c>
      <c r="G5468" s="22"/>
      <c r="I5468" s="26"/>
      <c r="K5468" s="26"/>
    </row>
    <row r="5469" spans="5:11" x14ac:dyDescent="0.25">
      <c r="E5469" s="6">
        <v>42963.791666666664</v>
      </c>
      <c r="F5469" s="5">
        <v>18560.673828125</v>
      </c>
      <c r="G5469" s="22"/>
      <c r="I5469" s="26"/>
      <c r="K5469" s="26"/>
    </row>
    <row r="5470" spans="5:11" x14ac:dyDescent="0.25">
      <c r="E5470" s="6">
        <v>42963.833333333336</v>
      </c>
      <c r="F5470" s="5">
        <v>18398.78515625</v>
      </c>
      <c r="G5470" s="22"/>
      <c r="I5470" s="26"/>
      <c r="K5470" s="26"/>
    </row>
    <row r="5471" spans="5:11" x14ac:dyDescent="0.25">
      <c r="E5471" s="6">
        <v>42963.875</v>
      </c>
      <c r="F5471" s="5">
        <v>17981.42578125</v>
      </c>
      <c r="G5471" s="22"/>
      <c r="I5471" s="26"/>
      <c r="K5471" s="26"/>
    </row>
    <row r="5472" spans="5:11" x14ac:dyDescent="0.25">
      <c r="E5472" s="6">
        <v>42963.916666666664</v>
      </c>
      <c r="F5472" s="5">
        <v>17907.52734375</v>
      </c>
      <c r="G5472" s="22"/>
      <c r="I5472" s="26"/>
      <c r="K5472" s="26"/>
    </row>
    <row r="5473" spans="5:11" x14ac:dyDescent="0.25">
      <c r="E5473" s="6">
        <v>42963.958333333336</v>
      </c>
      <c r="F5473" s="5">
        <v>17697.1796875</v>
      </c>
      <c r="G5473" s="22"/>
      <c r="I5473" s="26"/>
      <c r="K5473" s="26"/>
    </row>
    <row r="5474" spans="5:11" x14ac:dyDescent="0.25">
      <c r="E5474" s="6">
        <v>42964</v>
      </c>
      <c r="F5474" s="5">
        <v>17668.671875</v>
      </c>
      <c r="G5474" s="22"/>
      <c r="I5474" s="26"/>
      <c r="K5474" s="26"/>
    </row>
    <row r="5475" spans="5:11" x14ac:dyDescent="0.25">
      <c r="E5475" s="6">
        <v>42964.041666666664</v>
      </c>
      <c r="F5475" s="5">
        <v>17534.67578125</v>
      </c>
      <c r="G5475" s="22"/>
      <c r="I5475" s="26"/>
      <c r="K5475" s="26"/>
    </row>
    <row r="5476" spans="5:11" x14ac:dyDescent="0.25">
      <c r="E5476" s="6">
        <v>42964.083333333336</v>
      </c>
      <c r="F5476" s="5">
        <v>17489.58984375</v>
      </c>
      <c r="G5476" s="22"/>
      <c r="I5476" s="26"/>
      <c r="K5476" s="26"/>
    </row>
    <row r="5477" spans="5:11" x14ac:dyDescent="0.25">
      <c r="E5477" s="6">
        <v>42964.125</v>
      </c>
      <c r="F5477" s="5">
        <v>17391.09375</v>
      </c>
      <c r="G5477" s="22"/>
      <c r="I5477" s="26"/>
      <c r="K5477" s="26"/>
    </row>
    <row r="5478" spans="5:11" x14ac:dyDescent="0.25">
      <c r="E5478" s="6">
        <v>42964.166666666664</v>
      </c>
      <c r="F5478" s="5">
        <v>17053.6953125</v>
      </c>
      <c r="G5478" s="22"/>
      <c r="I5478" s="26"/>
      <c r="K5478" s="26"/>
    </row>
    <row r="5479" spans="5:11" x14ac:dyDescent="0.25">
      <c r="E5479" s="6">
        <v>42964.208333333336</v>
      </c>
      <c r="F5479" s="5">
        <v>17128.775390625</v>
      </c>
      <c r="G5479" s="22"/>
      <c r="I5479" s="26"/>
      <c r="K5479" s="26"/>
    </row>
    <row r="5480" spans="5:11" x14ac:dyDescent="0.25">
      <c r="E5480" s="6">
        <v>42964.25</v>
      </c>
      <c r="F5480" s="5">
        <v>16467.65625</v>
      </c>
      <c r="G5480" s="22"/>
      <c r="I5480" s="26"/>
      <c r="K5480" s="26"/>
    </row>
    <row r="5481" spans="5:11" x14ac:dyDescent="0.25">
      <c r="E5481" s="6">
        <v>42964.291666666664</v>
      </c>
      <c r="F5481" s="5">
        <v>16653.248046875</v>
      </c>
      <c r="G5481" s="22"/>
      <c r="I5481" s="26"/>
      <c r="K5481" s="26"/>
    </row>
    <row r="5482" spans="5:11" x14ac:dyDescent="0.25">
      <c r="E5482" s="6">
        <v>42964.333333333336</v>
      </c>
      <c r="F5482" s="5">
        <v>16876.50390625</v>
      </c>
      <c r="G5482" s="22"/>
      <c r="I5482" s="26"/>
      <c r="K5482" s="26"/>
    </row>
    <row r="5483" spans="5:11" x14ac:dyDescent="0.25">
      <c r="E5483" s="6">
        <v>42964.375</v>
      </c>
      <c r="F5483" s="5">
        <v>17313.298828125</v>
      </c>
      <c r="G5483" s="22"/>
      <c r="I5483" s="26"/>
      <c r="K5483" s="26"/>
    </row>
    <row r="5484" spans="5:11" x14ac:dyDescent="0.25">
      <c r="E5484" s="6">
        <v>42964.416666666664</v>
      </c>
      <c r="F5484" s="5">
        <v>17821.3515625</v>
      </c>
      <c r="G5484" s="22"/>
      <c r="I5484" s="26"/>
      <c r="K5484" s="26"/>
    </row>
    <row r="5485" spans="5:11" x14ac:dyDescent="0.25">
      <c r="E5485" s="6">
        <v>42964.458333333336</v>
      </c>
      <c r="F5485" s="5">
        <v>17892.572265625</v>
      </c>
      <c r="G5485" s="22"/>
      <c r="I5485" s="26"/>
      <c r="K5485" s="26"/>
    </row>
    <row r="5486" spans="5:11" x14ac:dyDescent="0.25">
      <c r="E5486" s="6">
        <v>42964.5</v>
      </c>
      <c r="F5486" s="5">
        <v>18167.09765625</v>
      </c>
      <c r="G5486" s="22"/>
      <c r="I5486" s="26"/>
      <c r="K5486" s="26"/>
    </row>
    <row r="5487" spans="5:11" x14ac:dyDescent="0.25">
      <c r="E5487" s="6">
        <v>42964.541666666664</v>
      </c>
      <c r="F5487" s="5">
        <v>18303.27734375</v>
      </c>
      <c r="G5487" s="22"/>
      <c r="I5487" s="26"/>
      <c r="K5487" s="26"/>
    </row>
    <row r="5488" spans="5:11" x14ac:dyDescent="0.25">
      <c r="E5488" s="6">
        <v>42964.583333333336</v>
      </c>
      <c r="F5488" s="5">
        <v>18394.9453125</v>
      </c>
      <c r="G5488" s="22"/>
      <c r="I5488" s="26"/>
      <c r="K5488" s="26"/>
    </row>
    <row r="5489" spans="5:11" x14ac:dyDescent="0.25">
      <c r="E5489" s="6">
        <v>42964.625</v>
      </c>
      <c r="F5489" s="5">
        <v>18449.494140625</v>
      </c>
      <c r="G5489" s="22"/>
      <c r="I5489" s="26"/>
      <c r="K5489" s="26"/>
    </row>
    <row r="5490" spans="5:11" x14ac:dyDescent="0.25">
      <c r="E5490" s="6">
        <v>42964.666666666664</v>
      </c>
      <c r="F5490" s="5">
        <v>18235.08984375</v>
      </c>
      <c r="G5490" s="22"/>
      <c r="I5490" s="26"/>
      <c r="K5490" s="26"/>
    </row>
    <row r="5491" spans="5:11" x14ac:dyDescent="0.25">
      <c r="E5491" s="6">
        <v>42964.708333333336</v>
      </c>
      <c r="F5491" s="5">
        <v>18283.84375</v>
      </c>
      <c r="G5491" s="22"/>
      <c r="I5491" s="26"/>
      <c r="K5491" s="26"/>
    </row>
    <row r="5492" spans="5:11" x14ac:dyDescent="0.25">
      <c r="E5492" s="6">
        <v>42964.75</v>
      </c>
      <c r="F5492" s="5">
        <v>17889.728515625</v>
      </c>
      <c r="G5492" s="22"/>
      <c r="I5492" s="26"/>
      <c r="K5492" s="26"/>
    </row>
    <row r="5493" spans="5:11" x14ac:dyDescent="0.25">
      <c r="E5493" s="6">
        <v>42964.791666666664</v>
      </c>
      <c r="F5493" s="5">
        <v>18181.19921875</v>
      </c>
      <c r="G5493" s="22"/>
      <c r="I5493" s="26"/>
      <c r="K5493" s="26"/>
    </row>
    <row r="5494" spans="5:11" x14ac:dyDescent="0.25">
      <c r="E5494" s="6">
        <v>42964.833333333336</v>
      </c>
      <c r="F5494" s="5">
        <v>17996.376953125</v>
      </c>
      <c r="G5494" s="22"/>
      <c r="I5494" s="26"/>
      <c r="K5494" s="26"/>
    </row>
    <row r="5495" spans="5:11" x14ac:dyDescent="0.25">
      <c r="E5495" s="6">
        <v>42964.875</v>
      </c>
      <c r="F5495" s="5">
        <v>18001.529296875</v>
      </c>
      <c r="G5495" s="22"/>
      <c r="I5495" s="26"/>
      <c r="K5495" s="26"/>
    </row>
    <row r="5496" spans="5:11" x14ac:dyDescent="0.25">
      <c r="E5496" s="6">
        <v>42964.916666666664</v>
      </c>
      <c r="F5496" s="5">
        <v>17626.46484375</v>
      </c>
      <c r="G5496" s="22"/>
      <c r="I5496" s="26"/>
      <c r="K5496" s="26"/>
    </row>
    <row r="5497" spans="5:11" x14ac:dyDescent="0.25">
      <c r="E5497" s="6">
        <v>42964.958333333336</v>
      </c>
      <c r="F5497" s="5">
        <v>17239.28515625</v>
      </c>
      <c r="G5497" s="22"/>
      <c r="I5497" s="26"/>
      <c r="K5497" s="26"/>
    </row>
    <row r="5498" spans="5:11" x14ac:dyDescent="0.25">
      <c r="E5498" s="6">
        <v>42965</v>
      </c>
      <c r="F5498" s="5">
        <v>17232.16015625</v>
      </c>
      <c r="G5498" s="22"/>
      <c r="I5498" s="26"/>
      <c r="K5498" s="26"/>
    </row>
    <row r="5499" spans="5:11" x14ac:dyDescent="0.25">
      <c r="E5499" s="6">
        <v>42965.041666666664</v>
      </c>
      <c r="F5499" s="5">
        <v>17166.623046875</v>
      </c>
      <c r="G5499" s="22"/>
      <c r="I5499" s="26"/>
      <c r="K5499" s="26"/>
    </row>
    <row r="5500" spans="5:11" x14ac:dyDescent="0.25">
      <c r="E5500" s="6">
        <v>42965.083333333336</v>
      </c>
      <c r="F5500" s="5">
        <v>16967.59765625</v>
      </c>
      <c r="G5500" s="22"/>
      <c r="I5500" s="26"/>
      <c r="K5500" s="26"/>
    </row>
    <row r="5501" spans="5:11" x14ac:dyDescent="0.25">
      <c r="E5501" s="6">
        <v>42965.125</v>
      </c>
      <c r="F5501" s="5">
        <v>16908.08203125</v>
      </c>
      <c r="G5501" s="22"/>
      <c r="I5501" s="26"/>
      <c r="K5501" s="26"/>
    </row>
    <row r="5502" spans="5:11" x14ac:dyDescent="0.25">
      <c r="E5502" s="6">
        <v>42965.166666666664</v>
      </c>
      <c r="F5502" s="5">
        <v>16929.2578125</v>
      </c>
      <c r="G5502" s="22"/>
      <c r="I5502" s="26"/>
      <c r="K5502" s="26"/>
    </row>
    <row r="5503" spans="5:11" x14ac:dyDescent="0.25">
      <c r="E5503" s="6">
        <v>42965.208333333336</v>
      </c>
      <c r="F5503" s="5">
        <v>16475.48046875</v>
      </c>
      <c r="G5503" s="22"/>
      <c r="I5503" s="26"/>
      <c r="K5503" s="26"/>
    </row>
    <row r="5504" spans="5:11" x14ac:dyDescent="0.25">
      <c r="E5504" s="6">
        <v>42965.25</v>
      </c>
      <c r="F5504" s="5">
        <v>16261.27734375</v>
      </c>
      <c r="G5504" s="22"/>
      <c r="I5504" s="26"/>
      <c r="K5504" s="26"/>
    </row>
    <row r="5505" spans="5:11" x14ac:dyDescent="0.25">
      <c r="E5505" s="6">
        <v>42965.291666666664</v>
      </c>
      <c r="F5505" s="5">
        <v>16349.66796875</v>
      </c>
      <c r="G5505" s="22"/>
      <c r="I5505" s="26"/>
      <c r="K5505" s="26"/>
    </row>
    <row r="5506" spans="5:11" x14ac:dyDescent="0.25">
      <c r="E5506" s="6">
        <v>42965.333333333336</v>
      </c>
      <c r="F5506" s="5">
        <v>16640.044921875</v>
      </c>
      <c r="G5506" s="22"/>
      <c r="I5506" s="26"/>
      <c r="K5506" s="26"/>
    </row>
    <row r="5507" spans="5:11" x14ac:dyDescent="0.25">
      <c r="E5507" s="6">
        <v>42965.375</v>
      </c>
      <c r="F5507" s="5">
        <v>16920.859375</v>
      </c>
      <c r="G5507" s="22"/>
      <c r="I5507" s="26"/>
      <c r="K5507" s="26"/>
    </row>
    <row r="5508" spans="5:11" x14ac:dyDescent="0.25">
      <c r="E5508" s="6">
        <v>42965.416666666664</v>
      </c>
      <c r="F5508" s="5">
        <v>17233.486328125</v>
      </c>
      <c r="G5508" s="22"/>
      <c r="I5508" s="26"/>
      <c r="K5508" s="26"/>
    </row>
    <row r="5509" spans="5:11" x14ac:dyDescent="0.25">
      <c r="E5509" s="6">
        <v>42965.458333333336</v>
      </c>
      <c r="F5509" s="5">
        <v>17310.27734375</v>
      </c>
      <c r="G5509" s="22"/>
      <c r="I5509" s="26"/>
      <c r="K5509" s="26"/>
    </row>
    <row r="5510" spans="5:11" x14ac:dyDescent="0.25">
      <c r="E5510" s="6">
        <v>42965.5</v>
      </c>
      <c r="F5510" s="5">
        <v>17325.21875</v>
      </c>
      <c r="G5510" s="22"/>
      <c r="I5510" s="26"/>
      <c r="K5510" s="26"/>
    </row>
    <row r="5511" spans="5:11" x14ac:dyDescent="0.25">
      <c r="E5511" s="6">
        <v>42965.541666666664</v>
      </c>
      <c r="F5511" s="5">
        <v>18036.912109375</v>
      </c>
      <c r="G5511" s="22"/>
      <c r="I5511" s="26"/>
      <c r="K5511" s="26"/>
    </row>
    <row r="5512" spans="5:11" x14ac:dyDescent="0.25">
      <c r="E5512" s="6">
        <v>42965.583333333336</v>
      </c>
      <c r="F5512" s="5">
        <v>17927.921875</v>
      </c>
      <c r="G5512" s="22"/>
      <c r="I5512" s="26"/>
      <c r="K5512" s="26"/>
    </row>
    <row r="5513" spans="5:11" x14ac:dyDescent="0.25">
      <c r="E5513" s="6">
        <v>42965.625</v>
      </c>
      <c r="F5513" s="5">
        <v>17635.5234375</v>
      </c>
      <c r="G5513" s="22"/>
      <c r="I5513" s="26"/>
      <c r="K5513" s="26"/>
    </row>
    <row r="5514" spans="5:11" x14ac:dyDescent="0.25">
      <c r="E5514" s="6">
        <v>42965.666666666664</v>
      </c>
      <c r="F5514" s="5">
        <v>17844.3828125</v>
      </c>
      <c r="G5514" s="22"/>
      <c r="I5514" s="26"/>
      <c r="K5514" s="26"/>
    </row>
    <row r="5515" spans="5:11" x14ac:dyDescent="0.25">
      <c r="E5515" s="6">
        <v>42965.708333333336</v>
      </c>
      <c r="F5515" s="5">
        <v>17528.978515625</v>
      </c>
      <c r="G5515" s="22"/>
      <c r="I5515" s="26"/>
      <c r="K5515" s="26"/>
    </row>
    <row r="5516" spans="5:11" x14ac:dyDescent="0.25">
      <c r="E5516" s="6">
        <v>42965.75</v>
      </c>
      <c r="F5516" s="5">
        <v>17024.3984375</v>
      </c>
      <c r="G5516" s="22"/>
      <c r="I5516" s="26"/>
      <c r="K5516" s="26"/>
    </row>
    <row r="5517" spans="5:11" x14ac:dyDescent="0.25">
      <c r="E5517" s="6">
        <v>42965.791666666664</v>
      </c>
      <c r="F5517" s="5">
        <v>17409.1796875</v>
      </c>
      <c r="G5517" s="22"/>
      <c r="I5517" s="26"/>
      <c r="K5517" s="26"/>
    </row>
    <row r="5518" spans="5:11" x14ac:dyDescent="0.25">
      <c r="E5518" s="6">
        <v>42965.833333333336</v>
      </c>
      <c r="F5518" s="5">
        <v>17360.921875</v>
      </c>
      <c r="G5518" s="22"/>
      <c r="I5518" s="26"/>
      <c r="K5518" s="26"/>
    </row>
    <row r="5519" spans="5:11" x14ac:dyDescent="0.25">
      <c r="E5519" s="6">
        <v>42965.875</v>
      </c>
      <c r="F5519" s="5">
        <v>17295.1015625</v>
      </c>
      <c r="G5519" s="22"/>
      <c r="I5519" s="26"/>
      <c r="K5519" s="26"/>
    </row>
    <row r="5520" spans="5:11" x14ac:dyDescent="0.25">
      <c r="E5520" s="6">
        <v>42965.916666666664</v>
      </c>
      <c r="F5520" s="5">
        <v>17206.30859375</v>
      </c>
      <c r="G5520" s="22"/>
      <c r="I5520" s="26"/>
      <c r="K5520" s="26"/>
    </row>
    <row r="5521" spans="5:11" x14ac:dyDescent="0.25">
      <c r="E5521" s="6">
        <v>42965.958333333336</v>
      </c>
      <c r="F5521" s="5">
        <v>16972.92578125</v>
      </c>
      <c r="G5521" s="22"/>
      <c r="I5521" s="26"/>
      <c r="K5521" s="26"/>
    </row>
    <row r="5522" spans="5:11" x14ac:dyDescent="0.25">
      <c r="E5522" s="6">
        <v>42966</v>
      </c>
      <c r="F5522" s="5">
        <v>16786.0703125</v>
      </c>
      <c r="G5522" s="22"/>
      <c r="I5522" s="26"/>
      <c r="K5522" s="26"/>
    </row>
    <row r="5523" spans="5:11" x14ac:dyDescent="0.25">
      <c r="E5523" s="6">
        <v>42966.041666666664</v>
      </c>
      <c r="F5523" s="5">
        <v>17039.927734375</v>
      </c>
      <c r="G5523" s="22"/>
      <c r="I5523" s="26"/>
      <c r="K5523" s="26"/>
    </row>
    <row r="5524" spans="5:11" x14ac:dyDescent="0.25">
      <c r="E5524" s="6">
        <v>42966.083333333336</v>
      </c>
      <c r="F5524" s="5">
        <v>16842.2734375</v>
      </c>
      <c r="G5524" s="22"/>
      <c r="I5524" s="26"/>
      <c r="K5524" s="26"/>
    </row>
    <row r="5525" spans="5:11" x14ac:dyDescent="0.25">
      <c r="E5525" s="6">
        <v>42966.125</v>
      </c>
      <c r="F5525" s="5">
        <v>16594.390625</v>
      </c>
      <c r="G5525" s="22"/>
      <c r="I5525" s="26"/>
      <c r="K5525" s="26"/>
    </row>
    <row r="5526" spans="5:11" x14ac:dyDescent="0.25">
      <c r="E5526" s="6">
        <v>42966.166666666664</v>
      </c>
      <c r="F5526" s="5">
        <v>16592.3515625</v>
      </c>
      <c r="G5526" s="22"/>
      <c r="I5526" s="26"/>
      <c r="K5526" s="26"/>
    </row>
    <row r="5527" spans="5:11" x14ac:dyDescent="0.25">
      <c r="E5527" s="6">
        <v>42966.208333333336</v>
      </c>
      <c r="F5527" s="5">
        <v>16437.044921875</v>
      </c>
      <c r="G5527" s="22"/>
      <c r="I5527" s="26"/>
      <c r="K5527" s="26"/>
    </row>
    <row r="5528" spans="5:11" x14ac:dyDescent="0.25">
      <c r="E5528" s="6">
        <v>42966.25</v>
      </c>
      <c r="F5528" s="5">
        <v>15879.4365234375</v>
      </c>
      <c r="G5528" s="22"/>
      <c r="I5528" s="26"/>
      <c r="K5528" s="26"/>
    </row>
    <row r="5529" spans="5:11" x14ac:dyDescent="0.25">
      <c r="E5529" s="6">
        <v>42966.291666666664</v>
      </c>
      <c r="F5529" s="5">
        <v>15925.640625</v>
      </c>
      <c r="G5529" s="22"/>
      <c r="I5529" s="26"/>
      <c r="K5529" s="26"/>
    </row>
    <row r="5530" spans="5:11" x14ac:dyDescent="0.25">
      <c r="E5530" s="6">
        <v>42966.333333333336</v>
      </c>
      <c r="F5530" s="5">
        <v>16532.9921875</v>
      </c>
      <c r="G5530" s="22"/>
      <c r="I5530" s="26"/>
      <c r="K5530" s="26"/>
    </row>
    <row r="5531" spans="5:11" x14ac:dyDescent="0.25">
      <c r="E5531" s="6">
        <v>42966.375</v>
      </c>
      <c r="F5531" s="5">
        <v>16997.427734375</v>
      </c>
      <c r="G5531" s="22"/>
      <c r="I5531" s="26"/>
      <c r="K5531" s="26"/>
    </row>
    <row r="5532" spans="5:11" x14ac:dyDescent="0.25">
      <c r="E5532" s="6">
        <v>42966.416666666664</v>
      </c>
      <c r="F5532" s="5">
        <v>17642.126953125</v>
      </c>
      <c r="G5532" s="22"/>
      <c r="I5532" s="26"/>
      <c r="K5532" s="26"/>
    </row>
    <row r="5533" spans="5:11" x14ac:dyDescent="0.25">
      <c r="E5533" s="6">
        <v>42966.458333333336</v>
      </c>
      <c r="F5533" s="5">
        <v>17795.31640625</v>
      </c>
      <c r="G5533" s="22"/>
      <c r="I5533" s="26"/>
      <c r="K5533" s="26"/>
    </row>
    <row r="5534" spans="5:11" x14ac:dyDescent="0.25">
      <c r="E5534" s="6">
        <v>42966.5</v>
      </c>
      <c r="F5534" s="5">
        <v>18158.00390625</v>
      </c>
      <c r="G5534" s="22"/>
      <c r="I5534" s="26"/>
      <c r="K5534" s="26"/>
    </row>
    <row r="5535" spans="5:11" x14ac:dyDescent="0.25">
      <c r="E5535" s="6">
        <v>42966.541666666664</v>
      </c>
      <c r="F5535" s="5">
        <v>18304.80078125</v>
      </c>
      <c r="G5535" s="22"/>
      <c r="I5535" s="26"/>
      <c r="K5535" s="26"/>
    </row>
    <row r="5536" spans="5:11" x14ac:dyDescent="0.25">
      <c r="E5536" s="6">
        <v>42966.583333333336</v>
      </c>
      <c r="F5536" s="5">
        <v>18321.712890625</v>
      </c>
      <c r="G5536" s="22"/>
      <c r="I5536" s="26"/>
      <c r="K5536" s="26"/>
    </row>
    <row r="5537" spans="5:11" x14ac:dyDescent="0.25">
      <c r="E5537" s="6">
        <v>42966.625</v>
      </c>
      <c r="F5537" s="5">
        <v>18295.9453125</v>
      </c>
      <c r="G5537" s="22"/>
      <c r="I5537" s="26"/>
      <c r="K5537" s="26"/>
    </row>
    <row r="5538" spans="5:11" x14ac:dyDescent="0.25">
      <c r="E5538" s="6">
        <v>42966.666666666664</v>
      </c>
      <c r="F5538" s="5">
        <v>18091.1484375</v>
      </c>
      <c r="G5538" s="22"/>
      <c r="I5538" s="26"/>
      <c r="K5538" s="26"/>
    </row>
    <row r="5539" spans="5:11" x14ac:dyDescent="0.25">
      <c r="E5539" s="6">
        <v>42966.708333333336</v>
      </c>
      <c r="F5539" s="5">
        <v>18076.8984375</v>
      </c>
      <c r="G5539" s="22"/>
      <c r="I5539" s="26"/>
      <c r="K5539" s="26"/>
    </row>
    <row r="5540" spans="5:11" x14ac:dyDescent="0.25">
      <c r="E5540" s="6">
        <v>42966.75</v>
      </c>
      <c r="F5540" s="5">
        <v>17777.921875</v>
      </c>
      <c r="G5540" s="22"/>
      <c r="I5540" s="26"/>
      <c r="K5540" s="26"/>
    </row>
    <row r="5541" spans="5:11" x14ac:dyDescent="0.25">
      <c r="E5541" s="6">
        <v>42966.791666666664</v>
      </c>
      <c r="F5541" s="5">
        <v>18027.328125</v>
      </c>
      <c r="G5541" s="22"/>
      <c r="I5541" s="26"/>
      <c r="K5541" s="26"/>
    </row>
    <row r="5542" spans="5:11" x14ac:dyDescent="0.25">
      <c r="E5542" s="6">
        <v>42966.833333333336</v>
      </c>
      <c r="F5542" s="5">
        <v>17951.30859375</v>
      </c>
      <c r="G5542" s="22"/>
      <c r="I5542" s="26"/>
      <c r="K5542" s="26"/>
    </row>
    <row r="5543" spans="5:11" x14ac:dyDescent="0.25">
      <c r="E5543" s="6">
        <v>42966.875</v>
      </c>
      <c r="F5543" s="5">
        <v>17857.796875</v>
      </c>
      <c r="G5543" s="22"/>
      <c r="I5543" s="26"/>
      <c r="K5543" s="26"/>
    </row>
    <row r="5544" spans="5:11" x14ac:dyDescent="0.25">
      <c r="E5544" s="6">
        <v>42966.916666666664</v>
      </c>
      <c r="F5544" s="5">
        <v>17863.40234375</v>
      </c>
      <c r="G5544" s="22"/>
      <c r="I5544" s="26"/>
      <c r="K5544" s="26"/>
    </row>
    <row r="5545" spans="5:11" x14ac:dyDescent="0.25">
      <c r="E5545" s="6">
        <v>42966.958333333336</v>
      </c>
      <c r="F5545" s="5">
        <v>17971.61328125</v>
      </c>
      <c r="G5545" s="22"/>
      <c r="I5545" s="26"/>
      <c r="K5545" s="26"/>
    </row>
    <row r="5546" spans="5:11" x14ac:dyDescent="0.25">
      <c r="E5546" s="6">
        <v>42967</v>
      </c>
      <c r="F5546" s="5">
        <v>17751.6640625</v>
      </c>
      <c r="G5546" s="22"/>
      <c r="I5546" s="26"/>
      <c r="K5546" s="26"/>
    </row>
    <row r="5547" spans="5:11" x14ac:dyDescent="0.25">
      <c r="E5547" s="6">
        <v>42967.041666666664</v>
      </c>
      <c r="F5547" s="5">
        <v>17545.12109375</v>
      </c>
      <c r="G5547" s="22"/>
      <c r="I5547" s="26"/>
      <c r="K5547" s="26"/>
    </row>
    <row r="5548" spans="5:11" x14ac:dyDescent="0.25">
      <c r="E5548" s="6">
        <v>42967.083333333336</v>
      </c>
      <c r="F5548" s="5">
        <v>17371.994140625</v>
      </c>
      <c r="G5548" s="22"/>
      <c r="I5548" s="26"/>
      <c r="K5548" s="26"/>
    </row>
    <row r="5549" spans="5:11" x14ac:dyDescent="0.25">
      <c r="E5549" s="6">
        <v>42967.125</v>
      </c>
      <c r="F5549" s="5">
        <v>17117.595703125</v>
      </c>
      <c r="G5549" s="22"/>
      <c r="I5549" s="26"/>
      <c r="K5549" s="26"/>
    </row>
    <row r="5550" spans="5:11" x14ac:dyDescent="0.25">
      <c r="E5550" s="6">
        <v>42967.166666666664</v>
      </c>
      <c r="F5550" s="5">
        <v>16986.654296875</v>
      </c>
      <c r="G5550" s="22"/>
      <c r="I5550" s="26"/>
      <c r="K5550" s="26"/>
    </row>
    <row r="5551" spans="5:11" x14ac:dyDescent="0.25">
      <c r="E5551" s="6">
        <v>42967.208333333336</v>
      </c>
      <c r="F5551" s="5">
        <v>16806.876953125</v>
      </c>
      <c r="G5551" s="22"/>
      <c r="I5551" s="26"/>
      <c r="K5551" s="26"/>
    </row>
    <row r="5552" spans="5:11" x14ac:dyDescent="0.25">
      <c r="E5552" s="6">
        <v>42967.25</v>
      </c>
      <c r="F5552" s="5">
        <v>16380.25390625</v>
      </c>
      <c r="G5552" s="22"/>
      <c r="I5552" s="26"/>
      <c r="K5552" s="26"/>
    </row>
    <row r="5553" spans="5:11" x14ac:dyDescent="0.25">
      <c r="E5553" s="6">
        <v>42967.291666666664</v>
      </c>
      <c r="F5553" s="5">
        <v>16247.0498046875</v>
      </c>
      <c r="G5553" s="22"/>
      <c r="I5553" s="26"/>
      <c r="K5553" s="26"/>
    </row>
    <row r="5554" spans="5:11" x14ac:dyDescent="0.25">
      <c r="E5554" s="6">
        <v>42967.333333333336</v>
      </c>
      <c r="F5554" s="5">
        <v>16879.87890625</v>
      </c>
      <c r="G5554" s="22"/>
      <c r="I5554" s="26"/>
      <c r="K5554" s="26"/>
    </row>
    <row r="5555" spans="5:11" x14ac:dyDescent="0.25">
      <c r="E5555" s="6">
        <v>42967.375</v>
      </c>
      <c r="F5555" s="5">
        <v>17014.884765625</v>
      </c>
      <c r="G5555" s="22"/>
      <c r="I5555" s="26"/>
      <c r="K5555" s="26"/>
    </row>
    <row r="5556" spans="5:11" x14ac:dyDescent="0.25">
      <c r="E5556" s="6">
        <v>42967.416666666664</v>
      </c>
      <c r="F5556" s="5">
        <v>17441.80078125</v>
      </c>
      <c r="G5556" s="22"/>
      <c r="I5556" s="26"/>
      <c r="K5556" s="26"/>
    </row>
    <row r="5557" spans="5:11" x14ac:dyDescent="0.25">
      <c r="E5557" s="6">
        <v>42967.458333333336</v>
      </c>
      <c r="F5557" s="5">
        <v>17645.470703125</v>
      </c>
      <c r="G5557" s="22"/>
      <c r="I5557" s="26"/>
      <c r="K5557" s="26"/>
    </row>
    <row r="5558" spans="5:11" x14ac:dyDescent="0.25">
      <c r="E5558" s="6">
        <v>42967.5</v>
      </c>
      <c r="F5558" s="5">
        <v>17873</v>
      </c>
      <c r="G5558" s="22"/>
      <c r="I5558" s="26"/>
      <c r="K5558" s="26"/>
    </row>
    <row r="5559" spans="5:11" x14ac:dyDescent="0.25">
      <c r="E5559" s="6">
        <v>42967.541666666664</v>
      </c>
      <c r="F5559" s="5">
        <v>18166.185546875</v>
      </c>
      <c r="G5559" s="22"/>
      <c r="I5559" s="26"/>
      <c r="K5559" s="26"/>
    </row>
    <row r="5560" spans="5:11" x14ac:dyDescent="0.25">
      <c r="E5560" s="6">
        <v>42967.583333333336</v>
      </c>
      <c r="F5560" s="5">
        <v>18320.90234375</v>
      </c>
      <c r="G5560" s="22"/>
      <c r="I5560" s="26"/>
      <c r="K5560" s="26"/>
    </row>
    <row r="5561" spans="5:11" x14ac:dyDescent="0.25">
      <c r="E5561" s="6">
        <v>42967.625</v>
      </c>
      <c r="F5561" s="5">
        <v>18270.380859375</v>
      </c>
      <c r="G5561" s="22"/>
      <c r="I5561" s="26"/>
      <c r="K5561" s="26"/>
    </row>
    <row r="5562" spans="5:11" x14ac:dyDescent="0.25">
      <c r="E5562" s="6">
        <v>42967.666666666664</v>
      </c>
      <c r="F5562" s="5">
        <v>18212.71875</v>
      </c>
      <c r="G5562" s="22"/>
      <c r="I5562" s="26"/>
      <c r="K5562" s="26"/>
    </row>
    <row r="5563" spans="5:11" x14ac:dyDescent="0.25">
      <c r="E5563" s="6">
        <v>42967.708333333336</v>
      </c>
      <c r="F5563" s="5">
        <v>18283.04296875</v>
      </c>
      <c r="G5563" s="22"/>
      <c r="I5563" s="26"/>
      <c r="K5563" s="26"/>
    </row>
    <row r="5564" spans="5:11" x14ac:dyDescent="0.25">
      <c r="E5564" s="6">
        <v>42967.75</v>
      </c>
      <c r="F5564" s="5">
        <v>18233.158203125</v>
      </c>
      <c r="G5564" s="22"/>
      <c r="I5564" s="26"/>
      <c r="K5564" s="26"/>
    </row>
    <row r="5565" spans="5:11" x14ac:dyDescent="0.25">
      <c r="E5565" s="6">
        <v>42967.791666666664</v>
      </c>
      <c r="F5565" s="5">
        <v>18616.873046875</v>
      </c>
      <c r="G5565" s="22"/>
      <c r="I5565" s="26"/>
      <c r="K5565" s="26"/>
    </row>
    <row r="5566" spans="5:11" x14ac:dyDescent="0.25">
      <c r="E5566" s="6">
        <v>42967.833333333336</v>
      </c>
      <c r="F5566" s="5">
        <v>18278.779296875</v>
      </c>
      <c r="G5566" s="22"/>
      <c r="I5566" s="26"/>
      <c r="K5566" s="26"/>
    </row>
    <row r="5567" spans="5:11" x14ac:dyDescent="0.25">
      <c r="E5567" s="6">
        <v>42967.875</v>
      </c>
      <c r="F5567" s="5">
        <v>18349.4765625</v>
      </c>
      <c r="G5567" s="22"/>
      <c r="I5567" s="26"/>
      <c r="K5567" s="26"/>
    </row>
    <row r="5568" spans="5:11" x14ac:dyDescent="0.25">
      <c r="E5568" s="6">
        <v>42967.916666666664</v>
      </c>
      <c r="F5568" s="5">
        <v>18286.5859375</v>
      </c>
      <c r="G5568" s="22"/>
      <c r="I5568" s="26"/>
      <c r="K5568" s="26"/>
    </row>
    <row r="5569" spans="5:11" x14ac:dyDescent="0.25">
      <c r="E5569" s="6">
        <v>42967.958333333336</v>
      </c>
      <c r="F5569" s="5">
        <v>18070.08203125</v>
      </c>
      <c r="G5569" s="22"/>
      <c r="I5569" s="26"/>
      <c r="K5569" s="26"/>
    </row>
    <row r="5570" spans="5:11" x14ac:dyDescent="0.25">
      <c r="E5570" s="6">
        <v>42968</v>
      </c>
      <c r="F5570" s="5">
        <v>17710.525390625</v>
      </c>
      <c r="G5570" s="22"/>
      <c r="I5570" s="26"/>
      <c r="K5570" s="26"/>
    </row>
    <row r="5571" spans="5:11" x14ac:dyDescent="0.25">
      <c r="E5571" s="6">
        <v>42968.041666666664</v>
      </c>
      <c r="F5571" s="5">
        <v>17690.97265625</v>
      </c>
      <c r="G5571" s="22"/>
      <c r="I5571" s="26"/>
      <c r="K5571" s="26"/>
    </row>
    <row r="5572" spans="5:11" x14ac:dyDescent="0.25">
      <c r="E5572" s="6">
        <v>42968.083333333336</v>
      </c>
      <c r="F5572" s="5">
        <v>17681.427734375</v>
      </c>
      <c r="G5572" s="22"/>
      <c r="I5572" s="26"/>
      <c r="K5572" s="26"/>
    </row>
    <row r="5573" spans="5:11" x14ac:dyDescent="0.25">
      <c r="E5573" s="6">
        <v>42968.125</v>
      </c>
      <c r="F5573" s="5">
        <v>17312.484375</v>
      </c>
      <c r="G5573" s="22"/>
      <c r="I5573" s="26"/>
      <c r="K5573" s="26"/>
    </row>
    <row r="5574" spans="5:11" x14ac:dyDescent="0.25">
      <c r="E5574" s="6">
        <v>42968.166666666664</v>
      </c>
      <c r="F5574" s="5">
        <v>17263.927734375</v>
      </c>
      <c r="G5574" s="22"/>
      <c r="I5574" s="26"/>
      <c r="K5574" s="26"/>
    </row>
    <row r="5575" spans="5:11" x14ac:dyDescent="0.25">
      <c r="E5575" s="6">
        <v>42968.208333333336</v>
      </c>
      <c r="F5575" s="5">
        <v>16906.728515625</v>
      </c>
      <c r="G5575" s="22"/>
      <c r="I5575" s="26"/>
      <c r="K5575" s="26"/>
    </row>
    <row r="5576" spans="5:11" x14ac:dyDescent="0.25">
      <c r="E5576" s="6">
        <v>42968.25</v>
      </c>
      <c r="F5576" s="5">
        <v>16540.583984375</v>
      </c>
      <c r="G5576" s="22"/>
      <c r="I5576" s="26"/>
      <c r="K5576" s="26"/>
    </row>
    <row r="5577" spans="5:11" x14ac:dyDescent="0.25">
      <c r="E5577" s="6">
        <v>42968.291666666664</v>
      </c>
      <c r="F5577" s="5">
        <v>16687.8359375</v>
      </c>
      <c r="G5577" s="22"/>
      <c r="I5577" s="26"/>
      <c r="K5577" s="26"/>
    </row>
    <row r="5578" spans="5:11" x14ac:dyDescent="0.25">
      <c r="E5578" s="6">
        <v>42968.333333333336</v>
      </c>
      <c r="F5578" s="5">
        <v>17028.296875</v>
      </c>
      <c r="G5578" s="22"/>
      <c r="I5578" s="26"/>
      <c r="K5578" s="26"/>
    </row>
    <row r="5579" spans="5:11" x14ac:dyDescent="0.25">
      <c r="E5579" s="6">
        <v>42968.375</v>
      </c>
      <c r="F5579" s="5">
        <v>17495.8203125</v>
      </c>
      <c r="G5579" s="22"/>
      <c r="I5579" s="26"/>
      <c r="K5579" s="26"/>
    </row>
    <row r="5580" spans="5:11" x14ac:dyDescent="0.25">
      <c r="E5580" s="6">
        <v>42968.416666666664</v>
      </c>
      <c r="F5580" s="5">
        <v>17639.48046875</v>
      </c>
      <c r="G5580" s="22"/>
      <c r="I5580" s="26"/>
      <c r="K5580" s="26"/>
    </row>
    <row r="5581" spans="5:11" x14ac:dyDescent="0.25">
      <c r="E5581" s="6">
        <v>42968.458333333336</v>
      </c>
      <c r="F5581" s="5">
        <v>18198.3515625</v>
      </c>
      <c r="G5581" s="22"/>
      <c r="I5581" s="26"/>
      <c r="K5581" s="26"/>
    </row>
    <row r="5582" spans="5:11" x14ac:dyDescent="0.25">
      <c r="E5582" s="6">
        <v>42968.5</v>
      </c>
      <c r="F5582" s="5">
        <v>18411.931640625</v>
      </c>
      <c r="G5582" s="22"/>
      <c r="I5582" s="26"/>
      <c r="K5582" s="26"/>
    </row>
    <row r="5583" spans="5:11" x14ac:dyDescent="0.25">
      <c r="E5583" s="6">
        <v>42968.541666666664</v>
      </c>
      <c r="F5583" s="5">
        <v>18576.197265625</v>
      </c>
      <c r="G5583" s="22"/>
      <c r="I5583" s="26"/>
      <c r="K5583" s="26"/>
    </row>
    <row r="5584" spans="5:11" x14ac:dyDescent="0.25">
      <c r="E5584" s="6">
        <v>42968.583333333336</v>
      </c>
      <c r="F5584" s="5">
        <v>18654.98046875</v>
      </c>
      <c r="G5584" s="22"/>
      <c r="I5584" s="26"/>
      <c r="K5584" s="26"/>
    </row>
    <row r="5585" spans="5:11" x14ac:dyDescent="0.25">
      <c r="E5585" s="6">
        <v>42968.625</v>
      </c>
      <c r="F5585" s="5">
        <v>18804.572265625</v>
      </c>
      <c r="G5585" s="22"/>
      <c r="I5585" s="26"/>
      <c r="K5585" s="26"/>
    </row>
    <row r="5586" spans="5:11" x14ac:dyDescent="0.25">
      <c r="E5586" s="6">
        <v>42968.666666666664</v>
      </c>
      <c r="F5586" s="5">
        <v>18660.40234375</v>
      </c>
      <c r="G5586" s="22"/>
      <c r="I5586" s="26"/>
      <c r="K5586" s="26"/>
    </row>
    <row r="5587" spans="5:11" x14ac:dyDescent="0.25">
      <c r="E5587" s="6">
        <v>42968.708333333336</v>
      </c>
      <c r="F5587" s="5">
        <v>18185.0546875</v>
      </c>
      <c r="G5587" s="22"/>
      <c r="I5587" s="26"/>
      <c r="K5587" s="26"/>
    </row>
    <row r="5588" spans="5:11" x14ac:dyDescent="0.25">
      <c r="E5588" s="6">
        <v>42968.75</v>
      </c>
      <c r="F5588" s="5">
        <v>18378.923828125</v>
      </c>
      <c r="G5588" s="22"/>
      <c r="I5588" s="26"/>
      <c r="K5588" s="26"/>
    </row>
    <row r="5589" spans="5:11" x14ac:dyDescent="0.25">
      <c r="E5589" s="6">
        <v>42968.791666666664</v>
      </c>
      <c r="F5589" s="5">
        <v>18746.49609375</v>
      </c>
      <c r="G5589" s="22"/>
      <c r="I5589" s="26"/>
      <c r="K5589" s="26"/>
    </row>
    <row r="5590" spans="5:11" x14ac:dyDescent="0.25">
      <c r="E5590" s="6">
        <v>42968.833333333336</v>
      </c>
      <c r="F5590" s="5">
        <v>18652.314453125</v>
      </c>
      <c r="G5590" s="22"/>
      <c r="I5590" s="26"/>
      <c r="K5590" s="26"/>
    </row>
    <row r="5591" spans="5:11" x14ac:dyDescent="0.25">
      <c r="E5591" s="6">
        <v>42968.875</v>
      </c>
      <c r="F5591" s="5">
        <v>18431.7265625</v>
      </c>
      <c r="G5591" s="22"/>
      <c r="I5591" s="26"/>
      <c r="K5591" s="26"/>
    </row>
    <row r="5592" spans="5:11" x14ac:dyDescent="0.25">
      <c r="E5592" s="6">
        <v>42968.916666666664</v>
      </c>
      <c r="F5592" s="5">
        <v>18312.265625</v>
      </c>
      <c r="G5592" s="22"/>
      <c r="I5592" s="26"/>
      <c r="K5592" s="26"/>
    </row>
    <row r="5593" spans="5:11" x14ac:dyDescent="0.25">
      <c r="E5593" s="6">
        <v>42968.958333333336</v>
      </c>
      <c r="F5593" s="5">
        <v>18027.19140625</v>
      </c>
      <c r="G5593" s="22"/>
      <c r="I5593" s="26"/>
      <c r="K5593" s="26"/>
    </row>
    <row r="5594" spans="5:11" x14ac:dyDescent="0.25">
      <c r="E5594" s="6">
        <v>42969</v>
      </c>
      <c r="F5594" s="5">
        <v>17631.771484375</v>
      </c>
      <c r="G5594" s="22"/>
      <c r="I5594" s="26"/>
      <c r="K5594" s="26"/>
    </row>
    <row r="5595" spans="5:11" x14ac:dyDescent="0.25">
      <c r="E5595" s="6">
        <v>42969.041666666664</v>
      </c>
      <c r="F5595" s="5">
        <v>17900.08984375</v>
      </c>
      <c r="G5595" s="22"/>
      <c r="I5595" s="26"/>
      <c r="K5595" s="26"/>
    </row>
    <row r="5596" spans="5:11" x14ac:dyDescent="0.25">
      <c r="E5596" s="6">
        <v>42969.083333333336</v>
      </c>
      <c r="F5596" s="5">
        <v>17643.3984375</v>
      </c>
      <c r="G5596" s="22"/>
      <c r="I5596" s="26"/>
      <c r="K5596" s="26"/>
    </row>
    <row r="5597" spans="5:11" x14ac:dyDescent="0.25">
      <c r="E5597" s="6">
        <v>42969.125</v>
      </c>
      <c r="F5597" s="5">
        <v>17716.484375</v>
      </c>
      <c r="G5597" s="22"/>
      <c r="I5597" s="26"/>
      <c r="K5597" s="26"/>
    </row>
    <row r="5598" spans="5:11" x14ac:dyDescent="0.25">
      <c r="E5598" s="6">
        <v>42969.166666666664</v>
      </c>
      <c r="F5598" s="5">
        <v>17594.51953125</v>
      </c>
      <c r="G5598" s="22"/>
      <c r="I5598" s="26"/>
      <c r="K5598" s="26"/>
    </row>
    <row r="5599" spans="5:11" x14ac:dyDescent="0.25">
      <c r="E5599" s="6">
        <v>42969.208333333336</v>
      </c>
      <c r="F5599" s="5">
        <v>17238.11328125</v>
      </c>
      <c r="G5599" s="22"/>
      <c r="I5599" s="26"/>
      <c r="K5599" s="26"/>
    </row>
    <row r="5600" spans="5:11" x14ac:dyDescent="0.25">
      <c r="E5600" s="6">
        <v>42969.25</v>
      </c>
      <c r="F5600" s="5">
        <v>16638.7265625</v>
      </c>
      <c r="G5600" s="22"/>
      <c r="I5600" s="26"/>
      <c r="K5600" s="26"/>
    </row>
    <row r="5601" spans="5:11" x14ac:dyDescent="0.25">
      <c r="E5601" s="6">
        <v>42969.291666666664</v>
      </c>
      <c r="F5601" s="5">
        <v>16565.873046875</v>
      </c>
      <c r="G5601" s="22"/>
      <c r="I5601" s="26"/>
      <c r="K5601" s="26"/>
    </row>
    <row r="5602" spans="5:11" x14ac:dyDescent="0.25">
      <c r="E5602" s="6">
        <v>42969.333333333336</v>
      </c>
      <c r="F5602" s="5">
        <v>17160.376953125</v>
      </c>
      <c r="G5602" s="22"/>
      <c r="I5602" s="26"/>
      <c r="K5602" s="26"/>
    </row>
    <row r="5603" spans="5:11" x14ac:dyDescent="0.25">
      <c r="E5603" s="6">
        <v>42969.375</v>
      </c>
      <c r="F5603" s="5">
        <v>17514.951171875</v>
      </c>
      <c r="G5603" s="22"/>
      <c r="I5603" s="26"/>
      <c r="K5603" s="26"/>
    </row>
    <row r="5604" spans="5:11" x14ac:dyDescent="0.25">
      <c r="E5604" s="6">
        <v>42969.416666666664</v>
      </c>
      <c r="F5604" s="5">
        <v>17861.4296875</v>
      </c>
      <c r="G5604" s="22"/>
      <c r="I5604" s="26"/>
      <c r="K5604" s="26"/>
    </row>
    <row r="5605" spans="5:11" x14ac:dyDescent="0.25">
      <c r="E5605" s="6">
        <v>42969.458333333336</v>
      </c>
      <c r="F5605" s="5">
        <v>18264.453125</v>
      </c>
      <c r="G5605" s="22"/>
      <c r="I5605" s="26"/>
      <c r="K5605" s="26"/>
    </row>
    <row r="5606" spans="5:11" x14ac:dyDescent="0.25">
      <c r="E5606" s="6">
        <v>42969.5</v>
      </c>
      <c r="F5606" s="5">
        <v>18251.21875</v>
      </c>
      <c r="G5606" s="22"/>
      <c r="I5606" s="26"/>
      <c r="K5606" s="26"/>
    </row>
    <row r="5607" spans="5:11" x14ac:dyDescent="0.25">
      <c r="E5607" s="6">
        <v>42969.541666666664</v>
      </c>
      <c r="F5607" s="5">
        <v>18586.583984375</v>
      </c>
      <c r="G5607" s="22"/>
      <c r="I5607" s="26"/>
      <c r="K5607" s="26"/>
    </row>
    <row r="5608" spans="5:11" x14ac:dyDescent="0.25">
      <c r="E5608" s="6">
        <v>42969.583333333336</v>
      </c>
      <c r="F5608" s="5">
        <v>18575.03515625</v>
      </c>
      <c r="G5608" s="22"/>
      <c r="I5608" s="26"/>
      <c r="K5608" s="26"/>
    </row>
    <row r="5609" spans="5:11" x14ac:dyDescent="0.25">
      <c r="E5609" s="6">
        <v>42969.625</v>
      </c>
      <c r="F5609" s="5">
        <v>18787.30078125</v>
      </c>
      <c r="G5609" s="22"/>
      <c r="I5609" s="26"/>
      <c r="K5609" s="26"/>
    </row>
    <row r="5610" spans="5:11" x14ac:dyDescent="0.25">
      <c r="E5610" s="6">
        <v>42969.666666666664</v>
      </c>
      <c r="F5610" s="5">
        <v>18506.025390625</v>
      </c>
      <c r="G5610" s="22"/>
      <c r="I5610" s="26"/>
      <c r="K5610" s="26"/>
    </row>
    <row r="5611" spans="5:11" x14ac:dyDescent="0.25">
      <c r="E5611" s="6">
        <v>42969.708333333336</v>
      </c>
      <c r="F5611" s="5">
        <v>18058.23046875</v>
      </c>
      <c r="G5611" s="22"/>
      <c r="I5611" s="26"/>
      <c r="K5611" s="26"/>
    </row>
    <row r="5612" spans="5:11" x14ac:dyDescent="0.25">
      <c r="E5612" s="6">
        <v>42969.75</v>
      </c>
      <c r="F5612" s="5">
        <v>18368.1015625</v>
      </c>
      <c r="G5612" s="22"/>
      <c r="I5612" s="26"/>
      <c r="K5612" s="26"/>
    </row>
    <row r="5613" spans="5:11" x14ac:dyDescent="0.25">
      <c r="E5613" s="6">
        <v>42969.791666666664</v>
      </c>
      <c r="F5613" s="5">
        <v>18882.95703125</v>
      </c>
      <c r="G5613" s="22"/>
      <c r="I5613" s="26"/>
      <c r="K5613" s="26"/>
    </row>
    <row r="5614" spans="5:11" x14ac:dyDescent="0.25">
      <c r="E5614" s="6">
        <v>42969.833333333336</v>
      </c>
      <c r="F5614" s="5">
        <v>18585.9453125</v>
      </c>
      <c r="G5614" s="22"/>
      <c r="I5614" s="26"/>
      <c r="K5614" s="26"/>
    </row>
    <row r="5615" spans="5:11" x14ac:dyDescent="0.25">
      <c r="E5615" s="6">
        <v>42969.875</v>
      </c>
      <c r="F5615" s="5">
        <v>18392.75390625</v>
      </c>
      <c r="G5615" s="22"/>
      <c r="I5615" s="26"/>
      <c r="K5615" s="26"/>
    </row>
    <row r="5616" spans="5:11" x14ac:dyDescent="0.25">
      <c r="E5616" s="6">
        <v>42969.916666666664</v>
      </c>
      <c r="F5616" s="5">
        <v>18112.341796875</v>
      </c>
      <c r="G5616" s="22"/>
      <c r="I5616" s="26"/>
      <c r="K5616" s="26"/>
    </row>
    <row r="5617" spans="5:11" x14ac:dyDescent="0.25">
      <c r="E5617" s="6">
        <v>42969.958333333336</v>
      </c>
      <c r="F5617" s="5">
        <v>18007.40234375</v>
      </c>
      <c r="G5617" s="22"/>
      <c r="I5617" s="26"/>
      <c r="K5617" s="26"/>
    </row>
    <row r="5618" spans="5:11" x14ac:dyDescent="0.25">
      <c r="E5618" s="6">
        <v>42970</v>
      </c>
      <c r="F5618" s="5">
        <v>17893.873046875</v>
      </c>
      <c r="G5618" s="22"/>
      <c r="I5618" s="26"/>
      <c r="K5618" s="26"/>
    </row>
    <row r="5619" spans="5:11" x14ac:dyDescent="0.25">
      <c r="E5619" s="6">
        <v>42970.041666666664</v>
      </c>
      <c r="F5619" s="5">
        <v>17836.720703125</v>
      </c>
      <c r="G5619" s="22"/>
      <c r="I5619" s="26"/>
      <c r="K5619" s="26"/>
    </row>
    <row r="5620" spans="5:11" x14ac:dyDescent="0.25">
      <c r="E5620" s="6">
        <v>42970.083333333336</v>
      </c>
      <c r="F5620" s="5">
        <v>17638.2734375</v>
      </c>
      <c r="G5620" s="22"/>
      <c r="I5620" s="26"/>
      <c r="K5620" s="26"/>
    </row>
    <row r="5621" spans="5:11" x14ac:dyDescent="0.25">
      <c r="E5621" s="6">
        <v>42970.125</v>
      </c>
      <c r="F5621" s="5">
        <v>17551.28125</v>
      </c>
      <c r="G5621" s="22"/>
      <c r="I5621" s="26"/>
      <c r="K5621" s="26"/>
    </row>
    <row r="5622" spans="5:11" x14ac:dyDescent="0.25">
      <c r="E5622" s="6">
        <v>42970.166666666664</v>
      </c>
      <c r="F5622" s="5">
        <v>17345.345703125</v>
      </c>
      <c r="G5622" s="22"/>
      <c r="I5622" s="26"/>
      <c r="K5622" s="26"/>
    </row>
    <row r="5623" spans="5:11" x14ac:dyDescent="0.25">
      <c r="E5623" s="6">
        <v>42970.208333333336</v>
      </c>
      <c r="F5623" s="5">
        <v>17340.783203125</v>
      </c>
      <c r="G5623" s="22"/>
      <c r="I5623" s="26"/>
      <c r="K5623" s="26"/>
    </row>
    <row r="5624" spans="5:11" x14ac:dyDescent="0.25">
      <c r="E5624" s="6">
        <v>42970.25</v>
      </c>
      <c r="F5624" s="5">
        <v>16926.142578125</v>
      </c>
      <c r="G5624" s="22"/>
      <c r="I5624" s="26"/>
      <c r="K5624" s="26"/>
    </row>
    <row r="5625" spans="5:11" x14ac:dyDescent="0.25">
      <c r="E5625" s="6">
        <v>42970.291666666664</v>
      </c>
      <c r="F5625" s="5">
        <v>16764.169921875</v>
      </c>
      <c r="G5625" s="22"/>
      <c r="I5625" s="26"/>
      <c r="K5625" s="26"/>
    </row>
    <row r="5626" spans="5:11" x14ac:dyDescent="0.25">
      <c r="E5626" s="6">
        <v>42970.333333333336</v>
      </c>
      <c r="F5626" s="5">
        <v>17031.431640625</v>
      </c>
      <c r="G5626" s="22"/>
      <c r="I5626" s="26"/>
      <c r="K5626" s="26"/>
    </row>
    <row r="5627" spans="5:11" x14ac:dyDescent="0.25">
      <c r="E5627" s="6">
        <v>42970.375</v>
      </c>
      <c r="F5627" s="5">
        <v>17413.63671875</v>
      </c>
      <c r="G5627" s="22"/>
      <c r="I5627" s="26"/>
      <c r="K5627" s="26"/>
    </row>
    <row r="5628" spans="5:11" x14ac:dyDescent="0.25">
      <c r="E5628" s="6">
        <v>42970.416666666664</v>
      </c>
      <c r="F5628" s="5">
        <v>17765.572265625</v>
      </c>
      <c r="G5628" s="22"/>
      <c r="I5628" s="26"/>
      <c r="K5628" s="26"/>
    </row>
    <row r="5629" spans="5:11" x14ac:dyDescent="0.25">
      <c r="E5629" s="6">
        <v>42970.458333333336</v>
      </c>
      <c r="F5629" s="5">
        <v>18246.4921875</v>
      </c>
      <c r="G5629" s="22"/>
      <c r="I5629" s="26"/>
      <c r="K5629" s="26"/>
    </row>
    <row r="5630" spans="5:11" x14ac:dyDescent="0.25">
      <c r="E5630" s="6">
        <v>42970.5</v>
      </c>
      <c r="F5630" s="5">
        <v>18218.9375</v>
      </c>
      <c r="G5630" s="22"/>
      <c r="I5630" s="26"/>
      <c r="K5630" s="26"/>
    </row>
    <row r="5631" spans="5:11" x14ac:dyDescent="0.25">
      <c r="E5631" s="6">
        <v>42970.541666666664</v>
      </c>
      <c r="F5631" s="5">
        <v>18740.38671875</v>
      </c>
      <c r="G5631" s="22"/>
      <c r="I5631" s="26"/>
      <c r="K5631" s="26"/>
    </row>
    <row r="5632" spans="5:11" x14ac:dyDescent="0.25">
      <c r="E5632" s="6">
        <v>42970.583333333336</v>
      </c>
      <c r="F5632" s="5">
        <v>18704.486328125</v>
      </c>
      <c r="G5632" s="22"/>
      <c r="I5632" s="26"/>
      <c r="K5632" s="26"/>
    </row>
    <row r="5633" spans="5:11" x14ac:dyDescent="0.25">
      <c r="E5633" s="6">
        <v>42970.625</v>
      </c>
      <c r="F5633" s="5">
        <v>18706.15625</v>
      </c>
      <c r="G5633" s="22"/>
      <c r="I5633" s="26"/>
      <c r="K5633" s="26"/>
    </row>
    <row r="5634" spans="5:11" x14ac:dyDescent="0.25">
      <c r="E5634" s="6">
        <v>42970.666666666664</v>
      </c>
      <c r="F5634" s="5">
        <v>18536.654296875</v>
      </c>
      <c r="G5634" s="22"/>
      <c r="I5634" s="26"/>
      <c r="K5634" s="26"/>
    </row>
    <row r="5635" spans="5:11" x14ac:dyDescent="0.25">
      <c r="E5635" s="6">
        <v>42970.708333333336</v>
      </c>
      <c r="F5635" s="5">
        <v>18511.80078125</v>
      </c>
      <c r="G5635" s="22"/>
      <c r="I5635" s="26"/>
      <c r="K5635" s="26"/>
    </row>
    <row r="5636" spans="5:11" x14ac:dyDescent="0.25">
      <c r="E5636" s="6">
        <v>42970.75</v>
      </c>
      <c r="F5636" s="5">
        <v>18414.22265625</v>
      </c>
      <c r="G5636" s="22"/>
      <c r="I5636" s="26"/>
      <c r="K5636" s="26"/>
    </row>
    <row r="5637" spans="5:11" x14ac:dyDescent="0.25">
      <c r="E5637" s="6">
        <v>42970.791666666664</v>
      </c>
      <c r="F5637" s="5">
        <v>18923.408203125</v>
      </c>
      <c r="G5637" s="22"/>
      <c r="I5637" s="26"/>
      <c r="K5637" s="26"/>
    </row>
    <row r="5638" spans="5:11" x14ac:dyDescent="0.25">
      <c r="E5638" s="6">
        <v>42970.833333333336</v>
      </c>
      <c r="F5638" s="5">
        <v>18394.77734375</v>
      </c>
      <c r="G5638" s="22"/>
      <c r="I5638" s="26"/>
      <c r="K5638" s="26"/>
    </row>
    <row r="5639" spans="5:11" x14ac:dyDescent="0.25">
      <c r="E5639" s="6">
        <v>42970.875</v>
      </c>
      <c r="F5639" s="5">
        <v>18337.63671875</v>
      </c>
      <c r="G5639" s="22"/>
      <c r="I5639" s="26"/>
      <c r="K5639" s="26"/>
    </row>
    <row r="5640" spans="5:11" x14ac:dyDescent="0.25">
      <c r="E5640" s="6">
        <v>42970.916666666664</v>
      </c>
      <c r="F5640" s="5">
        <v>18299.35546875</v>
      </c>
      <c r="G5640" s="22"/>
      <c r="I5640" s="26"/>
      <c r="K5640" s="26"/>
    </row>
    <row r="5641" spans="5:11" x14ac:dyDescent="0.25">
      <c r="E5641" s="6">
        <v>42970.958333333336</v>
      </c>
      <c r="F5641" s="5">
        <v>17955.2578125</v>
      </c>
      <c r="G5641" s="22"/>
      <c r="I5641" s="26"/>
      <c r="K5641" s="26"/>
    </row>
    <row r="5642" spans="5:11" x14ac:dyDescent="0.25">
      <c r="E5642" s="6">
        <v>42971</v>
      </c>
      <c r="F5642" s="5">
        <v>17996.244140625</v>
      </c>
      <c r="G5642" s="22"/>
      <c r="I5642" s="26"/>
      <c r="K5642" s="26"/>
    </row>
    <row r="5643" spans="5:11" x14ac:dyDescent="0.25">
      <c r="E5643" s="6">
        <v>42971.041666666664</v>
      </c>
      <c r="F5643" s="5">
        <v>17714.0546875</v>
      </c>
      <c r="G5643" s="22"/>
      <c r="I5643" s="26"/>
      <c r="K5643" s="26"/>
    </row>
    <row r="5644" spans="5:11" x14ac:dyDescent="0.25">
      <c r="E5644" s="6">
        <v>42971.083333333336</v>
      </c>
      <c r="F5644" s="5">
        <v>17760.314453125</v>
      </c>
      <c r="G5644" s="22"/>
      <c r="I5644" s="26"/>
      <c r="K5644" s="26"/>
    </row>
    <row r="5645" spans="5:11" x14ac:dyDescent="0.25">
      <c r="E5645" s="6">
        <v>42971.125</v>
      </c>
      <c r="F5645" s="5">
        <v>17514.6328125</v>
      </c>
      <c r="G5645" s="22"/>
      <c r="I5645" s="26"/>
      <c r="K5645" s="26"/>
    </row>
    <row r="5646" spans="5:11" x14ac:dyDescent="0.25">
      <c r="E5646" s="6">
        <v>42971.166666666664</v>
      </c>
      <c r="F5646" s="5">
        <v>17385.91796875</v>
      </c>
      <c r="G5646" s="22"/>
      <c r="I5646" s="26"/>
      <c r="K5646" s="26"/>
    </row>
    <row r="5647" spans="5:11" x14ac:dyDescent="0.25">
      <c r="E5647" s="6">
        <v>42971.208333333336</v>
      </c>
      <c r="F5647" s="5">
        <v>17136.630859375</v>
      </c>
      <c r="G5647" s="22"/>
      <c r="I5647" s="26"/>
      <c r="K5647" s="26"/>
    </row>
    <row r="5648" spans="5:11" x14ac:dyDescent="0.25">
      <c r="E5648" s="6">
        <v>42971.25</v>
      </c>
      <c r="F5648" s="5">
        <v>16622.12890625</v>
      </c>
      <c r="G5648" s="22"/>
      <c r="I5648" s="26"/>
      <c r="K5648" s="26"/>
    </row>
    <row r="5649" spans="5:11" x14ac:dyDescent="0.25">
      <c r="E5649" s="6">
        <v>42971.291666666664</v>
      </c>
      <c r="F5649" s="5">
        <v>16700.427734375</v>
      </c>
      <c r="G5649" s="22"/>
      <c r="I5649" s="26"/>
      <c r="K5649" s="26"/>
    </row>
    <row r="5650" spans="5:11" x14ac:dyDescent="0.25">
      <c r="E5650" s="6">
        <v>42971.333333333336</v>
      </c>
      <c r="F5650" s="5">
        <v>17087.03125</v>
      </c>
      <c r="G5650" s="22"/>
      <c r="I5650" s="26"/>
      <c r="K5650" s="26"/>
    </row>
    <row r="5651" spans="5:11" x14ac:dyDescent="0.25">
      <c r="E5651" s="6">
        <v>42971.375</v>
      </c>
      <c r="F5651" s="5">
        <v>17639.109375</v>
      </c>
      <c r="G5651" s="22"/>
      <c r="I5651" s="26"/>
      <c r="K5651" s="26"/>
    </row>
    <row r="5652" spans="5:11" x14ac:dyDescent="0.25">
      <c r="E5652" s="6">
        <v>42971.416666666664</v>
      </c>
      <c r="F5652" s="5">
        <v>17996.83203125</v>
      </c>
      <c r="G5652" s="22"/>
      <c r="I5652" s="26"/>
      <c r="K5652" s="26"/>
    </row>
    <row r="5653" spans="5:11" x14ac:dyDescent="0.25">
      <c r="E5653" s="6">
        <v>42971.458333333336</v>
      </c>
      <c r="F5653" s="5">
        <v>18149.154296875</v>
      </c>
      <c r="G5653" s="22"/>
      <c r="I5653" s="26"/>
      <c r="K5653" s="26"/>
    </row>
    <row r="5654" spans="5:11" x14ac:dyDescent="0.25">
      <c r="E5654" s="6">
        <v>42971.5</v>
      </c>
      <c r="F5654" s="5">
        <v>18410.685546875</v>
      </c>
      <c r="G5654" s="22"/>
      <c r="I5654" s="26"/>
      <c r="K5654" s="26"/>
    </row>
    <row r="5655" spans="5:11" x14ac:dyDescent="0.25">
      <c r="E5655" s="6">
        <v>42971.541666666664</v>
      </c>
      <c r="F5655" s="5">
        <v>18483.525390625</v>
      </c>
      <c r="G5655" s="22"/>
      <c r="I5655" s="26"/>
      <c r="K5655" s="26"/>
    </row>
    <row r="5656" spans="5:11" x14ac:dyDescent="0.25">
      <c r="E5656" s="6">
        <v>42971.583333333336</v>
      </c>
      <c r="F5656" s="5">
        <v>18507.439453125</v>
      </c>
      <c r="G5656" s="22"/>
      <c r="I5656" s="26"/>
      <c r="K5656" s="26"/>
    </row>
    <row r="5657" spans="5:11" x14ac:dyDescent="0.25">
      <c r="E5657" s="6">
        <v>42971.625</v>
      </c>
      <c r="F5657" s="5">
        <v>18388.30078125</v>
      </c>
      <c r="G5657" s="22"/>
      <c r="I5657" s="26"/>
      <c r="K5657" s="26"/>
    </row>
    <row r="5658" spans="5:11" x14ac:dyDescent="0.25">
      <c r="E5658" s="6">
        <v>42971.666666666664</v>
      </c>
      <c r="F5658" s="5">
        <v>18421.3984375</v>
      </c>
      <c r="G5658" s="22"/>
      <c r="I5658" s="26"/>
      <c r="K5658" s="26"/>
    </row>
    <row r="5659" spans="5:11" x14ac:dyDescent="0.25">
      <c r="E5659" s="6">
        <v>42971.708333333336</v>
      </c>
      <c r="F5659" s="5">
        <v>18125.61328125</v>
      </c>
      <c r="G5659" s="22"/>
      <c r="I5659" s="26"/>
      <c r="K5659" s="26"/>
    </row>
    <row r="5660" spans="5:11" x14ac:dyDescent="0.25">
      <c r="E5660" s="6">
        <v>42971.75</v>
      </c>
      <c r="F5660" s="5">
        <v>18050.08984375</v>
      </c>
      <c r="G5660" s="22"/>
      <c r="I5660" s="26"/>
      <c r="K5660" s="26"/>
    </row>
    <row r="5661" spans="5:11" x14ac:dyDescent="0.25">
      <c r="E5661" s="6">
        <v>42971.791666666664</v>
      </c>
      <c r="F5661" s="5">
        <v>18633.189453125</v>
      </c>
      <c r="G5661" s="22"/>
      <c r="I5661" s="26"/>
      <c r="K5661" s="26"/>
    </row>
    <row r="5662" spans="5:11" x14ac:dyDescent="0.25">
      <c r="E5662" s="6">
        <v>42971.833333333336</v>
      </c>
      <c r="F5662" s="5">
        <v>18269.92578125</v>
      </c>
      <c r="G5662" s="22"/>
      <c r="I5662" s="26"/>
      <c r="K5662" s="26"/>
    </row>
    <row r="5663" spans="5:11" x14ac:dyDescent="0.25">
      <c r="E5663" s="6">
        <v>42971.875</v>
      </c>
      <c r="F5663" s="5">
        <v>17845.19921875</v>
      </c>
      <c r="G5663" s="22"/>
      <c r="I5663" s="26"/>
      <c r="K5663" s="26"/>
    </row>
    <row r="5664" spans="5:11" x14ac:dyDescent="0.25">
      <c r="E5664" s="6">
        <v>42971.916666666664</v>
      </c>
      <c r="F5664" s="5">
        <v>17511.28515625</v>
      </c>
      <c r="G5664" s="22"/>
      <c r="I5664" s="26"/>
      <c r="K5664" s="26"/>
    </row>
    <row r="5665" spans="5:11" x14ac:dyDescent="0.25">
      <c r="E5665" s="6">
        <v>42971.958333333336</v>
      </c>
      <c r="F5665" s="5">
        <v>17313.42578125</v>
      </c>
      <c r="G5665" s="22"/>
      <c r="I5665" s="26"/>
      <c r="K5665" s="26"/>
    </row>
    <row r="5666" spans="5:11" x14ac:dyDescent="0.25">
      <c r="E5666" s="6">
        <v>42972</v>
      </c>
      <c r="F5666" s="5">
        <v>17414.982421875</v>
      </c>
      <c r="G5666" s="22"/>
      <c r="I5666" s="26"/>
      <c r="K5666" s="26"/>
    </row>
    <row r="5667" spans="5:11" x14ac:dyDescent="0.25">
      <c r="E5667" s="6">
        <v>42972.041666666664</v>
      </c>
      <c r="F5667" s="5">
        <v>17179.61328125</v>
      </c>
      <c r="G5667" s="22"/>
      <c r="I5667" s="26"/>
      <c r="K5667" s="26"/>
    </row>
    <row r="5668" spans="5:11" x14ac:dyDescent="0.25">
      <c r="E5668" s="6">
        <v>42972.083333333336</v>
      </c>
      <c r="F5668" s="5">
        <v>17052.115234375</v>
      </c>
      <c r="G5668" s="22"/>
      <c r="I5668" s="26"/>
      <c r="K5668" s="26"/>
    </row>
    <row r="5669" spans="5:11" x14ac:dyDescent="0.25">
      <c r="E5669" s="6">
        <v>42972.125</v>
      </c>
      <c r="F5669" s="5">
        <v>17141.595703125</v>
      </c>
      <c r="G5669" s="22"/>
      <c r="I5669" s="26"/>
      <c r="K5669" s="26"/>
    </row>
    <row r="5670" spans="5:11" x14ac:dyDescent="0.25">
      <c r="E5670" s="6">
        <v>42972.166666666664</v>
      </c>
      <c r="F5670" s="5">
        <v>17168.88671875</v>
      </c>
      <c r="G5670" s="22"/>
      <c r="I5670" s="26"/>
      <c r="K5670" s="26"/>
    </row>
    <row r="5671" spans="5:11" x14ac:dyDescent="0.25">
      <c r="E5671" s="6">
        <v>42972.208333333336</v>
      </c>
      <c r="F5671" s="5">
        <v>16809.697265625</v>
      </c>
      <c r="G5671" s="22"/>
      <c r="I5671" s="26"/>
      <c r="K5671" s="26"/>
    </row>
    <row r="5672" spans="5:11" x14ac:dyDescent="0.25">
      <c r="E5672" s="6">
        <v>42972.25</v>
      </c>
      <c r="F5672" s="5">
        <v>16374.3642578125</v>
      </c>
      <c r="G5672" s="22"/>
      <c r="I5672" s="26"/>
      <c r="K5672" s="26"/>
    </row>
    <row r="5673" spans="5:11" x14ac:dyDescent="0.25">
      <c r="E5673" s="6">
        <v>42972.291666666664</v>
      </c>
      <c r="F5673" s="5">
        <v>16332.3232421875</v>
      </c>
      <c r="G5673" s="22"/>
      <c r="I5673" s="26"/>
      <c r="K5673" s="26"/>
    </row>
    <row r="5674" spans="5:11" x14ac:dyDescent="0.25">
      <c r="E5674" s="6">
        <v>42972.333333333336</v>
      </c>
      <c r="F5674" s="5">
        <v>16822.5546875</v>
      </c>
      <c r="G5674" s="22"/>
      <c r="I5674" s="26"/>
      <c r="K5674" s="26"/>
    </row>
    <row r="5675" spans="5:11" x14ac:dyDescent="0.25">
      <c r="E5675" s="6">
        <v>42972.375</v>
      </c>
      <c r="F5675" s="5">
        <v>17020.751953125</v>
      </c>
      <c r="G5675" s="22"/>
      <c r="I5675" s="26"/>
      <c r="K5675" s="26"/>
    </row>
    <row r="5676" spans="5:11" x14ac:dyDescent="0.25">
      <c r="E5676" s="6">
        <v>42972.416666666664</v>
      </c>
      <c r="F5676" s="5">
        <v>17286.958984375</v>
      </c>
      <c r="G5676" s="22"/>
      <c r="I5676" s="26"/>
      <c r="K5676" s="26"/>
    </row>
    <row r="5677" spans="5:11" x14ac:dyDescent="0.25">
      <c r="E5677" s="6">
        <v>42972.458333333336</v>
      </c>
      <c r="F5677" s="5">
        <v>17580.080078125</v>
      </c>
      <c r="G5677" s="22"/>
      <c r="I5677" s="26"/>
      <c r="K5677" s="26"/>
    </row>
    <row r="5678" spans="5:11" x14ac:dyDescent="0.25">
      <c r="E5678" s="6">
        <v>42972.5</v>
      </c>
      <c r="F5678" s="5">
        <v>17394.7109375</v>
      </c>
      <c r="G5678" s="22"/>
      <c r="I5678" s="26"/>
      <c r="K5678" s="26"/>
    </row>
    <row r="5679" spans="5:11" x14ac:dyDescent="0.25">
      <c r="E5679" s="6">
        <v>42972.541666666664</v>
      </c>
      <c r="F5679" s="5">
        <v>17838.9921875</v>
      </c>
      <c r="G5679" s="22"/>
      <c r="I5679" s="26"/>
      <c r="K5679" s="26"/>
    </row>
    <row r="5680" spans="5:11" x14ac:dyDescent="0.25">
      <c r="E5680" s="6">
        <v>42972.583333333336</v>
      </c>
      <c r="F5680" s="5">
        <v>17889.64453125</v>
      </c>
      <c r="G5680" s="22"/>
      <c r="I5680" s="26"/>
      <c r="K5680" s="26"/>
    </row>
    <row r="5681" spans="5:11" x14ac:dyDescent="0.25">
      <c r="E5681" s="6">
        <v>42972.625</v>
      </c>
      <c r="F5681" s="5">
        <v>18140.333984375</v>
      </c>
      <c r="G5681" s="22"/>
      <c r="I5681" s="26"/>
      <c r="K5681" s="26"/>
    </row>
    <row r="5682" spans="5:11" x14ac:dyDescent="0.25">
      <c r="E5682" s="6">
        <v>42972.666666666664</v>
      </c>
      <c r="F5682" s="5">
        <v>17734.53515625</v>
      </c>
      <c r="G5682" s="22"/>
      <c r="I5682" s="26"/>
      <c r="K5682" s="26"/>
    </row>
    <row r="5683" spans="5:11" x14ac:dyDescent="0.25">
      <c r="E5683" s="6">
        <v>42972.708333333336</v>
      </c>
      <c r="F5683" s="5">
        <v>17427.08203125</v>
      </c>
      <c r="G5683" s="22"/>
      <c r="I5683" s="26"/>
      <c r="K5683" s="26"/>
    </row>
    <row r="5684" spans="5:11" x14ac:dyDescent="0.25">
      <c r="E5684" s="6">
        <v>42972.75</v>
      </c>
      <c r="F5684" s="5">
        <v>17396.806640625</v>
      </c>
      <c r="G5684" s="22"/>
      <c r="I5684" s="26"/>
      <c r="K5684" s="26"/>
    </row>
    <row r="5685" spans="5:11" x14ac:dyDescent="0.25">
      <c r="E5685" s="6">
        <v>42972.791666666664</v>
      </c>
      <c r="F5685" s="5">
        <v>17479.8125</v>
      </c>
      <c r="G5685" s="22"/>
      <c r="I5685" s="26"/>
      <c r="K5685" s="26"/>
    </row>
    <row r="5686" spans="5:11" x14ac:dyDescent="0.25">
      <c r="E5686" s="6">
        <v>42972.833333333336</v>
      </c>
      <c r="F5686" s="5">
        <v>17492.26953125</v>
      </c>
      <c r="G5686" s="22"/>
      <c r="I5686" s="26"/>
      <c r="K5686" s="26"/>
    </row>
    <row r="5687" spans="5:11" x14ac:dyDescent="0.25">
      <c r="E5687" s="6">
        <v>42972.875</v>
      </c>
      <c r="F5687" s="5">
        <v>17197.10546875</v>
      </c>
      <c r="G5687" s="22"/>
      <c r="I5687" s="26"/>
      <c r="K5687" s="26"/>
    </row>
    <row r="5688" spans="5:11" x14ac:dyDescent="0.25">
      <c r="E5688" s="6">
        <v>42972.916666666664</v>
      </c>
      <c r="F5688" s="5">
        <v>16978.943359375</v>
      </c>
      <c r="G5688" s="22"/>
      <c r="I5688" s="26"/>
      <c r="K5688" s="26"/>
    </row>
    <row r="5689" spans="5:11" x14ac:dyDescent="0.25">
      <c r="E5689" s="6">
        <v>42972.958333333336</v>
      </c>
      <c r="F5689" s="5">
        <v>17028.560546875</v>
      </c>
      <c r="G5689" s="22"/>
      <c r="I5689" s="26"/>
      <c r="K5689" s="26"/>
    </row>
    <row r="5690" spans="5:11" x14ac:dyDescent="0.25">
      <c r="E5690" s="6">
        <v>42973</v>
      </c>
      <c r="F5690" s="5">
        <v>16878.458984375</v>
      </c>
      <c r="G5690" s="22"/>
      <c r="I5690" s="26"/>
      <c r="K5690" s="26"/>
    </row>
    <row r="5691" spans="5:11" x14ac:dyDescent="0.25">
      <c r="E5691" s="6">
        <v>42973.041666666664</v>
      </c>
      <c r="F5691" s="5">
        <v>17038.98828125</v>
      </c>
      <c r="G5691" s="22"/>
      <c r="I5691" s="26"/>
      <c r="K5691" s="26"/>
    </row>
    <row r="5692" spans="5:11" x14ac:dyDescent="0.25">
      <c r="E5692" s="6">
        <v>42973.083333333336</v>
      </c>
      <c r="F5692" s="5">
        <v>17011.11328125</v>
      </c>
      <c r="G5692" s="22"/>
      <c r="I5692" s="26"/>
      <c r="K5692" s="26"/>
    </row>
    <row r="5693" spans="5:11" x14ac:dyDescent="0.25">
      <c r="E5693" s="6">
        <v>42973.125</v>
      </c>
      <c r="F5693" s="5">
        <v>16861.90625</v>
      </c>
      <c r="G5693" s="22"/>
      <c r="I5693" s="26"/>
      <c r="K5693" s="26"/>
    </row>
    <row r="5694" spans="5:11" x14ac:dyDescent="0.25">
      <c r="E5694" s="6">
        <v>42973.166666666664</v>
      </c>
      <c r="F5694" s="5">
        <v>16495.880859375</v>
      </c>
      <c r="G5694" s="22"/>
      <c r="I5694" s="26"/>
      <c r="K5694" s="26"/>
    </row>
    <row r="5695" spans="5:11" x14ac:dyDescent="0.25">
      <c r="E5695" s="6">
        <v>42973.208333333336</v>
      </c>
      <c r="F5695" s="5">
        <v>16331.62890625</v>
      </c>
      <c r="G5695" s="22"/>
      <c r="I5695" s="26"/>
      <c r="K5695" s="26"/>
    </row>
    <row r="5696" spans="5:11" x14ac:dyDescent="0.25">
      <c r="E5696" s="6">
        <v>42973.25</v>
      </c>
      <c r="F5696" s="5">
        <v>15966.205078125</v>
      </c>
      <c r="G5696" s="22"/>
      <c r="I5696" s="26"/>
      <c r="K5696" s="26"/>
    </row>
    <row r="5697" spans="5:11" x14ac:dyDescent="0.25">
      <c r="E5697" s="6">
        <v>42973.291666666664</v>
      </c>
      <c r="F5697" s="5">
        <v>16138.2412109375</v>
      </c>
      <c r="G5697" s="22"/>
      <c r="I5697" s="26"/>
      <c r="K5697" s="26"/>
    </row>
    <row r="5698" spans="5:11" x14ac:dyDescent="0.25">
      <c r="E5698" s="6">
        <v>42973.333333333336</v>
      </c>
      <c r="F5698" s="5">
        <v>16577.125</v>
      </c>
      <c r="G5698" s="22"/>
      <c r="I5698" s="26"/>
      <c r="K5698" s="26"/>
    </row>
    <row r="5699" spans="5:11" x14ac:dyDescent="0.25">
      <c r="E5699" s="6">
        <v>42973.375</v>
      </c>
      <c r="F5699" s="5">
        <v>16817.1640625</v>
      </c>
      <c r="G5699" s="22"/>
      <c r="I5699" s="26"/>
      <c r="K5699" s="26"/>
    </row>
    <row r="5700" spans="5:11" x14ac:dyDescent="0.25">
      <c r="E5700" s="6">
        <v>42973.416666666664</v>
      </c>
      <c r="F5700" s="5">
        <v>17414.349609375</v>
      </c>
      <c r="G5700" s="22"/>
      <c r="I5700" s="26"/>
      <c r="K5700" s="26"/>
    </row>
    <row r="5701" spans="5:11" x14ac:dyDescent="0.25">
      <c r="E5701" s="6">
        <v>42973.458333333336</v>
      </c>
      <c r="F5701" s="5">
        <v>17678.294921875</v>
      </c>
      <c r="G5701" s="22"/>
      <c r="I5701" s="26"/>
      <c r="K5701" s="26"/>
    </row>
    <row r="5702" spans="5:11" x14ac:dyDescent="0.25">
      <c r="E5702" s="6">
        <v>42973.5</v>
      </c>
      <c r="F5702" s="5">
        <v>17897.3046875</v>
      </c>
      <c r="G5702" s="22"/>
      <c r="I5702" s="26"/>
      <c r="K5702" s="26"/>
    </row>
    <row r="5703" spans="5:11" x14ac:dyDescent="0.25">
      <c r="E5703" s="6">
        <v>42973.541666666664</v>
      </c>
      <c r="F5703" s="5">
        <v>18208.43359375</v>
      </c>
      <c r="G5703" s="22"/>
      <c r="I5703" s="26"/>
      <c r="K5703" s="26"/>
    </row>
    <row r="5704" spans="5:11" x14ac:dyDescent="0.25">
      <c r="E5704" s="6">
        <v>42973.583333333336</v>
      </c>
      <c r="F5704" s="5">
        <v>18152.99609375</v>
      </c>
      <c r="G5704" s="22"/>
      <c r="I5704" s="26"/>
      <c r="K5704" s="26"/>
    </row>
    <row r="5705" spans="5:11" x14ac:dyDescent="0.25">
      <c r="E5705" s="6">
        <v>42973.625</v>
      </c>
      <c r="F5705" s="5">
        <v>18125.646484375</v>
      </c>
      <c r="G5705" s="22"/>
      <c r="I5705" s="26"/>
      <c r="K5705" s="26"/>
    </row>
    <row r="5706" spans="5:11" x14ac:dyDescent="0.25">
      <c r="E5706" s="6">
        <v>42973.666666666664</v>
      </c>
      <c r="F5706" s="5">
        <v>17974.7421875</v>
      </c>
      <c r="G5706" s="22"/>
      <c r="I5706" s="26"/>
      <c r="K5706" s="26"/>
    </row>
    <row r="5707" spans="5:11" x14ac:dyDescent="0.25">
      <c r="E5707" s="6">
        <v>42973.708333333336</v>
      </c>
      <c r="F5707" s="5">
        <v>17781.01171875</v>
      </c>
      <c r="G5707" s="22"/>
      <c r="I5707" s="26"/>
      <c r="K5707" s="26"/>
    </row>
    <row r="5708" spans="5:11" x14ac:dyDescent="0.25">
      <c r="E5708" s="6">
        <v>42973.75</v>
      </c>
      <c r="F5708" s="5">
        <v>17589.8828125</v>
      </c>
      <c r="G5708" s="22"/>
      <c r="I5708" s="26"/>
      <c r="K5708" s="26"/>
    </row>
    <row r="5709" spans="5:11" x14ac:dyDescent="0.25">
      <c r="E5709" s="6">
        <v>42973.791666666664</v>
      </c>
      <c r="F5709" s="5">
        <v>17798.95703125</v>
      </c>
      <c r="G5709" s="22"/>
      <c r="I5709" s="26"/>
      <c r="K5709" s="26"/>
    </row>
    <row r="5710" spans="5:11" x14ac:dyDescent="0.25">
      <c r="E5710" s="6">
        <v>42973.833333333336</v>
      </c>
      <c r="F5710" s="5">
        <v>17702.44921875</v>
      </c>
      <c r="G5710" s="22"/>
      <c r="I5710" s="26"/>
      <c r="K5710" s="26"/>
    </row>
    <row r="5711" spans="5:11" x14ac:dyDescent="0.25">
      <c r="E5711" s="6">
        <v>42973.875</v>
      </c>
      <c r="F5711" s="5">
        <v>17758.279296875</v>
      </c>
      <c r="G5711" s="22"/>
      <c r="I5711" s="26"/>
      <c r="K5711" s="26"/>
    </row>
    <row r="5712" spans="5:11" x14ac:dyDescent="0.25">
      <c r="E5712" s="6">
        <v>42973.916666666664</v>
      </c>
      <c r="F5712" s="5">
        <v>17279.736328125</v>
      </c>
      <c r="G5712" s="22"/>
      <c r="I5712" s="26"/>
      <c r="K5712" s="26"/>
    </row>
    <row r="5713" spans="5:11" x14ac:dyDescent="0.25">
      <c r="E5713" s="6">
        <v>42973.958333333336</v>
      </c>
      <c r="F5713" s="5">
        <v>17605.951171875</v>
      </c>
      <c r="G5713" s="22"/>
      <c r="I5713" s="26"/>
      <c r="K5713" s="26"/>
    </row>
    <row r="5714" spans="5:11" x14ac:dyDescent="0.25">
      <c r="E5714" s="6">
        <v>42974</v>
      </c>
      <c r="F5714" s="5">
        <v>17376.302734375</v>
      </c>
      <c r="G5714" s="22"/>
      <c r="I5714" s="26"/>
      <c r="K5714" s="26"/>
    </row>
    <row r="5715" spans="5:11" x14ac:dyDescent="0.25">
      <c r="E5715" s="6">
        <v>42974.041666666664</v>
      </c>
      <c r="F5715" s="5">
        <v>17103.71484375</v>
      </c>
      <c r="G5715" s="22"/>
      <c r="I5715" s="26"/>
      <c r="K5715" s="26"/>
    </row>
    <row r="5716" spans="5:11" x14ac:dyDescent="0.25">
      <c r="E5716" s="6">
        <v>42974.083333333336</v>
      </c>
      <c r="F5716" s="5">
        <v>17091.626953125</v>
      </c>
      <c r="G5716" s="22"/>
      <c r="I5716" s="26"/>
      <c r="K5716" s="26"/>
    </row>
    <row r="5717" spans="5:11" x14ac:dyDescent="0.25">
      <c r="E5717" s="6">
        <v>42974.125</v>
      </c>
      <c r="F5717" s="5">
        <v>16860.876953125</v>
      </c>
      <c r="G5717" s="22"/>
      <c r="I5717" s="26"/>
      <c r="K5717" s="26"/>
    </row>
    <row r="5718" spans="5:11" x14ac:dyDescent="0.25">
      <c r="E5718" s="6">
        <v>42974.166666666664</v>
      </c>
      <c r="F5718" s="5">
        <v>16736.900390625</v>
      </c>
      <c r="G5718" s="22"/>
      <c r="I5718" s="26"/>
      <c r="K5718" s="26"/>
    </row>
    <row r="5719" spans="5:11" x14ac:dyDescent="0.25">
      <c r="E5719" s="6">
        <v>42974.208333333336</v>
      </c>
      <c r="F5719" s="5">
        <v>16568.953125</v>
      </c>
      <c r="G5719" s="22"/>
      <c r="I5719" s="26"/>
      <c r="K5719" s="26"/>
    </row>
    <row r="5720" spans="5:11" x14ac:dyDescent="0.25">
      <c r="E5720" s="6">
        <v>42974.25</v>
      </c>
      <c r="F5720" s="5">
        <v>16252.9873046875</v>
      </c>
      <c r="G5720" s="22"/>
      <c r="I5720" s="26"/>
      <c r="K5720" s="26"/>
    </row>
    <row r="5721" spans="5:11" x14ac:dyDescent="0.25">
      <c r="E5721" s="6">
        <v>42974.291666666664</v>
      </c>
      <c r="F5721" s="5">
        <v>16394.583984375</v>
      </c>
      <c r="G5721" s="22"/>
      <c r="I5721" s="26"/>
      <c r="K5721" s="26"/>
    </row>
    <row r="5722" spans="5:11" x14ac:dyDescent="0.25">
      <c r="E5722" s="6">
        <v>42974.333333333336</v>
      </c>
      <c r="F5722" s="5">
        <v>16738.552734375</v>
      </c>
      <c r="G5722" s="22"/>
      <c r="I5722" s="26"/>
      <c r="K5722" s="26"/>
    </row>
    <row r="5723" spans="5:11" x14ac:dyDescent="0.25">
      <c r="E5723" s="6">
        <v>42974.375</v>
      </c>
      <c r="F5723" s="5">
        <v>17212.65625</v>
      </c>
      <c r="G5723" s="22"/>
      <c r="I5723" s="26"/>
      <c r="K5723" s="26"/>
    </row>
    <row r="5724" spans="5:11" x14ac:dyDescent="0.25">
      <c r="E5724" s="6">
        <v>42974.416666666664</v>
      </c>
      <c r="F5724" s="5">
        <v>17509.8828125</v>
      </c>
      <c r="G5724" s="22"/>
      <c r="I5724" s="26"/>
      <c r="K5724" s="26"/>
    </row>
    <row r="5725" spans="5:11" x14ac:dyDescent="0.25">
      <c r="E5725" s="6">
        <v>42974.458333333336</v>
      </c>
      <c r="F5725" s="5">
        <v>17767.369140625</v>
      </c>
      <c r="G5725" s="22"/>
      <c r="I5725" s="26"/>
      <c r="K5725" s="26"/>
    </row>
    <row r="5726" spans="5:11" x14ac:dyDescent="0.25">
      <c r="E5726" s="6">
        <v>42974.5</v>
      </c>
      <c r="F5726" s="5">
        <v>18001.798828125</v>
      </c>
      <c r="G5726" s="22"/>
      <c r="I5726" s="26"/>
      <c r="K5726" s="26"/>
    </row>
    <row r="5727" spans="5:11" x14ac:dyDescent="0.25">
      <c r="E5727" s="6">
        <v>42974.541666666664</v>
      </c>
      <c r="F5727" s="5">
        <v>18421.55078125</v>
      </c>
      <c r="G5727" s="22"/>
      <c r="I5727" s="26"/>
      <c r="K5727" s="26"/>
    </row>
    <row r="5728" spans="5:11" x14ac:dyDescent="0.25">
      <c r="E5728" s="6">
        <v>42974.583333333336</v>
      </c>
      <c r="F5728" s="5">
        <v>18399.931640625</v>
      </c>
      <c r="G5728" s="22"/>
      <c r="I5728" s="26"/>
      <c r="K5728" s="26"/>
    </row>
    <row r="5729" spans="5:11" x14ac:dyDescent="0.25">
      <c r="E5729" s="6">
        <v>42974.625</v>
      </c>
      <c r="F5729" s="5">
        <v>18275.63671875</v>
      </c>
      <c r="G5729" s="22"/>
      <c r="I5729" s="26"/>
      <c r="K5729" s="26"/>
    </row>
    <row r="5730" spans="5:11" x14ac:dyDescent="0.25">
      <c r="E5730" s="6">
        <v>42974.666666666664</v>
      </c>
      <c r="F5730" s="5">
        <v>18003.8984375</v>
      </c>
      <c r="G5730" s="22"/>
      <c r="I5730" s="26"/>
      <c r="K5730" s="26"/>
    </row>
    <row r="5731" spans="5:11" x14ac:dyDescent="0.25">
      <c r="E5731" s="6">
        <v>42974.708333333336</v>
      </c>
      <c r="F5731" s="5">
        <v>18009.009765625</v>
      </c>
      <c r="G5731" s="22"/>
      <c r="I5731" s="26"/>
      <c r="K5731" s="26"/>
    </row>
    <row r="5732" spans="5:11" x14ac:dyDescent="0.25">
      <c r="E5732" s="6">
        <v>42974.75</v>
      </c>
      <c r="F5732" s="5">
        <v>17884.01171875</v>
      </c>
      <c r="G5732" s="22"/>
      <c r="I5732" s="26"/>
      <c r="K5732" s="26"/>
    </row>
    <row r="5733" spans="5:11" x14ac:dyDescent="0.25">
      <c r="E5733" s="6">
        <v>42974.791666666664</v>
      </c>
      <c r="F5733" s="5">
        <v>18178.787109375</v>
      </c>
      <c r="G5733" s="22"/>
      <c r="I5733" s="26"/>
      <c r="K5733" s="26"/>
    </row>
    <row r="5734" spans="5:11" x14ac:dyDescent="0.25">
      <c r="E5734" s="6">
        <v>42974.833333333336</v>
      </c>
      <c r="F5734" s="5">
        <v>17800.125</v>
      </c>
      <c r="G5734" s="22"/>
      <c r="I5734" s="26"/>
      <c r="K5734" s="26"/>
    </row>
    <row r="5735" spans="5:11" x14ac:dyDescent="0.25">
      <c r="E5735" s="6">
        <v>42974.875</v>
      </c>
      <c r="F5735" s="5">
        <v>17662.865234375</v>
      </c>
      <c r="G5735" s="22"/>
      <c r="I5735" s="26"/>
      <c r="K5735" s="26"/>
    </row>
    <row r="5736" spans="5:11" x14ac:dyDescent="0.25">
      <c r="E5736" s="6">
        <v>42974.916666666664</v>
      </c>
      <c r="F5736" s="5">
        <v>17745.6328125</v>
      </c>
      <c r="G5736" s="22"/>
      <c r="I5736" s="26"/>
      <c r="K5736" s="26"/>
    </row>
    <row r="5737" spans="5:11" x14ac:dyDescent="0.25">
      <c r="E5737" s="6">
        <v>42974.958333333336</v>
      </c>
      <c r="F5737" s="5">
        <v>17651.5546875</v>
      </c>
      <c r="G5737" s="22"/>
      <c r="I5737" s="26"/>
      <c r="K5737" s="26"/>
    </row>
    <row r="5738" spans="5:11" x14ac:dyDescent="0.25">
      <c r="E5738" s="6">
        <v>42975</v>
      </c>
      <c r="F5738" s="5">
        <v>17414.498046875</v>
      </c>
      <c r="G5738" s="22"/>
      <c r="I5738" s="26"/>
      <c r="K5738" s="26"/>
    </row>
    <row r="5739" spans="5:11" x14ac:dyDescent="0.25">
      <c r="E5739" s="6">
        <v>42975.041666666664</v>
      </c>
      <c r="F5739" s="5">
        <v>17368.5234375</v>
      </c>
      <c r="G5739" s="22"/>
      <c r="I5739" s="26"/>
      <c r="K5739" s="26"/>
    </row>
    <row r="5740" spans="5:11" x14ac:dyDescent="0.25">
      <c r="E5740" s="6">
        <v>42975.083333333336</v>
      </c>
      <c r="F5740" s="5">
        <v>17093.78125</v>
      </c>
      <c r="G5740" s="22"/>
      <c r="I5740" s="26"/>
      <c r="K5740" s="26"/>
    </row>
    <row r="5741" spans="5:11" x14ac:dyDescent="0.25">
      <c r="E5741" s="6">
        <v>42975.125</v>
      </c>
      <c r="F5741" s="5">
        <v>17011.1875</v>
      </c>
      <c r="G5741" s="22"/>
      <c r="I5741" s="26"/>
      <c r="K5741" s="26"/>
    </row>
    <row r="5742" spans="5:11" x14ac:dyDescent="0.25">
      <c r="E5742" s="6">
        <v>42975.166666666664</v>
      </c>
      <c r="F5742" s="5">
        <v>17052.62890625</v>
      </c>
      <c r="G5742" s="22"/>
      <c r="I5742" s="26"/>
      <c r="K5742" s="26"/>
    </row>
    <row r="5743" spans="5:11" x14ac:dyDescent="0.25">
      <c r="E5743" s="6">
        <v>42975.208333333336</v>
      </c>
      <c r="F5743" s="5">
        <v>16751.15625</v>
      </c>
      <c r="G5743" s="22"/>
      <c r="I5743" s="26"/>
      <c r="K5743" s="26"/>
    </row>
    <row r="5744" spans="5:11" x14ac:dyDescent="0.25">
      <c r="E5744" s="6">
        <v>42975.25</v>
      </c>
      <c r="F5744" s="5">
        <v>16385.4453125</v>
      </c>
      <c r="G5744" s="22"/>
      <c r="I5744" s="26"/>
      <c r="K5744" s="26"/>
    </row>
    <row r="5745" spans="5:11" x14ac:dyDescent="0.25">
      <c r="E5745" s="6">
        <v>42975.291666666664</v>
      </c>
      <c r="F5745" s="5">
        <v>16167.259765625</v>
      </c>
      <c r="G5745" s="22"/>
      <c r="I5745" s="26"/>
      <c r="K5745" s="26"/>
    </row>
    <row r="5746" spans="5:11" x14ac:dyDescent="0.25">
      <c r="E5746" s="6">
        <v>42975.333333333336</v>
      </c>
      <c r="F5746" s="5">
        <v>16451.79296875</v>
      </c>
      <c r="G5746" s="22"/>
      <c r="I5746" s="26"/>
      <c r="K5746" s="26"/>
    </row>
    <row r="5747" spans="5:11" x14ac:dyDescent="0.25">
      <c r="E5747" s="6">
        <v>42975.375</v>
      </c>
      <c r="F5747" s="5">
        <v>16732.158203125</v>
      </c>
      <c r="G5747" s="22"/>
      <c r="I5747" s="26"/>
      <c r="K5747" s="26"/>
    </row>
    <row r="5748" spans="5:11" x14ac:dyDescent="0.25">
      <c r="E5748" s="6">
        <v>42975.416666666664</v>
      </c>
      <c r="F5748" s="5">
        <v>17014.982421875</v>
      </c>
      <c r="G5748" s="22"/>
      <c r="I5748" s="26"/>
      <c r="K5748" s="26"/>
    </row>
    <row r="5749" spans="5:11" x14ac:dyDescent="0.25">
      <c r="E5749" s="6">
        <v>42975.458333333336</v>
      </c>
      <c r="F5749" s="5">
        <v>17650.265625</v>
      </c>
      <c r="G5749" s="22"/>
      <c r="I5749" s="26"/>
      <c r="K5749" s="26"/>
    </row>
    <row r="5750" spans="5:11" x14ac:dyDescent="0.25">
      <c r="E5750" s="6">
        <v>42975.5</v>
      </c>
      <c r="F5750" s="5">
        <v>17787.4609375</v>
      </c>
      <c r="G5750" s="22"/>
      <c r="I5750" s="26"/>
      <c r="K5750" s="26"/>
    </row>
    <row r="5751" spans="5:11" x14ac:dyDescent="0.25">
      <c r="E5751" s="6">
        <v>42975.541666666664</v>
      </c>
      <c r="F5751" s="5">
        <v>17912.921875</v>
      </c>
      <c r="G5751" s="22"/>
      <c r="I5751" s="26"/>
      <c r="K5751" s="26"/>
    </row>
    <row r="5752" spans="5:11" x14ac:dyDescent="0.25">
      <c r="E5752" s="6">
        <v>42975.583333333336</v>
      </c>
      <c r="F5752" s="5">
        <v>18173.353515625</v>
      </c>
      <c r="G5752" s="22"/>
      <c r="I5752" s="26"/>
      <c r="K5752" s="26"/>
    </row>
    <row r="5753" spans="5:11" x14ac:dyDescent="0.25">
      <c r="E5753" s="6">
        <v>42975.625</v>
      </c>
      <c r="F5753" s="5">
        <v>17963.66015625</v>
      </c>
      <c r="G5753" s="22"/>
      <c r="I5753" s="26"/>
      <c r="K5753" s="26"/>
    </row>
    <row r="5754" spans="5:11" x14ac:dyDescent="0.25">
      <c r="E5754" s="6">
        <v>42975.666666666664</v>
      </c>
      <c r="F5754" s="5">
        <v>17770.978515625</v>
      </c>
      <c r="G5754" s="22"/>
      <c r="I5754" s="26"/>
      <c r="K5754" s="26"/>
    </row>
    <row r="5755" spans="5:11" x14ac:dyDescent="0.25">
      <c r="E5755" s="6">
        <v>42975.708333333336</v>
      </c>
      <c r="F5755" s="5">
        <v>17714.91796875</v>
      </c>
      <c r="G5755" s="22"/>
      <c r="I5755" s="26"/>
      <c r="K5755" s="26"/>
    </row>
    <row r="5756" spans="5:11" x14ac:dyDescent="0.25">
      <c r="E5756" s="6">
        <v>42975.75</v>
      </c>
      <c r="F5756" s="5">
        <v>17660.697265625</v>
      </c>
      <c r="G5756" s="22"/>
      <c r="I5756" s="26"/>
      <c r="K5756" s="26"/>
    </row>
    <row r="5757" spans="5:11" x14ac:dyDescent="0.25">
      <c r="E5757" s="6">
        <v>42975.791666666664</v>
      </c>
      <c r="F5757" s="5">
        <v>18105.986328125</v>
      </c>
      <c r="G5757" s="22"/>
      <c r="I5757" s="26"/>
      <c r="K5757" s="26"/>
    </row>
    <row r="5758" spans="5:11" x14ac:dyDescent="0.25">
      <c r="E5758" s="6">
        <v>42975.833333333336</v>
      </c>
      <c r="F5758" s="5">
        <v>17774.671875</v>
      </c>
      <c r="G5758" s="22"/>
      <c r="I5758" s="26"/>
      <c r="K5758" s="26"/>
    </row>
    <row r="5759" spans="5:11" x14ac:dyDescent="0.25">
      <c r="E5759" s="6">
        <v>42975.875</v>
      </c>
      <c r="F5759" s="5">
        <v>17424.98046875</v>
      </c>
      <c r="G5759" s="22"/>
      <c r="I5759" s="26"/>
      <c r="K5759" s="26"/>
    </row>
    <row r="5760" spans="5:11" x14ac:dyDescent="0.25">
      <c r="E5760" s="6">
        <v>42975.916666666664</v>
      </c>
      <c r="F5760" s="5">
        <v>17135.369140625</v>
      </c>
      <c r="G5760" s="22"/>
      <c r="I5760" s="26"/>
      <c r="K5760" s="26"/>
    </row>
    <row r="5761" spans="5:11" x14ac:dyDescent="0.25">
      <c r="E5761" s="6">
        <v>42975.958333333336</v>
      </c>
      <c r="F5761" s="5">
        <v>17189.732421875</v>
      </c>
      <c r="G5761" s="22"/>
      <c r="I5761" s="26"/>
      <c r="K5761" s="26"/>
    </row>
    <row r="5762" spans="5:11" x14ac:dyDescent="0.25">
      <c r="E5762" s="6">
        <v>42976</v>
      </c>
      <c r="F5762" s="5">
        <v>17015.041015625</v>
      </c>
      <c r="G5762" s="22"/>
      <c r="I5762" s="26"/>
      <c r="K5762" s="26"/>
    </row>
    <row r="5763" spans="5:11" x14ac:dyDescent="0.25">
      <c r="E5763" s="6">
        <v>42976.041666666664</v>
      </c>
      <c r="F5763" s="5">
        <v>16900.607421875</v>
      </c>
      <c r="G5763" s="22"/>
      <c r="I5763" s="26"/>
      <c r="K5763" s="26"/>
    </row>
    <row r="5764" spans="5:11" x14ac:dyDescent="0.25">
      <c r="E5764" s="6">
        <v>42976.083333333336</v>
      </c>
      <c r="F5764" s="5">
        <v>16582.01953125</v>
      </c>
      <c r="G5764" s="22"/>
      <c r="I5764" s="26"/>
      <c r="K5764" s="26"/>
    </row>
    <row r="5765" spans="5:11" x14ac:dyDescent="0.25">
      <c r="E5765" s="6">
        <v>42976.125</v>
      </c>
      <c r="F5765" s="5">
        <v>16450.662109375</v>
      </c>
      <c r="G5765" s="22"/>
      <c r="I5765" s="26"/>
      <c r="K5765" s="26"/>
    </row>
    <row r="5766" spans="5:11" x14ac:dyDescent="0.25">
      <c r="E5766" s="6">
        <v>42976.166666666664</v>
      </c>
      <c r="F5766" s="5">
        <v>16478.9140625</v>
      </c>
      <c r="G5766" s="22"/>
      <c r="I5766" s="26"/>
      <c r="K5766" s="26"/>
    </row>
    <row r="5767" spans="5:11" x14ac:dyDescent="0.25">
      <c r="E5767" s="6">
        <v>42976.208333333336</v>
      </c>
      <c r="F5767" s="5">
        <v>16327.837890625</v>
      </c>
      <c r="G5767" s="22"/>
      <c r="I5767" s="26"/>
      <c r="K5767" s="26"/>
    </row>
    <row r="5768" spans="5:11" x14ac:dyDescent="0.25">
      <c r="E5768" s="6">
        <v>42976.25</v>
      </c>
      <c r="F5768" s="5">
        <v>16029.7900390625</v>
      </c>
      <c r="G5768" s="22"/>
      <c r="I5768" s="26"/>
      <c r="K5768" s="26"/>
    </row>
    <row r="5769" spans="5:11" x14ac:dyDescent="0.25">
      <c r="E5769" s="6">
        <v>42976.291666666664</v>
      </c>
      <c r="F5769" s="5">
        <v>15998.5380859375</v>
      </c>
      <c r="G5769" s="22"/>
      <c r="I5769" s="26"/>
      <c r="K5769" s="26"/>
    </row>
    <row r="5770" spans="5:11" x14ac:dyDescent="0.25">
      <c r="E5770" s="6">
        <v>42976.333333333336</v>
      </c>
      <c r="F5770" s="5">
        <v>16416.046875</v>
      </c>
      <c r="G5770" s="22"/>
      <c r="I5770" s="26"/>
      <c r="K5770" s="26"/>
    </row>
    <row r="5771" spans="5:11" x14ac:dyDescent="0.25">
      <c r="E5771" s="6">
        <v>42976.375</v>
      </c>
      <c r="F5771" s="5">
        <v>17073.779296875</v>
      </c>
      <c r="G5771" s="22"/>
      <c r="I5771" s="26"/>
      <c r="K5771" s="26"/>
    </row>
    <row r="5772" spans="5:11" x14ac:dyDescent="0.25">
      <c r="E5772" s="6">
        <v>42976.416666666664</v>
      </c>
      <c r="F5772" s="5">
        <v>17230.5546875</v>
      </c>
      <c r="G5772" s="22"/>
      <c r="I5772" s="26"/>
      <c r="K5772" s="26"/>
    </row>
    <row r="5773" spans="5:11" x14ac:dyDescent="0.25">
      <c r="E5773" s="6">
        <v>42976.458333333336</v>
      </c>
      <c r="F5773" s="5">
        <v>17532.865234375</v>
      </c>
      <c r="G5773" s="22"/>
      <c r="I5773" s="26"/>
      <c r="K5773" s="26"/>
    </row>
    <row r="5774" spans="5:11" x14ac:dyDescent="0.25">
      <c r="E5774" s="6">
        <v>42976.5</v>
      </c>
      <c r="F5774" s="5">
        <v>17686.3828125</v>
      </c>
      <c r="G5774" s="22"/>
      <c r="I5774" s="26"/>
      <c r="K5774" s="26"/>
    </row>
    <row r="5775" spans="5:11" x14ac:dyDescent="0.25">
      <c r="E5775" s="6">
        <v>42976.541666666664</v>
      </c>
      <c r="F5775" s="5">
        <v>18041.84375</v>
      </c>
      <c r="G5775" s="22"/>
      <c r="I5775" s="26"/>
      <c r="K5775" s="26"/>
    </row>
    <row r="5776" spans="5:11" x14ac:dyDescent="0.25">
      <c r="E5776" s="6">
        <v>42976.583333333336</v>
      </c>
      <c r="F5776" s="5">
        <v>18186.98828125</v>
      </c>
      <c r="G5776" s="22"/>
      <c r="I5776" s="26"/>
      <c r="K5776" s="26"/>
    </row>
    <row r="5777" spans="5:11" x14ac:dyDescent="0.25">
      <c r="E5777" s="6">
        <v>42976.625</v>
      </c>
      <c r="F5777" s="5">
        <v>17786.26171875</v>
      </c>
      <c r="G5777" s="22"/>
      <c r="I5777" s="26"/>
      <c r="K5777" s="26"/>
    </row>
    <row r="5778" spans="5:11" x14ac:dyDescent="0.25">
      <c r="E5778" s="6">
        <v>42976.666666666664</v>
      </c>
      <c r="F5778" s="5">
        <v>17491.3046875</v>
      </c>
      <c r="G5778" s="22"/>
      <c r="I5778" s="26"/>
      <c r="K5778" s="26"/>
    </row>
    <row r="5779" spans="5:11" x14ac:dyDescent="0.25">
      <c r="E5779" s="6">
        <v>42976.708333333336</v>
      </c>
      <c r="F5779" s="5">
        <v>17521.2109375</v>
      </c>
      <c r="G5779" s="22"/>
      <c r="I5779" s="26"/>
      <c r="K5779" s="26"/>
    </row>
    <row r="5780" spans="5:11" x14ac:dyDescent="0.25">
      <c r="E5780" s="6">
        <v>42976.75</v>
      </c>
      <c r="F5780" s="5">
        <v>17422.814453125</v>
      </c>
      <c r="G5780" s="22"/>
      <c r="I5780" s="26"/>
      <c r="K5780" s="26"/>
    </row>
    <row r="5781" spans="5:11" x14ac:dyDescent="0.25">
      <c r="E5781" s="6">
        <v>42976.791666666664</v>
      </c>
      <c r="F5781" s="5">
        <v>17894.755859375</v>
      </c>
      <c r="G5781" s="22"/>
      <c r="I5781" s="26"/>
      <c r="K5781" s="26"/>
    </row>
    <row r="5782" spans="5:11" x14ac:dyDescent="0.25">
      <c r="E5782" s="6">
        <v>42976.833333333336</v>
      </c>
      <c r="F5782" s="5">
        <v>17449.6171875</v>
      </c>
      <c r="G5782" s="22"/>
      <c r="I5782" s="26"/>
      <c r="K5782" s="26"/>
    </row>
    <row r="5783" spans="5:11" x14ac:dyDescent="0.25">
      <c r="E5783" s="6">
        <v>42976.875</v>
      </c>
      <c r="F5783" s="5">
        <v>17382.125</v>
      </c>
      <c r="G5783" s="22"/>
      <c r="I5783" s="26"/>
      <c r="K5783" s="26"/>
    </row>
    <row r="5784" spans="5:11" x14ac:dyDescent="0.25">
      <c r="E5784" s="6">
        <v>42976.916666666664</v>
      </c>
      <c r="F5784" s="5">
        <v>16988.41796875</v>
      </c>
      <c r="G5784" s="22"/>
      <c r="I5784" s="26"/>
      <c r="K5784" s="26"/>
    </row>
    <row r="5785" spans="5:11" x14ac:dyDescent="0.25">
      <c r="E5785" s="6">
        <v>42976.958333333336</v>
      </c>
      <c r="F5785" s="5">
        <v>16911.77734375</v>
      </c>
      <c r="G5785" s="22"/>
      <c r="I5785" s="26"/>
      <c r="K5785" s="26"/>
    </row>
    <row r="5786" spans="5:11" x14ac:dyDescent="0.25">
      <c r="E5786" s="6">
        <v>42977</v>
      </c>
      <c r="F5786" s="5">
        <v>16662.15625</v>
      </c>
      <c r="G5786" s="22"/>
      <c r="I5786" s="26"/>
      <c r="K5786" s="26"/>
    </row>
    <row r="5787" spans="5:11" x14ac:dyDescent="0.25">
      <c r="E5787" s="6">
        <v>42977.041666666664</v>
      </c>
      <c r="F5787" s="5">
        <v>16796.21875</v>
      </c>
      <c r="G5787" s="22"/>
      <c r="I5787" s="26"/>
      <c r="K5787" s="26"/>
    </row>
    <row r="5788" spans="5:11" x14ac:dyDescent="0.25">
      <c r="E5788" s="6">
        <v>42977.083333333336</v>
      </c>
      <c r="F5788" s="5">
        <v>16660.83984375</v>
      </c>
      <c r="G5788" s="22"/>
      <c r="I5788" s="26"/>
      <c r="K5788" s="26"/>
    </row>
    <row r="5789" spans="5:11" x14ac:dyDescent="0.25">
      <c r="E5789" s="6">
        <v>42977.125</v>
      </c>
      <c r="F5789" s="5">
        <v>16382.8486328125</v>
      </c>
      <c r="G5789" s="22"/>
      <c r="I5789" s="26"/>
      <c r="K5789" s="26"/>
    </row>
    <row r="5790" spans="5:11" x14ac:dyDescent="0.25">
      <c r="E5790" s="6">
        <v>42977.166666666664</v>
      </c>
      <c r="F5790" s="5">
        <v>16187.8046875</v>
      </c>
      <c r="G5790" s="22"/>
      <c r="I5790" s="26"/>
      <c r="K5790" s="26"/>
    </row>
    <row r="5791" spans="5:11" x14ac:dyDescent="0.25">
      <c r="E5791" s="6">
        <v>42977.208333333336</v>
      </c>
      <c r="F5791" s="5">
        <v>16129.263671875</v>
      </c>
      <c r="G5791" s="22"/>
      <c r="I5791" s="26"/>
      <c r="K5791" s="26"/>
    </row>
    <row r="5792" spans="5:11" x14ac:dyDescent="0.25">
      <c r="E5792" s="6">
        <v>42977.25</v>
      </c>
      <c r="F5792" s="5">
        <v>15673.978515625</v>
      </c>
      <c r="G5792" s="22"/>
      <c r="I5792" s="26"/>
      <c r="K5792" s="26"/>
    </row>
    <row r="5793" spans="5:11" x14ac:dyDescent="0.25">
      <c r="E5793" s="6">
        <v>42977.291666666664</v>
      </c>
      <c r="F5793" s="5">
        <v>15846.1669921875</v>
      </c>
      <c r="G5793" s="22"/>
      <c r="I5793" s="26"/>
      <c r="K5793" s="26"/>
    </row>
    <row r="5794" spans="5:11" x14ac:dyDescent="0.25">
      <c r="E5794" s="6">
        <v>42977.333333333336</v>
      </c>
      <c r="F5794" s="5">
        <v>16124.9091796875</v>
      </c>
      <c r="G5794" s="22"/>
      <c r="I5794" s="26"/>
      <c r="K5794" s="26"/>
    </row>
    <row r="5795" spans="5:11" x14ac:dyDescent="0.25">
      <c r="E5795" s="6">
        <v>42977.375</v>
      </c>
      <c r="F5795" s="5">
        <v>16488.705078125</v>
      </c>
      <c r="G5795" s="22"/>
      <c r="I5795" s="26"/>
      <c r="K5795" s="26"/>
    </row>
    <row r="5796" spans="5:11" x14ac:dyDescent="0.25">
      <c r="E5796" s="6">
        <v>42977.416666666664</v>
      </c>
      <c r="F5796" s="5">
        <v>17068.078125</v>
      </c>
      <c r="G5796" s="22"/>
      <c r="I5796" s="26"/>
      <c r="K5796" s="26"/>
    </row>
    <row r="5797" spans="5:11" x14ac:dyDescent="0.25">
      <c r="E5797" s="6">
        <v>42977.458333333336</v>
      </c>
      <c r="F5797" s="5">
        <v>17528.53515625</v>
      </c>
      <c r="G5797" s="22"/>
      <c r="I5797" s="26"/>
      <c r="K5797" s="26"/>
    </row>
    <row r="5798" spans="5:11" x14ac:dyDescent="0.25">
      <c r="E5798" s="6">
        <v>42977.5</v>
      </c>
      <c r="F5798" s="5">
        <v>17557.5</v>
      </c>
      <c r="G5798" s="22"/>
      <c r="I5798" s="26"/>
      <c r="K5798" s="26"/>
    </row>
    <row r="5799" spans="5:11" x14ac:dyDescent="0.25">
      <c r="E5799" s="6">
        <v>42977.541666666664</v>
      </c>
      <c r="F5799" s="5">
        <v>17740.328125</v>
      </c>
      <c r="G5799" s="22"/>
      <c r="I5799" s="26"/>
      <c r="K5799" s="26"/>
    </row>
    <row r="5800" spans="5:11" x14ac:dyDescent="0.25">
      <c r="E5800" s="6">
        <v>42977.583333333336</v>
      </c>
      <c r="F5800" s="5">
        <v>17911.25390625</v>
      </c>
      <c r="G5800" s="22"/>
      <c r="I5800" s="26"/>
      <c r="K5800" s="26"/>
    </row>
    <row r="5801" spans="5:11" x14ac:dyDescent="0.25">
      <c r="E5801" s="6">
        <v>42977.625</v>
      </c>
      <c r="F5801" s="5">
        <v>17827.255859375</v>
      </c>
      <c r="G5801" s="22"/>
      <c r="I5801" s="26"/>
      <c r="K5801" s="26"/>
    </row>
    <row r="5802" spans="5:11" x14ac:dyDescent="0.25">
      <c r="E5802" s="6">
        <v>42977.666666666664</v>
      </c>
      <c r="F5802" s="5">
        <v>17521.927734375</v>
      </c>
      <c r="G5802" s="22"/>
      <c r="I5802" s="26"/>
      <c r="K5802" s="26"/>
    </row>
    <row r="5803" spans="5:11" x14ac:dyDescent="0.25">
      <c r="E5803" s="6">
        <v>42977.708333333336</v>
      </c>
      <c r="F5803" s="5">
        <v>17414.4609375</v>
      </c>
      <c r="G5803" s="22"/>
      <c r="I5803" s="26"/>
      <c r="K5803" s="26"/>
    </row>
    <row r="5804" spans="5:11" x14ac:dyDescent="0.25">
      <c r="E5804" s="6">
        <v>42977.75</v>
      </c>
      <c r="F5804" s="5">
        <v>17304.54296875</v>
      </c>
      <c r="G5804" s="22"/>
      <c r="I5804" s="26"/>
      <c r="K5804" s="26"/>
    </row>
    <row r="5805" spans="5:11" x14ac:dyDescent="0.25">
      <c r="E5805" s="6">
        <v>42977.791666666664</v>
      </c>
      <c r="F5805" s="5">
        <v>17667.74609375</v>
      </c>
      <c r="G5805" s="22"/>
      <c r="I5805" s="26"/>
      <c r="K5805" s="26"/>
    </row>
    <row r="5806" spans="5:11" x14ac:dyDescent="0.25">
      <c r="E5806" s="6">
        <v>42977.833333333336</v>
      </c>
      <c r="F5806" s="5">
        <v>17507.626953125</v>
      </c>
      <c r="G5806" s="22"/>
      <c r="I5806" s="26"/>
      <c r="K5806" s="26"/>
    </row>
    <row r="5807" spans="5:11" x14ac:dyDescent="0.25">
      <c r="E5807" s="6">
        <v>42977.875</v>
      </c>
      <c r="F5807" s="5">
        <v>17194.775390625</v>
      </c>
      <c r="G5807" s="22"/>
      <c r="I5807" s="26"/>
      <c r="K5807" s="26"/>
    </row>
    <row r="5808" spans="5:11" x14ac:dyDescent="0.25">
      <c r="E5808" s="6">
        <v>42977.916666666664</v>
      </c>
      <c r="F5808" s="5">
        <v>16995.119140625</v>
      </c>
      <c r="G5808" s="22"/>
      <c r="I5808" s="26"/>
      <c r="K5808" s="26"/>
    </row>
    <row r="5809" spans="5:11" x14ac:dyDescent="0.25">
      <c r="E5809" s="6">
        <v>42977.958333333336</v>
      </c>
      <c r="F5809" s="5">
        <v>16932.927734375</v>
      </c>
      <c r="G5809" s="22"/>
      <c r="I5809" s="26"/>
      <c r="K5809" s="26"/>
    </row>
    <row r="5810" spans="5:11" x14ac:dyDescent="0.25">
      <c r="E5810" s="6">
        <v>42978</v>
      </c>
      <c r="F5810" s="5">
        <v>16805.18359375</v>
      </c>
      <c r="G5810" s="22"/>
      <c r="I5810" s="26"/>
      <c r="K5810" s="26"/>
    </row>
    <row r="5811" spans="5:11" x14ac:dyDescent="0.25">
      <c r="E5811" s="6">
        <v>42978.041666666664</v>
      </c>
      <c r="F5811" s="5">
        <v>16582.47265625</v>
      </c>
      <c r="G5811" s="22"/>
      <c r="I5811" s="26"/>
      <c r="K5811" s="26"/>
    </row>
    <row r="5812" spans="5:11" x14ac:dyDescent="0.25">
      <c r="E5812" s="6">
        <v>42978.083333333336</v>
      </c>
      <c r="F5812" s="5">
        <v>16648.98828125</v>
      </c>
      <c r="G5812" s="22"/>
      <c r="I5812" s="26"/>
      <c r="K5812" s="26"/>
    </row>
    <row r="5813" spans="5:11" x14ac:dyDescent="0.25">
      <c r="E5813" s="6">
        <v>42978.125</v>
      </c>
      <c r="F5813" s="5">
        <v>16805.9921875</v>
      </c>
      <c r="G5813" s="22"/>
      <c r="I5813" s="26"/>
      <c r="K5813" s="26"/>
    </row>
    <row r="5814" spans="5:11" x14ac:dyDescent="0.25">
      <c r="E5814" s="6">
        <v>42978.166666666664</v>
      </c>
      <c r="F5814" s="5">
        <v>16486.4453125</v>
      </c>
      <c r="G5814" s="22"/>
      <c r="I5814" s="26"/>
      <c r="K5814" s="26"/>
    </row>
    <row r="5815" spans="5:11" x14ac:dyDescent="0.25">
      <c r="E5815" s="6">
        <v>42978.208333333336</v>
      </c>
      <c r="F5815" s="5">
        <v>16345.2470703125</v>
      </c>
      <c r="G5815" s="22"/>
      <c r="I5815" s="26"/>
      <c r="K5815" s="26"/>
    </row>
    <row r="5816" spans="5:11" x14ac:dyDescent="0.25">
      <c r="E5816" s="6">
        <v>42978.25</v>
      </c>
      <c r="F5816" s="5">
        <v>15861.40625</v>
      </c>
      <c r="G5816" s="22"/>
      <c r="I5816" s="26"/>
      <c r="K5816" s="26"/>
    </row>
    <row r="5817" spans="5:11" x14ac:dyDescent="0.25">
      <c r="E5817" s="6">
        <v>42978.291666666664</v>
      </c>
      <c r="F5817" s="5">
        <v>15696.08203125</v>
      </c>
      <c r="G5817" s="22"/>
      <c r="I5817" s="26"/>
      <c r="K5817" s="26"/>
    </row>
    <row r="5818" spans="5:11" x14ac:dyDescent="0.25">
      <c r="E5818" s="6">
        <v>42978.333333333336</v>
      </c>
      <c r="F5818" s="5">
        <v>16000.4423828125</v>
      </c>
      <c r="G5818" s="22"/>
      <c r="I5818" s="26"/>
      <c r="K5818" s="26"/>
    </row>
    <row r="5819" spans="5:11" x14ac:dyDescent="0.25">
      <c r="E5819" s="6">
        <v>42978.375</v>
      </c>
      <c r="F5819" s="5">
        <v>16329.7841796875</v>
      </c>
      <c r="G5819" s="22"/>
      <c r="I5819" s="26"/>
      <c r="K5819" s="26"/>
    </row>
    <row r="5820" spans="5:11" x14ac:dyDescent="0.25">
      <c r="E5820" s="6">
        <v>42978.416666666664</v>
      </c>
      <c r="F5820" s="5">
        <v>16837.22265625</v>
      </c>
      <c r="G5820" s="22"/>
      <c r="I5820" s="26"/>
      <c r="K5820" s="26"/>
    </row>
    <row r="5821" spans="5:11" x14ac:dyDescent="0.25">
      <c r="E5821" s="6">
        <v>42978.458333333336</v>
      </c>
      <c r="F5821" s="5">
        <v>16850.154296875</v>
      </c>
      <c r="G5821" s="22"/>
      <c r="I5821" s="26"/>
      <c r="K5821" s="26"/>
    </row>
    <row r="5822" spans="5:11" x14ac:dyDescent="0.25">
      <c r="E5822" s="6">
        <v>42978.5</v>
      </c>
      <c r="F5822" s="5">
        <v>17224.60546875</v>
      </c>
      <c r="G5822" s="22"/>
      <c r="I5822" s="26"/>
      <c r="K5822" s="26"/>
    </row>
    <row r="5823" spans="5:11" x14ac:dyDescent="0.25">
      <c r="E5823" s="6">
        <v>42978.541666666664</v>
      </c>
      <c r="F5823" s="5">
        <v>17168.755859375</v>
      </c>
      <c r="G5823" s="22"/>
      <c r="I5823" s="26"/>
      <c r="K5823" s="26"/>
    </row>
    <row r="5824" spans="5:11" x14ac:dyDescent="0.25">
      <c r="E5824" s="6">
        <v>42978.583333333336</v>
      </c>
      <c r="F5824" s="5">
        <v>17446.6875</v>
      </c>
      <c r="G5824" s="22"/>
      <c r="I5824" s="26"/>
      <c r="K5824" s="26"/>
    </row>
    <row r="5825" spans="5:11" x14ac:dyDescent="0.25">
      <c r="E5825" s="6">
        <v>42978.625</v>
      </c>
      <c r="F5825" s="5">
        <v>17426.0859375</v>
      </c>
      <c r="G5825" s="22"/>
      <c r="I5825" s="26"/>
      <c r="K5825" s="26"/>
    </row>
    <row r="5826" spans="5:11" x14ac:dyDescent="0.25">
      <c r="E5826" s="6">
        <v>42978.666666666664</v>
      </c>
      <c r="F5826" s="5">
        <v>17535.5703125</v>
      </c>
      <c r="G5826" s="22"/>
      <c r="I5826" s="26"/>
      <c r="K5826" s="26"/>
    </row>
    <row r="5827" spans="5:11" x14ac:dyDescent="0.25">
      <c r="E5827" s="6">
        <v>42978.708333333336</v>
      </c>
      <c r="F5827" s="5">
        <v>17358.953125</v>
      </c>
      <c r="G5827" s="22"/>
      <c r="I5827" s="26"/>
      <c r="K5827" s="26"/>
    </row>
    <row r="5828" spans="5:11" x14ac:dyDescent="0.25">
      <c r="E5828" s="6">
        <v>42978.75</v>
      </c>
      <c r="F5828" s="5">
        <v>17154.34765625</v>
      </c>
      <c r="G5828" s="22"/>
      <c r="I5828" s="26"/>
      <c r="K5828" s="26"/>
    </row>
    <row r="5829" spans="5:11" x14ac:dyDescent="0.25">
      <c r="E5829" s="6">
        <v>42978.791666666664</v>
      </c>
      <c r="F5829" s="5">
        <v>17235.875</v>
      </c>
      <c r="G5829" s="22"/>
      <c r="I5829" s="26"/>
      <c r="K5829" s="26"/>
    </row>
    <row r="5830" spans="5:11" x14ac:dyDescent="0.25">
      <c r="E5830" s="6">
        <v>42978.833333333336</v>
      </c>
      <c r="F5830" s="5">
        <v>17302.509765625</v>
      </c>
      <c r="G5830" s="22"/>
      <c r="I5830" s="26"/>
      <c r="K5830" s="26"/>
    </row>
    <row r="5831" spans="5:11" x14ac:dyDescent="0.25">
      <c r="E5831" s="6">
        <v>42978.875</v>
      </c>
      <c r="F5831" s="5">
        <v>17081.794921875</v>
      </c>
      <c r="G5831" s="22"/>
      <c r="I5831" s="26"/>
      <c r="K5831" s="26"/>
    </row>
    <row r="5832" spans="5:11" x14ac:dyDescent="0.25">
      <c r="E5832" s="6">
        <v>42978.916666666664</v>
      </c>
      <c r="F5832" s="5">
        <v>16820.7734375</v>
      </c>
      <c r="G5832" s="22"/>
      <c r="I5832" s="26"/>
      <c r="K5832" s="26"/>
    </row>
    <row r="5833" spans="5:11" x14ac:dyDescent="0.25">
      <c r="E5833" s="6">
        <v>42978.958333333336</v>
      </c>
      <c r="F5833" s="5">
        <v>16373.3515625</v>
      </c>
      <c r="G5833" s="22"/>
      <c r="I5833" s="26"/>
      <c r="K5833" s="26"/>
    </row>
    <row r="5834" spans="5:11" x14ac:dyDescent="0.25">
      <c r="E5834" s="6">
        <v>42979</v>
      </c>
      <c r="F5834" s="5">
        <v>16482.359375</v>
      </c>
      <c r="G5834" s="22"/>
      <c r="I5834" s="26"/>
      <c r="K5834" s="26"/>
    </row>
    <row r="5835" spans="5:11" x14ac:dyDescent="0.25">
      <c r="E5835" s="6">
        <v>42979.041666666664</v>
      </c>
      <c r="F5835" s="5">
        <v>16739.08984375</v>
      </c>
      <c r="G5835" s="22"/>
      <c r="I5835" s="26"/>
      <c r="K5835" s="26"/>
    </row>
    <row r="5836" spans="5:11" x14ac:dyDescent="0.25">
      <c r="E5836" s="6">
        <v>42979.083333333336</v>
      </c>
      <c r="F5836" s="5">
        <v>16683.16015625</v>
      </c>
      <c r="G5836" s="22"/>
      <c r="I5836" s="26"/>
      <c r="K5836" s="26"/>
    </row>
    <row r="5837" spans="5:11" x14ac:dyDescent="0.25">
      <c r="E5837" s="6">
        <v>42979.125</v>
      </c>
      <c r="F5837" s="5">
        <v>16323.845703125</v>
      </c>
      <c r="G5837" s="22"/>
      <c r="I5837" s="26"/>
      <c r="K5837" s="26"/>
    </row>
    <row r="5838" spans="5:11" x14ac:dyDescent="0.25">
      <c r="E5838" s="6">
        <v>42979.166666666664</v>
      </c>
      <c r="F5838" s="5">
        <v>16016.078125</v>
      </c>
      <c r="G5838" s="22"/>
      <c r="I5838" s="26"/>
      <c r="K5838" s="26"/>
    </row>
    <row r="5839" spans="5:11" x14ac:dyDescent="0.25">
      <c r="E5839" s="6">
        <v>42979.208333333336</v>
      </c>
      <c r="F5839" s="5">
        <v>15835.75</v>
      </c>
      <c r="G5839" s="22"/>
      <c r="I5839" s="26"/>
      <c r="K5839" s="26"/>
    </row>
    <row r="5840" spans="5:11" x14ac:dyDescent="0.25">
      <c r="E5840" s="6">
        <v>42979.25</v>
      </c>
      <c r="F5840" s="5">
        <v>15327.01171875</v>
      </c>
      <c r="G5840" s="22"/>
      <c r="I5840" s="26"/>
      <c r="K5840" s="26"/>
    </row>
    <row r="5841" spans="5:11" x14ac:dyDescent="0.25">
      <c r="E5841" s="6">
        <v>42979.291666666664</v>
      </c>
      <c r="F5841" s="5">
        <v>15740.6572265625</v>
      </c>
      <c r="G5841" s="22"/>
      <c r="I5841" s="26"/>
      <c r="K5841" s="26"/>
    </row>
    <row r="5842" spans="5:11" x14ac:dyDescent="0.25">
      <c r="E5842" s="6">
        <v>42979.333333333336</v>
      </c>
      <c r="F5842" s="5">
        <v>15839.1064453125</v>
      </c>
      <c r="G5842" s="22"/>
      <c r="I5842" s="26"/>
      <c r="K5842" s="26"/>
    </row>
    <row r="5843" spans="5:11" x14ac:dyDescent="0.25">
      <c r="E5843" s="6">
        <v>42979.375</v>
      </c>
      <c r="F5843" s="5">
        <v>16130.23046875</v>
      </c>
      <c r="G5843" s="22"/>
      <c r="I5843" s="26"/>
      <c r="K5843" s="26"/>
    </row>
    <row r="5844" spans="5:11" x14ac:dyDescent="0.25">
      <c r="E5844" s="6">
        <v>42979.416666666664</v>
      </c>
      <c r="F5844" s="5">
        <v>16714.00390625</v>
      </c>
      <c r="G5844" s="22"/>
      <c r="I5844" s="26"/>
      <c r="K5844" s="26"/>
    </row>
    <row r="5845" spans="5:11" x14ac:dyDescent="0.25">
      <c r="E5845" s="6">
        <v>42979.458333333336</v>
      </c>
      <c r="F5845" s="5">
        <v>16688.763671875</v>
      </c>
      <c r="G5845" s="22"/>
      <c r="I5845" s="26"/>
      <c r="K5845" s="26"/>
    </row>
    <row r="5846" spans="5:11" x14ac:dyDescent="0.25">
      <c r="E5846" s="6">
        <v>42979.5</v>
      </c>
      <c r="F5846" s="5">
        <v>16823.4765625</v>
      </c>
      <c r="G5846" s="22"/>
      <c r="I5846" s="26"/>
      <c r="K5846" s="26"/>
    </row>
    <row r="5847" spans="5:11" x14ac:dyDescent="0.25">
      <c r="E5847" s="6">
        <v>42979.541666666664</v>
      </c>
      <c r="F5847" s="5">
        <v>16869.3203125</v>
      </c>
      <c r="G5847" s="22"/>
      <c r="I5847" s="26"/>
      <c r="K5847" s="26"/>
    </row>
    <row r="5848" spans="5:11" x14ac:dyDescent="0.25">
      <c r="E5848" s="6">
        <v>42979.583333333336</v>
      </c>
      <c r="F5848" s="5">
        <v>17065.673828125</v>
      </c>
      <c r="G5848" s="22"/>
      <c r="I5848" s="26"/>
      <c r="K5848" s="26"/>
    </row>
    <row r="5849" spans="5:11" x14ac:dyDescent="0.25">
      <c r="E5849" s="6">
        <v>42979.625</v>
      </c>
      <c r="F5849" s="5">
        <v>16969.0078125</v>
      </c>
      <c r="G5849" s="22"/>
      <c r="I5849" s="26"/>
      <c r="K5849" s="26"/>
    </row>
    <row r="5850" spans="5:11" x14ac:dyDescent="0.25">
      <c r="E5850" s="6">
        <v>42979.666666666664</v>
      </c>
      <c r="F5850" s="5">
        <v>16929.298828125</v>
      </c>
      <c r="G5850" s="22"/>
      <c r="I5850" s="26"/>
      <c r="K5850" s="26"/>
    </row>
    <row r="5851" spans="5:11" x14ac:dyDescent="0.25">
      <c r="E5851" s="6">
        <v>42979.708333333336</v>
      </c>
      <c r="F5851" s="5">
        <v>16786.359375</v>
      </c>
      <c r="G5851" s="22"/>
      <c r="I5851" s="26"/>
      <c r="K5851" s="26"/>
    </row>
    <row r="5852" spans="5:11" x14ac:dyDescent="0.25">
      <c r="E5852" s="6">
        <v>42979.75</v>
      </c>
      <c r="F5852" s="5">
        <v>16541.01953125</v>
      </c>
      <c r="G5852" s="22"/>
      <c r="I5852" s="26"/>
      <c r="K5852" s="26"/>
    </row>
    <row r="5853" spans="5:11" x14ac:dyDescent="0.25">
      <c r="E5853" s="6">
        <v>42979.791666666664</v>
      </c>
      <c r="F5853" s="5">
        <v>16968.708984375</v>
      </c>
      <c r="G5853" s="22"/>
      <c r="I5853" s="26"/>
      <c r="K5853" s="26"/>
    </row>
    <row r="5854" spans="5:11" x14ac:dyDescent="0.25">
      <c r="E5854" s="6">
        <v>42979.833333333336</v>
      </c>
      <c r="F5854" s="5">
        <v>16791.2109375</v>
      </c>
      <c r="G5854" s="22"/>
      <c r="I5854" s="26"/>
      <c r="K5854" s="26"/>
    </row>
    <row r="5855" spans="5:11" x14ac:dyDescent="0.25">
      <c r="E5855" s="6">
        <v>42979.875</v>
      </c>
      <c r="F5855" s="5">
        <v>16350.76171875</v>
      </c>
      <c r="G5855" s="22"/>
      <c r="I5855" s="26"/>
      <c r="K5855" s="26"/>
    </row>
    <row r="5856" spans="5:11" x14ac:dyDescent="0.25">
      <c r="E5856" s="6">
        <v>42979.916666666664</v>
      </c>
      <c r="F5856" s="5">
        <v>16185.908203125</v>
      </c>
      <c r="G5856" s="22"/>
      <c r="I5856" s="26"/>
      <c r="K5856" s="26"/>
    </row>
    <row r="5857" spans="5:11" x14ac:dyDescent="0.25">
      <c r="E5857" s="6">
        <v>42979.958333333336</v>
      </c>
      <c r="F5857" s="5">
        <v>16013.537109375</v>
      </c>
      <c r="G5857" s="22"/>
      <c r="I5857" s="26"/>
      <c r="K5857" s="26"/>
    </row>
    <row r="5858" spans="5:11" x14ac:dyDescent="0.25">
      <c r="E5858" s="6">
        <v>42980</v>
      </c>
      <c r="F5858" s="5">
        <v>15999.5947265625</v>
      </c>
      <c r="G5858" s="22"/>
      <c r="I5858" s="26"/>
      <c r="K5858" s="26"/>
    </row>
    <row r="5859" spans="5:11" x14ac:dyDescent="0.25">
      <c r="E5859" s="6">
        <v>42980.041666666664</v>
      </c>
      <c r="F5859" s="5">
        <v>16190.2890625</v>
      </c>
      <c r="G5859" s="22"/>
      <c r="I5859" s="26"/>
      <c r="K5859" s="26"/>
    </row>
    <row r="5860" spans="5:11" x14ac:dyDescent="0.25">
      <c r="E5860" s="6">
        <v>42980.083333333336</v>
      </c>
      <c r="F5860" s="5">
        <v>16089.970703125</v>
      </c>
      <c r="G5860" s="22"/>
      <c r="I5860" s="26"/>
      <c r="K5860" s="26"/>
    </row>
    <row r="5861" spans="5:11" x14ac:dyDescent="0.25">
      <c r="E5861" s="6">
        <v>42980.125</v>
      </c>
      <c r="F5861" s="5">
        <v>15891.580078125</v>
      </c>
      <c r="G5861" s="22"/>
      <c r="I5861" s="26"/>
      <c r="K5861" s="26"/>
    </row>
    <row r="5862" spans="5:11" x14ac:dyDescent="0.25">
      <c r="E5862" s="6">
        <v>42980.166666666664</v>
      </c>
      <c r="F5862" s="5">
        <v>15876.240234375</v>
      </c>
      <c r="G5862" s="22"/>
      <c r="I5862" s="26"/>
      <c r="K5862" s="26"/>
    </row>
    <row r="5863" spans="5:11" x14ac:dyDescent="0.25">
      <c r="E5863" s="6">
        <v>42980.208333333336</v>
      </c>
      <c r="F5863" s="5">
        <v>15749.23828125</v>
      </c>
      <c r="G5863" s="22"/>
      <c r="I5863" s="26"/>
      <c r="K5863" s="26"/>
    </row>
    <row r="5864" spans="5:11" x14ac:dyDescent="0.25">
      <c r="E5864" s="6">
        <v>42980.25</v>
      </c>
      <c r="F5864" s="5">
        <v>15164.546875</v>
      </c>
      <c r="G5864" s="22"/>
      <c r="I5864" s="26"/>
      <c r="K5864" s="26"/>
    </row>
    <row r="5865" spans="5:11" x14ac:dyDescent="0.25">
      <c r="E5865" s="6">
        <v>42980.291666666664</v>
      </c>
      <c r="F5865" s="5">
        <v>14984.958984375</v>
      </c>
      <c r="G5865" s="22"/>
      <c r="I5865" s="26"/>
      <c r="K5865" s="26"/>
    </row>
    <row r="5866" spans="5:11" x14ac:dyDescent="0.25">
      <c r="E5866" s="6">
        <v>42980.333333333336</v>
      </c>
      <c r="F5866" s="5">
        <v>15674.5986328125</v>
      </c>
      <c r="G5866" s="22"/>
      <c r="I5866" s="26"/>
      <c r="K5866" s="26"/>
    </row>
    <row r="5867" spans="5:11" x14ac:dyDescent="0.25">
      <c r="E5867" s="6">
        <v>42980.375</v>
      </c>
      <c r="F5867" s="5">
        <v>16063.529296875</v>
      </c>
      <c r="G5867" s="22"/>
      <c r="I5867" s="26"/>
      <c r="K5867" s="26"/>
    </row>
    <row r="5868" spans="5:11" x14ac:dyDescent="0.25">
      <c r="E5868" s="6">
        <v>42980.416666666664</v>
      </c>
      <c r="F5868" s="5">
        <v>16419.578125</v>
      </c>
      <c r="G5868" s="22"/>
      <c r="I5868" s="26"/>
      <c r="K5868" s="26"/>
    </row>
    <row r="5869" spans="5:11" x14ac:dyDescent="0.25">
      <c r="E5869" s="6">
        <v>42980.458333333336</v>
      </c>
      <c r="F5869" s="5">
        <v>16473.6953125</v>
      </c>
      <c r="G5869" s="22"/>
      <c r="I5869" s="26"/>
      <c r="K5869" s="26"/>
    </row>
    <row r="5870" spans="5:11" x14ac:dyDescent="0.25">
      <c r="E5870" s="6">
        <v>42980.5</v>
      </c>
      <c r="F5870" s="5">
        <v>16789.52734375</v>
      </c>
      <c r="G5870" s="22"/>
      <c r="I5870" s="26"/>
      <c r="K5870" s="26"/>
    </row>
    <row r="5871" spans="5:11" x14ac:dyDescent="0.25">
      <c r="E5871" s="6">
        <v>42980.541666666664</v>
      </c>
      <c r="F5871" s="5">
        <v>16891.267578125</v>
      </c>
      <c r="G5871" s="22"/>
      <c r="I5871" s="26"/>
      <c r="K5871" s="26"/>
    </row>
    <row r="5872" spans="5:11" x14ac:dyDescent="0.25">
      <c r="E5872" s="6">
        <v>42980.583333333336</v>
      </c>
      <c r="F5872" s="5">
        <v>16889.59375</v>
      </c>
      <c r="G5872" s="22"/>
      <c r="I5872" s="26"/>
      <c r="K5872" s="26"/>
    </row>
    <row r="5873" spans="5:11" x14ac:dyDescent="0.25">
      <c r="E5873" s="6">
        <v>42980.625</v>
      </c>
      <c r="F5873" s="5">
        <v>16968.796875</v>
      </c>
      <c r="G5873" s="22"/>
      <c r="I5873" s="26"/>
      <c r="K5873" s="26"/>
    </row>
    <row r="5874" spans="5:11" x14ac:dyDescent="0.25">
      <c r="E5874" s="6">
        <v>42980.666666666664</v>
      </c>
      <c r="F5874" s="5">
        <v>16915.96875</v>
      </c>
      <c r="G5874" s="22"/>
      <c r="I5874" s="26"/>
      <c r="K5874" s="26"/>
    </row>
    <row r="5875" spans="5:11" x14ac:dyDescent="0.25">
      <c r="E5875" s="6">
        <v>42980.708333333336</v>
      </c>
      <c r="F5875" s="5">
        <v>16733.693359375</v>
      </c>
      <c r="G5875" s="22"/>
      <c r="I5875" s="26"/>
      <c r="K5875" s="26"/>
    </row>
    <row r="5876" spans="5:11" x14ac:dyDescent="0.25">
      <c r="E5876" s="6">
        <v>42980.75</v>
      </c>
      <c r="F5876" s="5">
        <v>16393.40625</v>
      </c>
      <c r="G5876" s="22"/>
      <c r="I5876" s="26"/>
      <c r="K5876" s="26"/>
    </row>
    <row r="5877" spans="5:11" x14ac:dyDescent="0.25">
      <c r="E5877" s="6">
        <v>42980.791666666664</v>
      </c>
      <c r="F5877" s="5">
        <v>16603.73828125</v>
      </c>
      <c r="G5877" s="22"/>
      <c r="I5877" s="26"/>
      <c r="K5877" s="26"/>
    </row>
    <row r="5878" spans="5:11" x14ac:dyDescent="0.25">
      <c r="E5878" s="6">
        <v>42980.833333333336</v>
      </c>
      <c r="F5878" s="5">
        <v>16503.47265625</v>
      </c>
      <c r="G5878" s="22"/>
      <c r="I5878" s="26"/>
      <c r="K5878" s="26"/>
    </row>
    <row r="5879" spans="5:11" x14ac:dyDescent="0.25">
      <c r="E5879" s="6">
        <v>42980.875</v>
      </c>
      <c r="F5879" s="5">
        <v>16097.5361328125</v>
      </c>
      <c r="G5879" s="22"/>
      <c r="I5879" s="26"/>
      <c r="K5879" s="26"/>
    </row>
    <row r="5880" spans="5:11" x14ac:dyDescent="0.25">
      <c r="E5880" s="6">
        <v>42980.916666666664</v>
      </c>
      <c r="F5880" s="5">
        <v>16011.259765625</v>
      </c>
      <c r="G5880" s="22"/>
      <c r="I5880" s="26"/>
      <c r="K5880" s="26"/>
    </row>
    <row r="5881" spans="5:11" x14ac:dyDescent="0.25">
      <c r="E5881" s="6">
        <v>42980.958333333336</v>
      </c>
      <c r="F5881" s="5">
        <v>15899.3662109375</v>
      </c>
      <c r="G5881" s="22"/>
      <c r="I5881" s="26"/>
      <c r="K5881" s="26"/>
    </row>
    <row r="5882" spans="5:11" x14ac:dyDescent="0.25">
      <c r="E5882" s="6">
        <v>42981</v>
      </c>
      <c r="F5882" s="5">
        <v>15790.234375</v>
      </c>
      <c r="G5882" s="22"/>
      <c r="I5882" s="26"/>
      <c r="K5882" s="26"/>
    </row>
    <row r="5883" spans="5:11" x14ac:dyDescent="0.25">
      <c r="E5883" s="6">
        <v>42981.041666666664</v>
      </c>
      <c r="F5883" s="5">
        <v>15879.5400390625</v>
      </c>
      <c r="G5883" s="22"/>
      <c r="I5883" s="26"/>
      <c r="K5883" s="26"/>
    </row>
    <row r="5884" spans="5:11" x14ac:dyDescent="0.25">
      <c r="E5884" s="6">
        <v>42981.083333333336</v>
      </c>
      <c r="F5884" s="5">
        <v>16099.14453125</v>
      </c>
      <c r="G5884" s="22"/>
      <c r="I5884" s="26"/>
      <c r="K5884" s="26"/>
    </row>
    <row r="5885" spans="5:11" x14ac:dyDescent="0.25">
      <c r="E5885" s="6">
        <v>42981.125</v>
      </c>
      <c r="F5885" s="5">
        <v>15903.1982421875</v>
      </c>
      <c r="G5885" s="22"/>
      <c r="I5885" s="26"/>
      <c r="K5885" s="26"/>
    </row>
    <row r="5886" spans="5:11" x14ac:dyDescent="0.25">
      <c r="E5886" s="6">
        <v>42981.166666666664</v>
      </c>
      <c r="F5886" s="5">
        <v>15751.84375</v>
      </c>
      <c r="G5886" s="22"/>
      <c r="I5886" s="26"/>
      <c r="K5886" s="26"/>
    </row>
    <row r="5887" spans="5:11" x14ac:dyDescent="0.25">
      <c r="E5887" s="6">
        <v>42981.208333333336</v>
      </c>
      <c r="F5887" s="5">
        <v>15557.0595703125</v>
      </c>
      <c r="G5887" s="22"/>
      <c r="I5887" s="26"/>
      <c r="K5887" s="26"/>
    </row>
    <row r="5888" spans="5:11" x14ac:dyDescent="0.25">
      <c r="E5888" s="6">
        <v>42981.25</v>
      </c>
      <c r="F5888" s="5">
        <v>15084.494140625</v>
      </c>
      <c r="G5888" s="22"/>
      <c r="I5888" s="26"/>
      <c r="K5888" s="26"/>
    </row>
    <row r="5889" spans="5:11" x14ac:dyDescent="0.25">
      <c r="E5889" s="6">
        <v>42981.291666666664</v>
      </c>
      <c r="F5889" s="5">
        <v>15163.603515625</v>
      </c>
      <c r="G5889" s="22"/>
      <c r="I5889" s="26"/>
      <c r="K5889" s="26"/>
    </row>
    <row r="5890" spans="5:11" x14ac:dyDescent="0.25">
      <c r="E5890" s="6">
        <v>42981.333333333336</v>
      </c>
      <c r="F5890" s="5">
        <v>15604.703125</v>
      </c>
      <c r="G5890" s="22"/>
      <c r="I5890" s="26"/>
      <c r="K5890" s="26"/>
    </row>
    <row r="5891" spans="5:11" x14ac:dyDescent="0.25">
      <c r="E5891" s="6">
        <v>42981.375</v>
      </c>
      <c r="F5891" s="5">
        <v>15906.033203125</v>
      </c>
      <c r="G5891" s="22"/>
      <c r="I5891" s="26"/>
      <c r="K5891" s="26"/>
    </row>
    <row r="5892" spans="5:11" x14ac:dyDescent="0.25">
      <c r="E5892" s="6">
        <v>42981.416666666664</v>
      </c>
      <c r="F5892" s="5">
        <v>16146.3330078125</v>
      </c>
      <c r="G5892" s="22"/>
      <c r="I5892" s="26"/>
      <c r="K5892" s="26"/>
    </row>
    <row r="5893" spans="5:11" x14ac:dyDescent="0.25">
      <c r="E5893" s="6">
        <v>42981.458333333336</v>
      </c>
      <c r="F5893" s="5">
        <v>16687.927734375</v>
      </c>
      <c r="G5893" s="22"/>
      <c r="I5893" s="26"/>
      <c r="K5893" s="26"/>
    </row>
    <row r="5894" spans="5:11" x14ac:dyDescent="0.25">
      <c r="E5894" s="6">
        <v>42981.5</v>
      </c>
      <c r="F5894" s="5">
        <v>16665.99609375</v>
      </c>
      <c r="G5894" s="22"/>
      <c r="I5894" s="26"/>
      <c r="K5894" s="26"/>
    </row>
    <row r="5895" spans="5:11" x14ac:dyDescent="0.25">
      <c r="E5895" s="6">
        <v>42981.541666666664</v>
      </c>
      <c r="F5895" s="5">
        <v>17078.125</v>
      </c>
      <c r="G5895" s="22"/>
      <c r="I5895" s="26"/>
      <c r="K5895" s="26"/>
    </row>
    <row r="5896" spans="5:11" x14ac:dyDescent="0.25">
      <c r="E5896" s="6">
        <v>42981.583333333336</v>
      </c>
      <c r="F5896" s="5">
        <v>16855.951171875</v>
      </c>
      <c r="G5896" s="22"/>
      <c r="I5896" s="26"/>
      <c r="K5896" s="26"/>
    </row>
    <row r="5897" spans="5:11" x14ac:dyDescent="0.25">
      <c r="E5897" s="6">
        <v>42981.625</v>
      </c>
      <c r="F5897" s="5">
        <v>17097.890625</v>
      </c>
      <c r="G5897" s="22"/>
      <c r="I5897" s="26"/>
      <c r="K5897" s="26"/>
    </row>
    <row r="5898" spans="5:11" x14ac:dyDescent="0.25">
      <c r="E5898" s="6">
        <v>42981.666666666664</v>
      </c>
      <c r="F5898" s="5">
        <v>16782.787109375</v>
      </c>
      <c r="G5898" s="22"/>
      <c r="I5898" s="26"/>
      <c r="K5898" s="26"/>
    </row>
    <row r="5899" spans="5:11" x14ac:dyDescent="0.25">
      <c r="E5899" s="6">
        <v>42981.708333333336</v>
      </c>
      <c r="F5899" s="5">
        <v>16378.30859375</v>
      </c>
      <c r="G5899" s="22"/>
      <c r="I5899" s="26"/>
      <c r="K5899" s="26"/>
    </row>
    <row r="5900" spans="5:11" x14ac:dyDescent="0.25">
      <c r="E5900" s="6">
        <v>42981.75</v>
      </c>
      <c r="F5900" s="5">
        <v>16485.544921875</v>
      </c>
      <c r="G5900" s="22"/>
      <c r="I5900" s="26"/>
      <c r="K5900" s="26"/>
    </row>
    <row r="5901" spans="5:11" x14ac:dyDescent="0.25">
      <c r="E5901" s="6">
        <v>42981.791666666664</v>
      </c>
      <c r="F5901" s="5">
        <v>16950.1171875</v>
      </c>
      <c r="G5901" s="22"/>
      <c r="I5901" s="26"/>
      <c r="K5901" s="26"/>
    </row>
    <row r="5902" spans="5:11" x14ac:dyDescent="0.25">
      <c r="E5902" s="6">
        <v>42981.833333333336</v>
      </c>
      <c r="F5902" s="5">
        <v>16570.04296875</v>
      </c>
      <c r="G5902" s="22"/>
      <c r="I5902" s="26"/>
      <c r="K5902" s="26"/>
    </row>
    <row r="5903" spans="5:11" x14ac:dyDescent="0.25">
      <c r="E5903" s="6">
        <v>42981.875</v>
      </c>
      <c r="F5903" s="5">
        <v>16307.4794921875</v>
      </c>
      <c r="G5903" s="22"/>
      <c r="I5903" s="26"/>
      <c r="K5903" s="26"/>
    </row>
    <row r="5904" spans="5:11" x14ac:dyDescent="0.25">
      <c r="E5904" s="6">
        <v>42981.916666666664</v>
      </c>
      <c r="F5904" s="5">
        <v>16035.486328125</v>
      </c>
      <c r="G5904" s="22"/>
      <c r="I5904" s="26"/>
      <c r="K5904" s="26"/>
    </row>
    <row r="5905" spans="5:11" x14ac:dyDescent="0.25">
      <c r="E5905" s="6">
        <v>42981.958333333336</v>
      </c>
      <c r="F5905" s="5">
        <v>16096.966796875</v>
      </c>
      <c r="G5905" s="22"/>
      <c r="I5905" s="26"/>
      <c r="K5905" s="26"/>
    </row>
    <row r="5906" spans="5:11" x14ac:dyDescent="0.25">
      <c r="E5906" s="6">
        <v>42982</v>
      </c>
      <c r="F5906" s="5">
        <v>16159.2138671875</v>
      </c>
      <c r="G5906" s="22"/>
      <c r="I5906" s="26"/>
      <c r="K5906" s="26"/>
    </row>
    <row r="5907" spans="5:11" x14ac:dyDescent="0.25">
      <c r="E5907" s="6">
        <v>42982.041666666664</v>
      </c>
      <c r="F5907" s="5">
        <v>16121.35546875</v>
      </c>
      <c r="G5907" s="22"/>
      <c r="I5907" s="26"/>
      <c r="K5907" s="26"/>
    </row>
    <row r="5908" spans="5:11" x14ac:dyDescent="0.25">
      <c r="E5908" s="6">
        <v>42982.083333333336</v>
      </c>
      <c r="F5908" s="5">
        <v>15975.9267578125</v>
      </c>
      <c r="G5908" s="22"/>
      <c r="I5908" s="26"/>
      <c r="K5908" s="26"/>
    </row>
    <row r="5909" spans="5:11" x14ac:dyDescent="0.25">
      <c r="E5909" s="6">
        <v>42982.125</v>
      </c>
      <c r="F5909" s="5">
        <v>15816.873046875</v>
      </c>
      <c r="G5909" s="22"/>
      <c r="I5909" s="26"/>
      <c r="K5909" s="26"/>
    </row>
    <row r="5910" spans="5:11" x14ac:dyDescent="0.25">
      <c r="E5910" s="6">
        <v>42982.166666666664</v>
      </c>
      <c r="F5910" s="5">
        <v>15734.783203125</v>
      </c>
      <c r="G5910" s="22"/>
      <c r="I5910" s="26"/>
      <c r="K5910" s="26"/>
    </row>
    <row r="5911" spans="5:11" x14ac:dyDescent="0.25">
      <c r="E5911" s="6">
        <v>42982.208333333336</v>
      </c>
      <c r="F5911" s="5">
        <v>15725.1650390625</v>
      </c>
      <c r="G5911" s="22"/>
      <c r="I5911" s="26"/>
      <c r="K5911" s="26"/>
    </row>
    <row r="5912" spans="5:11" x14ac:dyDescent="0.25">
      <c r="E5912" s="6">
        <v>42982.25</v>
      </c>
      <c r="F5912" s="5">
        <v>15158.80859375</v>
      </c>
      <c r="G5912" s="22"/>
      <c r="I5912" s="26"/>
      <c r="K5912" s="26"/>
    </row>
    <row r="5913" spans="5:11" x14ac:dyDescent="0.25">
      <c r="E5913" s="6">
        <v>42982.291666666664</v>
      </c>
      <c r="F5913" s="5">
        <v>15427.1630859375</v>
      </c>
      <c r="G5913" s="22"/>
      <c r="I5913" s="26"/>
      <c r="K5913" s="26"/>
    </row>
    <row r="5914" spans="5:11" x14ac:dyDescent="0.25">
      <c r="E5914" s="6">
        <v>42982.333333333336</v>
      </c>
      <c r="F5914" s="5">
        <v>15551.82421875</v>
      </c>
      <c r="G5914" s="22"/>
      <c r="I5914" s="26"/>
      <c r="K5914" s="26"/>
    </row>
    <row r="5915" spans="5:11" x14ac:dyDescent="0.25">
      <c r="E5915" s="6">
        <v>42982.375</v>
      </c>
      <c r="F5915" s="5">
        <v>16127.9453125</v>
      </c>
      <c r="G5915" s="22"/>
      <c r="I5915" s="26"/>
      <c r="K5915" s="26"/>
    </row>
    <row r="5916" spans="5:11" x14ac:dyDescent="0.25">
      <c r="E5916" s="6">
        <v>42982.416666666664</v>
      </c>
      <c r="F5916" s="5">
        <v>16555.423828125</v>
      </c>
      <c r="G5916" s="22"/>
      <c r="I5916" s="26"/>
      <c r="K5916" s="26"/>
    </row>
    <row r="5917" spans="5:11" x14ac:dyDescent="0.25">
      <c r="E5917" s="6">
        <v>42982.458333333336</v>
      </c>
      <c r="F5917" s="5">
        <v>16648.357421875</v>
      </c>
      <c r="G5917" s="22"/>
      <c r="I5917" s="26"/>
      <c r="K5917" s="26"/>
    </row>
    <row r="5918" spans="5:11" x14ac:dyDescent="0.25">
      <c r="E5918" s="6">
        <v>42982.5</v>
      </c>
      <c r="F5918" s="5">
        <v>16941.541015625</v>
      </c>
      <c r="G5918" s="22"/>
      <c r="I5918" s="26"/>
      <c r="K5918" s="26"/>
    </row>
    <row r="5919" spans="5:11" x14ac:dyDescent="0.25">
      <c r="E5919" s="6">
        <v>42982.541666666664</v>
      </c>
      <c r="F5919" s="5">
        <v>17262.501953125</v>
      </c>
      <c r="G5919" s="22"/>
      <c r="I5919" s="26"/>
      <c r="K5919" s="26"/>
    </row>
    <row r="5920" spans="5:11" x14ac:dyDescent="0.25">
      <c r="E5920" s="6">
        <v>42982.583333333336</v>
      </c>
      <c r="F5920" s="5">
        <v>17128.10546875</v>
      </c>
      <c r="G5920" s="22"/>
      <c r="I5920" s="26"/>
      <c r="K5920" s="26"/>
    </row>
    <row r="5921" spans="5:11" x14ac:dyDescent="0.25">
      <c r="E5921" s="6">
        <v>42982.625</v>
      </c>
      <c r="F5921" s="5">
        <v>17013.30859375</v>
      </c>
      <c r="G5921" s="22"/>
      <c r="I5921" s="26"/>
      <c r="K5921" s="26"/>
    </row>
    <row r="5922" spans="5:11" x14ac:dyDescent="0.25">
      <c r="E5922" s="6">
        <v>42982.666666666664</v>
      </c>
      <c r="F5922" s="5">
        <v>17117.81640625</v>
      </c>
      <c r="G5922" s="22"/>
      <c r="I5922" s="26"/>
      <c r="K5922" s="26"/>
    </row>
    <row r="5923" spans="5:11" x14ac:dyDescent="0.25">
      <c r="E5923" s="6">
        <v>42982.708333333336</v>
      </c>
      <c r="F5923" s="5">
        <v>16875.576171875</v>
      </c>
      <c r="G5923" s="22"/>
      <c r="I5923" s="26"/>
      <c r="K5923" s="26"/>
    </row>
    <row r="5924" spans="5:11" x14ac:dyDescent="0.25">
      <c r="E5924" s="6">
        <v>42982.75</v>
      </c>
      <c r="F5924" s="5">
        <v>16722.94140625</v>
      </c>
      <c r="G5924" s="22"/>
      <c r="I5924" s="26"/>
      <c r="K5924" s="26"/>
    </row>
    <row r="5925" spans="5:11" x14ac:dyDescent="0.25">
      <c r="E5925" s="6">
        <v>42982.791666666664</v>
      </c>
      <c r="F5925" s="5">
        <v>17078.640625</v>
      </c>
      <c r="G5925" s="22"/>
      <c r="I5925" s="26"/>
      <c r="K5925" s="26"/>
    </row>
    <row r="5926" spans="5:11" x14ac:dyDescent="0.25">
      <c r="E5926" s="6">
        <v>42982.833333333336</v>
      </c>
      <c r="F5926" s="5">
        <v>16838.5625</v>
      </c>
      <c r="G5926" s="22"/>
      <c r="I5926" s="26"/>
      <c r="K5926" s="26"/>
    </row>
    <row r="5927" spans="5:11" x14ac:dyDescent="0.25">
      <c r="E5927" s="6">
        <v>42982.875</v>
      </c>
      <c r="F5927" s="5">
        <v>16688.23828125</v>
      </c>
      <c r="G5927" s="22"/>
      <c r="I5927" s="26"/>
      <c r="K5927" s="26"/>
    </row>
    <row r="5928" spans="5:11" x14ac:dyDescent="0.25">
      <c r="E5928" s="6">
        <v>42982.916666666664</v>
      </c>
      <c r="F5928" s="5">
        <v>16686.75</v>
      </c>
      <c r="G5928" s="22"/>
      <c r="I5928" s="26"/>
      <c r="K5928" s="26"/>
    </row>
    <row r="5929" spans="5:11" x14ac:dyDescent="0.25">
      <c r="E5929" s="6">
        <v>42982.958333333336</v>
      </c>
      <c r="F5929" s="5">
        <v>16454.41015625</v>
      </c>
      <c r="G5929" s="22"/>
      <c r="I5929" s="26"/>
      <c r="K5929" s="26"/>
    </row>
    <row r="5930" spans="5:11" x14ac:dyDescent="0.25">
      <c r="E5930" s="6">
        <v>42983</v>
      </c>
      <c r="F5930" s="5">
        <v>16370.5732421875</v>
      </c>
      <c r="G5930" s="22"/>
      <c r="I5930" s="26"/>
      <c r="K5930" s="26"/>
    </row>
    <row r="5931" spans="5:11" x14ac:dyDescent="0.25">
      <c r="E5931" s="6">
        <v>42983.041666666664</v>
      </c>
      <c r="F5931" s="5">
        <v>16322.9609375</v>
      </c>
      <c r="G5931" s="22"/>
      <c r="I5931" s="26"/>
      <c r="K5931" s="26"/>
    </row>
    <row r="5932" spans="5:11" x14ac:dyDescent="0.25">
      <c r="E5932" s="6">
        <v>42983.083333333336</v>
      </c>
      <c r="F5932" s="5">
        <v>16274.7099609375</v>
      </c>
      <c r="G5932" s="22"/>
      <c r="I5932" s="26"/>
      <c r="K5932" s="26"/>
    </row>
    <row r="5933" spans="5:11" x14ac:dyDescent="0.25">
      <c r="E5933" s="6">
        <v>42983.125</v>
      </c>
      <c r="F5933" s="5">
        <v>16046.09375</v>
      </c>
      <c r="G5933" s="22"/>
      <c r="I5933" s="26"/>
      <c r="K5933" s="26"/>
    </row>
    <row r="5934" spans="5:11" x14ac:dyDescent="0.25">
      <c r="E5934" s="6">
        <v>42983.166666666664</v>
      </c>
      <c r="F5934" s="5">
        <v>15928</v>
      </c>
      <c r="G5934" s="22"/>
      <c r="I5934" s="26"/>
      <c r="K5934" s="26"/>
    </row>
    <row r="5935" spans="5:11" x14ac:dyDescent="0.25">
      <c r="E5935" s="6">
        <v>42983.208333333336</v>
      </c>
      <c r="F5935" s="5">
        <v>15902.3623046875</v>
      </c>
      <c r="G5935" s="22"/>
      <c r="I5935" s="26"/>
      <c r="K5935" s="26"/>
    </row>
    <row r="5936" spans="5:11" x14ac:dyDescent="0.25">
      <c r="E5936" s="6">
        <v>42983.25</v>
      </c>
      <c r="F5936" s="5">
        <v>15415.927734375</v>
      </c>
      <c r="G5936" s="22"/>
      <c r="I5936" s="26"/>
      <c r="K5936" s="26"/>
    </row>
    <row r="5937" spans="5:11" x14ac:dyDescent="0.25">
      <c r="E5937" s="6">
        <v>42983.291666666664</v>
      </c>
      <c r="F5937" s="5">
        <v>15399.142578125</v>
      </c>
      <c r="G5937" s="22"/>
      <c r="I5937" s="26"/>
      <c r="K5937" s="26"/>
    </row>
    <row r="5938" spans="5:11" x14ac:dyDescent="0.25">
      <c r="E5938" s="6">
        <v>42983.333333333336</v>
      </c>
      <c r="F5938" s="5">
        <v>15746.6982421875</v>
      </c>
      <c r="G5938" s="22"/>
      <c r="I5938" s="26"/>
      <c r="K5938" s="26"/>
    </row>
    <row r="5939" spans="5:11" x14ac:dyDescent="0.25">
      <c r="E5939" s="6">
        <v>42983.375</v>
      </c>
      <c r="F5939" s="5">
        <v>16489.193359375</v>
      </c>
      <c r="G5939" s="22"/>
      <c r="I5939" s="26"/>
      <c r="K5939" s="26"/>
    </row>
    <row r="5940" spans="5:11" x14ac:dyDescent="0.25">
      <c r="E5940" s="6">
        <v>42983.416666666664</v>
      </c>
      <c r="F5940" s="5">
        <v>16691.845703125</v>
      </c>
      <c r="G5940" s="22"/>
      <c r="I5940" s="26"/>
      <c r="K5940" s="26"/>
    </row>
    <row r="5941" spans="5:11" x14ac:dyDescent="0.25">
      <c r="E5941" s="6">
        <v>42983.458333333336</v>
      </c>
      <c r="F5941" s="5">
        <v>17091.900390625</v>
      </c>
      <c r="G5941" s="22"/>
      <c r="I5941" s="26"/>
      <c r="K5941" s="26"/>
    </row>
    <row r="5942" spans="5:11" x14ac:dyDescent="0.25">
      <c r="E5942" s="6">
        <v>42983.5</v>
      </c>
      <c r="F5942" s="5">
        <v>17353.21875</v>
      </c>
      <c r="G5942" s="22"/>
      <c r="I5942" s="26"/>
      <c r="K5942" s="26"/>
    </row>
    <row r="5943" spans="5:11" x14ac:dyDescent="0.25">
      <c r="E5943" s="6">
        <v>42983.541666666664</v>
      </c>
      <c r="F5943" s="5">
        <v>17642.15234375</v>
      </c>
      <c r="G5943" s="22"/>
      <c r="I5943" s="26"/>
      <c r="K5943" s="26"/>
    </row>
    <row r="5944" spans="5:11" x14ac:dyDescent="0.25">
      <c r="E5944" s="6">
        <v>42983.583333333336</v>
      </c>
      <c r="F5944" s="5">
        <v>17707.166015625</v>
      </c>
      <c r="G5944" s="22"/>
      <c r="I5944" s="26"/>
      <c r="K5944" s="26"/>
    </row>
    <row r="5945" spans="5:11" x14ac:dyDescent="0.25">
      <c r="E5945" s="6">
        <v>42983.625</v>
      </c>
      <c r="F5945" s="5">
        <v>17829.1328125</v>
      </c>
      <c r="G5945" s="22"/>
      <c r="I5945" s="26"/>
      <c r="K5945" s="26"/>
    </row>
    <row r="5946" spans="5:11" x14ac:dyDescent="0.25">
      <c r="E5946" s="6">
        <v>42983.666666666664</v>
      </c>
      <c r="F5946" s="5">
        <v>17429.078125</v>
      </c>
      <c r="G5946" s="22"/>
      <c r="I5946" s="26"/>
      <c r="K5946" s="26"/>
    </row>
    <row r="5947" spans="5:11" x14ac:dyDescent="0.25">
      <c r="E5947" s="6">
        <v>42983.708333333336</v>
      </c>
      <c r="F5947" s="5">
        <v>16941.49609375</v>
      </c>
      <c r="G5947" s="22"/>
      <c r="I5947" s="26"/>
      <c r="K5947" s="26"/>
    </row>
    <row r="5948" spans="5:11" x14ac:dyDescent="0.25">
      <c r="E5948" s="6">
        <v>42983.75</v>
      </c>
      <c r="F5948" s="5">
        <v>17471.181640625</v>
      </c>
      <c r="G5948" s="22"/>
      <c r="I5948" s="26"/>
      <c r="K5948" s="26"/>
    </row>
    <row r="5949" spans="5:11" x14ac:dyDescent="0.25">
      <c r="E5949" s="6">
        <v>42983.791666666664</v>
      </c>
      <c r="F5949" s="5">
        <v>17634.529296875</v>
      </c>
      <c r="G5949" s="22"/>
      <c r="I5949" s="26"/>
      <c r="K5949" s="26"/>
    </row>
    <row r="5950" spans="5:11" x14ac:dyDescent="0.25">
      <c r="E5950" s="6">
        <v>42983.833333333336</v>
      </c>
      <c r="F5950" s="5">
        <v>17400.43359375</v>
      </c>
      <c r="G5950" s="22"/>
      <c r="I5950" s="26"/>
      <c r="K5950" s="26"/>
    </row>
    <row r="5951" spans="5:11" x14ac:dyDescent="0.25">
      <c r="E5951" s="6">
        <v>42983.875</v>
      </c>
      <c r="F5951" s="5">
        <v>17110.21484375</v>
      </c>
      <c r="G5951" s="22"/>
      <c r="I5951" s="26"/>
      <c r="K5951" s="26"/>
    </row>
    <row r="5952" spans="5:11" x14ac:dyDescent="0.25">
      <c r="E5952" s="6">
        <v>42983.916666666664</v>
      </c>
      <c r="F5952" s="5">
        <v>16884.89453125</v>
      </c>
      <c r="G5952" s="22"/>
      <c r="I5952" s="26"/>
      <c r="K5952" s="26"/>
    </row>
    <row r="5953" spans="5:11" x14ac:dyDescent="0.25">
      <c r="E5953" s="6">
        <v>42983.958333333336</v>
      </c>
      <c r="F5953" s="5">
        <v>16796.884765625</v>
      </c>
      <c r="G5953" s="22"/>
      <c r="I5953" s="26"/>
      <c r="K5953" s="26"/>
    </row>
    <row r="5954" spans="5:11" x14ac:dyDescent="0.25">
      <c r="E5954" s="6">
        <v>42984</v>
      </c>
      <c r="F5954" s="5">
        <v>16712.91796875</v>
      </c>
      <c r="G5954" s="22"/>
      <c r="I5954" s="26"/>
      <c r="K5954" s="26"/>
    </row>
    <row r="5955" spans="5:11" x14ac:dyDescent="0.25">
      <c r="E5955" s="6">
        <v>42984.041666666664</v>
      </c>
      <c r="F5955" s="5">
        <v>16750.615234375</v>
      </c>
      <c r="G5955" s="22"/>
      <c r="I5955" s="26"/>
      <c r="K5955" s="26"/>
    </row>
    <row r="5956" spans="5:11" x14ac:dyDescent="0.25">
      <c r="E5956" s="6">
        <v>42984.083333333336</v>
      </c>
      <c r="F5956" s="5">
        <v>16372.95703125</v>
      </c>
      <c r="G5956" s="22"/>
      <c r="I5956" s="26"/>
      <c r="K5956" s="26"/>
    </row>
    <row r="5957" spans="5:11" x14ac:dyDescent="0.25">
      <c r="E5957" s="6">
        <v>42984.125</v>
      </c>
      <c r="F5957" s="5">
        <v>16179.970703125</v>
      </c>
      <c r="G5957" s="22"/>
      <c r="I5957" s="26"/>
      <c r="K5957" s="26"/>
    </row>
    <row r="5958" spans="5:11" x14ac:dyDescent="0.25">
      <c r="E5958" s="6">
        <v>42984.166666666664</v>
      </c>
      <c r="F5958" s="5">
        <v>16198.857421875</v>
      </c>
      <c r="G5958" s="22"/>
      <c r="I5958" s="26"/>
      <c r="K5958" s="26"/>
    </row>
    <row r="5959" spans="5:11" x14ac:dyDescent="0.25">
      <c r="E5959" s="6">
        <v>42984.208333333336</v>
      </c>
      <c r="F5959" s="5">
        <v>16156.7021484375</v>
      </c>
      <c r="G5959" s="22"/>
      <c r="I5959" s="26"/>
      <c r="K5959" s="26"/>
    </row>
    <row r="5960" spans="5:11" x14ac:dyDescent="0.25">
      <c r="E5960" s="6">
        <v>42984.25</v>
      </c>
      <c r="F5960" s="5">
        <v>15576.375</v>
      </c>
      <c r="G5960" s="22"/>
      <c r="I5960" s="26"/>
      <c r="K5960" s="26"/>
    </row>
    <row r="5961" spans="5:11" x14ac:dyDescent="0.25">
      <c r="E5961" s="6">
        <v>42984.291666666664</v>
      </c>
      <c r="F5961" s="5">
        <v>15488.41796875</v>
      </c>
      <c r="G5961" s="22"/>
      <c r="I5961" s="26"/>
      <c r="K5961" s="26"/>
    </row>
    <row r="5962" spans="5:11" x14ac:dyDescent="0.25">
      <c r="E5962" s="6">
        <v>42984.333333333336</v>
      </c>
      <c r="F5962" s="5">
        <v>16081.6796875</v>
      </c>
      <c r="G5962" s="22"/>
      <c r="I5962" s="26"/>
      <c r="K5962" s="26"/>
    </row>
    <row r="5963" spans="5:11" x14ac:dyDescent="0.25">
      <c r="E5963" s="6">
        <v>42984.375</v>
      </c>
      <c r="F5963" s="5">
        <v>16488.759765625</v>
      </c>
      <c r="G5963" s="22"/>
      <c r="I5963" s="26"/>
      <c r="K5963" s="26"/>
    </row>
    <row r="5964" spans="5:11" x14ac:dyDescent="0.25">
      <c r="E5964" s="6">
        <v>42984.416666666664</v>
      </c>
      <c r="F5964" s="5">
        <v>17126.17578125</v>
      </c>
      <c r="G5964" s="22"/>
      <c r="I5964" s="26"/>
      <c r="K5964" s="26"/>
    </row>
    <row r="5965" spans="5:11" x14ac:dyDescent="0.25">
      <c r="E5965" s="6">
        <v>42984.458333333336</v>
      </c>
      <c r="F5965" s="5">
        <v>17232.224609375</v>
      </c>
      <c r="G5965" s="22"/>
      <c r="I5965" s="26"/>
      <c r="K5965" s="26"/>
    </row>
    <row r="5966" spans="5:11" x14ac:dyDescent="0.25">
      <c r="E5966" s="6">
        <v>42984.5</v>
      </c>
      <c r="F5966" s="5">
        <v>17516.576171875</v>
      </c>
      <c r="G5966" s="22"/>
      <c r="I5966" s="26"/>
      <c r="K5966" s="26"/>
    </row>
    <row r="5967" spans="5:11" x14ac:dyDescent="0.25">
      <c r="E5967" s="6">
        <v>42984.541666666664</v>
      </c>
      <c r="F5967" s="5">
        <v>17748.296875</v>
      </c>
      <c r="G5967" s="22"/>
      <c r="I5967" s="26"/>
      <c r="K5967" s="26"/>
    </row>
    <row r="5968" spans="5:11" x14ac:dyDescent="0.25">
      <c r="E5968" s="6">
        <v>42984.583333333336</v>
      </c>
      <c r="F5968" s="5">
        <v>17630.5859375</v>
      </c>
      <c r="G5968" s="22"/>
      <c r="I5968" s="26"/>
      <c r="K5968" s="26"/>
    </row>
    <row r="5969" spans="5:11" x14ac:dyDescent="0.25">
      <c r="E5969" s="6">
        <v>42984.625</v>
      </c>
      <c r="F5969" s="5">
        <v>17486.296875</v>
      </c>
      <c r="G5969" s="22"/>
      <c r="I5969" s="26"/>
      <c r="K5969" s="26"/>
    </row>
    <row r="5970" spans="5:11" x14ac:dyDescent="0.25">
      <c r="E5970" s="6">
        <v>42984.666666666664</v>
      </c>
      <c r="F5970" s="5">
        <v>17458.453125</v>
      </c>
      <c r="G5970" s="22"/>
      <c r="I5970" s="26"/>
      <c r="K5970" s="26"/>
    </row>
    <row r="5971" spans="5:11" x14ac:dyDescent="0.25">
      <c r="E5971" s="6">
        <v>42984.708333333336</v>
      </c>
      <c r="F5971" s="5">
        <v>17252.2109375</v>
      </c>
      <c r="G5971" s="22"/>
      <c r="I5971" s="26"/>
      <c r="K5971" s="26"/>
    </row>
    <row r="5972" spans="5:11" x14ac:dyDescent="0.25">
      <c r="E5972" s="6">
        <v>42984.75</v>
      </c>
      <c r="F5972" s="5">
        <v>17326.337890625</v>
      </c>
      <c r="G5972" s="22"/>
      <c r="I5972" s="26"/>
      <c r="K5972" s="26"/>
    </row>
    <row r="5973" spans="5:11" x14ac:dyDescent="0.25">
      <c r="E5973" s="6">
        <v>42984.791666666664</v>
      </c>
      <c r="F5973" s="5">
        <v>17551.30859375</v>
      </c>
      <c r="G5973" s="22"/>
      <c r="I5973" s="26"/>
      <c r="K5973" s="26"/>
    </row>
    <row r="5974" spans="5:11" x14ac:dyDescent="0.25">
      <c r="E5974" s="6">
        <v>42984.833333333336</v>
      </c>
      <c r="F5974" s="5">
        <v>17558.26171875</v>
      </c>
      <c r="G5974" s="22"/>
      <c r="I5974" s="26"/>
      <c r="K5974" s="26"/>
    </row>
    <row r="5975" spans="5:11" x14ac:dyDescent="0.25">
      <c r="E5975" s="6">
        <v>42984.875</v>
      </c>
      <c r="F5975" s="5">
        <v>17287.849609375</v>
      </c>
      <c r="G5975" s="22"/>
      <c r="I5975" s="26"/>
      <c r="K5975" s="26"/>
    </row>
    <row r="5976" spans="5:11" x14ac:dyDescent="0.25">
      <c r="E5976" s="6">
        <v>42984.916666666664</v>
      </c>
      <c r="F5976" s="5">
        <v>17068.48828125</v>
      </c>
      <c r="G5976" s="22"/>
      <c r="I5976" s="26"/>
      <c r="K5976" s="26"/>
    </row>
    <row r="5977" spans="5:11" x14ac:dyDescent="0.25">
      <c r="E5977" s="6">
        <v>42984.958333333336</v>
      </c>
      <c r="F5977" s="5">
        <v>17028.5234375</v>
      </c>
      <c r="G5977" s="22"/>
      <c r="I5977" s="26"/>
      <c r="K5977" s="26"/>
    </row>
    <row r="5978" spans="5:11" x14ac:dyDescent="0.25">
      <c r="E5978" s="6">
        <v>42985</v>
      </c>
      <c r="F5978" s="5">
        <v>16755.07421875</v>
      </c>
      <c r="G5978" s="22"/>
      <c r="I5978" s="26"/>
      <c r="K5978" s="26"/>
    </row>
    <row r="5979" spans="5:11" x14ac:dyDescent="0.25">
      <c r="E5979" s="6">
        <v>42985.041666666664</v>
      </c>
      <c r="F5979" s="5">
        <v>16839.5234375</v>
      </c>
      <c r="G5979" s="22"/>
      <c r="I5979" s="26"/>
      <c r="K5979" s="26"/>
    </row>
    <row r="5980" spans="5:11" x14ac:dyDescent="0.25">
      <c r="E5980" s="6">
        <v>42985.083333333336</v>
      </c>
      <c r="F5980" s="5">
        <v>16460.53515625</v>
      </c>
      <c r="G5980" s="22"/>
      <c r="I5980" s="26"/>
      <c r="K5980" s="26"/>
    </row>
    <row r="5981" spans="5:11" x14ac:dyDescent="0.25">
      <c r="E5981" s="6">
        <v>42985.125</v>
      </c>
      <c r="F5981" s="5">
        <v>16334.5234375</v>
      </c>
      <c r="G5981" s="22"/>
      <c r="I5981" s="26"/>
      <c r="K5981" s="26"/>
    </row>
    <row r="5982" spans="5:11" x14ac:dyDescent="0.25">
      <c r="E5982" s="6">
        <v>42985.166666666664</v>
      </c>
      <c r="F5982" s="5">
        <v>16354.6416015625</v>
      </c>
      <c r="G5982" s="22"/>
      <c r="I5982" s="26"/>
      <c r="K5982" s="26"/>
    </row>
    <row r="5983" spans="5:11" x14ac:dyDescent="0.25">
      <c r="E5983" s="6">
        <v>42985.208333333336</v>
      </c>
      <c r="F5983" s="5">
        <v>16115.9609375</v>
      </c>
      <c r="G5983" s="22"/>
      <c r="I5983" s="26"/>
      <c r="K5983" s="26"/>
    </row>
    <row r="5984" spans="5:11" x14ac:dyDescent="0.25">
      <c r="E5984" s="6">
        <v>42985.25</v>
      </c>
      <c r="F5984" s="5">
        <v>15748.923828125</v>
      </c>
      <c r="G5984" s="22"/>
      <c r="I5984" s="26"/>
      <c r="K5984" s="26"/>
    </row>
    <row r="5985" spans="5:11" x14ac:dyDescent="0.25">
      <c r="E5985" s="6">
        <v>42985.291666666664</v>
      </c>
      <c r="F5985" s="5">
        <v>15764.3203125</v>
      </c>
      <c r="G5985" s="22"/>
      <c r="I5985" s="26"/>
      <c r="K5985" s="26"/>
    </row>
    <row r="5986" spans="5:11" x14ac:dyDescent="0.25">
      <c r="E5986" s="6">
        <v>42985.333333333336</v>
      </c>
      <c r="F5986" s="5">
        <v>16297.826171875</v>
      </c>
      <c r="G5986" s="22"/>
      <c r="I5986" s="26"/>
      <c r="K5986" s="26"/>
    </row>
    <row r="5987" spans="5:11" x14ac:dyDescent="0.25">
      <c r="E5987" s="6">
        <v>42985.375</v>
      </c>
      <c r="F5987" s="5">
        <v>16758.14453125</v>
      </c>
      <c r="G5987" s="22"/>
      <c r="I5987" s="26"/>
      <c r="K5987" s="26"/>
    </row>
    <row r="5988" spans="5:11" x14ac:dyDescent="0.25">
      <c r="E5988" s="6">
        <v>42985.416666666664</v>
      </c>
      <c r="F5988" s="5">
        <v>16950.734375</v>
      </c>
      <c r="G5988" s="22"/>
      <c r="I5988" s="26"/>
      <c r="K5988" s="26"/>
    </row>
    <row r="5989" spans="5:11" x14ac:dyDescent="0.25">
      <c r="E5989" s="6">
        <v>42985.458333333336</v>
      </c>
      <c r="F5989" s="5">
        <v>17287.4921875</v>
      </c>
      <c r="G5989" s="22"/>
      <c r="I5989" s="26"/>
      <c r="K5989" s="26"/>
    </row>
    <row r="5990" spans="5:11" x14ac:dyDescent="0.25">
      <c r="E5990" s="6">
        <v>42985.5</v>
      </c>
      <c r="F5990" s="5">
        <v>17390.59765625</v>
      </c>
      <c r="G5990" s="22"/>
      <c r="I5990" s="26"/>
      <c r="K5990" s="26"/>
    </row>
    <row r="5991" spans="5:11" x14ac:dyDescent="0.25">
      <c r="E5991" s="6">
        <v>42985.541666666664</v>
      </c>
      <c r="F5991" s="5">
        <v>17700.921875</v>
      </c>
      <c r="G5991" s="22"/>
      <c r="I5991" s="26"/>
      <c r="K5991" s="26"/>
    </row>
    <row r="5992" spans="5:11" x14ac:dyDescent="0.25">
      <c r="E5992" s="6">
        <v>42985.583333333336</v>
      </c>
      <c r="F5992" s="5">
        <v>17733.9296875</v>
      </c>
      <c r="G5992" s="22"/>
      <c r="I5992" s="26"/>
      <c r="K5992" s="26"/>
    </row>
    <row r="5993" spans="5:11" x14ac:dyDescent="0.25">
      <c r="E5993" s="6">
        <v>42985.625</v>
      </c>
      <c r="F5993" s="5">
        <v>17777.01953125</v>
      </c>
      <c r="G5993" s="22"/>
      <c r="I5993" s="26"/>
      <c r="K5993" s="26"/>
    </row>
    <row r="5994" spans="5:11" x14ac:dyDescent="0.25">
      <c r="E5994" s="6">
        <v>42985.666666666664</v>
      </c>
      <c r="F5994" s="5">
        <v>17568.6875</v>
      </c>
      <c r="G5994" s="22"/>
      <c r="I5994" s="26"/>
      <c r="K5994" s="26"/>
    </row>
    <row r="5995" spans="5:11" x14ac:dyDescent="0.25">
      <c r="E5995" s="6">
        <v>42985.708333333336</v>
      </c>
      <c r="F5995" s="5">
        <v>17100.64453125</v>
      </c>
      <c r="G5995" s="22"/>
      <c r="I5995" s="26"/>
      <c r="K5995" s="26"/>
    </row>
    <row r="5996" spans="5:11" x14ac:dyDescent="0.25">
      <c r="E5996" s="6">
        <v>42985.75</v>
      </c>
      <c r="F5996" s="5">
        <v>17392.30859375</v>
      </c>
      <c r="G5996" s="22"/>
      <c r="I5996" s="26"/>
      <c r="K5996" s="26"/>
    </row>
    <row r="5997" spans="5:11" x14ac:dyDescent="0.25">
      <c r="E5997" s="6">
        <v>42985.791666666664</v>
      </c>
      <c r="F5997" s="5">
        <v>17689.966796875</v>
      </c>
      <c r="G5997" s="22"/>
      <c r="I5997" s="26"/>
      <c r="K5997" s="26"/>
    </row>
    <row r="5998" spans="5:11" x14ac:dyDescent="0.25">
      <c r="E5998" s="6">
        <v>42985.833333333336</v>
      </c>
      <c r="F5998" s="5">
        <v>17368.7578125</v>
      </c>
      <c r="G5998" s="22"/>
      <c r="I5998" s="26"/>
      <c r="K5998" s="26"/>
    </row>
    <row r="5999" spans="5:11" x14ac:dyDescent="0.25">
      <c r="E5999" s="6">
        <v>42985.875</v>
      </c>
      <c r="F5999" s="5">
        <v>16857.60546875</v>
      </c>
      <c r="G5999" s="22"/>
      <c r="I5999" s="26"/>
      <c r="K5999" s="26"/>
    </row>
    <row r="6000" spans="5:11" x14ac:dyDescent="0.25">
      <c r="E6000" s="6">
        <v>42985.916666666664</v>
      </c>
      <c r="F6000" s="5">
        <v>16804.228515625</v>
      </c>
      <c r="G6000" s="22"/>
      <c r="I6000" s="26"/>
      <c r="K6000" s="26"/>
    </row>
    <row r="6001" spans="5:11" x14ac:dyDescent="0.25">
      <c r="E6001" s="6">
        <v>42985.958333333336</v>
      </c>
      <c r="F6001" s="5">
        <v>16439.6640625</v>
      </c>
      <c r="G6001" s="22"/>
      <c r="I6001" s="26"/>
      <c r="K6001" s="26"/>
    </row>
    <row r="6002" spans="5:11" x14ac:dyDescent="0.25">
      <c r="E6002" s="6">
        <v>42986</v>
      </c>
      <c r="F6002" s="5">
        <v>16532.197265625</v>
      </c>
      <c r="G6002" s="22"/>
      <c r="I6002" s="26"/>
      <c r="K6002" s="26"/>
    </row>
    <row r="6003" spans="5:11" x14ac:dyDescent="0.25">
      <c r="E6003" s="6">
        <v>42986.041666666664</v>
      </c>
      <c r="F6003" s="5">
        <v>16440.6015625</v>
      </c>
      <c r="G6003" s="22"/>
      <c r="I6003" s="26"/>
      <c r="K6003" s="26"/>
    </row>
    <row r="6004" spans="5:11" x14ac:dyDescent="0.25">
      <c r="E6004" s="6">
        <v>42986.083333333336</v>
      </c>
      <c r="F6004" s="5">
        <v>16526.90234375</v>
      </c>
      <c r="G6004" s="22"/>
      <c r="I6004" s="26"/>
      <c r="K6004" s="26"/>
    </row>
    <row r="6005" spans="5:11" x14ac:dyDescent="0.25">
      <c r="E6005" s="6">
        <v>42986.125</v>
      </c>
      <c r="F6005" s="5">
        <v>16299.0185546875</v>
      </c>
      <c r="G6005" s="22"/>
      <c r="I6005" s="26"/>
      <c r="K6005" s="26"/>
    </row>
    <row r="6006" spans="5:11" x14ac:dyDescent="0.25">
      <c r="E6006" s="6">
        <v>42986.166666666664</v>
      </c>
      <c r="F6006" s="5">
        <v>16241.6904296875</v>
      </c>
      <c r="G6006" s="22"/>
      <c r="I6006" s="26"/>
      <c r="K6006" s="26"/>
    </row>
    <row r="6007" spans="5:11" x14ac:dyDescent="0.25">
      <c r="E6007" s="6">
        <v>42986.208333333336</v>
      </c>
      <c r="F6007" s="5">
        <v>16112.669921875</v>
      </c>
      <c r="G6007" s="22"/>
      <c r="I6007" s="26"/>
      <c r="K6007" s="26"/>
    </row>
    <row r="6008" spans="5:11" x14ac:dyDescent="0.25">
      <c r="E6008" s="6">
        <v>42986.25</v>
      </c>
      <c r="F6008" s="5">
        <v>15651.560546875</v>
      </c>
      <c r="G6008" s="22"/>
      <c r="I6008" s="26"/>
      <c r="K6008" s="26"/>
    </row>
    <row r="6009" spans="5:11" x14ac:dyDescent="0.25">
      <c r="E6009" s="6">
        <v>42986.291666666664</v>
      </c>
      <c r="F6009" s="5">
        <v>15363.90625</v>
      </c>
      <c r="G6009" s="22"/>
      <c r="I6009" s="26"/>
      <c r="K6009" s="26"/>
    </row>
    <row r="6010" spans="5:11" x14ac:dyDescent="0.25">
      <c r="E6010" s="6">
        <v>42986.333333333336</v>
      </c>
      <c r="F6010" s="5">
        <v>16034.115234375</v>
      </c>
      <c r="G6010" s="22"/>
      <c r="I6010" s="26"/>
      <c r="K6010" s="26"/>
    </row>
    <row r="6011" spans="5:11" x14ac:dyDescent="0.25">
      <c r="E6011" s="6">
        <v>42986.375</v>
      </c>
      <c r="F6011" s="5">
        <v>16342.037109375</v>
      </c>
      <c r="G6011" s="22"/>
      <c r="I6011" s="26"/>
      <c r="K6011" s="26"/>
    </row>
    <row r="6012" spans="5:11" x14ac:dyDescent="0.25">
      <c r="E6012" s="6">
        <v>42986.416666666664</v>
      </c>
      <c r="F6012" s="5">
        <v>16566.3359375</v>
      </c>
      <c r="G6012" s="22"/>
      <c r="I6012" s="26"/>
      <c r="K6012" s="26"/>
    </row>
    <row r="6013" spans="5:11" x14ac:dyDescent="0.25">
      <c r="E6013" s="6">
        <v>42986.458333333336</v>
      </c>
      <c r="F6013" s="5">
        <v>16798.0390625</v>
      </c>
      <c r="G6013" s="22"/>
      <c r="I6013" s="26"/>
      <c r="K6013" s="26"/>
    </row>
    <row r="6014" spans="5:11" x14ac:dyDescent="0.25">
      <c r="E6014" s="6">
        <v>42986.5</v>
      </c>
      <c r="F6014" s="5">
        <v>16844.79296875</v>
      </c>
      <c r="G6014" s="22"/>
      <c r="I6014" s="26"/>
      <c r="K6014" s="26"/>
    </row>
    <row r="6015" spans="5:11" x14ac:dyDescent="0.25">
      <c r="E6015" s="6">
        <v>42986.541666666664</v>
      </c>
      <c r="F6015" s="5">
        <v>17354.62109375</v>
      </c>
      <c r="G6015" s="22"/>
      <c r="I6015" s="26"/>
      <c r="K6015" s="26"/>
    </row>
    <row r="6016" spans="5:11" x14ac:dyDescent="0.25">
      <c r="E6016" s="6">
        <v>42986.583333333336</v>
      </c>
      <c r="F6016" s="5">
        <v>17578.81640625</v>
      </c>
      <c r="G6016" s="22"/>
      <c r="I6016" s="26"/>
      <c r="K6016" s="26"/>
    </row>
    <row r="6017" spans="5:11" x14ac:dyDescent="0.25">
      <c r="E6017" s="6">
        <v>42986.625</v>
      </c>
      <c r="F6017" s="5">
        <v>17424.806640625</v>
      </c>
      <c r="G6017" s="22"/>
      <c r="I6017" s="26"/>
      <c r="K6017" s="26"/>
    </row>
    <row r="6018" spans="5:11" x14ac:dyDescent="0.25">
      <c r="E6018" s="6">
        <v>42986.666666666664</v>
      </c>
      <c r="F6018" s="5">
        <v>17364.8984375</v>
      </c>
      <c r="G6018" s="22"/>
      <c r="I6018" s="26"/>
      <c r="K6018" s="26"/>
    </row>
    <row r="6019" spans="5:11" x14ac:dyDescent="0.25">
      <c r="E6019" s="6">
        <v>42986.708333333336</v>
      </c>
      <c r="F6019" s="5">
        <v>16827.427734375</v>
      </c>
      <c r="G6019" s="22"/>
      <c r="I6019" s="26"/>
      <c r="K6019" s="26"/>
    </row>
    <row r="6020" spans="5:11" x14ac:dyDescent="0.25">
      <c r="E6020" s="6">
        <v>42986.75</v>
      </c>
      <c r="F6020" s="5">
        <v>16942.08203125</v>
      </c>
      <c r="G6020" s="22"/>
      <c r="I6020" s="26"/>
      <c r="K6020" s="26"/>
    </row>
    <row r="6021" spans="5:11" x14ac:dyDescent="0.25">
      <c r="E6021" s="6">
        <v>42986.791666666664</v>
      </c>
      <c r="F6021" s="5">
        <v>17224.478515625</v>
      </c>
      <c r="G6021" s="22"/>
      <c r="I6021" s="26"/>
      <c r="K6021" s="26"/>
    </row>
    <row r="6022" spans="5:11" x14ac:dyDescent="0.25">
      <c r="E6022" s="6">
        <v>42986.833333333336</v>
      </c>
      <c r="F6022" s="5">
        <v>16934.69921875</v>
      </c>
      <c r="G6022" s="22"/>
      <c r="I6022" s="26"/>
      <c r="K6022" s="26"/>
    </row>
    <row r="6023" spans="5:11" x14ac:dyDescent="0.25">
      <c r="E6023" s="6">
        <v>42986.875</v>
      </c>
      <c r="F6023" s="5">
        <v>16565.857421875</v>
      </c>
      <c r="G6023" s="22"/>
      <c r="I6023" s="26"/>
      <c r="K6023" s="26"/>
    </row>
    <row r="6024" spans="5:11" x14ac:dyDescent="0.25">
      <c r="E6024" s="6">
        <v>42986.916666666664</v>
      </c>
      <c r="F6024" s="5">
        <v>16584.171875</v>
      </c>
      <c r="G6024" s="22"/>
      <c r="I6024" s="26"/>
      <c r="K6024" s="26"/>
    </row>
    <row r="6025" spans="5:11" x14ac:dyDescent="0.25">
      <c r="E6025" s="6">
        <v>42986.958333333336</v>
      </c>
      <c r="F6025" s="5">
        <v>16463.91015625</v>
      </c>
      <c r="G6025" s="22"/>
      <c r="I6025" s="26"/>
      <c r="K6025" s="26"/>
    </row>
    <row r="6026" spans="5:11" x14ac:dyDescent="0.25">
      <c r="E6026" s="6">
        <v>42987</v>
      </c>
      <c r="F6026" s="5">
        <v>16419.47265625</v>
      </c>
      <c r="G6026" s="22"/>
      <c r="I6026" s="26"/>
      <c r="K6026" s="26"/>
    </row>
    <row r="6027" spans="5:11" x14ac:dyDescent="0.25">
      <c r="E6027" s="6">
        <v>42987.041666666664</v>
      </c>
      <c r="F6027" s="5">
        <v>16581.544921875</v>
      </c>
      <c r="G6027" s="22"/>
      <c r="I6027" s="26"/>
      <c r="K6027" s="26"/>
    </row>
    <row r="6028" spans="5:11" x14ac:dyDescent="0.25">
      <c r="E6028" s="6">
        <v>42987.083333333336</v>
      </c>
      <c r="F6028" s="5">
        <v>16399.837890625</v>
      </c>
      <c r="G6028" s="22"/>
      <c r="I6028" s="26"/>
      <c r="K6028" s="26"/>
    </row>
    <row r="6029" spans="5:11" x14ac:dyDescent="0.25">
      <c r="E6029" s="6">
        <v>42987.125</v>
      </c>
      <c r="F6029" s="5">
        <v>16219.5068359375</v>
      </c>
      <c r="G6029" s="22"/>
      <c r="I6029" s="26"/>
      <c r="K6029" s="26"/>
    </row>
    <row r="6030" spans="5:11" x14ac:dyDescent="0.25">
      <c r="E6030" s="6">
        <v>42987.166666666664</v>
      </c>
      <c r="F6030" s="5">
        <v>16266.67578125</v>
      </c>
      <c r="G6030" s="22"/>
      <c r="I6030" s="26"/>
      <c r="K6030" s="26"/>
    </row>
    <row r="6031" spans="5:11" x14ac:dyDescent="0.25">
      <c r="E6031" s="6">
        <v>42987.208333333336</v>
      </c>
      <c r="F6031" s="5">
        <v>15970.0751953125</v>
      </c>
      <c r="G6031" s="22"/>
      <c r="I6031" s="26"/>
      <c r="K6031" s="26"/>
    </row>
    <row r="6032" spans="5:11" x14ac:dyDescent="0.25">
      <c r="E6032" s="6">
        <v>42987.25</v>
      </c>
      <c r="F6032" s="5">
        <v>15344.375</v>
      </c>
      <c r="G6032" s="22"/>
      <c r="I6032" s="26"/>
      <c r="K6032" s="26"/>
    </row>
    <row r="6033" spans="5:11" x14ac:dyDescent="0.25">
      <c r="E6033" s="6">
        <v>42987.291666666664</v>
      </c>
      <c r="F6033" s="5">
        <v>15497.7109375</v>
      </c>
      <c r="G6033" s="22"/>
      <c r="I6033" s="26"/>
      <c r="K6033" s="26"/>
    </row>
    <row r="6034" spans="5:11" x14ac:dyDescent="0.25">
      <c r="E6034" s="6">
        <v>42987.333333333336</v>
      </c>
      <c r="F6034" s="5">
        <v>16150.6103515625</v>
      </c>
      <c r="G6034" s="22"/>
      <c r="I6034" s="26"/>
      <c r="K6034" s="26"/>
    </row>
    <row r="6035" spans="5:11" x14ac:dyDescent="0.25">
      <c r="E6035" s="6">
        <v>42987.375</v>
      </c>
      <c r="F6035" s="5">
        <v>16552.9296875</v>
      </c>
      <c r="G6035" s="22"/>
      <c r="I6035" s="26"/>
      <c r="K6035" s="26"/>
    </row>
    <row r="6036" spans="5:11" x14ac:dyDescent="0.25">
      <c r="E6036" s="6">
        <v>42987.416666666664</v>
      </c>
      <c r="F6036" s="5">
        <v>16858.9375</v>
      </c>
      <c r="G6036" s="22"/>
      <c r="I6036" s="26"/>
      <c r="K6036" s="26"/>
    </row>
    <row r="6037" spans="5:11" x14ac:dyDescent="0.25">
      <c r="E6037" s="6">
        <v>42987.458333333336</v>
      </c>
      <c r="F6037" s="5">
        <v>17403.630859375</v>
      </c>
      <c r="G6037" s="22"/>
      <c r="I6037" s="26"/>
      <c r="K6037" s="26"/>
    </row>
    <row r="6038" spans="5:11" x14ac:dyDescent="0.25">
      <c r="E6038" s="6">
        <v>42987.5</v>
      </c>
      <c r="F6038" s="5">
        <v>17623.724609375</v>
      </c>
      <c r="G6038" s="22"/>
      <c r="I6038" s="26"/>
      <c r="K6038" s="26"/>
    </row>
    <row r="6039" spans="5:11" x14ac:dyDescent="0.25">
      <c r="E6039" s="6">
        <v>42987.541666666664</v>
      </c>
      <c r="F6039" s="5">
        <v>17880.73046875</v>
      </c>
      <c r="G6039" s="22"/>
      <c r="I6039" s="26"/>
      <c r="K6039" s="26"/>
    </row>
    <row r="6040" spans="5:11" x14ac:dyDescent="0.25">
      <c r="E6040" s="6">
        <v>42987.583333333336</v>
      </c>
      <c r="F6040" s="5">
        <v>17923.28515625</v>
      </c>
      <c r="G6040" s="22"/>
      <c r="I6040" s="26"/>
      <c r="K6040" s="26"/>
    </row>
    <row r="6041" spans="5:11" x14ac:dyDescent="0.25">
      <c r="E6041" s="6">
        <v>42987.625</v>
      </c>
      <c r="F6041" s="5">
        <v>17697.98828125</v>
      </c>
      <c r="G6041" s="22"/>
      <c r="I6041" s="26"/>
      <c r="K6041" s="26"/>
    </row>
    <row r="6042" spans="5:11" x14ac:dyDescent="0.25">
      <c r="E6042" s="6">
        <v>42987.666666666664</v>
      </c>
      <c r="F6042" s="5">
        <v>17556.85546875</v>
      </c>
      <c r="G6042" s="22"/>
      <c r="I6042" s="26"/>
      <c r="K6042" s="26"/>
    </row>
    <row r="6043" spans="5:11" x14ac:dyDescent="0.25">
      <c r="E6043" s="6">
        <v>42987.708333333336</v>
      </c>
      <c r="F6043" s="5">
        <v>17452.1328125</v>
      </c>
      <c r="G6043" s="22"/>
      <c r="I6043" s="26"/>
      <c r="K6043" s="26"/>
    </row>
    <row r="6044" spans="5:11" x14ac:dyDescent="0.25">
      <c r="E6044" s="6">
        <v>42987.75</v>
      </c>
      <c r="F6044" s="5">
        <v>17724.85546875</v>
      </c>
      <c r="G6044" s="22"/>
      <c r="I6044" s="26"/>
      <c r="K6044" s="26"/>
    </row>
    <row r="6045" spans="5:11" x14ac:dyDescent="0.25">
      <c r="E6045" s="6">
        <v>42987.791666666664</v>
      </c>
      <c r="F6045" s="5">
        <v>17693.90625</v>
      </c>
      <c r="G6045" s="22"/>
      <c r="I6045" s="26"/>
      <c r="K6045" s="26"/>
    </row>
    <row r="6046" spans="5:11" x14ac:dyDescent="0.25">
      <c r="E6046" s="6">
        <v>42987.833333333336</v>
      </c>
      <c r="F6046" s="5">
        <v>17489.5859375</v>
      </c>
      <c r="G6046" s="22"/>
      <c r="I6046" s="26"/>
      <c r="K6046" s="26"/>
    </row>
    <row r="6047" spans="5:11" x14ac:dyDescent="0.25">
      <c r="E6047" s="6">
        <v>42987.875</v>
      </c>
      <c r="F6047" s="5">
        <v>17324.513671875</v>
      </c>
      <c r="G6047" s="22"/>
      <c r="I6047" s="26"/>
      <c r="K6047" s="26"/>
    </row>
    <row r="6048" spans="5:11" x14ac:dyDescent="0.25">
      <c r="E6048" s="6">
        <v>42987.916666666664</v>
      </c>
      <c r="F6048" s="5">
        <v>17319.9609375</v>
      </c>
      <c r="G6048" s="22"/>
      <c r="I6048" s="26"/>
      <c r="K6048" s="26"/>
    </row>
    <row r="6049" spans="5:11" x14ac:dyDescent="0.25">
      <c r="E6049" s="6">
        <v>42987.958333333336</v>
      </c>
      <c r="F6049" s="5">
        <v>17069.66796875</v>
      </c>
      <c r="G6049" s="22"/>
      <c r="I6049" s="26"/>
      <c r="K6049" s="26"/>
    </row>
    <row r="6050" spans="5:11" x14ac:dyDescent="0.25">
      <c r="E6050" s="6">
        <v>42988</v>
      </c>
      <c r="F6050" s="5">
        <v>16994.509765625</v>
      </c>
      <c r="G6050" s="22"/>
      <c r="I6050" s="26"/>
      <c r="K6050" s="26"/>
    </row>
    <row r="6051" spans="5:11" x14ac:dyDescent="0.25">
      <c r="E6051" s="6">
        <v>42988.041666666664</v>
      </c>
      <c r="F6051" s="5">
        <v>16911.787109375</v>
      </c>
      <c r="G6051" s="22"/>
      <c r="I6051" s="26"/>
      <c r="K6051" s="26"/>
    </row>
    <row r="6052" spans="5:11" x14ac:dyDescent="0.25">
      <c r="E6052" s="6">
        <v>42988.083333333336</v>
      </c>
      <c r="F6052" s="5">
        <v>16532.3984375</v>
      </c>
      <c r="G6052" s="22"/>
      <c r="I6052" s="26"/>
      <c r="K6052" s="26"/>
    </row>
    <row r="6053" spans="5:11" x14ac:dyDescent="0.25">
      <c r="E6053" s="6">
        <v>42988.125</v>
      </c>
      <c r="F6053" s="5">
        <v>16276.8212890625</v>
      </c>
      <c r="G6053" s="22"/>
      <c r="I6053" s="26"/>
      <c r="K6053" s="26"/>
    </row>
    <row r="6054" spans="5:11" x14ac:dyDescent="0.25">
      <c r="E6054" s="6">
        <v>42988.166666666664</v>
      </c>
      <c r="F6054" s="5">
        <v>15992.984375</v>
      </c>
      <c r="G6054" s="22"/>
      <c r="I6054" s="26"/>
      <c r="K6054" s="26"/>
    </row>
    <row r="6055" spans="5:11" x14ac:dyDescent="0.25">
      <c r="E6055" s="6">
        <v>42988.208333333336</v>
      </c>
      <c r="F6055" s="5">
        <v>15897.7802734375</v>
      </c>
      <c r="G6055" s="22"/>
      <c r="I6055" s="26"/>
      <c r="K6055" s="26"/>
    </row>
    <row r="6056" spans="5:11" x14ac:dyDescent="0.25">
      <c r="E6056" s="6">
        <v>42988.25</v>
      </c>
      <c r="F6056" s="5">
        <v>15167.041015625</v>
      </c>
      <c r="G6056" s="22"/>
      <c r="I6056" s="26"/>
      <c r="K6056" s="26"/>
    </row>
    <row r="6057" spans="5:11" x14ac:dyDescent="0.25">
      <c r="E6057" s="6">
        <v>42988.291666666664</v>
      </c>
      <c r="F6057" s="5">
        <v>15507.091796875</v>
      </c>
      <c r="G6057" s="22"/>
      <c r="I6057" s="26"/>
      <c r="K6057" s="26"/>
    </row>
    <row r="6058" spans="5:11" x14ac:dyDescent="0.25">
      <c r="E6058" s="6">
        <v>42988.333333333336</v>
      </c>
      <c r="F6058" s="5">
        <v>15975.3603515625</v>
      </c>
      <c r="G6058" s="22"/>
      <c r="I6058" s="26"/>
      <c r="K6058" s="26"/>
    </row>
    <row r="6059" spans="5:11" x14ac:dyDescent="0.25">
      <c r="E6059" s="6">
        <v>42988.375</v>
      </c>
      <c r="F6059" s="5">
        <v>16356.4052734375</v>
      </c>
      <c r="G6059" s="22"/>
      <c r="I6059" s="26"/>
      <c r="K6059" s="26"/>
    </row>
    <row r="6060" spans="5:11" x14ac:dyDescent="0.25">
      <c r="E6060" s="6">
        <v>42988.416666666664</v>
      </c>
      <c r="F6060" s="5">
        <v>16882.95703125</v>
      </c>
      <c r="G6060" s="22"/>
      <c r="I6060" s="26"/>
      <c r="K6060" s="26"/>
    </row>
    <row r="6061" spans="5:11" x14ac:dyDescent="0.25">
      <c r="E6061" s="6">
        <v>42988.458333333336</v>
      </c>
      <c r="F6061" s="5">
        <v>17203.5625</v>
      </c>
      <c r="G6061" s="22"/>
      <c r="I6061" s="26"/>
      <c r="K6061" s="26"/>
    </row>
    <row r="6062" spans="5:11" x14ac:dyDescent="0.25">
      <c r="E6062" s="6">
        <v>42988.5</v>
      </c>
      <c r="F6062" s="5">
        <v>17545.83203125</v>
      </c>
      <c r="G6062" s="22"/>
      <c r="I6062" s="26"/>
      <c r="K6062" s="26"/>
    </row>
    <row r="6063" spans="5:11" x14ac:dyDescent="0.25">
      <c r="E6063" s="6">
        <v>42988.541666666664</v>
      </c>
      <c r="F6063" s="5">
        <v>17921.546875</v>
      </c>
      <c r="G6063" s="22"/>
      <c r="I6063" s="26"/>
      <c r="K6063" s="26"/>
    </row>
    <row r="6064" spans="5:11" x14ac:dyDescent="0.25">
      <c r="E6064" s="6">
        <v>42988.583333333336</v>
      </c>
      <c r="F6064" s="5">
        <v>17494.27734375</v>
      </c>
      <c r="G6064" s="22"/>
      <c r="I6064" s="26"/>
      <c r="K6064" s="26"/>
    </row>
    <row r="6065" spans="5:11" x14ac:dyDescent="0.25">
      <c r="E6065" s="6">
        <v>42988.625</v>
      </c>
      <c r="F6065" s="5">
        <v>17329.681640625</v>
      </c>
      <c r="G6065" s="22"/>
      <c r="I6065" s="26"/>
      <c r="K6065" s="26"/>
    </row>
    <row r="6066" spans="5:11" x14ac:dyDescent="0.25">
      <c r="E6066" s="6">
        <v>42988.666666666664</v>
      </c>
      <c r="F6066" s="5">
        <v>17801.82421875</v>
      </c>
      <c r="G6066" s="22"/>
      <c r="I6066" s="26"/>
      <c r="K6066" s="26"/>
    </row>
    <row r="6067" spans="5:11" x14ac:dyDescent="0.25">
      <c r="E6067" s="6">
        <v>42988.708333333336</v>
      </c>
      <c r="F6067" s="5">
        <v>17847.107421875</v>
      </c>
      <c r="G6067" s="22"/>
      <c r="I6067" s="26"/>
      <c r="K6067" s="26"/>
    </row>
    <row r="6068" spans="5:11" x14ac:dyDescent="0.25">
      <c r="E6068" s="6">
        <v>42988.75</v>
      </c>
      <c r="F6068" s="5">
        <v>17743.8125</v>
      </c>
      <c r="G6068" s="22"/>
      <c r="I6068" s="26"/>
      <c r="K6068" s="26"/>
    </row>
    <row r="6069" spans="5:11" x14ac:dyDescent="0.25">
      <c r="E6069" s="6">
        <v>42988.791666666664</v>
      </c>
      <c r="F6069" s="5">
        <v>18004.6953125</v>
      </c>
      <c r="G6069" s="22"/>
      <c r="I6069" s="26"/>
      <c r="K6069" s="26"/>
    </row>
    <row r="6070" spans="5:11" x14ac:dyDescent="0.25">
      <c r="E6070" s="6">
        <v>42988.833333333336</v>
      </c>
      <c r="F6070" s="5">
        <v>17793.3984375</v>
      </c>
      <c r="G6070" s="22"/>
      <c r="I6070" s="26"/>
      <c r="K6070" s="26"/>
    </row>
    <row r="6071" spans="5:11" x14ac:dyDescent="0.25">
      <c r="E6071" s="6">
        <v>42988.875</v>
      </c>
      <c r="F6071" s="5">
        <v>17416.90234375</v>
      </c>
      <c r="G6071" s="22"/>
      <c r="I6071" s="26"/>
      <c r="K6071" s="26"/>
    </row>
    <row r="6072" spans="5:11" x14ac:dyDescent="0.25">
      <c r="E6072" s="6">
        <v>42988.916666666664</v>
      </c>
      <c r="F6072" s="5">
        <v>17445.771484375</v>
      </c>
      <c r="G6072" s="22"/>
      <c r="I6072" s="26"/>
      <c r="K6072" s="26"/>
    </row>
    <row r="6073" spans="5:11" x14ac:dyDescent="0.25">
      <c r="E6073" s="6">
        <v>42988.958333333336</v>
      </c>
      <c r="F6073" s="5">
        <v>17255.80859375</v>
      </c>
      <c r="G6073" s="22"/>
      <c r="I6073" s="26"/>
      <c r="K6073" s="26"/>
    </row>
    <row r="6074" spans="5:11" x14ac:dyDescent="0.25">
      <c r="E6074" s="6">
        <v>42989</v>
      </c>
      <c r="F6074" s="5">
        <v>17281.953125</v>
      </c>
      <c r="G6074" s="22"/>
      <c r="I6074" s="26"/>
      <c r="K6074" s="26"/>
    </row>
    <row r="6075" spans="5:11" x14ac:dyDescent="0.25">
      <c r="E6075" s="6">
        <v>42989.041666666664</v>
      </c>
      <c r="F6075" s="5">
        <v>16994.18359375</v>
      </c>
      <c r="G6075" s="22"/>
      <c r="I6075" s="26"/>
      <c r="K6075" s="26"/>
    </row>
    <row r="6076" spans="5:11" x14ac:dyDescent="0.25">
      <c r="E6076" s="6">
        <v>42989.083333333336</v>
      </c>
      <c r="F6076" s="5">
        <v>16739.62109375</v>
      </c>
      <c r="G6076" s="22"/>
      <c r="I6076" s="26"/>
      <c r="K6076" s="26"/>
    </row>
    <row r="6077" spans="5:11" x14ac:dyDescent="0.25">
      <c r="E6077" s="6">
        <v>42989.125</v>
      </c>
      <c r="F6077" s="5">
        <v>16559.06640625</v>
      </c>
      <c r="G6077" s="22"/>
      <c r="I6077" s="26"/>
      <c r="K6077" s="26"/>
    </row>
    <row r="6078" spans="5:11" x14ac:dyDescent="0.25">
      <c r="E6078" s="6">
        <v>42989.166666666664</v>
      </c>
      <c r="F6078" s="5">
        <v>16384.5</v>
      </c>
      <c r="G6078" s="22"/>
      <c r="I6078" s="26"/>
      <c r="K6078" s="26"/>
    </row>
    <row r="6079" spans="5:11" x14ac:dyDescent="0.25">
      <c r="E6079" s="6">
        <v>42989.208333333336</v>
      </c>
      <c r="F6079" s="5">
        <v>16116.443359375</v>
      </c>
      <c r="G6079" s="22"/>
      <c r="I6079" s="26"/>
      <c r="K6079" s="26"/>
    </row>
    <row r="6080" spans="5:11" x14ac:dyDescent="0.25">
      <c r="E6080" s="6">
        <v>42989.25</v>
      </c>
      <c r="F6080" s="5">
        <v>15543.5595703125</v>
      </c>
      <c r="G6080" s="22"/>
      <c r="I6080" s="26"/>
      <c r="K6080" s="26"/>
    </row>
    <row r="6081" spans="5:11" x14ac:dyDescent="0.25">
      <c r="E6081" s="6">
        <v>42989.291666666664</v>
      </c>
      <c r="F6081" s="5">
        <v>15630.1328125</v>
      </c>
      <c r="G6081" s="22"/>
      <c r="I6081" s="26"/>
      <c r="K6081" s="26"/>
    </row>
    <row r="6082" spans="5:11" x14ac:dyDescent="0.25">
      <c r="E6082" s="6">
        <v>42989.333333333336</v>
      </c>
      <c r="F6082" s="5">
        <v>15843.7216796875</v>
      </c>
      <c r="G6082" s="22"/>
      <c r="I6082" s="26"/>
      <c r="K6082" s="26"/>
    </row>
    <row r="6083" spans="5:11" x14ac:dyDescent="0.25">
      <c r="E6083" s="6">
        <v>42989.375</v>
      </c>
      <c r="F6083" s="5">
        <v>16746.02734375</v>
      </c>
      <c r="G6083" s="22"/>
      <c r="I6083" s="26"/>
      <c r="K6083" s="26"/>
    </row>
    <row r="6084" spans="5:11" x14ac:dyDescent="0.25">
      <c r="E6084" s="6">
        <v>42989.416666666664</v>
      </c>
      <c r="F6084" s="5">
        <v>17177.125</v>
      </c>
      <c r="G6084" s="22"/>
      <c r="I6084" s="26"/>
      <c r="K6084" s="26"/>
    </row>
    <row r="6085" spans="5:11" x14ac:dyDescent="0.25">
      <c r="E6085" s="6">
        <v>42989.458333333336</v>
      </c>
      <c r="F6085" s="5">
        <v>17454.298828125</v>
      </c>
      <c r="G6085" s="22"/>
      <c r="I6085" s="26"/>
      <c r="K6085" s="26"/>
    </row>
    <row r="6086" spans="5:11" x14ac:dyDescent="0.25">
      <c r="E6086" s="6">
        <v>42989.5</v>
      </c>
      <c r="F6086" s="5">
        <v>17669.205078125</v>
      </c>
      <c r="G6086" s="22"/>
      <c r="I6086" s="26"/>
      <c r="K6086" s="26"/>
    </row>
    <row r="6087" spans="5:11" x14ac:dyDescent="0.25">
      <c r="E6087" s="6">
        <v>42989.541666666664</v>
      </c>
      <c r="F6087" s="5">
        <v>17886.1171875</v>
      </c>
      <c r="G6087" s="22"/>
      <c r="I6087" s="26"/>
      <c r="K6087" s="26"/>
    </row>
    <row r="6088" spans="5:11" x14ac:dyDescent="0.25">
      <c r="E6088" s="6">
        <v>42989.583333333336</v>
      </c>
      <c r="F6088" s="5">
        <v>18001.541015625</v>
      </c>
      <c r="G6088" s="22"/>
      <c r="I6088" s="26"/>
      <c r="K6088" s="26"/>
    </row>
    <row r="6089" spans="5:11" x14ac:dyDescent="0.25">
      <c r="E6089" s="6">
        <v>42989.625</v>
      </c>
      <c r="F6089" s="5">
        <v>18039.30859375</v>
      </c>
      <c r="G6089" s="22"/>
      <c r="I6089" s="26"/>
      <c r="K6089" s="26"/>
    </row>
    <row r="6090" spans="5:11" x14ac:dyDescent="0.25">
      <c r="E6090" s="6">
        <v>42989.666666666664</v>
      </c>
      <c r="F6090" s="5">
        <v>17891.861328125</v>
      </c>
      <c r="G6090" s="22"/>
      <c r="I6090" s="26"/>
      <c r="K6090" s="26"/>
    </row>
    <row r="6091" spans="5:11" x14ac:dyDescent="0.25">
      <c r="E6091" s="6">
        <v>42989.708333333336</v>
      </c>
      <c r="F6091" s="5">
        <v>17625.484375</v>
      </c>
      <c r="G6091" s="22"/>
      <c r="I6091" s="26"/>
      <c r="K6091" s="26"/>
    </row>
    <row r="6092" spans="5:11" x14ac:dyDescent="0.25">
      <c r="E6092" s="6">
        <v>42989.75</v>
      </c>
      <c r="F6092" s="5">
        <v>18007.046875</v>
      </c>
      <c r="G6092" s="22"/>
      <c r="I6092" s="26"/>
      <c r="K6092" s="26"/>
    </row>
    <row r="6093" spans="5:11" x14ac:dyDescent="0.25">
      <c r="E6093" s="6">
        <v>42989.791666666664</v>
      </c>
      <c r="F6093" s="5">
        <v>18255.310546875</v>
      </c>
      <c r="G6093" s="22"/>
      <c r="I6093" s="26"/>
      <c r="K6093" s="26"/>
    </row>
    <row r="6094" spans="5:11" x14ac:dyDescent="0.25">
      <c r="E6094" s="6">
        <v>42989.833333333336</v>
      </c>
      <c r="F6094" s="5">
        <v>18190.69921875</v>
      </c>
      <c r="G6094" s="22"/>
      <c r="I6094" s="26"/>
      <c r="K6094" s="26"/>
    </row>
    <row r="6095" spans="5:11" x14ac:dyDescent="0.25">
      <c r="E6095" s="6">
        <v>42989.875</v>
      </c>
      <c r="F6095" s="5">
        <v>18028.544921875</v>
      </c>
      <c r="G6095" s="22"/>
      <c r="I6095" s="26"/>
      <c r="K6095" s="26"/>
    </row>
    <row r="6096" spans="5:11" x14ac:dyDescent="0.25">
      <c r="E6096" s="6">
        <v>42989.916666666664</v>
      </c>
      <c r="F6096" s="5">
        <v>17740.37109375</v>
      </c>
      <c r="G6096" s="22"/>
      <c r="I6096" s="26"/>
      <c r="K6096" s="26"/>
    </row>
    <row r="6097" spans="5:11" x14ac:dyDescent="0.25">
      <c r="E6097" s="6">
        <v>42989.958333333336</v>
      </c>
      <c r="F6097" s="5">
        <v>17497.98828125</v>
      </c>
      <c r="G6097" s="22"/>
      <c r="I6097" s="26"/>
      <c r="K6097" s="26"/>
    </row>
    <row r="6098" spans="5:11" x14ac:dyDescent="0.25">
      <c r="E6098" s="6">
        <v>42990</v>
      </c>
      <c r="F6098" s="5">
        <v>17322.21484375</v>
      </c>
      <c r="G6098" s="22"/>
      <c r="I6098" s="26"/>
      <c r="K6098" s="26"/>
    </row>
    <row r="6099" spans="5:11" x14ac:dyDescent="0.25">
      <c r="E6099" s="6">
        <v>42990.041666666664</v>
      </c>
      <c r="F6099" s="5">
        <v>17259.107421875</v>
      </c>
      <c r="G6099" s="22"/>
      <c r="I6099" s="26"/>
      <c r="K6099" s="26"/>
    </row>
    <row r="6100" spans="5:11" x14ac:dyDescent="0.25">
      <c r="E6100" s="6">
        <v>42990.083333333336</v>
      </c>
      <c r="F6100" s="5">
        <v>17237.486328125</v>
      </c>
      <c r="G6100" s="22"/>
      <c r="I6100" s="26"/>
      <c r="K6100" s="26"/>
    </row>
    <row r="6101" spans="5:11" x14ac:dyDescent="0.25">
      <c r="E6101" s="6">
        <v>42990.125</v>
      </c>
      <c r="F6101" s="5">
        <v>16863.95703125</v>
      </c>
      <c r="G6101" s="22"/>
      <c r="I6101" s="26"/>
      <c r="K6101" s="26"/>
    </row>
    <row r="6102" spans="5:11" x14ac:dyDescent="0.25">
      <c r="E6102" s="6">
        <v>42990.166666666664</v>
      </c>
      <c r="F6102" s="5">
        <v>16753.732421875</v>
      </c>
      <c r="G6102" s="22"/>
      <c r="I6102" s="26"/>
      <c r="K6102" s="26"/>
    </row>
    <row r="6103" spans="5:11" x14ac:dyDescent="0.25">
      <c r="E6103" s="6">
        <v>42990.208333333336</v>
      </c>
      <c r="F6103" s="5">
        <v>16573.833984375</v>
      </c>
      <c r="G6103" s="22"/>
      <c r="I6103" s="26"/>
      <c r="K6103" s="26"/>
    </row>
    <row r="6104" spans="5:11" x14ac:dyDescent="0.25">
      <c r="E6104" s="6">
        <v>42990.25</v>
      </c>
      <c r="F6104" s="5">
        <v>16149.9423828125</v>
      </c>
      <c r="G6104" s="22"/>
      <c r="I6104" s="26"/>
      <c r="K6104" s="26"/>
    </row>
    <row r="6105" spans="5:11" x14ac:dyDescent="0.25">
      <c r="E6105" s="6">
        <v>42990.291666666664</v>
      </c>
      <c r="F6105" s="5">
        <v>16365.181640625</v>
      </c>
      <c r="G6105" s="22"/>
      <c r="I6105" s="26"/>
      <c r="K6105" s="26"/>
    </row>
    <row r="6106" spans="5:11" x14ac:dyDescent="0.25">
      <c r="E6106" s="6">
        <v>42990.333333333336</v>
      </c>
      <c r="F6106" s="5">
        <v>16757.029296875</v>
      </c>
      <c r="G6106" s="22"/>
      <c r="I6106" s="26"/>
      <c r="K6106" s="26"/>
    </row>
    <row r="6107" spans="5:11" x14ac:dyDescent="0.25">
      <c r="E6107" s="6">
        <v>42990.375</v>
      </c>
      <c r="F6107" s="5">
        <v>17116.705078125</v>
      </c>
      <c r="G6107" s="22"/>
      <c r="I6107" s="26"/>
      <c r="K6107" s="26"/>
    </row>
    <row r="6108" spans="5:11" x14ac:dyDescent="0.25">
      <c r="E6108" s="6">
        <v>42990.416666666664</v>
      </c>
      <c r="F6108" s="5">
        <v>17380.154296875</v>
      </c>
      <c r="G6108" s="22"/>
      <c r="I6108" s="26"/>
      <c r="K6108" s="26"/>
    </row>
    <row r="6109" spans="5:11" x14ac:dyDescent="0.25">
      <c r="E6109" s="6">
        <v>42990.458333333336</v>
      </c>
      <c r="F6109" s="5">
        <v>17728.14453125</v>
      </c>
      <c r="G6109" s="22"/>
      <c r="I6109" s="26"/>
      <c r="K6109" s="26"/>
    </row>
    <row r="6110" spans="5:11" x14ac:dyDescent="0.25">
      <c r="E6110" s="6">
        <v>42990.5</v>
      </c>
      <c r="F6110" s="5">
        <v>17920.7265625</v>
      </c>
      <c r="G6110" s="22"/>
      <c r="I6110" s="26"/>
      <c r="K6110" s="26"/>
    </row>
    <row r="6111" spans="5:11" x14ac:dyDescent="0.25">
      <c r="E6111" s="6">
        <v>42990.541666666664</v>
      </c>
      <c r="F6111" s="5">
        <v>18395.646484375</v>
      </c>
      <c r="G6111" s="22"/>
      <c r="I6111" s="26"/>
      <c r="K6111" s="26"/>
    </row>
    <row r="6112" spans="5:11" x14ac:dyDescent="0.25">
      <c r="E6112" s="6">
        <v>42990.583333333336</v>
      </c>
      <c r="F6112" s="5">
        <v>18559.62890625</v>
      </c>
      <c r="G6112" s="22"/>
      <c r="I6112" s="26"/>
      <c r="K6112" s="26"/>
    </row>
    <row r="6113" spans="5:11" x14ac:dyDescent="0.25">
      <c r="E6113" s="6">
        <v>42990.625</v>
      </c>
      <c r="F6113" s="5">
        <v>18544.673828125</v>
      </c>
      <c r="G6113" s="22"/>
      <c r="I6113" s="26"/>
      <c r="K6113" s="26"/>
    </row>
    <row r="6114" spans="5:11" x14ac:dyDescent="0.25">
      <c r="E6114" s="6">
        <v>42990.666666666664</v>
      </c>
      <c r="F6114" s="5">
        <v>17797.849609375</v>
      </c>
      <c r="G6114" s="22"/>
      <c r="I6114" s="26"/>
      <c r="K6114" s="26"/>
    </row>
    <row r="6115" spans="5:11" x14ac:dyDescent="0.25">
      <c r="E6115" s="6">
        <v>42990.708333333336</v>
      </c>
      <c r="F6115" s="5">
        <v>17855.2890625</v>
      </c>
      <c r="G6115" s="22"/>
      <c r="I6115" s="26"/>
      <c r="K6115" s="26"/>
    </row>
    <row r="6116" spans="5:11" x14ac:dyDescent="0.25">
      <c r="E6116" s="6">
        <v>42990.75</v>
      </c>
      <c r="F6116" s="5">
        <v>18071.908203125</v>
      </c>
      <c r="G6116" s="22"/>
      <c r="I6116" s="26"/>
      <c r="K6116" s="26"/>
    </row>
    <row r="6117" spans="5:11" x14ac:dyDescent="0.25">
      <c r="E6117" s="6">
        <v>42990.791666666664</v>
      </c>
      <c r="F6117" s="5">
        <v>18115.28125</v>
      </c>
      <c r="G6117" s="22"/>
      <c r="I6117" s="26"/>
      <c r="K6117" s="26"/>
    </row>
    <row r="6118" spans="5:11" x14ac:dyDescent="0.25">
      <c r="E6118" s="6">
        <v>42990.833333333336</v>
      </c>
      <c r="F6118" s="5">
        <v>17992.64453125</v>
      </c>
      <c r="G6118" s="22"/>
      <c r="I6118" s="26"/>
      <c r="K6118" s="26"/>
    </row>
    <row r="6119" spans="5:11" x14ac:dyDescent="0.25">
      <c r="E6119" s="6">
        <v>42990.875</v>
      </c>
      <c r="F6119" s="5">
        <v>17618.189453125</v>
      </c>
      <c r="G6119" s="22"/>
      <c r="I6119" s="26"/>
      <c r="K6119" s="26"/>
    </row>
    <row r="6120" spans="5:11" x14ac:dyDescent="0.25">
      <c r="E6120" s="6">
        <v>42990.916666666664</v>
      </c>
      <c r="F6120" s="5">
        <v>17618.1484375</v>
      </c>
      <c r="G6120" s="22"/>
      <c r="I6120" s="26"/>
      <c r="K6120" s="26"/>
    </row>
    <row r="6121" spans="5:11" x14ac:dyDescent="0.25">
      <c r="E6121" s="6">
        <v>42990.958333333336</v>
      </c>
      <c r="F6121" s="5">
        <v>17579.74609375</v>
      </c>
      <c r="G6121" s="22"/>
      <c r="I6121" s="26"/>
      <c r="K6121" s="26"/>
    </row>
    <row r="6122" spans="5:11" x14ac:dyDescent="0.25">
      <c r="E6122" s="6">
        <v>42991</v>
      </c>
      <c r="F6122" s="5">
        <v>17502.95703125</v>
      </c>
      <c r="G6122" s="22"/>
      <c r="I6122" s="26"/>
      <c r="K6122" s="26"/>
    </row>
    <row r="6123" spans="5:11" x14ac:dyDescent="0.25">
      <c r="E6123" s="6">
        <v>42991.041666666664</v>
      </c>
      <c r="F6123" s="5">
        <v>17328.48828125</v>
      </c>
      <c r="G6123" s="22"/>
      <c r="I6123" s="26"/>
      <c r="K6123" s="26"/>
    </row>
    <row r="6124" spans="5:11" x14ac:dyDescent="0.25">
      <c r="E6124" s="6">
        <v>42991.083333333336</v>
      </c>
      <c r="F6124" s="5">
        <v>17024.427734375</v>
      </c>
      <c r="G6124" s="22"/>
      <c r="I6124" s="26"/>
      <c r="K6124" s="26"/>
    </row>
    <row r="6125" spans="5:11" x14ac:dyDescent="0.25">
      <c r="E6125" s="6">
        <v>42991.125</v>
      </c>
      <c r="F6125" s="5">
        <v>16890.697265625</v>
      </c>
      <c r="G6125" s="22"/>
      <c r="I6125" s="26"/>
      <c r="K6125" s="26"/>
    </row>
    <row r="6126" spans="5:11" x14ac:dyDescent="0.25">
      <c r="E6126" s="6">
        <v>42991.166666666664</v>
      </c>
      <c r="F6126" s="5">
        <v>16469.859375</v>
      </c>
      <c r="G6126" s="22"/>
      <c r="I6126" s="26"/>
      <c r="K6126" s="26"/>
    </row>
    <row r="6127" spans="5:11" x14ac:dyDescent="0.25">
      <c r="E6127" s="6">
        <v>42991.208333333336</v>
      </c>
      <c r="F6127" s="5">
        <v>16553.71875</v>
      </c>
      <c r="G6127" s="22"/>
      <c r="I6127" s="26"/>
      <c r="K6127" s="26"/>
    </row>
    <row r="6128" spans="5:11" x14ac:dyDescent="0.25">
      <c r="E6128" s="6">
        <v>42991.25</v>
      </c>
      <c r="F6128" s="5">
        <v>16079.158203125</v>
      </c>
      <c r="G6128" s="22"/>
      <c r="I6128" s="26"/>
      <c r="K6128" s="26"/>
    </row>
    <row r="6129" spans="5:11" x14ac:dyDescent="0.25">
      <c r="E6129" s="6">
        <v>42991.291666666664</v>
      </c>
      <c r="F6129" s="5">
        <v>16122.95703125</v>
      </c>
      <c r="G6129" s="22"/>
      <c r="I6129" s="26"/>
      <c r="K6129" s="26"/>
    </row>
    <row r="6130" spans="5:11" x14ac:dyDescent="0.25">
      <c r="E6130" s="6">
        <v>42991.333333333336</v>
      </c>
      <c r="F6130" s="5">
        <v>16301.666015625</v>
      </c>
      <c r="G6130" s="22"/>
      <c r="I6130" s="26"/>
      <c r="K6130" s="26"/>
    </row>
    <row r="6131" spans="5:11" x14ac:dyDescent="0.25">
      <c r="E6131" s="6">
        <v>42991.375</v>
      </c>
      <c r="F6131" s="5">
        <v>16807.923828125</v>
      </c>
      <c r="G6131" s="22"/>
      <c r="I6131" s="26"/>
      <c r="K6131" s="26"/>
    </row>
    <row r="6132" spans="5:11" x14ac:dyDescent="0.25">
      <c r="E6132" s="6">
        <v>42991.416666666664</v>
      </c>
      <c r="F6132" s="5">
        <v>17447.55078125</v>
      </c>
      <c r="G6132" s="22"/>
      <c r="I6132" s="26"/>
      <c r="K6132" s="26"/>
    </row>
    <row r="6133" spans="5:11" x14ac:dyDescent="0.25">
      <c r="E6133" s="6">
        <v>42991.458333333336</v>
      </c>
      <c r="F6133" s="5">
        <v>17737.501953125</v>
      </c>
      <c r="G6133" s="22"/>
      <c r="I6133" s="26"/>
      <c r="K6133" s="26"/>
    </row>
    <row r="6134" spans="5:11" x14ac:dyDescent="0.25">
      <c r="E6134" s="6">
        <v>42991.5</v>
      </c>
      <c r="F6134" s="5">
        <v>17763.328125</v>
      </c>
      <c r="G6134" s="22"/>
      <c r="I6134" s="26"/>
      <c r="K6134" s="26"/>
    </row>
    <row r="6135" spans="5:11" x14ac:dyDescent="0.25">
      <c r="E6135" s="6">
        <v>42991.541666666664</v>
      </c>
      <c r="F6135" s="5">
        <v>18204.5859375</v>
      </c>
      <c r="G6135" s="22"/>
      <c r="I6135" s="26"/>
      <c r="K6135" s="26"/>
    </row>
    <row r="6136" spans="5:11" x14ac:dyDescent="0.25">
      <c r="E6136" s="6">
        <v>42991.583333333336</v>
      </c>
      <c r="F6136" s="5">
        <v>18133.91015625</v>
      </c>
      <c r="G6136" s="22"/>
      <c r="I6136" s="26"/>
      <c r="K6136" s="26"/>
    </row>
    <row r="6137" spans="5:11" x14ac:dyDescent="0.25">
      <c r="E6137" s="6">
        <v>42991.625</v>
      </c>
      <c r="F6137" s="5">
        <v>18144.69921875</v>
      </c>
      <c r="G6137" s="22"/>
      <c r="I6137" s="26"/>
      <c r="K6137" s="26"/>
    </row>
    <row r="6138" spans="5:11" x14ac:dyDescent="0.25">
      <c r="E6138" s="6">
        <v>42991.666666666664</v>
      </c>
      <c r="F6138" s="5">
        <v>17919.146484375</v>
      </c>
      <c r="G6138" s="22"/>
      <c r="I6138" s="26"/>
      <c r="K6138" s="26"/>
    </row>
    <row r="6139" spans="5:11" x14ac:dyDescent="0.25">
      <c r="E6139" s="6">
        <v>42991.708333333336</v>
      </c>
      <c r="F6139" s="5">
        <v>17456.427734375</v>
      </c>
      <c r="G6139" s="22"/>
      <c r="I6139" s="26"/>
      <c r="K6139" s="26"/>
    </row>
    <row r="6140" spans="5:11" x14ac:dyDescent="0.25">
      <c r="E6140" s="6">
        <v>42991.75</v>
      </c>
      <c r="F6140" s="5">
        <v>17653.56640625</v>
      </c>
      <c r="G6140" s="22"/>
      <c r="I6140" s="26"/>
      <c r="K6140" s="26"/>
    </row>
    <row r="6141" spans="5:11" x14ac:dyDescent="0.25">
      <c r="E6141" s="6">
        <v>42991.791666666664</v>
      </c>
      <c r="F6141" s="5">
        <v>17942.02734375</v>
      </c>
      <c r="G6141" s="22"/>
      <c r="I6141" s="26"/>
      <c r="K6141" s="26"/>
    </row>
    <row r="6142" spans="5:11" x14ac:dyDescent="0.25">
      <c r="E6142" s="6">
        <v>42991.833333333336</v>
      </c>
      <c r="F6142" s="5">
        <v>17790.259765625</v>
      </c>
      <c r="G6142" s="22"/>
      <c r="I6142" s="26"/>
      <c r="K6142" s="26"/>
    </row>
    <row r="6143" spans="5:11" x14ac:dyDescent="0.25">
      <c r="E6143" s="6">
        <v>42991.875</v>
      </c>
      <c r="F6143" s="5">
        <v>17490.251953125</v>
      </c>
      <c r="G6143" s="22"/>
      <c r="I6143" s="26"/>
      <c r="K6143" s="26"/>
    </row>
    <row r="6144" spans="5:11" x14ac:dyDescent="0.25">
      <c r="E6144" s="6">
        <v>42991.916666666664</v>
      </c>
      <c r="F6144" s="5">
        <v>17168.625</v>
      </c>
      <c r="G6144" s="22"/>
      <c r="I6144" s="26"/>
      <c r="K6144" s="26"/>
    </row>
    <row r="6145" spans="5:11" x14ac:dyDescent="0.25">
      <c r="E6145" s="6">
        <v>42991.958333333336</v>
      </c>
      <c r="F6145" s="5">
        <v>17085.56640625</v>
      </c>
      <c r="G6145" s="22"/>
      <c r="I6145" s="26"/>
      <c r="K6145" s="26"/>
    </row>
    <row r="6146" spans="5:11" x14ac:dyDescent="0.25">
      <c r="E6146" s="6">
        <v>42992</v>
      </c>
      <c r="F6146" s="5">
        <v>16774.99609375</v>
      </c>
      <c r="G6146" s="22"/>
      <c r="I6146" s="26"/>
      <c r="K6146" s="26"/>
    </row>
    <row r="6147" spans="5:11" x14ac:dyDescent="0.25">
      <c r="E6147" s="6">
        <v>42992.041666666664</v>
      </c>
      <c r="F6147" s="5">
        <v>16554.796875</v>
      </c>
      <c r="G6147" s="22"/>
      <c r="I6147" s="26"/>
      <c r="K6147" s="26"/>
    </row>
    <row r="6148" spans="5:11" x14ac:dyDescent="0.25">
      <c r="E6148" s="6">
        <v>42992.083333333336</v>
      </c>
      <c r="F6148" s="5">
        <v>16562.662109375</v>
      </c>
      <c r="G6148" s="22"/>
      <c r="I6148" s="26"/>
      <c r="K6148" s="26"/>
    </row>
    <row r="6149" spans="5:11" x14ac:dyDescent="0.25">
      <c r="E6149" s="6">
        <v>42992.125</v>
      </c>
      <c r="F6149" s="5">
        <v>16294.810546875</v>
      </c>
      <c r="G6149" s="22"/>
      <c r="I6149" s="26"/>
      <c r="K6149" s="26"/>
    </row>
    <row r="6150" spans="5:11" x14ac:dyDescent="0.25">
      <c r="E6150" s="6">
        <v>42992.166666666664</v>
      </c>
      <c r="F6150" s="5">
        <v>16035.7958984375</v>
      </c>
      <c r="G6150" s="22"/>
      <c r="I6150" s="26"/>
      <c r="K6150" s="26"/>
    </row>
    <row r="6151" spans="5:11" x14ac:dyDescent="0.25">
      <c r="E6151" s="6">
        <v>42992.208333333336</v>
      </c>
      <c r="F6151" s="5">
        <v>16001.5615234375</v>
      </c>
      <c r="G6151" s="22"/>
      <c r="I6151" s="26"/>
      <c r="K6151" s="26"/>
    </row>
    <row r="6152" spans="5:11" x14ac:dyDescent="0.25">
      <c r="E6152" s="6">
        <v>42992.25</v>
      </c>
      <c r="F6152" s="5">
        <v>15540.8720703125</v>
      </c>
      <c r="G6152" s="22"/>
      <c r="I6152" s="26"/>
      <c r="K6152" s="26"/>
    </row>
    <row r="6153" spans="5:11" x14ac:dyDescent="0.25">
      <c r="E6153" s="6">
        <v>42992.291666666664</v>
      </c>
      <c r="F6153" s="5">
        <v>15575.681640625</v>
      </c>
      <c r="G6153" s="22"/>
      <c r="I6153" s="26"/>
      <c r="K6153" s="26"/>
    </row>
    <row r="6154" spans="5:11" x14ac:dyDescent="0.25">
      <c r="E6154" s="6">
        <v>42992.333333333336</v>
      </c>
      <c r="F6154" s="5">
        <v>16213.802734375</v>
      </c>
      <c r="G6154" s="22"/>
      <c r="I6154" s="26"/>
      <c r="K6154" s="26"/>
    </row>
    <row r="6155" spans="5:11" x14ac:dyDescent="0.25">
      <c r="E6155" s="6">
        <v>42992.375</v>
      </c>
      <c r="F6155" s="5">
        <v>16622.33984375</v>
      </c>
      <c r="G6155" s="22"/>
      <c r="I6155" s="26"/>
      <c r="K6155" s="26"/>
    </row>
    <row r="6156" spans="5:11" x14ac:dyDescent="0.25">
      <c r="E6156" s="6">
        <v>42992.416666666664</v>
      </c>
      <c r="F6156" s="5">
        <v>16846.556640625</v>
      </c>
      <c r="G6156" s="22"/>
      <c r="I6156" s="26"/>
      <c r="K6156" s="26"/>
    </row>
    <row r="6157" spans="5:11" x14ac:dyDescent="0.25">
      <c r="E6157" s="6">
        <v>42992.458333333336</v>
      </c>
      <c r="F6157" s="5">
        <v>17461.03515625</v>
      </c>
      <c r="G6157" s="22"/>
      <c r="I6157" s="26"/>
      <c r="K6157" s="26"/>
    </row>
    <row r="6158" spans="5:11" x14ac:dyDescent="0.25">
      <c r="E6158" s="6">
        <v>42992.5</v>
      </c>
      <c r="F6158" s="5">
        <v>17673.2578125</v>
      </c>
      <c r="G6158" s="22"/>
      <c r="I6158" s="26"/>
      <c r="K6158" s="26"/>
    </row>
    <row r="6159" spans="5:11" x14ac:dyDescent="0.25">
      <c r="E6159" s="6">
        <v>42992.541666666664</v>
      </c>
      <c r="F6159" s="5">
        <v>17963.30078125</v>
      </c>
      <c r="G6159" s="22"/>
      <c r="I6159" s="26"/>
      <c r="K6159" s="26"/>
    </row>
    <row r="6160" spans="5:11" x14ac:dyDescent="0.25">
      <c r="E6160" s="6">
        <v>42992.583333333336</v>
      </c>
      <c r="F6160" s="5">
        <v>18058.75390625</v>
      </c>
      <c r="G6160" s="22"/>
      <c r="I6160" s="26"/>
      <c r="K6160" s="26"/>
    </row>
    <row r="6161" spans="5:11" x14ac:dyDescent="0.25">
      <c r="E6161" s="6">
        <v>42992.625</v>
      </c>
      <c r="F6161" s="5">
        <v>17860.3203125</v>
      </c>
      <c r="G6161" s="22"/>
      <c r="I6161" s="26"/>
      <c r="K6161" s="26"/>
    </row>
    <row r="6162" spans="5:11" x14ac:dyDescent="0.25">
      <c r="E6162" s="6">
        <v>42992.666666666664</v>
      </c>
      <c r="F6162" s="5">
        <v>17681.4296875</v>
      </c>
      <c r="G6162" s="22"/>
      <c r="I6162" s="26"/>
      <c r="K6162" s="26"/>
    </row>
    <row r="6163" spans="5:11" x14ac:dyDescent="0.25">
      <c r="E6163" s="6">
        <v>42992.708333333336</v>
      </c>
      <c r="F6163" s="5">
        <v>17388.486328125</v>
      </c>
      <c r="G6163" s="22"/>
      <c r="I6163" s="26"/>
      <c r="K6163" s="26"/>
    </row>
    <row r="6164" spans="5:11" x14ac:dyDescent="0.25">
      <c r="E6164" s="6">
        <v>42992.75</v>
      </c>
      <c r="F6164" s="5">
        <v>17863.16796875</v>
      </c>
      <c r="G6164" s="22"/>
      <c r="I6164" s="26"/>
      <c r="K6164" s="26"/>
    </row>
    <row r="6165" spans="5:11" x14ac:dyDescent="0.25">
      <c r="E6165" s="6">
        <v>42992.791666666664</v>
      </c>
      <c r="F6165" s="5">
        <v>17630.09375</v>
      </c>
      <c r="G6165" s="22"/>
      <c r="I6165" s="26"/>
      <c r="K6165" s="26"/>
    </row>
    <row r="6166" spans="5:11" x14ac:dyDescent="0.25">
      <c r="E6166" s="6">
        <v>42992.833333333336</v>
      </c>
      <c r="F6166" s="5">
        <v>17538.486328125</v>
      </c>
      <c r="G6166" s="22"/>
      <c r="I6166" s="26"/>
      <c r="K6166" s="26"/>
    </row>
    <row r="6167" spans="5:11" x14ac:dyDescent="0.25">
      <c r="E6167" s="6">
        <v>42992.875</v>
      </c>
      <c r="F6167" s="5">
        <v>17412.8125</v>
      </c>
      <c r="G6167" s="22"/>
      <c r="I6167" s="26"/>
      <c r="K6167" s="26"/>
    </row>
    <row r="6168" spans="5:11" x14ac:dyDescent="0.25">
      <c r="E6168" s="6">
        <v>42992.916666666664</v>
      </c>
      <c r="F6168" s="5">
        <v>17226.609375</v>
      </c>
      <c r="G6168" s="22"/>
      <c r="I6168" s="26"/>
      <c r="K6168" s="26"/>
    </row>
    <row r="6169" spans="5:11" x14ac:dyDescent="0.25">
      <c r="E6169" s="6">
        <v>42992.958333333336</v>
      </c>
      <c r="F6169" s="5">
        <v>16937.0078125</v>
      </c>
      <c r="G6169" s="22"/>
      <c r="I6169" s="26"/>
      <c r="K6169" s="26"/>
    </row>
    <row r="6170" spans="5:11" x14ac:dyDescent="0.25">
      <c r="E6170" s="6">
        <v>42993</v>
      </c>
      <c r="F6170" s="5">
        <v>16511.431640625</v>
      </c>
      <c r="G6170" s="22"/>
      <c r="I6170" s="26"/>
      <c r="K6170" s="26"/>
    </row>
    <row r="6171" spans="5:11" x14ac:dyDescent="0.25">
      <c r="E6171" s="6">
        <v>42993.041666666664</v>
      </c>
      <c r="F6171" s="5">
        <v>16726.134765625</v>
      </c>
      <c r="G6171" s="22"/>
      <c r="I6171" s="26"/>
      <c r="K6171" s="26"/>
    </row>
    <row r="6172" spans="5:11" x14ac:dyDescent="0.25">
      <c r="E6172" s="6">
        <v>42993.083333333336</v>
      </c>
      <c r="F6172" s="5">
        <v>16647.380859375</v>
      </c>
      <c r="G6172" s="22"/>
      <c r="I6172" s="26"/>
      <c r="K6172" s="26"/>
    </row>
    <row r="6173" spans="5:11" x14ac:dyDescent="0.25">
      <c r="E6173" s="6">
        <v>42993.125</v>
      </c>
      <c r="F6173" s="5">
        <v>16483.3046875</v>
      </c>
      <c r="G6173" s="22"/>
      <c r="I6173" s="26"/>
      <c r="K6173" s="26"/>
    </row>
    <row r="6174" spans="5:11" x14ac:dyDescent="0.25">
      <c r="E6174" s="6">
        <v>42993.166666666664</v>
      </c>
      <c r="F6174" s="5">
        <v>16402.865234375</v>
      </c>
      <c r="G6174" s="22"/>
      <c r="I6174" s="26"/>
      <c r="K6174" s="26"/>
    </row>
    <row r="6175" spans="5:11" x14ac:dyDescent="0.25">
      <c r="E6175" s="6">
        <v>42993.208333333336</v>
      </c>
      <c r="F6175" s="5">
        <v>16433.96484375</v>
      </c>
      <c r="G6175" s="22"/>
      <c r="I6175" s="26"/>
      <c r="K6175" s="26"/>
    </row>
    <row r="6176" spans="5:11" x14ac:dyDescent="0.25">
      <c r="E6176" s="6">
        <v>42993.25</v>
      </c>
      <c r="F6176" s="5">
        <v>15721.5693359375</v>
      </c>
      <c r="G6176" s="22"/>
      <c r="I6176" s="26"/>
      <c r="K6176" s="26"/>
    </row>
    <row r="6177" spans="5:11" x14ac:dyDescent="0.25">
      <c r="E6177" s="6">
        <v>42993.291666666664</v>
      </c>
      <c r="F6177" s="5">
        <v>15532.83984375</v>
      </c>
      <c r="G6177" s="22"/>
      <c r="I6177" s="26"/>
      <c r="K6177" s="26"/>
    </row>
    <row r="6178" spans="5:11" x14ac:dyDescent="0.25">
      <c r="E6178" s="6">
        <v>42993.333333333336</v>
      </c>
      <c r="F6178" s="5">
        <v>15922.740234375</v>
      </c>
      <c r="G6178" s="22"/>
      <c r="I6178" s="26"/>
      <c r="K6178" s="26"/>
    </row>
    <row r="6179" spans="5:11" x14ac:dyDescent="0.25">
      <c r="E6179" s="6">
        <v>42993.375</v>
      </c>
      <c r="F6179" s="5">
        <v>16277.3828125</v>
      </c>
      <c r="G6179" s="22"/>
      <c r="I6179" s="26"/>
      <c r="K6179" s="26"/>
    </row>
    <row r="6180" spans="5:11" x14ac:dyDescent="0.25">
      <c r="E6180" s="6">
        <v>42993.416666666664</v>
      </c>
      <c r="F6180" s="5">
        <v>16745.453125</v>
      </c>
      <c r="G6180" s="22"/>
      <c r="I6180" s="26"/>
      <c r="K6180" s="26"/>
    </row>
    <row r="6181" spans="5:11" x14ac:dyDescent="0.25">
      <c r="E6181" s="6">
        <v>42993.458333333336</v>
      </c>
      <c r="F6181" s="5">
        <v>17041.556640625</v>
      </c>
      <c r="G6181" s="22"/>
      <c r="I6181" s="26"/>
      <c r="K6181" s="26"/>
    </row>
    <row r="6182" spans="5:11" x14ac:dyDescent="0.25">
      <c r="E6182" s="6">
        <v>42993.5</v>
      </c>
      <c r="F6182" s="5">
        <v>17025.23046875</v>
      </c>
      <c r="G6182" s="22"/>
      <c r="I6182" s="26"/>
      <c r="K6182" s="26"/>
    </row>
    <row r="6183" spans="5:11" x14ac:dyDescent="0.25">
      <c r="E6183" s="6">
        <v>42993.541666666664</v>
      </c>
      <c r="F6183" s="5">
        <v>17495.42578125</v>
      </c>
      <c r="G6183" s="22"/>
      <c r="I6183" s="26"/>
      <c r="K6183" s="26"/>
    </row>
    <row r="6184" spans="5:11" x14ac:dyDescent="0.25">
      <c r="E6184" s="6">
        <v>42993.583333333336</v>
      </c>
      <c r="F6184" s="5">
        <v>17401.783203125</v>
      </c>
      <c r="G6184" s="22"/>
      <c r="I6184" s="26"/>
      <c r="K6184" s="26"/>
    </row>
    <row r="6185" spans="5:11" x14ac:dyDescent="0.25">
      <c r="E6185" s="6">
        <v>42993.625</v>
      </c>
      <c r="F6185" s="5">
        <v>17350.98828125</v>
      </c>
      <c r="G6185" s="22"/>
      <c r="I6185" s="26"/>
      <c r="K6185" s="26"/>
    </row>
    <row r="6186" spans="5:11" x14ac:dyDescent="0.25">
      <c r="E6186" s="6">
        <v>42993.666666666664</v>
      </c>
      <c r="F6186" s="5">
        <v>17300.44921875</v>
      </c>
      <c r="G6186" s="22"/>
      <c r="I6186" s="26"/>
      <c r="K6186" s="26"/>
    </row>
    <row r="6187" spans="5:11" x14ac:dyDescent="0.25">
      <c r="E6187" s="6">
        <v>42993.708333333336</v>
      </c>
      <c r="F6187" s="5">
        <v>16824.12109375</v>
      </c>
      <c r="G6187" s="22"/>
      <c r="I6187" s="26"/>
      <c r="K6187" s="26"/>
    </row>
    <row r="6188" spans="5:11" x14ac:dyDescent="0.25">
      <c r="E6188" s="6">
        <v>42993.75</v>
      </c>
      <c r="F6188" s="5">
        <v>17067.005859375</v>
      </c>
      <c r="G6188" s="22"/>
      <c r="I6188" s="26"/>
      <c r="K6188" s="26"/>
    </row>
    <row r="6189" spans="5:11" x14ac:dyDescent="0.25">
      <c r="E6189" s="6">
        <v>42993.791666666664</v>
      </c>
      <c r="F6189" s="5">
        <v>17350.34375</v>
      </c>
      <c r="G6189" s="22"/>
      <c r="I6189" s="26"/>
      <c r="K6189" s="26"/>
    </row>
    <row r="6190" spans="5:11" x14ac:dyDescent="0.25">
      <c r="E6190" s="6">
        <v>42993.833333333336</v>
      </c>
      <c r="F6190" s="5">
        <v>17089.001953125</v>
      </c>
      <c r="G6190" s="22"/>
      <c r="I6190" s="26"/>
      <c r="K6190" s="26"/>
    </row>
    <row r="6191" spans="5:11" x14ac:dyDescent="0.25">
      <c r="E6191" s="6">
        <v>42993.875</v>
      </c>
      <c r="F6191" s="5">
        <v>16721.51953125</v>
      </c>
      <c r="G6191" s="22"/>
      <c r="I6191" s="26"/>
      <c r="K6191" s="26"/>
    </row>
    <row r="6192" spans="5:11" x14ac:dyDescent="0.25">
      <c r="E6192" s="6">
        <v>42993.916666666664</v>
      </c>
      <c r="F6192" s="5">
        <v>16785.474609375</v>
      </c>
      <c r="G6192" s="22"/>
      <c r="I6192" s="26"/>
      <c r="K6192" s="26"/>
    </row>
    <row r="6193" spans="5:11" x14ac:dyDescent="0.25">
      <c r="E6193" s="6">
        <v>42993.958333333336</v>
      </c>
      <c r="F6193" s="5">
        <v>16775.94140625</v>
      </c>
      <c r="G6193" s="22"/>
      <c r="I6193" s="26"/>
      <c r="K6193" s="26"/>
    </row>
    <row r="6194" spans="5:11" x14ac:dyDescent="0.25">
      <c r="E6194" s="6">
        <v>42994</v>
      </c>
      <c r="F6194" s="5">
        <v>16804.35546875</v>
      </c>
      <c r="G6194" s="22"/>
      <c r="I6194" s="26"/>
      <c r="K6194" s="26"/>
    </row>
    <row r="6195" spans="5:11" x14ac:dyDescent="0.25">
      <c r="E6195" s="6">
        <v>42994.041666666664</v>
      </c>
      <c r="F6195" s="5">
        <v>16750.16015625</v>
      </c>
      <c r="G6195" s="22"/>
      <c r="I6195" s="26"/>
      <c r="K6195" s="26"/>
    </row>
    <row r="6196" spans="5:11" x14ac:dyDescent="0.25">
      <c r="E6196" s="6">
        <v>42994.083333333336</v>
      </c>
      <c r="F6196" s="5">
        <v>16841.71484375</v>
      </c>
      <c r="G6196" s="22"/>
      <c r="I6196" s="26"/>
      <c r="K6196" s="26"/>
    </row>
    <row r="6197" spans="5:11" x14ac:dyDescent="0.25">
      <c r="E6197" s="6">
        <v>42994.125</v>
      </c>
      <c r="F6197" s="5">
        <v>16595.091796875</v>
      </c>
      <c r="G6197" s="22"/>
      <c r="I6197" s="26"/>
      <c r="K6197" s="26"/>
    </row>
    <row r="6198" spans="5:11" x14ac:dyDescent="0.25">
      <c r="E6198" s="6">
        <v>42994.166666666664</v>
      </c>
      <c r="F6198" s="5">
        <v>16496.37890625</v>
      </c>
      <c r="G6198" s="22"/>
      <c r="I6198" s="26"/>
      <c r="K6198" s="26"/>
    </row>
    <row r="6199" spans="5:11" x14ac:dyDescent="0.25">
      <c r="E6199" s="6">
        <v>42994.208333333336</v>
      </c>
      <c r="F6199" s="5">
        <v>16328.9033203125</v>
      </c>
      <c r="G6199" s="22"/>
      <c r="I6199" s="26"/>
      <c r="K6199" s="26"/>
    </row>
    <row r="6200" spans="5:11" x14ac:dyDescent="0.25">
      <c r="E6200" s="6">
        <v>42994.25</v>
      </c>
      <c r="F6200" s="5">
        <v>15834.431640625</v>
      </c>
      <c r="G6200" s="22"/>
      <c r="I6200" s="26"/>
      <c r="K6200" s="26"/>
    </row>
    <row r="6201" spans="5:11" x14ac:dyDescent="0.25">
      <c r="E6201" s="6">
        <v>42994.291666666664</v>
      </c>
      <c r="F6201" s="5">
        <v>15775.109375</v>
      </c>
      <c r="G6201" s="22"/>
      <c r="I6201" s="26"/>
      <c r="K6201" s="26"/>
    </row>
    <row r="6202" spans="5:11" x14ac:dyDescent="0.25">
      <c r="E6202" s="6">
        <v>42994.333333333336</v>
      </c>
      <c r="F6202" s="5">
        <v>15987.296875</v>
      </c>
      <c r="G6202" s="22"/>
      <c r="I6202" s="26"/>
      <c r="K6202" s="26"/>
    </row>
    <row r="6203" spans="5:11" x14ac:dyDescent="0.25">
      <c r="E6203" s="6">
        <v>42994.375</v>
      </c>
      <c r="F6203" s="5">
        <v>16490.09375</v>
      </c>
      <c r="G6203" s="22"/>
      <c r="I6203" s="26"/>
      <c r="K6203" s="26"/>
    </row>
    <row r="6204" spans="5:11" x14ac:dyDescent="0.25">
      <c r="E6204" s="6">
        <v>42994.416666666664</v>
      </c>
      <c r="F6204" s="5">
        <v>17174.66015625</v>
      </c>
      <c r="G6204" s="22"/>
      <c r="I6204" s="26"/>
      <c r="K6204" s="26"/>
    </row>
    <row r="6205" spans="5:11" x14ac:dyDescent="0.25">
      <c r="E6205" s="6">
        <v>42994.458333333336</v>
      </c>
      <c r="F6205" s="5">
        <v>17546.4921875</v>
      </c>
      <c r="G6205" s="22"/>
      <c r="I6205" s="26"/>
      <c r="K6205" s="26"/>
    </row>
    <row r="6206" spans="5:11" x14ac:dyDescent="0.25">
      <c r="E6206" s="6">
        <v>42994.5</v>
      </c>
      <c r="F6206" s="5">
        <v>17655.330078125</v>
      </c>
      <c r="G6206" s="22"/>
      <c r="I6206" s="26"/>
      <c r="K6206" s="26"/>
    </row>
    <row r="6207" spans="5:11" x14ac:dyDescent="0.25">
      <c r="E6207" s="6">
        <v>42994.541666666664</v>
      </c>
      <c r="F6207" s="5">
        <v>18105.19921875</v>
      </c>
      <c r="G6207" s="22"/>
      <c r="I6207" s="26"/>
      <c r="K6207" s="26"/>
    </row>
    <row r="6208" spans="5:11" x14ac:dyDescent="0.25">
      <c r="E6208" s="6">
        <v>42994.583333333336</v>
      </c>
      <c r="F6208" s="5">
        <v>18008.443359375</v>
      </c>
      <c r="G6208" s="22"/>
      <c r="I6208" s="26"/>
      <c r="K6208" s="26"/>
    </row>
    <row r="6209" spans="5:11" x14ac:dyDescent="0.25">
      <c r="E6209" s="6">
        <v>42994.625</v>
      </c>
      <c r="F6209" s="5">
        <v>17844.6015625</v>
      </c>
      <c r="G6209" s="22"/>
      <c r="I6209" s="26"/>
      <c r="K6209" s="26"/>
    </row>
    <row r="6210" spans="5:11" x14ac:dyDescent="0.25">
      <c r="E6210" s="6">
        <v>42994.666666666664</v>
      </c>
      <c r="F6210" s="5">
        <v>17623.205078125</v>
      </c>
      <c r="G6210" s="22"/>
      <c r="I6210" s="26"/>
      <c r="K6210" s="26"/>
    </row>
    <row r="6211" spans="5:11" x14ac:dyDescent="0.25">
      <c r="E6211" s="6">
        <v>42994.708333333336</v>
      </c>
      <c r="F6211" s="5">
        <v>17155.7265625</v>
      </c>
      <c r="G6211" s="22"/>
      <c r="I6211" s="26"/>
      <c r="K6211" s="26"/>
    </row>
    <row r="6212" spans="5:11" x14ac:dyDescent="0.25">
      <c r="E6212" s="6">
        <v>42994.75</v>
      </c>
      <c r="F6212" s="5">
        <v>17497.97265625</v>
      </c>
      <c r="G6212" s="22"/>
      <c r="I6212" s="26"/>
      <c r="K6212" s="26"/>
    </row>
    <row r="6213" spans="5:11" x14ac:dyDescent="0.25">
      <c r="E6213" s="6">
        <v>42994.791666666664</v>
      </c>
      <c r="F6213" s="5">
        <v>17660.171875</v>
      </c>
      <c r="G6213" s="22"/>
      <c r="I6213" s="26"/>
      <c r="K6213" s="26"/>
    </row>
    <row r="6214" spans="5:11" x14ac:dyDescent="0.25">
      <c r="E6214" s="6">
        <v>42994.833333333336</v>
      </c>
      <c r="F6214" s="5">
        <v>17577.466796875</v>
      </c>
      <c r="G6214" s="22"/>
      <c r="I6214" s="26"/>
      <c r="K6214" s="26"/>
    </row>
    <row r="6215" spans="5:11" x14ac:dyDescent="0.25">
      <c r="E6215" s="6">
        <v>42994.875</v>
      </c>
      <c r="F6215" s="5">
        <v>17577.4765625</v>
      </c>
      <c r="G6215" s="22"/>
      <c r="I6215" s="26"/>
      <c r="K6215" s="26"/>
    </row>
    <row r="6216" spans="5:11" x14ac:dyDescent="0.25">
      <c r="E6216" s="6">
        <v>42994.916666666664</v>
      </c>
      <c r="F6216" s="5">
        <v>17665.42578125</v>
      </c>
      <c r="G6216" s="22"/>
      <c r="I6216" s="26"/>
      <c r="K6216" s="26"/>
    </row>
    <row r="6217" spans="5:11" x14ac:dyDescent="0.25">
      <c r="E6217" s="6">
        <v>42994.958333333336</v>
      </c>
      <c r="F6217" s="5">
        <v>17609.13671875</v>
      </c>
      <c r="G6217" s="22"/>
      <c r="I6217" s="26"/>
      <c r="K6217" s="26"/>
    </row>
    <row r="6218" spans="5:11" x14ac:dyDescent="0.25">
      <c r="E6218" s="6">
        <v>42995</v>
      </c>
      <c r="F6218" s="5">
        <v>17219.033203125</v>
      </c>
      <c r="G6218" s="22"/>
      <c r="I6218" s="26"/>
      <c r="K6218" s="26"/>
    </row>
    <row r="6219" spans="5:11" x14ac:dyDescent="0.25">
      <c r="E6219" s="6">
        <v>42995.041666666664</v>
      </c>
      <c r="F6219" s="5">
        <v>17125.494140625</v>
      </c>
      <c r="G6219" s="22"/>
      <c r="I6219" s="26"/>
      <c r="K6219" s="26"/>
    </row>
    <row r="6220" spans="5:11" x14ac:dyDescent="0.25">
      <c r="E6220" s="6">
        <v>42995.083333333336</v>
      </c>
      <c r="F6220" s="5">
        <v>16972.630859375</v>
      </c>
      <c r="G6220" s="22"/>
      <c r="I6220" s="26"/>
      <c r="K6220" s="26"/>
    </row>
    <row r="6221" spans="5:11" x14ac:dyDescent="0.25">
      <c r="E6221" s="6">
        <v>42995.125</v>
      </c>
      <c r="F6221" s="5">
        <v>16680.52734375</v>
      </c>
      <c r="G6221" s="22"/>
      <c r="I6221" s="26"/>
      <c r="K6221" s="26"/>
    </row>
    <row r="6222" spans="5:11" x14ac:dyDescent="0.25">
      <c r="E6222" s="6">
        <v>42995.166666666664</v>
      </c>
      <c r="F6222" s="5">
        <v>16692.150390625</v>
      </c>
      <c r="G6222" s="22"/>
      <c r="I6222" s="26"/>
      <c r="K6222" s="26"/>
    </row>
    <row r="6223" spans="5:11" x14ac:dyDescent="0.25">
      <c r="E6223" s="6">
        <v>42995.208333333336</v>
      </c>
      <c r="F6223" s="5">
        <v>16492.734375</v>
      </c>
      <c r="G6223" s="22"/>
      <c r="I6223" s="26"/>
      <c r="K6223" s="26"/>
    </row>
    <row r="6224" spans="5:11" x14ac:dyDescent="0.25">
      <c r="E6224" s="6">
        <v>42995.25</v>
      </c>
      <c r="F6224" s="5">
        <v>15936.5888671875</v>
      </c>
      <c r="G6224" s="22"/>
      <c r="I6224" s="26"/>
      <c r="K6224" s="26"/>
    </row>
    <row r="6225" spans="5:11" x14ac:dyDescent="0.25">
      <c r="E6225" s="6">
        <v>42995.291666666664</v>
      </c>
      <c r="F6225" s="5">
        <v>15897.291015625</v>
      </c>
      <c r="G6225" s="22"/>
      <c r="I6225" s="26"/>
      <c r="K6225" s="26"/>
    </row>
    <row r="6226" spans="5:11" x14ac:dyDescent="0.25">
      <c r="E6226" s="6">
        <v>42995.333333333336</v>
      </c>
      <c r="F6226" s="5">
        <v>16411.146484375</v>
      </c>
      <c r="G6226" s="22"/>
      <c r="I6226" s="26"/>
      <c r="K6226" s="26"/>
    </row>
    <row r="6227" spans="5:11" x14ac:dyDescent="0.25">
      <c r="E6227" s="6">
        <v>42995.375</v>
      </c>
      <c r="F6227" s="5">
        <v>16808.6015625</v>
      </c>
      <c r="G6227" s="22"/>
      <c r="I6227" s="26"/>
      <c r="K6227" s="26"/>
    </row>
    <row r="6228" spans="5:11" x14ac:dyDescent="0.25">
      <c r="E6228" s="6">
        <v>42995.416666666664</v>
      </c>
      <c r="F6228" s="5">
        <v>17254.421875</v>
      </c>
      <c r="G6228" s="22"/>
      <c r="I6228" s="26"/>
      <c r="K6228" s="26"/>
    </row>
    <row r="6229" spans="5:11" x14ac:dyDescent="0.25">
      <c r="E6229" s="6">
        <v>42995.458333333336</v>
      </c>
      <c r="F6229" s="5">
        <v>17434.51171875</v>
      </c>
      <c r="G6229" s="22"/>
      <c r="I6229" s="26"/>
      <c r="K6229" s="26"/>
    </row>
    <row r="6230" spans="5:11" x14ac:dyDescent="0.25">
      <c r="E6230" s="6">
        <v>42995.5</v>
      </c>
      <c r="F6230" s="5">
        <v>17732.73828125</v>
      </c>
      <c r="G6230" s="22"/>
      <c r="I6230" s="26"/>
      <c r="K6230" s="26"/>
    </row>
    <row r="6231" spans="5:11" x14ac:dyDescent="0.25">
      <c r="E6231" s="6">
        <v>42995.541666666664</v>
      </c>
      <c r="F6231" s="5">
        <v>18343.115234375</v>
      </c>
      <c r="G6231" s="22"/>
      <c r="I6231" s="26"/>
      <c r="K6231" s="26"/>
    </row>
    <row r="6232" spans="5:11" x14ac:dyDescent="0.25">
      <c r="E6232" s="6">
        <v>42995.583333333336</v>
      </c>
      <c r="F6232" s="5">
        <v>18464.390625</v>
      </c>
      <c r="G6232" s="22"/>
      <c r="I6232" s="26"/>
      <c r="K6232" s="26"/>
    </row>
    <row r="6233" spans="5:11" x14ac:dyDescent="0.25">
      <c r="E6233" s="6">
        <v>42995.625</v>
      </c>
      <c r="F6233" s="5">
        <v>18315.67578125</v>
      </c>
      <c r="G6233" s="22"/>
      <c r="I6233" s="26"/>
      <c r="K6233" s="26"/>
    </row>
    <row r="6234" spans="5:11" x14ac:dyDescent="0.25">
      <c r="E6234" s="6">
        <v>42995.666666666664</v>
      </c>
      <c r="F6234" s="5">
        <v>18275.32421875</v>
      </c>
      <c r="G6234" s="22"/>
      <c r="I6234" s="26"/>
      <c r="K6234" s="26"/>
    </row>
    <row r="6235" spans="5:11" x14ac:dyDescent="0.25">
      <c r="E6235" s="6">
        <v>42995.708333333336</v>
      </c>
      <c r="F6235" s="5">
        <v>17912.66015625</v>
      </c>
      <c r="G6235" s="22"/>
      <c r="I6235" s="26"/>
      <c r="K6235" s="26"/>
    </row>
    <row r="6236" spans="5:11" x14ac:dyDescent="0.25">
      <c r="E6236" s="6">
        <v>42995.75</v>
      </c>
      <c r="F6236" s="5">
        <v>18061.0234375</v>
      </c>
      <c r="G6236" s="22"/>
      <c r="I6236" s="26"/>
      <c r="K6236" s="26"/>
    </row>
    <row r="6237" spans="5:11" x14ac:dyDescent="0.25">
      <c r="E6237" s="6">
        <v>42995.791666666664</v>
      </c>
      <c r="F6237" s="5">
        <v>18010.87109375</v>
      </c>
      <c r="G6237" s="22"/>
      <c r="I6237" s="26"/>
      <c r="K6237" s="26"/>
    </row>
    <row r="6238" spans="5:11" x14ac:dyDescent="0.25">
      <c r="E6238" s="6">
        <v>42995.833333333336</v>
      </c>
      <c r="F6238" s="5">
        <v>18024.02734375</v>
      </c>
      <c r="G6238" s="22"/>
      <c r="I6238" s="26"/>
      <c r="K6238" s="26"/>
    </row>
    <row r="6239" spans="5:11" x14ac:dyDescent="0.25">
      <c r="E6239" s="6">
        <v>42995.875</v>
      </c>
      <c r="F6239" s="5">
        <v>18043.1953125</v>
      </c>
      <c r="G6239" s="22"/>
      <c r="I6239" s="26"/>
      <c r="K6239" s="26"/>
    </row>
    <row r="6240" spans="5:11" x14ac:dyDescent="0.25">
      <c r="E6240" s="6">
        <v>42995.916666666664</v>
      </c>
      <c r="F6240" s="5">
        <v>18032.06640625</v>
      </c>
      <c r="G6240" s="22"/>
      <c r="I6240" s="26"/>
      <c r="K6240" s="26"/>
    </row>
    <row r="6241" spans="5:11" x14ac:dyDescent="0.25">
      <c r="E6241" s="6">
        <v>42995.958333333336</v>
      </c>
      <c r="F6241" s="5">
        <v>17876.01953125</v>
      </c>
      <c r="G6241" s="22"/>
      <c r="I6241" s="26"/>
      <c r="K6241" s="26"/>
    </row>
    <row r="6242" spans="5:11" x14ac:dyDescent="0.25">
      <c r="E6242" s="6">
        <v>42996</v>
      </c>
      <c r="F6242" s="5">
        <v>17408.859375</v>
      </c>
      <c r="G6242" s="22"/>
      <c r="I6242" s="26"/>
      <c r="K6242" s="26"/>
    </row>
    <row r="6243" spans="5:11" x14ac:dyDescent="0.25">
      <c r="E6243" s="6">
        <v>42996.041666666664</v>
      </c>
      <c r="F6243" s="5">
        <v>17140.392578125</v>
      </c>
      <c r="G6243" s="22"/>
      <c r="I6243" s="26"/>
      <c r="K6243" s="26"/>
    </row>
    <row r="6244" spans="5:11" x14ac:dyDescent="0.25">
      <c r="E6244" s="6">
        <v>42996.083333333336</v>
      </c>
      <c r="F6244" s="5">
        <v>16883.703125</v>
      </c>
      <c r="G6244" s="22"/>
      <c r="I6244" s="26"/>
      <c r="K6244" s="26"/>
    </row>
    <row r="6245" spans="5:11" x14ac:dyDescent="0.25">
      <c r="E6245" s="6">
        <v>42996.125</v>
      </c>
      <c r="F6245" s="5">
        <v>16891.14453125</v>
      </c>
      <c r="G6245" s="22"/>
      <c r="I6245" s="26"/>
      <c r="K6245" s="26"/>
    </row>
    <row r="6246" spans="5:11" x14ac:dyDescent="0.25">
      <c r="E6246" s="6">
        <v>42996.166666666664</v>
      </c>
      <c r="F6246" s="5">
        <v>16551.2734375</v>
      </c>
      <c r="G6246" s="22"/>
      <c r="I6246" s="26"/>
      <c r="K6246" s="26"/>
    </row>
    <row r="6247" spans="5:11" x14ac:dyDescent="0.25">
      <c r="E6247" s="6">
        <v>42996.208333333336</v>
      </c>
      <c r="F6247" s="5">
        <v>16236.806640625</v>
      </c>
      <c r="G6247" s="22"/>
      <c r="I6247" s="26"/>
      <c r="K6247" s="26"/>
    </row>
    <row r="6248" spans="5:11" x14ac:dyDescent="0.25">
      <c r="E6248" s="6">
        <v>42996.25</v>
      </c>
      <c r="F6248" s="5">
        <v>15986.326171875</v>
      </c>
      <c r="G6248" s="22"/>
      <c r="I6248" s="26"/>
      <c r="K6248" s="26"/>
    </row>
    <row r="6249" spans="5:11" x14ac:dyDescent="0.25">
      <c r="E6249" s="6">
        <v>42996.291666666664</v>
      </c>
      <c r="F6249" s="5">
        <v>15646.3828125</v>
      </c>
      <c r="G6249" s="22"/>
      <c r="I6249" s="26"/>
      <c r="K6249" s="26"/>
    </row>
    <row r="6250" spans="5:11" x14ac:dyDescent="0.25">
      <c r="E6250" s="6">
        <v>42996.333333333336</v>
      </c>
      <c r="F6250" s="5">
        <v>15926.3681640625</v>
      </c>
      <c r="G6250" s="22"/>
      <c r="I6250" s="26"/>
      <c r="K6250" s="26"/>
    </row>
    <row r="6251" spans="5:11" x14ac:dyDescent="0.25">
      <c r="E6251" s="6">
        <v>42996.375</v>
      </c>
      <c r="F6251" s="5">
        <v>16628.78515625</v>
      </c>
      <c r="G6251" s="22"/>
      <c r="I6251" s="26"/>
      <c r="K6251" s="26"/>
    </row>
    <row r="6252" spans="5:11" x14ac:dyDescent="0.25">
      <c r="E6252" s="6">
        <v>42996.416666666664</v>
      </c>
      <c r="F6252" s="5">
        <v>16446.595703125</v>
      </c>
      <c r="G6252" s="22"/>
      <c r="I6252" s="26"/>
      <c r="K6252" s="26"/>
    </row>
    <row r="6253" spans="5:11" x14ac:dyDescent="0.25">
      <c r="E6253" s="6">
        <v>42996.458333333336</v>
      </c>
      <c r="F6253" s="5">
        <v>17289.15234375</v>
      </c>
      <c r="G6253" s="22"/>
      <c r="I6253" s="26"/>
      <c r="K6253" s="26"/>
    </row>
    <row r="6254" spans="5:11" x14ac:dyDescent="0.25">
      <c r="E6254" s="6">
        <v>42996.5</v>
      </c>
      <c r="F6254" s="5">
        <v>17597.263671875</v>
      </c>
      <c r="G6254" s="22"/>
      <c r="I6254" s="26"/>
      <c r="K6254" s="26"/>
    </row>
    <row r="6255" spans="5:11" x14ac:dyDescent="0.25">
      <c r="E6255" s="6">
        <v>42996.541666666664</v>
      </c>
      <c r="F6255" s="5">
        <v>17908.58203125</v>
      </c>
      <c r="G6255" s="22"/>
      <c r="I6255" s="26"/>
      <c r="K6255" s="26"/>
    </row>
    <row r="6256" spans="5:11" x14ac:dyDescent="0.25">
      <c r="E6256" s="6">
        <v>42996.583333333336</v>
      </c>
      <c r="F6256" s="5">
        <v>18112.107421875</v>
      </c>
      <c r="G6256" s="22"/>
      <c r="I6256" s="26"/>
      <c r="K6256" s="26"/>
    </row>
    <row r="6257" spans="5:11" x14ac:dyDescent="0.25">
      <c r="E6257" s="6">
        <v>42996.625</v>
      </c>
      <c r="F6257" s="5">
        <v>17894.318359375</v>
      </c>
      <c r="G6257" s="22"/>
      <c r="I6257" s="26"/>
      <c r="K6257" s="26"/>
    </row>
    <row r="6258" spans="5:11" x14ac:dyDescent="0.25">
      <c r="E6258" s="6">
        <v>42996.666666666664</v>
      </c>
      <c r="F6258" s="5">
        <v>17880.10546875</v>
      </c>
      <c r="G6258" s="22"/>
      <c r="I6258" s="26"/>
      <c r="K6258" s="26"/>
    </row>
    <row r="6259" spans="5:11" x14ac:dyDescent="0.25">
      <c r="E6259" s="6">
        <v>42996.708333333336</v>
      </c>
      <c r="F6259" s="5">
        <v>17619.8984375</v>
      </c>
      <c r="G6259" s="22"/>
      <c r="I6259" s="26"/>
      <c r="K6259" s="26"/>
    </row>
    <row r="6260" spans="5:11" x14ac:dyDescent="0.25">
      <c r="E6260" s="6">
        <v>42996.75</v>
      </c>
      <c r="F6260" s="5">
        <v>17985.744140625</v>
      </c>
      <c r="G6260" s="22"/>
      <c r="I6260" s="26"/>
      <c r="K6260" s="26"/>
    </row>
    <row r="6261" spans="5:11" x14ac:dyDescent="0.25">
      <c r="E6261" s="6">
        <v>42996.791666666664</v>
      </c>
      <c r="F6261" s="5">
        <v>18099.78125</v>
      </c>
      <c r="G6261" s="22"/>
      <c r="I6261" s="26"/>
      <c r="K6261" s="26"/>
    </row>
    <row r="6262" spans="5:11" x14ac:dyDescent="0.25">
      <c r="E6262" s="6">
        <v>42996.833333333336</v>
      </c>
      <c r="F6262" s="5">
        <v>18167.029296875</v>
      </c>
      <c r="G6262" s="22"/>
      <c r="I6262" s="26"/>
      <c r="K6262" s="26"/>
    </row>
    <row r="6263" spans="5:11" x14ac:dyDescent="0.25">
      <c r="E6263" s="6">
        <v>42996.875</v>
      </c>
      <c r="F6263" s="5">
        <v>17969.724609375</v>
      </c>
      <c r="G6263" s="22"/>
      <c r="I6263" s="26"/>
      <c r="K6263" s="26"/>
    </row>
    <row r="6264" spans="5:11" x14ac:dyDescent="0.25">
      <c r="E6264" s="6">
        <v>42996.916666666664</v>
      </c>
      <c r="F6264" s="5">
        <v>18025.7890625</v>
      </c>
      <c r="G6264" s="22"/>
      <c r="I6264" s="26"/>
      <c r="K6264" s="26"/>
    </row>
    <row r="6265" spans="5:11" x14ac:dyDescent="0.25">
      <c r="E6265" s="6">
        <v>42996.958333333336</v>
      </c>
      <c r="F6265" s="5">
        <v>17963.814453125</v>
      </c>
      <c r="G6265" s="22"/>
      <c r="I6265" s="26"/>
      <c r="K6265" s="26"/>
    </row>
    <row r="6266" spans="5:11" x14ac:dyDescent="0.25">
      <c r="E6266" s="6">
        <v>42997</v>
      </c>
      <c r="F6266" s="5">
        <v>17502.939453125</v>
      </c>
      <c r="G6266" s="22"/>
      <c r="I6266" s="26"/>
      <c r="K6266" s="26"/>
    </row>
    <row r="6267" spans="5:11" x14ac:dyDescent="0.25">
      <c r="E6267" s="6">
        <v>42997.041666666664</v>
      </c>
      <c r="F6267" s="5">
        <v>17005.93359375</v>
      </c>
      <c r="G6267" s="22"/>
      <c r="I6267" s="26"/>
      <c r="K6267" s="26"/>
    </row>
    <row r="6268" spans="5:11" x14ac:dyDescent="0.25">
      <c r="E6268" s="6">
        <v>42997.083333333336</v>
      </c>
      <c r="F6268" s="5">
        <v>16973.65234375</v>
      </c>
      <c r="G6268" s="22"/>
      <c r="I6268" s="26"/>
      <c r="K6268" s="26"/>
    </row>
    <row r="6269" spans="5:11" x14ac:dyDescent="0.25">
      <c r="E6269" s="6">
        <v>42997.125</v>
      </c>
      <c r="F6269" s="5">
        <v>16635.953125</v>
      </c>
      <c r="G6269" s="22"/>
      <c r="I6269" s="26"/>
      <c r="K6269" s="26"/>
    </row>
    <row r="6270" spans="5:11" x14ac:dyDescent="0.25">
      <c r="E6270" s="6">
        <v>42997.166666666664</v>
      </c>
      <c r="F6270" s="5">
        <v>16419.287109375</v>
      </c>
      <c r="G6270" s="22"/>
      <c r="I6270" s="26"/>
      <c r="K6270" s="26"/>
    </row>
    <row r="6271" spans="5:11" x14ac:dyDescent="0.25">
      <c r="E6271" s="6">
        <v>42997.208333333336</v>
      </c>
      <c r="F6271" s="5">
        <v>16283.927734375</v>
      </c>
      <c r="G6271" s="22"/>
      <c r="I6271" s="26"/>
      <c r="K6271" s="26"/>
    </row>
    <row r="6272" spans="5:11" x14ac:dyDescent="0.25">
      <c r="E6272" s="6">
        <v>42997.25</v>
      </c>
      <c r="F6272" s="5">
        <v>15886.107421875</v>
      </c>
      <c r="G6272" s="22"/>
      <c r="I6272" s="26"/>
      <c r="K6272" s="26"/>
    </row>
    <row r="6273" spans="5:11" x14ac:dyDescent="0.25">
      <c r="E6273" s="6">
        <v>42997.291666666664</v>
      </c>
      <c r="F6273" s="5">
        <v>15638.1064453125</v>
      </c>
      <c r="G6273" s="22"/>
      <c r="I6273" s="26"/>
      <c r="K6273" s="26"/>
    </row>
    <row r="6274" spans="5:11" x14ac:dyDescent="0.25">
      <c r="E6274" s="6">
        <v>42997.333333333336</v>
      </c>
      <c r="F6274" s="5">
        <v>16156.486328125</v>
      </c>
      <c r="G6274" s="22"/>
      <c r="I6274" s="26"/>
      <c r="K6274" s="26"/>
    </row>
    <row r="6275" spans="5:11" x14ac:dyDescent="0.25">
      <c r="E6275" s="6">
        <v>42997.375</v>
      </c>
      <c r="F6275" s="5">
        <v>16522.49609375</v>
      </c>
      <c r="G6275" s="22"/>
      <c r="I6275" s="26"/>
      <c r="K6275" s="26"/>
    </row>
    <row r="6276" spans="5:11" x14ac:dyDescent="0.25">
      <c r="E6276" s="6">
        <v>42997.416666666664</v>
      </c>
      <c r="F6276" s="5">
        <v>16875.697265625</v>
      </c>
      <c r="G6276" s="22"/>
      <c r="I6276" s="26"/>
      <c r="K6276" s="26"/>
    </row>
    <row r="6277" spans="5:11" x14ac:dyDescent="0.25">
      <c r="E6277" s="6">
        <v>42997.458333333336</v>
      </c>
      <c r="F6277" s="5">
        <v>17063.8828125</v>
      </c>
      <c r="G6277" s="22"/>
      <c r="I6277" s="26"/>
      <c r="K6277" s="26"/>
    </row>
    <row r="6278" spans="5:11" x14ac:dyDescent="0.25">
      <c r="E6278" s="6">
        <v>42997.5</v>
      </c>
      <c r="F6278" s="5">
        <v>17468.564453125</v>
      </c>
      <c r="G6278" s="22"/>
      <c r="I6278" s="26"/>
      <c r="K6278" s="26"/>
    </row>
    <row r="6279" spans="5:11" x14ac:dyDescent="0.25">
      <c r="E6279" s="6">
        <v>42997.541666666664</v>
      </c>
      <c r="F6279" s="5">
        <v>17903.93359375</v>
      </c>
      <c r="G6279" s="22"/>
      <c r="I6279" s="26"/>
      <c r="K6279" s="26"/>
    </row>
    <row r="6280" spans="5:11" x14ac:dyDescent="0.25">
      <c r="E6280" s="6">
        <v>42997.583333333336</v>
      </c>
      <c r="F6280" s="5">
        <v>18049.166015625</v>
      </c>
      <c r="G6280" s="22"/>
      <c r="I6280" s="26"/>
      <c r="K6280" s="26"/>
    </row>
    <row r="6281" spans="5:11" x14ac:dyDescent="0.25">
      <c r="E6281" s="6">
        <v>42997.625</v>
      </c>
      <c r="F6281" s="5">
        <v>17953.96875</v>
      </c>
      <c r="G6281" s="22"/>
      <c r="I6281" s="26"/>
      <c r="K6281" s="26"/>
    </row>
    <row r="6282" spans="5:11" x14ac:dyDescent="0.25">
      <c r="E6282" s="6">
        <v>42997.666666666664</v>
      </c>
      <c r="F6282" s="5">
        <v>17707.3046875</v>
      </c>
      <c r="G6282" s="22"/>
      <c r="I6282" s="26"/>
      <c r="K6282" s="26"/>
    </row>
    <row r="6283" spans="5:11" x14ac:dyDescent="0.25">
      <c r="E6283" s="6">
        <v>42997.708333333336</v>
      </c>
      <c r="F6283" s="5">
        <v>17508.357421875</v>
      </c>
      <c r="G6283" s="22"/>
      <c r="I6283" s="26"/>
      <c r="K6283" s="26"/>
    </row>
    <row r="6284" spans="5:11" x14ac:dyDescent="0.25">
      <c r="E6284" s="6">
        <v>42997.75</v>
      </c>
      <c r="F6284" s="5">
        <v>18074.69140625</v>
      </c>
      <c r="G6284" s="22"/>
      <c r="I6284" s="26"/>
      <c r="K6284" s="26"/>
    </row>
    <row r="6285" spans="5:11" x14ac:dyDescent="0.25">
      <c r="E6285" s="6">
        <v>42997.791666666664</v>
      </c>
      <c r="F6285" s="5">
        <v>17993.3046875</v>
      </c>
      <c r="G6285" s="22"/>
      <c r="I6285" s="26"/>
      <c r="K6285" s="26"/>
    </row>
    <row r="6286" spans="5:11" x14ac:dyDescent="0.25">
      <c r="E6286" s="6">
        <v>42997.833333333336</v>
      </c>
      <c r="F6286" s="5">
        <v>17894.7734375</v>
      </c>
      <c r="G6286" s="22"/>
      <c r="I6286" s="26"/>
      <c r="K6286" s="26"/>
    </row>
    <row r="6287" spans="5:11" x14ac:dyDescent="0.25">
      <c r="E6287" s="6">
        <v>42997.875</v>
      </c>
      <c r="F6287" s="5">
        <v>17979.001953125</v>
      </c>
      <c r="G6287" s="22"/>
      <c r="I6287" s="26"/>
      <c r="K6287" s="26"/>
    </row>
    <row r="6288" spans="5:11" x14ac:dyDescent="0.25">
      <c r="E6288" s="6">
        <v>42997.916666666664</v>
      </c>
      <c r="F6288" s="5">
        <v>17485.302734375</v>
      </c>
      <c r="G6288" s="22"/>
      <c r="I6288" s="26"/>
      <c r="K6288" s="26"/>
    </row>
    <row r="6289" spans="5:11" x14ac:dyDescent="0.25">
      <c r="E6289" s="6">
        <v>42997.958333333336</v>
      </c>
      <c r="F6289" s="5">
        <v>17419.92578125</v>
      </c>
      <c r="G6289" s="22"/>
      <c r="I6289" s="26"/>
      <c r="K6289" s="26"/>
    </row>
    <row r="6290" spans="5:11" x14ac:dyDescent="0.25">
      <c r="E6290" s="6">
        <v>42998</v>
      </c>
      <c r="F6290" s="5">
        <v>17147.11328125</v>
      </c>
      <c r="G6290" s="22"/>
      <c r="I6290" s="26"/>
      <c r="K6290" s="26"/>
    </row>
    <row r="6291" spans="5:11" x14ac:dyDescent="0.25">
      <c r="E6291" s="6">
        <v>42998.041666666664</v>
      </c>
      <c r="F6291" s="5">
        <v>16795.0078125</v>
      </c>
      <c r="G6291" s="22"/>
      <c r="I6291" s="26"/>
      <c r="K6291" s="26"/>
    </row>
    <row r="6292" spans="5:11" x14ac:dyDescent="0.25">
      <c r="E6292" s="6">
        <v>42998.083333333336</v>
      </c>
      <c r="F6292" s="5">
        <v>16245.37890625</v>
      </c>
      <c r="G6292" s="22"/>
      <c r="I6292" s="26"/>
      <c r="K6292" s="26"/>
    </row>
    <row r="6293" spans="5:11" x14ac:dyDescent="0.25">
      <c r="E6293" s="6">
        <v>42998.125</v>
      </c>
      <c r="F6293" s="5">
        <v>16284.1171875</v>
      </c>
      <c r="G6293" s="22"/>
      <c r="I6293" s="26"/>
      <c r="K6293" s="26"/>
    </row>
    <row r="6294" spans="5:11" x14ac:dyDescent="0.25">
      <c r="E6294" s="6">
        <v>42998.166666666664</v>
      </c>
      <c r="F6294" s="5">
        <v>16144.111328125</v>
      </c>
      <c r="G6294" s="22"/>
      <c r="I6294" s="26"/>
      <c r="K6294" s="26"/>
    </row>
    <row r="6295" spans="5:11" x14ac:dyDescent="0.25">
      <c r="E6295" s="6">
        <v>42998.208333333336</v>
      </c>
      <c r="F6295" s="5">
        <v>15919.7294921875</v>
      </c>
      <c r="G6295" s="22"/>
      <c r="I6295" s="26"/>
      <c r="K6295" s="26"/>
    </row>
    <row r="6296" spans="5:11" x14ac:dyDescent="0.25">
      <c r="E6296" s="6">
        <v>42998.25</v>
      </c>
      <c r="F6296" s="5">
        <v>15393.103515625</v>
      </c>
      <c r="G6296" s="22"/>
      <c r="I6296" s="26"/>
      <c r="K6296" s="26"/>
    </row>
    <row r="6297" spans="5:11" x14ac:dyDescent="0.25">
      <c r="E6297" s="6">
        <v>42998.291666666664</v>
      </c>
      <c r="F6297" s="5">
        <v>15145.0234375</v>
      </c>
      <c r="G6297" s="22"/>
      <c r="I6297" s="26"/>
      <c r="K6297" s="26"/>
    </row>
    <row r="6298" spans="5:11" x14ac:dyDescent="0.25">
      <c r="E6298" s="6">
        <v>42998.333333333336</v>
      </c>
      <c r="F6298" s="5">
        <v>15641.2734375</v>
      </c>
      <c r="G6298" s="22"/>
      <c r="I6298" s="26"/>
      <c r="K6298" s="26"/>
    </row>
    <row r="6299" spans="5:11" x14ac:dyDescent="0.25">
      <c r="E6299" s="6">
        <v>42998.375</v>
      </c>
      <c r="F6299" s="5">
        <v>16301.6689453125</v>
      </c>
      <c r="G6299" s="22"/>
      <c r="I6299" s="26"/>
      <c r="K6299" s="26"/>
    </row>
    <row r="6300" spans="5:11" x14ac:dyDescent="0.25">
      <c r="E6300" s="6">
        <v>42998.416666666664</v>
      </c>
      <c r="F6300" s="5">
        <v>16639.4375</v>
      </c>
      <c r="G6300" s="22"/>
      <c r="I6300" s="26"/>
      <c r="K6300" s="26"/>
    </row>
    <row r="6301" spans="5:11" x14ac:dyDescent="0.25">
      <c r="E6301" s="6">
        <v>42998.458333333336</v>
      </c>
      <c r="F6301" s="5">
        <v>16851.822265625</v>
      </c>
      <c r="G6301" s="22"/>
      <c r="I6301" s="26"/>
      <c r="K6301" s="26"/>
    </row>
    <row r="6302" spans="5:11" x14ac:dyDescent="0.25">
      <c r="E6302" s="6">
        <v>42998.5</v>
      </c>
      <c r="F6302" s="5">
        <v>17148.78125</v>
      </c>
      <c r="G6302" s="22"/>
      <c r="I6302" s="26"/>
      <c r="K6302" s="26"/>
    </row>
    <row r="6303" spans="5:11" x14ac:dyDescent="0.25">
      <c r="E6303" s="6">
        <v>42998.541666666664</v>
      </c>
      <c r="F6303" s="5">
        <v>17819.2109375</v>
      </c>
      <c r="G6303" s="22"/>
      <c r="I6303" s="26"/>
      <c r="K6303" s="26"/>
    </row>
    <row r="6304" spans="5:11" x14ac:dyDescent="0.25">
      <c r="E6304" s="6">
        <v>42998.583333333336</v>
      </c>
      <c r="F6304" s="5">
        <v>18137.3828125</v>
      </c>
      <c r="G6304" s="22"/>
      <c r="I6304" s="26"/>
      <c r="K6304" s="26"/>
    </row>
    <row r="6305" spans="5:11" x14ac:dyDescent="0.25">
      <c r="E6305" s="6">
        <v>42998.625</v>
      </c>
      <c r="F6305" s="5">
        <v>18087.93359375</v>
      </c>
      <c r="G6305" s="22"/>
      <c r="I6305" s="26"/>
      <c r="K6305" s="26"/>
    </row>
    <row r="6306" spans="5:11" x14ac:dyDescent="0.25">
      <c r="E6306" s="6">
        <v>42998.666666666664</v>
      </c>
      <c r="F6306" s="5">
        <v>17821.03515625</v>
      </c>
      <c r="G6306" s="22"/>
      <c r="I6306" s="26"/>
      <c r="K6306" s="26"/>
    </row>
    <row r="6307" spans="5:11" x14ac:dyDescent="0.25">
      <c r="E6307" s="6">
        <v>42998.708333333336</v>
      </c>
      <c r="F6307" s="5">
        <v>17436.49609375</v>
      </c>
      <c r="G6307" s="22"/>
      <c r="I6307" s="26"/>
      <c r="K6307" s="26"/>
    </row>
    <row r="6308" spans="5:11" x14ac:dyDescent="0.25">
      <c r="E6308" s="6">
        <v>42998.75</v>
      </c>
      <c r="F6308" s="5">
        <v>17545.30078125</v>
      </c>
      <c r="G6308" s="22"/>
      <c r="I6308" s="26"/>
      <c r="K6308" s="26"/>
    </row>
    <row r="6309" spans="5:11" x14ac:dyDescent="0.25">
      <c r="E6309" s="6">
        <v>42998.791666666664</v>
      </c>
      <c r="F6309" s="5">
        <v>17956.439453125</v>
      </c>
      <c r="G6309" s="22"/>
      <c r="I6309" s="26"/>
      <c r="K6309" s="26"/>
    </row>
    <row r="6310" spans="5:11" x14ac:dyDescent="0.25">
      <c r="E6310" s="6">
        <v>42998.833333333336</v>
      </c>
      <c r="F6310" s="5">
        <v>17905.30078125</v>
      </c>
      <c r="G6310" s="22"/>
      <c r="I6310" s="26"/>
      <c r="K6310" s="26"/>
    </row>
    <row r="6311" spans="5:11" x14ac:dyDescent="0.25">
      <c r="E6311" s="6">
        <v>42998.875</v>
      </c>
      <c r="F6311" s="5">
        <v>17853.517578125</v>
      </c>
      <c r="G6311" s="22"/>
      <c r="I6311" s="26"/>
      <c r="K6311" s="26"/>
    </row>
    <row r="6312" spans="5:11" x14ac:dyDescent="0.25">
      <c r="E6312" s="6">
        <v>42998.916666666664</v>
      </c>
      <c r="F6312" s="5">
        <v>17748.8359375</v>
      </c>
      <c r="G6312" s="22"/>
      <c r="I6312" s="26"/>
      <c r="K6312" s="26"/>
    </row>
    <row r="6313" spans="5:11" x14ac:dyDescent="0.25">
      <c r="E6313" s="6">
        <v>42998.958333333336</v>
      </c>
      <c r="F6313" s="5">
        <v>17455.42578125</v>
      </c>
      <c r="G6313" s="22"/>
      <c r="I6313" s="26"/>
      <c r="K6313" s="26"/>
    </row>
    <row r="6314" spans="5:11" x14ac:dyDescent="0.25">
      <c r="E6314" s="6">
        <v>42999</v>
      </c>
      <c r="F6314" s="5">
        <v>17381.861328125</v>
      </c>
      <c r="G6314" s="22"/>
      <c r="I6314" s="26"/>
      <c r="K6314" s="26"/>
    </row>
    <row r="6315" spans="5:11" x14ac:dyDescent="0.25">
      <c r="E6315" s="6">
        <v>42999.041666666664</v>
      </c>
      <c r="F6315" s="5">
        <v>17092.486328125</v>
      </c>
      <c r="G6315" s="22"/>
      <c r="I6315" s="26"/>
      <c r="K6315" s="26"/>
    </row>
    <row r="6316" spans="5:11" x14ac:dyDescent="0.25">
      <c r="E6316" s="6">
        <v>42999.083333333336</v>
      </c>
      <c r="F6316" s="5">
        <v>16882.716796875</v>
      </c>
      <c r="G6316" s="22"/>
      <c r="I6316" s="26"/>
      <c r="K6316" s="26"/>
    </row>
    <row r="6317" spans="5:11" x14ac:dyDescent="0.25">
      <c r="E6317" s="6">
        <v>42999.125</v>
      </c>
      <c r="F6317" s="5">
        <v>16518.4765625</v>
      </c>
      <c r="G6317" s="22"/>
      <c r="I6317" s="26"/>
      <c r="K6317" s="26"/>
    </row>
    <row r="6318" spans="5:11" x14ac:dyDescent="0.25">
      <c r="E6318" s="6">
        <v>42999.166666666664</v>
      </c>
      <c r="F6318" s="5">
        <v>16663.625</v>
      </c>
      <c r="G6318" s="22"/>
      <c r="I6318" s="26"/>
      <c r="K6318" s="26"/>
    </row>
    <row r="6319" spans="5:11" x14ac:dyDescent="0.25">
      <c r="E6319" s="6">
        <v>42999.208333333336</v>
      </c>
      <c r="F6319" s="5">
        <v>16428.51953125</v>
      </c>
      <c r="G6319" s="22"/>
      <c r="I6319" s="26"/>
      <c r="K6319" s="26"/>
    </row>
    <row r="6320" spans="5:11" x14ac:dyDescent="0.25">
      <c r="E6320" s="6">
        <v>42999.25</v>
      </c>
      <c r="F6320" s="5">
        <v>15951.0732421875</v>
      </c>
      <c r="G6320" s="22"/>
      <c r="I6320" s="26"/>
      <c r="K6320" s="26"/>
    </row>
    <row r="6321" spans="5:11" x14ac:dyDescent="0.25">
      <c r="E6321" s="6">
        <v>42999.291666666664</v>
      </c>
      <c r="F6321" s="5">
        <v>15636.4384765625</v>
      </c>
      <c r="G6321" s="22"/>
      <c r="I6321" s="26"/>
      <c r="K6321" s="26"/>
    </row>
    <row r="6322" spans="5:11" x14ac:dyDescent="0.25">
      <c r="E6322" s="6">
        <v>42999.333333333336</v>
      </c>
      <c r="F6322" s="5">
        <v>16224.6826171875</v>
      </c>
      <c r="G6322" s="22"/>
      <c r="I6322" s="26"/>
      <c r="K6322" s="26"/>
    </row>
    <row r="6323" spans="5:11" x14ac:dyDescent="0.25">
      <c r="E6323" s="6">
        <v>42999.375</v>
      </c>
      <c r="F6323" s="5">
        <v>16547.7578125</v>
      </c>
      <c r="G6323" s="22"/>
      <c r="I6323" s="26"/>
      <c r="K6323" s="26"/>
    </row>
    <row r="6324" spans="5:11" x14ac:dyDescent="0.25">
      <c r="E6324" s="6">
        <v>42999.416666666664</v>
      </c>
      <c r="F6324" s="5">
        <v>16855.37890625</v>
      </c>
      <c r="G6324" s="22"/>
      <c r="I6324" s="26"/>
      <c r="K6324" s="26"/>
    </row>
    <row r="6325" spans="5:11" x14ac:dyDescent="0.25">
      <c r="E6325" s="6">
        <v>42999.458333333336</v>
      </c>
      <c r="F6325" s="5">
        <v>17244.9609375</v>
      </c>
      <c r="G6325" s="22"/>
      <c r="I6325" s="26"/>
      <c r="K6325" s="26"/>
    </row>
    <row r="6326" spans="5:11" x14ac:dyDescent="0.25">
      <c r="E6326" s="6">
        <v>42999.5</v>
      </c>
      <c r="F6326" s="5">
        <v>17624.37890625</v>
      </c>
      <c r="G6326" s="22"/>
      <c r="I6326" s="26"/>
      <c r="K6326" s="26"/>
    </row>
    <row r="6327" spans="5:11" x14ac:dyDescent="0.25">
      <c r="E6327" s="6">
        <v>42999.541666666664</v>
      </c>
      <c r="F6327" s="5">
        <v>17897.8359375</v>
      </c>
      <c r="G6327" s="22"/>
      <c r="I6327" s="26"/>
      <c r="K6327" s="26"/>
    </row>
    <row r="6328" spans="5:11" x14ac:dyDescent="0.25">
      <c r="E6328" s="6">
        <v>42999.583333333336</v>
      </c>
      <c r="F6328" s="5">
        <v>18137.80859375</v>
      </c>
      <c r="G6328" s="22"/>
      <c r="I6328" s="26"/>
      <c r="K6328" s="26"/>
    </row>
    <row r="6329" spans="5:11" x14ac:dyDescent="0.25">
      <c r="E6329" s="6">
        <v>42999.625</v>
      </c>
      <c r="F6329" s="5">
        <v>18086.53515625</v>
      </c>
      <c r="G6329" s="22"/>
      <c r="I6329" s="26"/>
      <c r="K6329" s="26"/>
    </row>
    <row r="6330" spans="5:11" x14ac:dyDescent="0.25">
      <c r="E6330" s="6">
        <v>42999.666666666664</v>
      </c>
      <c r="F6330" s="5">
        <v>17655.662109375</v>
      </c>
      <c r="G6330" s="22"/>
      <c r="I6330" s="26"/>
      <c r="K6330" s="26"/>
    </row>
    <row r="6331" spans="5:11" x14ac:dyDescent="0.25">
      <c r="E6331" s="6">
        <v>42999.708333333336</v>
      </c>
      <c r="F6331" s="5">
        <v>17754.537109375</v>
      </c>
      <c r="G6331" s="22"/>
      <c r="I6331" s="26"/>
      <c r="K6331" s="26"/>
    </row>
    <row r="6332" spans="5:11" x14ac:dyDescent="0.25">
      <c r="E6332" s="6">
        <v>42999.75</v>
      </c>
      <c r="F6332" s="5">
        <v>17684.046875</v>
      </c>
      <c r="G6332" s="22"/>
      <c r="I6332" s="26"/>
      <c r="K6332" s="26"/>
    </row>
    <row r="6333" spans="5:11" x14ac:dyDescent="0.25">
      <c r="E6333" s="6">
        <v>42999.791666666664</v>
      </c>
      <c r="F6333" s="5">
        <v>17726.55078125</v>
      </c>
      <c r="G6333" s="22"/>
      <c r="I6333" s="26"/>
      <c r="K6333" s="26"/>
    </row>
    <row r="6334" spans="5:11" x14ac:dyDescent="0.25">
      <c r="E6334" s="6">
        <v>42999.833333333336</v>
      </c>
      <c r="F6334" s="5">
        <v>17681.857421875</v>
      </c>
      <c r="G6334" s="22"/>
      <c r="I6334" s="26"/>
      <c r="K6334" s="26"/>
    </row>
    <row r="6335" spans="5:11" x14ac:dyDescent="0.25">
      <c r="E6335" s="6">
        <v>42999.875</v>
      </c>
      <c r="F6335" s="5">
        <v>17478.12890625</v>
      </c>
      <c r="G6335" s="22"/>
      <c r="I6335" s="26"/>
      <c r="K6335" s="26"/>
    </row>
    <row r="6336" spans="5:11" x14ac:dyDescent="0.25">
      <c r="E6336" s="6">
        <v>42999.916666666664</v>
      </c>
      <c r="F6336" s="5">
        <v>16908.876953125</v>
      </c>
      <c r="G6336" s="22"/>
      <c r="I6336" s="26"/>
      <c r="K6336" s="26"/>
    </row>
    <row r="6337" spans="5:11" x14ac:dyDescent="0.25">
      <c r="E6337" s="6">
        <v>42999.958333333336</v>
      </c>
      <c r="F6337" s="5">
        <v>17001.4453125</v>
      </c>
      <c r="G6337" s="22"/>
      <c r="I6337" s="26"/>
      <c r="K6337" s="26"/>
    </row>
    <row r="6338" spans="5:11" x14ac:dyDescent="0.25">
      <c r="E6338" s="6">
        <v>43000</v>
      </c>
      <c r="F6338" s="5">
        <v>16968.671875</v>
      </c>
      <c r="G6338" s="22"/>
      <c r="I6338" s="26"/>
      <c r="K6338" s="26"/>
    </row>
    <row r="6339" spans="5:11" x14ac:dyDescent="0.25">
      <c r="E6339" s="6">
        <v>43000.041666666664</v>
      </c>
      <c r="F6339" s="5">
        <v>16976.234375</v>
      </c>
      <c r="G6339" s="22"/>
      <c r="I6339" s="26"/>
      <c r="K6339" s="26"/>
    </row>
    <row r="6340" spans="5:11" x14ac:dyDescent="0.25">
      <c r="E6340" s="6">
        <v>43000.083333333336</v>
      </c>
      <c r="F6340" s="5">
        <v>16812.060546875</v>
      </c>
      <c r="G6340" s="22"/>
      <c r="I6340" s="26"/>
      <c r="K6340" s="26"/>
    </row>
    <row r="6341" spans="5:11" x14ac:dyDescent="0.25">
      <c r="E6341" s="6">
        <v>43000.125</v>
      </c>
      <c r="F6341" s="5">
        <v>16502.85546875</v>
      </c>
      <c r="G6341" s="22"/>
      <c r="I6341" s="26"/>
      <c r="K6341" s="26"/>
    </row>
    <row r="6342" spans="5:11" x14ac:dyDescent="0.25">
      <c r="E6342" s="6">
        <v>43000.166666666664</v>
      </c>
      <c r="F6342" s="5">
        <v>16472.908203125</v>
      </c>
      <c r="G6342" s="22"/>
      <c r="I6342" s="26"/>
      <c r="K6342" s="26"/>
    </row>
    <row r="6343" spans="5:11" x14ac:dyDescent="0.25">
      <c r="E6343" s="6">
        <v>43000.208333333336</v>
      </c>
      <c r="F6343" s="5">
        <v>16375.3759765625</v>
      </c>
      <c r="G6343" s="22"/>
      <c r="I6343" s="26"/>
      <c r="K6343" s="26"/>
    </row>
    <row r="6344" spans="5:11" x14ac:dyDescent="0.25">
      <c r="E6344" s="6">
        <v>43000.25</v>
      </c>
      <c r="F6344" s="5">
        <v>15617.3720703125</v>
      </c>
      <c r="G6344" s="22"/>
      <c r="I6344" s="26"/>
      <c r="K6344" s="26"/>
    </row>
    <row r="6345" spans="5:11" x14ac:dyDescent="0.25">
      <c r="E6345" s="6">
        <v>43000.291666666664</v>
      </c>
      <c r="F6345" s="5">
        <v>15681.888671875</v>
      </c>
      <c r="G6345" s="22"/>
      <c r="I6345" s="26"/>
      <c r="K6345" s="26"/>
    </row>
    <row r="6346" spans="5:11" x14ac:dyDescent="0.25">
      <c r="E6346" s="6">
        <v>43000.333333333336</v>
      </c>
      <c r="F6346" s="5">
        <v>16030.54296875</v>
      </c>
      <c r="G6346" s="22"/>
      <c r="I6346" s="26"/>
      <c r="K6346" s="26"/>
    </row>
    <row r="6347" spans="5:11" x14ac:dyDescent="0.25">
      <c r="E6347" s="6">
        <v>43000.375</v>
      </c>
      <c r="F6347" s="5">
        <v>16419.234375</v>
      </c>
      <c r="G6347" s="22"/>
      <c r="I6347" s="26"/>
      <c r="K6347" s="26"/>
    </row>
    <row r="6348" spans="5:11" x14ac:dyDescent="0.25">
      <c r="E6348" s="6">
        <v>43000.416666666664</v>
      </c>
      <c r="F6348" s="5">
        <v>17008.830078125</v>
      </c>
      <c r="G6348" s="22"/>
      <c r="I6348" s="26"/>
      <c r="K6348" s="26"/>
    </row>
    <row r="6349" spans="5:11" x14ac:dyDescent="0.25">
      <c r="E6349" s="6">
        <v>43000.458333333336</v>
      </c>
      <c r="F6349" s="5">
        <v>16875.62890625</v>
      </c>
      <c r="G6349" s="22"/>
      <c r="I6349" s="26"/>
      <c r="K6349" s="26"/>
    </row>
    <row r="6350" spans="5:11" x14ac:dyDescent="0.25">
      <c r="E6350" s="6">
        <v>43000.5</v>
      </c>
      <c r="F6350" s="5">
        <v>16593.982421875</v>
      </c>
      <c r="G6350" s="22"/>
      <c r="I6350" s="26"/>
      <c r="K6350" s="26"/>
    </row>
    <row r="6351" spans="5:11" x14ac:dyDescent="0.25">
      <c r="E6351" s="6">
        <v>43000.541666666664</v>
      </c>
      <c r="F6351" s="5">
        <v>17178.41015625</v>
      </c>
      <c r="G6351" s="22"/>
      <c r="I6351" s="26"/>
      <c r="K6351" s="26"/>
    </row>
    <row r="6352" spans="5:11" x14ac:dyDescent="0.25">
      <c r="E6352" s="6">
        <v>43000.583333333336</v>
      </c>
      <c r="F6352" s="5">
        <v>17525.01171875</v>
      </c>
      <c r="G6352" s="22"/>
      <c r="I6352" s="26"/>
      <c r="K6352" s="26"/>
    </row>
    <row r="6353" spans="5:11" x14ac:dyDescent="0.25">
      <c r="E6353" s="6">
        <v>43000.625</v>
      </c>
      <c r="F6353" s="5">
        <v>17395.97265625</v>
      </c>
      <c r="G6353" s="22"/>
      <c r="I6353" s="26"/>
      <c r="K6353" s="26"/>
    </row>
    <row r="6354" spans="5:11" x14ac:dyDescent="0.25">
      <c r="E6354" s="6">
        <v>43000.666666666664</v>
      </c>
      <c r="F6354" s="5">
        <v>17095.115234375</v>
      </c>
      <c r="G6354" s="22"/>
      <c r="I6354" s="26"/>
      <c r="K6354" s="26"/>
    </row>
    <row r="6355" spans="5:11" x14ac:dyDescent="0.25">
      <c r="E6355" s="6">
        <v>43000.708333333336</v>
      </c>
      <c r="F6355" s="5">
        <v>16839.2265625</v>
      </c>
      <c r="G6355" s="22"/>
      <c r="I6355" s="26"/>
      <c r="K6355" s="26"/>
    </row>
    <row r="6356" spans="5:11" x14ac:dyDescent="0.25">
      <c r="E6356" s="6">
        <v>43000.75</v>
      </c>
      <c r="F6356" s="5">
        <v>16758.291015625</v>
      </c>
      <c r="G6356" s="22"/>
      <c r="I6356" s="26"/>
      <c r="K6356" s="26"/>
    </row>
    <row r="6357" spans="5:11" x14ac:dyDescent="0.25">
      <c r="E6357" s="6">
        <v>43000.791666666664</v>
      </c>
      <c r="F6357" s="5">
        <v>16937.5859375</v>
      </c>
      <c r="G6357" s="22"/>
      <c r="I6357" s="26"/>
      <c r="K6357" s="26"/>
    </row>
    <row r="6358" spans="5:11" x14ac:dyDescent="0.25">
      <c r="E6358" s="6">
        <v>43000.833333333336</v>
      </c>
      <c r="F6358" s="5">
        <v>16675.3359375</v>
      </c>
      <c r="G6358" s="22"/>
      <c r="I6358" s="26"/>
      <c r="K6358" s="26"/>
    </row>
    <row r="6359" spans="5:11" x14ac:dyDescent="0.25">
      <c r="E6359" s="6">
        <v>43000.875</v>
      </c>
      <c r="F6359" s="5">
        <v>16567.484375</v>
      </c>
      <c r="G6359" s="22"/>
      <c r="I6359" s="26"/>
      <c r="K6359" s="26"/>
    </row>
    <row r="6360" spans="5:11" x14ac:dyDescent="0.25">
      <c r="E6360" s="6">
        <v>43000.916666666664</v>
      </c>
      <c r="F6360" s="5">
        <v>16331.990234375</v>
      </c>
      <c r="G6360" s="22"/>
      <c r="I6360" s="26"/>
      <c r="K6360" s="26"/>
    </row>
    <row r="6361" spans="5:11" x14ac:dyDescent="0.25">
      <c r="E6361" s="6">
        <v>43000.958333333336</v>
      </c>
      <c r="F6361" s="5">
        <v>16548.62109375</v>
      </c>
      <c r="G6361" s="22"/>
      <c r="I6361" s="26"/>
      <c r="K6361" s="26"/>
    </row>
    <row r="6362" spans="5:11" x14ac:dyDescent="0.25">
      <c r="E6362" s="6">
        <v>43001</v>
      </c>
      <c r="F6362" s="5">
        <v>16615.81640625</v>
      </c>
      <c r="G6362" s="22"/>
      <c r="I6362" s="26"/>
      <c r="K6362" s="26"/>
    </row>
    <row r="6363" spans="5:11" x14ac:dyDescent="0.25">
      <c r="E6363" s="6">
        <v>43001.041666666664</v>
      </c>
      <c r="F6363" s="5">
        <v>16637.09765625</v>
      </c>
      <c r="G6363" s="22"/>
      <c r="I6363" s="26"/>
      <c r="K6363" s="26"/>
    </row>
    <row r="6364" spans="5:11" x14ac:dyDescent="0.25">
      <c r="E6364" s="6">
        <v>43001.083333333336</v>
      </c>
      <c r="F6364" s="5">
        <v>16451.763671875</v>
      </c>
      <c r="G6364" s="22"/>
      <c r="I6364" s="26"/>
      <c r="K6364" s="26"/>
    </row>
    <row r="6365" spans="5:11" x14ac:dyDescent="0.25">
      <c r="E6365" s="6">
        <v>43001.125</v>
      </c>
      <c r="F6365" s="5">
        <v>16044.3720703125</v>
      </c>
      <c r="G6365" s="22"/>
      <c r="I6365" s="26"/>
      <c r="K6365" s="26"/>
    </row>
    <row r="6366" spans="5:11" x14ac:dyDescent="0.25">
      <c r="E6366" s="6">
        <v>43001.166666666664</v>
      </c>
      <c r="F6366" s="5">
        <v>15816.0703125</v>
      </c>
      <c r="G6366" s="22"/>
      <c r="I6366" s="26"/>
      <c r="K6366" s="26"/>
    </row>
    <row r="6367" spans="5:11" x14ac:dyDescent="0.25">
      <c r="E6367" s="6">
        <v>43001.208333333336</v>
      </c>
      <c r="F6367" s="5">
        <v>15679.5869140625</v>
      </c>
      <c r="G6367" s="22"/>
      <c r="I6367" s="26"/>
      <c r="K6367" s="26"/>
    </row>
    <row r="6368" spans="5:11" x14ac:dyDescent="0.25">
      <c r="E6368" s="6">
        <v>43001.25</v>
      </c>
      <c r="F6368" s="5">
        <v>15068.2041015625</v>
      </c>
      <c r="G6368" s="22"/>
      <c r="I6368" s="26"/>
      <c r="K6368" s="26"/>
    </row>
    <row r="6369" spans="5:11" x14ac:dyDescent="0.25">
      <c r="E6369" s="6">
        <v>43001.291666666664</v>
      </c>
      <c r="F6369" s="5">
        <v>15175.9384765625</v>
      </c>
      <c r="G6369" s="22"/>
      <c r="I6369" s="26"/>
      <c r="K6369" s="26"/>
    </row>
    <row r="6370" spans="5:11" x14ac:dyDescent="0.25">
      <c r="E6370" s="6">
        <v>43001.333333333336</v>
      </c>
      <c r="F6370" s="5">
        <v>15778.0751953125</v>
      </c>
      <c r="G6370" s="22"/>
      <c r="I6370" s="26"/>
      <c r="K6370" s="26"/>
    </row>
    <row r="6371" spans="5:11" x14ac:dyDescent="0.25">
      <c r="E6371" s="6">
        <v>43001.375</v>
      </c>
      <c r="F6371" s="5">
        <v>16162.294921875</v>
      </c>
      <c r="G6371" s="22"/>
      <c r="I6371" s="26"/>
      <c r="K6371" s="26"/>
    </row>
    <row r="6372" spans="5:11" x14ac:dyDescent="0.25">
      <c r="E6372" s="6">
        <v>43001.416666666664</v>
      </c>
      <c r="F6372" s="5">
        <v>16420.267578125</v>
      </c>
      <c r="G6372" s="22"/>
      <c r="I6372" s="26"/>
      <c r="K6372" s="26"/>
    </row>
    <row r="6373" spans="5:11" x14ac:dyDescent="0.25">
      <c r="E6373" s="6">
        <v>43001.458333333336</v>
      </c>
      <c r="F6373" s="5">
        <v>16920.796875</v>
      </c>
      <c r="G6373" s="22"/>
      <c r="I6373" s="26"/>
      <c r="K6373" s="26"/>
    </row>
    <row r="6374" spans="5:11" x14ac:dyDescent="0.25">
      <c r="E6374" s="6">
        <v>43001.5</v>
      </c>
      <c r="F6374" s="5">
        <v>17158.6171875</v>
      </c>
      <c r="G6374" s="22"/>
      <c r="I6374" s="26"/>
      <c r="K6374" s="26"/>
    </row>
    <row r="6375" spans="5:11" x14ac:dyDescent="0.25">
      <c r="E6375" s="6">
        <v>43001.541666666664</v>
      </c>
      <c r="F6375" s="5">
        <v>17356.22265625</v>
      </c>
      <c r="G6375" s="22"/>
      <c r="I6375" s="26"/>
      <c r="K6375" s="26"/>
    </row>
    <row r="6376" spans="5:11" x14ac:dyDescent="0.25">
      <c r="E6376" s="6">
        <v>43001.583333333336</v>
      </c>
      <c r="F6376" s="5">
        <v>17278.6953125</v>
      </c>
      <c r="G6376" s="22"/>
      <c r="I6376" s="26"/>
      <c r="K6376" s="26"/>
    </row>
    <row r="6377" spans="5:11" x14ac:dyDescent="0.25">
      <c r="E6377" s="6">
        <v>43001.625</v>
      </c>
      <c r="F6377" s="5">
        <v>17116.95703125</v>
      </c>
      <c r="G6377" s="22"/>
      <c r="I6377" s="26"/>
      <c r="K6377" s="26"/>
    </row>
    <row r="6378" spans="5:11" x14ac:dyDescent="0.25">
      <c r="E6378" s="6">
        <v>43001.666666666664</v>
      </c>
      <c r="F6378" s="5">
        <v>16969.3359375</v>
      </c>
      <c r="G6378" s="22"/>
      <c r="I6378" s="26"/>
      <c r="K6378" s="26"/>
    </row>
    <row r="6379" spans="5:11" x14ac:dyDescent="0.25">
      <c r="E6379" s="6">
        <v>43001.708333333336</v>
      </c>
      <c r="F6379" s="5">
        <v>16620.107421875</v>
      </c>
      <c r="G6379" s="22"/>
      <c r="I6379" s="26"/>
      <c r="K6379" s="26"/>
    </row>
    <row r="6380" spans="5:11" x14ac:dyDescent="0.25">
      <c r="E6380" s="6">
        <v>43001.75</v>
      </c>
      <c r="F6380" s="5">
        <v>17002.83203125</v>
      </c>
      <c r="G6380" s="22"/>
      <c r="I6380" s="26"/>
      <c r="K6380" s="26"/>
    </row>
    <row r="6381" spans="5:11" x14ac:dyDescent="0.25">
      <c r="E6381" s="6">
        <v>43001.791666666664</v>
      </c>
      <c r="F6381" s="5">
        <v>16887.84375</v>
      </c>
      <c r="G6381" s="22"/>
      <c r="I6381" s="26"/>
      <c r="K6381" s="26"/>
    </row>
    <row r="6382" spans="5:11" x14ac:dyDescent="0.25">
      <c r="E6382" s="6">
        <v>43001.833333333336</v>
      </c>
      <c r="F6382" s="5">
        <v>16687.828125</v>
      </c>
      <c r="G6382" s="22"/>
      <c r="I6382" s="26"/>
      <c r="K6382" s="26"/>
    </row>
    <row r="6383" spans="5:11" x14ac:dyDescent="0.25">
      <c r="E6383" s="6">
        <v>43001.875</v>
      </c>
      <c r="F6383" s="5">
        <v>16568.580078125</v>
      </c>
      <c r="G6383" s="22"/>
      <c r="I6383" s="26"/>
      <c r="K6383" s="26"/>
    </row>
    <row r="6384" spans="5:11" x14ac:dyDescent="0.25">
      <c r="E6384" s="6">
        <v>43001.916666666664</v>
      </c>
      <c r="F6384" s="5">
        <v>16648.333984375</v>
      </c>
      <c r="G6384" s="22"/>
      <c r="I6384" s="26"/>
      <c r="K6384" s="26"/>
    </row>
    <row r="6385" spans="5:11" x14ac:dyDescent="0.25">
      <c r="E6385" s="6">
        <v>43001.958333333336</v>
      </c>
      <c r="F6385" s="5">
        <v>16672.99609375</v>
      </c>
      <c r="G6385" s="22"/>
      <c r="I6385" s="26"/>
      <c r="K6385" s="26"/>
    </row>
    <row r="6386" spans="5:11" x14ac:dyDescent="0.25">
      <c r="E6386" s="6">
        <v>43002</v>
      </c>
      <c r="F6386" s="5">
        <v>16439.5390625</v>
      </c>
      <c r="G6386" s="22"/>
      <c r="I6386" s="26"/>
      <c r="K6386" s="26"/>
    </row>
    <row r="6387" spans="5:11" x14ac:dyDescent="0.25">
      <c r="E6387" s="6">
        <v>43002.041666666664</v>
      </c>
      <c r="F6387" s="5">
        <v>16363.080078125</v>
      </c>
      <c r="G6387" s="22"/>
      <c r="I6387" s="26"/>
      <c r="K6387" s="26"/>
    </row>
    <row r="6388" spans="5:11" x14ac:dyDescent="0.25">
      <c r="E6388" s="6">
        <v>43002.083333333336</v>
      </c>
      <c r="F6388" s="5">
        <v>16358.447265625</v>
      </c>
      <c r="G6388" s="22"/>
      <c r="I6388" s="26"/>
      <c r="K6388" s="26"/>
    </row>
    <row r="6389" spans="5:11" x14ac:dyDescent="0.25">
      <c r="E6389" s="6">
        <v>43002.125</v>
      </c>
      <c r="F6389" s="5">
        <v>15982.5458984375</v>
      </c>
      <c r="G6389" s="22"/>
      <c r="I6389" s="26"/>
      <c r="K6389" s="26"/>
    </row>
    <row r="6390" spans="5:11" x14ac:dyDescent="0.25">
      <c r="E6390" s="6">
        <v>43002.166666666664</v>
      </c>
      <c r="F6390" s="5">
        <v>15688.26953125</v>
      </c>
      <c r="G6390" s="22"/>
      <c r="I6390" s="26"/>
      <c r="K6390" s="26"/>
    </row>
    <row r="6391" spans="5:11" x14ac:dyDescent="0.25">
      <c r="E6391" s="6">
        <v>43002.208333333336</v>
      </c>
      <c r="F6391" s="5">
        <v>15707.2451171875</v>
      </c>
      <c r="G6391" s="22"/>
      <c r="I6391" s="26"/>
      <c r="K6391" s="26"/>
    </row>
    <row r="6392" spans="5:11" x14ac:dyDescent="0.25">
      <c r="E6392" s="6">
        <v>43002.25</v>
      </c>
      <c r="F6392" s="5">
        <v>14910.65234375</v>
      </c>
      <c r="G6392" s="22"/>
      <c r="I6392" s="26"/>
      <c r="K6392" s="26"/>
    </row>
    <row r="6393" spans="5:11" x14ac:dyDescent="0.25">
      <c r="E6393" s="6">
        <v>43002.291666666664</v>
      </c>
      <c r="F6393" s="5">
        <v>15162.255859375</v>
      </c>
      <c r="G6393" s="22"/>
      <c r="I6393" s="26"/>
      <c r="K6393" s="26"/>
    </row>
    <row r="6394" spans="5:11" x14ac:dyDescent="0.25">
      <c r="E6394" s="6">
        <v>43002.333333333336</v>
      </c>
      <c r="F6394" s="5">
        <v>15517.2177734375</v>
      </c>
      <c r="G6394" s="22"/>
      <c r="I6394" s="26"/>
      <c r="K6394" s="26"/>
    </row>
    <row r="6395" spans="5:11" x14ac:dyDescent="0.25">
      <c r="E6395" s="6">
        <v>43002.375</v>
      </c>
      <c r="F6395" s="5">
        <v>16014.50390625</v>
      </c>
      <c r="G6395" s="22"/>
      <c r="I6395" s="26"/>
      <c r="K6395" s="26"/>
    </row>
    <row r="6396" spans="5:11" x14ac:dyDescent="0.25">
      <c r="E6396" s="6">
        <v>43002.416666666664</v>
      </c>
      <c r="F6396" s="5">
        <v>16491.822265625</v>
      </c>
      <c r="G6396" s="22"/>
      <c r="I6396" s="26"/>
      <c r="K6396" s="26"/>
    </row>
    <row r="6397" spans="5:11" x14ac:dyDescent="0.25">
      <c r="E6397" s="6">
        <v>43002.458333333336</v>
      </c>
      <c r="F6397" s="5">
        <v>16829.125</v>
      </c>
      <c r="G6397" s="22"/>
      <c r="I6397" s="26"/>
      <c r="K6397" s="26"/>
    </row>
    <row r="6398" spans="5:11" x14ac:dyDescent="0.25">
      <c r="E6398" s="6">
        <v>43002.5</v>
      </c>
      <c r="F6398" s="5">
        <v>17054.310546875</v>
      </c>
      <c r="G6398" s="22"/>
      <c r="I6398" s="26"/>
      <c r="K6398" s="26"/>
    </row>
    <row r="6399" spans="5:11" x14ac:dyDescent="0.25">
      <c r="E6399" s="6">
        <v>43002.541666666664</v>
      </c>
      <c r="F6399" s="5">
        <v>17516.52734375</v>
      </c>
      <c r="G6399" s="22"/>
      <c r="I6399" s="26"/>
      <c r="K6399" s="26"/>
    </row>
    <row r="6400" spans="5:11" x14ac:dyDescent="0.25">
      <c r="E6400" s="6">
        <v>43002.583333333336</v>
      </c>
      <c r="F6400" s="5">
        <v>17340.015625</v>
      </c>
      <c r="G6400" s="22"/>
      <c r="I6400" s="26"/>
      <c r="K6400" s="26"/>
    </row>
    <row r="6401" spans="5:11" x14ac:dyDescent="0.25">
      <c r="E6401" s="6">
        <v>43002.625</v>
      </c>
      <c r="F6401" s="5">
        <v>17291.10546875</v>
      </c>
      <c r="G6401" s="22"/>
      <c r="I6401" s="26"/>
      <c r="K6401" s="26"/>
    </row>
    <row r="6402" spans="5:11" x14ac:dyDescent="0.25">
      <c r="E6402" s="6">
        <v>43002.666666666664</v>
      </c>
      <c r="F6402" s="5">
        <v>17118.58203125</v>
      </c>
      <c r="G6402" s="22"/>
      <c r="I6402" s="26"/>
      <c r="K6402" s="26"/>
    </row>
    <row r="6403" spans="5:11" x14ac:dyDescent="0.25">
      <c r="E6403" s="6">
        <v>43002.708333333336</v>
      </c>
      <c r="F6403" s="5">
        <v>16861.1640625</v>
      </c>
      <c r="G6403" s="22"/>
      <c r="I6403" s="26"/>
      <c r="K6403" s="26"/>
    </row>
    <row r="6404" spans="5:11" x14ac:dyDescent="0.25">
      <c r="E6404" s="6">
        <v>43002.75</v>
      </c>
      <c r="F6404" s="5">
        <v>17171.22265625</v>
      </c>
      <c r="G6404" s="22"/>
      <c r="I6404" s="26"/>
      <c r="K6404" s="26"/>
    </row>
    <row r="6405" spans="5:11" x14ac:dyDescent="0.25">
      <c r="E6405" s="6">
        <v>43002.791666666664</v>
      </c>
      <c r="F6405" s="5">
        <v>17106.34375</v>
      </c>
      <c r="G6405" s="22"/>
      <c r="I6405" s="26"/>
      <c r="K6405" s="26"/>
    </row>
    <row r="6406" spans="5:11" x14ac:dyDescent="0.25">
      <c r="E6406" s="6">
        <v>43002.833333333336</v>
      </c>
      <c r="F6406" s="5">
        <v>17254.005859375</v>
      </c>
      <c r="G6406" s="22"/>
      <c r="I6406" s="26"/>
      <c r="K6406" s="26"/>
    </row>
    <row r="6407" spans="5:11" x14ac:dyDescent="0.25">
      <c r="E6407" s="6">
        <v>43002.875</v>
      </c>
      <c r="F6407" s="5">
        <v>17125.51953125</v>
      </c>
      <c r="G6407" s="22"/>
      <c r="I6407" s="26"/>
      <c r="K6407" s="26"/>
    </row>
    <row r="6408" spans="5:11" x14ac:dyDescent="0.25">
      <c r="E6408" s="6">
        <v>43002.916666666664</v>
      </c>
      <c r="F6408" s="5">
        <v>17119.3359375</v>
      </c>
      <c r="G6408" s="22"/>
      <c r="I6408" s="26"/>
      <c r="K6408" s="26"/>
    </row>
    <row r="6409" spans="5:11" x14ac:dyDescent="0.25">
      <c r="E6409" s="6">
        <v>43002.958333333336</v>
      </c>
      <c r="F6409" s="5">
        <v>17252.955078125</v>
      </c>
      <c r="G6409" s="22"/>
      <c r="I6409" s="26"/>
      <c r="K6409" s="26"/>
    </row>
    <row r="6410" spans="5:11" x14ac:dyDescent="0.25">
      <c r="E6410" s="6">
        <v>43003</v>
      </c>
      <c r="F6410" s="5">
        <v>16877.4453125</v>
      </c>
      <c r="G6410" s="22"/>
      <c r="I6410" s="26"/>
      <c r="K6410" s="26"/>
    </row>
    <row r="6411" spans="5:11" x14ac:dyDescent="0.25">
      <c r="E6411" s="6">
        <v>43003.041666666664</v>
      </c>
      <c r="F6411" s="5">
        <v>16346.3564453125</v>
      </c>
      <c r="G6411" s="22"/>
      <c r="I6411" s="26"/>
      <c r="K6411" s="26"/>
    </row>
    <row r="6412" spans="5:11" x14ac:dyDescent="0.25">
      <c r="E6412" s="6">
        <v>43003.083333333336</v>
      </c>
      <c r="F6412" s="5">
        <v>16102.0830078125</v>
      </c>
      <c r="G6412" s="22"/>
      <c r="I6412" s="26"/>
      <c r="K6412" s="26"/>
    </row>
    <row r="6413" spans="5:11" x14ac:dyDescent="0.25">
      <c r="E6413" s="6">
        <v>43003.125</v>
      </c>
      <c r="F6413" s="5">
        <v>15708.138671875</v>
      </c>
      <c r="G6413" s="22"/>
      <c r="I6413" s="26"/>
      <c r="K6413" s="26"/>
    </row>
    <row r="6414" spans="5:11" x14ac:dyDescent="0.25">
      <c r="E6414" s="6">
        <v>43003.166666666664</v>
      </c>
      <c r="F6414" s="5">
        <v>15731.2333984375</v>
      </c>
      <c r="G6414" s="22"/>
      <c r="I6414" s="26"/>
      <c r="K6414" s="26"/>
    </row>
    <row r="6415" spans="5:11" x14ac:dyDescent="0.25">
      <c r="E6415" s="6">
        <v>43003.208333333336</v>
      </c>
      <c r="F6415" s="5">
        <v>15605.5341796875</v>
      </c>
      <c r="G6415" s="22"/>
      <c r="I6415" s="26"/>
      <c r="K6415" s="26"/>
    </row>
    <row r="6416" spans="5:11" x14ac:dyDescent="0.25">
      <c r="E6416" s="6">
        <v>43003.25</v>
      </c>
      <c r="F6416" s="5">
        <v>15015.8125</v>
      </c>
      <c r="G6416" s="22"/>
      <c r="I6416" s="26"/>
      <c r="K6416" s="26"/>
    </row>
    <row r="6417" spans="5:11" x14ac:dyDescent="0.25">
      <c r="E6417" s="6">
        <v>43003.291666666664</v>
      </c>
      <c r="F6417" s="5">
        <v>14949.3056640625</v>
      </c>
      <c r="G6417" s="22"/>
      <c r="I6417" s="26"/>
      <c r="K6417" s="26"/>
    </row>
    <row r="6418" spans="5:11" x14ac:dyDescent="0.25">
      <c r="E6418" s="6">
        <v>43003.333333333336</v>
      </c>
      <c r="F6418" s="5">
        <v>15503.0546875</v>
      </c>
      <c r="G6418" s="22"/>
      <c r="I6418" s="26"/>
      <c r="K6418" s="26"/>
    </row>
    <row r="6419" spans="5:11" x14ac:dyDescent="0.25">
      <c r="E6419" s="6">
        <v>43003.375</v>
      </c>
      <c r="F6419" s="5">
        <v>15969.208984375</v>
      </c>
      <c r="G6419" s="22"/>
      <c r="I6419" s="26"/>
      <c r="K6419" s="26"/>
    </row>
    <row r="6420" spans="5:11" x14ac:dyDescent="0.25">
      <c r="E6420" s="6">
        <v>43003.416666666664</v>
      </c>
      <c r="F6420" s="5">
        <v>16302.029296875</v>
      </c>
      <c r="G6420" s="22"/>
      <c r="I6420" s="26"/>
      <c r="K6420" s="26"/>
    </row>
    <row r="6421" spans="5:11" x14ac:dyDescent="0.25">
      <c r="E6421" s="6">
        <v>43003.458333333336</v>
      </c>
      <c r="F6421" s="5">
        <v>16523.681640625</v>
      </c>
      <c r="G6421" s="22"/>
      <c r="I6421" s="26"/>
      <c r="K6421" s="26"/>
    </row>
    <row r="6422" spans="5:11" x14ac:dyDescent="0.25">
      <c r="E6422" s="6">
        <v>43003.5</v>
      </c>
      <c r="F6422" s="5">
        <v>16692.560546875</v>
      </c>
      <c r="G6422" s="22"/>
      <c r="I6422" s="26"/>
      <c r="K6422" s="26"/>
    </row>
    <row r="6423" spans="5:11" x14ac:dyDescent="0.25">
      <c r="E6423" s="6">
        <v>43003.541666666664</v>
      </c>
      <c r="F6423" s="5">
        <v>17224.814453125</v>
      </c>
      <c r="G6423" s="22"/>
      <c r="I6423" s="26"/>
      <c r="K6423" s="26"/>
    </row>
    <row r="6424" spans="5:11" x14ac:dyDescent="0.25">
      <c r="E6424" s="6">
        <v>43003.583333333336</v>
      </c>
      <c r="F6424" s="5">
        <v>17320.21875</v>
      </c>
      <c r="G6424" s="22"/>
      <c r="I6424" s="26"/>
      <c r="K6424" s="26"/>
    </row>
    <row r="6425" spans="5:11" x14ac:dyDescent="0.25">
      <c r="E6425" s="6">
        <v>43003.625</v>
      </c>
      <c r="F6425" s="5">
        <v>17429.37890625</v>
      </c>
      <c r="G6425" s="22"/>
      <c r="I6425" s="26"/>
      <c r="K6425" s="26"/>
    </row>
    <row r="6426" spans="5:11" x14ac:dyDescent="0.25">
      <c r="E6426" s="6">
        <v>43003.666666666664</v>
      </c>
      <c r="F6426" s="5">
        <v>17268.595703125</v>
      </c>
      <c r="G6426" s="22"/>
      <c r="I6426" s="26"/>
      <c r="K6426" s="26"/>
    </row>
    <row r="6427" spans="5:11" x14ac:dyDescent="0.25">
      <c r="E6427" s="6">
        <v>43003.708333333336</v>
      </c>
      <c r="F6427" s="5">
        <v>17199.6796875</v>
      </c>
      <c r="G6427" s="22"/>
      <c r="I6427" s="26"/>
      <c r="K6427" s="26"/>
    </row>
    <row r="6428" spans="5:11" x14ac:dyDescent="0.25">
      <c r="E6428" s="6">
        <v>43003.75</v>
      </c>
      <c r="F6428" s="5">
        <v>17335.455078125</v>
      </c>
      <c r="G6428" s="22"/>
      <c r="I6428" s="26"/>
      <c r="K6428" s="26"/>
    </row>
    <row r="6429" spans="5:11" x14ac:dyDescent="0.25">
      <c r="E6429" s="6">
        <v>43003.791666666664</v>
      </c>
      <c r="F6429" s="5">
        <v>17342.982421875</v>
      </c>
      <c r="G6429" s="22"/>
      <c r="I6429" s="26"/>
      <c r="K6429" s="26"/>
    </row>
    <row r="6430" spans="5:11" x14ac:dyDescent="0.25">
      <c r="E6430" s="6">
        <v>43003.833333333336</v>
      </c>
      <c r="F6430" s="5">
        <v>17129.75</v>
      </c>
      <c r="G6430" s="22"/>
      <c r="I6430" s="26"/>
      <c r="K6430" s="26"/>
    </row>
    <row r="6431" spans="5:11" x14ac:dyDescent="0.25">
      <c r="E6431" s="6">
        <v>43003.875</v>
      </c>
      <c r="F6431" s="5">
        <v>16977.845703125</v>
      </c>
      <c r="G6431" s="22"/>
      <c r="I6431" s="26"/>
      <c r="K6431" s="26"/>
    </row>
    <row r="6432" spans="5:11" x14ac:dyDescent="0.25">
      <c r="E6432" s="6">
        <v>43003.916666666664</v>
      </c>
      <c r="F6432" s="5">
        <v>16899.380859375</v>
      </c>
      <c r="G6432" s="22"/>
      <c r="I6432" s="26"/>
      <c r="K6432" s="26"/>
    </row>
    <row r="6433" spans="5:11" x14ac:dyDescent="0.25">
      <c r="E6433" s="6">
        <v>43003.958333333336</v>
      </c>
      <c r="F6433" s="5">
        <v>16752.029296875</v>
      </c>
      <c r="G6433" s="22"/>
      <c r="I6433" s="26"/>
      <c r="K6433" s="26"/>
    </row>
    <row r="6434" spans="5:11" x14ac:dyDescent="0.25">
      <c r="E6434" s="6">
        <v>43004</v>
      </c>
      <c r="F6434" s="5">
        <v>16491.02734375</v>
      </c>
      <c r="G6434" s="22"/>
      <c r="I6434" s="26"/>
      <c r="K6434" s="26"/>
    </row>
    <row r="6435" spans="5:11" x14ac:dyDescent="0.25">
      <c r="E6435" s="6">
        <v>43004.041666666664</v>
      </c>
      <c r="F6435" s="5">
        <v>16193.892578125</v>
      </c>
      <c r="G6435" s="22"/>
      <c r="I6435" s="26"/>
      <c r="K6435" s="26"/>
    </row>
    <row r="6436" spans="5:11" x14ac:dyDescent="0.25">
      <c r="E6436" s="6">
        <v>43004.083333333336</v>
      </c>
      <c r="F6436" s="5">
        <v>15686.55078125</v>
      </c>
      <c r="G6436" s="22"/>
      <c r="I6436" s="26"/>
      <c r="K6436" s="26"/>
    </row>
    <row r="6437" spans="5:11" x14ac:dyDescent="0.25">
      <c r="E6437" s="6">
        <v>43004.125</v>
      </c>
      <c r="F6437" s="5">
        <v>15292.505859375</v>
      </c>
      <c r="G6437" s="22"/>
      <c r="I6437" s="26"/>
      <c r="K6437" s="26"/>
    </row>
    <row r="6438" spans="5:11" x14ac:dyDescent="0.25">
      <c r="E6438" s="6">
        <v>43004.166666666664</v>
      </c>
      <c r="F6438" s="5">
        <v>15397.1396484375</v>
      </c>
      <c r="G6438" s="22"/>
      <c r="I6438" s="26"/>
      <c r="K6438" s="26"/>
    </row>
    <row r="6439" spans="5:11" x14ac:dyDescent="0.25">
      <c r="E6439" s="6">
        <v>43004.208333333336</v>
      </c>
      <c r="F6439" s="5">
        <v>15099.1474609375</v>
      </c>
      <c r="G6439" s="22"/>
      <c r="I6439" s="26"/>
      <c r="K6439" s="26"/>
    </row>
    <row r="6440" spans="5:11" x14ac:dyDescent="0.25">
      <c r="E6440" s="6">
        <v>43004.25</v>
      </c>
      <c r="F6440" s="5">
        <v>14506.4755859375</v>
      </c>
      <c r="G6440" s="22"/>
      <c r="I6440" s="26"/>
      <c r="K6440" s="26"/>
    </row>
    <row r="6441" spans="5:11" x14ac:dyDescent="0.25">
      <c r="E6441" s="6">
        <v>43004.291666666664</v>
      </c>
      <c r="F6441" s="5">
        <v>14378.9765625</v>
      </c>
      <c r="G6441" s="22"/>
      <c r="I6441" s="26"/>
      <c r="K6441" s="26"/>
    </row>
    <row r="6442" spans="5:11" x14ac:dyDescent="0.25">
      <c r="E6442" s="6">
        <v>43004.333333333336</v>
      </c>
      <c r="F6442" s="5">
        <v>14596.115234375</v>
      </c>
      <c r="G6442" s="22"/>
      <c r="I6442" s="26"/>
      <c r="K6442" s="26"/>
    </row>
    <row r="6443" spans="5:11" x14ac:dyDescent="0.25">
      <c r="E6443" s="6">
        <v>43004.375</v>
      </c>
      <c r="F6443" s="5">
        <v>15148.515625</v>
      </c>
      <c r="G6443" s="22"/>
      <c r="I6443" s="26"/>
      <c r="K6443" s="26"/>
    </row>
    <row r="6444" spans="5:11" x14ac:dyDescent="0.25">
      <c r="E6444" s="6">
        <v>43004.416666666664</v>
      </c>
      <c r="F6444" s="5">
        <v>15868.1943359375</v>
      </c>
      <c r="G6444" s="22"/>
      <c r="I6444" s="26"/>
      <c r="K6444" s="26"/>
    </row>
    <row r="6445" spans="5:11" x14ac:dyDescent="0.25">
      <c r="E6445" s="6">
        <v>43004.458333333336</v>
      </c>
      <c r="F6445" s="5">
        <v>16233.447265625</v>
      </c>
      <c r="G6445" s="22"/>
      <c r="I6445" s="26"/>
      <c r="K6445" s="26"/>
    </row>
    <row r="6446" spans="5:11" x14ac:dyDescent="0.25">
      <c r="E6446" s="6">
        <v>43004.5</v>
      </c>
      <c r="F6446" s="5">
        <v>16434.244140625</v>
      </c>
      <c r="G6446" s="22"/>
      <c r="I6446" s="26"/>
      <c r="K6446" s="26"/>
    </row>
    <row r="6447" spans="5:11" x14ac:dyDescent="0.25">
      <c r="E6447" s="6">
        <v>43004.541666666664</v>
      </c>
      <c r="F6447" s="5">
        <v>16588.720703125</v>
      </c>
      <c r="G6447" s="22"/>
      <c r="I6447" s="26"/>
      <c r="K6447" s="26"/>
    </row>
    <row r="6448" spans="5:11" x14ac:dyDescent="0.25">
      <c r="E6448" s="6">
        <v>43004.583333333336</v>
      </c>
      <c r="F6448" s="5">
        <v>16815.4453125</v>
      </c>
      <c r="G6448" s="22"/>
      <c r="I6448" s="26"/>
      <c r="K6448" s="26"/>
    </row>
    <row r="6449" spans="5:11" x14ac:dyDescent="0.25">
      <c r="E6449" s="6">
        <v>43004.625</v>
      </c>
      <c r="F6449" s="5">
        <v>16979.68359375</v>
      </c>
      <c r="G6449" s="22"/>
      <c r="I6449" s="26"/>
      <c r="K6449" s="26"/>
    </row>
    <row r="6450" spans="5:11" x14ac:dyDescent="0.25">
      <c r="E6450" s="6">
        <v>43004.666666666664</v>
      </c>
      <c r="F6450" s="5">
        <v>16911.41015625</v>
      </c>
      <c r="G6450" s="22"/>
      <c r="I6450" s="26"/>
      <c r="K6450" s="26"/>
    </row>
    <row r="6451" spans="5:11" x14ac:dyDescent="0.25">
      <c r="E6451" s="6">
        <v>43004.708333333336</v>
      </c>
      <c r="F6451" s="5">
        <v>16774.1640625</v>
      </c>
      <c r="G6451" s="22"/>
      <c r="I6451" s="26"/>
      <c r="K6451" s="26"/>
    </row>
    <row r="6452" spans="5:11" x14ac:dyDescent="0.25">
      <c r="E6452" s="6">
        <v>43004.75</v>
      </c>
      <c r="F6452" s="5">
        <v>16820.451171875</v>
      </c>
      <c r="G6452" s="22"/>
      <c r="I6452" s="26"/>
      <c r="K6452" s="26"/>
    </row>
    <row r="6453" spans="5:11" x14ac:dyDescent="0.25">
      <c r="E6453" s="6">
        <v>43004.791666666664</v>
      </c>
      <c r="F6453" s="5">
        <v>16842.1484375</v>
      </c>
      <c r="G6453" s="22"/>
      <c r="I6453" s="26"/>
      <c r="K6453" s="26"/>
    </row>
    <row r="6454" spans="5:11" x14ac:dyDescent="0.25">
      <c r="E6454" s="6">
        <v>43004.833333333336</v>
      </c>
      <c r="F6454" s="5">
        <v>16873.91015625</v>
      </c>
      <c r="G6454" s="22"/>
      <c r="I6454" s="26"/>
      <c r="K6454" s="26"/>
    </row>
    <row r="6455" spans="5:11" x14ac:dyDescent="0.25">
      <c r="E6455" s="6">
        <v>43004.875</v>
      </c>
      <c r="F6455" s="5">
        <v>16880.576171875</v>
      </c>
      <c r="G6455" s="22"/>
      <c r="I6455" s="26"/>
      <c r="K6455" s="26"/>
    </row>
    <row r="6456" spans="5:11" x14ac:dyDescent="0.25">
      <c r="E6456" s="6">
        <v>43004.916666666664</v>
      </c>
      <c r="F6456" s="5">
        <v>16762.31640625</v>
      </c>
      <c r="G6456" s="22"/>
      <c r="I6456" s="26"/>
      <c r="K6456" s="26"/>
    </row>
    <row r="6457" spans="5:11" x14ac:dyDescent="0.25">
      <c r="E6457" s="6">
        <v>43004.958333333336</v>
      </c>
      <c r="F6457" s="5">
        <v>16314.685546875</v>
      </c>
      <c r="G6457" s="22"/>
      <c r="I6457" s="26"/>
      <c r="K6457" s="26"/>
    </row>
    <row r="6458" spans="5:11" x14ac:dyDescent="0.25">
      <c r="E6458" s="6">
        <v>43005</v>
      </c>
      <c r="F6458" s="5">
        <v>16137.2734375</v>
      </c>
      <c r="G6458" s="22"/>
      <c r="I6458" s="26"/>
      <c r="K6458" s="26"/>
    </row>
    <row r="6459" spans="5:11" x14ac:dyDescent="0.25">
      <c r="E6459" s="6">
        <v>43005.041666666664</v>
      </c>
      <c r="F6459" s="5">
        <v>15925.08203125</v>
      </c>
      <c r="G6459" s="22"/>
      <c r="I6459" s="26"/>
      <c r="K6459" s="26"/>
    </row>
    <row r="6460" spans="5:11" x14ac:dyDescent="0.25">
      <c r="E6460" s="6">
        <v>43005.083333333336</v>
      </c>
      <c r="F6460" s="5">
        <v>15476.888671875</v>
      </c>
      <c r="G6460" s="22"/>
      <c r="I6460" s="26"/>
      <c r="K6460" s="26"/>
    </row>
    <row r="6461" spans="5:11" x14ac:dyDescent="0.25">
      <c r="E6461" s="6">
        <v>43005.125</v>
      </c>
      <c r="F6461" s="5">
        <v>15212.2998046875</v>
      </c>
      <c r="G6461" s="22"/>
      <c r="I6461" s="26"/>
      <c r="K6461" s="26"/>
    </row>
    <row r="6462" spans="5:11" x14ac:dyDescent="0.25">
      <c r="E6462" s="6">
        <v>43005.166666666664</v>
      </c>
      <c r="F6462" s="5">
        <v>15164.1845703125</v>
      </c>
      <c r="G6462" s="22"/>
      <c r="I6462" s="26"/>
      <c r="K6462" s="26"/>
    </row>
    <row r="6463" spans="5:11" x14ac:dyDescent="0.25">
      <c r="E6463" s="6">
        <v>43005.208333333336</v>
      </c>
      <c r="F6463" s="5">
        <v>15105.1669921875</v>
      </c>
      <c r="G6463" s="22"/>
      <c r="I6463" s="26"/>
      <c r="K6463" s="26"/>
    </row>
    <row r="6464" spans="5:11" x14ac:dyDescent="0.25">
      <c r="E6464" s="6">
        <v>43005.25</v>
      </c>
      <c r="F6464" s="5">
        <v>14449.0439453125</v>
      </c>
      <c r="G6464" s="22"/>
      <c r="I6464" s="26"/>
      <c r="K6464" s="26"/>
    </row>
    <row r="6465" spans="5:11" x14ac:dyDescent="0.25">
      <c r="E6465" s="6">
        <v>43005.291666666664</v>
      </c>
      <c r="F6465" s="5">
        <v>14408.44921875</v>
      </c>
      <c r="G6465" s="22"/>
      <c r="I6465" s="26"/>
      <c r="K6465" s="26"/>
    </row>
    <row r="6466" spans="5:11" x14ac:dyDescent="0.25">
      <c r="E6466" s="6">
        <v>43005.333333333336</v>
      </c>
      <c r="F6466" s="5">
        <v>14831.73046875</v>
      </c>
      <c r="G6466" s="22"/>
      <c r="I6466" s="26"/>
      <c r="K6466" s="26"/>
    </row>
    <row r="6467" spans="5:11" x14ac:dyDescent="0.25">
      <c r="E6467" s="6">
        <v>43005.375</v>
      </c>
      <c r="F6467" s="5">
        <v>15200.0400390625</v>
      </c>
      <c r="G6467" s="22"/>
      <c r="I6467" s="26"/>
      <c r="K6467" s="26"/>
    </row>
    <row r="6468" spans="5:11" x14ac:dyDescent="0.25">
      <c r="E6468" s="6">
        <v>43005.416666666664</v>
      </c>
      <c r="F6468" s="5">
        <v>15723.6552734375</v>
      </c>
      <c r="G6468" s="22"/>
      <c r="I6468" s="26"/>
      <c r="K6468" s="26"/>
    </row>
    <row r="6469" spans="5:11" x14ac:dyDescent="0.25">
      <c r="E6469" s="6">
        <v>43005.458333333336</v>
      </c>
      <c r="F6469" s="5">
        <v>16312.5615234375</v>
      </c>
      <c r="G6469" s="22"/>
      <c r="I6469" s="26"/>
      <c r="K6469" s="26"/>
    </row>
    <row r="6470" spans="5:11" x14ac:dyDescent="0.25">
      <c r="E6470" s="6">
        <v>43005.5</v>
      </c>
      <c r="F6470" s="5">
        <v>16455.369140625</v>
      </c>
      <c r="G6470" s="22"/>
      <c r="I6470" s="26"/>
      <c r="K6470" s="26"/>
    </row>
    <row r="6471" spans="5:11" x14ac:dyDescent="0.25">
      <c r="E6471" s="6">
        <v>43005.541666666664</v>
      </c>
      <c r="F6471" s="5">
        <v>16701.556640625</v>
      </c>
      <c r="G6471" s="22"/>
      <c r="I6471" s="26"/>
      <c r="K6471" s="26"/>
    </row>
    <row r="6472" spans="5:11" x14ac:dyDescent="0.25">
      <c r="E6472" s="6">
        <v>43005.583333333336</v>
      </c>
      <c r="F6472" s="5">
        <v>16698.13671875</v>
      </c>
      <c r="G6472" s="22"/>
      <c r="I6472" s="26"/>
      <c r="K6472" s="26"/>
    </row>
    <row r="6473" spans="5:11" x14ac:dyDescent="0.25">
      <c r="E6473" s="6">
        <v>43005.625</v>
      </c>
      <c r="F6473" s="5">
        <v>16905.36328125</v>
      </c>
      <c r="G6473" s="22"/>
      <c r="I6473" s="26"/>
      <c r="K6473" s="26"/>
    </row>
    <row r="6474" spans="5:11" x14ac:dyDescent="0.25">
      <c r="E6474" s="6">
        <v>43005.666666666664</v>
      </c>
      <c r="F6474" s="5">
        <v>16987.97265625</v>
      </c>
      <c r="G6474" s="22"/>
      <c r="I6474" s="26"/>
      <c r="K6474" s="26"/>
    </row>
    <row r="6475" spans="5:11" x14ac:dyDescent="0.25">
      <c r="E6475" s="6">
        <v>43005.708333333336</v>
      </c>
      <c r="F6475" s="5">
        <v>16649.876953125</v>
      </c>
      <c r="G6475" s="22"/>
      <c r="I6475" s="26"/>
      <c r="K6475" s="26"/>
    </row>
    <row r="6476" spans="5:11" x14ac:dyDescent="0.25">
      <c r="E6476" s="6">
        <v>43005.75</v>
      </c>
      <c r="F6476" s="5">
        <v>17093.369140625</v>
      </c>
      <c r="G6476" s="22"/>
      <c r="I6476" s="26"/>
      <c r="K6476" s="26"/>
    </row>
    <row r="6477" spans="5:11" x14ac:dyDescent="0.25">
      <c r="E6477" s="6">
        <v>43005.791666666664</v>
      </c>
      <c r="F6477" s="5">
        <v>16784.52734375</v>
      </c>
      <c r="G6477" s="22"/>
      <c r="I6477" s="26"/>
      <c r="K6477" s="26"/>
    </row>
    <row r="6478" spans="5:11" x14ac:dyDescent="0.25">
      <c r="E6478" s="6">
        <v>43005.833333333336</v>
      </c>
      <c r="F6478" s="5">
        <v>16652.048828125</v>
      </c>
      <c r="G6478" s="22"/>
      <c r="I6478" s="26"/>
      <c r="K6478" s="26"/>
    </row>
    <row r="6479" spans="5:11" x14ac:dyDescent="0.25">
      <c r="E6479" s="6">
        <v>43005.875</v>
      </c>
      <c r="F6479" s="5">
        <v>16732.453125</v>
      </c>
      <c r="G6479" s="22"/>
      <c r="I6479" s="26"/>
      <c r="K6479" s="26"/>
    </row>
    <row r="6480" spans="5:11" x14ac:dyDescent="0.25">
      <c r="E6480" s="6">
        <v>43005.916666666664</v>
      </c>
      <c r="F6480" s="5">
        <v>16383.7607421875</v>
      </c>
      <c r="G6480" s="22"/>
      <c r="I6480" s="26"/>
      <c r="K6480" s="26"/>
    </row>
    <row r="6481" spans="5:11" x14ac:dyDescent="0.25">
      <c r="E6481" s="6">
        <v>43005.958333333336</v>
      </c>
      <c r="F6481" s="5">
        <v>16591.66015625</v>
      </c>
      <c r="G6481" s="22"/>
      <c r="I6481" s="26"/>
      <c r="K6481" s="26"/>
    </row>
    <row r="6482" spans="5:11" x14ac:dyDescent="0.25">
      <c r="E6482" s="6">
        <v>43006</v>
      </c>
      <c r="F6482" s="5">
        <v>16364.9189453125</v>
      </c>
      <c r="G6482" s="22"/>
      <c r="I6482" s="26"/>
      <c r="K6482" s="26"/>
    </row>
    <row r="6483" spans="5:11" x14ac:dyDescent="0.25">
      <c r="E6483" s="6">
        <v>43006.041666666664</v>
      </c>
      <c r="F6483" s="5">
        <v>15927.2958984375</v>
      </c>
      <c r="G6483" s="22"/>
      <c r="I6483" s="26"/>
      <c r="K6483" s="26"/>
    </row>
    <row r="6484" spans="5:11" x14ac:dyDescent="0.25">
      <c r="E6484" s="6">
        <v>43006.083333333336</v>
      </c>
      <c r="F6484" s="5">
        <v>15804.091796875</v>
      </c>
      <c r="G6484" s="22"/>
      <c r="I6484" s="26"/>
      <c r="K6484" s="26"/>
    </row>
    <row r="6485" spans="5:11" x14ac:dyDescent="0.25">
      <c r="E6485" s="6">
        <v>43006.125</v>
      </c>
      <c r="F6485" s="5">
        <v>15340.953125</v>
      </c>
      <c r="G6485" s="22"/>
      <c r="I6485" s="26"/>
      <c r="K6485" s="26"/>
    </row>
    <row r="6486" spans="5:11" x14ac:dyDescent="0.25">
      <c r="E6486" s="6">
        <v>43006.166666666664</v>
      </c>
      <c r="F6486" s="5">
        <v>15158.30859375</v>
      </c>
      <c r="G6486" s="22"/>
      <c r="I6486" s="26"/>
      <c r="K6486" s="26"/>
    </row>
    <row r="6487" spans="5:11" x14ac:dyDescent="0.25">
      <c r="E6487" s="6">
        <v>43006.208333333336</v>
      </c>
      <c r="F6487" s="5">
        <v>14929.4765625</v>
      </c>
      <c r="G6487" s="22"/>
      <c r="I6487" s="26"/>
      <c r="K6487" s="26"/>
    </row>
    <row r="6488" spans="5:11" x14ac:dyDescent="0.25">
      <c r="E6488" s="6">
        <v>43006.25</v>
      </c>
      <c r="F6488" s="5">
        <v>14317.185546875</v>
      </c>
      <c r="G6488" s="22"/>
      <c r="I6488" s="26"/>
      <c r="K6488" s="26"/>
    </row>
    <row r="6489" spans="5:11" x14ac:dyDescent="0.25">
      <c r="E6489" s="6">
        <v>43006.291666666664</v>
      </c>
      <c r="F6489" s="5">
        <v>14470.640625</v>
      </c>
      <c r="G6489" s="22"/>
      <c r="I6489" s="26"/>
      <c r="K6489" s="26"/>
    </row>
    <row r="6490" spans="5:11" x14ac:dyDescent="0.25">
      <c r="E6490" s="6">
        <v>43006.333333333336</v>
      </c>
      <c r="F6490" s="5">
        <v>14724.4609375</v>
      </c>
      <c r="G6490" s="22"/>
      <c r="I6490" s="26"/>
      <c r="K6490" s="26"/>
    </row>
    <row r="6491" spans="5:11" x14ac:dyDescent="0.25">
      <c r="E6491" s="6">
        <v>43006.375</v>
      </c>
      <c r="F6491" s="5">
        <v>15132.271484375</v>
      </c>
      <c r="G6491" s="22"/>
      <c r="I6491" s="26"/>
      <c r="K6491" s="26"/>
    </row>
    <row r="6492" spans="5:11" x14ac:dyDescent="0.25">
      <c r="E6492" s="6">
        <v>43006.416666666664</v>
      </c>
      <c r="F6492" s="5">
        <v>15711.9619140625</v>
      </c>
      <c r="G6492" s="22"/>
      <c r="I6492" s="26"/>
      <c r="K6492" s="26"/>
    </row>
    <row r="6493" spans="5:11" x14ac:dyDescent="0.25">
      <c r="E6493" s="6">
        <v>43006.458333333336</v>
      </c>
      <c r="F6493" s="5">
        <v>15847.86328125</v>
      </c>
      <c r="G6493" s="22"/>
      <c r="I6493" s="26"/>
      <c r="K6493" s="26"/>
    </row>
    <row r="6494" spans="5:11" x14ac:dyDescent="0.25">
      <c r="E6494" s="6">
        <v>43006.5</v>
      </c>
      <c r="F6494" s="5">
        <v>16047.2119140625</v>
      </c>
      <c r="G6494" s="22"/>
      <c r="I6494" s="26"/>
      <c r="K6494" s="26"/>
    </row>
    <row r="6495" spans="5:11" x14ac:dyDescent="0.25">
      <c r="E6495" s="6">
        <v>43006.541666666664</v>
      </c>
      <c r="F6495" s="5">
        <v>16576.62890625</v>
      </c>
      <c r="G6495" s="22"/>
      <c r="I6495" s="26"/>
      <c r="K6495" s="26"/>
    </row>
    <row r="6496" spans="5:11" x14ac:dyDescent="0.25">
      <c r="E6496" s="6">
        <v>43006.583333333336</v>
      </c>
      <c r="F6496" s="5">
        <v>16898.66015625</v>
      </c>
      <c r="G6496" s="22"/>
      <c r="I6496" s="26"/>
      <c r="K6496" s="26"/>
    </row>
    <row r="6497" spans="5:11" x14ac:dyDescent="0.25">
      <c r="E6497" s="6">
        <v>43006.625</v>
      </c>
      <c r="F6497" s="5">
        <v>16837.794921875</v>
      </c>
      <c r="G6497" s="22"/>
      <c r="I6497" s="26"/>
      <c r="K6497" s="26"/>
    </row>
    <row r="6498" spans="5:11" x14ac:dyDescent="0.25">
      <c r="E6498" s="6">
        <v>43006.666666666664</v>
      </c>
      <c r="F6498" s="5">
        <v>16754.125</v>
      </c>
      <c r="G6498" s="22"/>
      <c r="I6498" s="26"/>
      <c r="K6498" s="26"/>
    </row>
    <row r="6499" spans="5:11" x14ac:dyDescent="0.25">
      <c r="E6499" s="6">
        <v>43006.708333333336</v>
      </c>
      <c r="F6499" s="5">
        <v>16643.4921875</v>
      </c>
      <c r="G6499" s="22"/>
      <c r="I6499" s="26"/>
      <c r="K6499" s="26"/>
    </row>
    <row r="6500" spans="5:11" x14ac:dyDescent="0.25">
      <c r="E6500" s="6">
        <v>43006.75</v>
      </c>
      <c r="F6500" s="5">
        <v>16725.5625</v>
      </c>
      <c r="G6500" s="22"/>
      <c r="I6500" s="26"/>
      <c r="K6500" s="26"/>
    </row>
    <row r="6501" spans="5:11" x14ac:dyDescent="0.25">
      <c r="E6501" s="6">
        <v>43006.791666666664</v>
      </c>
      <c r="F6501" s="5">
        <v>16452.994140625</v>
      </c>
      <c r="G6501" s="22"/>
      <c r="I6501" s="26"/>
      <c r="K6501" s="26"/>
    </row>
    <row r="6502" spans="5:11" x14ac:dyDescent="0.25">
      <c r="E6502" s="6">
        <v>43006.833333333336</v>
      </c>
      <c r="F6502" s="5">
        <v>16157.142578125</v>
      </c>
      <c r="G6502" s="22"/>
      <c r="I6502" s="26"/>
      <c r="K6502" s="26"/>
    </row>
    <row r="6503" spans="5:11" x14ac:dyDescent="0.25">
      <c r="E6503" s="6">
        <v>43006.875</v>
      </c>
      <c r="F6503" s="5">
        <v>16042.41015625</v>
      </c>
      <c r="G6503" s="22"/>
      <c r="I6503" s="26"/>
      <c r="K6503" s="26"/>
    </row>
    <row r="6504" spans="5:11" x14ac:dyDescent="0.25">
      <c r="E6504" s="6">
        <v>43006.916666666664</v>
      </c>
      <c r="F6504" s="5">
        <v>16006.5</v>
      </c>
      <c r="G6504" s="22"/>
      <c r="I6504" s="26"/>
      <c r="K6504" s="26"/>
    </row>
    <row r="6505" spans="5:11" x14ac:dyDescent="0.25">
      <c r="E6505" s="6">
        <v>43006.958333333336</v>
      </c>
      <c r="F6505" s="5">
        <v>15889.765625</v>
      </c>
      <c r="G6505" s="22"/>
      <c r="I6505" s="26"/>
      <c r="K6505" s="26"/>
    </row>
    <row r="6506" spans="5:11" x14ac:dyDescent="0.25">
      <c r="E6506" s="6">
        <v>43007</v>
      </c>
      <c r="F6506" s="5">
        <v>15716.6513671875</v>
      </c>
      <c r="G6506" s="22"/>
      <c r="I6506" s="26"/>
      <c r="K6506" s="26"/>
    </row>
    <row r="6507" spans="5:11" x14ac:dyDescent="0.25">
      <c r="E6507" s="6">
        <v>43007.041666666664</v>
      </c>
      <c r="F6507" s="5">
        <v>15719.66015625</v>
      </c>
      <c r="G6507" s="22"/>
      <c r="I6507" s="26"/>
      <c r="K6507" s="26"/>
    </row>
    <row r="6508" spans="5:11" x14ac:dyDescent="0.25">
      <c r="E6508" s="6">
        <v>43007.083333333336</v>
      </c>
      <c r="F6508" s="5">
        <v>15697.4921875</v>
      </c>
      <c r="G6508" s="22"/>
      <c r="I6508" s="26"/>
      <c r="K6508" s="26"/>
    </row>
    <row r="6509" spans="5:11" x14ac:dyDescent="0.25">
      <c r="E6509" s="6">
        <v>43007.125</v>
      </c>
      <c r="F6509" s="5">
        <v>15470.228515625</v>
      </c>
      <c r="G6509" s="22"/>
      <c r="I6509" s="26"/>
      <c r="K6509" s="26"/>
    </row>
    <row r="6510" spans="5:11" x14ac:dyDescent="0.25">
      <c r="E6510" s="6">
        <v>43007.166666666664</v>
      </c>
      <c r="F6510" s="5">
        <v>15334.0224609375</v>
      </c>
      <c r="G6510" s="22"/>
      <c r="I6510" s="26"/>
      <c r="K6510" s="26"/>
    </row>
    <row r="6511" spans="5:11" x14ac:dyDescent="0.25">
      <c r="E6511" s="6">
        <v>43007.208333333336</v>
      </c>
      <c r="F6511" s="5">
        <v>14972.55859375</v>
      </c>
      <c r="G6511" s="22"/>
      <c r="I6511" s="26"/>
      <c r="K6511" s="26"/>
    </row>
    <row r="6512" spans="5:11" x14ac:dyDescent="0.25">
      <c r="E6512" s="6">
        <v>43007.25</v>
      </c>
      <c r="F6512" s="5">
        <v>14628.37109375</v>
      </c>
      <c r="G6512" s="22"/>
      <c r="I6512" s="26"/>
      <c r="K6512" s="26"/>
    </row>
    <row r="6513" spans="5:11" x14ac:dyDescent="0.25">
      <c r="E6513" s="6">
        <v>43007.291666666664</v>
      </c>
      <c r="F6513" s="5">
        <v>14479.990234375</v>
      </c>
      <c r="G6513" s="22"/>
      <c r="I6513" s="26"/>
      <c r="K6513" s="26"/>
    </row>
    <row r="6514" spans="5:11" x14ac:dyDescent="0.25">
      <c r="E6514" s="6">
        <v>43007.333333333336</v>
      </c>
      <c r="F6514" s="5">
        <v>14816.044921875</v>
      </c>
      <c r="G6514" s="22"/>
      <c r="I6514" s="26"/>
      <c r="K6514" s="26"/>
    </row>
    <row r="6515" spans="5:11" x14ac:dyDescent="0.25">
      <c r="E6515" s="6">
        <v>43007.375</v>
      </c>
      <c r="F6515" s="5">
        <v>15195.2900390625</v>
      </c>
      <c r="G6515" s="22"/>
      <c r="I6515" s="26"/>
      <c r="K6515" s="26"/>
    </row>
    <row r="6516" spans="5:11" x14ac:dyDescent="0.25">
      <c r="E6516" s="6">
        <v>43007.416666666664</v>
      </c>
      <c r="F6516" s="5">
        <v>15490.2548828125</v>
      </c>
      <c r="G6516" s="22"/>
      <c r="I6516" s="26"/>
      <c r="K6516" s="26"/>
    </row>
    <row r="6517" spans="5:11" x14ac:dyDescent="0.25">
      <c r="E6517" s="6">
        <v>43007.458333333336</v>
      </c>
      <c r="F6517" s="5">
        <v>15778.431640625</v>
      </c>
      <c r="G6517" s="22"/>
      <c r="I6517" s="26"/>
      <c r="K6517" s="26"/>
    </row>
    <row r="6518" spans="5:11" x14ac:dyDescent="0.25">
      <c r="E6518" s="6">
        <v>43007.5</v>
      </c>
      <c r="F6518" s="5">
        <v>15594.103515625</v>
      </c>
      <c r="G6518" s="22"/>
      <c r="I6518" s="26"/>
      <c r="K6518" s="26"/>
    </row>
    <row r="6519" spans="5:11" x14ac:dyDescent="0.25">
      <c r="E6519" s="6">
        <v>43007.541666666664</v>
      </c>
      <c r="F6519" s="5">
        <v>16203.015625</v>
      </c>
      <c r="G6519" s="22"/>
      <c r="I6519" s="26"/>
      <c r="K6519" s="26"/>
    </row>
    <row r="6520" spans="5:11" x14ac:dyDescent="0.25">
      <c r="E6520" s="6">
        <v>43007.583333333336</v>
      </c>
      <c r="F6520" s="5">
        <v>16674.875</v>
      </c>
      <c r="G6520" s="22"/>
      <c r="I6520" s="26"/>
      <c r="K6520" s="26"/>
    </row>
    <row r="6521" spans="5:11" x14ac:dyDescent="0.25">
      <c r="E6521" s="6">
        <v>43007.625</v>
      </c>
      <c r="F6521" s="5">
        <v>16412.4375</v>
      </c>
      <c r="G6521" s="22"/>
      <c r="I6521" s="26"/>
      <c r="K6521" s="26"/>
    </row>
    <row r="6522" spans="5:11" x14ac:dyDescent="0.25">
      <c r="E6522" s="6">
        <v>43007.666666666664</v>
      </c>
      <c r="F6522" s="5">
        <v>16330.96875</v>
      </c>
      <c r="G6522" s="22"/>
      <c r="I6522" s="26"/>
      <c r="K6522" s="26"/>
    </row>
    <row r="6523" spans="5:11" x14ac:dyDescent="0.25">
      <c r="E6523" s="6">
        <v>43007.708333333336</v>
      </c>
      <c r="F6523" s="5">
        <v>16204.7666015625</v>
      </c>
      <c r="G6523" s="22"/>
      <c r="I6523" s="26"/>
      <c r="K6523" s="26"/>
    </row>
    <row r="6524" spans="5:11" x14ac:dyDescent="0.25">
      <c r="E6524" s="6">
        <v>43007.75</v>
      </c>
      <c r="F6524" s="5">
        <v>16386.7265625</v>
      </c>
      <c r="G6524" s="22"/>
      <c r="I6524" s="26"/>
      <c r="K6524" s="26"/>
    </row>
    <row r="6525" spans="5:11" x14ac:dyDescent="0.25">
      <c r="E6525" s="6">
        <v>43007.791666666664</v>
      </c>
      <c r="F6525" s="5">
        <v>16239.736328125</v>
      </c>
      <c r="G6525" s="22"/>
      <c r="I6525" s="26"/>
      <c r="K6525" s="26"/>
    </row>
    <row r="6526" spans="5:11" x14ac:dyDescent="0.25">
      <c r="E6526" s="6">
        <v>43007.833333333336</v>
      </c>
      <c r="F6526" s="5">
        <v>16066.25</v>
      </c>
      <c r="G6526" s="22"/>
      <c r="I6526" s="26"/>
      <c r="K6526" s="26"/>
    </row>
    <row r="6527" spans="5:11" x14ac:dyDescent="0.25">
      <c r="E6527" s="6">
        <v>43007.875</v>
      </c>
      <c r="F6527" s="5">
        <v>15801.259765625</v>
      </c>
      <c r="G6527" s="22"/>
      <c r="I6527" s="26"/>
      <c r="K6527" s="26"/>
    </row>
    <row r="6528" spans="5:11" x14ac:dyDescent="0.25">
      <c r="E6528" s="6">
        <v>43007.916666666664</v>
      </c>
      <c r="F6528" s="5">
        <v>15849.7060546875</v>
      </c>
      <c r="G6528" s="22"/>
      <c r="I6528" s="26"/>
      <c r="K6528" s="26"/>
    </row>
    <row r="6529" spans="5:11" x14ac:dyDescent="0.25">
      <c r="E6529" s="6">
        <v>43007.958333333336</v>
      </c>
      <c r="F6529" s="5">
        <v>15711.2578125</v>
      </c>
      <c r="G6529" s="22"/>
      <c r="I6529" s="26"/>
      <c r="K6529" s="26"/>
    </row>
    <row r="6530" spans="5:11" x14ac:dyDescent="0.25">
      <c r="E6530" s="6">
        <v>43008</v>
      </c>
      <c r="F6530" s="5">
        <v>15764.2685546875</v>
      </c>
      <c r="G6530" s="22"/>
      <c r="I6530" s="26"/>
      <c r="K6530" s="26"/>
    </row>
    <row r="6531" spans="5:11" x14ac:dyDescent="0.25">
      <c r="E6531" s="6">
        <v>43008.041666666664</v>
      </c>
      <c r="F6531" s="5">
        <v>15807.234375</v>
      </c>
      <c r="G6531" s="22"/>
      <c r="I6531" s="26"/>
      <c r="K6531" s="26"/>
    </row>
    <row r="6532" spans="5:11" x14ac:dyDescent="0.25">
      <c r="E6532" s="6">
        <v>43008.083333333336</v>
      </c>
      <c r="F6532" s="5">
        <v>15418.5302734375</v>
      </c>
      <c r="G6532" s="22"/>
      <c r="I6532" s="26"/>
      <c r="K6532" s="26"/>
    </row>
    <row r="6533" spans="5:11" x14ac:dyDescent="0.25">
      <c r="E6533" s="6">
        <v>43008.125</v>
      </c>
      <c r="F6533" s="5">
        <v>15523.91015625</v>
      </c>
      <c r="G6533" s="22"/>
      <c r="I6533" s="26"/>
      <c r="K6533" s="26"/>
    </row>
    <row r="6534" spans="5:11" x14ac:dyDescent="0.25">
      <c r="E6534" s="6">
        <v>43008.166666666664</v>
      </c>
      <c r="F6534" s="5">
        <v>15298.3955078125</v>
      </c>
      <c r="G6534" s="22"/>
      <c r="I6534" s="26"/>
      <c r="K6534" s="26"/>
    </row>
    <row r="6535" spans="5:11" x14ac:dyDescent="0.25">
      <c r="E6535" s="6">
        <v>43008.208333333336</v>
      </c>
      <c r="F6535" s="5">
        <v>15007.240234375</v>
      </c>
      <c r="G6535" s="22"/>
      <c r="I6535" s="26"/>
      <c r="K6535" s="26"/>
    </row>
    <row r="6536" spans="5:11" x14ac:dyDescent="0.25">
      <c r="E6536" s="6">
        <v>43008.25</v>
      </c>
      <c r="F6536" s="5">
        <v>14408.2978515625</v>
      </c>
      <c r="G6536" s="22"/>
      <c r="I6536" s="26"/>
      <c r="K6536" s="26"/>
    </row>
    <row r="6537" spans="5:11" x14ac:dyDescent="0.25">
      <c r="E6537" s="6">
        <v>43008.291666666664</v>
      </c>
      <c r="F6537" s="5">
        <v>14373.6982421875</v>
      </c>
      <c r="G6537" s="22"/>
      <c r="I6537" s="26"/>
      <c r="K6537" s="26"/>
    </row>
    <row r="6538" spans="5:11" x14ac:dyDescent="0.25">
      <c r="E6538" s="6">
        <v>43008.333333333336</v>
      </c>
      <c r="F6538" s="5">
        <v>14942.28515625</v>
      </c>
      <c r="G6538" s="22"/>
      <c r="I6538" s="26"/>
      <c r="K6538" s="26"/>
    </row>
    <row r="6539" spans="5:11" x14ac:dyDescent="0.25">
      <c r="E6539" s="6">
        <v>43008.375</v>
      </c>
      <c r="F6539" s="5">
        <v>15445.01953125</v>
      </c>
      <c r="G6539" s="22"/>
      <c r="I6539" s="26"/>
      <c r="K6539" s="26"/>
    </row>
    <row r="6540" spans="5:11" x14ac:dyDescent="0.25">
      <c r="E6540" s="6">
        <v>43008.416666666664</v>
      </c>
      <c r="F6540" s="5">
        <v>16248.259765625</v>
      </c>
      <c r="G6540" s="22"/>
      <c r="I6540" s="26"/>
      <c r="K6540" s="26"/>
    </row>
    <row r="6541" spans="5:11" x14ac:dyDescent="0.25">
      <c r="E6541" s="6">
        <v>43008.458333333336</v>
      </c>
      <c r="F6541" s="5">
        <v>16564.33984375</v>
      </c>
      <c r="G6541" s="22"/>
      <c r="I6541" s="26"/>
      <c r="K6541" s="26"/>
    </row>
    <row r="6542" spans="5:11" x14ac:dyDescent="0.25">
      <c r="E6542" s="6">
        <v>43008.5</v>
      </c>
      <c r="F6542" s="5">
        <v>16595.169921875</v>
      </c>
      <c r="G6542" s="22"/>
      <c r="I6542" s="26"/>
      <c r="K6542" s="26"/>
    </row>
    <row r="6543" spans="5:11" x14ac:dyDescent="0.25">
      <c r="E6543" s="6">
        <v>43008.541666666664</v>
      </c>
      <c r="F6543" s="5">
        <v>16739.849609375</v>
      </c>
      <c r="G6543" s="22"/>
      <c r="I6543" s="26"/>
      <c r="K6543" s="26"/>
    </row>
    <row r="6544" spans="5:11" x14ac:dyDescent="0.25">
      <c r="E6544" s="6">
        <v>43008.583333333336</v>
      </c>
      <c r="F6544" s="5">
        <v>16854.009765625</v>
      </c>
      <c r="G6544" s="22"/>
      <c r="I6544" s="26"/>
      <c r="K6544" s="26"/>
    </row>
    <row r="6545" spans="5:11" x14ac:dyDescent="0.25">
      <c r="E6545" s="6">
        <v>43008.625</v>
      </c>
      <c r="F6545" s="5">
        <v>16837.6328125</v>
      </c>
      <c r="G6545" s="22"/>
      <c r="I6545" s="26"/>
      <c r="K6545" s="26"/>
    </row>
    <row r="6546" spans="5:11" x14ac:dyDescent="0.25">
      <c r="E6546" s="6">
        <v>43008.666666666664</v>
      </c>
      <c r="F6546" s="5">
        <v>16714.12890625</v>
      </c>
      <c r="G6546" s="22"/>
      <c r="I6546" s="26"/>
      <c r="K6546" s="26"/>
    </row>
    <row r="6547" spans="5:11" x14ac:dyDescent="0.25">
      <c r="E6547" s="6">
        <v>43008.708333333336</v>
      </c>
      <c r="F6547" s="5">
        <v>16580.5859375</v>
      </c>
      <c r="G6547" s="22"/>
      <c r="I6547" s="26"/>
      <c r="K6547" s="26"/>
    </row>
    <row r="6548" spans="5:11" x14ac:dyDescent="0.25">
      <c r="E6548" s="6">
        <v>43008.75</v>
      </c>
      <c r="F6548" s="5">
        <v>16817.822265625</v>
      </c>
      <c r="G6548" s="22"/>
      <c r="I6548" s="26"/>
      <c r="K6548" s="26"/>
    </row>
    <row r="6549" spans="5:11" x14ac:dyDescent="0.25">
      <c r="E6549" s="6">
        <v>43008.791666666664</v>
      </c>
      <c r="F6549" s="5">
        <v>16663.732421875</v>
      </c>
      <c r="G6549" s="22"/>
      <c r="I6549" s="26"/>
      <c r="K6549" s="26"/>
    </row>
    <row r="6550" spans="5:11" x14ac:dyDescent="0.25">
      <c r="E6550" s="6">
        <v>43008.833333333336</v>
      </c>
      <c r="F6550" s="5">
        <v>16598.6015625</v>
      </c>
      <c r="G6550" s="22"/>
      <c r="I6550" s="26"/>
      <c r="K6550" s="26"/>
    </row>
    <row r="6551" spans="5:11" x14ac:dyDescent="0.25">
      <c r="E6551" s="6">
        <v>43008.875</v>
      </c>
      <c r="F6551" s="5">
        <v>16533.5546875</v>
      </c>
      <c r="G6551" s="22"/>
      <c r="I6551" s="26"/>
      <c r="K6551" s="26"/>
    </row>
    <row r="6552" spans="5:11" x14ac:dyDescent="0.25">
      <c r="E6552" s="6">
        <v>43008.916666666664</v>
      </c>
      <c r="F6552" s="5">
        <v>16537.103515625</v>
      </c>
      <c r="G6552" s="22"/>
      <c r="I6552" s="26"/>
      <c r="K6552" s="26"/>
    </row>
    <row r="6553" spans="5:11" x14ac:dyDescent="0.25">
      <c r="E6553" s="6">
        <v>43008.958333333336</v>
      </c>
      <c r="F6553" s="5">
        <v>16704.4296875</v>
      </c>
      <c r="G6553" s="22"/>
      <c r="I6553" s="26"/>
      <c r="K6553" s="26"/>
    </row>
    <row r="6554" spans="5:11" x14ac:dyDescent="0.25">
      <c r="E6554" s="6">
        <v>43009</v>
      </c>
      <c r="F6554" s="5">
        <v>16538.04296875</v>
      </c>
      <c r="G6554" s="22"/>
      <c r="I6554" s="26"/>
      <c r="K6554" s="26"/>
    </row>
    <row r="6555" spans="5:11" x14ac:dyDescent="0.25">
      <c r="E6555" s="6">
        <v>43009.041666666664</v>
      </c>
      <c r="F6555" s="5">
        <v>16180.4501953125</v>
      </c>
      <c r="G6555" s="22"/>
      <c r="I6555" s="26"/>
      <c r="K6555" s="26"/>
    </row>
    <row r="6556" spans="5:11" x14ac:dyDescent="0.25">
      <c r="E6556" s="6">
        <v>43009.083333333336</v>
      </c>
      <c r="F6556" s="5">
        <v>15833.521484375</v>
      </c>
      <c r="G6556" s="22"/>
      <c r="I6556" s="26"/>
      <c r="K6556" s="26"/>
    </row>
    <row r="6557" spans="5:11" x14ac:dyDescent="0.25">
      <c r="E6557" s="6">
        <v>43009.125</v>
      </c>
      <c r="F6557" s="5">
        <v>15640.4794921875</v>
      </c>
      <c r="G6557" s="22"/>
      <c r="I6557" s="26"/>
      <c r="K6557" s="26"/>
    </row>
    <row r="6558" spans="5:11" x14ac:dyDescent="0.25">
      <c r="E6558" s="6">
        <v>43009.166666666664</v>
      </c>
      <c r="F6558" s="5">
        <v>15448.4189453125</v>
      </c>
      <c r="G6558" s="22"/>
      <c r="I6558" s="26"/>
      <c r="K6558" s="26"/>
    </row>
    <row r="6559" spans="5:11" x14ac:dyDescent="0.25">
      <c r="E6559" s="6">
        <v>43009.208333333336</v>
      </c>
      <c r="F6559" s="5">
        <v>15274.06640625</v>
      </c>
      <c r="G6559" s="22"/>
      <c r="I6559" s="26"/>
      <c r="K6559" s="26"/>
    </row>
    <row r="6560" spans="5:11" x14ac:dyDescent="0.25">
      <c r="E6560" s="6">
        <v>43009.25</v>
      </c>
      <c r="F6560" s="5">
        <v>14782.7275390625</v>
      </c>
      <c r="G6560" s="22"/>
      <c r="I6560" s="26"/>
      <c r="K6560" s="26"/>
    </row>
    <row r="6561" spans="5:11" x14ac:dyDescent="0.25">
      <c r="E6561" s="6">
        <v>43009.291666666664</v>
      </c>
      <c r="F6561" s="5">
        <v>14549.7255859375</v>
      </c>
      <c r="G6561" s="22"/>
      <c r="I6561" s="26"/>
      <c r="K6561" s="26"/>
    </row>
    <row r="6562" spans="5:11" x14ac:dyDescent="0.25">
      <c r="E6562" s="6">
        <v>43009.333333333336</v>
      </c>
      <c r="F6562" s="5">
        <v>15203.98046875</v>
      </c>
      <c r="G6562" s="22"/>
      <c r="I6562" s="26"/>
      <c r="K6562" s="26"/>
    </row>
    <row r="6563" spans="5:11" x14ac:dyDescent="0.25">
      <c r="E6563" s="6">
        <v>43009.375</v>
      </c>
      <c r="F6563" s="5">
        <v>15469.298828125</v>
      </c>
      <c r="G6563" s="22"/>
      <c r="I6563" s="26"/>
      <c r="K6563" s="26"/>
    </row>
    <row r="6564" spans="5:11" x14ac:dyDescent="0.25">
      <c r="E6564" s="6">
        <v>43009.416666666664</v>
      </c>
      <c r="F6564" s="5">
        <v>15914.93359375</v>
      </c>
      <c r="G6564" s="22"/>
      <c r="I6564" s="26"/>
      <c r="K6564" s="26"/>
    </row>
    <row r="6565" spans="5:11" x14ac:dyDescent="0.25">
      <c r="E6565" s="6">
        <v>43009.458333333336</v>
      </c>
      <c r="F6565" s="5">
        <v>16145.34375</v>
      </c>
      <c r="G6565" s="22"/>
      <c r="I6565" s="26"/>
      <c r="K6565" s="26"/>
    </row>
    <row r="6566" spans="5:11" x14ac:dyDescent="0.25">
      <c r="E6566" s="6">
        <v>43009.5</v>
      </c>
      <c r="F6566" s="5">
        <v>16196.1630859375</v>
      </c>
      <c r="G6566" s="22"/>
      <c r="I6566" s="26"/>
      <c r="K6566" s="26"/>
    </row>
    <row r="6567" spans="5:11" x14ac:dyDescent="0.25">
      <c r="E6567" s="6">
        <v>43009.541666666664</v>
      </c>
      <c r="F6567" s="5">
        <v>16594.513671875</v>
      </c>
      <c r="G6567" s="22"/>
      <c r="I6567" s="26"/>
      <c r="K6567" s="26"/>
    </row>
    <row r="6568" spans="5:11" x14ac:dyDescent="0.25">
      <c r="E6568" s="6">
        <v>43009.583333333336</v>
      </c>
      <c r="F6568" s="5">
        <v>16723.4140625</v>
      </c>
      <c r="G6568" s="22"/>
      <c r="I6568" s="26"/>
      <c r="K6568" s="26"/>
    </row>
    <row r="6569" spans="5:11" x14ac:dyDescent="0.25">
      <c r="E6569" s="6">
        <v>43009.625</v>
      </c>
      <c r="F6569" s="5">
        <v>16981.822265625</v>
      </c>
      <c r="G6569" s="22"/>
      <c r="I6569" s="26"/>
      <c r="K6569" s="26"/>
    </row>
    <row r="6570" spans="5:11" x14ac:dyDescent="0.25">
      <c r="E6570" s="6">
        <v>43009.666666666664</v>
      </c>
      <c r="F6570" s="5">
        <v>16775.29296875</v>
      </c>
      <c r="G6570" s="22"/>
      <c r="I6570" s="26"/>
      <c r="K6570" s="26"/>
    </row>
    <row r="6571" spans="5:11" x14ac:dyDescent="0.25">
      <c r="E6571" s="6">
        <v>43009.708333333336</v>
      </c>
      <c r="F6571" s="5">
        <v>16433.318359375</v>
      </c>
      <c r="G6571" s="22"/>
      <c r="I6571" s="26"/>
      <c r="K6571" s="26"/>
    </row>
    <row r="6572" spans="5:11" x14ac:dyDescent="0.25">
      <c r="E6572" s="6">
        <v>43009.75</v>
      </c>
      <c r="F6572" s="5">
        <v>16986.857421875</v>
      </c>
      <c r="G6572" s="22"/>
      <c r="I6572" s="26"/>
      <c r="K6572" s="26"/>
    </row>
    <row r="6573" spans="5:11" x14ac:dyDescent="0.25">
      <c r="E6573" s="6">
        <v>43009.791666666664</v>
      </c>
      <c r="F6573" s="5">
        <v>16827.85546875</v>
      </c>
      <c r="G6573" s="22"/>
      <c r="I6573" s="26"/>
      <c r="K6573" s="26"/>
    </row>
    <row r="6574" spans="5:11" x14ac:dyDescent="0.25">
      <c r="E6574" s="6">
        <v>43009.833333333336</v>
      </c>
      <c r="F6574" s="5">
        <v>16842.69140625</v>
      </c>
      <c r="G6574" s="22"/>
      <c r="I6574" s="26"/>
      <c r="K6574" s="26"/>
    </row>
    <row r="6575" spans="5:11" x14ac:dyDescent="0.25">
      <c r="E6575" s="6">
        <v>43009.875</v>
      </c>
      <c r="F6575" s="5">
        <v>16866.48046875</v>
      </c>
      <c r="G6575" s="22"/>
      <c r="I6575" s="26"/>
      <c r="K6575" s="26"/>
    </row>
    <row r="6576" spans="5:11" x14ac:dyDescent="0.25">
      <c r="E6576" s="6">
        <v>43009.916666666664</v>
      </c>
      <c r="F6576" s="5">
        <v>16809.16015625</v>
      </c>
      <c r="G6576" s="22"/>
      <c r="I6576" s="26"/>
      <c r="K6576" s="26"/>
    </row>
    <row r="6577" spans="5:11" x14ac:dyDescent="0.25">
      <c r="E6577" s="6">
        <v>43009.958333333336</v>
      </c>
      <c r="F6577" s="5">
        <v>16756.15625</v>
      </c>
      <c r="G6577" s="22"/>
      <c r="I6577" s="26"/>
      <c r="K6577" s="26"/>
    </row>
    <row r="6578" spans="5:11" x14ac:dyDescent="0.25">
      <c r="E6578" s="6">
        <v>43010</v>
      </c>
      <c r="F6578" s="5">
        <v>16524.359375</v>
      </c>
      <c r="G6578" s="22"/>
      <c r="I6578" s="26"/>
      <c r="K6578" s="26"/>
    </row>
    <row r="6579" spans="5:11" x14ac:dyDescent="0.25">
      <c r="E6579" s="6">
        <v>43010.041666666664</v>
      </c>
      <c r="F6579" s="5">
        <v>16142.681640625</v>
      </c>
      <c r="G6579" s="22"/>
      <c r="I6579" s="26"/>
      <c r="K6579" s="26"/>
    </row>
    <row r="6580" spans="5:11" x14ac:dyDescent="0.25">
      <c r="E6580" s="6">
        <v>43010.083333333336</v>
      </c>
      <c r="F6580" s="5">
        <v>15687.01171875</v>
      </c>
      <c r="G6580" s="22"/>
      <c r="I6580" s="26"/>
      <c r="K6580" s="26"/>
    </row>
    <row r="6581" spans="5:11" x14ac:dyDescent="0.25">
      <c r="E6581" s="6">
        <v>43010.125</v>
      </c>
      <c r="F6581" s="5">
        <v>15673.0078125</v>
      </c>
      <c r="G6581" s="22"/>
      <c r="I6581" s="26"/>
      <c r="K6581" s="26"/>
    </row>
    <row r="6582" spans="5:11" x14ac:dyDescent="0.25">
      <c r="E6582" s="6">
        <v>43010.166666666664</v>
      </c>
      <c r="F6582" s="5">
        <v>15590.9228515625</v>
      </c>
      <c r="G6582" s="22"/>
      <c r="I6582" s="26"/>
      <c r="K6582" s="26"/>
    </row>
    <row r="6583" spans="5:11" x14ac:dyDescent="0.25">
      <c r="E6583" s="6">
        <v>43010.208333333336</v>
      </c>
      <c r="F6583" s="5">
        <v>15061.92578125</v>
      </c>
      <c r="G6583" s="22"/>
      <c r="I6583" s="26"/>
      <c r="K6583" s="26"/>
    </row>
    <row r="6584" spans="5:11" x14ac:dyDescent="0.25">
      <c r="E6584" s="6">
        <v>43010.25</v>
      </c>
      <c r="F6584" s="5">
        <v>14826.4775390625</v>
      </c>
      <c r="G6584" s="22"/>
      <c r="I6584" s="26"/>
      <c r="K6584" s="26"/>
    </row>
    <row r="6585" spans="5:11" x14ac:dyDescent="0.25">
      <c r="E6585" s="6">
        <v>43010.291666666664</v>
      </c>
      <c r="F6585" s="5">
        <v>14544.0009765625</v>
      </c>
      <c r="G6585" s="22"/>
      <c r="I6585" s="26"/>
      <c r="K6585" s="26"/>
    </row>
    <row r="6586" spans="5:11" x14ac:dyDescent="0.25">
      <c r="E6586" s="6">
        <v>43010.333333333336</v>
      </c>
      <c r="F6586" s="5">
        <v>15050.2294921875</v>
      </c>
      <c r="G6586" s="22"/>
      <c r="I6586" s="26"/>
      <c r="K6586" s="26"/>
    </row>
    <row r="6587" spans="5:11" x14ac:dyDescent="0.25">
      <c r="E6587" s="6">
        <v>43010.375</v>
      </c>
      <c r="F6587" s="5">
        <v>15567.669921875</v>
      </c>
      <c r="G6587" s="22"/>
      <c r="I6587" s="26"/>
      <c r="K6587" s="26"/>
    </row>
    <row r="6588" spans="5:11" x14ac:dyDescent="0.25">
      <c r="E6588" s="6">
        <v>43010.416666666664</v>
      </c>
      <c r="F6588" s="5">
        <v>15685.890625</v>
      </c>
      <c r="G6588" s="22"/>
      <c r="I6588" s="26"/>
      <c r="K6588" s="26"/>
    </row>
    <row r="6589" spans="5:11" x14ac:dyDescent="0.25">
      <c r="E6589" s="6">
        <v>43010.458333333336</v>
      </c>
      <c r="F6589" s="5">
        <v>16084.849609375</v>
      </c>
      <c r="G6589" s="22"/>
      <c r="I6589" s="26"/>
      <c r="K6589" s="26"/>
    </row>
    <row r="6590" spans="5:11" x14ac:dyDescent="0.25">
      <c r="E6590" s="6">
        <v>43010.5</v>
      </c>
      <c r="F6590" s="5">
        <v>16149.3671875</v>
      </c>
      <c r="G6590" s="22"/>
      <c r="I6590" s="26"/>
      <c r="K6590" s="26"/>
    </row>
    <row r="6591" spans="5:11" x14ac:dyDescent="0.25">
      <c r="E6591" s="6">
        <v>43010.541666666664</v>
      </c>
      <c r="F6591" s="5">
        <v>16407.5390625</v>
      </c>
      <c r="G6591" s="22"/>
      <c r="I6591" s="26"/>
      <c r="K6591" s="26"/>
    </row>
    <row r="6592" spans="5:11" x14ac:dyDescent="0.25">
      <c r="E6592" s="6">
        <v>43010.583333333336</v>
      </c>
      <c r="F6592" s="5">
        <v>16651.748046875</v>
      </c>
      <c r="G6592" s="22"/>
      <c r="I6592" s="26"/>
      <c r="K6592" s="26"/>
    </row>
    <row r="6593" spans="5:11" x14ac:dyDescent="0.25">
      <c r="E6593" s="6">
        <v>43010.625</v>
      </c>
      <c r="F6593" s="5">
        <v>16513.05859375</v>
      </c>
      <c r="G6593" s="22"/>
      <c r="I6593" s="26"/>
      <c r="K6593" s="26"/>
    </row>
    <row r="6594" spans="5:11" x14ac:dyDescent="0.25">
      <c r="E6594" s="6">
        <v>43010.666666666664</v>
      </c>
      <c r="F6594" s="5">
        <v>16591.638671875</v>
      </c>
      <c r="G6594" s="22"/>
      <c r="I6594" s="26"/>
      <c r="K6594" s="26"/>
    </row>
    <row r="6595" spans="5:11" x14ac:dyDescent="0.25">
      <c r="E6595" s="6">
        <v>43010.708333333336</v>
      </c>
      <c r="F6595" s="5">
        <v>16483.0546875</v>
      </c>
      <c r="G6595" s="22"/>
      <c r="I6595" s="26"/>
      <c r="K6595" s="26"/>
    </row>
    <row r="6596" spans="5:11" x14ac:dyDescent="0.25">
      <c r="E6596" s="6">
        <v>43010.75</v>
      </c>
      <c r="F6596" s="5">
        <v>16763.2734375</v>
      </c>
      <c r="G6596" s="22"/>
      <c r="I6596" s="26"/>
      <c r="K6596" s="26"/>
    </row>
    <row r="6597" spans="5:11" x14ac:dyDescent="0.25">
      <c r="E6597" s="6">
        <v>43010.791666666664</v>
      </c>
      <c r="F6597" s="5">
        <v>16733.75390625</v>
      </c>
      <c r="G6597" s="22"/>
      <c r="I6597" s="26"/>
      <c r="K6597" s="26"/>
    </row>
    <row r="6598" spans="5:11" x14ac:dyDescent="0.25">
      <c r="E6598" s="6">
        <v>43010.833333333336</v>
      </c>
      <c r="F6598" s="5">
        <v>16623.92578125</v>
      </c>
      <c r="G6598" s="22"/>
      <c r="I6598" s="26"/>
      <c r="K6598" s="26"/>
    </row>
    <row r="6599" spans="5:11" x14ac:dyDescent="0.25">
      <c r="E6599" s="6">
        <v>43010.875</v>
      </c>
      <c r="F6599" s="5">
        <v>16708.4765625</v>
      </c>
      <c r="G6599" s="22"/>
      <c r="I6599" s="26"/>
      <c r="K6599" s="26"/>
    </row>
    <row r="6600" spans="5:11" x14ac:dyDescent="0.25">
      <c r="E6600" s="6">
        <v>43010.916666666664</v>
      </c>
      <c r="F6600" s="5">
        <v>16583.345703125</v>
      </c>
      <c r="G6600" s="22"/>
      <c r="I6600" s="26"/>
      <c r="K6600" s="26"/>
    </row>
    <row r="6601" spans="5:11" x14ac:dyDescent="0.25">
      <c r="E6601" s="6">
        <v>43010.958333333336</v>
      </c>
      <c r="F6601" s="5">
        <v>16478.138671875</v>
      </c>
      <c r="G6601" s="22"/>
      <c r="I6601" s="26"/>
      <c r="K6601" s="26"/>
    </row>
    <row r="6602" spans="5:11" x14ac:dyDescent="0.25">
      <c r="E6602" s="6">
        <v>43011</v>
      </c>
      <c r="F6602" s="5">
        <v>16147.0703125</v>
      </c>
      <c r="G6602" s="22"/>
      <c r="I6602" s="26"/>
      <c r="K6602" s="26"/>
    </row>
    <row r="6603" spans="5:11" x14ac:dyDescent="0.25">
      <c r="E6603" s="6">
        <v>43011.041666666664</v>
      </c>
      <c r="F6603" s="5">
        <v>15803.734375</v>
      </c>
      <c r="G6603" s="22"/>
      <c r="I6603" s="26"/>
      <c r="K6603" s="26"/>
    </row>
    <row r="6604" spans="5:11" x14ac:dyDescent="0.25">
      <c r="E6604" s="6">
        <v>43011.083333333336</v>
      </c>
      <c r="F6604" s="5">
        <v>15571.68359375</v>
      </c>
      <c r="G6604" s="22"/>
      <c r="I6604" s="26"/>
      <c r="K6604" s="26"/>
    </row>
    <row r="6605" spans="5:11" x14ac:dyDescent="0.25">
      <c r="E6605" s="6">
        <v>43011.125</v>
      </c>
      <c r="F6605" s="5">
        <v>15513.08984375</v>
      </c>
      <c r="G6605" s="22"/>
      <c r="I6605" s="26"/>
      <c r="K6605" s="26"/>
    </row>
    <row r="6606" spans="5:11" x14ac:dyDescent="0.25">
      <c r="E6606" s="6">
        <v>43011.166666666664</v>
      </c>
      <c r="F6606" s="5">
        <v>15103.541015625</v>
      </c>
      <c r="G6606" s="22"/>
      <c r="I6606" s="26"/>
      <c r="K6606" s="26"/>
    </row>
    <row r="6607" spans="5:11" x14ac:dyDescent="0.25">
      <c r="E6607" s="6">
        <v>43011.208333333336</v>
      </c>
      <c r="F6607" s="5">
        <v>14923.2099609375</v>
      </c>
      <c r="G6607" s="22"/>
      <c r="I6607" s="26"/>
      <c r="K6607" s="26"/>
    </row>
    <row r="6608" spans="5:11" x14ac:dyDescent="0.25">
      <c r="E6608" s="6">
        <v>43011.25</v>
      </c>
      <c r="F6608" s="5">
        <v>14476.17578125</v>
      </c>
      <c r="G6608" s="22"/>
      <c r="I6608" s="26"/>
      <c r="K6608" s="26"/>
    </row>
    <row r="6609" spans="5:11" x14ac:dyDescent="0.25">
      <c r="E6609" s="6">
        <v>43011.291666666664</v>
      </c>
      <c r="F6609" s="5">
        <v>14439.380859375</v>
      </c>
      <c r="G6609" s="22"/>
      <c r="I6609" s="26"/>
      <c r="K6609" s="26"/>
    </row>
    <row r="6610" spans="5:11" x14ac:dyDescent="0.25">
      <c r="E6610" s="6">
        <v>43011.333333333336</v>
      </c>
      <c r="F6610" s="5">
        <v>14614.0107421875</v>
      </c>
      <c r="G6610" s="22"/>
      <c r="I6610" s="26"/>
      <c r="K6610" s="26"/>
    </row>
    <row r="6611" spans="5:11" x14ac:dyDescent="0.25">
      <c r="E6611" s="6">
        <v>43011.375</v>
      </c>
      <c r="F6611" s="5">
        <v>15206.2431640625</v>
      </c>
      <c r="G6611" s="22"/>
      <c r="I6611" s="26"/>
      <c r="K6611" s="26"/>
    </row>
    <row r="6612" spans="5:11" x14ac:dyDescent="0.25">
      <c r="E6612" s="6">
        <v>43011.416666666664</v>
      </c>
      <c r="F6612" s="5">
        <v>15499.4296875</v>
      </c>
      <c r="G6612" s="22"/>
      <c r="I6612" s="26"/>
      <c r="K6612" s="26"/>
    </row>
    <row r="6613" spans="5:11" x14ac:dyDescent="0.25">
      <c r="E6613" s="6">
        <v>43011.458333333336</v>
      </c>
      <c r="F6613" s="5">
        <v>15809.865234375</v>
      </c>
      <c r="G6613" s="22"/>
      <c r="I6613" s="26"/>
      <c r="K6613" s="26"/>
    </row>
    <row r="6614" spans="5:11" x14ac:dyDescent="0.25">
      <c r="E6614" s="6">
        <v>43011.5</v>
      </c>
      <c r="F6614" s="5">
        <v>16013.982421875</v>
      </c>
      <c r="G6614" s="22"/>
      <c r="I6614" s="26"/>
      <c r="K6614" s="26"/>
    </row>
    <row r="6615" spans="5:11" x14ac:dyDescent="0.25">
      <c r="E6615" s="6">
        <v>43011.541666666664</v>
      </c>
      <c r="F6615" s="5">
        <v>16157.1357421875</v>
      </c>
      <c r="G6615" s="22"/>
      <c r="I6615" s="26"/>
      <c r="K6615" s="26"/>
    </row>
    <row r="6616" spans="5:11" x14ac:dyDescent="0.25">
      <c r="E6616" s="6">
        <v>43011.583333333336</v>
      </c>
      <c r="F6616" s="5">
        <v>16315.341796875</v>
      </c>
      <c r="G6616" s="22"/>
      <c r="I6616" s="26"/>
      <c r="K6616" s="26"/>
    </row>
    <row r="6617" spans="5:11" x14ac:dyDescent="0.25">
      <c r="E6617" s="6">
        <v>43011.625</v>
      </c>
      <c r="F6617" s="5">
        <v>16410.09375</v>
      </c>
      <c r="G6617" s="22"/>
      <c r="I6617" s="26"/>
      <c r="K6617" s="26"/>
    </row>
    <row r="6618" spans="5:11" x14ac:dyDescent="0.25">
      <c r="E6618" s="6">
        <v>43011.666666666664</v>
      </c>
      <c r="F6618" s="5">
        <v>16206.458984375</v>
      </c>
      <c r="G6618" s="22"/>
      <c r="I6618" s="26"/>
      <c r="K6618" s="26"/>
    </row>
    <row r="6619" spans="5:11" x14ac:dyDescent="0.25">
      <c r="E6619" s="6">
        <v>43011.708333333336</v>
      </c>
      <c r="F6619" s="5">
        <v>16020.4921875</v>
      </c>
      <c r="G6619" s="22"/>
      <c r="I6619" s="26"/>
      <c r="K6619" s="26"/>
    </row>
    <row r="6620" spans="5:11" x14ac:dyDescent="0.25">
      <c r="E6620" s="6">
        <v>43011.75</v>
      </c>
      <c r="F6620" s="5">
        <v>16599.94140625</v>
      </c>
      <c r="G6620" s="22"/>
      <c r="I6620" s="26"/>
      <c r="K6620" s="26"/>
    </row>
    <row r="6621" spans="5:11" x14ac:dyDescent="0.25">
      <c r="E6621" s="6">
        <v>43011.791666666664</v>
      </c>
      <c r="F6621" s="5">
        <v>16146.0361328125</v>
      </c>
      <c r="G6621" s="22"/>
      <c r="I6621" s="26"/>
      <c r="K6621" s="26"/>
    </row>
    <row r="6622" spans="5:11" x14ac:dyDescent="0.25">
      <c r="E6622" s="6">
        <v>43011.833333333336</v>
      </c>
      <c r="F6622" s="5">
        <v>16191.169921875</v>
      </c>
      <c r="G6622" s="22"/>
      <c r="I6622" s="26"/>
      <c r="K6622" s="26"/>
    </row>
    <row r="6623" spans="5:11" x14ac:dyDescent="0.25">
      <c r="E6623" s="6">
        <v>43011.875</v>
      </c>
      <c r="F6623" s="5">
        <v>16340.24609375</v>
      </c>
      <c r="G6623" s="22"/>
      <c r="I6623" s="26"/>
      <c r="K6623" s="26"/>
    </row>
    <row r="6624" spans="5:11" x14ac:dyDescent="0.25">
      <c r="E6624" s="6">
        <v>43011.916666666664</v>
      </c>
      <c r="F6624" s="5">
        <v>16226.81640625</v>
      </c>
      <c r="G6624" s="22"/>
      <c r="I6624" s="26"/>
      <c r="K6624" s="26"/>
    </row>
    <row r="6625" spans="5:11" x14ac:dyDescent="0.25">
      <c r="E6625" s="6">
        <v>43011.958333333336</v>
      </c>
      <c r="F6625" s="5">
        <v>15876.841796875</v>
      </c>
      <c r="G6625" s="22"/>
      <c r="I6625" s="26"/>
      <c r="K6625" s="26"/>
    </row>
    <row r="6626" spans="5:11" x14ac:dyDescent="0.25">
      <c r="E6626" s="6">
        <v>43012</v>
      </c>
      <c r="F6626" s="5">
        <v>15628.8837890625</v>
      </c>
      <c r="G6626" s="22"/>
      <c r="I6626" s="26"/>
      <c r="K6626" s="26"/>
    </row>
    <row r="6627" spans="5:11" x14ac:dyDescent="0.25">
      <c r="E6627" s="6">
        <v>43012.041666666664</v>
      </c>
      <c r="F6627" s="5">
        <v>15242.783203125</v>
      </c>
      <c r="G6627" s="22"/>
      <c r="I6627" s="26"/>
      <c r="K6627" s="26"/>
    </row>
    <row r="6628" spans="5:11" x14ac:dyDescent="0.25">
      <c r="E6628" s="6">
        <v>43012.083333333336</v>
      </c>
      <c r="F6628" s="5">
        <v>15149.0283203125</v>
      </c>
      <c r="G6628" s="22"/>
      <c r="I6628" s="26"/>
      <c r="K6628" s="26"/>
    </row>
    <row r="6629" spans="5:11" x14ac:dyDescent="0.25">
      <c r="E6629" s="6">
        <v>43012.125</v>
      </c>
      <c r="F6629" s="5">
        <v>14692.302734375</v>
      </c>
      <c r="G6629" s="22"/>
      <c r="I6629" s="26"/>
      <c r="K6629" s="26"/>
    </row>
    <row r="6630" spans="5:11" x14ac:dyDescent="0.25">
      <c r="E6630" s="6">
        <v>43012.166666666664</v>
      </c>
      <c r="F6630" s="5">
        <v>14523.0849609375</v>
      </c>
      <c r="G6630" s="22"/>
      <c r="I6630" s="26"/>
      <c r="K6630" s="26"/>
    </row>
    <row r="6631" spans="5:11" x14ac:dyDescent="0.25">
      <c r="E6631" s="6">
        <v>43012.208333333336</v>
      </c>
      <c r="F6631" s="5">
        <v>14346.826171875</v>
      </c>
      <c r="G6631" s="22"/>
      <c r="I6631" s="26"/>
      <c r="K6631" s="26"/>
    </row>
    <row r="6632" spans="5:11" x14ac:dyDescent="0.25">
      <c r="E6632" s="6">
        <v>43012.25</v>
      </c>
      <c r="F6632" s="5">
        <v>13851.4501953125</v>
      </c>
      <c r="G6632" s="22"/>
      <c r="I6632" s="26"/>
      <c r="K6632" s="26"/>
    </row>
    <row r="6633" spans="5:11" x14ac:dyDescent="0.25">
      <c r="E6633" s="6">
        <v>43012.291666666664</v>
      </c>
      <c r="F6633" s="5">
        <v>13716.41796875</v>
      </c>
      <c r="G6633" s="22"/>
      <c r="I6633" s="26"/>
      <c r="K6633" s="26"/>
    </row>
    <row r="6634" spans="5:11" x14ac:dyDescent="0.25">
      <c r="E6634" s="6">
        <v>43012.333333333336</v>
      </c>
      <c r="F6634" s="5">
        <v>14200.505859375</v>
      </c>
      <c r="G6634" s="22"/>
      <c r="I6634" s="26"/>
      <c r="K6634" s="26"/>
    </row>
    <row r="6635" spans="5:11" x14ac:dyDescent="0.25">
      <c r="E6635" s="6">
        <v>43012.375</v>
      </c>
      <c r="F6635" s="5">
        <v>14850.7109375</v>
      </c>
      <c r="G6635" s="22"/>
      <c r="I6635" s="26"/>
      <c r="K6635" s="26"/>
    </row>
    <row r="6636" spans="5:11" x14ac:dyDescent="0.25">
      <c r="E6636" s="6">
        <v>43012.416666666664</v>
      </c>
      <c r="F6636" s="5">
        <v>15353.34375</v>
      </c>
      <c r="G6636" s="22"/>
      <c r="I6636" s="26"/>
      <c r="K6636" s="26"/>
    </row>
    <row r="6637" spans="5:11" x14ac:dyDescent="0.25">
      <c r="E6637" s="6">
        <v>43012.458333333336</v>
      </c>
      <c r="F6637" s="5">
        <v>15553.138671875</v>
      </c>
      <c r="G6637" s="22"/>
      <c r="I6637" s="26"/>
      <c r="K6637" s="26"/>
    </row>
    <row r="6638" spans="5:11" x14ac:dyDescent="0.25">
      <c r="E6638" s="6">
        <v>43012.5</v>
      </c>
      <c r="F6638" s="5">
        <v>15777.3603515625</v>
      </c>
      <c r="G6638" s="22"/>
      <c r="I6638" s="26"/>
      <c r="K6638" s="26"/>
    </row>
    <row r="6639" spans="5:11" x14ac:dyDescent="0.25">
      <c r="E6639" s="6">
        <v>43012.541666666664</v>
      </c>
      <c r="F6639" s="5">
        <v>16033.349609375</v>
      </c>
      <c r="G6639" s="22"/>
      <c r="I6639" s="26"/>
      <c r="K6639" s="26"/>
    </row>
    <row r="6640" spans="5:11" x14ac:dyDescent="0.25">
      <c r="E6640" s="6">
        <v>43012.583333333336</v>
      </c>
      <c r="F6640" s="5">
        <v>16350.5810546875</v>
      </c>
      <c r="G6640" s="22"/>
      <c r="I6640" s="26"/>
      <c r="K6640" s="26"/>
    </row>
    <row r="6641" spans="5:11" x14ac:dyDescent="0.25">
      <c r="E6641" s="6">
        <v>43012.625</v>
      </c>
      <c r="F6641" s="5">
        <v>16533.5</v>
      </c>
      <c r="G6641" s="22"/>
      <c r="I6641" s="26"/>
      <c r="K6641" s="26"/>
    </row>
    <row r="6642" spans="5:11" x14ac:dyDescent="0.25">
      <c r="E6642" s="6">
        <v>43012.666666666664</v>
      </c>
      <c r="F6642" s="5">
        <v>16312.71875</v>
      </c>
      <c r="G6642" s="22"/>
      <c r="I6642" s="26"/>
      <c r="K6642" s="26"/>
    </row>
    <row r="6643" spans="5:11" x14ac:dyDescent="0.25">
      <c r="E6643" s="6">
        <v>43012.708333333336</v>
      </c>
      <c r="F6643" s="5">
        <v>16131.705078125</v>
      </c>
      <c r="G6643" s="22"/>
      <c r="I6643" s="26"/>
      <c r="K6643" s="26"/>
    </row>
    <row r="6644" spans="5:11" x14ac:dyDescent="0.25">
      <c r="E6644" s="6">
        <v>43012.75</v>
      </c>
      <c r="F6644" s="5">
        <v>16523.77734375</v>
      </c>
      <c r="G6644" s="22"/>
      <c r="I6644" s="26"/>
      <c r="K6644" s="26"/>
    </row>
    <row r="6645" spans="5:11" x14ac:dyDescent="0.25">
      <c r="E6645" s="6">
        <v>43012.791666666664</v>
      </c>
      <c r="F6645" s="5">
        <v>16364.267578125</v>
      </c>
      <c r="G6645" s="22"/>
      <c r="I6645" s="26"/>
      <c r="K6645" s="26"/>
    </row>
    <row r="6646" spans="5:11" x14ac:dyDescent="0.25">
      <c r="E6646" s="6">
        <v>43012.833333333336</v>
      </c>
      <c r="F6646" s="5">
        <v>16375.0322265625</v>
      </c>
      <c r="G6646" s="22"/>
      <c r="I6646" s="26"/>
      <c r="K6646" s="26"/>
    </row>
    <row r="6647" spans="5:11" x14ac:dyDescent="0.25">
      <c r="E6647" s="6">
        <v>43012.875</v>
      </c>
      <c r="F6647" s="5">
        <v>16167.775390625</v>
      </c>
      <c r="G6647" s="22"/>
      <c r="I6647" s="26"/>
      <c r="K6647" s="26"/>
    </row>
    <row r="6648" spans="5:11" x14ac:dyDescent="0.25">
      <c r="E6648" s="6">
        <v>43012.916666666664</v>
      </c>
      <c r="F6648" s="5">
        <v>16255.3369140625</v>
      </c>
      <c r="G6648" s="22"/>
      <c r="I6648" s="26"/>
      <c r="K6648" s="26"/>
    </row>
    <row r="6649" spans="5:11" x14ac:dyDescent="0.25">
      <c r="E6649" s="6">
        <v>43012.958333333336</v>
      </c>
      <c r="F6649" s="5">
        <v>15961.05078125</v>
      </c>
      <c r="G6649" s="22"/>
      <c r="I6649" s="26"/>
      <c r="K6649" s="26"/>
    </row>
    <row r="6650" spans="5:11" x14ac:dyDescent="0.25">
      <c r="E6650" s="6">
        <v>43013</v>
      </c>
      <c r="F6650" s="5">
        <v>15712.615234375</v>
      </c>
      <c r="G6650" s="22"/>
      <c r="I6650" s="26"/>
      <c r="K6650" s="26"/>
    </row>
    <row r="6651" spans="5:11" x14ac:dyDescent="0.25">
      <c r="E6651" s="6">
        <v>43013.041666666664</v>
      </c>
      <c r="F6651" s="5">
        <v>15375.7099609375</v>
      </c>
      <c r="G6651" s="22"/>
      <c r="I6651" s="26"/>
      <c r="K6651" s="26"/>
    </row>
    <row r="6652" spans="5:11" x14ac:dyDescent="0.25">
      <c r="E6652" s="6">
        <v>43013.083333333336</v>
      </c>
      <c r="F6652" s="5">
        <v>15178.525390625</v>
      </c>
      <c r="G6652" s="22"/>
      <c r="I6652" s="26"/>
      <c r="K6652" s="26"/>
    </row>
    <row r="6653" spans="5:11" x14ac:dyDescent="0.25">
      <c r="E6653" s="6">
        <v>43013.125</v>
      </c>
      <c r="F6653" s="5">
        <v>15015.279296875</v>
      </c>
      <c r="G6653" s="22"/>
      <c r="I6653" s="26"/>
      <c r="K6653" s="26"/>
    </row>
    <row r="6654" spans="5:11" x14ac:dyDescent="0.25">
      <c r="E6654" s="6">
        <v>43013.166666666664</v>
      </c>
      <c r="F6654" s="5">
        <v>14840.541015625</v>
      </c>
      <c r="G6654" s="22"/>
      <c r="I6654" s="26"/>
      <c r="K6654" s="26"/>
    </row>
    <row r="6655" spans="5:11" x14ac:dyDescent="0.25">
      <c r="E6655" s="6">
        <v>43013.208333333336</v>
      </c>
      <c r="F6655" s="5">
        <v>14589.4375</v>
      </c>
      <c r="G6655" s="22"/>
      <c r="I6655" s="26"/>
      <c r="K6655" s="26"/>
    </row>
    <row r="6656" spans="5:11" x14ac:dyDescent="0.25">
      <c r="E6656" s="6">
        <v>43013.25</v>
      </c>
      <c r="F6656" s="5">
        <v>13740.10546875</v>
      </c>
      <c r="G6656" s="22"/>
      <c r="I6656" s="26"/>
      <c r="K6656" s="26"/>
    </row>
    <row r="6657" spans="5:11" x14ac:dyDescent="0.25">
      <c r="E6657" s="6">
        <v>43013.291666666664</v>
      </c>
      <c r="F6657" s="5">
        <v>13829.236328125</v>
      </c>
      <c r="G6657" s="22"/>
      <c r="I6657" s="26"/>
      <c r="K6657" s="26"/>
    </row>
    <row r="6658" spans="5:11" x14ac:dyDescent="0.25">
      <c r="E6658" s="6">
        <v>43013.333333333336</v>
      </c>
      <c r="F6658" s="5">
        <v>14240.171875</v>
      </c>
      <c r="G6658" s="22"/>
      <c r="I6658" s="26"/>
      <c r="K6658" s="26"/>
    </row>
    <row r="6659" spans="5:11" x14ac:dyDescent="0.25">
      <c r="E6659" s="6">
        <v>43013.375</v>
      </c>
      <c r="F6659" s="5">
        <v>14677.8828125</v>
      </c>
      <c r="G6659" s="22"/>
      <c r="I6659" s="26"/>
      <c r="K6659" s="26"/>
    </row>
    <row r="6660" spans="5:11" x14ac:dyDescent="0.25">
      <c r="E6660" s="6">
        <v>43013.416666666664</v>
      </c>
      <c r="F6660" s="5">
        <v>15190.6142578125</v>
      </c>
      <c r="G6660" s="22"/>
      <c r="I6660" s="26"/>
      <c r="K6660" s="26"/>
    </row>
    <row r="6661" spans="5:11" x14ac:dyDescent="0.25">
      <c r="E6661" s="6">
        <v>43013.458333333336</v>
      </c>
      <c r="F6661" s="5">
        <v>15312.9599609375</v>
      </c>
      <c r="G6661" s="22"/>
      <c r="I6661" s="26"/>
      <c r="K6661" s="26"/>
    </row>
    <row r="6662" spans="5:11" x14ac:dyDescent="0.25">
      <c r="E6662" s="6">
        <v>43013.5</v>
      </c>
      <c r="F6662" s="5">
        <v>15501.33984375</v>
      </c>
      <c r="G6662" s="22"/>
      <c r="I6662" s="26"/>
      <c r="K6662" s="26"/>
    </row>
    <row r="6663" spans="5:11" x14ac:dyDescent="0.25">
      <c r="E6663" s="6">
        <v>43013.541666666664</v>
      </c>
      <c r="F6663" s="5">
        <v>16013.2197265625</v>
      </c>
      <c r="G6663" s="22"/>
      <c r="I6663" s="26"/>
      <c r="K6663" s="26"/>
    </row>
    <row r="6664" spans="5:11" x14ac:dyDescent="0.25">
      <c r="E6664" s="6">
        <v>43013.583333333336</v>
      </c>
      <c r="F6664" s="5">
        <v>16232.162109375</v>
      </c>
      <c r="G6664" s="22"/>
      <c r="I6664" s="26"/>
      <c r="K6664" s="26"/>
    </row>
    <row r="6665" spans="5:11" x14ac:dyDescent="0.25">
      <c r="E6665" s="6">
        <v>43013.625</v>
      </c>
      <c r="F6665" s="5">
        <v>16278.9443359375</v>
      </c>
      <c r="G6665" s="22"/>
      <c r="I6665" s="26"/>
      <c r="K6665" s="26"/>
    </row>
    <row r="6666" spans="5:11" x14ac:dyDescent="0.25">
      <c r="E6666" s="6">
        <v>43013.666666666664</v>
      </c>
      <c r="F6666" s="5">
        <v>16097.515625</v>
      </c>
      <c r="G6666" s="22"/>
      <c r="I6666" s="26"/>
      <c r="K6666" s="26"/>
    </row>
    <row r="6667" spans="5:11" x14ac:dyDescent="0.25">
      <c r="E6667" s="6">
        <v>43013.708333333336</v>
      </c>
      <c r="F6667" s="5">
        <v>15887.380859375</v>
      </c>
      <c r="G6667" s="22"/>
      <c r="I6667" s="26"/>
      <c r="K6667" s="26"/>
    </row>
    <row r="6668" spans="5:11" x14ac:dyDescent="0.25">
      <c r="E6668" s="6">
        <v>43013.75</v>
      </c>
      <c r="F6668" s="5">
        <v>16238.1083984375</v>
      </c>
      <c r="G6668" s="22"/>
      <c r="I6668" s="26"/>
      <c r="K6668" s="26"/>
    </row>
    <row r="6669" spans="5:11" x14ac:dyDescent="0.25">
      <c r="E6669" s="6">
        <v>43013.791666666664</v>
      </c>
      <c r="F6669" s="5">
        <v>15696.708984375</v>
      </c>
      <c r="G6669" s="22"/>
      <c r="I6669" s="26"/>
      <c r="K6669" s="26"/>
    </row>
    <row r="6670" spans="5:11" x14ac:dyDescent="0.25">
      <c r="E6670" s="6">
        <v>43013.833333333336</v>
      </c>
      <c r="F6670" s="5">
        <v>15726.693359375</v>
      </c>
      <c r="G6670" s="22"/>
      <c r="I6670" s="26"/>
      <c r="K6670" s="26"/>
    </row>
    <row r="6671" spans="5:11" x14ac:dyDescent="0.25">
      <c r="E6671" s="6">
        <v>43013.875</v>
      </c>
      <c r="F6671" s="5">
        <v>15592.681640625</v>
      </c>
      <c r="G6671" s="22"/>
      <c r="I6671" s="26"/>
      <c r="K6671" s="26"/>
    </row>
    <row r="6672" spans="5:11" x14ac:dyDescent="0.25">
      <c r="E6672" s="6">
        <v>43013.916666666664</v>
      </c>
      <c r="F6672" s="5">
        <v>15369.55078125</v>
      </c>
      <c r="G6672" s="22"/>
      <c r="I6672" s="26"/>
      <c r="K6672" s="26"/>
    </row>
    <row r="6673" spans="5:11" x14ac:dyDescent="0.25">
      <c r="E6673" s="6">
        <v>43013.958333333336</v>
      </c>
      <c r="F6673" s="5">
        <v>15091.0576171875</v>
      </c>
      <c r="G6673" s="22"/>
      <c r="I6673" s="26"/>
      <c r="K6673" s="26"/>
    </row>
    <row r="6674" spans="5:11" x14ac:dyDescent="0.25">
      <c r="E6674" s="6">
        <v>43014</v>
      </c>
      <c r="F6674" s="5">
        <v>14896.9248046875</v>
      </c>
      <c r="G6674" s="22"/>
      <c r="I6674" s="26"/>
      <c r="K6674" s="26"/>
    </row>
    <row r="6675" spans="5:11" x14ac:dyDescent="0.25">
      <c r="E6675" s="6">
        <v>43014.041666666664</v>
      </c>
      <c r="F6675" s="5">
        <v>14789.609375</v>
      </c>
      <c r="G6675" s="22"/>
      <c r="I6675" s="26"/>
      <c r="K6675" s="26"/>
    </row>
    <row r="6676" spans="5:11" x14ac:dyDescent="0.25">
      <c r="E6676" s="6">
        <v>43014.083333333336</v>
      </c>
      <c r="F6676" s="5">
        <v>14705.0966796875</v>
      </c>
      <c r="G6676" s="22"/>
      <c r="I6676" s="26"/>
      <c r="K6676" s="26"/>
    </row>
    <row r="6677" spans="5:11" x14ac:dyDescent="0.25">
      <c r="E6677" s="6">
        <v>43014.125</v>
      </c>
      <c r="F6677" s="5">
        <v>14605.529296875</v>
      </c>
      <c r="G6677" s="22"/>
      <c r="I6677" s="26"/>
      <c r="K6677" s="26"/>
    </row>
    <row r="6678" spans="5:11" x14ac:dyDescent="0.25">
      <c r="E6678" s="6">
        <v>43014.166666666664</v>
      </c>
      <c r="F6678" s="5">
        <v>14490.87890625</v>
      </c>
      <c r="G6678" s="22"/>
      <c r="I6678" s="26"/>
      <c r="K6678" s="26"/>
    </row>
    <row r="6679" spans="5:11" x14ac:dyDescent="0.25">
      <c r="E6679" s="6">
        <v>43014.208333333336</v>
      </c>
      <c r="F6679" s="5">
        <v>14106.1650390625</v>
      </c>
      <c r="G6679" s="22"/>
      <c r="I6679" s="26"/>
      <c r="K6679" s="26"/>
    </row>
    <row r="6680" spans="5:11" x14ac:dyDescent="0.25">
      <c r="E6680" s="6">
        <v>43014.25</v>
      </c>
      <c r="F6680" s="5">
        <v>13836.3916015625</v>
      </c>
      <c r="G6680" s="22"/>
      <c r="I6680" s="26"/>
      <c r="K6680" s="26"/>
    </row>
    <row r="6681" spans="5:11" x14ac:dyDescent="0.25">
      <c r="E6681" s="6">
        <v>43014.291666666664</v>
      </c>
      <c r="F6681" s="5">
        <v>13851.935546875</v>
      </c>
      <c r="G6681" s="22"/>
      <c r="I6681" s="26"/>
      <c r="K6681" s="26"/>
    </row>
    <row r="6682" spans="5:11" x14ac:dyDescent="0.25">
      <c r="E6682" s="6">
        <v>43014.333333333336</v>
      </c>
      <c r="F6682" s="5">
        <v>14207.29296875</v>
      </c>
      <c r="G6682" s="22"/>
      <c r="I6682" s="26"/>
      <c r="K6682" s="26"/>
    </row>
    <row r="6683" spans="5:11" x14ac:dyDescent="0.25">
      <c r="E6683" s="6">
        <v>43014.375</v>
      </c>
      <c r="F6683" s="5">
        <v>14442.2255859375</v>
      </c>
      <c r="G6683" s="22"/>
      <c r="I6683" s="26"/>
      <c r="K6683" s="26"/>
    </row>
    <row r="6684" spans="5:11" x14ac:dyDescent="0.25">
      <c r="E6684" s="6">
        <v>43014.416666666664</v>
      </c>
      <c r="F6684" s="5">
        <v>14848.4140625</v>
      </c>
      <c r="G6684" s="22"/>
      <c r="I6684" s="26"/>
      <c r="K6684" s="26"/>
    </row>
    <row r="6685" spans="5:11" x14ac:dyDescent="0.25">
      <c r="E6685" s="6">
        <v>43014.458333333336</v>
      </c>
      <c r="F6685" s="5">
        <v>15047.76171875</v>
      </c>
      <c r="G6685" s="22"/>
      <c r="I6685" s="26"/>
      <c r="K6685" s="26"/>
    </row>
    <row r="6686" spans="5:11" x14ac:dyDescent="0.25">
      <c r="E6686" s="6">
        <v>43014.5</v>
      </c>
      <c r="F6686" s="5">
        <v>14783.947265625</v>
      </c>
      <c r="G6686" s="22"/>
      <c r="I6686" s="26"/>
      <c r="K6686" s="26"/>
    </row>
    <row r="6687" spans="5:11" x14ac:dyDescent="0.25">
      <c r="E6687" s="6">
        <v>43014.541666666664</v>
      </c>
      <c r="F6687" s="5">
        <v>15336.0126953125</v>
      </c>
      <c r="G6687" s="22"/>
      <c r="I6687" s="26"/>
      <c r="K6687" s="26"/>
    </row>
    <row r="6688" spans="5:11" x14ac:dyDescent="0.25">
      <c r="E6688" s="6">
        <v>43014.583333333336</v>
      </c>
      <c r="F6688" s="5">
        <v>15314.927734375</v>
      </c>
      <c r="G6688" s="22"/>
      <c r="I6688" s="26"/>
      <c r="K6688" s="26"/>
    </row>
    <row r="6689" spans="5:11" x14ac:dyDescent="0.25">
      <c r="E6689" s="6">
        <v>43014.625</v>
      </c>
      <c r="F6689" s="5">
        <v>15224.1630859375</v>
      </c>
      <c r="G6689" s="22"/>
      <c r="I6689" s="26"/>
      <c r="K6689" s="26"/>
    </row>
    <row r="6690" spans="5:11" x14ac:dyDescent="0.25">
      <c r="E6690" s="6">
        <v>43014.666666666664</v>
      </c>
      <c r="F6690" s="5">
        <v>15154.64453125</v>
      </c>
      <c r="G6690" s="22"/>
      <c r="I6690" s="26"/>
      <c r="K6690" s="26"/>
    </row>
    <row r="6691" spans="5:11" x14ac:dyDescent="0.25">
      <c r="E6691" s="6">
        <v>43014.708333333336</v>
      </c>
      <c r="F6691" s="5">
        <v>14890.73828125</v>
      </c>
      <c r="G6691" s="22"/>
      <c r="I6691" s="26"/>
      <c r="K6691" s="26"/>
    </row>
    <row r="6692" spans="5:11" x14ac:dyDescent="0.25">
      <c r="E6692" s="6">
        <v>43014.75</v>
      </c>
      <c r="F6692" s="5">
        <v>15311.966796875</v>
      </c>
      <c r="G6692" s="22"/>
      <c r="I6692" s="26"/>
      <c r="K6692" s="26"/>
    </row>
    <row r="6693" spans="5:11" x14ac:dyDescent="0.25">
      <c r="E6693" s="6">
        <v>43014.791666666664</v>
      </c>
      <c r="F6693" s="5">
        <v>15117.755859375</v>
      </c>
      <c r="G6693" s="22"/>
      <c r="I6693" s="26"/>
      <c r="K6693" s="26"/>
    </row>
    <row r="6694" spans="5:11" x14ac:dyDescent="0.25">
      <c r="E6694" s="6">
        <v>43014.833333333336</v>
      </c>
      <c r="F6694" s="5">
        <v>14931.4462890625</v>
      </c>
      <c r="G6694" s="22"/>
      <c r="I6694" s="26"/>
      <c r="K6694" s="26"/>
    </row>
    <row r="6695" spans="5:11" x14ac:dyDescent="0.25">
      <c r="E6695" s="6">
        <v>43014.875</v>
      </c>
      <c r="F6695" s="5">
        <v>14686.728515625</v>
      </c>
      <c r="G6695" s="22"/>
      <c r="I6695" s="26"/>
      <c r="K6695" s="26"/>
    </row>
    <row r="6696" spans="5:11" x14ac:dyDescent="0.25">
      <c r="E6696" s="6">
        <v>43014.916666666664</v>
      </c>
      <c r="F6696" s="5">
        <v>14633.03515625</v>
      </c>
      <c r="G6696" s="22"/>
      <c r="I6696" s="26"/>
      <c r="K6696" s="26"/>
    </row>
    <row r="6697" spans="5:11" x14ac:dyDescent="0.25">
      <c r="E6697" s="6">
        <v>43014.958333333336</v>
      </c>
      <c r="F6697" s="5">
        <v>14731.892578125</v>
      </c>
      <c r="G6697" s="22"/>
      <c r="I6697" s="26"/>
      <c r="K6697" s="26"/>
    </row>
    <row r="6698" spans="5:11" x14ac:dyDescent="0.25">
      <c r="E6698" s="6">
        <v>43015</v>
      </c>
      <c r="F6698" s="5">
        <v>14700.046875</v>
      </c>
      <c r="G6698" s="22"/>
      <c r="I6698" s="26"/>
      <c r="K6698" s="26"/>
    </row>
    <row r="6699" spans="5:11" x14ac:dyDescent="0.25">
      <c r="E6699" s="6">
        <v>43015.041666666664</v>
      </c>
      <c r="F6699" s="5">
        <v>14573.16796875</v>
      </c>
      <c r="G6699" s="22"/>
      <c r="I6699" s="26"/>
      <c r="K6699" s="26"/>
    </row>
    <row r="6700" spans="5:11" x14ac:dyDescent="0.25">
      <c r="E6700" s="6">
        <v>43015.083333333336</v>
      </c>
      <c r="F6700" s="5">
        <v>14552.71484375</v>
      </c>
      <c r="G6700" s="22"/>
      <c r="I6700" s="26"/>
      <c r="K6700" s="26"/>
    </row>
    <row r="6701" spans="5:11" x14ac:dyDescent="0.25">
      <c r="E6701" s="6">
        <v>43015.125</v>
      </c>
      <c r="F6701" s="5">
        <v>14478.2421875</v>
      </c>
      <c r="G6701" s="22"/>
      <c r="I6701" s="26"/>
      <c r="K6701" s="26"/>
    </row>
    <row r="6702" spans="5:11" x14ac:dyDescent="0.25">
      <c r="E6702" s="6">
        <v>43015.166666666664</v>
      </c>
      <c r="F6702" s="5">
        <v>14354.3837890625</v>
      </c>
      <c r="G6702" s="22"/>
      <c r="I6702" s="26"/>
      <c r="K6702" s="26"/>
    </row>
    <row r="6703" spans="5:11" x14ac:dyDescent="0.25">
      <c r="E6703" s="6">
        <v>43015.208333333336</v>
      </c>
      <c r="F6703" s="5">
        <v>14234.6796875</v>
      </c>
      <c r="G6703" s="22"/>
      <c r="I6703" s="26"/>
      <c r="K6703" s="26"/>
    </row>
    <row r="6704" spans="5:11" x14ac:dyDescent="0.25">
      <c r="E6704" s="6">
        <v>43015.25</v>
      </c>
      <c r="F6704" s="5">
        <v>13700.470703125</v>
      </c>
      <c r="G6704" s="22"/>
      <c r="I6704" s="26"/>
      <c r="K6704" s="26"/>
    </row>
    <row r="6705" spans="5:11" x14ac:dyDescent="0.25">
      <c r="E6705" s="6">
        <v>43015.291666666664</v>
      </c>
      <c r="F6705" s="5">
        <v>13970.099609375</v>
      </c>
      <c r="G6705" s="22"/>
      <c r="I6705" s="26"/>
      <c r="K6705" s="26"/>
    </row>
    <row r="6706" spans="5:11" x14ac:dyDescent="0.25">
      <c r="E6706" s="6">
        <v>43015.333333333336</v>
      </c>
      <c r="F6706" s="5">
        <v>14237.4453125</v>
      </c>
      <c r="G6706" s="22"/>
      <c r="I6706" s="26"/>
      <c r="K6706" s="26"/>
    </row>
    <row r="6707" spans="5:11" x14ac:dyDescent="0.25">
      <c r="E6707" s="6">
        <v>43015.375</v>
      </c>
      <c r="F6707" s="5">
        <v>14430.4248046875</v>
      </c>
      <c r="G6707" s="22"/>
      <c r="I6707" s="26"/>
      <c r="K6707" s="26"/>
    </row>
    <row r="6708" spans="5:11" x14ac:dyDescent="0.25">
      <c r="E6708" s="6">
        <v>43015.416666666664</v>
      </c>
      <c r="F6708" s="5">
        <v>15141.310546875</v>
      </c>
      <c r="G6708" s="22"/>
      <c r="I6708" s="26"/>
      <c r="K6708" s="26"/>
    </row>
    <row r="6709" spans="5:11" x14ac:dyDescent="0.25">
      <c r="E6709" s="6">
        <v>43015.458333333336</v>
      </c>
      <c r="F6709" s="5">
        <v>15398.26953125</v>
      </c>
      <c r="G6709" s="22"/>
      <c r="I6709" s="26"/>
      <c r="K6709" s="26"/>
    </row>
    <row r="6710" spans="5:11" x14ac:dyDescent="0.25">
      <c r="E6710" s="6">
        <v>43015.5</v>
      </c>
      <c r="F6710" s="5">
        <v>15566.0263671875</v>
      </c>
      <c r="G6710" s="22"/>
      <c r="I6710" s="26"/>
      <c r="K6710" s="26"/>
    </row>
    <row r="6711" spans="5:11" x14ac:dyDescent="0.25">
      <c r="E6711" s="6">
        <v>43015.541666666664</v>
      </c>
      <c r="F6711" s="5">
        <v>15928.0625</v>
      </c>
      <c r="G6711" s="22"/>
      <c r="I6711" s="26"/>
      <c r="K6711" s="26"/>
    </row>
    <row r="6712" spans="5:11" x14ac:dyDescent="0.25">
      <c r="E6712" s="6">
        <v>43015.583333333336</v>
      </c>
      <c r="F6712" s="5">
        <v>16015.4228515625</v>
      </c>
      <c r="G6712" s="22"/>
      <c r="I6712" s="26"/>
      <c r="K6712" s="26"/>
    </row>
    <row r="6713" spans="5:11" x14ac:dyDescent="0.25">
      <c r="E6713" s="6">
        <v>43015.625</v>
      </c>
      <c r="F6713" s="5">
        <v>15850.0703125</v>
      </c>
      <c r="G6713" s="22"/>
      <c r="I6713" s="26"/>
      <c r="K6713" s="26"/>
    </row>
    <row r="6714" spans="5:11" x14ac:dyDescent="0.25">
      <c r="E6714" s="6">
        <v>43015.666666666664</v>
      </c>
      <c r="F6714" s="5">
        <v>15614.033203125</v>
      </c>
      <c r="G6714" s="22"/>
      <c r="I6714" s="26"/>
      <c r="K6714" s="26"/>
    </row>
    <row r="6715" spans="5:11" x14ac:dyDescent="0.25">
      <c r="E6715" s="6">
        <v>43015.708333333336</v>
      </c>
      <c r="F6715" s="5">
        <v>15396.87890625</v>
      </c>
      <c r="G6715" s="22"/>
      <c r="I6715" s="26"/>
      <c r="K6715" s="26"/>
    </row>
    <row r="6716" spans="5:11" x14ac:dyDescent="0.25">
      <c r="E6716" s="6">
        <v>43015.75</v>
      </c>
      <c r="F6716" s="5">
        <v>16035.6435546875</v>
      </c>
      <c r="G6716" s="22"/>
      <c r="I6716" s="26"/>
      <c r="K6716" s="26"/>
    </row>
    <row r="6717" spans="5:11" x14ac:dyDescent="0.25">
      <c r="E6717" s="6">
        <v>43015.791666666664</v>
      </c>
      <c r="F6717" s="5">
        <v>15899.107421875</v>
      </c>
      <c r="G6717" s="22"/>
      <c r="I6717" s="26"/>
      <c r="K6717" s="26"/>
    </row>
    <row r="6718" spans="5:11" x14ac:dyDescent="0.25">
      <c r="E6718" s="6">
        <v>43015.833333333336</v>
      </c>
      <c r="F6718" s="5">
        <v>15991.7197265625</v>
      </c>
      <c r="G6718" s="22"/>
      <c r="I6718" s="26"/>
      <c r="K6718" s="26"/>
    </row>
    <row r="6719" spans="5:11" x14ac:dyDescent="0.25">
      <c r="E6719" s="6">
        <v>43015.875</v>
      </c>
      <c r="F6719" s="5">
        <v>15946.7294921875</v>
      </c>
      <c r="G6719" s="22"/>
      <c r="I6719" s="26"/>
      <c r="K6719" s="26"/>
    </row>
    <row r="6720" spans="5:11" x14ac:dyDescent="0.25">
      <c r="E6720" s="6">
        <v>43015.916666666664</v>
      </c>
      <c r="F6720" s="5">
        <v>15968.720703125</v>
      </c>
      <c r="G6720" s="22"/>
      <c r="I6720" s="26"/>
      <c r="K6720" s="26"/>
    </row>
    <row r="6721" spans="5:11" x14ac:dyDescent="0.25">
      <c r="E6721" s="6">
        <v>43015.958333333336</v>
      </c>
      <c r="F6721" s="5">
        <v>15877.3486328125</v>
      </c>
      <c r="G6721" s="22"/>
      <c r="I6721" s="26"/>
      <c r="K6721" s="26"/>
    </row>
    <row r="6722" spans="5:11" x14ac:dyDescent="0.25">
      <c r="E6722" s="6">
        <v>43016</v>
      </c>
      <c r="F6722" s="5">
        <v>15474.419921875</v>
      </c>
      <c r="G6722" s="22"/>
      <c r="I6722" s="26"/>
      <c r="K6722" s="26"/>
    </row>
    <row r="6723" spans="5:11" x14ac:dyDescent="0.25">
      <c r="E6723" s="6">
        <v>43016.041666666664</v>
      </c>
      <c r="F6723" s="5">
        <v>15174.8134765625</v>
      </c>
      <c r="G6723" s="22"/>
      <c r="I6723" s="26"/>
      <c r="K6723" s="26"/>
    </row>
    <row r="6724" spans="5:11" x14ac:dyDescent="0.25">
      <c r="E6724" s="6">
        <v>43016.083333333336</v>
      </c>
      <c r="F6724" s="5">
        <v>15009.943359375</v>
      </c>
      <c r="G6724" s="22"/>
      <c r="I6724" s="26"/>
      <c r="K6724" s="26"/>
    </row>
    <row r="6725" spans="5:11" x14ac:dyDescent="0.25">
      <c r="E6725" s="6">
        <v>43016.125</v>
      </c>
      <c r="F6725" s="5">
        <v>14982.9765625</v>
      </c>
      <c r="G6725" s="22"/>
      <c r="I6725" s="26"/>
      <c r="K6725" s="26"/>
    </row>
    <row r="6726" spans="5:11" x14ac:dyDescent="0.25">
      <c r="E6726" s="6">
        <v>43016.166666666664</v>
      </c>
      <c r="F6726" s="5">
        <v>14673.857421875</v>
      </c>
      <c r="G6726" s="22"/>
      <c r="I6726" s="26"/>
      <c r="K6726" s="26"/>
    </row>
    <row r="6727" spans="5:11" x14ac:dyDescent="0.25">
      <c r="E6727" s="6">
        <v>43016.208333333336</v>
      </c>
      <c r="F6727" s="5">
        <v>14479.7568359375</v>
      </c>
      <c r="G6727" s="22"/>
      <c r="I6727" s="26"/>
      <c r="K6727" s="26"/>
    </row>
    <row r="6728" spans="5:11" x14ac:dyDescent="0.25">
      <c r="E6728" s="6">
        <v>43016.25</v>
      </c>
      <c r="F6728" s="5">
        <v>14054.1845703125</v>
      </c>
      <c r="G6728" s="22"/>
      <c r="I6728" s="26"/>
      <c r="K6728" s="26"/>
    </row>
    <row r="6729" spans="5:11" x14ac:dyDescent="0.25">
      <c r="E6729" s="6">
        <v>43016.291666666664</v>
      </c>
      <c r="F6729" s="5">
        <v>14066.1064453125</v>
      </c>
      <c r="G6729" s="22"/>
      <c r="I6729" s="26"/>
      <c r="K6729" s="26"/>
    </row>
    <row r="6730" spans="5:11" x14ac:dyDescent="0.25">
      <c r="E6730" s="6">
        <v>43016.333333333336</v>
      </c>
      <c r="F6730" s="5">
        <v>14247.2939453125</v>
      </c>
      <c r="G6730" s="22"/>
      <c r="I6730" s="26"/>
      <c r="K6730" s="26"/>
    </row>
    <row r="6731" spans="5:11" x14ac:dyDescent="0.25">
      <c r="E6731" s="6">
        <v>43016.375</v>
      </c>
      <c r="F6731" s="5">
        <v>14492.14453125</v>
      </c>
      <c r="G6731" s="22"/>
      <c r="I6731" s="26"/>
      <c r="K6731" s="26"/>
    </row>
    <row r="6732" spans="5:11" x14ac:dyDescent="0.25">
      <c r="E6732" s="6">
        <v>43016.416666666664</v>
      </c>
      <c r="F6732" s="5">
        <v>14968.3671875</v>
      </c>
      <c r="G6732" s="22"/>
      <c r="I6732" s="26"/>
      <c r="K6732" s="26"/>
    </row>
    <row r="6733" spans="5:11" x14ac:dyDescent="0.25">
      <c r="E6733" s="6">
        <v>43016.458333333336</v>
      </c>
      <c r="F6733" s="5">
        <v>15649.27734375</v>
      </c>
      <c r="G6733" s="22"/>
      <c r="I6733" s="26"/>
      <c r="K6733" s="26"/>
    </row>
    <row r="6734" spans="5:11" x14ac:dyDescent="0.25">
      <c r="E6734" s="6">
        <v>43016.5</v>
      </c>
      <c r="F6734" s="5">
        <v>15736.60546875</v>
      </c>
      <c r="G6734" s="22"/>
      <c r="I6734" s="26"/>
      <c r="K6734" s="26"/>
    </row>
    <row r="6735" spans="5:11" x14ac:dyDescent="0.25">
      <c r="E6735" s="6">
        <v>43016.541666666664</v>
      </c>
      <c r="F6735" s="5">
        <v>15958.931640625</v>
      </c>
      <c r="G6735" s="22"/>
      <c r="I6735" s="26"/>
      <c r="K6735" s="26"/>
    </row>
    <row r="6736" spans="5:11" x14ac:dyDescent="0.25">
      <c r="E6736" s="6">
        <v>43016.583333333336</v>
      </c>
      <c r="F6736" s="5">
        <v>16083.740234375</v>
      </c>
      <c r="G6736" s="22"/>
      <c r="I6736" s="26"/>
      <c r="K6736" s="26"/>
    </row>
    <row r="6737" spans="5:11" x14ac:dyDescent="0.25">
      <c r="E6737" s="6">
        <v>43016.625</v>
      </c>
      <c r="F6737" s="5">
        <v>16247.82421875</v>
      </c>
      <c r="G6737" s="22"/>
      <c r="I6737" s="26"/>
      <c r="K6737" s="26"/>
    </row>
    <row r="6738" spans="5:11" x14ac:dyDescent="0.25">
      <c r="E6738" s="6">
        <v>43016.666666666664</v>
      </c>
      <c r="F6738" s="5">
        <v>15956.6201171875</v>
      </c>
      <c r="G6738" s="22"/>
      <c r="I6738" s="26"/>
      <c r="K6738" s="26"/>
    </row>
    <row r="6739" spans="5:11" x14ac:dyDescent="0.25">
      <c r="E6739" s="6">
        <v>43016.708333333336</v>
      </c>
      <c r="F6739" s="5">
        <v>15621.703125</v>
      </c>
      <c r="G6739" s="22"/>
      <c r="I6739" s="26"/>
      <c r="K6739" s="26"/>
    </row>
    <row r="6740" spans="5:11" x14ac:dyDescent="0.25">
      <c r="E6740" s="6">
        <v>43016.75</v>
      </c>
      <c r="F6740" s="5">
        <v>16118.599609375</v>
      </c>
      <c r="G6740" s="22"/>
      <c r="I6740" s="26"/>
      <c r="K6740" s="26"/>
    </row>
    <row r="6741" spans="5:11" x14ac:dyDescent="0.25">
      <c r="E6741" s="6">
        <v>43016.791666666664</v>
      </c>
      <c r="F6741" s="5">
        <v>16254.21875</v>
      </c>
      <c r="G6741" s="22"/>
      <c r="I6741" s="26"/>
      <c r="K6741" s="26"/>
    </row>
    <row r="6742" spans="5:11" x14ac:dyDescent="0.25">
      <c r="E6742" s="6">
        <v>43016.833333333336</v>
      </c>
      <c r="F6742" s="5">
        <v>16148.86328125</v>
      </c>
      <c r="G6742" s="22"/>
      <c r="I6742" s="26"/>
      <c r="K6742" s="26"/>
    </row>
    <row r="6743" spans="5:11" x14ac:dyDescent="0.25">
      <c r="E6743" s="6">
        <v>43016.875</v>
      </c>
      <c r="F6743" s="5">
        <v>16191.111328125</v>
      </c>
      <c r="G6743" s="22"/>
      <c r="I6743" s="26"/>
      <c r="K6743" s="26"/>
    </row>
    <row r="6744" spans="5:11" x14ac:dyDescent="0.25">
      <c r="E6744" s="6">
        <v>43016.916666666664</v>
      </c>
      <c r="F6744" s="5">
        <v>16169.7802734375</v>
      </c>
      <c r="G6744" s="22"/>
      <c r="I6744" s="26"/>
      <c r="K6744" s="26"/>
    </row>
    <row r="6745" spans="5:11" x14ac:dyDescent="0.25">
      <c r="E6745" s="6">
        <v>43016.958333333336</v>
      </c>
      <c r="F6745" s="5">
        <v>15843.7265625</v>
      </c>
      <c r="G6745" s="22"/>
      <c r="I6745" s="26"/>
      <c r="K6745" s="26"/>
    </row>
    <row r="6746" spans="5:11" x14ac:dyDescent="0.25">
      <c r="E6746" s="6">
        <v>43017</v>
      </c>
      <c r="F6746" s="5">
        <v>15691.4873046875</v>
      </c>
      <c r="G6746" s="22"/>
      <c r="I6746" s="26"/>
      <c r="K6746" s="26"/>
    </row>
    <row r="6747" spans="5:11" x14ac:dyDescent="0.25">
      <c r="E6747" s="6">
        <v>43017.041666666664</v>
      </c>
      <c r="F6747" s="5">
        <v>15307.548828125</v>
      </c>
      <c r="G6747" s="22"/>
      <c r="I6747" s="26"/>
      <c r="K6747" s="26"/>
    </row>
    <row r="6748" spans="5:11" x14ac:dyDescent="0.25">
      <c r="E6748" s="6">
        <v>43017.083333333336</v>
      </c>
      <c r="F6748" s="5">
        <v>14993.0009765625</v>
      </c>
      <c r="G6748" s="22"/>
      <c r="I6748" s="26"/>
      <c r="K6748" s="26"/>
    </row>
    <row r="6749" spans="5:11" x14ac:dyDescent="0.25">
      <c r="E6749" s="6">
        <v>43017.125</v>
      </c>
      <c r="F6749" s="5">
        <v>14683.67578125</v>
      </c>
      <c r="G6749" s="22"/>
      <c r="I6749" s="26"/>
      <c r="K6749" s="26"/>
    </row>
    <row r="6750" spans="5:11" x14ac:dyDescent="0.25">
      <c r="E6750" s="6">
        <v>43017.166666666664</v>
      </c>
      <c r="F6750" s="5">
        <v>14447.75</v>
      </c>
      <c r="G6750" s="22"/>
      <c r="I6750" s="26"/>
      <c r="K6750" s="26"/>
    </row>
    <row r="6751" spans="5:11" x14ac:dyDescent="0.25">
      <c r="E6751" s="6">
        <v>43017.208333333336</v>
      </c>
      <c r="F6751" s="5">
        <v>14333.525390625</v>
      </c>
      <c r="G6751" s="22"/>
      <c r="I6751" s="26"/>
      <c r="K6751" s="26"/>
    </row>
    <row r="6752" spans="5:11" x14ac:dyDescent="0.25">
      <c r="E6752" s="6">
        <v>43017.25</v>
      </c>
      <c r="F6752" s="5">
        <v>13942.1005859375</v>
      </c>
      <c r="G6752" s="22"/>
      <c r="I6752" s="26"/>
      <c r="K6752" s="26"/>
    </row>
    <row r="6753" spans="5:11" x14ac:dyDescent="0.25">
      <c r="E6753" s="6">
        <v>43017.291666666664</v>
      </c>
      <c r="F6753" s="5">
        <v>13923.283203125</v>
      </c>
      <c r="G6753" s="22"/>
      <c r="I6753" s="26"/>
      <c r="K6753" s="26"/>
    </row>
    <row r="6754" spans="5:11" x14ac:dyDescent="0.25">
      <c r="E6754" s="6">
        <v>43017.333333333336</v>
      </c>
      <c r="F6754" s="5">
        <v>14285.267578125</v>
      </c>
      <c r="G6754" s="22"/>
      <c r="I6754" s="26"/>
      <c r="K6754" s="26"/>
    </row>
    <row r="6755" spans="5:11" x14ac:dyDescent="0.25">
      <c r="E6755" s="6">
        <v>43017.375</v>
      </c>
      <c r="F6755" s="5">
        <v>14739.2021484375</v>
      </c>
      <c r="G6755" s="22"/>
      <c r="I6755" s="26"/>
      <c r="K6755" s="26"/>
    </row>
    <row r="6756" spans="5:11" x14ac:dyDescent="0.25">
      <c r="E6756" s="6">
        <v>43017.416666666664</v>
      </c>
      <c r="F6756" s="5">
        <v>14885.986328125</v>
      </c>
      <c r="G6756" s="22"/>
      <c r="I6756" s="26"/>
      <c r="K6756" s="26"/>
    </row>
    <row r="6757" spans="5:11" x14ac:dyDescent="0.25">
      <c r="E6757" s="6">
        <v>43017.458333333336</v>
      </c>
      <c r="F6757" s="5">
        <v>15433.51171875</v>
      </c>
      <c r="G6757" s="22"/>
      <c r="I6757" s="26"/>
      <c r="K6757" s="26"/>
    </row>
    <row r="6758" spans="5:11" x14ac:dyDescent="0.25">
      <c r="E6758" s="6">
        <v>43017.5</v>
      </c>
      <c r="F6758" s="5">
        <v>15603.595703125</v>
      </c>
      <c r="G6758" s="22"/>
      <c r="I6758" s="26"/>
      <c r="K6758" s="26"/>
    </row>
    <row r="6759" spans="5:11" x14ac:dyDescent="0.25">
      <c r="E6759" s="6">
        <v>43017.541666666664</v>
      </c>
      <c r="F6759" s="5">
        <v>15887.109375</v>
      </c>
      <c r="G6759" s="22"/>
      <c r="I6759" s="26"/>
      <c r="K6759" s="26"/>
    </row>
    <row r="6760" spans="5:11" x14ac:dyDescent="0.25">
      <c r="E6760" s="6">
        <v>43017.583333333336</v>
      </c>
      <c r="F6760" s="5">
        <v>15936.6298828125</v>
      </c>
      <c r="G6760" s="22"/>
      <c r="I6760" s="26"/>
      <c r="K6760" s="26"/>
    </row>
    <row r="6761" spans="5:11" x14ac:dyDescent="0.25">
      <c r="E6761" s="6">
        <v>43017.625</v>
      </c>
      <c r="F6761" s="5">
        <v>16259.9228515625</v>
      </c>
      <c r="G6761" s="22"/>
      <c r="I6761" s="26"/>
      <c r="K6761" s="26"/>
    </row>
    <row r="6762" spans="5:11" x14ac:dyDescent="0.25">
      <c r="E6762" s="6">
        <v>43017.666666666664</v>
      </c>
      <c r="F6762" s="5">
        <v>16315.646484375</v>
      </c>
      <c r="G6762" s="22"/>
      <c r="I6762" s="26"/>
      <c r="K6762" s="26"/>
    </row>
    <row r="6763" spans="5:11" x14ac:dyDescent="0.25">
      <c r="E6763" s="6">
        <v>43017.708333333336</v>
      </c>
      <c r="F6763" s="5">
        <v>16186.134765625</v>
      </c>
      <c r="G6763" s="22"/>
      <c r="I6763" s="26"/>
      <c r="K6763" s="26"/>
    </row>
    <row r="6764" spans="5:11" x14ac:dyDescent="0.25">
      <c r="E6764" s="6">
        <v>43017.75</v>
      </c>
      <c r="F6764" s="5">
        <v>16481.677734375</v>
      </c>
      <c r="G6764" s="22"/>
      <c r="I6764" s="26"/>
      <c r="K6764" s="26"/>
    </row>
    <row r="6765" spans="5:11" x14ac:dyDescent="0.25">
      <c r="E6765" s="6">
        <v>43017.791666666664</v>
      </c>
      <c r="F6765" s="5">
        <v>16211.4765625</v>
      </c>
      <c r="G6765" s="22"/>
      <c r="I6765" s="26"/>
      <c r="K6765" s="26"/>
    </row>
    <row r="6766" spans="5:11" x14ac:dyDescent="0.25">
      <c r="E6766" s="6">
        <v>43017.833333333336</v>
      </c>
      <c r="F6766" s="5">
        <v>16346.4267578125</v>
      </c>
      <c r="G6766" s="22"/>
      <c r="I6766" s="26"/>
      <c r="K6766" s="26"/>
    </row>
    <row r="6767" spans="5:11" x14ac:dyDescent="0.25">
      <c r="E6767" s="6">
        <v>43017.875</v>
      </c>
      <c r="F6767" s="5">
        <v>16295.177734375</v>
      </c>
      <c r="G6767" s="22"/>
      <c r="I6767" s="26"/>
      <c r="K6767" s="26"/>
    </row>
    <row r="6768" spans="5:11" x14ac:dyDescent="0.25">
      <c r="E6768" s="6">
        <v>43017.916666666664</v>
      </c>
      <c r="F6768" s="5">
        <v>16262.4375</v>
      </c>
      <c r="G6768" s="22"/>
      <c r="I6768" s="26"/>
      <c r="K6768" s="26"/>
    </row>
    <row r="6769" spans="5:11" x14ac:dyDescent="0.25">
      <c r="E6769" s="6">
        <v>43017.958333333336</v>
      </c>
      <c r="F6769" s="5">
        <v>16319.9736328125</v>
      </c>
      <c r="G6769" s="22"/>
      <c r="I6769" s="26"/>
      <c r="K6769" s="26"/>
    </row>
    <row r="6770" spans="5:11" x14ac:dyDescent="0.25">
      <c r="E6770" s="6">
        <v>43018</v>
      </c>
      <c r="F6770" s="5">
        <v>15902.2705078125</v>
      </c>
      <c r="G6770" s="22"/>
      <c r="I6770" s="26"/>
      <c r="K6770" s="26"/>
    </row>
    <row r="6771" spans="5:11" x14ac:dyDescent="0.25">
      <c r="E6771" s="6">
        <v>43018.041666666664</v>
      </c>
      <c r="F6771" s="5">
        <v>15659.0947265625</v>
      </c>
      <c r="G6771" s="22"/>
      <c r="I6771" s="26"/>
      <c r="K6771" s="26"/>
    </row>
    <row r="6772" spans="5:11" x14ac:dyDescent="0.25">
      <c r="E6772" s="6">
        <v>43018.083333333336</v>
      </c>
      <c r="F6772" s="5">
        <v>15056.6982421875</v>
      </c>
      <c r="G6772" s="22"/>
      <c r="I6772" s="26"/>
      <c r="K6772" s="26"/>
    </row>
    <row r="6773" spans="5:11" x14ac:dyDescent="0.25">
      <c r="E6773" s="6">
        <v>43018.125</v>
      </c>
      <c r="F6773" s="5">
        <v>14924.8623046875</v>
      </c>
      <c r="G6773" s="22"/>
      <c r="I6773" s="26"/>
      <c r="K6773" s="26"/>
    </row>
    <row r="6774" spans="5:11" x14ac:dyDescent="0.25">
      <c r="E6774" s="6">
        <v>43018.166666666664</v>
      </c>
      <c r="F6774" s="5">
        <v>14926.630859375</v>
      </c>
      <c r="G6774" s="22"/>
      <c r="I6774" s="26"/>
      <c r="K6774" s="26"/>
    </row>
    <row r="6775" spans="5:11" x14ac:dyDescent="0.25">
      <c r="E6775" s="6">
        <v>43018.208333333336</v>
      </c>
      <c r="F6775" s="5">
        <v>14657.0869140625</v>
      </c>
      <c r="G6775" s="22"/>
      <c r="I6775" s="26"/>
      <c r="K6775" s="26"/>
    </row>
    <row r="6776" spans="5:11" x14ac:dyDescent="0.25">
      <c r="E6776" s="6">
        <v>43018.25</v>
      </c>
      <c r="F6776" s="5">
        <v>14150.697265625</v>
      </c>
      <c r="G6776" s="22"/>
      <c r="I6776" s="26"/>
      <c r="K6776" s="26"/>
    </row>
    <row r="6777" spans="5:11" x14ac:dyDescent="0.25">
      <c r="E6777" s="6">
        <v>43018.291666666664</v>
      </c>
      <c r="F6777" s="5">
        <v>14234.361328125</v>
      </c>
      <c r="G6777" s="22"/>
      <c r="I6777" s="26"/>
      <c r="K6777" s="26"/>
    </row>
    <row r="6778" spans="5:11" x14ac:dyDescent="0.25">
      <c r="E6778" s="6">
        <v>43018.333333333336</v>
      </c>
      <c r="F6778" s="5">
        <v>14254.359375</v>
      </c>
      <c r="G6778" s="22"/>
      <c r="I6778" s="26"/>
      <c r="K6778" s="26"/>
    </row>
    <row r="6779" spans="5:11" x14ac:dyDescent="0.25">
      <c r="E6779" s="6">
        <v>43018.375</v>
      </c>
      <c r="F6779" s="5">
        <v>14968.771484375</v>
      </c>
      <c r="G6779" s="22"/>
      <c r="I6779" s="26"/>
      <c r="K6779" s="26"/>
    </row>
    <row r="6780" spans="5:11" x14ac:dyDescent="0.25">
      <c r="E6780" s="6">
        <v>43018.416666666664</v>
      </c>
      <c r="F6780" s="5">
        <v>15405.994140625</v>
      </c>
      <c r="G6780" s="22"/>
      <c r="I6780" s="26"/>
      <c r="K6780" s="26"/>
    </row>
    <row r="6781" spans="5:11" x14ac:dyDescent="0.25">
      <c r="E6781" s="6">
        <v>43018.458333333336</v>
      </c>
      <c r="F6781" s="5">
        <v>15865.513671875</v>
      </c>
      <c r="G6781" s="22"/>
      <c r="I6781" s="26"/>
      <c r="K6781" s="26"/>
    </row>
    <row r="6782" spans="5:11" x14ac:dyDescent="0.25">
      <c r="E6782" s="6">
        <v>43018.5</v>
      </c>
      <c r="F6782" s="5">
        <v>15838.912109375</v>
      </c>
      <c r="G6782" s="22"/>
      <c r="I6782" s="26"/>
      <c r="K6782" s="26"/>
    </row>
    <row r="6783" spans="5:11" x14ac:dyDescent="0.25">
      <c r="E6783" s="6">
        <v>43018.541666666664</v>
      </c>
      <c r="F6783" s="5">
        <v>16230.634765625</v>
      </c>
      <c r="G6783" s="22"/>
      <c r="I6783" s="26"/>
      <c r="K6783" s="26"/>
    </row>
    <row r="6784" spans="5:11" x14ac:dyDescent="0.25">
      <c r="E6784" s="6">
        <v>43018.583333333336</v>
      </c>
      <c r="F6784" s="5">
        <v>16319.244140625</v>
      </c>
      <c r="G6784" s="22"/>
      <c r="I6784" s="26"/>
      <c r="K6784" s="26"/>
    </row>
    <row r="6785" spans="5:11" x14ac:dyDescent="0.25">
      <c r="E6785" s="6">
        <v>43018.625</v>
      </c>
      <c r="F6785" s="5">
        <v>16635.904296875</v>
      </c>
      <c r="G6785" s="22"/>
      <c r="I6785" s="26"/>
      <c r="K6785" s="26"/>
    </row>
    <row r="6786" spans="5:11" x14ac:dyDescent="0.25">
      <c r="E6786" s="6">
        <v>43018.666666666664</v>
      </c>
      <c r="F6786" s="5">
        <v>16411.126953125</v>
      </c>
      <c r="G6786" s="22"/>
      <c r="I6786" s="26"/>
      <c r="K6786" s="26"/>
    </row>
    <row r="6787" spans="5:11" x14ac:dyDescent="0.25">
      <c r="E6787" s="6">
        <v>43018.708333333336</v>
      </c>
      <c r="F6787" s="5">
        <v>16215.615234375</v>
      </c>
      <c r="G6787" s="22"/>
      <c r="I6787" s="26"/>
      <c r="K6787" s="26"/>
    </row>
    <row r="6788" spans="5:11" x14ac:dyDescent="0.25">
      <c r="E6788" s="6">
        <v>43018.75</v>
      </c>
      <c r="F6788" s="5">
        <v>16789.328125</v>
      </c>
      <c r="G6788" s="22"/>
      <c r="I6788" s="26"/>
      <c r="K6788" s="26"/>
    </row>
    <row r="6789" spans="5:11" x14ac:dyDescent="0.25">
      <c r="E6789" s="6">
        <v>43018.791666666664</v>
      </c>
      <c r="F6789" s="5">
        <v>16604.08984375</v>
      </c>
      <c r="G6789" s="22"/>
      <c r="I6789" s="26"/>
      <c r="K6789" s="26"/>
    </row>
    <row r="6790" spans="5:11" x14ac:dyDescent="0.25">
      <c r="E6790" s="6">
        <v>43018.833333333336</v>
      </c>
      <c r="F6790" s="5">
        <v>16484.103515625</v>
      </c>
      <c r="G6790" s="22"/>
      <c r="I6790" s="26"/>
      <c r="K6790" s="26"/>
    </row>
    <row r="6791" spans="5:11" x14ac:dyDescent="0.25">
      <c r="E6791" s="6">
        <v>43018.875</v>
      </c>
      <c r="F6791" s="5">
        <v>16460.5703125</v>
      </c>
      <c r="G6791" s="22"/>
      <c r="I6791" s="26"/>
      <c r="K6791" s="26"/>
    </row>
    <row r="6792" spans="5:11" x14ac:dyDescent="0.25">
      <c r="E6792" s="6">
        <v>43018.916666666664</v>
      </c>
      <c r="F6792" s="5">
        <v>16343.0029296875</v>
      </c>
      <c r="G6792" s="22"/>
      <c r="I6792" s="26"/>
      <c r="K6792" s="26"/>
    </row>
    <row r="6793" spans="5:11" x14ac:dyDescent="0.25">
      <c r="E6793" s="6">
        <v>43018.958333333336</v>
      </c>
      <c r="F6793" s="5">
        <v>16344.69921875</v>
      </c>
      <c r="G6793" s="22"/>
      <c r="I6793" s="26"/>
      <c r="K6793" s="26"/>
    </row>
    <row r="6794" spans="5:11" x14ac:dyDescent="0.25">
      <c r="E6794" s="6">
        <v>43019</v>
      </c>
      <c r="F6794" s="5">
        <v>15921.79296875</v>
      </c>
      <c r="G6794" s="22"/>
      <c r="I6794" s="26"/>
      <c r="K6794" s="26"/>
    </row>
    <row r="6795" spans="5:11" x14ac:dyDescent="0.25">
      <c r="E6795" s="6">
        <v>43019.041666666664</v>
      </c>
      <c r="F6795" s="5">
        <v>15510.7890625</v>
      </c>
      <c r="G6795" s="22"/>
      <c r="I6795" s="26"/>
      <c r="K6795" s="26"/>
    </row>
    <row r="6796" spans="5:11" x14ac:dyDescent="0.25">
      <c r="E6796" s="6">
        <v>43019.083333333336</v>
      </c>
      <c r="F6796" s="5">
        <v>15154.494140625</v>
      </c>
      <c r="G6796" s="22"/>
      <c r="I6796" s="26"/>
      <c r="K6796" s="26"/>
    </row>
    <row r="6797" spans="5:11" x14ac:dyDescent="0.25">
      <c r="E6797" s="6">
        <v>43019.125</v>
      </c>
      <c r="F6797" s="5">
        <v>14876.9140625</v>
      </c>
      <c r="G6797" s="22"/>
      <c r="I6797" s="26"/>
      <c r="K6797" s="26"/>
    </row>
    <row r="6798" spans="5:11" x14ac:dyDescent="0.25">
      <c r="E6798" s="6">
        <v>43019.166666666664</v>
      </c>
      <c r="F6798" s="5">
        <v>14763.923828125</v>
      </c>
      <c r="G6798" s="22"/>
      <c r="I6798" s="26"/>
      <c r="K6798" s="26"/>
    </row>
    <row r="6799" spans="5:11" x14ac:dyDescent="0.25">
      <c r="E6799" s="6">
        <v>43019.208333333336</v>
      </c>
      <c r="F6799" s="5">
        <v>14443.509765625</v>
      </c>
      <c r="G6799" s="22"/>
      <c r="I6799" s="26"/>
      <c r="K6799" s="26"/>
    </row>
    <row r="6800" spans="5:11" x14ac:dyDescent="0.25">
      <c r="E6800" s="6">
        <v>43019.25</v>
      </c>
      <c r="F6800" s="5">
        <v>13964.08984375</v>
      </c>
      <c r="G6800" s="22"/>
      <c r="I6800" s="26"/>
      <c r="K6800" s="26"/>
    </row>
    <row r="6801" spans="5:11" x14ac:dyDescent="0.25">
      <c r="E6801" s="6">
        <v>43019.291666666664</v>
      </c>
      <c r="F6801" s="5">
        <v>13932.505859375</v>
      </c>
      <c r="G6801" s="22"/>
      <c r="I6801" s="26"/>
      <c r="K6801" s="26"/>
    </row>
    <row r="6802" spans="5:11" x14ac:dyDescent="0.25">
      <c r="E6802" s="6">
        <v>43019.333333333336</v>
      </c>
      <c r="F6802" s="5">
        <v>13990.6005859375</v>
      </c>
      <c r="G6802" s="22"/>
      <c r="I6802" s="26"/>
      <c r="K6802" s="26"/>
    </row>
    <row r="6803" spans="5:11" x14ac:dyDescent="0.25">
      <c r="E6803" s="6">
        <v>43019.375</v>
      </c>
      <c r="F6803" s="5">
        <v>14534.626953125</v>
      </c>
      <c r="G6803" s="22"/>
      <c r="I6803" s="26"/>
      <c r="K6803" s="26"/>
    </row>
    <row r="6804" spans="5:11" x14ac:dyDescent="0.25">
      <c r="E6804" s="6">
        <v>43019.416666666664</v>
      </c>
      <c r="F6804" s="5">
        <v>14861.595703125</v>
      </c>
      <c r="G6804" s="22"/>
      <c r="I6804" s="26"/>
      <c r="K6804" s="26"/>
    </row>
    <row r="6805" spans="5:11" x14ac:dyDescent="0.25">
      <c r="E6805" s="6">
        <v>43019.458333333336</v>
      </c>
      <c r="F6805" s="5">
        <v>15119.2587890625</v>
      </c>
      <c r="G6805" s="22"/>
      <c r="I6805" s="26"/>
      <c r="K6805" s="26"/>
    </row>
    <row r="6806" spans="5:11" x14ac:dyDescent="0.25">
      <c r="E6806" s="6">
        <v>43019.5</v>
      </c>
      <c r="F6806" s="5">
        <v>15408.1044921875</v>
      </c>
      <c r="G6806" s="22"/>
      <c r="I6806" s="26"/>
      <c r="K6806" s="26"/>
    </row>
    <row r="6807" spans="5:11" x14ac:dyDescent="0.25">
      <c r="E6807" s="6">
        <v>43019.541666666664</v>
      </c>
      <c r="F6807" s="5">
        <v>15865.0634765625</v>
      </c>
      <c r="G6807" s="22"/>
      <c r="I6807" s="26"/>
      <c r="K6807" s="26"/>
    </row>
    <row r="6808" spans="5:11" x14ac:dyDescent="0.25">
      <c r="E6808" s="6">
        <v>43019.583333333336</v>
      </c>
      <c r="F6808" s="5">
        <v>16055.498046875</v>
      </c>
      <c r="G6808" s="22"/>
      <c r="I6808" s="26"/>
      <c r="K6808" s="26"/>
    </row>
    <row r="6809" spans="5:11" x14ac:dyDescent="0.25">
      <c r="E6809" s="6">
        <v>43019.625</v>
      </c>
      <c r="F6809" s="5">
        <v>16065.826171875</v>
      </c>
      <c r="G6809" s="22"/>
      <c r="I6809" s="26"/>
      <c r="K6809" s="26"/>
    </row>
    <row r="6810" spans="5:11" x14ac:dyDescent="0.25">
      <c r="E6810" s="6">
        <v>43019.666666666664</v>
      </c>
      <c r="F6810" s="5">
        <v>16195.296875</v>
      </c>
      <c r="G6810" s="22"/>
      <c r="I6810" s="26"/>
      <c r="K6810" s="26"/>
    </row>
    <row r="6811" spans="5:11" x14ac:dyDescent="0.25">
      <c r="E6811" s="6">
        <v>43019.708333333336</v>
      </c>
      <c r="F6811" s="5">
        <v>15810.560546875</v>
      </c>
      <c r="G6811" s="22"/>
      <c r="I6811" s="26"/>
      <c r="K6811" s="26"/>
    </row>
    <row r="6812" spans="5:11" x14ac:dyDescent="0.25">
      <c r="E6812" s="6">
        <v>43019.75</v>
      </c>
      <c r="F6812" s="5">
        <v>16441.947265625</v>
      </c>
      <c r="G6812" s="22"/>
      <c r="I6812" s="26"/>
      <c r="K6812" s="26"/>
    </row>
    <row r="6813" spans="5:11" x14ac:dyDescent="0.25">
      <c r="E6813" s="6">
        <v>43019.791666666664</v>
      </c>
      <c r="F6813" s="5">
        <v>16263.5390625</v>
      </c>
      <c r="G6813" s="22"/>
      <c r="I6813" s="26"/>
      <c r="K6813" s="26"/>
    </row>
    <row r="6814" spans="5:11" x14ac:dyDescent="0.25">
      <c r="E6814" s="6">
        <v>43019.833333333336</v>
      </c>
      <c r="F6814" s="5">
        <v>16170.927734375</v>
      </c>
      <c r="G6814" s="22"/>
      <c r="I6814" s="26"/>
      <c r="K6814" s="26"/>
    </row>
    <row r="6815" spans="5:11" x14ac:dyDescent="0.25">
      <c r="E6815" s="6">
        <v>43019.875</v>
      </c>
      <c r="F6815" s="5">
        <v>16123.16796875</v>
      </c>
      <c r="G6815" s="22"/>
      <c r="I6815" s="26"/>
      <c r="K6815" s="26"/>
    </row>
    <row r="6816" spans="5:11" x14ac:dyDescent="0.25">
      <c r="E6816" s="6">
        <v>43019.916666666664</v>
      </c>
      <c r="F6816" s="5">
        <v>15969.10546875</v>
      </c>
      <c r="G6816" s="22"/>
      <c r="I6816" s="26"/>
      <c r="K6816" s="26"/>
    </row>
    <row r="6817" spans="5:11" x14ac:dyDescent="0.25">
      <c r="E6817" s="6">
        <v>43019.958333333336</v>
      </c>
      <c r="F6817" s="5">
        <v>15654.59765625</v>
      </c>
      <c r="G6817" s="22"/>
      <c r="I6817" s="26"/>
      <c r="K6817" s="26"/>
    </row>
    <row r="6818" spans="5:11" x14ac:dyDescent="0.25">
      <c r="E6818" s="6">
        <v>43020</v>
      </c>
      <c r="F6818" s="5">
        <v>15410.8623046875</v>
      </c>
      <c r="G6818" s="22"/>
      <c r="I6818" s="26"/>
      <c r="K6818" s="26"/>
    </row>
    <row r="6819" spans="5:11" x14ac:dyDescent="0.25">
      <c r="E6819" s="6">
        <v>43020.041666666664</v>
      </c>
      <c r="F6819" s="5">
        <v>15409.1552734375</v>
      </c>
      <c r="G6819" s="22"/>
      <c r="I6819" s="26"/>
      <c r="K6819" s="26"/>
    </row>
    <row r="6820" spans="5:11" x14ac:dyDescent="0.25">
      <c r="E6820" s="6">
        <v>43020.083333333336</v>
      </c>
      <c r="F6820" s="5">
        <v>15047.4736328125</v>
      </c>
      <c r="G6820" s="22"/>
      <c r="I6820" s="26"/>
      <c r="K6820" s="26"/>
    </row>
    <row r="6821" spans="5:11" x14ac:dyDescent="0.25">
      <c r="E6821" s="6">
        <v>43020.125</v>
      </c>
      <c r="F6821" s="5">
        <v>14885.046875</v>
      </c>
      <c r="G6821" s="22"/>
      <c r="I6821" s="26"/>
      <c r="K6821" s="26"/>
    </row>
    <row r="6822" spans="5:11" x14ac:dyDescent="0.25">
      <c r="E6822" s="6">
        <v>43020.166666666664</v>
      </c>
      <c r="F6822" s="5">
        <v>14605.341796875</v>
      </c>
      <c r="G6822" s="22"/>
      <c r="I6822" s="26"/>
      <c r="K6822" s="26"/>
    </row>
    <row r="6823" spans="5:11" x14ac:dyDescent="0.25">
      <c r="E6823" s="6">
        <v>43020.208333333336</v>
      </c>
      <c r="F6823" s="5">
        <v>14392.51953125</v>
      </c>
      <c r="G6823" s="22"/>
      <c r="I6823" s="26"/>
      <c r="K6823" s="26"/>
    </row>
    <row r="6824" spans="5:11" x14ac:dyDescent="0.25">
      <c r="E6824" s="6">
        <v>43020.25</v>
      </c>
      <c r="F6824" s="5">
        <v>13927.1259765625</v>
      </c>
      <c r="G6824" s="22"/>
      <c r="I6824" s="26"/>
      <c r="K6824" s="26"/>
    </row>
    <row r="6825" spans="5:11" x14ac:dyDescent="0.25">
      <c r="E6825" s="6">
        <v>43020.291666666664</v>
      </c>
      <c r="F6825" s="5">
        <v>13960.6953125</v>
      </c>
      <c r="G6825" s="22"/>
      <c r="I6825" s="26"/>
      <c r="K6825" s="26"/>
    </row>
    <row r="6826" spans="5:11" x14ac:dyDescent="0.25">
      <c r="E6826" s="6">
        <v>43020.333333333336</v>
      </c>
      <c r="F6826" s="5">
        <v>14478.5341796875</v>
      </c>
      <c r="G6826" s="22"/>
      <c r="I6826" s="26"/>
      <c r="K6826" s="26"/>
    </row>
    <row r="6827" spans="5:11" x14ac:dyDescent="0.25">
      <c r="E6827" s="6">
        <v>43020.375</v>
      </c>
      <c r="F6827" s="5">
        <v>14716.259765625</v>
      </c>
      <c r="G6827" s="22"/>
      <c r="I6827" s="26"/>
      <c r="K6827" s="26"/>
    </row>
    <row r="6828" spans="5:11" x14ac:dyDescent="0.25">
      <c r="E6828" s="6">
        <v>43020.416666666664</v>
      </c>
      <c r="F6828" s="5">
        <v>15026.908203125</v>
      </c>
      <c r="G6828" s="22"/>
      <c r="I6828" s="26"/>
      <c r="K6828" s="26"/>
    </row>
    <row r="6829" spans="5:11" x14ac:dyDescent="0.25">
      <c r="E6829" s="6">
        <v>43020.458333333336</v>
      </c>
      <c r="F6829" s="5">
        <v>15308.751953125</v>
      </c>
      <c r="G6829" s="22"/>
      <c r="I6829" s="26"/>
      <c r="K6829" s="26"/>
    </row>
    <row r="6830" spans="5:11" x14ac:dyDescent="0.25">
      <c r="E6830" s="6">
        <v>43020.5</v>
      </c>
      <c r="F6830" s="5">
        <v>15371.3583984375</v>
      </c>
      <c r="G6830" s="22"/>
      <c r="I6830" s="26"/>
      <c r="K6830" s="26"/>
    </row>
    <row r="6831" spans="5:11" x14ac:dyDescent="0.25">
      <c r="E6831" s="6">
        <v>43020.541666666664</v>
      </c>
      <c r="F6831" s="5">
        <v>15639.37109375</v>
      </c>
      <c r="G6831" s="22"/>
      <c r="I6831" s="26"/>
      <c r="K6831" s="26"/>
    </row>
    <row r="6832" spans="5:11" x14ac:dyDescent="0.25">
      <c r="E6832" s="6">
        <v>43020.583333333336</v>
      </c>
      <c r="F6832" s="5">
        <v>15682.736328125</v>
      </c>
      <c r="G6832" s="22"/>
      <c r="I6832" s="26"/>
      <c r="K6832" s="26"/>
    </row>
    <row r="6833" spans="5:11" x14ac:dyDescent="0.25">
      <c r="E6833" s="6">
        <v>43020.625</v>
      </c>
      <c r="F6833" s="5">
        <v>15709.50390625</v>
      </c>
      <c r="G6833" s="22"/>
      <c r="I6833" s="26"/>
      <c r="K6833" s="26"/>
    </row>
    <row r="6834" spans="5:11" x14ac:dyDescent="0.25">
      <c r="E6834" s="6">
        <v>43020.666666666664</v>
      </c>
      <c r="F6834" s="5">
        <v>15543.6787109375</v>
      </c>
      <c r="G6834" s="22"/>
      <c r="I6834" s="26"/>
      <c r="K6834" s="26"/>
    </row>
    <row r="6835" spans="5:11" x14ac:dyDescent="0.25">
      <c r="E6835" s="6">
        <v>43020.708333333336</v>
      </c>
      <c r="F6835" s="5">
        <v>15246.236328125</v>
      </c>
      <c r="G6835" s="22"/>
      <c r="I6835" s="26"/>
      <c r="K6835" s="26"/>
    </row>
    <row r="6836" spans="5:11" x14ac:dyDescent="0.25">
      <c r="E6836" s="6">
        <v>43020.75</v>
      </c>
      <c r="F6836" s="5">
        <v>15625.56640625</v>
      </c>
      <c r="G6836" s="22"/>
      <c r="I6836" s="26"/>
      <c r="K6836" s="26"/>
    </row>
    <row r="6837" spans="5:11" x14ac:dyDescent="0.25">
      <c r="E6837" s="6">
        <v>43020.791666666664</v>
      </c>
      <c r="F6837" s="5">
        <v>15249.57421875</v>
      </c>
      <c r="G6837" s="22"/>
      <c r="I6837" s="26"/>
      <c r="K6837" s="26"/>
    </row>
    <row r="6838" spans="5:11" x14ac:dyDescent="0.25">
      <c r="E6838" s="6">
        <v>43020.833333333336</v>
      </c>
      <c r="F6838" s="5">
        <v>14992.44140625</v>
      </c>
      <c r="G6838" s="22"/>
      <c r="I6838" s="26"/>
      <c r="K6838" s="26"/>
    </row>
    <row r="6839" spans="5:11" x14ac:dyDescent="0.25">
      <c r="E6839" s="6">
        <v>43020.875</v>
      </c>
      <c r="F6839" s="5">
        <v>15037.1162109375</v>
      </c>
      <c r="G6839" s="22"/>
      <c r="I6839" s="26"/>
      <c r="K6839" s="26"/>
    </row>
    <row r="6840" spans="5:11" x14ac:dyDescent="0.25">
      <c r="E6840" s="6">
        <v>43020.916666666664</v>
      </c>
      <c r="F6840" s="5">
        <v>14841.17578125</v>
      </c>
      <c r="G6840" s="22"/>
      <c r="I6840" s="26"/>
      <c r="K6840" s="26"/>
    </row>
    <row r="6841" spans="5:11" x14ac:dyDescent="0.25">
      <c r="E6841" s="6">
        <v>43020.958333333336</v>
      </c>
      <c r="F6841" s="5">
        <v>14691.2783203125</v>
      </c>
      <c r="G6841" s="22"/>
      <c r="I6841" s="26"/>
      <c r="K6841" s="26"/>
    </row>
    <row r="6842" spans="5:11" x14ac:dyDescent="0.25">
      <c r="E6842" s="6">
        <v>43021</v>
      </c>
      <c r="F6842" s="5">
        <v>14458.861328125</v>
      </c>
      <c r="G6842" s="22"/>
      <c r="I6842" s="26"/>
      <c r="K6842" s="26"/>
    </row>
    <row r="6843" spans="5:11" x14ac:dyDescent="0.25">
      <c r="E6843" s="6">
        <v>43021.041666666664</v>
      </c>
      <c r="F6843" s="5">
        <v>14357.65625</v>
      </c>
      <c r="G6843" s="22"/>
      <c r="I6843" s="26"/>
      <c r="K6843" s="26"/>
    </row>
    <row r="6844" spans="5:11" x14ac:dyDescent="0.25">
      <c r="E6844" s="6">
        <v>43021.083333333336</v>
      </c>
      <c r="F6844" s="5">
        <v>14273.212890625</v>
      </c>
      <c r="G6844" s="22"/>
      <c r="I6844" s="26"/>
      <c r="K6844" s="26"/>
    </row>
    <row r="6845" spans="5:11" x14ac:dyDescent="0.25">
      <c r="E6845" s="6">
        <v>43021.125</v>
      </c>
      <c r="F6845" s="5">
        <v>13946.91796875</v>
      </c>
      <c r="G6845" s="22"/>
      <c r="I6845" s="26"/>
      <c r="K6845" s="26"/>
    </row>
    <row r="6846" spans="5:11" x14ac:dyDescent="0.25">
      <c r="E6846" s="6">
        <v>43021.166666666664</v>
      </c>
      <c r="F6846" s="5">
        <v>13946.86328125</v>
      </c>
      <c r="G6846" s="22"/>
      <c r="I6846" s="26"/>
      <c r="K6846" s="26"/>
    </row>
    <row r="6847" spans="5:11" x14ac:dyDescent="0.25">
      <c r="E6847" s="6">
        <v>43021.208333333336</v>
      </c>
      <c r="F6847" s="5">
        <v>13786.92578125</v>
      </c>
      <c r="G6847" s="22"/>
      <c r="I6847" s="26"/>
      <c r="K6847" s="26"/>
    </row>
    <row r="6848" spans="5:11" x14ac:dyDescent="0.25">
      <c r="E6848" s="6">
        <v>43021.25</v>
      </c>
      <c r="F6848" s="5">
        <v>12993.060546875</v>
      </c>
      <c r="G6848" s="22"/>
      <c r="I6848" s="26"/>
      <c r="K6848" s="26"/>
    </row>
    <row r="6849" spans="5:11" x14ac:dyDescent="0.25">
      <c r="E6849" s="6">
        <v>43021.291666666664</v>
      </c>
      <c r="F6849" s="5">
        <v>13243.8310546875</v>
      </c>
      <c r="G6849" s="22"/>
      <c r="I6849" s="26"/>
      <c r="K6849" s="26"/>
    </row>
    <row r="6850" spans="5:11" x14ac:dyDescent="0.25">
      <c r="E6850" s="6">
        <v>43021.333333333336</v>
      </c>
      <c r="F6850" s="5">
        <v>13610.3017578125</v>
      </c>
      <c r="G6850" s="22"/>
      <c r="I6850" s="26"/>
      <c r="K6850" s="26"/>
    </row>
    <row r="6851" spans="5:11" x14ac:dyDescent="0.25">
      <c r="E6851" s="6">
        <v>43021.375</v>
      </c>
      <c r="F6851" s="5">
        <v>14102.296875</v>
      </c>
      <c r="G6851" s="22"/>
      <c r="I6851" s="26"/>
      <c r="K6851" s="26"/>
    </row>
    <row r="6852" spans="5:11" x14ac:dyDescent="0.25">
      <c r="E6852" s="6">
        <v>43021.416666666664</v>
      </c>
      <c r="F6852" s="5">
        <v>14520.0087890625</v>
      </c>
      <c r="G6852" s="22"/>
      <c r="I6852" s="26"/>
      <c r="K6852" s="26"/>
    </row>
    <row r="6853" spans="5:11" x14ac:dyDescent="0.25">
      <c r="E6853" s="6">
        <v>43021.458333333336</v>
      </c>
      <c r="F6853" s="5">
        <v>14555.017578125</v>
      </c>
      <c r="G6853" s="22"/>
      <c r="I6853" s="26"/>
      <c r="K6853" s="26"/>
    </row>
    <row r="6854" spans="5:11" x14ac:dyDescent="0.25">
      <c r="E6854" s="6">
        <v>43021.5</v>
      </c>
      <c r="F6854" s="5">
        <v>14586.4248046875</v>
      </c>
      <c r="G6854" s="22"/>
      <c r="I6854" s="26"/>
      <c r="K6854" s="26"/>
    </row>
    <row r="6855" spans="5:11" x14ac:dyDescent="0.25">
      <c r="E6855" s="6">
        <v>43021.541666666664</v>
      </c>
      <c r="F6855" s="5">
        <v>15040.615234375</v>
      </c>
      <c r="G6855" s="22"/>
      <c r="I6855" s="26"/>
      <c r="K6855" s="26"/>
    </row>
    <row r="6856" spans="5:11" x14ac:dyDescent="0.25">
      <c r="E6856" s="6">
        <v>43021.583333333336</v>
      </c>
      <c r="F6856" s="5">
        <v>15048.974609375</v>
      </c>
      <c r="G6856" s="22"/>
      <c r="I6856" s="26"/>
      <c r="K6856" s="26"/>
    </row>
    <row r="6857" spans="5:11" x14ac:dyDescent="0.25">
      <c r="E6857" s="6">
        <v>43021.625</v>
      </c>
      <c r="F6857" s="5">
        <v>14904.7666015625</v>
      </c>
      <c r="G6857" s="22"/>
      <c r="I6857" s="26"/>
      <c r="K6857" s="26"/>
    </row>
    <row r="6858" spans="5:11" x14ac:dyDescent="0.25">
      <c r="E6858" s="6">
        <v>43021.666666666664</v>
      </c>
      <c r="F6858" s="5">
        <v>14917.46875</v>
      </c>
      <c r="G6858" s="22"/>
      <c r="I6858" s="26"/>
      <c r="K6858" s="26"/>
    </row>
    <row r="6859" spans="5:11" x14ac:dyDescent="0.25">
      <c r="E6859" s="6">
        <v>43021.708333333336</v>
      </c>
      <c r="F6859" s="5">
        <v>14506.4853515625</v>
      </c>
      <c r="G6859" s="22"/>
      <c r="I6859" s="26"/>
      <c r="K6859" s="26"/>
    </row>
    <row r="6860" spans="5:11" x14ac:dyDescent="0.25">
      <c r="E6860" s="6">
        <v>43021.75</v>
      </c>
      <c r="F6860" s="5">
        <v>14968.3544921875</v>
      </c>
      <c r="G6860" s="22"/>
      <c r="I6860" s="26"/>
      <c r="K6860" s="26"/>
    </row>
    <row r="6861" spans="5:11" x14ac:dyDescent="0.25">
      <c r="E6861" s="6">
        <v>43021.791666666664</v>
      </c>
      <c r="F6861" s="5">
        <v>14729.4423828125</v>
      </c>
      <c r="G6861" s="22"/>
      <c r="I6861" s="26"/>
      <c r="K6861" s="26"/>
    </row>
    <row r="6862" spans="5:11" x14ac:dyDescent="0.25">
      <c r="E6862" s="6">
        <v>43021.833333333336</v>
      </c>
      <c r="F6862" s="5">
        <v>14589.4140625</v>
      </c>
      <c r="G6862" s="22"/>
      <c r="I6862" s="26"/>
      <c r="K6862" s="26"/>
    </row>
    <row r="6863" spans="5:11" x14ac:dyDescent="0.25">
      <c r="E6863" s="6">
        <v>43021.875</v>
      </c>
      <c r="F6863" s="5">
        <v>14649.6728515625</v>
      </c>
      <c r="G6863" s="22"/>
      <c r="I6863" s="26"/>
      <c r="K6863" s="26"/>
    </row>
    <row r="6864" spans="5:11" x14ac:dyDescent="0.25">
      <c r="E6864" s="6">
        <v>43021.916666666664</v>
      </c>
      <c r="F6864" s="5">
        <v>14503.630859375</v>
      </c>
      <c r="G6864" s="22"/>
      <c r="I6864" s="26"/>
      <c r="K6864" s="26"/>
    </row>
    <row r="6865" spans="5:11" x14ac:dyDescent="0.25">
      <c r="E6865" s="6">
        <v>43021.958333333336</v>
      </c>
      <c r="F6865" s="5">
        <v>14444.126953125</v>
      </c>
      <c r="G6865" s="22"/>
      <c r="I6865" s="26"/>
      <c r="K6865" s="26"/>
    </row>
    <row r="6866" spans="5:11" x14ac:dyDescent="0.25">
      <c r="E6866" s="6">
        <v>43022</v>
      </c>
      <c r="F6866" s="5">
        <v>14281.078125</v>
      </c>
      <c r="G6866" s="22"/>
      <c r="I6866" s="26"/>
      <c r="K6866" s="26"/>
    </row>
    <row r="6867" spans="5:11" x14ac:dyDescent="0.25">
      <c r="E6867" s="6">
        <v>43022.041666666664</v>
      </c>
      <c r="F6867" s="5">
        <v>14355.54296875</v>
      </c>
      <c r="G6867" s="22"/>
      <c r="I6867" s="26"/>
      <c r="K6867" s="26"/>
    </row>
    <row r="6868" spans="5:11" x14ac:dyDescent="0.25">
      <c r="E6868" s="6">
        <v>43022.083333333336</v>
      </c>
      <c r="F6868" s="5">
        <v>14260.166015625</v>
      </c>
      <c r="G6868" s="22"/>
      <c r="I6868" s="26"/>
      <c r="K6868" s="26"/>
    </row>
    <row r="6869" spans="5:11" x14ac:dyDescent="0.25">
      <c r="E6869" s="6">
        <v>43022.125</v>
      </c>
      <c r="F6869" s="5">
        <v>13924.6123046875</v>
      </c>
      <c r="G6869" s="22"/>
      <c r="I6869" s="26"/>
      <c r="K6869" s="26"/>
    </row>
    <row r="6870" spans="5:11" x14ac:dyDescent="0.25">
      <c r="E6870" s="6">
        <v>43022.166666666664</v>
      </c>
      <c r="F6870" s="5">
        <v>13714.705078125</v>
      </c>
      <c r="G6870" s="22"/>
      <c r="I6870" s="26"/>
      <c r="K6870" s="26"/>
    </row>
    <row r="6871" spans="5:11" x14ac:dyDescent="0.25">
      <c r="E6871" s="6">
        <v>43022.208333333336</v>
      </c>
      <c r="F6871" s="5">
        <v>13696.669921875</v>
      </c>
      <c r="G6871" s="22"/>
      <c r="I6871" s="26"/>
      <c r="K6871" s="26"/>
    </row>
    <row r="6872" spans="5:11" x14ac:dyDescent="0.25">
      <c r="E6872" s="6">
        <v>43022.25</v>
      </c>
      <c r="F6872" s="5">
        <v>13198.5107421875</v>
      </c>
      <c r="G6872" s="22"/>
      <c r="I6872" s="26"/>
      <c r="K6872" s="26"/>
    </row>
    <row r="6873" spans="5:11" x14ac:dyDescent="0.25">
      <c r="E6873" s="6">
        <v>43022.291666666664</v>
      </c>
      <c r="F6873" s="5">
        <v>13174.7861328125</v>
      </c>
      <c r="G6873" s="22"/>
      <c r="I6873" s="26"/>
      <c r="K6873" s="26"/>
    </row>
    <row r="6874" spans="5:11" x14ac:dyDescent="0.25">
      <c r="E6874" s="6">
        <v>43022.333333333336</v>
      </c>
      <c r="F6874" s="5">
        <v>13705.431640625</v>
      </c>
      <c r="G6874" s="22"/>
      <c r="I6874" s="26"/>
      <c r="K6874" s="26"/>
    </row>
    <row r="6875" spans="5:11" x14ac:dyDescent="0.25">
      <c r="E6875" s="6">
        <v>43022.375</v>
      </c>
      <c r="F6875" s="5">
        <v>14430.9765625</v>
      </c>
      <c r="G6875" s="22"/>
      <c r="I6875" s="26"/>
      <c r="K6875" s="26"/>
    </row>
    <row r="6876" spans="5:11" x14ac:dyDescent="0.25">
      <c r="E6876" s="6">
        <v>43022.416666666664</v>
      </c>
      <c r="F6876" s="5">
        <v>14977.1328125</v>
      </c>
      <c r="G6876" s="22"/>
      <c r="I6876" s="26"/>
      <c r="K6876" s="26"/>
    </row>
    <row r="6877" spans="5:11" x14ac:dyDescent="0.25">
      <c r="E6877" s="6">
        <v>43022.458333333336</v>
      </c>
      <c r="F6877" s="5">
        <v>15327.4296875</v>
      </c>
      <c r="G6877" s="22"/>
      <c r="I6877" s="26"/>
      <c r="K6877" s="26"/>
    </row>
    <row r="6878" spans="5:11" x14ac:dyDescent="0.25">
      <c r="E6878" s="6">
        <v>43022.5</v>
      </c>
      <c r="F6878" s="5">
        <v>15264.818359375</v>
      </c>
      <c r="G6878" s="22"/>
      <c r="I6878" s="26"/>
      <c r="K6878" s="26"/>
    </row>
    <row r="6879" spans="5:11" x14ac:dyDescent="0.25">
      <c r="E6879" s="6">
        <v>43022.541666666664</v>
      </c>
      <c r="F6879" s="5">
        <v>15555.853515625</v>
      </c>
      <c r="G6879" s="22"/>
      <c r="I6879" s="26"/>
      <c r="K6879" s="26"/>
    </row>
    <row r="6880" spans="5:11" x14ac:dyDescent="0.25">
      <c r="E6880" s="6">
        <v>43022.583333333336</v>
      </c>
      <c r="F6880" s="5">
        <v>15558.994140625</v>
      </c>
      <c r="G6880" s="22"/>
      <c r="I6880" s="26"/>
      <c r="K6880" s="26"/>
    </row>
    <row r="6881" spans="5:11" x14ac:dyDescent="0.25">
      <c r="E6881" s="6">
        <v>43022.625</v>
      </c>
      <c r="F6881" s="5">
        <v>15532.880859375</v>
      </c>
      <c r="G6881" s="22"/>
      <c r="I6881" s="26"/>
      <c r="K6881" s="26"/>
    </row>
    <row r="6882" spans="5:11" x14ac:dyDescent="0.25">
      <c r="E6882" s="6">
        <v>43022.666666666664</v>
      </c>
      <c r="F6882" s="5">
        <v>15498.455078125</v>
      </c>
      <c r="G6882" s="22"/>
      <c r="I6882" s="26"/>
      <c r="K6882" s="26"/>
    </row>
    <row r="6883" spans="5:11" x14ac:dyDescent="0.25">
      <c r="E6883" s="6">
        <v>43022.708333333336</v>
      </c>
      <c r="F6883" s="5">
        <v>15102.7734375</v>
      </c>
      <c r="G6883" s="22"/>
      <c r="I6883" s="26"/>
      <c r="K6883" s="26"/>
    </row>
    <row r="6884" spans="5:11" x14ac:dyDescent="0.25">
      <c r="E6884" s="6">
        <v>43022.75</v>
      </c>
      <c r="F6884" s="5">
        <v>15758.5703125</v>
      </c>
      <c r="G6884" s="22"/>
      <c r="I6884" s="26"/>
      <c r="K6884" s="26"/>
    </row>
    <row r="6885" spans="5:11" x14ac:dyDescent="0.25">
      <c r="E6885" s="6">
        <v>43022.791666666664</v>
      </c>
      <c r="F6885" s="5">
        <v>15531.208984375</v>
      </c>
      <c r="G6885" s="22"/>
      <c r="I6885" s="26"/>
      <c r="K6885" s="26"/>
    </row>
    <row r="6886" spans="5:11" x14ac:dyDescent="0.25">
      <c r="E6886" s="6">
        <v>43022.833333333336</v>
      </c>
      <c r="F6886" s="5">
        <v>15417.283203125</v>
      </c>
      <c r="G6886" s="22"/>
      <c r="I6886" s="26"/>
      <c r="K6886" s="26"/>
    </row>
    <row r="6887" spans="5:11" x14ac:dyDescent="0.25">
      <c r="E6887" s="6">
        <v>43022.875</v>
      </c>
      <c r="F6887" s="5">
        <v>15462.287109375</v>
      </c>
      <c r="G6887" s="22"/>
      <c r="I6887" s="26"/>
      <c r="K6887" s="26"/>
    </row>
    <row r="6888" spans="5:11" x14ac:dyDescent="0.25">
      <c r="E6888" s="6">
        <v>43022.916666666664</v>
      </c>
      <c r="F6888" s="5">
        <v>15618.775390625</v>
      </c>
      <c r="G6888" s="22"/>
      <c r="I6888" s="26"/>
      <c r="K6888" s="26"/>
    </row>
    <row r="6889" spans="5:11" x14ac:dyDescent="0.25">
      <c r="E6889" s="6">
        <v>43022.958333333336</v>
      </c>
      <c r="F6889" s="5">
        <v>15446.5576171875</v>
      </c>
      <c r="G6889" s="22"/>
      <c r="I6889" s="26"/>
      <c r="K6889" s="26"/>
    </row>
    <row r="6890" spans="5:11" x14ac:dyDescent="0.25">
      <c r="E6890" s="6">
        <v>43023</v>
      </c>
      <c r="F6890" s="5">
        <v>14944.0234375</v>
      </c>
      <c r="G6890" s="22"/>
      <c r="I6890" s="26"/>
      <c r="K6890" s="26"/>
    </row>
    <row r="6891" spans="5:11" x14ac:dyDescent="0.25">
      <c r="E6891" s="6">
        <v>43023.041666666664</v>
      </c>
      <c r="F6891" s="5">
        <v>14960.1396484375</v>
      </c>
      <c r="G6891" s="22"/>
      <c r="I6891" s="26"/>
      <c r="K6891" s="26"/>
    </row>
    <row r="6892" spans="5:11" x14ac:dyDescent="0.25">
      <c r="E6892" s="6">
        <v>43023.083333333336</v>
      </c>
      <c r="F6892" s="5">
        <v>14695.765625</v>
      </c>
      <c r="G6892" s="22"/>
      <c r="I6892" s="26"/>
      <c r="K6892" s="26"/>
    </row>
    <row r="6893" spans="5:11" x14ac:dyDescent="0.25">
      <c r="E6893" s="6">
        <v>43023.125</v>
      </c>
      <c r="F6893" s="5">
        <v>14245.9287109375</v>
      </c>
      <c r="G6893" s="22"/>
      <c r="I6893" s="26"/>
      <c r="K6893" s="26"/>
    </row>
    <row r="6894" spans="5:11" x14ac:dyDescent="0.25">
      <c r="E6894" s="6">
        <v>43023.166666666664</v>
      </c>
      <c r="F6894" s="5">
        <v>14074.05859375</v>
      </c>
      <c r="G6894" s="22"/>
      <c r="I6894" s="26"/>
      <c r="K6894" s="26"/>
    </row>
    <row r="6895" spans="5:11" x14ac:dyDescent="0.25">
      <c r="E6895" s="6">
        <v>43023.208333333336</v>
      </c>
      <c r="F6895" s="5">
        <v>14016.544921875</v>
      </c>
      <c r="G6895" s="22"/>
      <c r="I6895" s="26"/>
      <c r="K6895" s="26"/>
    </row>
    <row r="6896" spans="5:11" x14ac:dyDescent="0.25">
      <c r="E6896" s="6">
        <v>43023.25</v>
      </c>
      <c r="F6896" s="5">
        <v>13650.4375</v>
      </c>
      <c r="G6896" s="22"/>
      <c r="I6896" s="26"/>
      <c r="K6896" s="26"/>
    </row>
    <row r="6897" spans="5:11" x14ac:dyDescent="0.25">
      <c r="E6897" s="6">
        <v>43023.291666666664</v>
      </c>
      <c r="F6897" s="5">
        <v>13252.1181640625</v>
      </c>
      <c r="G6897" s="22"/>
      <c r="I6897" s="26"/>
      <c r="K6897" s="26"/>
    </row>
    <row r="6898" spans="5:11" x14ac:dyDescent="0.25">
      <c r="E6898" s="6">
        <v>43023.333333333336</v>
      </c>
      <c r="F6898" s="5">
        <v>13800.302734375</v>
      </c>
      <c r="G6898" s="22"/>
      <c r="I6898" s="26"/>
      <c r="K6898" s="26"/>
    </row>
    <row r="6899" spans="5:11" x14ac:dyDescent="0.25">
      <c r="E6899" s="6">
        <v>43023.375</v>
      </c>
      <c r="F6899" s="5">
        <v>14333.357421875</v>
      </c>
      <c r="G6899" s="22"/>
      <c r="I6899" s="26"/>
      <c r="K6899" s="26"/>
    </row>
    <row r="6900" spans="5:11" x14ac:dyDescent="0.25">
      <c r="E6900" s="6">
        <v>43023.416666666664</v>
      </c>
      <c r="F6900" s="5">
        <v>14538.611328125</v>
      </c>
      <c r="G6900" s="22"/>
      <c r="I6900" s="26"/>
      <c r="K6900" s="26"/>
    </row>
    <row r="6901" spans="5:11" x14ac:dyDescent="0.25">
      <c r="E6901" s="6">
        <v>43023.458333333336</v>
      </c>
      <c r="F6901" s="5">
        <v>14881.0712890625</v>
      </c>
      <c r="G6901" s="22"/>
      <c r="I6901" s="26"/>
      <c r="K6901" s="26"/>
    </row>
    <row r="6902" spans="5:11" x14ac:dyDescent="0.25">
      <c r="E6902" s="6">
        <v>43023.5</v>
      </c>
      <c r="F6902" s="5">
        <v>15034.87109375</v>
      </c>
      <c r="G6902" s="22"/>
      <c r="I6902" s="26"/>
      <c r="K6902" s="26"/>
    </row>
    <row r="6903" spans="5:11" x14ac:dyDescent="0.25">
      <c r="E6903" s="6">
        <v>43023.541666666664</v>
      </c>
      <c r="F6903" s="5">
        <v>15578.083984375</v>
      </c>
      <c r="G6903" s="22"/>
      <c r="I6903" s="26"/>
      <c r="K6903" s="26"/>
    </row>
    <row r="6904" spans="5:11" x14ac:dyDescent="0.25">
      <c r="E6904" s="6">
        <v>43023.583333333336</v>
      </c>
      <c r="F6904" s="5">
        <v>15679.5908203125</v>
      </c>
      <c r="G6904" s="22"/>
      <c r="I6904" s="26"/>
      <c r="K6904" s="26"/>
    </row>
    <row r="6905" spans="5:11" x14ac:dyDescent="0.25">
      <c r="E6905" s="6">
        <v>43023.625</v>
      </c>
      <c r="F6905" s="5">
        <v>15914.7587890625</v>
      </c>
      <c r="G6905" s="22"/>
      <c r="I6905" s="26"/>
      <c r="K6905" s="26"/>
    </row>
    <row r="6906" spans="5:11" x14ac:dyDescent="0.25">
      <c r="E6906" s="6">
        <v>43023.666666666664</v>
      </c>
      <c r="F6906" s="5">
        <v>15813.08984375</v>
      </c>
      <c r="G6906" s="22"/>
      <c r="I6906" s="26"/>
      <c r="K6906" s="26"/>
    </row>
    <row r="6907" spans="5:11" x14ac:dyDescent="0.25">
      <c r="E6907" s="6">
        <v>43023.708333333336</v>
      </c>
      <c r="F6907" s="5">
        <v>15795.3271484375</v>
      </c>
      <c r="G6907" s="22"/>
      <c r="I6907" s="26"/>
      <c r="K6907" s="26"/>
    </row>
    <row r="6908" spans="5:11" x14ac:dyDescent="0.25">
      <c r="E6908" s="6">
        <v>43023.75</v>
      </c>
      <c r="F6908" s="5">
        <v>16124.18359375</v>
      </c>
      <c r="G6908" s="22"/>
      <c r="I6908" s="26"/>
      <c r="K6908" s="26"/>
    </row>
    <row r="6909" spans="5:11" x14ac:dyDescent="0.25">
      <c r="E6909" s="6">
        <v>43023.791666666664</v>
      </c>
      <c r="F6909" s="5">
        <v>15877.787109375</v>
      </c>
      <c r="G6909" s="22"/>
      <c r="I6909" s="26"/>
      <c r="K6909" s="26"/>
    </row>
    <row r="6910" spans="5:11" x14ac:dyDescent="0.25">
      <c r="E6910" s="6">
        <v>43023.833333333336</v>
      </c>
      <c r="F6910" s="5">
        <v>15852.9384765625</v>
      </c>
      <c r="G6910" s="22"/>
      <c r="I6910" s="26"/>
      <c r="K6910" s="26"/>
    </row>
    <row r="6911" spans="5:11" x14ac:dyDescent="0.25">
      <c r="E6911" s="6">
        <v>43023.875</v>
      </c>
      <c r="F6911" s="5">
        <v>15861.166015625</v>
      </c>
      <c r="G6911" s="22"/>
      <c r="I6911" s="26"/>
      <c r="K6911" s="26"/>
    </row>
    <row r="6912" spans="5:11" x14ac:dyDescent="0.25">
      <c r="E6912" s="6">
        <v>43023.916666666664</v>
      </c>
      <c r="F6912" s="5">
        <v>15738.71875</v>
      </c>
      <c r="G6912" s="22"/>
      <c r="I6912" s="26"/>
      <c r="K6912" s="26"/>
    </row>
    <row r="6913" spans="5:11" x14ac:dyDescent="0.25">
      <c r="E6913" s="6">
        <v>43023.958333333336</v>
      </c>
      <c r="F6913" s="5">
        <v>15375.578125</v>
      </c>
      <c r="G6913" s="22"/>
      <c r="I6913" s="26"/>
      <c r="K6913" s="26"/>
    </row>
    <row r="6914" spans="5:11" x14ac:dyDescent="0.25">
      <c r="E6914" s="6">
        <v>43024</v>
      </c>
      <c r="F6914" s="5">
        <v>15192.23046875</v>
      </c>
      <c r="G6914" s="22"/>
      <c r="I6914" s="26"/>
      <c r="K6914" s="26"/>
    </row>
    <row r="6915" spans="5:11" x14ac:dyDescent="0.25">
      <c r="E6915" s="6">
        <v>43024.041666666664</v>
      </c>
      <c r="F6915" s="5">
        <v>15005.171875</v>
      </c>
      <c r="G6915" s="22"/>
      <c r="I6915" s="26"/>
      <c r="K6915" s="26"/>
    </row>
    <row r="6916" spans="5:11" x14ac:dyDescent="0.25">
      <c r="E6916" s="6">
        <v>43024.083333333336</v>
      </c>
      <c r="F6916" s="5">
        <v>14596.431640625</v>
      </c>
      <c r="G6916" s="22"/>
      <c r="I6916" s="26"/>
      <c r="K6916" s="26"/>
    </row>
    <row r="6917" spans="5:11" x14ac:dyDescent="0.25">
      <c r="E6917" s="6">
        <v>43024.125</v>
      </c>
      <c r="F6917" s="5">
        <v>14546.73046875</v>
      </c>
      <c r="G6917" s="22"/>
      <c r="I6917" s="26"/>
      <c r="K6917" s="26"/>
    </row>
    <row r="6918" spans="5:11" x14ac:dyDescent="0.25">
      <c r="E6918" s="6">
        <v>43024.166666666664</v>
      </c>
      <c r="F6918" s="5">
        <v>14260.01171875</v>
      </c>
      <c r="G6918" s="22"/>
      <c r="I6918" s="26"/>
      <c r="K6918" s="26"/>
    </row>
    <row r="6919" spans="5:11" x14ac:dyDescent="0.25">
      <c r="E6919" s="6">
        <v>43024.208333333336</v>
      </c>
      <c r="F6919" s="5">
        <v>13811.021484375</v>
      </c>
      <c r="G6919" s="22"/>
      <c r="I6919" s="26"/>
      <c r="K6919" s="26"/>
    </row>
    <row r="6920" spans="5:11" x14ac:dyDescent="0.25">
      <c r="E6920" s="6">
        <v>43024.25</v>
      </c>
      <c r="F6920" s="5">
        <v>13481.904296875</v>
      </c>
      <c r="G6920" s="22"/>
      <c r="I6920" s="26"/>
      <c r="K6920" s="26"/>
    </row>
    <row r="6921" spans="5:11" x14ac:dyDescent="0.25">
      <c r="E6921" s="6">
        <v>43024.291666666664</v>
      </c>
      <c r="F6921" s="5">
        <v>13384.5703125</v>
      </c>
      <c r="G6921" s="22"/>
      <c r="I6921" s="26"/>
      <c r="K6921" s="26"/>
    </row>
    <row r="6922" spans="5:11" x14ac:dyDescent="0.25">
      <c r="E6922" s="6">
        <v>43024.333333333336</v>
      </c>
      <c r="F6922" s="5">
        <v>13803.5625</v>
      </c>
      <c r="G6922" s="22"/>
      <c r="I6922" s="26"/>
      <c r="K6922" s="26"/>
    </row>
    <row r="6923" spans="5:11" x14ac:dyDescent="0.25">
      <c r="E6923" s="6">
        <v>43024.375</v>
      </c>
      <c r="F6923" s="5">
        <v>14136.3125</v>
      </c>
      <c r="G6923" s="22"/>
      <c r="I6923" s="26"/>
      <c r="K6923" s="26"/>
    </row>
    <row r="6924" spans="5:11" x14ac:dyDescent="0.25">
      <c r="E6924" s="6">
        <v>43024.416666666664</v>
      </c>
      <c r="F6924" s="5">
        <v>14464.48046875</v>
      </c>
      <c r="G6924" s="22"/>
      <c r="I6924" s="26"/>
      <c r="K6924" s="26"/>
    </row>
    <row r="6925" spans="5:11" x14ac:dyDescent="0.25">
      <c r="E6925" s="6">
        <v>43024.458333333336</v>
      </c>
      <c r="F6925" s="5">
        <v>14681.158203125</v>
      </c>
      <c r="G6925" s="22"/>
      <c r="I6925" s="26"/>
      <c r="K6925" s="26"/>
    </row>
    <row r="6926" spans="5:11" x14ac:dyDescent="0.25">
      <c r="E6926" s="6">
        <v>43024.5</v>
      </c>
      <c r="F6926" s="5">
        <v>15031.5361328125</v>
      </c>
      <c r="G6926" s="22"/>
      <c r="I6926" s="26"/>
      <c r="K6926" s="26"/>
    </row>
    <row r="6927" spans="5:11" x14ac:dyDescent="0.25">
      <c r="E6927" s="6">
        <v>43024.541666666664</v>
      </c>
      <c r="F6927" s="5">
        <v>15185.935546875</v>
      </c>
      <c r="G6927" s="22"/>
      <c r="I6927" s="26"/>
      <c r="K6927" s="26"/>
    </row>
    <row r="6928" spans="5:11" x14ac:dyDescent="0.25">
      <c r="E6928" s="6">
        <v>43024.583333333336</v>
      </c>
      <c r="F6928" s="5">
        <v>15557.58203125</v>
      </c>
      <c r="G6928" s="22"/>
      <c r="I6928" s="26"/>
      <c r="K6928" s="26"/>
    </row>
    <row r="6929" spans="5:11" x14ac:dyDescent="0.25">
      <c r="E6929" s="6">
        <v>43024.625</v>
      </c>
      <c r="F6929" s="5">
        <v>15795.92578125</v>
      </c>
      <c r="G6929" s="22"/>
      <c r="I6929" s="26"/>
      <c r="K6929" s="26"/>
    </row>
    <row r="6930" spans="5:11" x14ac:dyDescent="0.25">
      <c r="E6930" s="6">
        <v>43024.666666666664</v>
      </c>
      <c r="F6930" s="5">
        <v>15673.6083984375</v>
      </c>
      <c r="G6930" s="22"/>
      <c r="I6930" s="26"/>
      <c r="K6930" s="26"/>
    </row>
    <row r="6931" spans="5:11" x14ac:dyDescent="0.25">
      <c r="E6931" s="6">
        <v>43024.708333333336</v>
      </c>
      <c r="F6931" s="5">
        <v>15585.6787109375</v>
      </c>
      <c r="G6931" s="22"/>
      <c r="I6931" s="26"/>
      <c r="K6931" s="26"/>
    </row>
    <row r="6932" spans="5:11" x14ac:dyDescent="0.25">
      <c r="E6932" s="6">
        <v>43024.75</v>
      </c>
      <c r="F6932" s="5">
        <v>15863.19140625</v>
      </c>
      <c r="G6932" s="22"/>
      <c r="I6932" s="26"/>
      <c r="K6932" s="26"/>
    </row>
    <row r="6933" spans="5:11" x14ac:dyDescent="0.25">
      <c r="E6933" s="6">
        <v>43024.791666666664</v>
      </c>
      <c r="F6933" s="5">
        <v>15992.703125</v>
      </c>
      <c r="G6933" s="22"/>
      <c r="I6933" s="26"/>
      <c r="K6933" s="26"/>
    </row>
    <row r="6934" spans="5:11" x14ac:dyDescent="0.25">
      <c r="E6934" s="6">
        <v>43024.833333333336</v>
      </c>
      <c r="F6934" s="5">
        <v>15875.251953125</v>
      </c>
      <c r="G6934" s="22"/>
      <c r="I6934" s="26"/>
      <c r="K6934" s="26"/>
    </row>
    <row r="6935" spans="5:11" x14ac:dyDescent="0.25">
      <c r="E6935" s="6">
        <v>43024.875</v>
      </c>
      <c r="F6935" s="5">
        <v>15941.22265625</v>
      </c>
      <c r="G6935" s="22"/>
      <c r="I6935" s="26"/>
      <c r="K6935" s="26"/>
    </row>
    <row r="6936" spans="5:11" x14ac:dyDescent="0.25">
      <c r="E6936" s="6">
        <v>43024.916666666664</v>
      </c>
      <c r="F6936" s="5">
        <v>15745.927734375</v>
      </c>
      <c r="G6936" s="22"/>
      <c r="I6936" s="26"/>
      <c r="K6936" s="26"/>
    </row>
    <row r="6937" spans="5:11" x14ac:dyDescent="0.25">
      <c r="E6937" s="6">
        <v>43024.958333333336</v>
      </c>
      <c r="F6937" s="5">
        <v>15412.0390625</v>
      </c>
      <c r="G6937" s="22"/>
      <c r="I6937" s="26"/>
      <c r="K6937" s="26"/>
    </row>
    <row r="6938" spans="5:11" x14ac:dyDescent="0.25">
      <c r="E6938" s="6">
        <v>43025</v>
      </c>
      <c r="F6938" s="5">
        <v>15114.5234375</v>
      </c>
      <c r="G6938" s="22"/>
      <c r="I6938" s="26"/>
      <c r="K6938" s="26"/>
    </row>
    <row r="6939" spans="5:11" x14ac:dyDescent="0.25">
      <c r="E6939" s="6">
        <v>43025.041666666664</v>
      </c>
      <c r="F6939" s="5">
        <v>14850.4765625</v>
      </c>
      <c r="G6939" s="22"/>
      <c r="I6939" s="26"/>
      <c r="K6939" s="26"/>
    </row>
    <row r="6940" spans="5:11" x14ac:dyDescent="0.25">
      <c r="E6940" s="6">
        <v>43025.083333333336</v>
      </c>
      <c r="F6940" s="5">
        <v>14620.5869140625</v>
      </c>
      <c r="G6940" s="22"/>
      <c r="I6940" s="26"/>
      <c r="K6940" s="26"/>
    </row>
    <row r="6941" spans="5:11" x14ac:dyDescent="0.25">
      <c r="E6941" s="6">
        <v>43025.125</v>
      </c>
      <c r="F6941" s="5">
        <v>14450.21875</v>
      </c>
      <c r="G6941" s="22"/>
      <c r="I6941" s="26"/>
      <c r="K6941" s="26"/>
    </row>
    <row r="6942" spans="5:11" x14ac:dyDescent="0.25">
      <c r="E6942" s="6">
        <v>43025.166666666664</v>
      </c>
      <c r="F6942" s="5">
        <v>14079.20703125</v>
      </c>
      <c r="G6942" s="22"/>
      <c r="I6942" s="26"/>
      <c r="K6942" s="26"/>
    </row>
    <row r="6943" spans="5:11" x14ac:dyDescent="0.25">
      <c r="E6943" s="6">
        <v>43025.208333333336</v>
      </c>
      <c r="F6943" s="5">
        <v>13851.966796875</v>
      </c>
      <c r="G6943" s="22"/>
      <c r="I6943" s="26"/>
      <c r="K6943" s="26"/>
    </row>
    <row r="6944" spans="5:11" x14ac:dyDescent="0.25">
      <c r="E6944" s="6">
        <v>43025.25</v>
      </c>
      <c r="F6944" s="5">
        <v>13411.671875</v>
      </c>
      <c r="G6944" s="22"/>
      <c r="I6944" s="26"/>
      <c r="K6944" s="26"/>
    </row>
    <row r="6945" spans="5:11" x14ac:dyDescent="0.25">
      <c r="E6945" s="6">
        <v>43025.291666666664</v>
      </c>
      <c r="F6945" s="5">
        <v>13445.607421875</v>
      </c>
      <c r="G6945" s="22"/>
      <c r="I6945" s="26"/>
      <c r="K6945" s="26"/>
    </row>
    <row r="6946" spans="5:11" x14ac:dyDescent="0.25">
      <c r="E6946" s="6">
        <v>43025.333333333336</v>
      </c>
      <c r="F6946" s="5">
        <v>13605.7509765625</v>
      </c>
      <c r="G6946" s="22"/>
      <c r="I6946" s="26"/>
      <c r="K6946" s="26"/>
    </row>
    <row r="6947" spans="5:11" x14ac:dyDescent="0.25">
      <c r="E6947" s="6">
        <v>43025.375</v>
      </c>
      <c r="F6947" s="5">
        <v>14104.451171875</v>
      </c>
      <c r="G6947" s="22"/>
      <c r="I6947" s="26"/>
      <c r="K6947" s="26"/>
    </row>
    <row r="6948" spans="5:11" x14ac:dyDescent="0.25">
      <c r="E6948" s="6">
        <v>43025.416666666664</v>
      </c>
      <c r="F6948" s="5">
        <v>14585.2412109375</v>
      </c>
      <c r="G6948" s="22"/>
      <c r="I6948" s="26"/>
      <c r="K6948" s="26"/>
    </row>
    <row r="6949" spans="5:11" x14ac:dyDescent="0.25">
      <c r="E6949" s="6">
        <v>43025.458333333336</v>
      </c>
      <c r="F6949" s="5">
        <v>14754.158203125</v>
      </c>
      <c r="G6949" s="22"/>
      <c r="I6949" s="26"/>
      <c r="K6949" s="26"/>
    </row>
    <row r="6950" spans="5:11" x14ac:dyDescent="0.25">
      <c r="E6950" s="6">
        <v>43025.5</v>
      </c>
      <c r="F6950" s="5">
        <v>15045.341796875</v>
      </c>
      <c r="G6950" s="22"/>
      <c r="I6950" s="26"/>
      <c r="K6950" s="26"/>
    </row>
    <row r="6951" spans="5:11" x14ac:dyDescent="0.25">
      <c r="E6951" s="6">
        <v>43025.541666666664</v>
      </c>
      <c r="F6951" s="5">
        <v>15186.4833984375</v>
      </c>
      <c r="G6951" s="22"/>
      <c r="I6951" s="26"/>
      <c r="K6951" s="26"/>
    </row>
    <row r="6952" spans="5:11" x14ac:dyDescent="0.25">
      <c r="E6952" s="6">
        <v>43025.583333333336</v>
      </c>
      <c r="F6952" s="5">
        <v>15285.048828125</v>
      </c>
      <c r="G6952" s="22"/>
      <c r="I6952" s="26"/>
      <c r="K6952" s="26"/>
    </row>
    <row r="6953" spans="5:11" x14ac:dyDescent="0.25">
      <c r="E6953" s="6">
        <v>43025.625</v>
      </c>
      <c r="F6953" s="5">
        <v>15487.6767578125</v>
      </c>
      <c r="G6953" s="22"/>
      <c r="I6953" s="26"/>
      <c r="K6953" s="26"/>
    </row>
    <row r="6954" spans="5:11" x14ac:dyDescent="0.25">
      <c r="E6954" s="6">
        <v>43025.666666666664</v>
      </c>
      <c r="F6954" s="5">
        <v>15585.72265625</v>
      </c>
      <c r="G6954" s="22"/>
      <c r="I6954" s="26"/>
      <c r="K6954" s="26"/>
    </row>
    <row r="6955" spans="5:11" x14ac:dyDescent="0.25">
      <c r="E6955" s="6">
        <v>43025.708333333336</v>
      </c>
      <c r="F6955" s="5">
        <v>15369.7060546875</v>
      </c>
      <c r="G6955" s="22"/>
      <c r="I6955" s="26"/>
      <c r="K6955" s="26"/>
    </row>
    <row r="6956" spans="5:11" x14ac:dyDescent="0.25">
      <c r="E6956" s="6">
        <v>43025.75</v>
      </c>
      <c r="F6956" s="5">
        <v>15747.076171875</v>
      </c>
      <c r="G6956" s="22"/>
      <c r="I6956" s="26"/>
      <c r="K6956" s="26"/>
    </row>
    <row r="6957" spans="5:11" x14ac:dyDescent="0.25">
      <c r="E6957" s="6">
        <v>43025.791666666664</v>
      </c>
      <c r="F6957" s="5">
        <v>15614.8046875</v>
      </c>
      <c r="G6957" s="22"/>
      <c r="I6957" s="26"/>
      <c r="K6957" s="26"/>
    </row>
    <row r="6958" spans="5:11" x14ac:dyDescent="0.25">
      <c r="E6958" s="6">
        <v>43025.833333333336</v>
      </c>
      <c r="F6958" s="5">
        <v>15565.5126953125</v>
      </c>
      <c r="G6958" s="22"/>
      <c r="I6958" s="26"/>
      <c r="K6958" s="26"/>
    </row>
    <row r="6959" spans="5:11" x14ac:dyDescent="0.25">
      <c r="E6959" s="6">
        <v>43025.875</v>
      </c>
      <c r="F6959" s="5">
        <v>15803.21875</v>
      </c>
      <c r="G6959" s="22"/>
      <c r="I6959" s="26"/>
      <c r="K6959" s="26"/>
    </row>
    <row r="6960" spans="5:11" x14ac:dyDescent="0.25">
      <c r="E6960" s="6">
        <v>43025.916666666664</v>
      </c>
      <c r="F6960" s="5">
        <v>15593.5791015625</v>
      </c>
      <c r="G6960" s="22"/>
      <c r="I6960" s="26"/>
      <c r="K6960" s="26"/>
    </row>
    <row r="6961" spans="5:11" x14ac:dyDescent="0.25">
      <c r="E6961" s="6">
        <v>43025.958333333336</v>
      </c>
      <c r="F6961" s="5">
        <v>15622.521484375</v>
      </c>
      <c r="G6961" s="22"/>
      <c r="I6961" s="26"/>
      <c r="K6961" s="26"/>
    </row>
    <row r="6962" spans="5:11" x14ac:dyDescent="0.25">
      <c r="E6962" s="6">
        <v>43026</v>
      </c>
      <c r="F6962" s="5">
        <v>15282.5009765625</v>
      </c>
      <c r="G6962" s="22"/>
      <c r="I6962" s="26"/>
      <c r="K6962" s="26"/>
    </row>
    <row r="6963" spans="5:11" x14ac:dyDescent="0.25">
      <c r="E6963" s="6">
        <v>43026.041666666664</v>
      </c>
      <c r="F6963" s="5">
        <v>14814.7109375</v>
      </c>
      <c r="G6963" s="22"/>
      <c r="I6963" s="26"/>
      <c r="K6963" s="26"/>
    </row>
    <row r="6964" spans="5:11" x14ac:dyDescent="0.25">
      <c r="E6964" s="6">
        <v>43026.083333333336</v>
      </c>
      <c r="F6964" s="5">
        <v>14419.087890625</v>
      </c>
      <c r="G6964" s="22"/>
      <c r="I6964" s="26"/>
      <c r="K6964" s="26"/>
    </row>
    <row r="6965" spans="5:11" x14ac:dyDescent="0.25">
      <c r="E6965" s="6">
        <v>43026.125</v>
      </c>
      <c r="F6965" s="5">
        <v>14181.7607421875</v>
      </c>
      <c r="G6965" s="22"/>
      <c r="I6965" s="26"/>
      <c r="K6965" s="26"/>
    </row>
    <row r="6966" spans="5:11" x14ac:dyDescent="0.25">
      <c r="E6966" s="6">
        <v>43026.166666666664</v>
      </c>
      <c r="F6966" s="5">
        <v>14078.3330078125</v>
      </c>
      <c r="G6966" s="22"/>
      <c r="I6966" s="26"/>
      <c r="K6966" s="26"/>
    </row>
    <row r="6967" spans="5:11" x14ac:dyDescent="0.25">
      <c r="E6967" s="6">
        <v>43026.208333333336</v>
      </c>
      <c r="F6967" s="5">
        <v>13944.248046875</v>
      </c>
      <c r="G6967" s="22"/>
      <c r="I6967" s="26"/>
      <c r="K6967" s="26"/>
    </row>
    <row r="6968" spans="5:11" x14ac:dyDescent="0.25">
      <c r="E6968" s="6">
        <v>43026.25</v>
      </c>
      <c r="F6968" s="5">
        <v>13448.1357421875</v>
      </c>
      <c r="G6968" s="22"/>
      <c r="I6968" s="26"/>
      <c r="K6968" s="26"/>
    </row>
    <row r="6969" spans="5:11" x14ac:dyDescent="0.25">
      <c r="E6969" s="6">
        <v>43026.291666666664</v>
      </c>
      <c r="F6969" s="5">
        <v>13363.4248046875</v>
      </c>
      <c r="G6969" s="22"/>
      <c r="I6969" s="26"/>
      <c r="K6969" s="26"/>
    </row>
    <row r="6970" spans="5:11" x14ac:dyDescent="0.25">
      <c r="E6970" s="6">
        <v>43026.333333333336</v>
      </c>
      <c r="F6970" s="5">
        <v>13699.27734375</v>
      </c>
      <c r="G6970" s="22"/>
      <c r="I6970" s="26"/>
      <c r="K6970" s="26"/>
    </row>
    <row r="6971" spans="5:11" x14ac:dyDescent="0.25">
      <c r="E6971" s="6">
        <v>43026.375</v>
      </c>
      <c r="F6971" s="5">
        <v>14150.7919921875</v>
      </c>
      <c r="G6971" s="22"/>
      <c r="I6971" s="26"/>
      <c r="K6971" s="26"/>
    </row>
    <row r="6972" spans="5:11" x14ac:dyDescent="0.25">
      <c r="E6972" s="6">
        <v>43026.416666666664</v>
      </c>
      <c r="F6972" s="5">
        <v>14673.3603515625</v>
      </c>
      <c r="G6972" s="22"/>
      <c r="I6972" s="26"/>
      <c r="K6972" s="26"/>
    </row>
    <row r="6973" spans="5:11" x14ac:dyDescent="0.25">
      <c r="E6973" s="6">
        <v>43026.458333333336</v>
      </c>
      <c r="F6973" s="5">
        <v>14984.638671875</v>
      </c>
      <c r="G6973" s="22"/>
      <c r="I6973" s="26"/>
      <c r="K6973" s="26"/>
    </row>
    <row r="6974" spans="5:11" x14ac:dyDescent="0.25">
      <c r="E6974" s="6">
        <v>43026.5</v>
      </c>
      <c r="F6974" s="5">
        <v>15119.798828125</v>
      </c>
      <c r="G6974" s="22"/>
      <c r="I6974" s="26"/>
      <c r="K6974" s="26"/>
    </row>
    <row r="6975" spans="5:11" x14ac:dyDescent="0.25">
      <c r="E6975" s="6">
        <v>43026.541666666664</v>
      </c>
      <c r="F6975" s="5">
        <v>15413.4228515625</v>
      </c>
      <c r="G6975" s="22"/>
      <c r="I6975" s="26"/>
      <c r="K6975" s="26"/>
    </row>
    <row r="6976" spans="5:11" x14ac:dyDescent="0.25">
      <c r="E6976" s="6">
        <v>43026.583333333336</v>
      </c>
      <c r="F6976" s="5">
        <v>15480.3701171875</v>
      </c>
      <c r="G6976" s="22"/>
      <c r="I6976" s="26"/>
      <c r="K6976" s="26"/>
    </row>
    <row r="6977" spans="5:11" x14ac:dyDescent="0.25">
      <c r="E6977" s="6">
        <v>43026.625</v>
      </c>
      <c r="F6977" s="5">
        <v>15541.365234375</v>
      </c>
      <c r="G6977" s="22"/>
      <c r="I6977" s="26"/>
      <c r="K6977" s="26"/>
    </row>
    <row r="6978" spans="5:11" x14ac:dyDescent="0.25">
      <c r="E6978" s="6">
        <v>43026.666666666664</v>
      </c>
      <c r="F6978" s="5">
        <v>15592.2822265625</v>
      </c>
      <c r="G6978" s="22"/>
      <c r="I6978" s="26"/>
      <c r="K6978" s="26"/>
    </row>
    <row r="6979" spans="5:11" x14ac:dyDescent="0.25">
      <c r="E6979" s="6">
        <v>43026.708333333336</v>
      </c>
      <c r="F6979" s="5">
        <v>15307.001953125</v>
      </c>
      <c r="G6979" s="22"/>
      <c r="I6979" s="26"/>
      <c r="K6979" s="26"/>
    </row>
    <row r="6980" spans="5:11" x14ac:dyDescent="0.25">
      <c r="E6980" s="6">
        <v>43026.75</v>
      </c>
      <c r="F6980" s="5">
        <v>15721.080078125</v>
      </c>
      <c r="G6980" s="22"/>
      <c r="I6980" s="26"/>
      <c r="K6980" s="26"/>
    </row>
    <row r="6981" spans="5:11" x14ac:dyDescent="0.25">
      <c r="E6981" s="6">
        <v>43026.791666666664</v>
      </c>
      <c r="F6981" s="5">
        <v>15465.94921875</v>
      </c>
      <c r="G6981" s="22"/>
      <c r="I6981" s="26"/>
      <c r="K6981" s="26"/>
    </row>
    <row r="6982" spans="5:11" x14ac:dyDescent="0.25">
      <c r="E6982" s="6">
        <v>43026.833333333336</v>
      </c>
      <c r="F6982" s="5">
        <v>15522.013671875</v>
      </c>
      <c r="G6982" s="22"/>
      <c r="I6982" s="26"/>
      <c r="K6982" s="26"/>
    </row>
    <row r="6983" spans="5:11" x14ac:dyDescent="0.25">
      <c r="E6983" s="6">
        <v>43026.875</v>
      </c>
      <c r="F6983" s="5">
        <v>15489.8857421875</v>
      </c>
      <c r="G6983" s="22"/>
      <c r="I6983" s="26"/>
      <c r="K6983" s="26"/>
    </row>
    <row r="6984" spans="5:11" x14ac:dyDescent="0.25">
      <c r="E6984" s="6">
        <v>43026.916666666664</v>
      </c>
      <c r="F6984" s="5">
        <v>15480.763671875</v>
      </c>
      <c r="G6984" s="22"/>
      <c r="I6984" s="26"/>
      <c r="K6984" s="26"/>
    </row>
    <row r="6985" spans="5:11" x14ac:dyDescent="0.25">
      <c r="E6985" s="6">
        <v>43026.958333333336</v>
      </c>
      <c r="F6985" s="5">
        <v>15246.771484375</v>
      </c>
      <c r="G6985" s="22"/>
      <c r="I6985" s="26"/>
      <c r="K6985" s="26"/>
    </row>
    <row r="6986" spans="5:11" x14ac:dyDescent="0.25">
      <c r="E6986" s="6">
        <v>43027</v>
      </c>
      <c r="F6986" s="5">
        <v>14957.7421875</v>
      </c>
      <c r="G6986" s="22"/>
      <c r="I6986" s="26"/>
      <c r="K6986" s="26"/>
    </row>
    <row r="6987" spans="5:11" x14ac:dyDescent="0.25">
      <c r="E6987" s="6">
        <v>43027.041666666664</v>
      </c>
      <c r="F6987" s="5">
        <v>14751.125</v>
      </c>
      <c r="G6987" s="22"/>
      <c r="I6987" s="26"/>
      <c r="K6987" s="26"/>
    </row>
    <row r="6988" spans="5:11" x14ac:dyDescent="0.25">
      <c r="E6988" s="6">
        <v>43027.083333333336</v>
      </c>
      <c r="F6988" s="5">
        <v>14415.49609375</v>
      </c>
      <c r="G6988" s="22"/>
      <c r="I6988" s="26"/>
      <c r="K6988" s="26"/>
    </row>
    <row r="6989" spans="5:11" x14ac:dyDescent="0.25">
      <c r="E6989" s="6">
        <v>43027.125</v>
      </c>
      <c r="F6989" s="5">
        <v>14298.9462890625</v>
      </c>
      <c r="G6989" s="22"/>
      <c r="I6989" s="26"/>
      <c r="K6989" s="26"/>
    </row>
    <row r="6990" spans="5:11" x14ac:dyDescent="0.25">
      <c r="E6990" s="6">
        <v>43027.166666666664</v>
      </c>
      <c r="F6990" s="5">
        <v>14184.564453125</v>
      </c>
      <c r="G6990" s="22"/>
      <c r="I6990" s="26"/>
      <c r="K6990" s="26"/>
    </row>
    <row r="6991" spans="5:11" x14ac:dyDescent="0.25">
      <c r="E6991" s="6">
        <v>43027.208333333336</v>
      </c>
      <c r="F6991" s="5">
        <v>13891.654296875</v>
      </c>
      <c r="G6991" s="22"/>
      <c r="I6991" s="26"/>
      <c r="K6991" s="26"/>
    </row>
    <row r="6992" spans="5:11" x14ac:dyDescent="0.25">
      <c r="E6992" s="6">
        <v>43027.25</v>
      </c>
      <c r="F6992" s="5">
        <v>13476.5751953125</v>
      </c>
      <c r="G6992" s="22"/>
      <c r="I6992" s="26"/>
      <c r="K6992" s="26"/>
    </row>
    <row r="6993" spans="5:11" x14ac:dyDescent="0.25">
      <c r="E6993" s="6">
        <v>43027.291666666664</v>
      </c>
      <c r="F6993" s="5">
        <v>13417.8681640625</v>
      </c>
      <c r="G6993" s="22"/>
      <c r="I6993" s="26"/>
      <c r="K6993" s="26"/>
    </row>
    <row r="6994" spans="5:11" x14ac:dyDescent="0.25">
      <c r="E6994" s="6">
        <v>43027.333333333336</v>
      </c>
      <c r="F6994" s="5">
        <v>13904.5654296875</v>
      </c>
      <c r="G6994" s="22"/>
      <c r="I6994" s="26"/>
      <c r="K6994" s="26"/>
    </row>
    <row r="6995" spans="5:11" x14ac:dyDescent="0.25">
      <c r="E6995" s="6">
        <v>43027.375</v>
      </c>
      <c r="F6995" s="5">
        <v>14283.048828125</v>
      </c>
      <c r="G6995" s="22"/>
      <c r="I6995" s="26"/>
      <c r="K6995" s="26"/>
    </row>
    <row r="6996" spans="5:11" x14ac:dyDescent="0.25">
      <c r="E6996" s="6">
        <v>43027.416666666664</v>
      </c>
      <c r="F6996" s="5">
        <v>14904.271484375</v>
      </c>
      <c r="G6996" s="22"/>
      <c r="I6996" s="26"/>
      <c r="K6996" s="26"/>
    </row>
    <row r="6997" spans="5:11" x14ac:dyDescent="0.25">
      <c r="E6997" s="6">
        <v>43027.458333333336</v>
      </c>
      <c r="F6997" s="5">
        <v>15053.2314453125</v>
      </c>
      <c r="G6997" s="22"/>
      <c r="I6997" s="26"/>
      <c r="K6997" s="26"/>
    </row>
    <row r="6998" spans="5:11" x14ac:dyDescent="0.25">
      <c r="E6998" s="6">
        <v>43027.5</v>
      </c>
      <c r="F6998" s="5">
        <v>15199.919921875</v>
      </c>
      <c r="G6998" s="22"/>
      <c r="I6998" s="26"/>
      <c r="K6998" s="26"/>
    </row>
    <row r="6999" spans="5:11" x14ac:dyDescent="0.25">
      <c r="E6999" s="6">
        <v>43027.541666666664</v>
      </c>
      <c r="F6999" s="5">
        <v>15415.4052734375</v>
      </c>
      <c r="G6999" s="22"/>
      <c r="I6999" s="26"/>
      <c r="K6999" s="26"/>
    </row>
    <row r="7000" spans="5:11" x14ac:dyDescent="0.25">
      <c r="E7000" s="6">
        <v>43027.583333333336</v>
      </c>
      <c r="F7000" s="5">
        <v>15552.01953125</v>
      </c>
      <c r="G7000" s="22"/>
      <c r="I7000" s="26"/>
      <c r="K7000" s="26"/>
    </row>
    <row r="7001" spans="5:11" x14ac:dyDescent="0.25">
      <c r="E7001" s="6">
        <v>43027.625</v>
      </c>
      <c r="F7001" s="5">
        <v>15623.17578125</v>
      </c>
      <c r="G7001" s="22"/>
      <c r="I7001" s="26"/>
      <c r="K7001" s="26"/>
    </row>
    <row r="7002" spans="5:11" x14ac:dyDescent="0.25">
      <c r="E7002" s="6">
        <v>43027.666666666664</v>
      </c>
      <c r="F7002" s="5">
        <v>15596.6279296875</v>
      </c>
      <c r="G7002" s="22"/>
      <c r="I7002" s="26"/>
      <c r="K7002" s="26"/>
    </row>
    <row r="7003" spans="5:11" x14ac:dyDescent="0.25">
      <c r="E7003" s="6">
        <v>43027.708333333336</v>
      </c>
      <c r="F7003" s="5">
        <v>15432.5546875</v>
      </c>
      <c r="G7003" s="22"/>
      <c r="I7003" s="26"/>
      <c r="K7003" s="26"/>
    </row>
    <row r="7004" spans="5:11" x14ac:dyDescent="0.25">
      <c r="E7004" s="6">
        <v>43027.75</v>
      </c>
      <c r="F7004" s="5">
        <v>15624.857421875</v>
      </c>
      <c r="G7004" s="22"/>
      <c r="I7004" s="26"/>
      <c r="K7004" s="26"/>
    </row>
    <row r="7005" spans="5:11" x14ac:dyDescent="0.25">
      <c r="E7005" s="6">
        <v>43027.791666666664</v>
      </c>
      <c r="F7005" s="5">
        <v>15431.7763671875</v>
      </c>
      <c r="G7005" s="22"/>
      <c r="I7005" s="26"/>
      <c r="K7005" s="26"/>
    </row>
    <row r="7006" spans="5:11" x14ac:dyDescent="0.25">
      <c r="E7006" s="6">
        <v>43027.833333333336</v>
      </c>
      <c r="F7006" s="5">
        <v>15357.072265625</v>
      </c>
      <c r="G7006" s="22"/>
      <c r="I7006" s="26"/>
      <c r="K7006" s="26"/>
    </row>
    <row r="7007" spans="5:11" x14ac:dyDescent="0.25">
      <c r="E7007" s="6">
        <v>43027.875</v>
      </c>
      <c r="F7007" s="5">
        <v>14840.1708984375</v>
      </c>
      <c r="G7007" s="22"/>
      <c r="I7007" s="26"/>
      <c r="K7007" s="26"/>
    </row>
    <row r="7008" spans="5:11" x14ac:dyDescent="0.25">
      <c r="E7008" s="6">
        <v>43027.916666666664</v>
      </c>
      <c r="F7008" s="5">
        <v>14981.1708984375</v>
      </c>
      <c r="G7008" s="22"/>
      <c r="I7008" s="26"/>
      <c r="K7008" s="26"/>
    </row>
    <row r="7009" spans="5:11" x14ac:dyDescent="0.25">
      <c r="E7009" s="6">
        <v>43027.958333333336</v>
      </c>
      <c r="F7009" s="5">
        <v>14728.748046875</v>
      </c>
      <c r="G7009" s="22"/>
      <c r="I7009" s="26"/>
      <c r="K7009" s="26"/>
    </row>
    <row r="7010" spans="5:11" x14ac:dyDescent="0.25">
      <c r="E7010" s="6">
        <v>43028</v>
      </c>
      <c r="F7010" s="5">
        <v>14615.35546875</v>
      </c>
      <c r="G7010" s="22"/>
      <c r="I7010" s="26"/>
      <c r="K7010" s="26"/>
    </row>
    <row r="7011" spans="5:11" x14ac:dyDescent="0.25">
      <c r="E7011" s="6">
        <v>43028.041666666664</v>
      </c>
      <c r="F7011" s="5">
        <v>14619.96484375</v>
      </c>
      <c r="G7011" s="22"/>
      <c r="I7011" s="26"/>
      <c r="K7011" s="26"/>
    </row>
    <row r="7012" spans="5:11" x14ac:dyDescent="0.25">
      <c r="E7012" s="6">
        <v>43028.083333333336</v>
      </c>
      <c r="F7012" s="5">
        <v>14230.4482421875</v>
      </c>
      <c r="G7012" s="22"/>
      <c r="I7012" s="26"/>
      <c r="K7012" s="26"/>
    </row>
    <row r="7013" spans="5:11" x14ac:dyDescent="0.25">
      <c r="E7013" s="6">
        <v>43028.125</v>
      </c>
      <c r="F7013" s="5">
        <v>13970.9091796875</v>
      </c>
      <c r="G7013" s="22"/>
      <c r="I7013" s="26"/>
      <c r="K7013" s="26"/>
    </row>
    <row r="7014" spans="5:11" x14ac:dyDescent="0.25">
      <c r="E7014" s="6">
        <v>43028.166666666664</v>
      </c>
      <c r="F7014" s="5">
        <v>13963.064453125</v>
      </c>
      <c r="G7014" s="22"/>
      <c r="I7014" s="26"/>
      <c r="K7014" s="26"/>
    </row>
    <row r="7015" spans="5:11" x14ac:dyDescent="0.25">
      <c r="E7015" s="6">
        <v>43028.208333333336</v>
      </c>
      <c r="F7015" s="5">
        <v>13723.4013671875</v>
      </c>
      <c r="G7015" s="22"/>
      <c r="I7015" s="26"/>
      <c r="K7015" s="26"/>
    </row>
    <row r="7016" spans="5:11" x14ac:dyDescent="0.25">
      <c r="E7016" s="6">
        <v>43028.25</v>
      </c>
      <c r="F7016" s="5">
        <v>13308.3251953125</v>
      </c>
      <c r="G7016" s="22"/>
      <c r="I7016" s="26"/>
      <c r="K7016" s="26"/>
    </row>
    <row r="7017" spans="5:11" x14ac:dyDescent="0.25">
      <c r="E7017" s="6">
        <v>43028.291666666664</v>
      </c>
      <c r="F7017" s="5">
        <v>13333.310546875</v>
      </c>
      <c r="G7017" s="22"/>
      <c r="I7017" s="26"/>
      <c r="K7017" s="26"/>
    </row>
    <row r="7018" spans="5:11" x14ac:dyDescent="0.25">
      <c r="E7018" s="6">
        <v>43028.333333333336</v>
      </c>
      <c r="F7018" s="5">
        <v>13426.1044921875</v>
      </c>
      <c r="G7018" s="22"/>
      <c r="I7018" s="26"/>
      <c r="K7018" s="26"/>
    </row>
    <row r="7019" spans="5:11" x14ac:dyDescent="0.25">
      <c r="E7019" s="6">
        <v>43028.375</v>
      </c>
      <c r="F7019" s="5">
        <v>13881.76171875</v>
      </c>
      <c r="G7019" s="22"/>
      <c r="I7019" s="26"/>
      <c r="K7019" s="26"/>
    </row>
    <row r="7020" spans="5:11" x14ac:dyDescent="0.25">
      <c r="E7020" s="6">
        <v>43028.416666666664</v>
      </c>
      <c r="F7020" s="5">
        <v>14234.4560546875</v>
      </c>
      <c r="G7020" s="22"/>
      <c r="I7020" s="26"/>
      <c r="K7020" s="26"/>
    </row>
    <row r="7021" spans="5:11" x14ac:dyDescent="0.25">
      <c r="E7021" s="6">
        <v>43028.458333333336</v>
      </c>
      <c r="F7021" s="5">
        <v>14444.06640625</v>
      </c>
      <c r="G7021" s="22"/>
      <c r="I7021" s="26"/>
      <c r="K7021" s="26"/>
    </row>
    <row r="7022" spans="5:11" x14ac:dyDescent="0.25">
      <c r="E7022" s="6">
        <v>43028.5</v>
      </c>
      <c r="F7022" s="5">
        <v>14435.8095703125</v>
      </c>
      <c r="G7022" s="22"/>
      <c r="I7022" s="26"/>
      <c r="K7022" s="26"/>
    </row>
    <row r="7023" spans="5:11" x14ac:dyDescent="0.25">
      <c r="E7023" s="6">
        <v>43028.541666666664</v>
      </c>
      <c r="F7023" s="5">
        <v>14765.5927734375</v>
      </c>
      <c r="G7023" s="22"/>
      <c r="I7023" s="26"/>
      <c r="K7023" s="26"/>
    </row>
    <row r="7024" spans="5:11" x14ac:dyDescent="0.25">
      <c r="E7024" s="6">
        <v>43028.583333333336</v>
      </c>
      <c r="F7024" s="5">
        <v>14746.109375</v>
      </c>
      <c r="G7024" s="22"/>
      <c r="I7024" s="26"/>
      <c r="K7024" s="26"/>
    </row>
    <row r="7025" spans="5:11" x14ac:dyDescent="0.25">
      <c r="E7025" s="6">
        <v>43028.625</v>
      </c>
      <c r="F7025" s="5">
        <v>14608.5380859375</v>
      </c>
      <c r="G7025" s="22"/>
      <c r="I7025" s="26"/>
      <c r="K7025" s="26"/>
    </row>
    <row r="7026" spans="5:11" x14ac:dyDescent="0.25">
      <c r="E7026" s="6">
        <v>43028.666666666664</v>
      </c>
      <c r="F7026" s="5">
        <v>14503.6533203125</v>
      </c>
      <c r="G7026" s="22"/>
      <c r="I7026" s="26"/>
      <c r="K7026" s="26"/>
    </row>
    <row r="7027" spans="5:11" x14ac:dyDescent="0.25">
      <c r="E7027" s="6">
        <v>43028.708333333336</v>
      </c>
      <c r="F7027" s="5">
        <v>14020.05078125</v>
      </c>
      <c r="G7027" s="22"/>
      <c r="I7027" s="26"/>
      <c r="K7027" s="26"/>
    </row>
    <row r="7028" spans="5:11" x14ac:dyDescent="0.25">
      <c r="E7028" s="6">
        <v>43028.75</v>
      </c>
      <c r="F7028" s="5">
        <v>14747.873046875</v>
      </c>
      <c r="G7028" s="22"/>
      <c r="I7028" s="26"/>
      <c r="K7028" s="26"/>
    </row>
    <row r="7029" spans="5:11" x14ac:dyDescent="0.25">
      <c r="E7029" s="6">
        <v>43028.791666666664</v>
      </c>
      <c r="F7029" s="5">
        <v>14394.1591796875</v>
      </c>
      <c r="G7029" s="22"/>
      <c r="I7029" s="26"/>
      <c r="K7029" s="26"/>
    </row>
    <row r="7030" spans="5:11" x14ac:dyDescent="0.25">
      <c r="E7030" s="6">
        <v>43028.833333333336</v>
      </c>
      <c r="F7030" s="5">
        <v>14268.669921875</v>
      </c>
      <c r="G7030" s="22"/>
      <c r="I7030" s="26"/>
      <c r="K7030" s="26"/>
    </row>
    <row r="7031" spans="5:11" x14ac:dyDescent="0.25">
      <c r="E7031" s="6">
        <v>43028.875</v>
      </c>
      <c r="F7031" s="5">
        <v>14158.951171875</v>
      </c>
      <c r="G7031" s="22"/>
      <c r="I7031" s="26"/>
      <c r="K7031" s="26"/>
    </row>
    <row r="7032" spans="5:11" x14ac:dyDescent="0.25">
      <c r="E7032" s="6">
        <v>43028.916666666664</v>
      </c>
      <c r="F7032" s="5">
        <v>14068.404296875</v>
      </c>
      <c r="G7032" s="22"/>
      <c r="I7032" s="26"/>
      <c r="K7032" s="26"/>
    </row>
    <row r="7033" spans="5:11" x14ac:dyDescent="0.25">
      <c r="E7033" s="6">
        <v>43028.958333333336</v>
      </c>
      <c r="F7033" s="5">
        <v>14191.001953125</v>
      </c>
      <c r="G7033" s="22"/>
      <c r="I7033" s="26"/>
      <c r="K7033" s="26"/>
    </row>
    <row r="7034" spans="5:11" x14ac:dyDescent="0.25">
      <c r="E7034" s="6">
        <v>43029</v>
      </c>
      <c r="F7034" s="5">
        <v>14115.2861328125</v>
      </c>
      <c r="G7034" s="22"/>
      <c r="I7034" s="26"/>
      <c r="K7034" s="26"/>
    </row>
    <row r="7035" spans="5:11" x14ac:dyDescent="0.25">
      <c r="E7035" s="6">
        <v>43029.041666666664</v>
      </c>
      <c r="F7035" s="5">
        <v>14147.248046875</v>
      </c>
      <c r="G7035" s="22"/>
      <c r="I7035" s="26"/>
      <c r="K7035" s="26"/>
    </row>
    <row r="7036" spans="5:11" x14ac:dyDescent="0.25">
      <c r="E7036" s="6">
        <v>43029.083333333336</v>
      </c>
      <c r="F7036" s="5">
        <v>14012.8046875</v>
      </c>
      <c r="G7036" s="22"/>
      <c r="I7036" s="26"/>
      <c r="K7036" s="26"/>
    </row>
    <row r="7037" spans="5:11" x14ac:dyDescent="0.25">
      <c r="E7037" s="6">
        <v>43029.125</v>
      </c>
      <c r="F7037" s="5">
        <v>13673.826171875</v>
      </c>
      <c r="G7037" s="22"/>
      <c r="I7037" s="26"/>
      <c r="K7037" s="26"/>
    </row>
    <row r="7038" spans="5:11" x14ac:dyDescent="0.25">
      <c r="E7038" s="6">
        <v>43029.166666666664</v>
      </c>
      <c r="F7038" s="5">
        <v>13463.037109375</v>
      </c>
      <c r="G7038" s="22"/>
      <c r="I7038" s="26"/>
      <c r="K7038" s="26"/>
    </row>
    <row r="7039" spans="5:11" x14ac:dyDescent="0.25">
      <c r="E7039" s="6">
        <v>43029.208333333336</v>
      </c>
      <c r="F7039" s="5">
        <v>13226.4609375</v>
      </c>
      <c r="G7039" s="22"/>
      <c r="I7039" s="26"/>
      <c r="K7039" s="26"/>
    </row>
    <row r="7040" spans="5:11" x14ac:dyDescent="0.25">
      <c r="E7040" s="6">
        <v>43029.25</v>
      </c>
      <c r="F7040" s="5">
        <v>12958.392578125</v>
      </c>
      <c r="G7040" s="22"/>
      <c r="I7040" s="26"/>
      <c r="K7040" s="26"/>
    </row>
    <row r="7041" spans="5:11" x14ac:dyDescent="0.25">
      <c r="E7041" s="6">
        <v>43029.291666666664</v>
      </c>
      <c r="F7041" s="5">
        <v>12834.5654296875</v>
      </c>
      <c r="G7041" s="22"/>
      <c r="I7041" s="26"/>
      <c r="K7041" s="26"/>
    </row>
    <row r="7042" spans="5:11" x14ac:dyDescent="0.25">
      <c r="E7042" s="6">
        <v>43029.333333333336</v>
      </c>
      <c r="F7042" s="5">
        <v>13236.3505859375</v>
      </c>
      <c r="G7042" s="22"/>
      <c r="I7042" s="26"/>
      <c r="K7042" s="26"/>
    </row>
    <row r="7043" spans="5:11" x14ac:dyDescent="0.25">
      <c r="E7043" s="6">
        <v>43029.375</v>
      </c>
      <c r="F7043" s="5">
        <v>13597.3369140625</v>
      </c>
      <c r="G7043" s="22"/>
      <c r="I7043" s="26"/>
      <c r="K7043" s="26"/>
    </row>
    <row r="7044" spans="5:11" x14ac:dyDescent="0.25">
      <c r="E7044" s="6">
        <v>43029.416666666664</v>
      </c>
      <c r="F7044" s="5">
        <v>14255.091796875</v>
      </c>
      <c r="G7044" s="22"/>
      <c r="I7044" s="26"/>
      <c r="K7044" s="26"/>
    </row>
    <row r="7045" spans="5:11" x14ac:dyDescent="0.25">
      <c r="E7045" s="6">
        <v>43029.458333333336</v>
      </c>
      <c r="F7045" s="5">
        <v>14424.2685546875</v>
      </c>
      <c r="G7045" s="22"/>
      <c r="I7045" s="26"/>
      <c r="K7045" s="26"/>
    </row>
    <row r="7046" spans="5:11" x14ac:dyDescent="0.25">
      <c r="E7046" s="6">
        <v>43029.5</v>
      </c>
      <c r="F7046" s="5">
        <v>14581.4990234375</v>
      </c>
      <c r="G7046" s="22"/>
      <c r="I7046" s="26"/>
      <c r="K7046" s="26"/>
    </row>
    <row r="7047" spans="5:11" x14ac:dyDescent="0.25">
      <c r="E7047" s="6">
        <v>43029.541666666664</v>
      </c>
      <c r="F7047" s="5">
        <v>14742.3671875</v>
      </c>
      <c r="G7047" s="22"/>
      <c r="I7047" s="26"/>
      <c r="K7047" s="26"/>
    </row>
    <row r="7048" spans="5:11" x14ac:dyDescent="0.25">
      <c r="E7048" s="6">
        <v>43029.583333333336</v>
      </c>
      <c r="F7048" s="5">
        <v>14950.0361328125</v>
      </c>
      <c r="G7048" s="22"/>
      <c r="I7048" s="26"/>
      <c r="K7048" s="26"/>
    </row>
    <row r="7049" spans="5:11" x14ac:dyDescent="0.25">
      <c r="E7049" s="6">
        <v>43029.625</v>
      </c>
      <c r="F7049" s="5">
        <v>14854.8251953125</v>
      </c>
      <c r="G7049" s="22"/>
      <c r="I7049" s="26"/>
      <c r="K7049" s="26"/>
    </row>
    <row r="7050" spans="5:11" x14ac:dyDescent="0.25">
      <c r="E7050" s="6">
        <v>43029.666666666664</v>
      </c>
      <c r="F7050" s="5">
        <v>14662.447265625</v>
      </c>
      <c r="G7050" s="22"/>
      <c r="I7050" s="26"/>
      <c r="K7050" s="26"/>
    </row>
    <row r="7051" spans="5:11" x14ac:dyDescent="0.25">
      <c r="E7051" s="6">
        <v>43029.708333333336</v>
      </c>
      <c r="F7051" s="5">
        <v>14493.990234375</v>
      </c>
      <c r="G7051" s="22"/>
      <c r="I7051" s="26"/>
      <c r="K7051" s="26"/>
    </row>
    <row r="7052" spans="5:11" x14ac:dyDescent="0.25">
      <c r="E7052" s="6">
        <v>43029.75</v>
      </c>
      <c r="F7052" s="5">
        <v>14933.013671875</v>
      </c>
      <c r="G7052" s="22"/>
      <c r="I7052" s="26"/>
      <c r="K7052" s="26"/>
    </row>
    <row r="7053" spans="5:11" x14ac:dyDescent="0.25">
      <c r="E7053" s="6">
        <v>43029.791666666664</v>
      </c>
      <c r="F7053" s="5">
        <v>14922.421875</v>
      </c>
      <c r="G7053" s="22"/>
      <c r="I7053" s="26"/>
      <c r="K7053" s="26"/>
    </row>
    <row r="7054" spans="5:11" x14ac:dyDescent="0.25">
      <c r="E7054" s="6">
        <v>43029.833333333336</v>
      </c>
      <c r="F7054" s="5">
        <v>15029.69140625</v>
      </c>
      <c r="G7054" s="22"/>
      <c r="I7054" s="26"/>
      <c r="K7054" s="26"/>
    </row>
    <row r="7055" spans="5:11" x14ac:dyDescent="0.25">
      <c r="E7055" s="6">
        <v>43029.875</v>
      </c>
      <c r="F7055" s="5">
        <v>14845.876953125</v>
      </c>
      <c r="G7055" s="22"/>
      <c r="I7055" s="26"/>
      <c r="K7055" s="26"/>
    </row>
    <row r="7056" spans="5:11" x14ac:dyDescent="0.25">
      <c r="E7056" s="6">
        <v>43029.916666666664</v>
      </c>
      <c r="F7056" s="5">
        <v>14936.35546875</v>
      </c>
      <c r="G7056" s="22"/>
      <c r="I7056" s="26"/>
      <c r="K7056" s="26"/>
    </row>
    <row r="7057" spans="5:11" x14ac:dyDescent="0.25">
      <c r="E7057" s="6">
        <v>43029.958333333336</v>
      </c>
      <c r="F7057" s="5">
        <v>14889.525390625</v>
      </c>
      <c r="G7057" s="22"/>
      <c r="I7057" s="26"/>
      <c r="K7057" s="26"/>
    </row>
    <row r="7058" spans="5:11" x14ac:dyDescent="0.25">
      <c r="E7058" s="6">
        <v>43030</v>
      </c>
      <c r="F7058" s="5">
        <v>14681.587890625</v>
      </c>
      <c r="G7058" s="22"/>
      <c r="I7058" s="26"/>
      <c r="K7058" s="26"/>
    </row>
    <row r="7059" spans="5:11" x14ac:dyDescent="0.25">
      <c r="E7059" s="6">
        <v>43030.041666666664</v>
      </c>
      <c r="F7059" s="5">
        <v>14192.416015625</v>
      </c>
      <c r="G7059" s="22"/>
      <c r="I7059" s="26"/>
      <c r="K7059" s="26"/>
    </row>
    <row r="7060" spans="5:11" x14ac:dyDescent="0.25">
      <c r="E7060" s="6">
        <v>43030.083333333336</v>
      </c>
      <c r="F7060" s="5">
        <v>14060.109375</v>
      </c>
      <c r="G7060" s="22"/>
      <c r="I7060" s="26"/>
      <c r="K7060" s="26"/>
    </row>
    <row r="7061" spans="5:11" x14ac:dyDescent="0.25">
      <c r="E7061" s="6">
        <v>43030.125</v>
      </c>
      <c r="F7061" s="5">
        <v>13736.53515625</v>
      </c>
      <c r="G7061" s="22"/>
      <c r="I7061" s="26"/>
      <c r="K7061" s="26"/>
    </row>
    <row r="7062" spans="5:11" x14ac:dyDescent="0.25">
      <c r="E7062" s="6">
        <v>43030.166666666664</v>
      </c>
      <c r="F7062" s="5">
        <v>13627.7197265625</v>
      </c>
      <c r="G7062" s="22"/>
      <c r="I7062" s="26"/>
      <c r="K7062" s="26"/>
    </row>
    <row r="7063" spans="5:11" x14ac:dyDescent="0.25">
      <c r="E7063" s="6">
        <v>43030.208333333336</v>
      </c>
      <c r="F7063" s="5">
        <v>13472.75</v>
      </c>
      <c r="G7063" s="22"/>
      <c r="I7063" s="26"/>
      <c r="K7063" s="26"/>
    </row>
    <row r="7064" spans="5:11" x14ac:dyDescent="0.25">
      <c r="E7064" s="6">
        <v>43030.25</v>
      </c>
      <c r="F7064" s="5">
        <v>13288.6416015625</v>
      </c>
      <c r="G7064" s="22"/>
      <c r="I7064" s="26"/>
      <c r="K7064" s="26"/>
    </row>
    <row r="7065" spans="5:11" x14ac:dyDescent="0.25">
      <c r="E7065" s="6">
        <v>43030.291666666664</v>
      </c>
      <c r="F7065" s="5">
        <v>13045.98046875</v>
      </c>
      <c r="G7065" s="22"/>
      <c r="I7065" s="26"/>
      <c r="K7065" s="26"/>
    </row>
    <row r="7066" spans="5:11" x14ac:dyDescent="0.25">
      <c r="E7066" s="6">
        <v>43030.333333333336</v>
      </c>
      <c r="F7066" s="5">
        <v>13340.1201171875</v>
      </c>
      <c r="G7066" s="22"/>
      <c r="I7066" s="26"/>
      <c r="K7066" s="26"/>
    </row>
    <row r="7067" spans="5:11" x14ac:dyDescent="0.25">
      <c r="E7067" s="6">
        <v>43030.375</v>
      </c>
      <c r="F7067" s="5">
        <v>13958.7822265625</v>
      </c>
      <c r="G7067" s="22"/>
      <c r="I7067" s="26"/>
      <c r="K7067" s="26"/>
    </row>
    <row r="7068" spans="5:11" x14ac:dyDescent="0.25">
      <c r="E7068" s="6">
        <v>43030.416666666664</v>
      </c>
      <c r="F7068" s="5">
        <v>14102.1650390625</v>
      </c>
      <c r="G7068" s="22"/>
      <c r="I7068" s="26"/>
      <c r="K7068" s="26"/>
    </row>
    <row r="7069" spans="5:11" x14ac:dyDescent="0.25">
      <c r="E7069" s="6">
        <v>43030.458333333336</v>
      </c>
      <c r="F7069" s="5">
        <v>14194.29296875</v>
      </c>
      <c r="G7069" s="22"/>
      <c r="I7069" s="26"/>
      <c r="K7069" s="26"/>
    </row>
    <row r="7070" spans="5:11" x14ac:dyDescent="0.25">
      <c r="E7070" s="6">
        <v>43030.5</v>
      </c>
      <c r="F7070" s="5">
        <v>14173.177734375</v>
      </c>
      <c r="G7070" s="22"/>
      <c r="I7070" s="26"/>
      <c r="K7070" s="26"/>
    </row>
    <row r="7071" spans="5:11" x14ac:dyDescent="0.25">
      <c r="E7071" s="6">
        <v>43030.541666666664</v>
      </c>
      <c r="F7071" s="5">
        <v>14629.7724609375</v>
      </c>
      <c r="G7071" s="22"/>
      <c r="I7071" s="26"/>
      <c r="K7071" s="26"/>
    </row>
    <row r="7072" spans="5:11" x14ac:dyDescent="0.25">
      <c r="E7072" s="6">
        <v>43030.583333333336</v>
      </c>
      <c r="F7072" s="5">
        <v>14676.2919921875</v>
      </c>
      <c r="G7072" s="22"/>
      <c r="I7072" s="26"/>
      <c r="K7072" s="26"/>
    </row>
    <row r="7073" spans="5:11" x14ac:dyDescent="0.25">
      <c r="E7073" s="6">
        <v>43030.625</v>
      </c>
      <c r="F7073" s="5">
        <v>15037.4365234375</v>
      </c>
      <c r="G7073" s="22"/>
      <c r="I7073" s="26"/>
      <c r="K7073" s="26"/>
    </row>
    <row r="7074" spans="5:11" x14ac:dyDescent="0.25">
      <c r="E7074" s="6">
        <v>43030.666666666664</v>
      </c>
      <c r="F7074" s="5">
        <v>14773.484375</v>
      </c>
      <c r="G7074" s="22"/>
      <c r="I7074" s="26"/>
      <c r="K7074" s="26"/>
    </row>
    <row r="7075" spans="5:11" x14ac:dyDescent="0.25">
      <c r="E7075" s="6">
        <v>43030.708333333336</v>
      </c>
      <c r="F7075" s="5">
        <v>14683.7763671875</v>
      </c>
      <c r="G7075" s="22"/>
      <c r="I7075" s="26"/>
      <c r="K7075" s="26"/>
    </row>
    <row r="7076" spans="5:11" x14ac:dyDescent="0.25">
      <c r="E7076" s="6">
        <v>43030.75</v>
      </c>
      <c r="F7076" s="5">
        <v>15136.19921875</v>
      </c>
      <c r="G7076" s="22"/>
      <c r="I7076" s="26"/>
      <c r="K7076" s="26"/>
    </row>
    <row r="7077" spans="5:11" x14ac:dyDescent="0.25">
      <c r="E7077" s="6">
        <v>43030.791666666664</v>
      </c>
      <c r="F7077" s="5">
        <v>15219.4921875</v>
      </c>
      <c r="G7077" s="22"/>
      <c r="I7077" s="26"/>
      <c r="K7077" s="26"/>
    </row>
    <row r="7078" spans="5:11" x14ac:dyDescent="0.25">
      <c r="E7078" s="6">
        <v>43030.833333333336</v>
      </c>
      <c r="F7078" s="5">
        <v>15102.40625</v>
      </c>
      <c r="G7078" s="22"/>
      <c r="I7078" s="26"/>
      <c r="K7078" s="26"/>
    </row>
    <row r="7079" spans="5:11" x14ac:dyDescent="0.25">
      <c r="E7079" s="6">
        <v>43030.875</v>
      </c>
      <c r="F7079" s="5">
        <v>15126.84375</v>
      </c>
      <c r="G7079" s="22"/>
      <c r="I7079" s="26"/>
      <c r="K7079" s="26"/>
    </row>
    <row r="7080" spans="5:11" x14ac:dyDescent="0.25">
      <c r="E7080" s="6">
        <v>43030.916666666664</v>
      </c>
      <c r="F7080" s="5">
        <v>15027.8466796875</v>
      </c>
      <c r="G7080" s="22"/>
      <c r="I7080" s="26"/>
      <c r="K7080" s="26"/>
    </row>
    <row r="7081" spans="5:11" x14ac:dyDescent="0.25">
      <c r="E7081" s="6">
        <v>43030.958333333336</v>
      </c>
      <c r="F7081" s="5">
        <v>14971.583984375</v>
      </c>
      <c r="G7081" s="22"/>
      <c r="I7081" s="26"/>
      <c r="K7081" s="26"/>
    </row>
    <row r="7082" spans="5:11" x14ac:dyDescent="0.25">
      <c r="E7082" s="6">
        <v>43031</v>
      </c>
      <c r="F7082" s="5">
        <v>14508.125</v>
      </c>
      <c r="G7082" s="22"/>
      <c r="I7082" s="26"/>
      <c r="K7082" s="26"/>
    </row>
    <row r="7083" spans="5:11" x14ac:dyDescent="0.25">
      <c r="E7083" s="6">
        <v>43031.041666666664</v>
      </c>
      <c r="F7083" s="5">
        <v>14336.828125</v>
      </c>
      <c r="G7083" s="22"/>
      <c r="I7083" s="26"/>
      <c r="K7083" s="26"/>
    </row>
    <row r="7084" spans="5:11" x14ac:dyDescent="0.25">
      <c r="E7084" s="6">
        <v>43031.083333333336</v>
      </c>
      <c r="F7084" s="5">
        <v>13849.650390625</v>
      </c>
      <c r="G7084" s="22"/>
      <c r="I7084" s="26"/>
      <c r="K7084" s="26"/>
    </row>
    <row r="7085" spans="5:11" x14ac:dyDescent="0.25">
      <c r="E7085" s="6">
        <v>43031.125</v>
      </c>
      <c r="F7085" s="5">
        <v>13742.2822265625</v>
      </c>
      <c r="G7085" s="22"/>
      <c r="I7085" s="26"/>
      <c r="K7085" s="26"/>
    </row>
    <row r="7086" spans="5:11" x14ac:dyDescent="0.25">
      <c r="E7086" s="6">
        <v>43031.166666666664</v>
      </c>
      <c r="F7086" s="5">
        <v>13413.6328125</v>
      </c>
      <c r="G7086" s="22"/>
      <c r="I7086" s="26"/>
      <c r="K7086" s="26"/>
    </row>
    <row r="7087" spans="5:11" x14ac:dyDescent="0.25">
      <c r="E7087" s="6">
        <v>43031.208333333336</v>
      </c>
      <c r="F7087" s="5">
        <v>13476.888671875</v>
      </c>
      <c r="G7087" s="22"/>
      <c r="I7087" s="26"/>
      <c r="K7087" s="26"/>
    </row>
    <row r="7088" spans="5:11" x14ac:dyDescent="0.25">
      <c r="E7088" s="6">
        <v>43031.25</v>
      </c>
      <c r="F7088" s="5">
        <v>13125.7841796875</v>
      </c>
      <c r="G7088" s="22"/>
      <c r="I7088" s="26"/>
      <c r="K7088" s="26"/>
    </row>
    <row r="7089" spans="5:11" x14ac:dyDescent="0.25">
      <c r="E7089" s="6">
        <v>43031.291666666664</v>
      </c>
      <c r="F7089" s="5">
        <v>13081.369140625</v>
      </c>
      <c r="G7089" s="22"/>
      <c r="I7089" s="26"/>
      <c r="K7089" s="26"/>
    </row>
    <row r="7090" spans="5:11" x14ac:dyDescent="0.25">
      <c r="E7090" s="6">
        <v>43031.333333333336</v>
      </c>
      <c r="F7090" s="5">
        <v>13438.623046875</v>
      </c>
      <c r="G7090" s="22"/>
      <c r="I7090" s="26"/>
      <c r="K7090" s="26"/>
    </row>
    <row r="7091" spans="5:11" x14ac:dyDescent="0.25">
      <c r="E7091" s="6">
        <v>43031.375</v>
      </c>
      <c r="F7091" s="5">
        <v>13618.6025390625</v>
      </c>
      <c r="G7091" s="22"/>
      <c r="I7091" s="26"/>
      <c r="K7091" s="26"/>
    </row>
    <row r="7092" spans="5:11" x14ac:dyDescent="0.25">
      <c r="E7092" s="6">
        <v>43031.416666666664</v>
      </c>
      <c r="F7092" s="5">
        <v>14128.46875</v>
      </c>
      <c r="G7092" s="22"/>
      <c r="I7092" s="26"/>
      <c r="K7092" s="26"/>
    </row>
    <row r="7093" spans="5:11" x14ac:dyDescent="0.25">
      <c r="E7093" s="6">
        <v>43031.458333333336</v>
      </c>
      <c r="F7093" s="5">
        <v>14330.7734375</v>
      </c>
      <c r="G7093" s="22"/>
      <c r="I7093" s="26"/>
      <c r="K7093" s="26"/>
    </row>
    <row r="7094" spans="5:11" x14ac:dyDescent="0.25">
      <c r="E7094" s="6">
        <v>43031.5</v>
      </c>
      <c r="F7094" s="5">
        <v>14481.09375</v>
      </c>
      <c r="G7094" s="22"/>
      <c r="I7094" s="26"/>
      <c r="K7094" s="26"/>
    </row>
    <row r="7095" spans="5:11" x14ac:dyDescent="0.25">
      <c r="E7095" s="6">
        <v>43031.541666666664</v>
      </c>
      <c r="F7095" s="5">
        <v>14602.1259765625</v>
      </c>
      <c r="G7095" s="22"/>
      <c r="I7095" s="26"/>
      <c r="K7095" s="26"/>
    </row>
    <row r="7096" spans="5:11" x14ac:dyDescent="0.25">
      <c r="E7096" s="6">
        <v>43031.583333333336</v>
      </c>
      <c r="F7096" s="5">
        <v>14769.4326171875</v>
      </c>
      <c r="G7096" s="22"/>
      <c r="I7096" s="26"/>
      <c r="K7096" s="26"/>
    </row>
    <row r="7097" spans="5:11" x14ac:dyDescent="0.25">
      <c r="E7097" s="6">
        <v>43031.625</v>
      </c>
      <c r="F7097" s="5">
        <v>14999.826171875</v>
      </c>
      <c r="G7097" s="22"/>
      <c r="I7097" s="26"/>
      <c r="K7097" s="26"/>
    </row>
    <row r="7098" spans="5:11" x14ac:dyDescent="0.25">
      <c r="E7098" s="6">
        <v>43031.666666666664</v>
      </c>
      <c r="F7098" s="5">
        <v>14795.673828125</v>
      </c>
      <c r="G7098" s="22"/>
      <c r="I7098" s="26"/>
      <c r="K7098" s="26"/>
    </row>
    <row r="7099" spans="5:11" x14ac:dyDescent="0.25">
      <c r="E7099" s="6">
        <v>43031.708333333336</v>
      </c>
      <c r="F7099" s="5">
        <v>14616.2431640625</v>
      </c>
      <c r="G7099" s="22"/>
      <c r="I7099" s="26"/>
      <c r="K7099" s="26"/>
    </row>
    <row r="7100" spans="5:11" x14ac:dyDescent="0.25">
      <c r="E7100" s="6">
        <v>43031.75</v>
      </c>
      <c r="F7100" s="5">
        <v>15048.34375</v>
      </c>
      <c r="G7100" s="22"/>
      <c r="I7100" s="26"/>
      <c r="K7100" s="26"/>
    </row>
    <row r="7101" spans="5:11" x14ac:dyDescent="0.25">
      <c r="E7101" s="6">
        <v>43031.791666666664</v>
      </c>
      <c r="F7101" s="5">
        <v>15048.220703125</v>
      </c>
      <c r="G7101" s="22"/>
      <c r="I7101" s="26"/>
      <c r="K7101" s="26"/>
    </row>
    <row r="7102" spans="5:11" x14ac:dyDescent="0.25">
      <c r="E7102" s="6">
        <v>43031.833333333336</v>
      </c>
      <c r="F7102" s="5">
        <v>15077.671875</v>
      </c>
      <c r="G7102" s="22"/>
      <c r="I7102" s="26"/>
      <c r="K7102" s="26"/>
    </row>
    <row r="7103" spans="5:11" x14ac:dyDescent="0.25">
      <c r="E7103" s="6">
        <v>43031.875</v>
      </c>
      <c r="F7103" s="5">
        <v>14970.4052734375</v>
      </c>
      <c r="G7103" s="22"/>
      <c r="I7103" s="26"/>
      <c r="K7103" s="26"/>
    </row>
    <row r="7104" spans="5:11" x14ac:dyDescent="0.25">
      <c r="E7104" s="6">
        <v>43031.916666666664</v>
      </c>
      <c r="F7104" s="5">
        <v>14894.5</v>
      </c>
      <c r="G7104" s="22"/>
      <c r="I7104" s="26"/>
      <c r="K7104" s="26"/>
    </row>
    <row r="7105" spans="5:11" x14ac:dyDescent="0.25">
      <c r="E7105" s="6">
        <v>43031.958333333336</v>
      </c>
      <c r="F7105" s="5">
        <v>14812.330078125</v>
      </c>
      <c r="G7105" s="22"/>
      <c r="I7105" s="26"/>
      <c r="K7105" s="26"/>
    </row>
    <row r="7106" spans="5:11" x14ac:dyDescent="0.25">
      <c r="E7106" s="6">
        <v>43032</v>
      </c>
      <c r="F7106" s="5">
        <v>14559.966796875</v>
      </c>
      <c r="G7106" s="22"/>
      <c r="I7106" s="26"/>
      <c r="K7106" s="26"/>
    </row>
    <row r="7107" spans="5:11" x14ac:dyDescent="0.25">
      <c r="E7107" s="6">
        <v>43032.041666666664</v>
      </c>
      <c r="F7107" s="5">
        <v>14343.0244140625</v>
      </c>
      <c r="G7107" s="22"/>
      <c r="I7107" s="26"/>
      <c r="K7107" s="26"/>
    </row>
    <row r="7108" spans="5:11" x14ac:dyDescent="0.25">
      <c r="E7108" s="6">
        <v>43032.083333333336</v>
      </c>
      <c r="F7108" s="5">
        <v>14134.244140625</v>
      </c>
      <c r="G7108" s="22"/>
      <c r="I7108" s="26"/>
      <c r="K7108" s="26"/>
    </row>
    <row r="7109" spans="5:11" x14ac:dyDescent="0.25">
      <c r="E7109" s="6">
        <v>43032.125</v>
      </c>
      <c r="F7109" s="5">
        <v>13798.271484375</v>
      </c>
      <c r="G7109" s="22"/>
      <c r="I7109" s="26"/>
      <c r="K7109" s="26"/>
    </row>
    <row r="7110" spans="5:11" x14ac:dyDescent="0.25">
      <c r="E7110" s="6">
        <v>43032.166666666664</v>
      </c>
      <c r="F7110" s="5">
        <v>13702.0078125</v>
      </c>
      <c r="G7110" s="22"/>
      <c r="I7110" s="26"/>
      <c r="K7110" s="26"/>
    </row>
    <row r="7111" spans="5:11" x14ac:dyDescent="0.25">
      <c r="E7111" s="6">
        <v>43032.208333333336</v>
      </c>
      <c r="F7111" s="5">
        <v>13412.8125</v>
      </c>
      <c r="G7111" s="22"/>
      <c r="I7111" s="26"/>
      <c r="K7111" s="26"/>
    </row>
    <row r="7112" spans="5:11" x14ac:dyDescent="0.25">
      <c r="E7112" s="6">
        <v>43032.25</v>
      </c>
      <c r="F7112" s="5">
        <v>12936.796875</v>
      </c>
      <c r="G7112" s="22"/>
      <c r="I7112" s="26"/>
      <c r="K7112" s="26"/>
    </row>
    <row r="7113" spans="5:11" x14ac:dyDescent="0.25">
      <c r="E7113" s="6">
        <v>43032.291666666664</v>
      </c>
      <c r="F7113" s="5">
        <v>12859.73828125</v>
      </c>
      <c r="G7113" s="22"/>
      <c r="I7113" s="26"/>
      <c r="K7113" s="26"/>
    </row>
    <row r="7114" spans="5:11" x14ac:dyDescent="0.25">
      <c r="E7114" s="6">
        <v>43032.333333333336</v>
      </c>
      <c r="F7114" s="5">
        <v>13271.44140625</v>
      </c>
      <c r="G7114" s="22"/>
      <c r="I7114" s="26"/>
      <c r="K7114" s="26"/>
    </row>
    <row r="7115" spans="5:11" x14ac:dyDescent="0.25">
      <c r="E7115" s="6">
        <v>43032.375</v>
      </c>
      <c r="F7115" s="5">
        <v>13573.193359375</v>
      </c>
      <c r="G7115" s="22"/>
      <c r="I7115" s="26"/>
      <c r="K7115" s="26"/>
    </row>
    <row r="7116" spans="5:11" x14ac:dyDescent="0.25">
      <c r="E7116" s="6">
        <v>43032.416666666664</v>
      </c>
      <c r="F7116" s="5">
        <v>14052.62890625</v>
      </c>
      <c r="G7116" s="22"/>
      <c r="I7116" s="26"/>
      <c r="K7116" s="26"/>
    </row>
    <row r="7117" spans="5:11" x14ac:dyDescent="0.25">
      <c r="E7117" s="6">
        <v>43032.458333333336</v>
      </c>
      <c r="F7117" s="5">
        <v>14060.671875</v>
      </c>
      <c r="G7117" s="22"/>
      <c r="I7117" s="26"/>
      <c r="K7117" s="26"/>
    </row>
    <row r="7118" spans="5:11" x14ac:dyDescent="0.25">
      <c r="E7118" s="6">
        <v>43032.5</v>
      </c>
      <c r="F7118" s="5">
        <v>14247.2421875</v>
      </c>
      <c r="G7118" s="22"/>
      <c r="I7118" s="26"/>
      <c r="K7118" s="26"/>
    </row>
    <row r="7119" spans="5:11" x14ac:dyDescent="0.25">
      <c r="E7119" s="6">
        <v>43032.541666666664</v>
      </c>
      <c r="F7119" s="5">
        <v>14780.68359375</v>
      </c>
      <c r="G7119" s="22"/>
      <c r="I7119" s="26"/>
      <c r="K7119" s="26"/>
    </row>
    <row r="7120" spans="5:11" x14ac:dyDescent="0.25">
      <c r="E7120" s="6">
        <v>43032.583333333336</v>
      </c>
      <c r="F7120" s="5">
        <v>14893.59375</v>
      </c>
      <c r="G7120" s="22"/>
      <c r="I7120" s="26"/>
      <c r="K7120" s="26"/>
    </row>
    <row r="7121" spans="5:11" x14ac:dyDescent="0.25">
      <c r="E7121" s="6">
        <v>43032.625</v>
      </c>
      <c r="F7121" s="5">
        <v>14816.826171875</v>
      </c>
      <c r="G7121" s="22"/>
      <c r="I7121" s="26"/>
      <c r="K7121" s="26"/>
    </row>
    <row r="7122" spans="5:11" x14ac:dyDescent="0.25">
      <c r="E7122" s="6">
        <v>43032.666666666664</v>
      </c>
      <c r="F7122" s="5">
        <v>14901.970703125</v>
      </c>
      <c r="G7122" s="22"/>
      <c r="I7122" s="26"/>
      <c r="K7122" s="26"/>
    </row>
    <row r="7123" spans="5:11" x14ac:dyDescent="0.25">
      <c r="E7123" s="6">
        <v>43032.708333333336</v>
      </c>
      <c r="F7123" s="5">
        <v>14683.826171875</v>
      </c>
      <c r="G7123" s="22"/>
      <c r="I7123" s="26"/>
      <c r="K7123" s="26"/>
    </row>
    <row r="7124" spans="5:11" x14ac:dyDescent="0.25">
      <c r="E7124" s="6">
        <v>43032.75</v>
      </c>
      <c r="F7124" s="5">
        <v>15132.595703125</v>
      </c>
      <c r="G7124" s="22"/>
      <c r="I7124" s="26"/>
      <c r="K7124" s="26"/>
    </row>
    <row r="7125" spans="5:11" x14ac:dyDescent="0.25">
      <c r="E7125" s="6">
        <v>43032.791666666664</v>
      </c>
      <c r="F7125" s="5">
        <v>15053.76953125</v>
      </c>
      <c r="G7125" s="22"/>
      <c r="I7125" s="26"/>
      <c r="K7125" s="26"/>
    </row>
    <row r="7126" spans="5:11" x14ac:dyDescent="0.25">
      <c r="E7126" s="6">
        <v>43032.833333333336</v>
      </c>
      <c r="F7126" s="5">
        <v>15144.853515625</v>
      </c>
      <c r="G7126" s="22"/>
      <c r="I7126" s="26"/>
      <c r="K7126" s="26"/>
    </row>
    <row r="7127" spans="5:11" x14ac:dyDescent="0.25">
      <c r="E7127" s="6">
        <v>43032.875</v>
      </c>
      <c r="F7127" s="5">
        <v>15230.681640625</v>
      </c>
      <c r="G7127" s="22"/>
      <c r="I7127" s="26"/>
      <c r="K7127" s="26"/>
    </row>
    <row r="7128" spans="5:11" x14ac:dyDescent="0.25">
      <c r="E7128" s="6">
        <v>43032.916666666664</v>
      </c>
      <c r="F7128" s="5">
        <v>14949.44921875</v>
      </c>
      <c r="G7128" s="22"/>
      <c r="I7128" s="26"/>
      <c r="K7128" s="26"/>
    </row>
    <row r="7129" spans="5:11" x14ac:dyDescent="0.25">
      <c r="E7129" s="6">
        <v>43032.958333333336</v>
      </c>
      <c r="F7129" s="5">
        <v>14890.8779296875</v>
      </c>
      <c r="G7129" s="22"/>
      <c r="I7129" s="26"/>
      <c r="K7129" s="26"/>
    </row>
    <row r="7130" spans="5:11" x14ac:dyDescent="0.25">
      <c r="E7130" s="6">
        <v>43033</v>
      </c>
      <c r="F7130" s="5">
        <v>14806.625</v>
      </c>
      <c r="G7130" s="22"/>
      <c r="I7130" s="26"/>
      <c r="K7130" s="26"/>
    </row>
    <row r="7131" spans="5:11" x14ac:dyDescent="0.25">
      <c r="E7131" s="6">
        <v>43033.041666666664</v>
      </c>
      <c r="F7131" s="5">
        <v>14522.318359375</v>
      </c>
      <c r="G7131" s="22"/>
      <c r="I7131" s="26"/>
      <c r="K7131" s="26"/>
    </row>
    <row r="7132" spans="5:11" x14ac:dyDescent="0.25">
      <c r="E7132" s="6">
        <v>43033.083333333336</v>
      </c>
      <c r="F7132" s="5">
        <v>14112.833984375</v>
      </c>
      <c r="G7132" s="22"/>
      <c r="I7132" s="26"/>
      <c r="K7132" s="26"/>
    </row>
    <row r="7133" spans="5:11" x14ac:dyDescent="0.25">
      <c r="E7133" s="6">
        <v>43033.125</v>
      </c>
      <c r="F7133" s="5">
        <v>13994.6513671875</v>
      </c>
      <c r="G7133" s="22"/>
      <c r="I7133" s="26"/>
      <c r="K7133" s="26"/>
    </row>
    <row r="7134" spans="5:11" x14ac:dyDescent="0.25">
      <c r="E7134" s="6">
        <v>43033.166666666664</v>
      </c>
      <c r="F7134" s="5">
        <v>13819.4208984375</v>
      </c>
      <c r="G7134" s="22"/>
      <c r="I7134" s="26"/>
      <c r="K7134" s="26"/>
    </row>
    <row r="7135" spans="5:11" x14ac:dyDescent="0.25">
      <c r="E7135" s="6">
        <v>43033.208333333336</v>
      </c>
      <c r="F7135" s="5">
        <v>13491.453125</v>
      </c>
      <c r="G7135" s="22"/>
      <c r="I7135" s="26"/>
      <c r="K7135" s="26"/>
    </row>
    <row r="7136" spans="5:11" x14ac:dyDescent="0.25">
      <c r="E7136" s="6">
        <v>43033.25</v>
      </c>
      <c r="F7136" s="5">
        <v>13336.6982421875</v>
      </c>
      <c r="G7136" s="22"/>
      <c r="I7136" s="26"/>
      <c r="K7136" s="26"/>
    </row>
    <row r="7137" spans="5:11" x14ac:dyDescent="0.25">
      <c r="E7137" s="6">
        <v>43033.291666666664</v>
      </c>
      <c r="F7137" s="5">
        <v>13280.328125</v>
      </c>
      <c r="G7137" s="22"/>
      <c r="I7137" s="26"/>
      <c r="K7137" s="26"/>
    </row>
    <row r="7138" spans="5:11" x14ac:dyDescent="0.25">
      <c r="E7138" s="6">
        <v>43033.333333333336</v>
      </c>
      <c r="F7138" s="5">
        <v>13413.4775390625</v>
      </c>
      <c r="G7138" s="22"/>
      <c r="I7138" s="26"/>
      <c r="K7138" s="26"/>
    </row>
    <row r="7139" spans="5:11" x14ac:dyDescent="0.25">
      <c r="E7139" s="6">
        <v>43033.375</v>
      </c>
      <c r="F7139" s="5">
        <v>13642.8564453125</v>
      </c>
      <c r="G7139" s="22"/>
      <c r="I7139" s="26"/>
      <c r="K7139" s="26"/>
    </row>
    <row r="7140" spans="5:11" x14ac:dyDescent="0.25">
      <c r="E7140" s="6">
        <v>43033.416666666664</v>
      </c>
      <c r="F7140" s="5">
        <v>14123.2900390625</v>
      </c>
      <c r="G7140" s="22"/>
      <c r="I7140" s="26"/>
      <c r="K7140" s="26"/>
    </row>
    <row r="7141" spans="5:11" x14ac:dyDescent="0.25">
      <c r="E7141" s="6">
        <v>43033.458333333336</v>
      </c>
      <c r="F7141" s="5">
        <v>14332.4541015625</v>
      </c>
      <c r="G7141" s="22"/>
      <c r="I7141" s="26"/>
      <c r="K7141" s="26"/>
    </row>
    <row r="7142" spans="5:11" x14ac:dyDescent="0.25">
      <c r="E7142" s="6">
        <v>43033.5</v>
      </c>
      <c r="F7142" s="5">
        <v>14460.833984375</v>
      </c>
      <c r="G7142" s="22"/>
      <c r="I7142" s="26"/>
      <c r="K7142" s="26"/>
    </row>
    <row r="7143" spans="5:11" x14ac:dyDescent="0.25">
      <c r="E7143" s="6">
        <v>43033.541666666664</v>
      </c>
      <c r="F7143" s="5">
        <v>14538.7333984375</v>
      </c>
      <c r="G7143" s="22"/>
      <c r="I7143" s="26"/>
      <c r="K7143" s="26"/>
    </row>
    <row r="7144" spans="5:11" x14ac:dyDescent="0.25">
      <c r="E7144" s="6">
        <v>43033.583333333336</v>
      </c>
      <c r="F7144" s="5">
        <v>14615.373046875</v>
      </c>
      <c r="G7144" s="22"/>
      <c r="I7144" s="26"/>
      <c r="K7144" s="26"/>
    </row>
    <row r="7145" spans="5:11" x14ac:dyDescent="0.25">
      <c r="E7145" s="6">
        <v>43033.625</v>
      </c>
      <c r="F7145" s="5">
        <v>14903.6826171875</v>
      </c>
      <c r="G7145" s="22"/>
      <c r="I7145" s="26"/>
      <c r="K7145" s="26"/>
    </row>
    <row r="7146" spans="5:11" x14ac:dyDescent="0.25">
      <c r="E7146" s="6">
        <v>43033.666666666664</v>
      </c>
      <c r="F7146" s="5">
        <v>15025.759765625</v>
      </c>
      <c r="G7146" s="22"/>
      <c r="I7146" s="26"/>
      <c r="K7146" s="26"/>
    </row>
    <row r="7147" spans="5:11" x14ac:dyDescent="0.25">
      <c r="E7147" s="6">
        <v>43033.708333333336</v>
      </c>
      <c r="F7147" s="5">
        <v>14899.94921875</v>
      </c>
      <c r="G7147" s="22"/>
      <c r="I7147" s="26"/>
      <c r="K7147" s="26"/>
    </row>
    <row r="7148" spans="5:11" x14ac:dyDescent="0.25">
      <c r="E7148" s="6">
        <v>43033.75</v>
      </c>
      <c r="F7148" s="5">
        <v>15334.83984375</v>
      </c>
      <c r="G7148" s="22"/>
      <c r="I7148" s="26"/>
      <c r="K7148" s="26"/>
    </row>
    <row r="7149" spans="5:11" x14ac:dyDescent="0.25">
      <c r="E7149" s="6">
        <v>43033.791666666664</v>
      </c>
      <c r="F7149" s="5">
        <v>15177.32421875</v>
      </c>
      <c r="G7149" s="22"/>
      <c r="I7149" s="26"/>
      <c r="K7149" s="26"/>
    </row>
    <row r="7150" spans="5:11" x14ac:dyDescent="0.25">
      <c r="E7150" s="6">
        <v>43033.833333333336</v>
      </c>
      <c r="F7150" s="5">
        <v>15142.689453125</v>
      </c>
      <c r="G7150" s="22"/>
      <c r="I7150" s="26"/>
      <c r="K7150" s="26"/>
    </row>
    <row r="7151" spans="5:11" x14ac:dyDescent="0.25">
      <c r="E7151" s="6">
        <v>43033.875</v>
      </c>
      <c r="F7151" s="5">
        <v>15081.970703125</v>
      </c>
      <c r="G7151" s="22"/>
      <c r="I7151" s="26"/>
      <c r="K7151" s="26"/>
    </row>
    <row r="7152" spans="5:11" x14ac:dyDescent="0.25">
      <c r="E7152" s="6">
        <v>43033.916666666664</v>
      </c>
      <c r="F7152" s="5">
        <v>14986.2578125</v>
      </c>
      <c r="G7152" s="22"/>
      <c r="I7152" s="26"/>
      <c r="K7152" s="26"/>
    </row>
    <row r="7153" spans="5:11" x14ac:dyDescent="0.25">
      <c r="E7153" s="6">
        <v>43033.958333333336</v>
      </c>
      <c r="F7153" s="5">
        <v>15039.05078125</v>
      </c>
      <c r="G7153" s="22"/>
      <c r="I7153" s="26"/>
      <c r="K7153" s="26"/>
    </row>
    <row r="7154" spans="5:11" x14ac:dyDescent="0.25">
      <c r="E7154" s="6">
        <v>43034</v>
      </c>
      <c r="F7154" s="5">
        <v>14720.103515625</v>
      </c>
      <c r="G7154" s="22"/>
      <c r="I7154" s="26"/>
      <c r="K7154" s="26"/>
    </row>
    <row r="7155" spans="5:11" x14ac:dyDescent="0.25">
      <c r="E7155" s="6">
        <v>43034.041666666664</v>
      </c>
      <c r="F7155" s="5">
        <v>14343.15625</v>
      </c>
      <c r="G7155" s="22"/>
      <c r="I7155" s="26"/>
      <c r="K7155" s="26"/>
    </row>
    <row r="7156" spans="5:11" x14ac:dyDescent="0.25">
      <c r="E7156" s="6">
        <v>43034.083333333336</v>
      </c>
      <c r="F7156" s="5">
        <v>14093.3896484375</v>
      </c>
      <c r="G7156" s="22"/>
      <c r="I7156" s="26"/>
      <c r="K7156" s="26"/>
    </row>
    <row r="7157" spans="5:11" x14ac:dyDescent="0.25">
      <c r="E7157" s="6">
        <v>43034.125</v>
      </c>
      <c r="F7157" s="5">
        <v>13875.0576171875</v>
      </c>
      <c r="G7157" s="22"/>
      <c r="I7157" s="26"/>
      <c r="K7157" s="26"/>
    </row>
    <row r="7158" spans="5:11" x14ac:dyDescent="0.25">
      <c r="E7158" s="6">
        <v>43034.166666666664</v>
      </c>
      <c r="F7158" s="5">
        <v>13610.4443359375</v>
      </c>
      <c r="G7158" s="22"/>
      <c r="I7158" s="26"/>
      <c r="K7158" s="26"/>
    </row>
    <row r="7159" spans="5:11" x14ac:dyDescent="0.25">
      <c r="E7159" s="6">
        <v>43034.208333333336</v>
      </c>
      <c r="F7159" s="5">
        <v>13496.2255859375</v>
      </c>
      <c r="G7159" s="22"/>
      <c r="I7159" s="26"/>
      <c r="K7159" s="26"/>
    </row>
    <row r="7160" spans="5:11" x14ac:dyDescent="0.25">
      <c r="E7160" s="6">
        <v>43034.25</v>
      </c>
      <c r="F7160" s="5">
        <v>12830.109375</v>
      </c>
      <c r="G7160" s="22"/>
      <c r="I7160" s="26"/>
      <c r="K7160" s="26"/>
    </row>
    <row r="7161" spans="5:11" x14ac:dyDescent="0.25">
      <c r="E7161" s="6">
        <v>43034.291666666664</v>
      </c>
      <c r="F7161" s="5">
        <v>12940.435546875</v>
      </c>
      <c r="G7161" s="22"/>
      <c r="I7161" s="26"/>
      <c r="K7161" s="26"/>
    </row>
    <row r="7162" spans="5:11" x14ac:dyDescent="0.25">
      <c r="E7162" s="6">
        <v>43034.333333333336</v>
      </c>
      <c r="F7162" s="5">
        <v>13446.986328125</v>
      </c>
      <c r="G7162" s="22"/>
      <c r="I7162" s="26"/>
      <c r="K7162" s="26"/>
    </row>
    <row r="7163" spans="5:11" x14ac:dyDescent="0.25">
      <c r="E7163" s="6">
        <v>43034.375</v>
      </c>
      <c r="F7163" s="5">
        <v>13639.34765625</v>
      </c>
      <c r="G7163" s="22"/>
      <c r="I7163" s="26"/>
      <c r="K7163" s="26"/>
    </row>
    <row r="7164" spans="5:11" x14ac:dyDescent="0.25">
      <c r="E7164" s="6">
        <v>43034.416666666664</v>
      </c>
      <c r="F7164" s="5">
        <v>14001.8076171875</v>
      </c>
      <c r="G7164" s="22"/>
      <c r="I7164" s="26"/>
      <c r="K7164" s="26"/>
    </row>
    <row r="7165" spans="5:11" x14ac:dyDescent="0.25">
      <c r="E7165" s="6">
        <v>43034.458333333336</v>
      </c>
      <c r="F7165" s="5">
        <v>14348.6416015625</v>
      </c>
      <c r="G7165" s="22"/>
      <c r="I7165" s="26"/>
      <c r="K7165" s="26"/>
    </row>
    <row r="7166" spans="5:11" x14ac:dyDescent="0.25">
      <c r="E7166" s="6">
        <v>43034.5</v>
      </c>
      <c r="F7166" s="5">
        <v>14635.982421875</v>
      </c>
      <c r="G7166" s="22"/>
      <c r="I7166" s="26"/>
      <c r="K7166" s="26"/>
    </row>
    <row r="7167" spans="5:11" x14ac:dyDescent="0.25">
      <c r="E7167" s="6">
        <v>43034.541666666664</v>
      </c>
      <c r="F7167" s="5">
        <v>14883.263671875</v>
      </c>
      <c r="G7167" s="22"/>
      <c r="I7167" s="26"/>
      <c r="K7167" s="26"/>
    </row>
    <row r="7168" spans="5:11" x14ac:dyDescent="0.25">
      <c r="E7168" s="6">
        <v>43034.583333333336</v>
      </c>
      <c r="F7168" s="5">
        <v>14846.9248046875</v>
      </c>
      <c r="G7168" s="22"/>
      <c r="I7168" s="26"/>
      <c r="K7168" s="26"/>
    </row>
    <row r="7169" spans="5:11" x14ac:dyDescent="0.25">
      <c r="E7169" s="6">
        <v>43034.625</v>
      </c>
      <c r="F7169" s="5">
        <v>14747.146484375</v>
      </c>
      <c r="G7169" s="22"/>
      <c r="I7169" s="26"/>
      <c r="K7169" s="26"/>
    </row>
    <row r="7170" spans="5:11" x14ac:dyDescent="0.25">
      <c r="E7170" s="6">
        <v>43034.666666666664</v>
      </c>
      <c r="F7170" s="5">
        <v>14697.6796875</v>
      </c>
      <c r="G7170" s="22"/>
      <c r="I7170" s="26"/>
      <c r="K7170" s="26"/>
    </row>
    <row r="7171" spans="5:11" x14ac:dyDescent="0.25">
      <c r="E7171" s="6">
        <v>43034.708333333336</v>
      </c>
      <c r="F7171" s="5">
        <v>14810.81640625</v>
      </c>
      <c r="G7171" s="22"/>
      <c r="I7171" s="26"/>
      <c r="K7171" s="26"/>
    </row>
    <row r="7172" spans="5:11" x14ac:dyDescent="0.25">
      <c r="E7172" s="6">
        <v>43034.75</v>
      </c>
      <c r="F7172" s="5">
        <v>15303.859375</v>
      </c>
      <c r="G7172" s="22"/>
      <c r="I7172" s="26"/>
      <c r="K7172" s="26"/>
    </row>
    <row r="7173" spans="5:11" x14ac:dyDescent="0.25">
      <c r="E7173" s="6">
        <v>43034.791666666664</v>
      </c>
      <c r="F7173" s="5">
        <v>14896.0810546875</v>
      </c>
      <c r="G7173" s="22"/>
      <c r="I7173" s="26"/>
      <c r="K7173" s="26"/>
    </row>
    <row r="7174" spans="5:11" x14ac:dyDescent="0.25">
      <c r="E7174" s="6">
        <v>43034.833333333336</v>
      </c>
      <c r="F7174" s="5">
        <v>14960.86328125</v>
      </c>
      <c r="G7174" s="22"/>
      <c r="I7174" s="26"/>
      <c r="K7174" s="26"/>
    </row>
    <row r="7175" spans="5:11" x14ac:dyDescent="0.25">
      <c r="E7175" s="6">
        <v>43034.875</v>
      </c>
      <c r="F7175" s="5">
        <v>14807.9814453125</v>
      </c>
      <c r="G7175" s="22"/>
      <c r="I7175" s="26"/>
      <c r="K7175" s="26"/>
    </row>
    <row r="7176" spans="5:11" x14ac:dyDescent="0.25">
      <c r="E7176" s="6">
        <v>43034.916666666664</v>
      </c>
      <c r="F7176" s="5">
        <v>14577.1533203125</v>
      </c>
      <c r="G7176" s="22"/>
      <c r="I7176" s="26"/>
      <c r="K7176" s="26"/>
    </row>
    <row r="7177" spans="5:11" x14ac:dyDescent="0.25">
      <c r="E7177" s="6">
        <v>43034.958333333336</v>
      </c>
      <c r="F7177" s="5">
        <v>14611.626953125</v>
      </c>
      <c r="G7177" s="22"/>
      <c r="I7177" s="26"/>
      <c r="K7177" s="26"/>
    </row>
    <row r="7178" spans="5:11" x14ac:dyDescent="0.25">
      <c r="E7178" s="6">
        <v>43035</v>
      </c>
      <c r="F7178" s="5">
        <v>14349.1884765625</v>
      </c>
      <c r="G7178" s="22"/>
      <c r="I7178" s="26"/>
      <c r="K7178" s="26"/>
    </row>
    <row r="7179" spans="5:11" x14ac:dyDescent="0.25">
      <c r="E7179" s="6">
        <v>43035.041666666664</v>
      </c>
      <c r="F7179" s="5">
        <v>14345.03125</v>
      </c>
      <c r="G7179" s="22"/>
      <c r="I7179" s="26"/>
      <c r="K7179" s="26"/>
    </row>
    <row r="7180" spans="5:11" x14ac:dyDescent="0.25">
      <c r="E7180" s="6">
        <v>43035.083333333336</v>
      </c>
      <c r="F7180" s="5">
        <v>14158.0703125</v>
      </c>
      <c r="G7180" s="22"/>
      <c r="I7180" s="26"/>
      <c r="K7180" s="26"/>
    </row>
    <row r="7181" spans="5:11" x14ac:dyDescent="0.25">
      <c r="E7181" s="6">
        <v>43035.125</v>
      </c>
      <c r="F7181" s="5">
        <v>13807.947265625</v>
      </c>
      <c r="G7181" s="22"/>
      <c r="I7181" s="26"/>
      <c r="K7181" s="26"/>
    </row>
    <row r="7182" spans="5:11" x14ac:dyDescent="0.25">
      <c r="E7182" s="6">
        <v>43035.166666666664</v>
      </c>
      <c r="F7182" s="5">
        <v>13795.4267578125</v>
      </c>
      <c r="G7182" s="22"/>
      <c r="I7182" s="26"/>
      <c r="K7182" s="26"/>
    </row>
    <row r="7183" spans="5:11" x14ac:dyDescent="0.25">
      <c r="E7183" s="6">
        <v>43035.208333333336</v>
      </c>
      <c r="F7183" s="5">
        <v>13659.4228515625</v>
      </c>
      <c r="G7183" s="22"/>
      <c r="I7183" s="26"/>
      <c r="K7183" s="26"/>
    </row>
    <row r="7184" spans="5:11" x14ac:dyDescent="0.25">
      <c r="E7184" s="6">
        <v>43035.25</v>
      </c>
      <c r="F7184" s="5">
        <v>13289.9580078125</v>
      </c>
      <c r="G7184" s="22"/>
      <c r="I7184" s="26"/>
      <c r="K7184" s="26"/>
    </row>
    <row r="7185" spans="5:11" x14ac:dyDescent="0.25">
      <c r="E7185" s="6">
        <v>43035.291666666664</v>
      </c>
      <c r="F7185" s="5">
        <v>13167.71484375</v>
      </c>
      <c r="G7185" s="22"/>
      <c r="I7185" s="26"/>
      <c r="K7185" s="26"/>
    </row>
    <row r="7186" spans="5:11" x14ac:dyDescent="0.25">
      <c r="E7186" s="6">
        <v>43035.333333333336</v>
      </c>
      <c r="F7186" s="5">
        <v>13280.314453125</v>
      </c>
      <c r="G7186" s="22"/>
      <c r="I7186" s="26"/>
      <c r="K7186" s="26"/>
    </row>
    <row r="7187" spans="5:11" x14ac:dyDescent="0.25">
      <c r="E7187" s="6">
        <v>43035.375</v>
      </c>
      <c r="F7187" s="5">
        <v>13442.19921875</v>
      </c>
      <c r="G7187" s="22"/>
      <c r="I7187" s="26"/>
      <c r="K7187" s="26"/>
    </row>
    <row r="7188" spans="5:11" x14ac:dyDescent="0.25">
      <c r="E7188" s="6">
        <v>43035.416666666664</v>
      </c>
      <c r="F7188" s="5">
        <v>13899.798828125</v>
      </c>
      <c r="G7188" s="22"/>
      <c r="I7188" s="26"/>
      <c r="K7188" s="26"/>
    </row>
    <row r="7189" spans="5:11" x14ac:dyDescent="0.25">
      <c r="E7189" s="6">
        <v>43035.458333333336</v>
      </c>
      <c r="F7189" s="5">
        <v>13941.2451171875</v>
      </c>
      <c r="G7189" s="22"/>
      <c r="I7189" s="26"/>
      <c r="K7189" s="26"/>
    </row>
    <row r="7190" spans="5:11" x14ac:dyDescent="0.25">
      <c r="E7190" s="6">
        <v>43035.5</v>
      </c>
      <c r="F7190" s="5">
        <v>14160.9638671875</v>
      </c>
      <c r="G7190" s="22"/>
      <c r="I7190" s="26"/>
      <c r="K7190" s="26"/>
    </row>
    <row r="7191" spans="5:11" x14ac:dyDescent="0.25">
      <c r="E7191" s="6">
        <v>43035.541666666664</v>
      </c>
      <c r="F7191" s="5">
        <v>14447.697265625</v>
      </c>
      <c r="G7191" s="22"/>
      <c r="I7191" s="26"/>
      <c r="K7191" s="26"/>
    </row>
    <row r="7192" spans="5:11" x14ac:dyDescent="0.25">
      <c r="E7192" s="6">
        <v>43035.583333333336</v>
      </c>
      <c r="F7192" s="5">
        <v>14377.8017578125</v>
      </c>
      <c r="G7192" s="22"/>
      <c r="I7192" s="26"/>
      <c r="K7192" s="26"/>
    </row>
    <row r="7193" spans="5:11" x14ac:dyDescent="0.25">
      <c r="E7193" s="6">
        <v>43035.625</v>
      </c>
      <c r="F7193" s="5">
        <v>14325.1142578125</v>
      </c>
      <c r="G7193" s="22"/>
      <c r="I7193" s="26"/>
      <c r="K7193" s="26"/>
    </row>
    <row r="7194" spans="5:11" x14ac:dyDescent="0.25">
      <c r="E7194" s="6">
        <v>43035.666666666664</v>
      </c>
      <c r="F7194" s="5">
        <v>14139.515625</v>
      </c>
      <c r="G7194" s="22"/>
      <c r="I7194" s="26"/>
      <c r="K7194" s="26"/>
    </row>
    <row r="7195" spans="5:11" x14ac:dyDescent="0.25">
      <c r="E7195" s="6">
        <v>43035.708333333336</v>
      </c>
      <c r="F7195" s="5">
        <v>13884.35546875</v>
      </c>
      <c r="G7195" s="22"/>
      <c r="I7195" s="26"/>
      <c r="K7195" s="26"/>
    </row>
    <row r="7196" spans="5:11" x14ac:dyDescent="0.25">
      <c r="E7196" s="6">
        <v>43035.75</v>
      </c>
      <c r="F7196" s="5">
        <v>14502.6640625</v>
      </c>
      <c r="G7196" s="22"/>
      <c r="I7196" s="26"/>
      <c r="K7196" s="26"/>
    </row>
    <row r="7197" spans="5:11" x14ac:dyDescent="0.25">
      <c r="E7197" s="6">
        <v>43035.791666666664</v>
      </c>
      <c r="F7197" s="5">
        <v>14271.509765625</v>
      </c>
      <c r="G7197" s="22"/>
      <c r="I7197" s="26"/>
      <c r="K7197" s="26"/>
    </row>
    <row r="7198" spans="5:11" x14ac:dyDescent="0.25">
      <c r="E7198" s="6">
        <v>43035.833333333336</v>
      </c>
      <c r="F7198" s="5">
        <v>14065.94140625</v>
      </c>
      <c r="G7198" s="22"/>
      <c r="I7198" s="26"/>
      <c r="K7198" s="26"/>
    </row>
    <row r="7199" spans="5:11" x14ac:dyDescent="0.25">
      <c r="E7199" s="6">
        <v>43035.875</v>
      </c>
      <c r="F7199" s="5">
        <v>14062.689453125</v>
      </c>
      <c r="G7199" s="22"/>
      <c r="I7199" s="26"/>
      <c r="K7199" s="26"/>
    </row>
    <row r="7200" spans="5:11" x14ac:dyDescent="0.25">
      <c r="E7200" s="6">
        <v>43035.916666666664</v>
      </c>
      <c r="F7200" s="5">
        <v>14241.2646484375</v>
      </c>
      <c r="G7200" s="22"/>
      <c r="I7200" s="26"/>
      <c r="K7200" s="26"/>
    </row>
    <row r="7201" spans="5:11" x14ac:dyDescent="0.25">
      <c r="E7201" s="6">
        <v>43035.958333333336</v>
      </c>
      <c r="F7201" s="5">
        <v>13920.3134765625</v>
      </c>
      <c r="G7201" s="22"/>
      <c r="I7201" s="26"/>
      <c r="K7201" s="26"/>
    </row>
    <row r="7202" spans="5:11" x14ac:dyDescent="0.25">
      <c r="E7202" s="6">
        <v>43036</v>
      </c>
      <c r="F7202" s="5">
        <v>13846.73828125</v>
      </c>
      <c r="G7202" s="22"/>
      <c r="I7202" s="26"/>
      <c r="K7202" s="26"/>
    </row>
    <row r="7203" spans="5:11" x14ac:dyDescent="0.25">
      <c r="E7203" s="6">
        <v>43036.041666666664</v>
      </c>
      <c r="F7203" s="5">
        <v>13841.564453125</v>
      </c>
      <c r="G7203" s="22"/>
      <c r="I7203" s="26"/>
      <c r="K7203" s="26"/>
    </row>
    <row r="7204" spans="5:11" x14ac:dyDescent="0.25">
      <c r="E7204" s="6">
        <v>43036.083333333336</v>
      </c>
      <c r="F7204" s="5">
        <v>13708.1416015625</v>
      </c>
      <c r="G7204" s="22"/>
      <c r="I7204" s="26"/>
      <c r="K7204" s="26"/>
    </row>
    <row r="7205" spans="5:11" x14ac:dyDescent="0.25">
      <c r="E7205" s="6">
        <v>43036.125</v>
      </c>
      <c r="F7205" s="5">
        <v>13610.7734375</v>
      </c>
      <c r="G7205" s="22"/>
      <c r="I7205" s="26"/>
      <c r="K7205" s="26"/>
    </row>
    <row r="7206" spans="5:11" x14ac:dyDescent="0.25">
      <c r="E7206" s="6">
        <v>43036.166666666664</v>
      </c>
      <c r="F7206" s="5">
        <v>13521.56640625</v>
      </c>
      <c r="G7206" s="22"/>
      <c r="I7206" s="26"/>
      <c r="K7206" s="26"/>
    </row>
    <row r="7207" spans="5:11" x14ac:dyDescent="0.25">
      <c r="E7207" s="6">
        <v>43036.208333333336</v>
      </c>
      <c r="F7207" s="5">
        <v>13341.7041015625</v>
      </c>
      <c r="G7207" s="22"/>
      <c r="I7207" s="26"/>
      <c r="K7207" s="26"/>
    </row>
    <row r="7208" spans="5:11" x14ac:dyDescent="0.25">
      <c r="E7208" s="6">
        <v>43036.25</v>
      </c>
      <c r="F7208" s="5">
        <v>12852.880859375</v>
      </c>
      <c r="G7208" s="22"/>
      <c r="I7208" s="26"/>
      <c r="K7208" s="26"/>
    </row>
    <row r="7209" spans="5:11" x14ac:dyDescent="0.25">
      <c r="E7209" s="6">
        <v>43036.291666666664</v>
      </c>
      <c r="F7209" s="5">
        <v>13170.453125</v>
      </c>
      <c r="G7209" s="22"/>
      <c r="I7209" s="26"/>
      <c r="K7209" s="26"/>
    </row>
    <row r="7210" spans="5:11" x14ac:dyDescent="0.25">
      <c r="E7210" s="6">
        <v>43036.333333333336</v>
      </c>
      <c r="F7210" s="5">
        <v>13490.31640625</v>
      </c>
      <c r="G7210" s="22"/>
      <c r="I7210" s="26"/>
      <c r="K7210" s="26"/>
    </row>
    <row r="7211" spans="5:11" x14ac:dyDescent="0.25">
      <c r="E7211" s="6">
        <v>43036.375</v>
      </c>
      <c r="F7211" s="5">
        <v>13885.0166015625</v>
      </c>
      <c r="G7211" s="22"/>
      <c r="I7211" s="26"/>
      <c r="K7211" s="26"/>
    </row>
    <row r="7212" spans="5:11" x14ac:dyDescent="0.25">
      <c r="E7212" s="6">
        <v>43036.416666666664</v>
      </c>
      <c r="F7212" s="5">
        <v>14373.087890625</v>
      </c>
      <c r="G7212" s="22"/>
      <c r="I7212" s="26"/>
      <c r="K7212" s="26"/>
    </row>
    <row r="7213" spans="5:11" x14ac:dyDescent="0.25">
      <c r="E7213" s="6">
        <v>43036.458333333336</v>
      </c>
      <c r="F7213" s="5">
        <v>14691.3525390625</v>
      </c>
      <c r="G7213" s="22"/>
      <c r="I7213" s="26"/>
      <c r="K7213" s="26"/>
    </row>
    <row r="7214" spans="5:11" x14ac:dyDescent="0.25">
      <c r="E7214" s="6">
        <v>43036.5</v>
      </c>
      <c r="F7214" s="5">
        <v>14613.904296875</v>
      </c>
      <c r="G7214" s="22"/>
      <c r="I7214" s="26"/>
      <c r="K7214" s="26"/>
    </row>
    <row r="7215" spans="5:11" x14ac:dyDescent="0.25">
      <c r="E7215" s="6">
        <v>43036.541666666664</v>
      </c>
      <c r="F7215" s="5">
        <v>14559.3408203125</v>
      </c>
      <c r="G7215" s="22"/>
      <c r="I7215" s="26"/>
      <c r="K7215" s="26"/>
    </row>
    <row r="7216" spans="5:11" x14ac:dyDescent="0.25">
      <c r="E7216" s="6">
        <v>43036.583333333336</v>
      </c>
      <c r="F7216" s="5">
        <v>14665.09765625</v>
      </c>
      <c r="G7216" s="22"/>
      <c r="I7216" s="26"/>
      <c r="K7216" s="26"/>
    </row>
    <row r="7217" spans="5:11" x14ac:dyDescent="0.25">
      <c r="E7217" s="6">
        <v>43036.625</v>
      </c>
      <c r="F7217" s="5">
        <v>14525.2890625</v>
      </c>
      <c r="G7217" s="22"/>
      <c r="I7217" s="26"/>
      <c r="K7217" s="26"/>
    </row>
    <row r="7218" spans="5:11" x14ac:dyDescent="0.25">
      <c r="E7218" s="6">
        <v>43036.666666666664</v>
      </c>
      <c r="F7218" s="5">
        <v>14272.888671875</v>
      </c>
      <c r="G7218" s="22"/>
      <c r="I7218" s="26"/>
      <c r="K7218" s="26"/>
    </row>
    <row r="7219" spans="5:11" x14ac:dyDescent="0.25">
      <c r="E7219" s="6">
        <v>43036.708333333336</v>
      </c>
      <c r="F7219" s="5">
        <v>14221.046875</v>
      </c>
      <c r="G7219" s="22"/>
      <c r="I7219" s="26"/>
      <c r="K7219" s="26"/>
    </row>
    <row r="7220" spans="5:11" x14ac:dyDescent="0.25">
      <c r="E7220" s="6">
        <v>43036.75</v>
      </c>
      <c r="F7220" s="5">
        <v>14659.427734375</v>
      </c>
      <c r="G7220" s="22"/>
      <c r="I7220" s="26"/>
      <c r="K7220" s="26"/>
    </row>
    <row r="7221" spans="5:11" x14ac:dyDescent="0.25">
      <c r="E7221" s="6">
        <v>43036.791666666664</v>
      </c>
      <c r="F7221" s="5">
        <v>14470.82421875</v>
      </c>
      <c r="G7221" s="22"/>
      <c r="I7221" s="26"/>
      <c r="K7221" s="26"/>
    </row>
    <row r="7222" spans="5:11" x14ac:dyDescent="0.25">
      <c r="E7222" s="6">
        <v>43036.833333333336</v>
      </c>
      <c r="F7222" s="5">
        <v>14425.9521484375</v>
      </c>
      <c r="G7222" s="22"/>
      <c r="I7222" s="26"/>
      <c r="K7222" s="26"/>
    </row>
    <row r="7223" spans="5:11" x14ac:dyDescent="0.25">
      <c r="E7223" s="6">
        <v>43036.875</v>
      </c>
      <c r="F7223" s="5">
        <v>14659.4013671875</v>
      </c>
      <c r="G7223" s="22"/>
      <c r="I7223" s="26"/>
      <c r="K7223" s="26"/>
    </row>
    <row r="7224" spans="5:11" x14ac:dyDescent="0.25">
      <c r="E7224" s="6">
        <v>43036.916666666664</v>
      </c>
      <c r="F7224" s="5">
        <v>14863.177734375</v>
      </c>
      <c r="G7224" s="22"/>
      <c r="I7224" s="26"/>
      <c r="K7224" s="26"/>
    </row>
    <row r="7225" spans="5:11" x14ac:dyDescent="0.25">
      <c r="E7225" s="6">
        <v>43036.958333333336</v>
      </c>
      <c r="F7225" s="5">
        <v>14722.1318359375</v>
      </c>
      <c r="G7225" s="22"/>
      <c r="I7225" s="26"/>
      <c r="K7225" s="26"/>
    </row>
    <row r="7226" spans="5:11" x14ac:dyDescent="0.25">
      <c r="E7226" s="6">
        <v>43037</v>
      </c>
      <c r="F7226" s="5">
        <v>14595.3017578125</v>
      </c>
      <c r="G7226" s="22"/>
      <c r="I7226" s="26"/>
      <c r="K7226" s="26"/>
    </row>
    <row r="7227" spans="5:11" x14ac:dyDescent="0.25">
      <c r="E7227" s="6">
        <v>43037.041666666664</v>
      </c>
      <c r="F7227" s="5">
        <v>14346.314453125</v>
      </c>
      <c r="G7227" s="22"/>
      <c r="I7227" s="26"/>
      <c r="K7227" s="26"/>
    </row>
    <row r="7228" spans="5:11" x14ac:dyDescent="0.25">
      <c r="E7228" s="6">
        <v>43037.083333333336</v>
      </c>
      <c r="F7228" s="5">
        <v>14161.62109375</v>
      </c>
      <c r="G7228" s="22"/>
      <c r="I7228" s="26"/>
      <c r="K7228" s="26"/>
    </row>
    <row r="7229" spans="5:11" x14ac:dyDescent="0.25">
      <c r="E7229" s="6">
        <v>43037.125</v>
      </c>
      <c r="F7229" s="5">
        <v>13810.64453125</v>
      </c>
      <c r="G7229" s="22"/>
      <c r="I7229" s="26"/>
      <c r="K7229" s="26"/>
    </row>
    <row r="7230" spans="5:11" x14ac:dyDescent="0.25">
      <c r="E7230" s="6">
        <v>43037.166666666664</v>
      </c>
      <c r="F7230" s="5">
        <v>13552.6337890625</v>
      </c>
      <c r="G7230" s="22"/>
      <c r="I7230" s="26"/>
      <c r="K7230" s="26"/>
    </row>
    <row r="7231" spans="5:11" x14ac:dyDescent="0.25">
      <c r="E7231" s="6">
        <v>43037.208333333336</v>
      </c>
      <c r="F7231" s="5">
        <v>13345.744140625</v>
      </c>
      <c r="G7231" s="22"/>
      <c r="I7231" s="26"/>
      <c r="K7231" s="26"/>
    </row>
    <row r="7232" spans="5:11" x14ac:dyDescent="0.25">
      <c r="E7232" s="6">
        <v>43037.25</v>
      </c>
      <c r="F7232" s="5">
        <v>13086.560546875</v>
      </c>
      <c r="G7232" s="22"/>
      <c r="I7232" s="26"/>
      <c r="K7232" s="26"/>
    </row>
    <row r="7233" spans="5:11" x14ac:dyDescent="0.25">
      <c r="E7233" s="6">
        <v>43037.291666666664</v>
      </c>
      <c r="F7233" s="5">
        <v>12905.3388671875</v>
      </c>
      <c r="G7233" s="22"/>
      <c r="I7233" s="26"/>
      <c r="K7233" s="26"/>
    </row>
    <row r="7234" spans="5:11" x14ac:dyDescent="0.25">
      <c r="E7234" s="6">
        <v>43037.333333333336</v>
      </c>
      <c r="F7234" s="5">
        <v>13542.4091796875</v>
      </c>
      <c r="G7234" s="22"/>
      <c r="I7234" s="26"/>
      <c r="K7234" s="26"/>
    </row>
    <row r="7235" spans="5:11" x14ac:dyDescent="0.25">
      <c r="E7235" s="6">
        <v>43037.375</v>
      </c>
      <c r="F7235" s="5">
        <v>13441.1201171875</v>
      </c>
      <c r="G7235" s="22"/>
      <c r="I7235" s="26"/>
      <c r="K7235" s="26"/>
    </row>
    <row r="7236" spans="5:11" x14ac:dyDescent="0.25">
      <c r="E7236" s="6">
        <v>43037.416666666664</v>
      </c>
      <c r="F7236" s="5">
        <v>13923.5419921875</v>
      </c>
      <c r="G7236" s="22"/>
      <c r="I7236" s="26"/>
      <c r="K7236" s="26"/>
    </row>
    <row r="7237" spans="5:11" x14ac:dyDescent="0.25">
      <c r="E7237" s="6">
        <v>43037.458333333336</v>
      </c>
      <c r="F7237" s="5">
        <v>14250.41015625</v>
      </c>
      <c r="G7237" s="22"/>
      <c r="I7237" s="26"/>
      <c r="K7237" s="26"/>
    </row>
    <row r="7238" spans="5:11" x14ac:dyDescent="0.25">
      <c r="E7238" s="6">
        <v>43037.5</v>
      </c>
      <c r="F7238" s="5">
        <v>14399.19140625</v>
      </c>
      <c r="G7238" s="22"/>
      <c r="I7238" s="26"/>
      <c r="K7238" s="26"/>
    </row>
    <row r="7239" spans="5:11" x14ac:dyDescent="0.25">
      <c r="E7239" s="6">
        <v>43037.541666666664</v>
      </c>
      <c r="F7239" s="5">
        <v>14575.427734375</v>
      </c>
      <c r="G7239" s="22"/>
      <c r="I7239" s="26"/>
      <c r="K7239" s="26"/>
    </row>
    <row r="7240" spans="5:11" x14ac:dyDescent="0.25">
      <c r="E7240" s="6">
        <v>43037.583333333336</v>
      </c>
      <c r="F7240" s="5">
        <v>14548.5146484375</v>
      </c>
      <c r="G7240" s="22"/>
      <c r="I7240" s="26"/>
      <c r="K7240" s="26"/>
    </row>
    <row r="7241" spans="5:11" x14ac:dyDescent="0.25">
      <c r="E7241" s="6">
        <v>43037.625</v>
      </c>
      <c r="F7241" s="5">
        <v>14731.66015625</v>
      </c>
      <c r="G7241" s="22"/>
      <c r="I7241" s="26"/>
      <c r="K7241" s="26"/>
    </row>
    <row r="7242" spans="5:11" x14ac:dyDescent="0.25">
      <c r="E7242" s="6">
        <v>43037.666666666664</v>
      </c>
      <c r="F7242" s="5">
        <v>14723.9677734375</v>
      </c>
      <c r="G7242" s="22"/>
      <c r="I7242" s="26"/>
      <c r="K7242" s="26"/>
    </row>
    <row r="7243" spans="5:11" x14ac:dyDescent="0.25">
      <c r="E7243" s="6">
        <v>43037.708333333336</v>
      </c>
      <c r="F7243" s="5">
        <v>14595.826171875</v>
      </c>
      <c r="G7243" s="22"/>
      <c r="I7243" s="26"/>
      <c r="K7243" s="26"/>
    </row>
    <row r="7244" spans="5:11" x14ac:dyDescent="0.25">
      <c r="E7244" s="6">
        <v>43037.75</v>
      </c>
      <c r="F7244" s="5">
        <v>15151.65234375</v>
      </c>
      <c r="G7244" s="22"/>
      <c r="I7244" s="26"/>
      <c r="K7244" s="26"/>
    </row>
    <row r="7245" spans="5:11" x14ac:dyDescent="0.25">
      <c r="E7245" s="6">
        <v>43037.791666666664</v>
      </c>
      <c r="F7245" s="5">
        <v>14894.580078125</v>
      </c>
      <c r="G7245" s="22"/>
      <c r="I7245" s="26"/>
      <c r="K7245" s="26"/>
    </row>
    <row r="7246" spans="5:11" x14ac:dyDescent="0.25">
      <c r="E7246" s="6">
        <v>43037.833333333336</v>
      </c>
      <c r="F7246" s="5">
        <v>14786.5712890625</v>
      </c>
      <c r="G7246" s="22"/>
      <c r="I7246" s="26"/>
      <c r="K7246" s="26"/>
    </row>
    <row r="7247" spans="5:11" x14ac:dyDescent="0.25">
      <c r="E7247" s="6">
        <v>43037.875</v>
      </c>
      <c r="F7247" s="5">
        <v>14798.0458984375</v>
      </c>
      <c r="G7247" s="22"/>
      <c r="I7247" s="26"/>
      <c r="K7247" s="26"/>
    </row>
    <row r="7248" spans="5:11" x14ac:dyDescent="0.25">
      <c r="E7248" s="6">
        <v>43037.916666666664</v>
      </c>
      <c r="F7248" s="5">
        <v>14752.275390625</v>
      </c>
      <c r="G7248" s="22"/>
      <c r="I7248" s="26"/>
      <c r="K7248" s="26"/>
    </row>
    <row r="7249" spans="5:11" x14ac:dyDescent="0.25">
      <c r="E7249" s="6">
        <v>43037.958333333336</v>
      </c>
      <c r="F7249" s="5">
        <v>14600.326171875</v>
      </c>
      <c r="G7249" s="22"/>
      <c r="I7249" s="26"/>
      <c r="K7249" s="26"/>
    </row>
    <row r="7250" spans="5:11" x14ac:dyDescent="0.25">
      <c r="E7250" s="6">
        <v>43038</v>
      </c>
      <c r="F7250" s="5">
        <v>14540.658203125</v>
      </c>
      <c r="G7250" s="22"/>
      <c r="I7250" s="26"/>
      <c r="K7250" s="26"/>
    </row>
    <row r="7251" spans="5:11" x14ac:dyDescent="0.25">
      <c r="E7251" s="6">
        <v>43038.041666666664</v>
      </c>
      <c r="F7251" s="5">
        <v>14071.40234375</v>
      </c>
      <c r="G7251" s="22"/>
      <c r="I7251" s="26"/>
      <c r="K7251" s="26"/>
    </row>
    <row r="7252" spans="5:11" x14ac:dyDescent="0.25">
      <c r="E7252" s="6">
        <v>43038.083333333336</v>
      </c>
      <c r="F7252" s="5">
        <v>13745.59765625</v>
      </c>
      <c r="G7252" s="22"/>
      <c r="I7252" s="26"/>
      <c r="K7252" s="26"/>
    </row>
    <row r="7253" spans="5:11" x14ac:dyDescent="0.25">
      <c r="E7253" s="6">
        <v>43038.125</v>
      </c>
      <c r="F7253" s="5">
        <v>13642.005859375</v>
      </c>
      <c r="G7253" s="22"/>
      <c r="I7253" s="26"/>
      <c r="K7253" s="26"/>
    </row>
    <row r="7254" spans="5:11" x14ac:dyDescent="0.25">
      <c r="E7254" s="6">
        <v>43038.166666666664</v>
      </c>
      <c r="F7254" s="5">
        <v>13483.669921875</v>
      </c>
      <c r="G7254" s="22"/>
      <c r="I7254" s="26"/>
      <c r="K7254" s="26"/>
    </row>
    <row r="7255" spans="5:11" x14ac:dyDescent="0.25">
      <c r="E7255" s="6">
        <v>43038.208333333336</v>
      </c>
      <c r="F7255" s="5">
        <v>13435.171875</v>
      </c>
      <c r="G7255" s="22"/>
      <c r="I7255" s="26"/>
      <c r="K7255" s="26"/>
    </row>
    <row r="7256" spans="5:11" x14ac:dyDescent="0.25">
      <c r="E7256" s="6">
        <v>43038.25</v>
      </c>
      <c r="F7256" s="5">
        <v>12937.775390625</v>
      </c>
      <c r="G7256" s="22"/>
      <c r="I7256" s="26"/>
      <c r="K7256" s="26"/>
    </row>
    <row r="7257" spans="5:11" x14ac:dyDescent="0.25">
      <c r="E7257" s="6">
        <v>43038.291666666664</v>
      </c>
      <c r="F7257" s="5">
        <v>12747.9228515625</v>
      </c>
      <c r="G7257" s="22"/>
      <c r="I7257" s="26"/>
      <c r="K7257" s="26"/>
    </row>
    <row r="7258" spans="5:11" x14ac:dyDescent="0.25">
      <c r="E7258" s="6">
        <v>43038.333333333336</v>
      </c>
      <c r="F7258" s="5">
        <v>13339.83203125</v>
      </c>
      <c r="G7258" s="22"/>
      <c r="I7258" s="26"/>
      <c r="K7258" s="26"/>
    </row>
    <row r="7259" spans="5:11" x14ac:dyDescent="0.25">
      <c r="E7259" s="6">
        <v>43038.375</v>
      </c>
      <c r="F7259" s="5">
        <v>13637.76953125</v>
      </c>
      <c r="G7259" s="22"/>
      <c r="I7259" s="26"/>
      <c r="K7259" s="26"/>
    </row>
    <row r="7260" spans="5:11" x14ac:dyDescent="0.25">
      <c r="E7260" s="6">
        <v>43038.416666666664</v>
      </c>
      <c r="F7260" s="5">
        <v>14138.26171875</v>
      </c>
      <c r="G7260" s="22"/>
      <c r="I7260" s="26"/>
      <c r="K7260" s="26"/>
    </row>
    <row r="7261" spans="5:11" x14ac:dyDescent="0.25">
      <c r="E7261" s="6">
        <v>43038.458333333336</v>
      </c>
      <c r="F7261" s="5">
        <v>14347.0693359375</v>
      </c>
      <c r="G7261" s="22"/>
      <c r="I7261" s="26"/>
      <c r="K7261" s="26"/>
    </row>
    <row r="7262" spans="5:11" x14ac:dyDescent="0.25">
      <c r="E7262" s="6">
        <v>43038.5</v>
      </c>
      <c r="F7262" s="5">
        <v>14241.8984375</v>
      </c>
      <c r="G7262" s="22"/>
      <c r="I7262" s="26"/>
      <c r="K7262" s="26"/>
    </row>
    <row r="7263" spans="5:11" x14ac:dyDescent="0.25">
      <c r="E7263" s="6">
        <v>43038.541666666664</v>
      </c>
      <c r="F7263" s="5">
        <v>14388.609375</v>
      </c>
      <c r="G7263" s="22"/>
      <c r="I7263" s="26"/>
      <c r="K7263" s="26"/>
    </row>
    <row r="7264" spans="5:11" x14ac:dyDescent="0.25">
      <c r="E7264" s="6">
        <v>43038.583333333336</v>
      </c>
      <c r="F7264" s="5">
        <v>14393.9326171875</v>
      </c>
      <c r="G7264" s="22"/>
      <c r="I7264" s="26"/>
      <c r="K7264" s="26"/>
    </row>
    <row r="7265" spans="5:11" x14ac:dyDescent="0.25">
      <c r="E7265" s="6">
        <v>43038.625</v>
      </c>
      <c r="F7265" s="5">
        <v>14658.5859375</v>
      </c>
      <c r="G7265" s="22"/>
      <c r="I7265" s="26"/>
      <c r="K7265" s="26"/>
    </row>
    <row r="7266" spans="5:11" x14ac:dyDescent="0.25">
      <c r="E7266" s="6">
        <v>43038.666666666664</v>
      </c>
      <c r="F7266" s="5">
        <v>14627.3154296875</v>
      </c>
      <c r="G7266" s="22"/>
      <c r="I7266" s="26"/>
      <c r="K7266" s="26"/>
    </row>
    <row r="7267" spans="5:11" x14ac:dyDescent="0.25">
      <c r="E7267" s="6">
        <v>43038.708333333336</v>
      </c>
      <c r="F7267" s="5">
        <v>14478.060546875</v>
      </c>
      <c r="G7267" s="22"/>
      <c r="I7267" s="26"/>
      <c r="K7267" s="26"/>
    </row>
    <row r="7268" spans="5:11" x14ac:dyDescent="0.25">
      <c r="E7268" s="6">
        <v>43038.75</v>
      </c>
      <c r="F7268" s="5">
        <v>14858.27734375</v>
      </c>
      <c r="G7268" s="22"/>
      <c r="I7268" s="26"/>
      <c r="K7268" s="26"/>
    </row>
    <row r="7269" spans="5:11" x14ac:dyDescent="0.25">
      <c r="E7269" s="6">
        <v>43038.791666666664</v>
      </c>
      <c r="F7269" s="5">
        <v>14886.4111328125</v>
      </c>
      <c r="G7269" s="22"/>
      <c r="I7269" s="26"/>
      <c r="K7269" s="26"/>
    </row>
    <row r="7270" spans="5:11" x14ac:dyDescent="0.25">
      <c r="E7270" s="6">
        <v>43038.833333333336</v>
      </c>
      <c r="F7270" s="5">
        <v>14947.75390625</v>
      </c>
      <c r="G7270" s="22"/>
      <c r="I7270" s="26"/>
      <c r="K7270" s="26"/>
    </row>
    <row r="7271" spans="5:11" x14ac:dyDescent="0.25">
      <c r="E7271" s="6">
        <v>43038.875</v>
      </c>
      <c r="F7271" s="5">
        <v>14923.720703125</v>
      </c>
      <c r="G7271" s="22"/>
      <c r="I7271" s="26"/>
      <c r="K7271" s="26"/>
    </row>
    <row r="7272" spans="5:11" x14ac:dyDescent="0.25">
      <c r="E7272" s="6">
        <v>43038.916666666664</v>
      </c>
      <c r="F7272" s="5">
        <v>14950.26953125</v>
      </c>
      <c r="G7272" s="22"/>
      <c r="I7272" s="26"/>
      <c r="K7272" s="26"/>
    </row>
    <row r="7273" spans="5:11" x14ac:dyDescent="0.25">
      <c r="E7273" s="6">
        <v>43038.958333333336</v>
      </c>
      <c r="F7273" s="5">
        <v>14792.0927734375</v>
      </c>
      <c r="G7273" s="22"/>
      <c r="I7273" s="26"/>
      <c r="K7273" s="26"/>
    </row>
    <row r="7274" spans="5:11" x14ac:dyDescent="0.25">
      <c r="E7274" s="6">
        <v>43039</v>
      </c>
      <c r="F7274" s="5">
        <v>14480.93359375</v>
      </c>
      <c r="G7274" s="22"/>
      <c r="I7274" s="26"/>
      <c r="K7274" s="26"/>
    </row>
    <row r="7275" spans="5:11" x14ac:dyDescent="0.25">
      <c r="E7275" s="6">
        <v>43039.041666666664</v>
      </c>
      <c r="F7275" s="5">
        <v>14162.2119140625</v>
      </c>
      <c r="G7275" s="22"/>
      <c r="I7275" s="26"/>
      <c r="K7275" s="26"/>
    </row>
    <row r="7276" spans="5:11" x14ac:dyDescent="0.25">
      <c r="E7276" s="6">
        <v>43039.083333333336</v>
      </c>
      <c r="F7276" s="5">
        <v>13948.390625</v>
      </c>
      <c r="G7276" s="22"/>
      <c r="I7276" s="26"/>
      <c r="K7276" s="26"/>
    </row>
    <row r="7277" spans="5:11" x14ac:dyDescent="0.25">
      <c r="E7277" s="6">
        <v>43039.125</v>
      </c>
      <c r="F7277" s="5">
        <v>13832.8408203125</v>
      </c>
      <c r="G7277" s="22"/>
      <c r="I7277" s="26"/>
      <c r="K7277" s="26"/>
    </row>
    <row r="7278" spans="5:11" x14ac:dyDescent="0.25">
      <c r="E7278" s="6">
        <v>43039.166666666664</v>
      </c>
      <c r="F7278" s="5">
        <v>13549.177734375</v>
      </c>
      <c r="G7278" s="22"/>
      <c r="I7278" s="26"/>
      <c r="K7278" s="26"/>
    </row>
    <row r="7279" spans="5:11" x14ac:dyDescent="0.25">
      <c r="E7279" s="6">
        <v>43039.208333333336</v>
      </c>
      <c r="F7279" s="5">
        <v>13274.443359375</v>
      </c>
      <c r="G7279" s="22"/>
      <c r="I7279" s="26"/>
      <c r="K7279" s="26"/>
    </row>
    <row r="7280" spans="5:11" x14ac:dyDescent="0.25">
      <c r="E7280" s="6">
        <v>43039.25</v>
      </c>
      <c r="F7280" s="5">
        <v>12959.625</v>
      </c>
      <c r="G7280" s="22"/>
      <c r="I7280" s="26"/>
      <c r="K7280" s="26"/>
    </row>
    <row r="7281" spans="5:11" x14ac:dyDescent="0.25">
      <c r="E7281" s="6">
        <v>43039.291666666664</v>
      </c>
      <c r="F7281" s="5">
        <v>12744.359375</v>
      </c>
      <c r="G7281" s="22"/>
      <c r="I7281" s="26"/>
      <c r="K7281" s="26"/>
    </row>
    <row r="7282" spans="5:11" x14ac:dyDescent="0.25">
      <c r="E7282" s="6">
        <v>43039.333333333336</v>
      </c>
      <c r="F7282" s="5">
        <v>13139.3349609375</v>
      </c>
      <c r="G7282" s="22"/>
      <c r="I7282" s="26"/>
      <c r="K7282" s="26"/>
    </row>
    <row r="7283" spans="5:11" x14ac:dyDescent="0.25">
      <c r="E7283" s="6">
        <v>43039.375</v>
      </c>
      <c r="F7283" s="5">
        <v>13439.3154296875</v>
      </c>
      <c r="G7283" s="22"/>
      <c r="I7283" s="26"/>
      <c r="K7283" s="26"/>
    </row>
    <row r="7284" spans="5:11" x14ac:dyDescent="0.25">
      <c r="E7284" s="6">
        <v>43039.416666666664</v>
      </c>
      <c r="F7284" s="5">
        <v>13904.82421875</v>
      </c>
      <c r="G7284" s="22"/>
      <c r="I7284" s="26"/>
      <c r="K7284" s="26"/>
    </row>
    <row r="7285" spans="5:11" x14ac:dyDescent="0.25">
      <c r="E7285" s="6">
        <v>43039.458333333336</v>
      </c>
      <c r="F7285" s="5">
        <v>14029.6220703125</v>
      </c>
      <c r="G7285" s="22"/>
      <c r="I7285" s="26"/>
      <c r="K7285" s="26"/>
    </row>
    <row r="7286" spans="5:11" x14ac:dyDescent="0.25">
      <c r="E7286" s="6">
        <v>43039.5</v>
      </c>
      <c r="F7286" s="5">
        <v>14052.1826171875</v>
      </c>
      <c r="G7286" s="22"/>
      <c r="I7286" s="26"/>
      <c r="K7286" s="26"/>
    </row>
    <row r="7287" spans="5:11" x14ac:dyDescent="0.25">
      <c r="E7287" s="6">
        <v>43039.541666666664</v>
      </c>
      <c r="F7287" s="5">
        <v>14076.6884765625</v>
      </c>
      <c r="G7287" s="22"/>
      <c r="I7287" s="26"/>
      <c r="K7287" s="26"/>
    </row>
    <row r="7288" spans="5:11" x14ac:dyDescent="0.25">
      <c r="E7288" s="6">
        <v>43039.583333333336</v>
      </c>
      <c r="F7288" s="5">
        <v>14485.88671875</v>
      </c>
      <c r="G7288" s="22"/>
      <c r="I7288" s="26"/>
      <c r="K7288" s="26"/>
    </row>
    <row r="7289" spans="5:11" x14ac:dyDescent="0.25">
      <c r="E7289" s="6">
        <v>43039.625</v>
      </c>
      <c r="F7289" s="5">
        <v>14597.796875</v>
      </c>
      <c r="G7289" s="22"/>
      <c r="I7289" s="26"/>
      <c r="K7289" s="26"/>
    </row>
    <row r="7290" spans="5:11" x14ac:dyDescent="0.25">
      <c r="E7290" s="6">
        <v>43039.666666666664</v>
      </c>
      <c r="F7290" s="5">
        <v>14548.8447265625</v>
      </c>
      <c r="G7290" s="22"/>
      <c r="I7290" s="26"/>
      <c r="K7290" s="26"/>
    </row>
    <row r="7291" spans="5:11" x14ac:dyDescent="0.25">
      <c r="E7291" s="6">
        <v>43039.708333333336</v>
      </c>
      <c r="F7291" s="5">
        <v>14442.7099609375</v>
      </c>
      <c r="G7291" s="22"/>
      <c r="I7291" s="26"/>
      <c r="K7291" s="26"/>
    </row>
    <row r="7292" spans="5:11" x14ac:dyDescent="0.25">
      <c r="E7292" s="6">
        <v>43039.75</v>
      </c>
      <c r="F7292" s="5">
        <v>14817.765625</v>
      </c>
      <c r="G7292" s="22"/>
      <c r="I7292" s="26"/>
      <c r="K7292" s="26"/>
    </row>
    <row r="7293" spans="5:11" x14ac:dyDescent="0.25">
      <c r="E7293" s="6">
        <v>43039.791666666664</v>
      </c>
      <c r="F7293" s="5">
        <v>14556.6396484375</v>
      </c>
      <c r="G7293" s="22"/>
      <c r="I7293" s="26"/>
      <c r="K7293" s="26"/>
    </row>
    <row r="7294" spans="5:11" x14ac:dyDescent="0.25">
      <c r="E7294" s="6">
        <v>43039.833333333336</v>
      </c>
      <c r="F7294" s="5">
        <v>14574</v>
      </c>
      <c r="G7294" s="22"/>
      <c r="I7294" s="26"/>
      <c r="K7294" s="26"/>
    </row>
    <row r="7295" spans="5:11" x14ac:dyDescent="0.25">
      <c r="E7295" s="6">
        <v>43039.875</v>
      </c>
      <c r="F7295" s="5">
        <v>14529.064453125</v>
      </c>
      <c r="G7295" s="22"/>
      <c r="I7295" s="26"/>
      <c r="K7295" s="26"/>
    </row>
    <row r="7296" spans="5:11" x14ac:dyDescent="0.25">
      <c r="E7296" s="6">
        <v>43039.916666666664</v>
      </c>
      <c r="F7296" s="5">
        <v>14427.5439453125</v>
      </c>
      <c r="G7296" s="22"/>
      <c r="I7296" s="26"/>
      <c r="K7296" s="26"/>
    </row>
    <row r="7297" spans="5:11" x14ac:dyDescent="0.25">
      <c r="E7297" s="6">
        <v>43039.958333333336</v>
      </c>
      <c r="F7297" s="5">
        <v>14499.353515625</v>
      </c>
      <c r="G7297" s="22"/>
      <c r="I7297" s="26"/>
      <c r="K7297" s="26"/>
    </row>
    <row r="7298" spans="5:11" x14ac:dyDescent="0.25">
      <c r="E7298" s="6">
        <v>43040</v>
      </c>
      <c r="F7298" s="5">
        <v>13847.9228515625</v>
      </c>
      <c r="G7298" s="22"/>
      <c r="I7298" s="26"/>
      <c r="K7298" s="26"/>
    </row>
    <row r="7299" spans="5:11" x14ac:dyDescent="0.25">
      <c r="E7299" s="6">
        <v>43040.041666666664</v>
      </c>
      <c r="F7299" s="5">
        <v>13908.041015625</v>
      </c>
      <c r="G7299" s="22"/>
      <c r="I7299" s="26"/>
      <c r="K7299" s="26"/>
    </row>
    <row r="7300" spans="5:11" x14ac:dyDescent="0.25">
      <c r="E7300" s="6">
        <v>43040.083333333336</v>
      </c>
      <c r="F7300" s="5">
        <v>13584.1337890625</v>
      </c>
      <c r="G7300" s="22"/>
      <c r="I7300" s="26"/>
      <c r="K7300" s="26"/>
    </row>
    <row r="7301" spans="5:11" x14ac:dyDescent="0.25">
      <c r="E7301" s="6">
        <v>43040.125</v>
      </c>
      <c r="F7301" s="5">
        <v>13338.296875</v>
      </c>
      <c r="G7301" s="22"/>
      <c r="I7301" s="26"/>
      <c r="K7301" s="26"/>
    </row>
    <row r="7302" spans="5:11" x14ac:dyDescent="0.25">
      <c r="E7302" s="6">
        <v>43040.166666666664</v>
      </c>
      <c r="F7302" s="5">
        <v>13254.859375</v>
      </c>
      <c r="G7302" s="22"/>
      <c r="I7302" s="26"/>
      <c r="K7302" s="26"/>
    </row>
    <row r="7303" spans="5:11" x14ac:dyDescent="0.25">
      <c r="E7303" s="6">
        <v>43040.208333333336</v>
      </c>
      <c r="F7303" s="5">
        <v>13072.564453125</v>
      </c>
      <c r="G7303" s="22"/>
      <c r="I7303" s="26"/>
      <c r="K7303" s="26"/>
    </row>
    <row r="7304" spans="5:11" x14ac:dyDescent="0.25">
      <c r="E7304" s="6">
        <v>43040.25</v>
      </c>
      <c r="F7304" s="5">
        <v>12876.4462890625</v>
      </c>
      <c r="G7304" s="22"/>
      <c r="I7304" s="26"/>
      <c r="K7304" s="26"/>
    </row>
    <row r="7305" spans="5:11" x14ac:dyDescent="0.25">
      <c r="E7305" s="6">
        <v>43040.291666666664</v>
      </c>
      <c r="F7305" s="5">
        <v>12680.12890625</v>
      </c>
      <c r="G7305" s="22"/>
      <c r="I7305" s="26"/>
      <c r="K7305" s="26"/>
    </row>
    <row r="7306" spans="5:11" x14ac:dyDescent="0.25">
      <c r="E7306" s="6">
        <v>43040.333333333336</v>
      </c>
      <c r="F7306" s="5">
        <v>12785.005859375</v>
      </c>
      <c r="G7306" s="22"/>
      <c r="I7306" s="26"/>
      <c r="K7306" s="26"/>
    </row>
    <row r="7307" spans="5:11" x14ac:dyDescent="0.25">
      <c r="E7307" s="6">
        <v>43040.375</v>
      </c>
      <c r="F7307" s="5">
        <v>13068.625</v>
      </c>
      <c r="G7307" s="22"/>
      <c r="I7307" s="26"/>
      <c r="K7307" s="26"/>
    </row>
    <row r="7308" spans="5:11" x14ac:dyDescent="0.25">
      <c r="E7308" s="6">
        <v>43040.416666666664</v>
      </c>
      <c r="F7308" s="5">
        <v>13442.064453125</v>
      </c>
      <c r="G7308" s="22"/>
      <c r="I7308" s="26"/>
      <c r="K7308" s="26"/>
    </row>
    <row r="7309" spans="5:11" x14ac:dyDescent="0.25">
      <c r="E7309" s="6">
        <v>43040.458333333336</v>
      </c>
      <c r="F7309" s="5">
        <v>13781.8173828125</v>
      </c>
      <c r="G7309" s="22"/>
      <c r="I7309" s="26"/>
      <c r="K7309" s="26"/>
    </row>
    <row r="7310" spans="5:11" x14ac:dyDescent="0.25">
      <c r="E7310" s="6">
        <v>43040.5</v>
      </c>
      <c r="F7310" s="5">
        <v>13798.658203125</v>
      </c>
      <c r="G7310" s="22"/>
      <c r="I7310" s="26"/>
      <c r="K7310" s="26"/>
    </row>
    <row r="7311" spans="5:11" x14ac:dyDescent="0.25">
      <c r="E7311" s="6">
        <v>43040.541666666664</v>
      </c>
      <c r="F7311" s="5">
        <v>14041.5966796875</v>
      </c>
      <c r="G7311" s="22"/>
      <c r="I7311" s="26"/>
      <c r="K7311" s="26"/>
    </row>
    <row r="7312" spans="5:11" x14ac:dyDescent="0.25">
      <c r="E7312" s="6">
        <v>43040.583333333336</v>
      </c>
      <c r="F7312" s="5">
        <v>14365.25</v>
      </c>
      <c r="G7312" s="22"/>
      <c r="I7312" s="26"/>
      <c r="K7312" s="26"/>
    </row>
    <row r="7313" spans="5:11" x14ac:dyDescent="0.25">
      <c r="E7313" s="6">
        <v>43040.625</v>
      </c>
      <c r="F7313" s="5">
        <v>14358.01171875</v>
      </c>
      <c r="G7313" s="22"/>
      <c r="I7313" s="26"/>
      <c r="K7313" s="26"/>
    </row>
    <row r="7314" spans="5:11" x14ac:dyDescent="0.25">
      <c r="E7314" s="6">
        <v>43040.666666666664</v>
      </c>
      <c r="F7314" s="5">
        <v>14471.33984375</v>
      </c>
      <c r="G7314" s="22"/>
      <c r="I7314" s="26"/>
      <c r="K7314" s="26"/>
    </row>
    <row r="7315" spans="5:11" x14ac:dyDescent="0.25">
      <c r="E7315" s="6">
        <v>43040.708333333336</v>
      </c>
      <c r="F7315" s="5">
        <v>14311.0078125</v>
      </c>
      <c r="G7315" s="22"/>
      <c r="I7315" s="26"/>
      <c r="K7315" s="26"/>
    </row>
    <row r="7316" spans="5:11" x14ac:dyDescent="0.25">
      <c r="E7316" s="6">
        <v>43040.75</v>
      </c>
      <c r="F7316" s="5">
        <v>14600.5166015625</v>
      </c>
      <c r="G7316" s="22"/>
      <c r="I7316" s="26"/>
      <c r="K7316" s="26"/>
    </row>
    <row r="7317" spans="5:11" x14ac:dyDescent="0.25">
      <c r="E7317" s="6">
        <v>43040.791666666664</v>
      </c>
      <c r="F7317" s="5">
        <v>14385.6689453125</v>
      </c>
      <c r="G7317" s="22"/>
      <c r="I7317" s="26"/>
      <c r="K7317" s="26"/>
    </row>
    <row r="7318" spans="5:11" x14ac:dyDescent="0.25">
      <c r="E7318" s="6">
        <v>43040.833333333336</v>
      </c>
      <c r="F7318" s="5">
        <v>14520.69921875</v>
      </c>
      <c r="G7318" s="22"/>
      <c r="I7318" s="26"/>
      <c r="K7318" s="26"/>
    </row>
    <row r="7319" spans="5:11" x14ac:dyDescent="0.25">
      <c r="E7319" s="6">
        <v>43040.875</v>
      </c>
      <c r="F7319" s="5">
        <v>14610.65234375</v>
      </c>
      <c r="G7319" s="22"/>
      <c r="I7319" s="26"/>
      <c r="K7319" s="26"/>
    </row>
    <row r="7320" spans="5:11" x14ac:dyDescent="0.25">
      <c r="E7320" s="6">
        <v>43040.916666666664</v>
      </c>
      <c r="F7320" s="5">
        <v>14522.390625</v>
      </c>
      <c r="G7320" s="22"/>
      <c r="I7320" s="26"/>
      <c r="K7320" s="26"/>
    </row>
    <row r="7321" spans="5:11" x14ac:dyDescent="0.25">
      <c r="E7321" s="6">
        <v>43040.958333333336</v>
      </c>
      <c r="F7321" s="5">
        <v>14244.8037109375</v>
      </c>
      <c r="G7321" s="22"/>
      <c r="I7321" s="26"/>
      <c r="K7321" s="26"/>
    </row>
    <row r="7322" spans="5:11" x14ac:dyDescent="0.25">
      <c r="E7322" s="6">
        <v>43041</v>
      </c>
      <c r="F7322" s="5">
        <v>14037.572265625</v>
      </c>
      <c r="G7322" s="22"/>
      <c r="I7322" s="26"/>
      <c r="K7322" s="26"/>
    </row>
    <row r="7323" spans="5:11" x14ac:dyDescent="0.25">
      <c r="E7323" s="6">
        <v>43041.041666666664</v>
      </c>
      <c r="F7323" s="5">
        <v>13736.369140625</v>
      </c>
      <c r="G7323" s="22"/>
      <c r="I7323" s="26"/>
      <c r="K7323" s="26"/>
    </row>
    <row r="7324" spans="5:11" x14ac:dyDescent="0.25">
      <c r="E7324" s="6">
        <v>43041.083333333336</v>
      </c>
      <c r="F7324" s="5">
        <v>13455.5810546875</v>
      </c>
      <c r="G7324" s="22"/>
      <c r="I7324" s="26"/>
      <c r="K7324" s="26"/>
    </row>
    <row r="7325" spans="5:11" x14ac:dyDescent="0.25">
      <c r="E7325" s="6">
        <v>43041.125</v>
      </c>
      <c r="F7325" s="5">
        <v>13291.109375</v>
      </c>
      <c r="G7325" s="22"/>
      <c r="I7325" s="26"/>
      <c r="K7325" s="26"/>
    </row>
    <row r="7326" spans="5:11" x14ac:dyDescent="0.25">
      <c r="E7326" s="6">
        <v>43041.166666666664</v>
      </c>
      <c r="F7326" s="5">
        <v>12989.6845703125</v>
      </c>
      <c r="G7326" s="22"/>
      <c r="I7326" s="26"/>
      <c r="K7326" s="26"/>
    </row>
    <row r="7327" spans="5:11" x14ac:dyDescent="0.25">
      <c r="E7327" s="6">
        <v>43041.208333333336</v>
      </c>
      <c r="F7327" s="5">
        <v>12984.7265625</v>
      </c>
      <c r="G7327" s="22"/>
      <c r="I7327" s="26"/>
      <c r="K7327" s="26"/>
    </row>
    <row r="7328" spans="5:11" x14ac:dyDescent="0.25">
      <c r="E7328" s="6">
        <v>43041.25</v>
      </c>
      <c r="F7328" s="5">
        <v>12863.5517578125</v>
      </c>
      <c r="G7328" s="22"/>
      <c r="I7328" s="26"/>
      <c r="K7328" s="26"/>
    </row>
    <row r="7329" spans="5:11" x14ac:dyDescent="0.25">
      <c r="E7329" s="6">
        <v>43041.291666666664</v>
      </c>
      <c r="F7329" s="5">
        <v>12748.802734375</v>
      </c>
      <c r="G7329" s="22"/>
      <c r="I7329" s="26"/>
      <c r="K7329" s="26"/>
    </row>
    <row r="7330" spans="5:11" x14ac:dyDescent="0.25">
      <c r="E7330" s="6">
        <v>43041.333333333336</v>
      </c>
      <c r="F7330" s="5">
        <v>13067.197265625</v>
      </c>
      <c r="G7330" s="22"/>
      <c r="I7330" s="26"/>
      <c r="K7330" s="26"/>
    </row>
    <row r="7331" spans="5:11" x14ac:dyDescent="0.25">
      <c r="E7331" s="6">
        <v>43041.375</v>
      </c>
      <c r="F7331" s="5">
        <v>13422.37109375</v>
      </c>
      <c r="G7331" s="22"/>
      <c r="I7331" s="26"/>
      <c r="K7331" s="26"/>
    </row>
    <row r="7332" spans="5:11" x14ac:dyDescent="0.25">
      <c r="E7332" s="6">
        <v>43041.416666666664</v>
      </c>
      <c r="F7332" s="5">
        <v>13748.14453125</v>
      </c>
      <c r="G7332" s="22"/>
      <c r="I7332" s="26"/>
      <c r="K7332" s="26"/>
    </row>
    <row r="7333" spans="5:11" x14ac:dyDescent="0.25">
      <c r="E7333" s="6">
        <v>43041.458333333336</v>
      </c>
      <c r="F7333" s="5">
        <v>13827.123046875</v>
      </c>
      <c r="G7333" s="22"/>
      <c r="I7333" s="26"/>
      <c r="K7333" s="26"/>
    </row>
    <row r="7334" spans="5:11" x14ac:dyDescent="0.25">
      <c r="E7334" s="6">
        <v>43041.5</v>
      </c>
      <c r="F7334" s="5">
        <v>14100.125</v>
      </c>
      <c r="G7334" s="22"/>
      <c r="I7334" s="26"/>
      <c r="K7334" s="26"/>
    </row>
    <row r="7335" spans="5:11" x14ac:dyDescent="0.25">
      <c r="E7335" s="6">
        <v>43041.541666666664</v>
      </c>
      <c r="F7335" s="5">
        <v>14437.9501953125</v>
      </c>
      <c r="G7335" s="22"/>
      <c r="I7335" s="26"/>
      <c r="K7335" s="26"/>
    </row>
    <row r="7336" spans="5:11" x14ac:dyDescent="0.25">
      <c r="E7336" s="6">
        <v>43041.583333333336</v>
      </c>
      <c r="F7336" s="5">
        <v>14500.8447265625</v>
      </c>
      <c r="G7336" s="22"/>
      <c r="I7336" s="26"/>
      <c r="K7336" s="26"/>
    </row>
    <row r="7337" spans="5:11" x14ac:dyDescent="0.25">
      <c r="E7337" s="6">
        <v>43041.625</v>
      </c>
      <c r="F7337" s="5">
        <v>14342.099609375</v>
      </c>
      <c r="G7337" s="22"/>
      <c r="I7337" s="26"/>
      <c r="K7337" s="26"/>
    </row>
    <row r="7338" spans="5:11" x14ac:dyDescent="0.25">
      <c r="E7338" s="6">
        <v>43041.666666666664</v>
      </c>
      <c r="F7338" s="5">
        <v>14336.5068359375</v>
      </c>
      <c r="G7338" s="22"/>
      <c r="I7338" s="26"/>
      <c r="K7338" s="26"/>
    </row>
    <row r="7339" spans="5:11" x14ac:dyDescent="0.25">
      <c r="E7339" s="6">
        <v>43041.708333333336</v>
      </c>
      <c r="F7339" s="5">
        <v>14492.3310546875</v>
      </c>
      <c r="G7339" s="22"/>
      <c r="I7339" s="26"/>
      <c r="K7339" s="26"/>
    </row>
    <row r="7340" spans="5:11" x14ac:dyDescent="0.25">
      <c r="E7340" s="6">
        <v>43041.75</v>
      </c>
      <c r="F7340" s="5">
        <v>14833.43359375</v>
      </c>
      <c r="G7340" s="22"/>
      <c r="I7340" s="26"/>
      <c r="K7340" s="26"/>
    </row>
    <row r="7341" spans="5:11" x14ac:dyDescent="0.25">
      <c r="E7341" s="6">
        <v>43041.791666666664</v>
      </c>
      <c r="F7341" s="5">
        <v>14638.4580078125</v>
      </c>
      <c r="G7341" s="22"/>
      <c r="I7341" s="26"/>
      <c r="K7341" s="26"/>
    </row>
    <row r="7342" spans="5:11" x14ac:dyDescent="0.25">
      <c r="E7342" s="6">
        <v>43041.833333333336</v>
      </c>
      <c r="F7342" s="5">
        <v>14507.94140625</v>
      </c>
      <c r="G7342" s="22"/>
      <c r="I7342" s="26"/>
      <c r="K7342" s="26"/>
    </row>
    <row r="7343" spans="5:11" x14ac:dyDescent="0.25">
      <c r="E7343" s="6">
        <v>43041.875</v>
      </c>
      <c r="F7343" s="5">
        <v>14328.357421875</v>
      </c>
      <c r="G7343" s="22"/>
      <c r="I7343" s="26"/>
      <c r="K7343" s="26"/>
    </row>
    <row r="7344" spans="5:11" x14ac:dyDescent="0.25">
      <c r="E7344" s="6">
        <v>43041.916666666664</v>
      </c>
      <c r="F7344" s="5">
        <v>14190.146484375</v>
      </c>
      <c r="G7344" s="22"/>
      <c r="I7344" s="26"/>
      <c r="K7344" s="26"/>
    </row>
    <row r="7345" spans="5:11" x14ac:dyDescent="0.25">
      <c r="E7345" s="6">
        <v>43041.958333333336</v>
      </c>
      <c r="F7345" s="5">
        <v>14107.1201171875</v>
      </c>
      <c r="G7345" s="22"/>
      <c r="I7345" s="26"/>
      <c r="K7345" s="26"/>
    </row>
    <row r="7346" spans="5:11" x14ac:dyDescent="0.25">
      <c r="E7346" s="6">
        <v>43042</v>
      </c>
      <c r="F7346" s="5">
        <v>13996.2529296875</v>
      </c>
      <c r="G7346" s="22"/>
      <c r="I7346" s="26"/>
      <c r="K7346" s="26"/>
    </row>
    <row r="7347" spans="5:11" x14ac:dyDescent="0.25">
      <c r="E7347" s="6">
        <v>43042.041666666664</v>
      </c>
      <c r="F7347" s="5">
        <v>14029.005859375</v>
      </c>
      <c r="G7347" s="22"/>
      <c r="I7347" s="26"/>
      <c r="K7347" s="26"/>
    </row>
    <row r="7348" spans="5:11" x14ac:dyDescent="0.25">
      <c r="E7348" s="6">
        <v>43042.083333333336</v>
      </c>
      <c r="F7348" s="5">
        <v>13856.947265625</v>
      </c>
      <c r="G7348" s="22"/>
      <c r="I7348" s="26"/>
      <c r="K7348" s="26"/>
    </row>
    <row r="7349" spans="5:11" x14ac:dyDescent="0.25">
      <c r="E7349" s="6">
        <v>43042.125</v>
      </c>
      <c r="F7349" s="5">
        <v>13508.58203125</v>
      </c>
      <c r="G7349" s="22"/>
      <c r="I7349" s="26"/>
      <c r="K7349" s="26"/>
    </row>
    <row r="7350" spans="5:11" x14ac:dyDescent="0.25">
      <c r="E7350" s="6">
        <v>43042.166666666664</v>
      </c>
      <c r="F7350" s="5">
        <v>13366.57421875</v>
      </c>
      <c r="G7350" s="22"/>
      <c r="I7350" s="26"/>
      <c r="K7350" s="26"/>
    </row>
    <row r="7351" spans="5:11" x14ac:dyDescent="0.25">
      <c r="E7351" s="6">
        <v>43042.208333333336</v>
      </c>
      <c r="F7351" s="5">
        <v>13397.341796875</v>
      </c>
      <c r="G7351" s="22"/>
      <c r="I7351" s="26"/>
      <c r="K7351" s="26"/>
    </row>
    <row r="7352" spans="5:11" x14ac:dyDescent="0.25">
      <c r="E7352" s="6">
        <v>43042.25</v>
      </c>
      <c r="F7352" s="5">
        <v>12987.455078125</v>
      </c>
      <c r="G7352" s="22"/>
      <c r="I7352" s="26"/>
      <c r="K7352" s="26"/>
    </row>
    <row r="7353" spans="5:11" x14ac:dyDescent="0.25">
      <c r="E7353" s="6">
        <v>43042.291666666664</v>
      </c>
      <c r="F7353" s="5">
        <v>12732.6787109375</v>
      </c>
      <c r="G7353" s="22"/>
      <c r="I7353" s="26"/>
      <c r="K7353" s="26"/>
    </row>
    <row r="7354" spans="5:11" x14ac:dyDescent="0.25">
      <c r="E7354" s="6">
        <v>43042.333333333336</v>
      </c>
      <c r="F7354" s="5">
        <v>12950.9033203125</v>
      </c>
      <c r="G7354" s="22"/>
      <c r="I7354" s="26"/>
      <c r="K7354" s="26"/>
    </row>
    <row r="7355" spans="5:11" x14ac:dyDescent="0.25">
      <c r="E7355" s="6">
        <v>43042.375</v>
      </c>
      <c r="F7355" s="5">
        <v>13201.740234375</v>
      </c>
      <c r="G7355" s="22"/>
      <c r="I7355" s="26"/>
      <c r="K7355" s="26"/>
    </row>
    <row r="7356" spans="5:11" x14ac:dyDescent="0.25">
      <c r="E7356" s="6">
        <v>43042.416666666664</v>
      </c>
      <c r="F7356" s="5">
        <v>13439.4111328125</v>
      </c>
      <c r="G7356" s="22"/>
      <c r="I7356" s="26"/>
      <c r="K7356" s="26"/>
    </row>
    <row r="7357" spans="5:11" x14ac:dyDescent="0.25">
      <c r="E7357" s="6">
        <v>43042.458333333336</v>
      </c>
      <c r="F7357" s="5">
        <v>13618.4345703125</v>
      </c>
      <c r="G7357" s="22"/>
      <c r="I7357" s="26"/>
      <c r="K7357" s="26"/>
    </row>
    <row r="7358" spans="5:11" x14ac:dyDescent="0.25">
      <c r="E7358" s="6">
        <v>43042.5</v>
      </c>
      <c r="F7358" s="5">
        <v>13617.9091796875</v>
      </c>
      <c r="G7358" s="22"/>
      <c r="I7358" s="26"/>
      <c r="K7358" s="26"/>
    </row>
    <row r="7359" spans="5:11" x14ac:dyDescent="0.25">
      <c r="E7359" s="6">
        <v>43042.541666666664</v>
      </c>
      <c r="F7359" s="5">
        <v>13992.6474609375</v>
      </c>
      <c r="G7359" s="22"/>
      <c r="I7359" s="26"/>
      <c r="K7359" s="26"/>
    </row>
    <row r="7360" spans="5:11" x14ac:dyDescent="0.25">
      <c r="E7360" s="6">
        <v>43042.583333333336</v>
      </c>
      <c r="F7360" s="5">
        <v>14010.671875</v>
      </c>
      <c r="G7360" s="22"/>
      <c r="I7360" s="26"/>
      <c r="K7360" s="26"/>
    </row>
    <row r="7361" spans="5:11" x14ac:dyDescent="0.25">
      <c r="E7361" s="6">
        <v>43042.625</v>
      </c>
      <c r="F7361" s="5">
        <v>13913.9169921875</v>
      </c>
      <c r="G7361" s="22"/>
      <c r="I7361" s="26"/>
      <c r="K7361" s="26"/>
    </row>
    <row r="7362" spans="5:11" x14ac:dyDescent="0.25">
      <c r="E7362" s="6">
        <v>43042.666666666664</v>
      </c>
      <c r="F7362" s="5">
        <v>13629.4990234375</v>
      </c>
      <c r="G7362" s="22"/>
      <c r="I7362" s="26"/>
      <c r="K7362" s="26"/>
    </row>
    <row r="7363" spans="5:11" x14ac:dyDescent="0.25">
      <c r="E7363" s="6">
        <v>43042.708333333336</v>
      </c>
      <c r="F7363" s="5">
        <v>13620.2392578125</v>
      </c>
      <c r="G7363" s="22"/>
      <c r="I7363" s="26"/>
      <c r="K7363" s="26"/>
    </row>
    <row r="7364" spans="5:11" x14ac:dyDescent="0.25">
      <c r="E7364" s="6">
        <v>43042.75</v>
      </c>
      <c r="F7364" s="5">
        <v>14034.896484375</v>
      </c>
      <c r="G7364" s="22"/>
      <c r="I7364" s="26"/>
      <c r="K7364" s="26"/>
    </row>
    <row r="7365" spans="5:11" x14ac:dyDescent="0.25">
      <c r="E7365" s="6">
        <v>43042.791666666664</v>
      </c>
      <c r="F7365" s="5">
        <v>13978.822265625</v>
      </c>
      <c r="G7365" s="22"/>
      <c r="I7365" s="26"/>
      <c r="K7365" s="26"/>
    </row>
    <row r="7366" spans="5:11" x14ac:dyDescent="0.25">
      <c r="E7366" s="6">
        <v>43042.833333333336</v>
      </c>
      <c r="F7366" s="5">
        <v>13829.6083984375</v>
      </c>
      <c r="G7366" s="22"/>
      <c r="I7366" s="26"/>
      <c r="K7366" s="26"/>
    </row>
    <row r="7367" spans="5:11" x14ac:dyDescent="0.25">
      <c r="E7367" s="6">
        <v>43042.875</v>
      </c>
      <c r="F7367" s="5">
        <v>13795.283203125</v>
      </c>
      <c r="G7367" s="22"/>
      <c r="I7367" s="26"/>
      <c r="K7367" s="26"/>
    </row>
    <row r="7368" spans="5:11" x14ac:dyDescent="0.25">
      <c r="E7368" s="6">
        <v>43042.916666666664</v>
      </c>
      <c r="F7368" s="5">
        <v>13750.6005859375</v>
      </c>
      <c r="G7368" s="22"/>
      <c r="I7368" s="26"/>
      <c r="K7368" s="26"/>
    </row>
    <row r="7369" spans="5:11" x14ac:dyDescent="0.25">
      <c r="E7369" s="6">
        <v>43042.958333333336</v>
      </c>
      <c r="F7369" s="5">
        <v>13567.2734375</v>
      </c>
      <c r="G7369" s="22"/>
      <c r="I7369" s="26"/>
      <c r="K7369" s="26"/>
    </row>
    <row r="7370" spans="5:11" x14ac:dyDescent="0.25">
      <c r="E7370" s="6">
        <v>43043</v>
      </c>
      <c r="F7370" s="5">
        <v>13674.169921875</v>
      </c>
      <c r="G7370" s="22"/>
      <c r="I7370" s="26"/>
      <c r="K7370" s="26"/>
    </row>
    <row r="7371" spans="5:11" x14ac:dyDescent="0.25">
      <c r="E7371" s="6">
        <v>43043.041666666664</v>
      </c>
      <c r="F7371" s="5">
        <v>13581.2724609375</v>
      </c>
      <c r="G7371" s="22"/>
      <c r="I7371" s="26"/>
      <c r="K7371" s="26"/>
    </row>
    <row r="7372" spans="5:11" x14ac:dyDescent="0.25">
      <c r="E7372" s="6">
        <v>43043.083333333336</v>
      </c>
      <c r="F7372" s="5">
        <v>13405.96484375</v>
      </c>
      <c r="G7372" s="22"/>
      <c r="I7372" s="26"/>
      <c r="K7372" s="26"/>
    </row>
    <row r="7373" spans="5:11" x14ac:dyDescent="0.25">
      <c r="E7373" s="6">
        <v>43043.125</v>
      </c>
      <c r="F7373" s="5">
        <v>13335.8017578125</v>
      </c>
      <c r="G7373" s="22"/>
      <c r="I7373" s="26"/>
      <c r="K7373" s="26"/>
    </row>
    <row r="7374" spans="5:11" x14ac:dyDescent="0.25">
      <c r="E7374" s="6">
        <v>43043.166666666664</v>
      </c>
      <c r="F7374" s="5">
        <v>13317.568359375</v>
      </c>
      <c r="G7374" s="22"/>
      <c r="I7374" s="26"/>
      <c r="K7374" s="26"/>
    </row>
    <row r="7375" spans="5:11" x14ac:dyDescent="0.25">
      <c r="E7375" s="6">
        <v>43043.208333333336</v>
      </c>
      <c r="F7375" s="5">
        <v>13286.814453125</v>
      </c>
      <c r="G7375" s="22"/>
      <c r="I7375" s="26"/>
      <c r="K7375" s="26"/>
    </row>
    <row r="7376" spans="5:11" x14ac:dyDescent="0.25">
      <c r="E7376" s="6">
        <v>43043.25</v>
      </c>
      <c r="F7376" s="5">
        <v>12875.892578125</v>
      </c>
      <c r="G7376" s="22"/>
      <c r="I7376" s="26"/>
      <c r="K7376" s="26"/>
    </row>
    <row r="7377" spans="5:11" x14ac:dyDescent="0.25">
      <c r="E7377" s="6">
        <v>43043.291666666664</v>
      </c>
      <c r="F7377" s="5">
        <v>12792.638671875</v>
      </c>
      <c r="G7377" s="22"/>
      <c r="I7377" s="26"/>
      <c r="K7377" s="26"/>
    </row>
    <row r="7378" spans="5:11" x14ac:dyDescent="0.25">
      <c r="E7378" s="6">
        <v>43043.333333333336</v>
      </c>
      <c r="F7378" s="5">
        <v>13046.7109375</v>
      </c>
      <c r="G7378" s="22"/>
      <c r="I7378" s="26"/>
      <c r="K7378" s="26"/>
    </row>
    <row r="7379" spans="5:11" x14ac:dyDescent="0.25">
      <c r="E7379" s="6">
        <v>43043.375</v>
      </c>
      <c r="F7379" s="5">
        <v>13149.2080078125</v>
      </c>
      <c r="G7379" s="22"/>
      <c r="I7379" s="26"/>
      <c r="K7379" s="26"/>
    </row>
    <row r="7380" spans="5:11" x14ac:dyDescent="0.25">
      <c r="E7380" s="6">
        <v>43043.416666666664</v>
      </c>
      <c r="F7380" s="5">
        <v>13764.27734375</v>
      </c>
      <c r="G7380" s="22"/>
      <c r="I7380" s="26"/>
      <c r="K7380" s="26"/>
    </row>
    <row r="7381" spans="5:11" x14ac:dyDescent="0.25">
      <c r="E7381" s="6">
        <v>43043.458333333336</v>
      </c>
      <c r="F7381" s="5">
        <v>14208.31640625</v>
      </c>
      <c r="G7381" s="22"/>
      <c r="I7381" s="26"/>
      <c r="K7381" s="26"/>
    </row>
    <row r="7382" spans="5:11" x14ac:dyDescent="0.25">
      <c r="E7382" s="6">
        <v>43043.5</v>
      </c>
      <c r="F7382" s="5">
        <v>14274.3759765625</v>
      </c>
      <c r="G7382" s="22"/>
      <c r="I7382" s="26"/>
      <c r="K7382" s="26"/>
    </row>
    <row r="7383" spans="5:11" x14ac:dyDescent="0.25">
      <c r="E7383" s="6">
        <v>43043.541666666664</v>
      </c>
      <c r="F7383" s="5">
        <v>14329.01953125</v>
      </c>
      <c r="G7383" s="22"/>
      <c r="I7383" s="26"/>
      <c r="K7383" s="26"/>
    </row>
    <row r="7384" spans="5:11" x14ac:dyDescent="0.25">
      <c r="E7384" s="6">
        <v>43043.583333333336</v>
      </c>
      <c r="F7384" s="5">
        <v>14278.404296875</v>
      </c>
      <c r="G7384" s="22"/>
      <c r="I7384" s="26"/>
      <c r="K7384" s="26"/>
    </row>
    <row r="7385" spans="5:11" x14ac:dyDescent="0.25">
      <c r="E7385" s="6">
        <v>43043.625</v>
      </c>
      <c r="F7385" s="5">
        <v>14242.669921875</v>
      </c>
      <c r="G7385" s="22"/>
      <c r="I7385" s="26"/>
      <c r="K7385" s="26"/>
    </row>
    <row r="7386" spans="5:11" x14ac:dyDescent="0.25">
      <c r="E7386" s="6">
        <v>43043.666666666664</v>
      </c>
      <c r="F7386" s="5">
        <v>13934.287109375</v>
      </c>
      <c r="G7386" s="22"/>
      <c r="I7386" s="26"/>
      <c r="K7386" s="26"/>
    </row>
    <row r="7387" spans="5:11" x14ac:dyDescent="0.25">
      <c r="E7387" s="6">
        <v>43043.708333333336</v>
      </c>
      <c r="F7387" s="5">
        <v>14150.474609375</v>
      </c>
      <c r="G7387" s="22"/>
      <c r="I7387" s="26"/>
      <c r="K7387" s="26"/>
    </row>
    <row r="7388" spans="5:11" x14ac:dyDescent="0.25">
      <c r="E7388" s="6">
        <v>43043.75</v>
      </c>
      <c r="F7388" s="5">
        <v>14688.3408203125</v>
      </c>
      <c r="G7388" s="22"/>
      <c r="I7388" s="26"/>
      <c r="K7388" s="26"/>
    </row>
    <row r="7389" spans="5:11" x14ac:dyDescent="0.25">
      <c r="E7389" s="6">
        <v>43043.791666666664</v>
      </c>
      <c r="F7389" s="5">
        <v>14523.705078125</v>
      </c>
      <c r="G7389" s="22"/>
      <c r="I7389" s="26"/>
      <c r="K7389" s="26"/>
    </row>
    <row r="7390" spans="5:11" x14ac:dyDescent="0.25">
      <c r="E7390" s="6">
        <v>43043.833333333336</v>
      </c>
      <c r="F7390" s="5">
        <v>14461.4296875</v>
      </c>
      <c r="G7390" s="22"/>
      <c r="I7390" s="26"/>
      <c r="K7390" s="26"/>
    </row>
    <row r="7391" spans="5:11" x14ac:dyDescent="0.25">
      <c r="E7391" s="6">
        <v>43043.875</v>
      </c>
      <c r="F7391" s="5">
        <v>14539.158203125</v>
      </c>
      <c r="G7391" s="22"/>
      <c r="I7391" s="26"/>
      <c r="K7391" s="26"/>
    </row>
    <row r="7392" spans="5:11" x14ac:dyDescent="0.25">
      <c r="E7392" s="6">
        <v>43043.916666666664</v>
      </c>
      <c r="F7392" s="5">
        <v>14566.6865234375</v>
      </c>
      <c r="G7392" s="22"/>
      <c r="I7392" s="26"/>
      <c r="K7392" s="26"/>
    </row>
    <row r="7393" spans="5:11" x14ac:dyDescent="0.25">
      <c r="E7393" s="6">
        <v>43043.958333333336</v>
      </c>
      <c r="F7393" s="5">
        <v>14516.517578125</v>
      </c>
      <c r="G7393" s="22"/>
      <c r="I7393" s="26"/>
      <c r="K7393" s="26"/>
    </row>
    <row r="7394" spans="5:11" x14ac:dyDescent="0.25">
      <c r="E7394" s="6">
        <v>43044</v>
      </c>
      <c r="F7394" s="5">
        <v>14158.41796875</v>
      </c>
      <c r="G7394" s="22"/>
      <c r="I7394" s="26"/>
      <c r="K7394" s="26"/>
    </row>
    <row r="7395" spans="5:11" x14ac:dyDescent="0.25">
      <c r="E7395" s="6">
        <v>43044.041666666664</v>
      </c>
      <c r="F7395" s="5">
        <v>13990.5771484375</v>
      </c>
      <c r="G7395" s="22"/>
      <c r="I7395" s="26"/>
      <c r="K7395" s="26"/>
    </row>
    <row r="7396" spans="5:11" x14ac:dyDescent="0.25">
      <c r="E7396" s="6">
        <v>43044.083333333336</v>
      </c>
      <c r="F7396" s="5">
        <v>13670.099609375</v>
      </c>
      <c r="G7396" s="22"/>
      <c r="I7396" s="26"/>
      <c r="K7396" s="26"/>
    </row>
    <row r="7397" spans="5:11" x14ac:dyDescent="0.25">
      <c r="E7397" s="6">
        <v>43044.125</v>
      </c>
      <c r="F7397" s="5">
        <v>13542.291015625</v>
      </c>
      <c r="G7397" s="22"/>
      <c r="I7397" s="26"/>
      <c r="K7397" s="26"/>
    </row>
    <row r="7398" spans="5:11" x14ac:dyDescent="0.25">
      <c r="E7398" s="6">
        <v>43044.166666666664</v>
      </c>
      <c r="F7398" s="5">
        <v>13336.0341796875</v>
      </c>
      <c r="G7398" s="22"/>
      <c r="I7398" s="26"/>
      <c r="K7398" s="26"/>
    </row>
    <row r="7399" spans="5:11" x14ac:dyDescent="0.25">
      <c r="E7399" s="6">
        <v>43044.208333333336</v>
      </c>
      <c r="F7399" s="5">
        <v>13222.7294921875</v>
      </c>
      <c r="G7399" s="22"/>
      <c r="I7399" s="26"/>
      <c r="K7399" s="26"/>
    </row>
    <row r="7400" spans="5:11" x14ac:dyDescent="0.25">
      <c r="E7400" s="6">
        <v>43044.25</v>
      </c>
      <c r="F7400" s="5">
        <v>13017.267578125</v>
      </c>
      <c r="G7400" s="22"/>
      <c r="I7400" s="26"/>
      <c r="K7400" s="26"/>
    </row>
    <row r="7401" spans="5:11" x14ac:dyDescent="0.25">
      <c r="E7401" s="6">
        <v>43044.291666666664</v>
      </c>
      <c r="F7401" s="5">
        <v>12927.8828125</v>
      </c>
      <c r="G7401" s="22"/>
      <c r="I7401" s="26"/>
      <c r="K7401" s="26"/>
    </row>
    <row r="7402" spans="5:11" x14ac:dyDescent="0.25">
      <c r="E7402" s="6">
        <v>43044.333333333336</v>
      </c>
      <c r="F7402" s="5">
        <v>13144.6171875</v>
      </c>
      <c r="G7402" s="22"/>
      <c r="I7402" s="26"/>
      <c r="K7402" s="26"/>
    </row>
    <row r="7403" spans="5:11" x14ac:dyDescent="0.25">
      <c r="E7403" s="6">
        <v>43044.375</v>
      </c>
      <c r="F7403" s="5">
        <v>13149.5478515625</v>
      </c>
      <c r="G7403" s="22"/>
      <c r="I7403" s="26"/>
      <c r="K7403" s="26"/>
    </row>
    <row r="7404" spans="5:11" x14ac:dyDescent="0.25">
      <c r="E7404" s="6">
        <v>43044.416666666664</v>
      </c>
      <c r="F7404" s="5">
        <v>13494.6875</v>
      </c>
      <c r="G7404" s="22"/>
      <c r="I7404" s="26"/>
      <c r="K7404" s="26"/>
    </row>
    <row r="7405" spans="5:11" x14ac:dyDescent="0.25">
      <c r="E7405" s="6">
        <v>43044.458333333336</v>
      </c>
      <c r="F7405" s="5">
        <v>13863.505859375</v>
      </c>
      <c r="G7405" s="22"/>
      <c r="I7405" s="26"/>
      <c r="K7405" s="26"/>
    </row>
    <row r="7406" spans="5:11" x14ac:dyDescent="0.25">
      <c r="E7406" s="6">
        <v>43044.5</v>
      </c>
      <c r="F7406" s="5">
        <v>13673.859375</v>
      </c>
      <c r="G7406" s="22"/>
      <c r="I7406" s="26"/>
      <c r="K7406" s="26"/>
    </row>
    <row r="7407" spans="5:11" x14ac:dyDescent="0.25">
      <c r="E7407" s="6">
        <v>43044.541666666664</v>
      </c>
      <c r="F7407" s="5">
        <v>13919.265625</v>
      </c>
      <c r="G7407" s="22"/>
      <c r="I7407" s="26"/>
      <c r="K7407" s="26"/>
    </row>
    <row r="7408" spans="5:11" x14ac:dyDescent="0.25">
      <c r="E7408" s="6">
        <v>43044.583333333336</v>
      </c>
      <c r="F7408" s="5">
        <v>14225.9765625</v>
      </c>
      <c r="G7408" s="22"/>
      <c r="I7408" s="26"/>
      <c r="K7408" s="26"/>
    </row>
    <row r="7409" spans="5:11" x14ac:dyDescent="0.25">
      <c r="E7409" s="6">
        <v>43044.625</v>
      </c>
      <c r="F7409" s="5">
        <v>14284.4326171875</v>
      </c>
      <c r="G7409" s="22"/>
      <c r="I7409" s="26"/>
      <c r="K7409" s="26"/>
    </row>
    <row r="7410" spans="5:11" x14ac:dyDescent="0.25">
      <c r="E7410" s="6">
        <v>43044.666666666664</v>
      </c>
      <c r="F7410" s="5">
        <v>14091.666015625</v>
      </c>
      <c r="G7410" s="22"/>
      <c r="I7410" s="26"/>
      <c r="K7410" s="26"/>
    </row>
    <row r="7411" spans="5:11" x14ac:dyDescent="0.25">
      <c r="E7411" s="6">
        <v>43044.708333333336</v>
      </c>
      <c r="F7411" s="5">
        <v>14074.162109375</v>
      </c>
      <c r="G7411" s="22"/>
      <c r="I7411" s="26"/>
      <c r="K7411" s="26"/>
    </row>
    <row r="7412" spans="5:11" x14ac:dyDescent="0.25">
      <c r="E7412" s="6">
        <v>43044.75</v>
      </c>
      <c r="F7412" s="5">
        <v>14604.39453125</v>
      </c>
      <c r="G7412" s="22"/>
      <c r="I7412" s="26"/>
      <c r="K7412" s="26"/>
    </row>
    <row r="7413" spans="5:11" x14ac:dyDescent="0.25">
      <c r="E7413" s="6">
        <v>43044.791666666664</v>
      </c>
      <c r="F7413" s="5">
        <v>14705.3212890625</v>
      </c>
      <c r="G7413" s="22"/>
      <c r="I7413" s="26"/>
      <c r="K7413" s="26"/>
    </row>
    <row r="7414" spans="5:11" x14ac:dyDescent="0.25">
      <c r="E7414" s="6">
        <v>43044.833333333336</v>
      </c>
      <c r="F7414" s="5">
        <v>14690.396484375</v>
      </c>
      <c r="G7414" s="22"/>
      <c r="I7414" s="26"/>
      <c r="K7414" s="26"/>
    </row>
    <row r="7415" spans="5:11" x14ac:dyDescent="0.25">
      <c r="E7415" s="6">
        <v>43044.875</v>
      </c>
      <c r="F7415" s="5">
        <v>14508.14453125</v>
      </c>
      <c r="G7415" s="22"/>
      <c r="I7415" s="26"/>
      <c r="K7415" s="26"/>
    </row>
    <row r="7416" spans="5:11" x14ac:dyDescent="0.25">
      <c r="E7416" s="6">
        <v>43044.916666666664</v>
      </c>
      <c r="F7416" s="5">
        <v>14467.7265625</v>
      </c>
      <c r="G7416" s="22"/>
      <c r="I7416" s="26"/>
      <c r="K7416" s="26"/>
    </row>
    <row r="7417" spans="5:11" x14ac:dyDescent="0.25">
      <c r="E7417" s="6">
        <v>43044.958333333336</v>
      </c>
      <c r="F7417" s="5">
        <v>14053.07421875</v>
      </c>
      <c r="G7417" s="22"/>
      <c r="I7417" s="26"/>
      <c r="K7417" s="26"/>
    </row>
    <row r="7418" spans="5:11" x14ac:dyDescent="0.25">
      <c r="E7418" s="6">
        <v>43045</v>
      </c>
      <c r="F7418" s="5">
        <v>13809.93359375</v>
      </c>
      <c r="G7418" s="22"/>
      <c r="I7418" s="26"/>
      <c r="K7418" s="26"/>
    </row>
    <row r="7419" spans="5:11" x14ac:dyDescent="0.25">
      <c r="E7419" s="6">
        <v>43045.041666666664</v>
      </c>
      <c r="F7419" s="5">
        <v>13713.1572265625</v>
      </c>
      <c r="G7419" s="22"/>
      <c r="I7419" s="26"/>
      <c r="K7419" s="26"/>
    </row>
    <row r="7420" spans="5:11" x14ac:dyDescent="0.25">
      <c r="E7420" s="6">
        <v>43045.083333333336</v>
      </c>
      <c r="F7420" s="5">
        <v>13616.166015625</v>
      </c>
      <c r="G7420" s="22"/>
      <c r="I7420" s="26"/>
      <c r="K7420" s="26"/>
    </row>
    <row r="7421" spans="5:11" x14ac:dyDescent="0.25">
      <c r="E7421" s="6">
        <v>43045.125</v>
      </c>
      <c r="F7421" s="5">
        <v>13429.265625</v>
      </c>
      <c r="G7421" s="22"/>
      <c r="I7421" s="26"/>
      <c r="K7421" s="26"/>
    </row>
    <row r="7422" spans="5:11" x14ac:dyDescent="0.25">
      <c r="E7422" s="6">
        <v>43045.166666666664</v>
      </c>
      <c r="F7422" s="5">
        <v>13117.873046875</v>
      </c>
      <c r="G7422" s="22"/>
      <c r="I7422" s="26"/>
      <c r="K7422" s="26"/>
    </row>
    <row r="7423" spans="5:11" x14ac:dyDescent="0.25">
      <c r="E7423" s="6">
        <v>43045.208333333336</v>
      </c>
      <c r="F7423" s="5">
        <v>13089.65625</v>
      </c>
      <c r="G7423" s="22"/>
      <c r="I7423" s="26"/>
      <c r="K7423" s="26"/>
    </row>
    <row r="7424" spans="5:11" x14ac:dyDescent="0.25">
      <c r="E7424" s="6">
        <v>43045.25</v>
      </c>
      <c r="F7424" s="5">
        <v>12719.591796875</v>
      </c>
      <c r="G7424" s="22"/>
      <c r="I7424" s="26"/>
      <c r="K7424" s="26"/>
    </row>
    <row r="7425" spans="5:11" x14ac:dyDescent="0.25">
      <c r="E7425" s="6">
        <v>43045.291666666664</v>
      </c>
      <c r="F7425" s="5">
        <v>12890.4033203125</v>
      </c>
      <c r="G7425" s="22"/>
      <c r="I7425" s="26"/>
      <c r="K7425" s="26"/>
    </row>
    <row r="7426" spans="5:11" x14ac:dyDescent="0.25">
      <c r="E7426" s="6">
        <v>43045.333333333336</v>
      </c>
      <c r="F7426" s="5">
        <v>13227.7646484375</v>
      </c>
      <c r="G7426" s="22"/>
      <c r="I7426" s="26"/>
      <c r="K7426" s="26"/>
    </row>
    <row r="7427" spans="5:11" x14ac:dyDescent="0.25">
      <c r="E7427" s="6">
        <v>43045.375</v>
      </c>
      <c r="F7427" s="5">
        <v>13385.53125</v>
      </c>
      <c r="G7427" s="22"/>
      <c r="I7427" s="26"/>
      <c r="K7427" s="26"/>
    </row>
    <row r="7428" spans="5:11" x14ac:dyDescent="0.25">
      <c r="E7428" s="6">
        <v>43045.416666666664</v>
      </c>
      <c r="F7428" s="5">
        <v>13685.021484375</v>
      </c>
      <c r="G7428" s="22"/>
      <c r="I7428" s="26"/>
      <c r="K7428" s="26"/>
    </row>
    <row r="7429" spans="5:11" x14ac:dyDescent="0.25">
      <c r="E7429" s="6">
        <v>43045.458333333336</v>
      </c>
      <c r="F7429" s="5">
        <v>13937.658203125</v>
      </c>
      <c r="G7429" s="22"/>
      <c r="I7429" s="26"/>
      <c r="K7429" s="26"/>
    </row>
    <row r="7430" spans="5:11" x14ac:dyDescent="0.25">
      <c r="E7430" s="6">
        <v>43045.5</v>
      </c>
      <c r="F7430" s="5">
        <v>14120.2431640625</v>
      </c>
      <c r="G7430" s="22"/>
      <c r="I7430" s="26"/>
      <c r="K7430" s="26"/>
    </row>
    <row r="7431" spans="5:11" x14ac:dyDescent="0.25">
      <c r="E7431" s="6">
        <v>43045.541666666664</v>
      </c>
      <c r="F7431" s="5">
        <v>14177.958984375</v>
      </c>
      <c r="G7431" s="22"/>
      <c r="I7431" s="26"/>
      <c r="K7431" s="26"/>
    </row>
    <row r="7432" spans="5:11" x14ac:dyDescent="0.25">
      <c r="E7432" s="6">
        <v>43045.583333333336</v>
      </c>
      <c r="F7432" s="5">
        <v>14219.568359375</v>
      </c>
      <c r="G7432" s="22"/>
      <c r="I7432" s="26"/>
      <c r="K7432" s="26"/>
    </row>
    <row r="7433" spans="5:11" x14ac:dyDescent="0.25">
      <c r="E7433" s="6">
        <v>43045.625</v>
      </c>
      <c r="F7433" s="5">
        <v>14319.4306640625</v>
      </c>
      <c r="G7433" s="22"/>
      <c r="I7433" s="26"/>
      <c r="K7433" s="26"/>
    </row>
    <row r="7434" spans="5:11" x14ac:dyDescent="0.25">
      <c r="E7434" s="6">
        <v>43045.666666666664</v>
      </c>
      <c r="F7434" s="5">
        <v>14175.744140625</v>
      </c>
      <c r="G7434" s="22"/>
      <c r="I7434" s="26"/>
      <c r="K7434" s="26"/>
    </row>
    <row r="7435" spans="5:11" x14ac:dyDescent="0.25">
      <c r="E7435" s="6">
        <v>43045.708333333336</v>
      </c>
      <c r="F7435" s="5">
        <v>14255.2919921875</v>
      </c>
      <c r="G7435" s="22"/>
      <c r="I7435" s="26"/>
      <c r="K7435" s="26"/>
    </row>
    <row r="7436" spans="5:11" x14ac:dyDescent="0.25">
      <c r="E7436" s="6">
        <v>43045.75</v>
      </c>
      <c r="F7436" s="5">
        <v>14274.9228515625</v>
      </c>
      <c r="G7436" s="22"/>
      <c r="I7436" s="26"/>
      <c r="K7436" s="26"/>
    </row>
    <row r="7437" spans="5:11" x14ac:dyDescent="0.25">
      <c r="E7437" s="6">
        <v>43045.791666666664</v>
      </c>
      <c r="F7437" s="5">
        <v>14384.6240234375</v>
      </c>
      <c r="G7437" s="22"/>
      <c r="I7437" s="26"/>
      <c r="K7437" s="26"/>
    </row>
    <row r="7438" spans="5:11" x14ac:dyDescent="0.25">
      <c r="E7438" s="6">
        <v>43045.833333333336</v>
      </c>
      <c r="F7438" s="5">
        <v>14485.3837890625</v>
      </c>
      <c r="G7438" s="22"/>
      <c r="I7438" s="26"/>
      <c r="K7438" s="26"/>
    </row>
    <row r="7439" spans="5:11" x14ac:dyDescent="0.25">
      <c r="E7439" s="6">
        <v>43045.875</v>
      </c>
      <c r="F7439" s="5">
        <v>14421.69140625</v>
      </c>
      <c r="G7439" s="22"/>
      <c r="I7439" s="26"/>
      <c r="K7439" s="26"/>
    </row>
    <row r="7440" spans="5:11" x14ac:dyDescent="0.25">
      <c r="E7440" s="6">
        <v>43045.916666666664</v>
      </c>
      <c r="F7440" s="5">
        <v>14278.6416015625</v>
      </c>
      <c r="G7440" s="22"/>
      <c r="I7440" s="26"/>
      <c r="K7440" s="26"/>
    </row>
    <row r="7441" spans="5:11" x14ac:dyDescent="0.25">
      <c r="E7441" s="6">
        <v>43045.958333333336</v>
      </c>
      <c r="F7441" s="5">
        <v>14149.3271484375</v>
      </c>
      <c r="G7441" s="22"/>
      <c r="I7441" s="26"/>
      <c r="K7441" s="26"/>
    </row>
    <row r="7442" spans="5:11" x14ac:dyDescent="0.25">
      <c r="E7442" s="6">
        <v>43046</v>
      </c>
      <c r="F7442" s="5">
        <v>13907.4052734375</v>
      </c>
      <c r="G7442" s="22"/>
      <c r="I7442" s="26"/>
      <c r="K7442" s="26"/>
    </row>
    <row r="7443" spans="5:11" x14ac:dyDescent="0.25">
      <c r="E7443" s="6">
        <v>43046.041666666664</v>
      </c>
      <c r="F7443" s="5">
        <v>13818.7353515625</v>
      </c>
      <c r="G7443" s="22"/>
      <c r="I7443" s="26"/>
      <c r="K7443" s="26"/>
    </row>
    <row r="7444" spans="5:11" x14ac:dyDescent="0.25">
      <c r="E7444" s="6">
        <v>43046.083333333336</v>
      </c>
      <c r="F7444" s="5">
        <v>13406.1845703125</v>
      </c>
      <c r="G7444" s="22"/>
      <c r="I7444" s="26"/>
      <c r="K7444" s="26"/>
    </row>
    <row r="7445" spans="5:11" x14ac:dyDescent="0.25">
      <c r="E7445" s="6">
        <v>43046.125</v>
      </c>
      <c r="F7445" s="5">
        <v>13365.001953125</v>
      </c>
      <c r="G7445" s="22"/>
      <c r="I7445" s="26"/>
      <c r="K7445" s="26"/>
    </row>
    <row r="7446" spans="5:11" x14ac:dyDescent="0.25">
      <c r="E7446" s="6">
        <v>43046.166666666664</v>
      </c>
      <c r="F7446" s="5">
        <v>13095.22265625</v>
      </c>
      <c r="G7446" s="22"/>
      <c r="I7446" s="26"/>
      <c r="K7446" s="26"/>
    </row>
    <row r="7447" spans="5:11" x14ac:dyDescent="0.25">
      <c r="E7447" s="6">
        <v>43046.208333333336</v>
      </c>
      <c r="F7447" s="5">
        <v>13114.185546875</v>
      </c>
      <c r="G7447" s="22"/>
      <c r="I7447" s="26"/>
      <c r="K7447" s="26"/>
    </row>
    <row r="7448" spans="5:11" x14ac:dyDescent="0.25">
      <c r="E7448" s="6">
        <v>43046.25</v>
      </c>
      <c r="F7448" s="5">
        <v>12847.2978515625</v>
      </c>
      <c r="G7448" s="22"/>
      <c r="I7448" s="26"/>
      <c r="K7448" s="26"/>
    </row>
    <row r="7449" spans="5:11" x14ac:dyDescent="0.25">
      <c r="E7449" s="6">
        <v>43046.291666666664</v>
      </c>
      <c r="F7449" s="5">
        <v>12909.806640625</v>
      </c>
      <c r="G7449" s="22"/>
      <c r="I7449" s="26"/>
      <c r="K7449" s="26"/>
    </row>
    <row r="7450" spans="5:11" x14ac:dyDescent="0.25">
      <c r="E7450" s="6">
        <v>43046.333333333336</v>
      </c>
      <c r="F7450" s="5">
        <v>13013.6298828125</v>
      </c>
      <c r="G7450" s="22"/>
      <c r="I7450" s="26"/>
      <c r="K7450" s="26"/>
    </row>
    <row r="7451" spans="5:11" x14ac:dyDescent="0.25">
      <c r="E7451" s="6">
        <v>43046.375</v>
      </c>
      <c r="F7451" s="5">
        <v>13280.421875</v>
      </c>
      <c r="G7451" s="22"/>
      <c r="I7451" s="26"/>
      <c r="K7451" s="26"/>
    </row>
    <row r="7452" spans="5:11" x14ac:dyDescent="0.25">
      <c r="E7452" s="6">
        <v>43046.416666666664</v>
      </c>
      <c r="F7452" s="5">
        <v>13424.3701171875</v>
      </c>
      <c r="G7452" s="22"/>
      <c r="I7452" s="26"/>
      <c r="K7452" s="26"/>
    </row>
    <row r="7453" spans="5:11" x14ac:dyDescent="0.25">
      <c r="E7453" s="6">
        <v>43046.458333333336</v>
      </c>
      <c r="F7453" s="5">
        <v>13734.3447265625</v>
      </c>
      <c r="G7453" s="22"/>
      <c r="I7453" s="26"/>
      <c r="K7453" s="26"/>
    </row>
    <row r="7454" spans="5:11" x14ac:dyDescent="0.25">
      <c r="E7454" s="6">
        <v>43046.5</v>
      </c>
      <c r="F7454" s="5">
        <v>13732.724609375</v>
      </c>
      <c r="G7454" s="22"/>
      <c r="I7454" s="26"/>
      <c r="K7454" s="26"/>
    </row>
    <row r="7455" spans="5:11" x14ac:dyDescent="0.25">
      <c r="E7455" s="6">
        <v>43046.541666666664</v>
      </c>
      <c r="F7455" s="5">
        <v>13918.2353515625</v>
      </c>
      <c r="G7455" s="22"/>
      <c r="I7455" s="26"/>
      <c r="K7455" s="26"/>
    </row>
    <row r="7456" spans="5:11" x14ac:dyDescent="0.25">
      <c r="E7456" s="6">
        <v>43046.583333333336</v>
      </c>
      <c r="F7456" s="5">
        <v>14048.9013671875</v>
      </c>
      <c r="G7456" s="22"/>
      <c r="I7456" s="26"/>
      <c r="K7456" s="26"/>
    </row>
    <row r="7457" spans="5:11" x14ac:dyDescent="0.25">
      <c r="E7457" s="6">
        <v>43046.625</v>
      </c>
      <c r="F7457" s="5">
        <v>14019.2587890625</v>
      </c>
      <c r="G7457" s="22"/>
      <c r="I7457" s="26"/>
      <c r="K7457" s="26"/>
    </row>
    <row r="7458" spans="5:11" x14ac:dyDescent="0.25">
      <c r="E7458" s="6">
        <v>43046.666666666664</v>
      </c>
      <c r="F7458" s="5">
        <v>13959.453125</v>
      </c>
      <c r="G7458" s="22"/>
      <c r="I7458" s="26"/>
      <c r="K7458" s="26"/>
    </row>
    <row r="7459" spans="5:11" x14ac:dyDescent="0.25">
      <c r="E7459" s="6">
        <v>43046.708333333336</v>
      </c>
      <c r="F7459" s="5">
        <v>14101.0869140625</v>
      </c>
      <c r="G7459" s="22"/>
      <c r="I7459" s="26"/>
      <c r="K7459" s="26"/>
    </row>
    <row r="7460" spans="5:11" x14ac:dyDescent="0.25">
      <c r="E7460" s="6">
        <v>43046.75</v>
      </c>
      <c r="F7460" s="5">
        <v>14529.0732421875</v>
      </c>
      <c r="G7460" s="22"/>
      <c r="I7460" s="26"/>
      <c r="K7460" s="26"/>
    </row>
    <row r="7461" spans="5:11" x14ac:dyDescent="0.25">
      <c r="E7461" s="6">
        <v>43046.791666666664</v>
      </c>
      <c r="F7461" s="5">
        <v>14345.8544921875</v>
      </c>
      <c r="G7461" s="22"/>
      <c r="I7461" s="26"/>
      <c r="K7461" s="26"/>
    </row>
    <row r="7462" spans="5:11" x14ac:dyDescent="0.25">
      <c r="E7462" s="6">
        <v>43046.833333333336</v>
      </c>
      <c r="F7462" s="5">
        <v>14175.287109375</v>
      </c>
      <c r="G7462" s="22"/>
      <c r="I7462" s="26"/>
      <c r="K7462" s="26"/>
    </row>
    <row r="7463" spans="5:11" x14ac:dyDescent="0.25">
      <c r="E7463" s="6">
        <v>43046.875</v>
      </c>
      <c r="F7463" s="5">
        <v>14201.88671875</v>
      </c>
      <c r="G7463" s="22"/>
      <c r="I7463" s="26"/>
      <c r="K7463" s="26"/>
    </row>
    <row r="7464" spans="5:11" x14ac:dyDescent="0.25">
      <c r="E7464" s="6">
        <v>43046.916666666664</v>
      </c>
      <c r="F7464" s="5">
        <v>14043.02734375</v>
      </c>
      <c r="G7464" s="22"/>
      <c r="I7464" s="26"/>
      <c r="K7464" s="26"/>
    </row>
    <row r="7465" spans="5:11" x14ac:dyDescent="0.25">
      <c r="E7465" s="6">
        <v>43046.958333333336</v>
      </c>
      <c r="F7465" s="5">
        <v>13854.703125</v>
      </c>
      <c r="G7465" s="22"/>
      <c r="I7465" s="26"/>
      <c r="K7465" s="26"/>
    </row>
    <row r="7466" spans="5:11" x14ac:dyDescent="0.25">
      <c r="E7466" s="6">
        <v>43047</v>
      </c>
      <c r="F7466" s="5">
        <v>13455.044921875</v>
      </c>
      <c r="G7466" s="22"/>
      <c r="I7466" s="26"/>
      <c r="K7466" s="26"/>
    </row>
    <row r="7467" spans="5:11" x14ac:dyDescent="0.25">
      <c r="E7467" s="6">
        <v>43047.041666666664</v>
      </c>
      <c r="F7467" s="5">
        <v>13479.8828125</v>
      </c>
      <c r="G7467" s="22"/>
      <c r="I7467" s="26"/>
      <c r="K7467" s="26"/>
    </row>
    <row r="7468" spans="5:11" x14ac:dyDescent="0.25">
      <c r="E7468" s="6">
        <v>43047.083333333336</v>
      </c>
      <c r="F7468" s="5">
        <v>13165.8046875</v>
      </c>
      <c r="G7468" s="22"/>
      <c r="I7468" s="26"/>
      <c r="K7468" s="26"/>
    </row>
    <row r="7469" spans="5:11" x14ac:dyDescent="0.25">
      <c r="E7469" s="6">
        <v>43047.125</v>
      </c>
      <c r="F7469" s="5">
        <v>12952.826171875</v>
      </c>
      <c r="G7469" s="22"/>
      <c r="I7469" s="26"/>
      <c r="K7469" s="26"/>
    </row>
    <row r="7470" spans="5:11" x14ac:dyDescent="0.25">
      <c r="E7470" s="6">
        <v>43047.166666666664</v>
      </c>
      <c r="F7470" s="5">
        <v>12749.0810546875</v>
      </c>
      <c r="G7470" s="22"/>
      <c r="I7470" s="26"/>
      <c r="K7470" s="26"/>
    </row>
    <row r="7471" spans="5:11" x14ac:dyDescent="0.25">
      <c r="E7471" s="6">
        <v>43047.208333333336</v>
      </c>
      <c r="F7471" s="5">
        <v>12681.44921875</v>
      </c>
      <c r="G7471" s="22"/>
      <c r="I7471" s="26"/>
      <c r="K7471" s="26"/>
    </row>
    <row r="7472" spans="5:11" x14ac:dyDescent="0.25">
      <c r="E7472" s="6">
        <v>43047.25</v>
      </c>
      <c r="F7472" s="5">
        <v>12398.7802734375</v>
      </c>
      <c r="G7472" s="22"/>
      <c r="I7472" s="26"/>
      <c r="K7472" s="26"/>
    </row>
    <row r="7473" spans="5:11" x14ac:dyDescent="0.25">
      <c r="E7473" s="6">
        <v>43047.291666666664</v>
      </c>
      <c r="F7473" s="5">
        <v>12347.8359375</v>
      </c>
      <c r="G7473" s="22"/>
      <c r="I7473" s="26"/>
      <c r="K7473" s="26"/>
    </row>
    <row r="7474" spans="5:11" x14ac:dyDescent="0.25">
      <c r="E7474" s="6">
        <v>43047.333333333336</v>
      </c>
      <c r="F7474" s="5">
        <v>12652.5810546875</v>
      </c>
      <c r="G7474" s="22"/>
      <c r="I7474" s="26"/>
      <c r="K7474" s="26"/>
    </row>
    <row r="7475" spans="5:11" x14ac:dyDescent="0.25">
      <c r="E7475" s="6">
        <v>43047.375</v>
      </c>
      <c r="F7475" s="5">
        <v>12936.1513671875</v>
      </c>
      <c r="G7475" s="22"/>
      <c r="I7475" s="26"/>
      <c r="K7475" s="26"/>
    </row>
    <row r="7476" spans="5:11" x14ac:dyDescent="0.25">
      <c r="E7476" s="6">
        <v>43047.416666666664</v>
      </c>
      <c r="F7476" s="5">
        <v>13127.9609375</v>
      </c>
      <c r="G7476" s="22"/>
      <c r="I7476" s="26"/>
      <c r="K7476" s="26"/>
    </row>
    <row r="7477" spans="5:11" x14ac:dyDescent="0.25">
      <c r="E7477" s="6">
        <v>43047.458333333336</v>
      </c>
      <c r="F7477" s="5">
        <v>13415.9296875</v>
      </c>
      <c r="G7477" s="22"/>
      <c r="I7477" s="26"/>
      <c r="K7477" s="26"/>
    </row>
    <row r="7478" spans="5:11" x14ac:dyDescent="0.25">
      <c r="E7478" s="6">
        <v>43047.5</v>
      </c>
      <c r="F7478" s="5">
        <v>13363.4296875</v>
      </c>
      <c r="G7478" s="22"/>
      <c r="I7478" s="26"/>
      <c r="K7478" s="26"/>
    </row>
    <row r="7479" spans="5:11" x14ac:dyDescent="0.25">
      <c r="E7479" s="6">
        <v>43047.541666666664</v>
      </c>
      <c r="F7479" s="5">
        <v>13500.2216796875</v>
      </c>
      <c r="G7479" s="22"/>
      <c r="I7479" s="26"/>
      <c r="K7479" s="26"/>
    </row>
    <row r="7480" spans="5:11" x14ac:dyDescent="0.25">
      <c r="E7480" s="6">
        <v>43047.583333333336</v>
      </c>
      <c r="F7480" s="5">
        <v>13710.4404296875</v>
      </c>
      <c r="G7480" s="22"/>
      <c r="I7480" s="26"/>
      <c r="K7480" s="26"/>
    </row>
    <row r="7481" spans="5:11" x14ac:dyDescent="0.25">
      <c r="E7481" s="6">
        <v>43047.625</v>
      </c>
      <c r="F7481" s="5">
        <v>13758.4892578125</v>
      </c>
      <c r="G7481" s="22"/>
      <c r="I7481" s="26"/>
      <c r="K7481" s="26"/>
    </row>
    <row r="7482" spans="5:11" x14ac:dyDescent="0.25">
      <c r="E7482" s="6">
        <v>43047.666666666664</v>
      </c>
      <c r="F7482" s="5">
        <v>13823.92578125</v>
      </c>
      <c r="G7482" s="22"/>
      <c r="I7482" s="26"/>
      <c r="K7482" s="26"/>
    </row>
    <row r="7483" spans="5:11" x14ac:dyDescent="0.25">
      <c r="E7483" s="6">
        <v>43047.708333333336</v>
      </c>
      <c r="F7483" s="5">
        <v>13707.525390625</v>
      </c>
      <c r="G7483" s="22"/>
      <c r="I7483" s="26"/>
      <c r="K7483" s="26"/>
    </row>
    <row r="7484" spans="5:11" x14ac:dyDescent="0.25">
      <c r="E7484" s="6">
        <v>43047.75</v>
      </c>
      <c r="F7484" s="5">
        <v>14089.873046875</v>
      </c>
      <c r="G7484" s="22"/>
      <c r="I7484" s="26"/>
      <c r="K7484" s="26"/>
    </row>
    <row r="7485" spans="5:11" x14ac:dyDescent="0.25">
      <c r="E7485" s="6">
        <v>43047.791666666664</v>
      </c>
      <c r="F7485" s="5">
        <v>14034.2646484375</v>
      </c>
      <c r="G7485" s="22"/>
      <c r="I7485" s="26"/>
      <c r="K7485" s="26"/>
    </row>
    <row r="7486" spans="5:11" x14ac:dyDescent="0.25">
      <c r="E7486" s="6">
        <v>43047.833333333336</v>
      </c>
      <c r="F7486" s="5">
        <v>14031.5830078125</v>
      </c>
      <c r="G7486" s="22"/>
      <c r="I7486" s="26"/>
      <c r="K7486" s="26"/>
    </row>
    <row r="7487" spans="5:11" x14ac:dyDescent="0.25">
      <c r="E7487" s="6">
        <v>43047.875</v>
      </c>
      <c r="F7487" s="5">
        <v>14024.3017578125</v>
      </c>
      <c r="G7487" s="22"/>
      <c r="I7487" s="26"/>
      <c r="K7487" s="26"/>
    </row>
    <row r="7488" spans="5:11" x14ac:dyDescent="0.25">
      <c r="E7488" s="6">
        <v>43047.916666666664</v>
      </c>
      <c r="F7488" s="5">
        <v>14125.8154296875</v>
      </c>
      <c r="G7488" s="22"/>
      <c r="I7488" s="26"/>
      <c r="K7488" s="26"/>
    </row>
    <row r="7489" spans="5:11" x14ac:dyDescent="0.25">
      <c r="E7489" s="6">
        <v>43047.958333333336</v>
      </c>
      <c r="F7489" s="5">
        <v>13753.2734375</v>
      </c>
      <c r="G7489" s="22"/>
      <c r="I7489" s="26"/>
      <c r="K7489" s="26"/>
    </row>
    <row r="7490" spans="5:11" x14ac:dyDescent="0.25">
      <c r="E7490" s="6">
        <v>43048</v>
      </c>
      <c r="F7490" s="5">
        <v>13457.8388671875</v>
      </c>
      <c r="G7490" s="22"/>
      <c r="I7490" s="26"/>
      <c r="K7490" s="26"/>
    </row>
    <row r="7491" spans="5:11" x14ac:dyDescent="0.25">
      <c r="E7491" s="6">
        <v>43048.041666666664</v>
      </c>
      <c r="F7491" s="5">
        <v>13494.9775390625</v>
      </c>
      <c r="G7491" s="22"/>
      <c r="I7491" s="26"/>
      <c r="K7491" s="26"/>
    </row>
    <row r="7492" spans="5:11" x14ac:dyDescent="0.25">
      <c r="E7492" s="6">
        <v>43048.083333333336</v>
      </c>
      <c r="F7492" s="5">
        <v>13182.341796875</v>
      </c>
      <c r="G7492" s="22"/>
      <c r="I7492" s="26"/>
      <c r="K7492" s="26"/>
    </row>
    <row r="7493" spans="5:11" x14ac:dyDescent="0.25">
      <c r="E7493" s="6">
        <v>43048.125</v>
      </c>
      <c r="F7493" s="5">
        <v>12867.111328125</v>
      </c>
      <c r="G7493" s="22"/>
      <c r="I7493" s="26"/>
      <c r="K7493" s="26"/>
    </row>
    <row r="7494" spans="5:11" x14ac:dyDescent="0.25">
      <c r="E7494" s="6">
        <v>43048.166666666664</v>
      </c>
      <c r="F7494" s="5">
        <v>12773.541015625</v>
      </c>
      <c r="G7494" s="22"/>
      <c r="I7494" s="26"/>
      <c r="K7494" s="26"/>
    </row>
    <row r="7495" spans="5:11" x14ac:dyDescent="0.25">
      <c r="E7495" s="6">
        <v>43048.208333333336</v>
      </c>
      <c r="F7495" s="5">
        <v>12656.8203125</v>
      </c>
      <c r="G7495" s="22"/>
      <c r="I7495" s="26"/>
      <c r="K7495" s="26"/>
    </row>
    <row r="7496" spans="5:11" x14ac:dyDescent="0.25">
      <c r="E7496" s="6">
        <v>43048.25</v>
      </c>
      <c r="F7496" s="5">
        <v>12473.544921875</v>
      </c>
      <c r="G7496" s="22"/>
      <c r="I7496" s="26"/>
      <c r="K7496" s="26"/>
    </row>
    <row r="7497" spans="5:11" x14ac:dyDescent="0.25">
      <c r="E7497" s="6">
        <v>43048.291666666664</v>
      </c>
      <c r="F7497" s="5">
        <v>12411.12890625</v>
      </c>
      <c r="G7497" s="22"/>
      <c r="I7497" s="26"/>
      <c r="K7497" s="26"/>
    </row>
    <row r="7498" spans="5:11" x14ac:dyDescent="0.25">
      <c r="E7498" s="6">
        <v>43048.333333333336</v>
      </c>
      <c r="F7498" s="5">
        <v>12470.5224609375</v>
      </c>
      <c r="G7498" s="22"/>
      <c r="I7498" s="26"/>
      <c r="K7498" s="26"/>
    </row>
    <row r="7499" spans="5:11" x14ac:dyDescent="0.25">
      <c r="E7499" s="6">
        <v>43048.375</v>
      </c>
      <c r="F7499" s="5">
        <v>12694.859375</v>
      </c>
      <c r="G7499" s="22"/>
      <c r="I7499" s="26"/>
      <c r="K7499" s="26"/>
    </row>
    <row r="7500" spans="5:11" x14ac:dyDescent="0.25">
      <c r="E7500" s="6">
        <v>43048.416666666664</v>
      </c>
      <c r="F7500" s="5">
        <v>13196.2998046875</v>
      </c>
      <c r="G7500" s="22"/>
      <c r="I7500" s="26"/>
      <c r="K7500" s="26"/>
    </row>
    <row r="7501" spans="5:11" x14ac:dyDescent="0.25">
      <c r="E7501" s="6">
        <v>43048.458333333336</v>
      </c>
      <c r="F7501" s="5">
        <v>13495.408203125</v>
      </c>
      <c r="G7501" s="22"/>
      <c r="I7501" s="26"/>
      <c r="K7501" s="26"/>
    </row>
    <row r="7502" spans="5:11" x14ac:dyDescent="0.25">
      <c r="E7502" s="6">
        <v>43048.5</v>
      </c>
      <c r="F7502" s="5">
        <v>13562.923828125</v>
      </c>
      <c r="G7502" s="22"/>
      <c r="I7502" s="26"/>
      <c r="K7502" s="26"/>
    </row>
    <row r="7503" spans="5:11" x14ac:dyDescent="0.25">
      <c r="E7503" s="6">
        <v>43048.541666666664</v>
      </c>
      <c r="F7503" s="5">
        <v>13613.9208984375</v>
      </c>
      <c r="G7503" s="22"/>
      <c r="I7503" s="26"/>
      <c r="K7503" s="26"/>
    </row>
    <row r="7504" spans="5:11" x14ac:dyDescent="0.25">
      <c r="E7504" s="6">
        <v>43048.583333333336</v>
      </c>
      <c r="F7504" s="5">
        <v>13858.9453125</v>
      </c>
      <c r="G7504" s="22"/>
      <c r="I7504" s="26"/>
      <c r="K7504" s="26"/>
    </row>
    <row r="7505" spans="5:11" x14ac:dyDescent="0.25">
      <c r="E7505" s="6">
        <v>43048.625</v>
      </c>
      <c r="F7505" s="5">
        <v>13603.0771484375</v>
      </c>
      <c r="G7505" s="22"/>
      <c r="I7505" s="26"/>
      <c r="K7505" s="26"/>
    </row>
    <row r="7506" spans="5:11" x14ac:dyDescent="0.25">
      <c r="E7506" s="6">
        <v>43048.666666666664</v>
      </c>
      <c r="F7506" s="5">
        <v>13760.830078125</v>
      </c>
      <c r="G7506" s="22"/>
      <c r="I7506" s="26"/>
      <c r="K7506" s="26"/>
    </row>
    <row r="7507" spans="5:11" x14ac:dyDescent="0.25">
      <c r="E7507" s="6">
        <v>43048.708333333336</v>
      </c>
      <c r="F7507" s="5">
        <v>13645.9072265625</v>
      </c>
      <c r="G7507" s="22"/>
      <c r="I7507" s="26"/>
      <c r="K7507" s="26"/>
    </row>
    <row r="7508" spans="5:11" x14ac:dyDescent="0.25">
      <c r="E7508" s="6">
        <v>43048.75</v>
      </c>
      <c r="F7508" s="5">
        <v>13882.1494140625</v>
      </c>
      <c r="G7508" s="22"/>
      <c r="I7508" s="26"/>
      <c r="K7508" s="26"/>
    </row>
    <row r="7509" spans="5:11" x14ac:dyDescent="0.25">
      <c r="E7509" s="6">
        <v>43048.791666666664</v>
      </c>
      <c r="F7509" s="5">
        <v>13778.08984375</v>
      </c>
      <c r="G7509" s="22"/>
      <c r="I7509" s="26"/>
      <c r="K7509" s="26"/>
    </row>
    <row r="7510" spans="5:11" x14ac:dyDescent="0.25">
      <c r="E7510" s="6">
        <v>43048.833333333336</v>
      </c>
      <c r="F7510" s="5">
        <v>13635.85546875</v>
      </c>
      <c r="G7510" s="22"/>
      <c r="I7510" s="26"/>
      <c r="K7510" s="26"/>
    </row>
    <row r="7511" spans="5:11" x14ac:dyDescent="0.25">
      <c r="E7511" s="6">
        <v>43048.875</v>
      </c>
      <c r="F7511" s="5">
        <v>13482.0703125</v>
      </c>
      <c r="G7511" s="22"/>
      <c r="I7511" s="26"/>
      <c r="K7511" s="26"/>
    </row>
    <row r="7512" spans="5:11" x14ac:dyDescent="0.25">
      <c r="E7512" s="6">
        <v>43048.916666666664</v>
      </c>
      <c r="F7512" s="5">
        <v>13534.7431640625</v>
      </c>
      <c r="G7512" s="22"/>
      <c r="I7512" s="26"/>
      <c r="K7512" s="26"/>
    </row>
    <row r="7513" spans="5:11" x14ac:dyDescent="0.25">
      <c r="E7513" s="6">
        <v>43048.958333333336</v>
      </c>
      <c r="F7513" s="5">
        <v>13213.03125</v>
      </c>
      <c r="G7513" s="22"/>
      <c r="I7513" s="26"/>
      <c r="K7513" s="26"/>
    </row>
    <row r="7514" spans="5:11" x14ac:dyDescent="0.25">
      <c r="E7514" s="6">
        <v>43049</v>
      </c>
      <c r="F7514" s="5">
        <v>13064.4921875</v>
      </c>
      <c r="G7514" s="22"/>
      <c r="I7514" s="26"/>
      <c r="K7514" s="26"/>
    </row>
    <row r="7515" spans="5:11" x14ac:dyDescent="0.25">
      <c r="E7515" s="6">
        <v>43049.041666666664</v>
      </c>
      <c r="F7515" s="5">
        <v>13160.947265625</v>
      </c>
      <c r="G7515" s="22"/>
      <c r="I7515" s="26"/>
      <c r="K7515" s="26"/>
    </row>
    <row r="7516" spans="5:11" x14ac:dyDescent="0.25">
      <c r="E7516" s="6">
        <v>43049.083333333336</v>
      </c>
      <c r="F7516" s="5">
        <v>13085.025390625</v>
      </c>
      <c r="G7516" s="22"/>
      <c r="I7516" s="26"/>
      <c r="K7516" s="26"/>
    </row>
    <row r="7517" spans="5:11" x14ac:dyDescent="0.25">
      <c r="E7517" s="6">
        <v>43049.125</v>
      </c>
      <c r="F7517" s="5">
        <v>12755.431640625</v>
      </c>
      <c r="G7517" s="22"/>
      <c r="I7517" s="26"/>
      <c r="K7517" s="26"/>
    </row>
    <row r="7518" spans="5:11" x14ac:dyDescent="0.25">
      <c r="E7518" s="6">
        <v>43049.166666666664</v>
      </c>
      <c r="F7518" s="5">
        <v>12696.591796875</v>
      </c>
      <c r="G7518" s="22"/>
      <c r="I7518" s="26"/>
      <c r="K7518" s="26"/>
    </row>
    <row r="7519" spans="5:11" x14ac:dyDescent="0.25">
      <c r="E7519" s="6">
        <v>43049.208333333336</v>
      </c>
      <c r="F7519" s="5">
        <v>12682.763671875</v>
      </c>
      <c r="G7519" s="22"/>
      <c r="I7519" s="26"/>
      <c r="K7519" s="26"/>
    </row>
    <row r="7520" spans="5:11" x14ac:dyDescent="0.25">
      <c r="E7520" s="6">
        <v>43049.25</v>
      </c>
      <c r="F7520" s="5">
        <v>12251.419921875</v>
      </c>
      <c r="G7520" s="22"/>
      <c r="I7520" s="26"/>
      <c r="K7520" s="26"/>
    </row>
    <row r="7521" spans="5:11" x14ac:dyDescent="0.25">
      <c r="E7521" s="6">
        <v>43049.291666666664</v>
      </c>
      <c r="F7521" s="5">
        <v>11991.2578125</v>
      </c>
      <c r="G7521" s="22"/>
      <c r="I7521" s="26"/>
      <c r="K7521" s="26"/>
    </row>
    <row r="7522" spans="5:11" x14ac:dyDescent="0.25">
      <c r="E7522" s="6">
        <v>43049.333333333336</v>
      </c>
      <c r="F7522" s="5">
        <v>12145.146484375</v>
      </c>
      <c r="G7522" s="22"/>
      <c r="I7522" s="26"/>
      <c r="K7522" s="26"/>
    </row>
    <row r="7523" spans="5:11" x14ac:dyDescent="0.25">
      <c r="E7523" s="6">
        <v>43049.375</v>
      </c>
      <c r="F7523" s="5">
        <v>12380.4189453125</v>
      </c>
      <c r="G7523" s="22"/>
      <c r="I7523" s="26"/>
      <c r="K7523" s="26"/>
    </row>
    <row r="7524" spans="5:11" x14ac:dyDescent="0.25">
      <c r="E7524" s="6">
        <v>43049.416666666664</v>
      </c>
      <c r="F7524" s="5">
        <v>12522.296875</v>
      </c>
      <c r="G7524" s="22"/>
      <c r="I7524" s="26"/>
      <c r="K7524" s="26"/>
    </row>
    <row r="7525" spans="5:11" x14ac:dyDescent="0.25">
      <c r="E7525" s="6">
        <v>43049.458333333336</v>
      </c>
      <c r="F7525" s="5">
        <v>12781.994140625</v>
      </c>
      <c r="G7525" s="22"/>
      <c r="I7525" s="26"/>
      <c r="K7525" s="26"/>
    </row>
    <row r="7526" spans="5:11" x14ac:dyDescent="0.25">
      <c r="E7526" s="6">
        <v>43049.5</v>
      </c>
      <c r="F7526" s="5">
        <v>12719.470703125</v>
      </c>
      <c r="G7526" s="22"/>
      <c r="I7526" s="26"/>
      <c r="K7526" s="26"/>
    </row>
    <row r="7527" spans="5:11" x14ac:dyDescent="0.25">
      <c r="E7527" s="6">
        <v>43049.541666666664</v>
      </c>
      <c r="F7527" s="5">
        <v>13123.365234375</v>
      </c>
      <c r="G7527" s="22"/>
      <c r="I7527" s="26"/>
      <c r="K7527" s="26"/>
    </row>
    <row r="7528" spans="5:11" x14ac:dyDescent="0.25">
      <c r="E7528" s="6">
        <v>43049.583333333336</v>
      </c>
      <c r="F7528" s="5">
        <v>13095.0703125</v>
      </c>
      <c r="G7528" s="22"/>
      <c r="I7528" s="26"/>
      <c r="K7528" s="26"/>
    </row>
    <row r="7529" spans="5:11" x14ac:dyDescent="0.25">
      <c r="E7529" s="6">
        <v>43049.625</v>
      </c>
      <c r="F7529" s="5">
        <v>12949.6279296875</v>
      </c>
      <c r="G7529" s="22"/>
      <c r="I7529" s="26"/>
      <c r="K7529" s="26"/>
    </row>
    <row r="7530" spans="5:11" x14ac:dyDescent="0.25">
      <c r="E7530" s="6">
        <v>43049.666666666664</v>
      </c>
      <c r="F7530" s="5">
        <v>12827.0703125</v>
      </c>
      <c r="G7530" s="22"/>
      <c r="I7530" s="26"/>
      <c r="K7530" s="26"/>
    </row>
    <row r="7531" spans="5:11" x14ac:dyDescent="0.25">
      <c r="E7531" s="6">
        <v>43049.708333333336</v>
      </c>
      <c r="F7531" s="5">
        <v>12769.1162109375</v>
      </c>
      <c r="G7531" s="22"/>
      <c r="I7531" s="26"/>
      <c r="K7531" s="26"/>
    </row>
    <row r="7532" spans="5:11" x14ac:dyDescent="0.25">
      <c r="E7532" s="6">
        <v>43049.75</v>
      </c>
      <c r="F7532" s="5">
        <v>13124.134765625</v>
      </c>
      <c r="G7532" s="22"/>
      <c r="I7532" s="26"/>
      <c r="K7532" s="26"/>
    </row>
    <row r="7533" spans="5:11" x14ac:dyDescent="0.25">
      <c r="E7533" s="6">
        <v>43049.791666666664</v>
      </c>
      <c r="F7533" s="5">
        <v>13111.14453125</v>
      </c>
      <c r="G7533" s="22"/>
      <c r="I7533" s="26"/>
      <c r="K7533" s="26"/>
    </row>
    <row r="7534" spans="5:11" x14ac:dyDescent="0.25">
      <c r="E7534" s="6">
        <v>43049.833333333336</v>
      </c>
      <c r="F7534" s="5">
        <v>12951.0009765625</v>
      </c>
      <c r="G7534" s="22"/>
      <c r="I7534" s="26"/>
      <c r="K7534" s="26"/>
    </row>
    <row r="7535" spans="5:11" x14ac:dyDescent="0.25">
      <c r="E7535" s="6">
        <v>43049.875</v>
      </c>
      <c r="F7535" s="5">
        <v>12863.173828125</v>
      </c>
      <c r="G7535" s="22"/>
      <c r="I7535" s="26"/>
      <c r="K7535" s="26"/>
    </row>
    <row r="7536" spans="5:11" x14ac:dyDescent="0.25">
      <c r="E7536" s="6">
        <v>43049.916666666664</v>
      </c>
      <c r="F7536" s="5">
        <v>12965.0537109375</v>
      </c>
      <c r="G7536" s="22"/>
      <c r="I7536" s="26"/>
      <c r="K7536" s="26"/>
    </row>
    <row r="7537" spans="5:11" x14ac:dyDescent="0.25">
      <c r="E7537" s="6">
        <v>43049.958333333336</v>
      </c>
      <c r="F7537" s="5">
        <v>12843.802734375</v>
      </c>
      <c r="G7537" s="22"/>
      <c r="I7537" s="26"/>
      <c r="K7537" s="26"/>
    </row>
    <row r="7538" spans="5:11" x14ac:dyDescent="0.25">
      <c r="E7538" s="6">
        <v>43050</v>
      </c>
      <c r="F7538" s="5">
        <v>12793.4228515625</v>
      </c>
      <c r="G7538" s="22"/>
      <c r="I7538" s="26"/>
      <c r="K7538" s="26"/>
    </row>
    <row r="7539" spans="5:11" x14ac:dyDescent="0.25">
      <c r="E7539" s="6">
        <v>43050.041666666664</v>
      </c>
      <c r="F7539" s="5">
        <v>12624.908203125</v>
      </c>
      <c r="G7539" s="22"/>
      <c r="I7539" s="26"/>
      <c r="K7539" s="26"/>
    </row>
    <row r="7540" spans="5:11" x14ac:dyDescent="0.25">
      <c r="E7540" s="6">
        <v>43050.083333333336</v>
      </c>
      <c r="F7540" s="5">
        <v>12598.3955078125</v>
      </c>
      <c r="G7540" s="22"/>
      <c r="I7540" s="26"/>
      <c r="K7540" s="26"/>
    </row>
    <row r="7541" spans="5:11" x14ac:dyDescent="0.25">
      <c r="E7541" s="6">
        <v>43050.125</v>
      </c>
      <c r="F7541" s="5">
        <v>12445.3818359375</v>
      </c>
      <c r="G7541" s="22"/>
      <c r="I7541" s="26"/>
      <c r="K7541" s="26"/>
    </row>
    <row r="7542" spans="5:11" x14ac:dyDescent="0.25">
      <c r="E7542" s="6">
        <v>43050.166666666664</v>
      </c>
      <c r="F7542" s="5">
        <v>12316.69140625</v>
      </c>
      <c r="G7542" s="22"/>
      <c r="I7542" s="26"/>
      <c r="K7542" s="26"/>
    </row>
    <row r="7543" spans="5:11" x14ac:dyDescent="0.25">
      <c r="E7543" s="6">
        <v>43050.208333333336</v>
      </c>
      <c r="F7543" s="5">
        <v>12303.998046875</v>
      </c>
      <c r="G7543" s="22"/>
      <c r="I7543" s="26"/>
      <c r="K7543" s="26"/>
    </row>
    <row r="7544" spans="5:11" x14ac:dyDescent="0.25">
      <c r="E7544" s="6">
        <v>43050.25</v>
      </c>
      <c r="F7544" s="5">
        <v>11827.5029296875</v>
      </c>
      <c r="G7544" s="22"/>
      <c r="I7544" s="26"/>
      <c r="K7544" s="26"/>
    </row>
    <row r="7545" spans="5:11" x14ac:dyDescent="0.25">
      <c r="E7545" s="6">
        <v>43050.291666666664</v>
      </c>
      <c r="F7545" s="5">
        <v>12032.03515625</v>
      </c>
      <c r="G7545" s="22"/>
      <c r="I7545" s="26"/>
      <c r="K7545" s="26"/>
    </row>
    <row r="7546" spans="5:11" x14ac:dyDescent="0.25">
      <c r="E7546" s="6">
        <v>43050.333333333336</v>
      </c>
      <c r="F7546" s="5">
        <v>12334.05859375</v>
      </c>
      <c r="G7546" s="22"/>
      <c r="I7546" s="26"/>
      <c r="K7546" s="26"/>
    </row>
    <row r="7547" spans="5:11" x14ac:dyDescent="0.25">
      <c r="E7547" s="6">
        <v>43050.375</v>
      </c>
      <c r="F7547" s="5">
        <v>12408.19921875</v>
      </c>
      <c r="G7547" s="22"/>
      <c r="I7547" s="26"/>
      <c r="K7547" s="26"/>
    </row>
    <row r="7548" spans="5:11" x14ac:dyDescent="0.25">
      <c r="E7548" s="6">
        <v>43050.416666666664</v>
      </c>
      <c r="F7548" s="5">
        <v>12964.5888671875</v>
      </c>
      <c r="G7548" s="22"/>
      <c r="I7548" s="26"/>
      <c r="K7548" s="26"/>
    </row>
    <row r="7549" spans="5:11" x14ac:dyDescent="0.25">
      <c r="E7549" s="6">
        <v>43050.458333333336</v>
      </c>
      <c r="F7549" s="5">
        <v>13400.42578125</v>
      </c>
      <c r="G7549" s="22"/>
      <c r="I7549" s="26"/>
      <c r="K7549" s="26"/>
    </row>
    <row r="7550" spans="5:11" x14ac:dyDescent="0.25">
      <c r="E7550" s="6">
        <v>43050.5</v>
      </c>
      <c r="F7550" s="5">
        <v>13509.916015625</v>
      </c>
      <c r="G7550" s="22"/>
      <c r="I7550" s="26"/>
      <c r="K7550" s="26"/>
    </row>
    <row r="7551" spans="5:11" x14ac:dyDescent="0.25">
      <c r="E7551" s="6">
        <v>43050.541666666664</v>
      </c>
      <c r="F7551" s="5">
        <v>13585.345703125</v>
      </c>
      <c r="G7551" s="22"/>
      <c r="I7551" s="26"/>
      <c r="K7551" s="26"/>
    </row>
    <row r="7552" spans="5:11" x14ac:dyDescent="0.25">
      <c r="E7552" s="6">
        <v>43050.583333333336</v>
      </c>
      <c r="F7552" s="5">
        <v>13484.5087890625</v>
      </c>
      <c r="G7552" s="22"/>
      <c r="I7552" s="26"/>
      <c r="K7552" s="26"/>
    </row>
    <row r="7553" spans="5:11" x14ac:dyDescent="0.25">
      <c r="E7553" s="6">
        <v>43050.625</v>
      </c>
      <c r="F7553" s="5">
        <v>13392.55078125</v>
      </c>
      <c r="G7553" s="22"/>
      <c r="I7553" s="26"/>
      <c r="K7553" s="26"/>
    </row>
    <row r="7554" spans="5:11" x14ac:dyDescent="0.25">
      <c r="E7554" s="6">
        <v>43050.666666666664</v>
      </c>
      <c r="F7554" s="5">
        <v>13435.8349609375</v>
      </c>
      <c r="G7554" s="22"/>
      <c r="I7554" s="26"/>
      <c r="K7554" s="26"/>
    </row>
    <row r="7555" spans="5:11" x14ac:dyDescent="0.25">
      <c r="E7555" s="6">
        <v>43050.708333333336</v>
      </c>
      <c r="F7555" s="5">
        <v>13570.6259765625</v>
      </c>
      <c r="G7555" s="22"/>
      <c r="I7555" s="26"/>
      <c r="K7555" s="26"/>
    </row>
    <row r="7556" spans="5:11" x14ac:dyDescent="0.25">
      <c r="E7556" s="6">
        <v>43050.75</v>
      </c>
      <c r="F7556" s="5">
        <v>13672.5380859375</v>
      </c>
      <c r="G7556" s="22"/>
      <c r="I7556" s="26"/>
      <c r="K7556" s="26"/>
    </row>
    <row r="7557" spans="5:11" x14ac:dyDescent="0.25">
      <c r="E7557" s="6">
        <v>43050.791666666664</v>
      </c>
      <c r="F7557" s="5">
        <v>13712.59765625</v>
      </c>
      <c r="G7557" s="22"/>
      <c r="I7557" s="26"/>
      <c r="K7557" s="26"/>
    </row>
    <row r="7558" spans="5:11" x14ac:dyDescent="0.25">
      <c r="E7558" s="6">
        <v>43050.833333333336</v>
      </c>
      <c r="F7558" s="5">
        <v>13704.8984375</v>
      </c>
      <c r="G7558" s="22"/>
      <c r="I7558" s="26"/>
      <c r="K7558" s="26"/>
    </row>
    <row r="7559" spans="5:11" x14ac:dyDescent="0.25">
      <c r="E7559" s="6">
        <v>43050.875</v>
      </c>
      <c r="F7559" s="5">
        <v>13737.03515625</v>
      </c>
      <c r="G7559" s="22"/>
      <c r="I7559" s="26"/>
      <c r="K7559" s="26"/>
    </row>
    <row r="7560" spans="5:11" x14ac:dyDescent="0.25">
      <c r="E7560" s="6">
        <v>43050.916666666664</v>
      </c>
      <c r="F7560" s="5">
        <v>13784.8564453125</v>
      </c>
      <c r="G7560" s="22"/>
      <c r="I7560" s="26"/>
      <c r="K7560" s="26"/>
    </row>
    <row r="7561" spans="5:11" x14ac:dyDescent="0.25">
      <c r="E7561" s="6">
        <v>43050.958333333336</v>
      </c>
      <c r="F7561" s="5">
        <v>13714.794921875</v>
      </c>
      <c r="G7561" s="22"/>
      <c r="I7561" s="26"/>
      <c r="K7561" s="26"/>
    </row>
    <row r="7562" spans="5:11" x14ac:dyDescent="0.25">
      <c r="E7562" s="6">
        <v>43051</v>
      </c>
      <c r="F7562" s="5">
        <v>13573.150390625</v>
      </c>
      <c r="G7562" s="22"/>
      <c r="I7562" s="26"/>
      <c r="K7562" s="26"/>
    </row>
    <row r="7563" spans="5:11" x14ac:dyDescent="0.25">
      <c r="E7563" s="6">
        <v>43051.041666666664</v>
      </c>
      <c r="F7563" s="5">
        <v>13156.908203125</v>
      </c>
      <c r="G7563" s="22"/>
      <c r="I7563" s="26"/>
      <c r="K7563" s="26"/>
    </row>
    <row r="7564" spans="5:11" x14ac:dyDescent="0.25">
      <c r="E7564" s="6">
        <v>43051.083333333336</v>
      </c>
      <c r="F7564" s="5">
        <v>13096.150390625</v>
      </c>
      <c r="G7564" s="22"/>
      <c r="I7564" s="26"/>
      <c r="K7564" s="26"/>
    </row>
    <row r="7565" spans="5:11" x14ac:dyDescent="0.25">
      <c r="E7565" s="6">
        <v>43051.125</v>
      </c>
      <c r="F7565" s="5">
        <v>12811.892578125</v>
      </c>
      <c r="G7565" s="22"/>
      <c r="I7565" s="26"/>
      <c r="K7565" s="26"/>
    </row>
    <row r="7566" spans="5:11" x14ac:dyDescent="0.25">
      <c r="E7566" s="6">
        <v>43051.166666666664</v>
      </c>
      <c r="F7566" s="5">
        <v>12647.263671875</v>
      </c>
      <c r="G7566" s="22"/>
      <c r="I7566" s="26"/>
      <c r="K7566" s="26"/>
    </row>
    <row r="7567" spans="5:11" x14ac:dyDescent="0.25">
      <c r="E7567" s="6">
        <v>43051.208333333336</v>
      </c>
      <c r="F7567" s="5">
        <v>12713.595703125</v>
      </c>
      <c r="G7567" s="22"/>
      <c r="I7567" s="26"/>
      <c r="K7567" s="26"/>
    </row>
    <row r="7568" spans="5:11" x14ac:dyDescent="0.25">
      <c r="E7568" s="6">
        <v>43051.25</v>
      </c>
      <c r="F7568" s="5">
        <v>12557.970703125</v>
      </c>
      <c r="G7568" s="22"/>
      <c r="I7568" s="26"/>
      <c r="K7568" s="26"/>
    </row>
    <row r="7569" spans="5:11" x14ac:dyDescent="0.25">
      <c r="E7569" s="6">
        <v>43051.291666666664</v>
      </c>
      <c r="F7569" s="5">
        <v>12417.6611328125</v>
      </c>
      <c r="G7569" s="22"/>
      <c r="I7569" s="26"/>
      <c r="K7569" s="26"/>
    </row>
    <row r="7570" spans="5:11" x14ac:dyDescent="0.25">
      <c r="E7570" s="6">
        <v>43051.333333333336</v>
      </c>
      <c r="F7570" s="5">
        <v>12627.771484375</v>
      </c>
      <c r="G7570" s="22"/>
      <c r="I7570" s="26"/>
      <c r="K7570" s="26"/>
    </row>
    <row r="7571" spans="5:11" x14ac:dyDescent="0.25">
      <c r="E7571" s="6">
        <v>43051.375</v>
      </c>
      <c r="F7571" s="5">
        <v>12794.982421875</v>
      </c>
      <c r="G7571" s="22"/>
      <c r="I7571" s="26"/>
      <c r="K7571" s="26"/>
    </row>
    <row r="7572" spans="5:11" x14ac:dyDescent="0.25">
      <c r="E7572" s="6">
        <v>43051.416666666664</v>
      </c>
      <c r="F7572" s="5">
        <v>13219.4541015625</v>
      </c>
      <c r="G7572" s="22"/>
      <c r="I7572" s="26"/>
      <c r="K7572" s="26"/>
    </row>
    <row r="7573" spans="5:11" x14ac:dyDescent="0.25">
      <c r="E7573" s="6">
        <v>43051.458333333336</v>
      </c>
      <c r="F7573" s="5">
        <v>13301.0517578125</v>
      </c>
      <c r="G7573" s="22"/>
      <c r="I7573" s="26"/>
      <c r="K7573" s="26"/>
    </row>
    <row r="7574" spans="5:11" x14ac:dyDescent="0.25">
      <c r="E7574" s="6">
        <v>43051.5</v>
      </c>
      <c r="F7574" s="5">
        <v>13563</v>
      </c>
      <c r="G7574" s="22"/>
      <c r="I7574" s="26"/>
      <c r="K7574" s="26"/>
    </row>
    <row r="7575" spans="5:11" x14ac:dyDescent="0.25">
      <c r="E7575" s="6">
        <v>43051.541666666664</v>
      </c>
      <c r="F7575" s="5">
        <v>13614</v>
      </c>
      <c r="G7575" s="22"/>
      <c r="I7575" s="26"/>
      <c r="K7575" s="26"/>
    </row>
    <row r="7576" spans="5:11" x14ac:dyDescent="0.25">
      <c r="E7576" s="6">
        <v>43051.583333333336</v>
      </c>
      <c r="F7576" s="5">
        <v>13859</v>
      </c>
      <c r="G7576" s="22"/>
      <c r="I7576" s="26"/>
      <c r="K7576" s="26"/>
    </row>
    <row r="7577" spans="5:11" x14ac:dyDescent="0.25">
      <c r="E7577" s="6">
        <v>43051.625</v>
      </c>
      <c r="F7577" s="5">
        <v>13479.2744140625</v>
      </c>
      <c r="G7577" s="22"/>
      <c r="I7577" s="26"/>
      <c r="K7577" s="26"/>
    </row>
    <row r="7578" spans="5:11" x14ac:dyDescent="0.25">
      <c r="E7578" s="6">
        <v>43051.666666666664</v>
      </c>
      <c r="F7578" s="5">
        <v>13374.423828125</v>
      </c>
      <c r="G7578" s="22"/>
      <c r="I7578" s="26"/>
      <c r="K7578" s="26"/>
    </row>
    <row r="7579" spans="5:11" x14ac:dyDescent="0.25">
      <c r="E7579" s="6">
        <v>43051.708333333336</v>
      </c>
      <c r="F7579" s="5">
        <v>13363.57421875</v>
      </c>
      <c r="G7579" s="22"/>
      <c r="I7579" s="26"/>
      <c r="K7579" s="26"/>
    </row>
    <row r="7580" spans="5:11" x14ac:dyDescent="0.25">
      <c r="E7580" s="6">
        <v>43051.75</v>
      </c>
      <c r="F7580" s="5">
        <v>13656.8271484375</v>
      </c>
      <c r="G7580" s="22"/>
      <c r="I7580" s="26"/>
      <c r="K7580" s="26"/>
    </row>
    <row r="7581" spans="5:11" x14ac:dyDescent="0.25">
      <c r="E7581" s="6">
        <v>43051.791666666664</v>
      </c>
      <c r="F7581" s="5">
        <v>13427.3447265625</v>
      </c>
      <c r="G7581" s="22"/>
      <c r="I7581" s="26"/>
      <c r="K7581" s="26"/>
    </row>
    <row r="7582" spans="5:11" x14ac:dyDescent="0.25">
      <c r="E7582" s="6">
        <v>43051.833333333336</v>
      </c>
      <c r="F7582" s="5">
        <v>13265.650390625</v>
      </c>
      <c r="G7582" s="22"/>
      <c r="I7582" s="26"/>
      <c r="K7582" s="26"/>
    </row>
    <row r="7583" spans="5:11" x14ac:dyDescent="0.25">
      <c r="E7583" s="6">
        <v>43051.875</v>
      </c>
      <c r="F7583" s="5">
        <v>13388.2353515625</v>
      </c>
      <c r="G7583" s="22"/>
      <c r="I7583" s="26"/>
      <c r="K7583" s="26"/>
    </row>
    <row r="7584" spans="5:11" x14ac:dyDescent="0.25">
      <c r="E7584" s="6">
        <v>43051.916666666664</v>
      </c>
      <c r="F7584" s="5">
        <v>13141.2109375</v>
      </c>
      <c r="G7584" s="22"/>
      <c r="I7584" s="26"/>
      <c r="K7584" s="26"/>
    </row>
    <row r="7585" spans="5:11" x14ac:dyDescent="0.25">
      <c r="E7585" s="6">
        <v>43051.958333333336</v>
      </c>
      <c r="F7585" s="5">
        <v>12905.00390625</v>
      </c>
      <c r="G7585" s="22"/>
      <c r="I7585" s="26"/>
      <c r="K7585" s="26"/>
    </row>
    <row r="7586" spans="5:11" x14ac:dyDescent="0.25">
      <c r="E7586" s="6">
        <v>43052</v>
      </c>
      <c r="F7586" s="5">
        <v>12700.251953125</v>
      </c>
      <c r="G7586" s="22"/>
      <c r="I7586" s="26"/>
      <c r="K7586" s="26"/>
    </row>
    <row r="7587" spans="5:11" x14ac:dyDescent="0.25">
      <c r="E7587" s="6">
        <v>43052.041666666664</v>
      </c>
      <c r="F7587" s="5">
        <v>12501.134765625</v>
      </c>
      <c r="G7587" s="22"/>
      <c r="I7587" s="26"/>
      <c r="K7587" s="26"/>
    </row>
    <row r="7588" spans="5:11" x14ac:dyDescent="0.25">
      <c r="E7588" s="6">
        <v>43052.083333333336</v>
      </c>
      <c r="F7588" s="5">
        <v>12229.8134765625</v>
      </c>
      <c r="G7588" s="22"/>
      <c r="I7588" s="26"/>
      <c r="K7588" s="26"/>
    </row>
    <row r="7589" spans="5:11" x14ac:dyDescent="0.25">
      <c r="E7589" s="6">
        <v>43052.125</v>
      </c>
      <c r="F7589" s="5">
        <v>12097.2236328125</v>
      </c>
      <c r="G7589" s="22"/>
      <c r="I7589" s="26"/>
      <c r="K7589" s="26"/>
    </row>
    <row r="7590" spans="5:11" x14ac:dyDescent="0.25">
      <c r="E7590" s="6">
        <v>43052.166666666664</v>
      </c>
      <c r="F7590" s="5">
        <v>11863.9619140625</v>
      </c>
      <c r="G7590" s="22"/>
      <c r="I7590" s="26"/>
      <c r="K7590" s="26"/>
    </row>
    <row r="7591" spans="5:11" x14ac:dyDescent="0.25">
      <c r="E7591" s="6">
        <v>43052.208333333336</v>
      </c>
      <c r="F7591" s="5">
        <v>11942.3759765625</v>
      </c>
      <c r="G7591" s="22"/>
      <c r="I7591" s="26"/>
      <c r="K7591" s="26"/>
    </row>
    <row r="7592" spans="5:11" x14ac:dyDescent="0.25">
      <c r="E7592" s="6">
        <v>43052.25</v>
      </c>
      <c r="F7592" s="5">
        <v>11667.837890625</v>
      </c>
      <c r="G7592" s="22"/>
      <c r="I7592" s="26"/>
      <c r="K7592" s="26"/>
    </row>
    <row r="7593" spans="5:11" x14ac:dyDescent="0.25">
      <c r="E7593" s="6">
        <v>43052.291666666664</v>
      </c>
      <c r="F7593" s="5">
        <v>11602.15234375</v>
      </c>
      <c r="G7593" s="22"/>
      <c r="I7593" s="26"/>
      <c r="K7593" s="26"/>
    </row>
    <row r="7594" spans="5:11" x14ac:dyDescent="0.25">
      <c r="E7594" s="6">
        <v>43052.333333333336</v>
      </c>
      <c r="F7594" s="5">
        <v>11794.9208984375</v>
      </c>
      <c r="G7594" s="22"/>
      <c r="I7594" s="26"/>
      <c r="K7594" s="26"/>
    </row>
    <row r="7595" spans="5:11" x14ac:dyDescent="0.25">
      <c r="E7595" s="6">
        <v>43052.375</v>
      </c>
      <c r="F7595" s="5">
        <v>12059.037109375</v>
      </c>
      <c r="G7595" s="22"/>
      <c r="I7595" s="26"/>
      <c r="K7595" s="26"/>
    </row>
    <row r="7596" spans="5:11" x14ac:dyDescent="0.25">
      <c r="E7596" s="6">
        <v>43052.416666666664</v>
      </c>
      <c r="F7596" s="5">
        <v>12092.93359375</v>
      </c>
      <c r="G7596" s="22"/>
      <c r="I7596" s="26"/>
      <c r="K7596" s="26"/>
    </row>
    <row r="7597" spans="5:11" x14ac:dyDescent="0.25">
      <c r="E7597" s="6">
        <v>43052.458333333336</v>
      </c>
      <c r="F7597" s="5">
        <v>12368.37890625</v>
      </c>
      <c r="G7597" s="22"/>
      <c r="I7597" s="26"/>
      <c r="K7597" s="26"/>
    </row>
    <row r="7598" spans="5:11" x14ac:dyDescent="0.25">
      <c r="E7598" s="6">
        <v>43052.5</v>
      </c>
      <c r="F7598" s="5">
        <v>12423.9384765625</v>
      </c>
      <c r="G7598" s="22"/>
      <c r="I7598" s="26"/>
      <c r="K7598" s="26"/>
    </row>
    <row r="7599" spans="5:11" x14ac:dyDescent="0.25">
      <c r="E7599" s="6">
        <v>43052.541666666664</v>
      </c>
      <c r="F7599" s="5">
        <v>12331.1865234375</v>
      </c>
      <c r="G7599" s="22"/>
      <c r="I7599" s="26"/>
      <c r="K7599" s="26"/>
    </row>
    <row r="7600" spans="5:11" x14ac:dyDescent="0.25">
      <c r="E7600" s="6">
        <v>43052.583333333336</v>
      </c>
      <c r="F7600" s="5">
        <v>12386.193359375</v>
      </c>
      <c r="G7600" s="22"/>
      <c r="I7600" s="26"/>
      <c r="K7600" s="26"/>
    </row>
    <row r="7601" spans="5:11" x14ac:dyDescent="0.25">
      <c r="E7601" s="6">
        <v>43052.625</v>
      </c>
      <c r="F7601" s="5">
        <v>12400.712890625</v>
      </c>
      <c r="G7601" s="22"/>
      <c r="I7601" s="26"/>
      <c r="K7601" s="26"/>
    </row>
    <row r="7602" spans="5:11" x14ac:dyDescent="0.25">
      <c r="E7602" s="6">
        <v>43052.666666666664</v>
      </c>
      <c r="F7602" s="5">
        <v>12454.08984375</v>
      </c>
      <c r="G7602" s="22"/>
      <c r="I7602" s="26"/>
      <c r="K7602" s="26"/>
    </row>
    <row r="7603" spans="5:11" x14ac:dyDescent="0.25">
      <c r="E7603" s="6">
        <v>43052.708333333336</v>
      </c>
      <c r="F7603" s="5">
        <v>12740.2802734375</v>
      </c>
      <c r="G7603" s="22"/>
      <c r="I7603" s="26"/>
      <c r="K7603" s="26"/>
    </row>
    <row r="7604" spans="5:11" x14ac:dyDescent="0.25">
      <c r="E7604" s="6">
        <v>43052.75</v>
      </c>
      <c r="F7604" s="5">
        <v>12938.9560546875</v>
      </c>
      <c r="G7604" s="22"/>
      <c r="I7604" s="26"/>
      <c r="K7604" s="26"/>
    </row>
    <row r="7605" spans="5:11" x14ac:dyDescent="0.25">
      <c r="E7605" s="6">
        <v>43052.791666666664</v>
      </c>
      <c r="F7605" s="5">
        <v>12843.9345703125</v>
      </c>
      <c r="G7605" s="22"/>
      <c r="I7605" s="26"/>
      <c r="K7605" s="26"/>
    </row>
    <row r="7606" spans="5:11" x14ac:dyDescent="0.25">
      <c r="E7606" s="6">
        <v>43052.833333333336</v>
      </c>
      <c r="F7606" s="5">
        <v>12759.9248046875</v>
      </c>
      <c r="G7606" s="22"/>
      <c r="I7606" s="26"/>
      <c r="K7606" s="26"/>
    </row>
    <row r="7607" spans="5:11" x14ac:dyDescent="0.25">
      <c r="E7607" s="6">
        <v>43052.875</v>
      </c>
      <c r="F7607" s="5">
        <v>12609.947265625</v>
      </c>
      <c r="G7607" s="22"/>
      <c r="I7607" s="26"/>
      <c r="K7607" s="26"/>
    </row>
    <row r="7608" spans="5:11" x14ac:dyDescent="0.25">
      <c r="E7608" s="6">
        <v>43052.916666666664</v>
      </c>
      <c r="F7608" s="5">
        <v>12385.205078125</v>
      </c>
      <c r="G7608" s="22"/>
      <c r="I7608" s="26"/>
      <c r="K7608" s="26"/>
    </row>
    <row r="7609" spans="5:11" x14ac:dyDescent="0.25">
      <c r="E7609" s="6">
        <v>43052.958333333336</v>
      </c>
      <c r="F7609" s="5">
        <v>12093.8349609375</v>
      </c>
      <c r="G7609" s="22"/>
      <c r="I7609" s="26"/>
      <c r="K7609" s="26"/>
    </row>
    <row r="7610" spans="5:11" x14ac:dyDescent="0.25">
      <c r="E7610" s="6">
        <v>43053</v>
      </c>
      <c r="F7610" s="5">
        <v>11843.0185546875</v>
      </c>
      <c r="G7610" s="22"/>
      <c r="I7610" s="26"/>
      <c r="K7610" s="26"/>
    </row>
    <row r="7611" spans="5:11" x14ac:dyDescent="0.25">
      <c r="E7611" s="6">
        <v>43053.041666666664</v>
      </c>
      <c r="F7611" s="5">
        <v>11649.189453125</v>
      </c>
      <c r="G7611" s="22"/>
      <c r="I7611" s="26"/>
      <c r="K7611" s="26"/>
    </row>
    <row r="7612" spans="5:11" x14ac:dyDescent="0.25">
      <c r="E7612" s="6">
        <v>43053.083333333336</v>
      </c>
      <c r="F7612" s="5">
        <v>11576.72265625</v>
      </c>
      <c r="G7612" s="22"/>
      <c r="I7612" s="26"/>
      <c r="K7612" s="26"/>
    </row>
    <row r="7613" spans="5:11" x14ac:dyDescent="0.25">
      <c r="E7613" s="6">
        <v>43053.125</v>
      </c>
      <c r="F7613" s="5">
        <v>11397.177734375</v>
      </c>
      <c r="G7613" s="22"/>
      <c r="I7613" s="26"/>
      <c r="K7613" s="26"/>
    </row>
    <row r="7614" spans="5:11" x14ac:dyDescent="0.25">
      <c r="E7614" s="6">
        <v>43053.166666666664</v>
      </c>
      <c r="F7614" s="5">
        <v>11228.5712890625</v>
      </c>
      <c r="G7614" s="22"/>
      <c r="I7614" s="26"/>
      <c r="K7614" s="26"/>
    </row>
    <row r="7615" spans="5:11" x14ac:dyDescent="0.25">
      <c r="E7615" s="6">
        <v>43053.208333333336</v>
      </c>
      <c r="F7615" s="5">
        <v>11294.0947265625</v>
      </c>
      <c r="G7615" s="22"/>
      <c r="I7615" s="26"/>
      <c r="K7615" s="26"/>
    </row>
    <row r="7616" spans="5:11" x14ac:dyDescent="0.25">
      <c r="E7616" s="6">
        <v>43053.25</v>
      </c>
      <c r="F7616" s="5">
        <v>11272.5341796875</v>
      </c>
      <c r="G7616" s="22"/>
      <c r="I7616" s="26"/>
      <c r="K7616" s="26"/>
    </row>
    <row r="7617" spans="5:11" x14ac:dyDescent="0.25">
      <c r="E7617" s="6">
        <v>43053.291666666664</v>
      </c>
      <c r="F7617" s="5">
        <v>11201.58203125</v>
      </c>
      <c r="G7617" s="22"/>
      <c r="I7617" s="26"/>
      <c r="K7617" s="26"/>
    </row>
    <row r="7618" spans="5:11" x14ac:dyDescent="0.25">
      <c r="E7618" s="6">
        <v>43053.333333333336</v>
      </c>
      <c r="F7618" s="5">
        <v>11165.9267578125</v>
      </c>
      <c r="G7618" s="22"/>
      <c r="I7618" s="26"/>
      <c r="K7618" s="26"/>
    </row>
    <row r="7619" spans="5:11" x14ac:dyDescent="0.25">
      <c r="E7619" s="6">
        <v>43053.375</v>
      </c>
      <c r="F7619" s="5">
        <v>11318.412109375</v>
      </c>
      <c r="G7619" s="22"/>
      <c r="I7619" s="26"/>
      <c r="K7619" s="26"/>
    </row>
    <row r="7620" spans="5:11" x14ac:dyDescent="0.25">
      <c r="E7620" s="6">
        <v>43053.416666666664</v>
      </c>
      <c r="F7620" s="5">
        <v>11578.087890625</v>
      </c>
      <c r="G7620" s="22"/>
      <c r="I7620" s="26"/>
      <c r="K7620" s="26"/>
    </row>
    <row r="7621" spans="5:11" x14ac:dyDescent="0.25">
      <c r="E7621" s="6">
        <v>43053.458333333336</v>
      </c>
      <c r="F7621" s="5">
        <v>11813.7177734375</v>
      </c>
      <c r="G7621" s="22"/>
      <c r="I7621" s="26"/>
      <c r="K7621" s="26"/>
    </row>
    <row r="7622" spans="5:11" x14ac:dyDescent="0.25">
      <c r="E7622" s="6">
        <v>43053.5</v>
      </c>
      <c r="F7622" s="5">
        <v>11933.5849609375</v>
      </c>
      <c r="G7622" s="22"/>
      <c r="I7622" s="26"/>
      <c r="K7622" s="26"/>
    </row>
    <row r="7623" spans="5:11" x14ac:dyDescent="0.25">
      <c r="E7623" s="6">
        <v>43053.541666666664</v>
      </c>
      <c r="F7623" s="5">
        <v>11777.27734375</v>
      </c>
      <c r="G7623" s="22"/>
      <c r="I7623" s="26"/>
      <c r="K7623" s="26"/>
    </row>
    <row r="7624" spans="5:11" x14ac:dyDescent="0.25">
      <c r="E7624" s="6">
        <v>43053.583333333336</v>
      </c>
      <c r="F7624" s="5">
        <v>11969.2939453125</v>
      </c>
      <c r="G7624" s="22"/>
      <c r="I7624" s="26"/>
      <c r="K7624" s="26"/>
    </row>
    <row r="7625" spans="5:11" x14ac:dyDescent="0.25">
      <c r="E7625" s="6">
        <v>43053.625</v>
      </c>
      <c r="F7625" s="5">
        <v>12058.9873046875</v>
      </c>
      <c r="G7625" s="22"/>
      <c r="I7625" s="26"/>
      <c r="K7625" s="26"/>
    </row>
    <row r="7626" spans="5:11" x14ac:dyDescent="0.25">
      <c r="E7626" s="6">
        <v>43053.666666666664</v>
      </c>
      <c r="F7626" s="5">
        <v>12186.5107421875</v>
      </c>
      <c r="G7626" s="22"/>
      <c r="I7626" s="26"/>
      <c r="K7626" s="26"/>
    </row>
    <row r="7627" spans="5:11" x14ac:dyDescent="0.25">
      <c r="E7627" s="6">
        <v>43053.708333333336</v>
      </c>
      <c r="F7627" s="5">
        <v>12254.072265625</v>
      </c>
      <c r="G7627" s="22"/>
      <c r="I7627" s="26"/>
      <c r="K7627" s="26"/>
    </row>
    <row r="7628" spans="5:11" x14ac:dyDescent="0.25">
      <c r="E7628" s="6">
        <v>43053.75</v>
      </c>
      <c r="F7628" s="5">
        <v>12441.28515625</v>
      </c>
      <c r="G7628" s="22"/>
      <c r="I7628" s="26"/>
      <c r="K7628" s="26"/>
    </row>
    <row r="7629" spans="5:11" x14ac:dyDescent="0.25">
      <c r="E7629" s="6">
        <v>43053.791666666664</v>
      </c>
      <c r="F7629" s="5">
        <v>12158.76953125</v>
      </c>
      <c r="G7629" s="22"/>
      <c r="I7629" s="26"/>
      <c r="K7629" s="26"/>
    </row>
    <row r="7630" spans="5:11" x14ac:dyDescent="0.25">
      <c r="E7630" s="6">
        <v>43053.833333333336</v>
      </c>
      <c r="F7630" s="5">
        <v>12306.900390625</v>
      </c>
      <c r="G7630" s="22"/>
      <c r="I7630" s="26"/>
      <c r="K7630" s="26"/>
    </row>
    <row r="7631" spans="5:11" x14ac:dyDescent="0.25">
      <c r="E7631" s="6">
        <v>43053.875</v>
      </c>
      <c r="F7631" s="5">
        <v>12320.0390625</v>
      </c>
      <c r="G7631" s="22"/>
      <c r="I7631" s="26"/>
      <c r="K7631" s="26"/>
    </row>
    <row r="7632" spans="5:11" x14ac:dyDescent="0.25">
      <c r="E7632" s="6">
        <v>43053.916666666664</v>
      </c>
      <c r="F7632" s="5">
        <v>12248.7705078125</v>
      </c>
      <c r="G7632" s="22"/>
      <c r="I7632" s="26"/>
      <c r="K7632" s="26"/>
    </row>
    <row r="7633" spans="5:11" x14ac:dyDescent="0.25">
      <c r="E7633" s="6">
        <v>43053.958333333336</v>
      </c>
      <c r="F7633" s="5">
        <v>12079.0771484375</v>
      </c>
      <c r="G7633" s="22"/>
      <c r="I7633" s="26"/>
      <c r="K7633" s="26"/>
    </row>
    <row r="7634" spans="5:11" x14ac:dyDescent="0.25">
      <c r="E7634" s="6">
        <v>43054</v>
      </c>
      <c r="F7634" s="5">
        <v>11628.158203125</v>
      </c>
      <c r="G7634" s="22"/>
      <c r="I7634" s="26"/>
      <c r="K7634" s="26"/>
    </row>
    <row r="7635" spans="5:11" x14ac:dyDescent="0.25">
      <c r="E7635" s="6">
        <v>43054.041666666664</v>
      </c>
      <c r="F7635" s="5">
        <v>11319.87890625</v>
      </c>
      <c r="G7635" s="22"/>
      <c r="I7635" s="26"/>
      <c r="K7635" s="26"/>
    </row>
    <row r="7636" spans="5:11" x14ac:dyDescent="0.25">
      <c r="E7636" s="6">
        <v>43054.083333333336</v>
      </c>
      <c r="F7636" s="5">
        <v>11202.3642578125</v>
      </c>
      <c r="G7636" s="22"/>
      <c r="I7636" s="26"/>
      <c r="K7636" s="26"/>
    </row>
    <row r="7637" spans="5:11" x14ac:dyDescent="0.25">
      <c r="E7637" s="6">
        <v>43054.125</v>
      </c>
      <c r="F7637" s="5">
        <v>11166.84765625</v>
      </c>
      <c r="G7637" s="22"/>
      <c r="I7637" s="26"/>
      <c r="K7637" s="26"/>
    </row>
    <row r="7638" spans="5:11" x14ac:dyDescent="0.25">
      <c r="E7638" s="6">
        <v>43054.166666666664</v>
      </c>
      <c r="F7638" s="5">
        <v>11036.435546875</v>
      </c>
      <c r="G7638" s="22"/>
      <c r="I7638" s="26"/>
      <c r="K7638" s="26"/>
    </row>
    <row r="7639" spans="5:11" x14ac:dyDescent="0.25">
      <c r="E7639" s="6">
        <v>43054.208333333336</v>
      </c>
      <c r="F7639" s="5">
        <v>11172.623046875</v>
      </c>
      <c r="G7639" s="22"/>
      <c r="I7639" s="26"/>
      <c r="K7639" s="26"/>
    </row>
    <row r="7640" spans="5:11" x14ac:dyDescent="0.25">
      <c r="E7640" s="6">
        <v>43054.25</v>
      </c>
      <c r="F7640" s="5">
        <v>11239.916015625</v>
      </c>
      <c r="G7640" s="22"/>
      <c r="I7640" s="26"/>
      <c r="K7640" s="26"/>
    </row>
    <row r="7641" spans="5:11" x14ac:dyDescent="0.25">
      <c r="E7641" s="6">
        <v>43054.291666666664</v>
      </c>
      <c r="F7641" s="5">
        <v>11010.8583984375</v>
      </c>
      <c r="G7641" s="22"/>
      <c r="I7641" s="26"/>
      <c r="K7641" s="26"/>
    </row>
    <row r="7642" spans="5:11" x14ac:dyDescent="0.25">
      <c r="E7642" s="6">
        <v>43054.333333333336</v>
      </c>
      <c r="F7642" s="5">
        <v>11122.765625</v>
      </c>
      <c r="G7642" s="22"/>
      <c r="I7642" s="26"/>
      <c r="K7642" s="26"/>
    </row>
    <row r="7643" spans="5:11" x14ac:dyDescent="0.25">
      <c r="E7643" s="6">
        <v>43054.375</v>
      </c>
      <c r="F7643" s="5">
        <v>11429.462890625</v>
      </c>
      <c r="G7643" s="22"/>
      <c r="I7643" s="26"/>
      <c r="K7643" s="26"/>
    </row>
    <row r="7644" spans="5:11" x14ac:dyDescent="0.25">
      <c r="E7644" s="6">
        <v>43054.416666666664</v>
      </c>
      <c r="F7644" s="5">
        <v>11813.9765625</v>
      </c>
      <c r="G7644" s="22"/>
      <c r="I7644" s="26"/>
      <c r="K7644" s="26"/>
    </row>
    <row r="7645" spans="5:11" x14ac:dyDescent="0.25">
      <c r="E7645" s="6">
        <v>43054.458333333336</v>
      </c>
      <c r="F7645" s="5">
        <v>11904.12890625</v>
      </c>
      <c r="G7645" s="22"/>
      <c r="I7645" s="26"/>
      <c r="K7645" s="26"/>
    </row>
    <row r="7646" spans="5:11" x14ac:dyDescent="0.25">
      <c r="E7646" s="6">
        <v>43054.5</v>
      </c>
      <c r="F7646" s="5">
        <v>11802.044921875</v>
      </c>
      <c r="G7646" s="22"/>
      <c r="I7646" s="26"/>
      <c r="K7646" s="26"/>
    </row>
    <row r="7647" spans="5:11" x14ac:dyDescent="0.25">
      <c r="E7647" s="6">
        <v>43054.541666666664</v>
      </c>
      <c r="F7647" s="5">
        <v>11885.21484375</v>
      </c>
      <c r="G7647" s="22"/>
      <c r="I7647" s="26"/>
      <c r="K7647" s="26"/>
    </row>
    <row r="7648" spans="5:11" x14ac:dyDescent="0.25">
      <c r="E7648" s="6">
        <v>43054.583333333336</v>
      </c>
      <c r="F7648" s="5">
        <v>12009.072265625</v>
      </c>
      <c r="G7648" s="22"/>
      <c r="I7648" s="26"/>
      <c r="K7648" s="26"/>
    </row>
    <row r="7649" spans="5:11" x14ac:dyDescent="0.25">
      <c r="E7649" s="6">
        <v>43054.625</v>
      </c>
      <c r="F7649" s="5">
        <v>12096.134765625</v>
      </c>
      <c r="G7649" s="22"/>
      <c r="I7649" s="26"/>
      <c r="K7649" s="26"/>
    </row>
    <row r="7650" spans="5:11" x14ac:dyDescent="0.25">
      <c r="E7650" s="6">
        <v>43054.666666666664</v>
      </c>
      <c r="F7650" s="5">
        <v>12171.841796875</v>
      </c>
      <c r="G7650" s="22"/>
      <c r="I7650" s="26"/>
      <c r="K7650" s="26"/>
    </row>
    <row r="7651" spans="5:11" x14ac:dyDescent="0.25">
      <c r="E7651" s="6">
        <v>43054.708333333336</v>
      </c>
      <c r="F7651" s="5">
        <v>12382.7578125</v>
      </c>
      <c r="G7651" s="22"/>
      <c r="I7651" s="26"/>
      <c r="K7651" s="26"/>
    </row>
    <row r="7652" spans="5:11" x14ac:dyDescent="0.25">
      <c r="E7652" s="6">
        <v>43054.75</v>
      </c>
      <c r="F7652" s="5">
        <v>12674.767578125</v>
      </c>
      <c r="G7652" s="22"/>
      <c r="I7652" s="26"/>
      <c r="K7652" s="26"/>
    </row>
    <row r="7653" spans="5:11" x14ac:dyDescent="0.25">
      <c r="E7653" s="6">
        <v>43054.791666666664</v>
      </c>
      <c r="F7653" s="5">
        <v>12622.259765625</v>
      </c>
      <c r="G7653" s="22"/>
      <c r="I7653" s="26"/>
      <c r="K7653" s="26"/>
    </row>
    <row r="7654" spans="5:11" x14ac:dyDescent="0.25">
      <c r="E7654" s="6">
        <v>43054.833333333336</v>
      </c>
      <c r="F7654" s="5">
        <v>12352.865234375</v>
      </c>
      <c r="G7654" s="22"/>
      <c r="I7654" s="26"/>
      <c r="K7654" s="26"/>
    </row>
    <row r="7655" spans="5:11" x14ac:dyDescent="0.25">
      <c r="E7655" s="6">
        <v>43054.875</v>
      </c>
      <c r="F7655" s="5">
        <v>12273.984375</v>
      </c>
      <c r="G7655" s="22"/>
      <c r="I7655" s="26"/>
      <c r="K7655" s="26"/>
    </row>
    <row r="7656" spans="5:11" x14ac:dyDescent="0.25">
      <c r="E7656" s="6">
        <v>43054.916666666664</v>
      </c>
      <c r="F7656" s="5">
        <v>12076.1943359375</v>
      </c>
      <c r="G7656" s="22"/>
      <c r="I7656" s="26"/>
      <c r="K7656" s="26"/>
    </row>
    <row r="7657" spans="5:11" x14ac:dyDescent="0.25">
      <c r="E7657" s="6">
        <v>43054.958333333336</v>
      </c>
      <c r="F7657" s="5">
        <v>11941.85546875</v>
      </c>
      <c r="G7657" s="22"/>
      <c r="I7657" s="26"/>
      <c r="K7657" s="26"/>
    </row>
    <row r="7658" spans="5:11" x14ac:dyDescent="0.25">
      <c r="E7658" s="6">
        <v>43055</v>
      </c>
      <c r="F7658" s="5">
        <v>11857.5107421875</v>
      </c>
      <c r="G7658" s="22"/>
      <c r="I7658" s="26"/>
      <c r="K7658" s="26"/>
    </row>
    <row r="7659" spans="5:11" x14ac:dyDescent="0.25">
      <c r="E7659" s="6">
        <v>43055.041666666664</v>
      </c>
      <c r="F7659" s="5">
        <v>11588.984375</v>
      </c>
      <c r="G7659" s="22"/>
      <c r="I7659" s="26"/>
      <c r="K7659" s="26"/>
    </row>
    <row r="7660" spans="5:11" x14ac:dyDescent="0.25">
      <c r="E7660" s="6">
        <v>43055.083333333336</v>
      </c>
      <c r="F7660" s="5">
        <v>11457.466796875</v>
      </c>
      <c r="G7660" s="22"/>
      <c r="I7660" s="26"/>
      <c r="K7660" s="26"/>
    </row>
    <row r="7661" spans="5:11" x14ac:dyDescent="0.25">
      <c r="E7661" s="6">
        <v>43055.125</v>
      </c>
      <c r="F7661" s="5">
        <v>11350.3984375</v>
      </c>
      <c r="G7661" s="22"/>
      <c r="I7661" s="26"/>
      <c r="K7661" s="26"/>
    </row>
    <row r="7662" spans="5:11" x14ac:dyDescent="0.25">
      <c r="E7662" s="6">
        <v>43055.166666666664</v>
      </c>
      <c r="F7662" s="5">
        <v>11296.599609375</v>
      </c>
      <c r="G7662" s="22"/>
      <c r="I7662" s="26"/>
      <c r="K7662" s="26"/>
    </row>
    <row r="7663" spans="5:11" x14ac:dyDescent="0.25">
      <c r="E7663" s="6">
        <v>43055.208333333336</v>
      </c>
      <c r="F7663" s="5">
        <v>11383.7451171875</v>
      </c>
      <c r="G7663" s="22"/>
      <c r="I7663" s="26"/>
      <c r="K7663" s="26"/>
    </row>
    <row r="7664" spans="5:11" x14ac:dyDescent="0.25">
      <c r="E7664" s="6">
        <v>43055.25</v>
      </c>
      <c r="F7664" s="5">
        <v>11346.6416015625</v>
      </c>
      <c r="G7664" s="22"/>
      <c r="I7664" s="26"/>
      <c r="K7664" s="26"/>
    </row>
    <row r="7665" spans="5:11" x14ac:dyDescent="0.25">
      <c r="E7665" s="6">
        <v>43055.291666666664</v>
      </c>
      <c r="F7665" s="5">
        <v>10923.611328125</v>
      </c>
      <c r="G7665" s="22"/>
      <c r="I7665" s="26"/>
      <c r="K7665" s="26"/>
    </row>
    <row r="7666" spans="5:11" x14ac:dyDescent="0.25">
      <c r="E7666" s="6">
        <v>43055.333333333336</v>
      </c>
      <c r="F7666" s="5">
        <v>11055.3837890625</v>
      </c>
      <c r="G7666" s="22"/>
      <c r="I7666" s="26"/>
      <c r="K7666" s="26"/>
    </row>
    <row r="7667" spans="5:11" x14ac:dyDescent="0.25">
      <c r="E7667" s="6">
        <v>43055.375</v>
      </c>
      <c r="F7667" s="5">
        <v>11297.39453125</v>
      </c>
      <c r="G7667" s="22"/>
      <c r="I7667" s="26"/>
      <c r="K7667" s="26"/>
    </row>
    <row r="7668" spans="5:11" x14ac:dyDescent="0.25">
      <c r="E7668" s="6">
        <v>43055.416666666664</v>
      </c>
      <c r="F7668" s="5">
        <v>11585.9287109375</v>
      </c>
      <c r="G7668" s="22"/>
      <c r="I7668" s="26"/>
      <c r="K7668" s="26"/>
    </row>
    <row r="7669" spans="5:11" x14ac:dyDescent="0.25">
      <c r="E7669" s="6">
        <v>43055.458333333336</v>
      </c>
      <c r="F7669" s="5">
        <v>11720.130859375</v>
      </c>
      <c r="G7669" s="22"/>
      <c r="I7669" s="26"/>
      <c r="K7669" s="26"/>
    </row>
    <row r="7670" spans="5:11" x14ac:dyDescent="0.25">
      <c r="E7670" s="6">
        <v>43055.5</v>
      </c>
      <c r="F7670" s="5">
        <v>11952.2890625</v>
      </c>
      <c r="G7670" s="22"/>
      <c r="I7670" s="26"/>
      <c r="K7670" s="26"/>
    </row>
    <row r="7671" spans="5:11" x14ac:dyDescent="0.25">
      <c r="E7671" s="6">
        <v>43055.541666666664</v>
      </c>
      <c r="F7671" s="5">
        <v>12058.2060546875</v>
      </c>
      <c r="G7671" s="22"/>
      <c r="I7671" s="26"/>
      <c r="K7671" s="26"/>
    </row>
    <row r="7672" spans="5:11" x14ac:dyDescent="0.25">
      <c r="E7672" s="6">
        <v>43055.583333333336</v>
      </c>
      <c r="F7672" s="5">
        <v>11988.3173828125</v>
      </c>
      <c r="G7672" s="22"/>
      <c r="I7672" s="26"/>
      <c r="K7672" s="26"/>
    </row>
    <row r="7673" spans="5:11" x14ac:dyDescent="0.25">
      <c r="E7673" s="6">
        <v>43055.625</v>
      </c>
      <c r="F7673" s="5">
        <v>11953.84375</v>
      </c>
      <c r="G7673" s="22"/>
      <c r="I7673" s="26"/>
      <c r="K7673" s="26"/>
    </row>
    <row r="7674" spans="5:11" x14ac:dyDescent="0.25">
      <c r="E7674" s="6">
        <v>43055.666666666664</v>
      </c>
      <c r="F7674" s="5">
        <v>11985.93359375</v>
      </c>
      <c r="G7674" s="22"/>
      <c r="I7674" s="26"/>
      <c r="K7674" s="26"/>
    </row>
    <row r="7675" spans="5:11" x14ac:dyDescent="0.25">
      <c r="E7675" s="6">
        <v>43055.708333333336</v>
      </c>
      <c r="F7675" s="5">
        <v>12228.125</v>
      </c>
      <c r="G7675" s="22"/>
      <c r="I7675" s="26"/>
      <c r="K7675" s="26"/>
    </row>
    <row r="7676" spans="5:11" x14ac:dyDescent="0.25">
      <c r="E7676" s="6">
        <v>43055.75</v>
      </c>
      <c r="F7676" s="5">
        <v>12421.2216796875</v>
      </c>
      <c r="G7676" s="22"/>
      <c r="I7676" s="26"/>
      <c r="K7676" s="26"/>
    </row>
    <row r="7677" spans="5:11" x14ac:dyDescent="0.25">
      <c r="E7677" s="6">
        <v>43055.791666666664</v>
      </c>
      <c r="F7677" s="5">
        <v>12232.41796875</v>
      </c>
      <c r="G7677" s="22"/>
      <c r="I7677" s="26"/>
      <c r="K7677" s="26"/>
    </row>
    <row r="7678" spans="5:11" x14ac:dyDescent="0.25">
      <c r="E7678" s="6">
        <v>43055.833333333336</v>
      </c>
      <c r="F7678" s="5">
        <v>12140.2587890625</v>
      </c>
      <c r="G7678" s="22"/>
      <c r="I7678" s="26"/>
      <c r="K7678" s="26"/>
    </row>
    <row r="7679" spans="5:11" x14ac:dyDescent="0.25">
      <c r="E7679" s="6">
        <v>43055.875</v>
      </c>
      <c r="F7679" s="5">
        <v>12055.1123046875</v>
      </c>
      <c r="G7679" s="22"/>
      <c r="I7679" s="26"/>
      <c r="K7679" s="26"/>
    </row>
    <row r="7680" spans="5:11" x14ac:dyDescent="0.25">
      <c r="E7680" s="6">
        <v>43055.916666666664</v>
      </c>
      <c r="F7680" s="5">
        <v>11940.1396484375</v>
      </c>
      <c r="G7680" s="22"/>
      <c r="I7680" s="26"/>
      <c r="K7680" s="26"/>
    </row>
    <row r="7681" spans="5:11" x14ac:dyDescent="0.25">
      <c r="E7681" s="6">
        <v>43055.958333333336</v>
      </c>
      <c r="F7681" s="5">
        <v>11786.7421875</v>
      </c>
      <c r="G7681" s="22"/>
      <c r="I7681" s="26"/>
      <c r="K7681" s="26"/>
    </row>
    <row r="7682" spans="5:11" x14ac:dyDescent="0.25">
      <c r="E7682" s="6">
        <v>43056</v>
      </c>
      <c r="F7682" s="5">
        <v>11550.49609375</v>
      </c>
      <c r="G7682" s="22"/>
      <c r="I7682" s="26"/>
      <c r="K7682" s="26"/>
    </row>
    <row r="7683" spans="5:11" x14ac:dyDescent="0.25">
      <c r="E7683" s="6">
        <v>43056.041666666664</v>
      </c>
      <c r="F7683" s="5">
        <v>11310.8681640625</v>
      </c>
      <c r="G7683" s="22"/>
      <c r="I7683" s="26"/>
      <c r="K7683" s="26"/>
    </row>
    <row r="7684" spans="5:11" x14ac:dyDescent="0.25">
      <c r="E7684" s="6">
        <v>43056.083333333336</v>
      </c>
      <c r="F7684" s="5">
        <v>11290.9736328125</v>
      </c>
      <c r="G7684" s="22"/>
      <c r="I7684" s="26"/>
      <c r="K7684" s="26"/>
    </row>
    <row r="7685" spans="5:11" x14ac:dyDescent="0.25">
      <c r="E7685" s="6">
        <v>43056.125</v>
      </c>
      <c r="F7685" s="5">
        <v>11094.84765625</v>
      </c>
      <c r="G7685" s="22"/>
      <c r="I7685" s="26"/>
      <c r="K7685" s="26"/>
    </row>
    <row r="7686" spans="5:11" x14ac:dyDescent="0.25">
      <c r="E7686" s="6">
        <v>43056.166666666664</v>
      </c>
      <c r="F7686" s="5">
        <v>11194.1611328125</v>
      </c>
      <c r="G7686" s="22"/>
      <c r="I7686" s="26"/>
      <c r="K7686" s="26"/>
    </row>
    <row r="7687" spans="5:11" x14ac:dyDescent="0.25">
      <c r="E7687" s="6">
        <v>43056.208333333336</v>
      </c>
      <c r="F7687" s="5">
        <v>11327.978515625</v>
      </c>
      <c r="G7687" s="22"/>
      <c r="I7687" s="26"/>
      <c r="K7687" s="26"/>
    </row>
    <row r="7688" spans="5:11" x14ac:dyDescent="0.25">
      <c r="E7688" s="6">
        <v>43056.25</v>
      </c>
      <c r="F7688" s="5">
        <v>11112.80078125</v>
      </c>
      <c r="G7688" s="22"/>
      <c r="I7688" s="26"/>
      <c r="K7688" s="26"/>
    </row>
    <row r="7689" spans="5:11" x14ac:dyDescent="0.25">
      <c r="E7689" s="6">
        <v>43056.291666666664</v>
      </c>
      <c r="F7689" s="5">
        <v>10630.955078125</v>
      </c>
      <c r="G7689" s="22"/>
      <c r="I7689" s="26"/>
      <c r="K7689" s="26"/>
    </row>
    <row r="7690" spans="5:11" x14ac:dyDescent="0.25">
      <c r="E7690" s="6">
        <v>43056.333333333336</v>
      </c>
      <c r="F7690" s="5">
        <v>10951.3798828125</v>
      </c>
      <c r="G7690" s="22"/>
      <c r="I7690" s="26"/>
      <c r="K7690" s="26"/>
    </row>
    <row r="7691" spans="5:11" x14ac:dyDescent="0.25">
      <c r="E7691" s="6">
        <v>43056.375</v>
      </c>
      <c r="F7691" s="5">
        <v>11134.5224609375</v>
      </c>
      <c r="G7691" s="22"/>
      <c r="I7691" s="26"/>
      <c r="K7691" s="26"/>
    </row>
    <row r="7692" spans="5:11" x14ac:dyDescent="0.25">
      <c r="E7692" s="6">
        <v>43056.416666666664</v>
      </c>
      <c r="F7692" s="5">
        <v>11279.1748046875</v>
      </c>
      <c r="G7692" s="22"/>
      <c r="I7692" s="26"/>
      <c r="K7692" s="26"/>
    </row>
    <row r="7693" spans="5:11" x14ac:dyDescent="0.25">
      <c r="E7693" s="6">
        <v>43056.458333333336</v>
      </c>
      <c r="F7693" s="5">
        <v>11489.6826171875</v>
      </c>
      <c r="G7693" s="22"/>
      <c r="I7693" s="26"/>
      <c r="K7693" s="26"/>
    </row>
    <row r="7694" spans="5:11" x14ac:dyDescent="0.25">
      <c r="E7694" s="6">
        <v>43056.5</v>
      </c>
      <c r="F7694" s="5">
        <v>11544.537109375</v>
      </c>
      <c r="G7694" s="22"/>
      <c r="I7694" s="26"/>
      <c r="K7694" s="26"/>
    </row>
    <row r="7695" spans="5:11" x14ac:dyDescent="0.25">
      <c r="E7695" s="6">
        <v>43056.541666666664</v>
      </c>
      <c r="F7695" s="5">
        <v>11545.587890625</v>
      </c>
      <c r="G7695" s="22"/>
      <c r="I7695" s="26"/>
      <c r="K7695" s="26"/>
    </row>
    <row r="7696" spans="5:11" x14ac:dyDescent="0.25">
      <c r="E7696" s="6">
        <v>43056.583333333336</v>
      </c>
      <c r="F7696" s="5">
        <v>11768.154296875</v>
      </c>
      <c r="G7696" s="22"/>
      <c r="I7696" s="26"/>
      <c r="K7696" s="26"/>
    </row>
    <row r="7697" spans="5:11" x14ac:dyDescent="0.25">
      <c r="E7697" s="6">
        <v>43056.625</v>
      </c>
      <c r="F7697" s="5">
        <v>11715.283203125</v>
      </c>
      <c r="G7697" s="22"/>
      <c r="I7697" s="26"/>
      <c r="K7697" s="26"/>
    </row>
    <row r="7698" spans="5:11" x14ac:dyDescent="0.25">
      <c r="E7698" s="6">
        <v>43056.666666666664</v>
      </c>
      <c r="F7698" s="5">
        <v>11680.2822265625</v>
      </c>
      <c r="G7698" s="22"/>
      <c r="I7698" s="26"/>
      <c r="K7698" s="26"/>
    </row>
    <row r="7699" spans="5:11" x14ac:dyDescent="0.25">
      <c r="E7699" s="6">
        <v>43056.708333333336</v>
      </c>
      <c r="F7699" s="5">
        <v>11964.109375</v>
      </c>
      <c r="G7699" s="22"/>
      <c r="I7699" s="26"/>
      <c r="K7699" s="26"/>
    </row>
    <row r="7700" spans="5:11" x14ac:dyDescent="0.25">
      <c r="E7700" s="6">
        <v>43056.75</v>
      </c>
      <c r="F7700" s="5">
        <v>12121.4169921875</v>
      </c>
      <c r="G7700" s="22"/>
      <c r="I7700" s="26"/>
      <c r="K7700" s="26"/>
    </row>
    <row r="7701" spans="5:11" x14ac:dyDescent="0.25">
      <c r="E7701" s="6">
        <v>43056.791666666664</v>
      </c>
      <c r="F7701" s="5">
        <v>11983.302734375</v>
      </c>
      <c r="G7701" s="22"/>
      <c r="I7701" s="26"/>
      <c r="K7701" s="26"/>
    </row>
    <row r="7702" spans="5:11" x14ac:dyDescent="0.25">
      <c r="E7702" s="6">
        <v>43056.833333333336</v>
      </c>
      <c r="F7702" s="5">
        <v>11919.9091796875</v>
      </c>
      <c r="G7702" s="22"/>
      <c r="I7702" s="26"/>
      <c r="K7702" s="26"/>
    </row>
    <row r="7703" spans="5:11" x14ac:dyDescent="0.25">
      <c r="E7703" s="6">
        <v>43056.875</v>
      </c>
      <c r="F7703" s="5">
        <v>11800.6884765625</v>
      </c>
      <c r="G7703" s="22"/>
      <c r="I7703" s="26"/>
      <c r="K7703" s="26"/>
    </row>
    <row r="7704" spans="5:11" x14ac:dyDescent="0.25">
      <c r="E7704" s="6">
        <v>43056.916666666664</v>
      </c>
      <c r="F7704" s="5">
        <v>11760.41796875</v>
      </c>
      <c r="G7704" s="22"/>
      <c r="I7704" s="26"/>
      <c r="K7704" s="26"/>
    </row>
    <row r="7705" spans="5:11" x14ac:dyDescent="0.25">
      <c r="E7705" s="6">
        <v>43056.958333333336</v>
      </c>
      <c r="F7705" s="5">
        <v>11864.57421875</v>
      </c>
      <c r="G7705" s="22"/>
      <c r="I7705" s="26"/>
      <c r="K7705" s="26"/>
    </row>
    <row r="7706" spans="5:11" x14ac:dyDescent="0.25">
      <c r="E7706" s="6">
        <v>43057</v>
      </c>
      <c r="F7706" s="5">
        <v>11656.7265625</v>
      </c>
      <c r="G7706" s="22"/>
      <c r="I7706" s="26"/>
      <c r="K7706" s="26"/>
    </row>
    <row r="7707" spans="5:11" x14ac:dyDescent="0.25">
      <c r="E7707" s="6">
        <v>43057.041666666664</v>
      </c>
      <c r="F7707" s="5">
        <v>11564.5625</v>
      </c>
      <c r="G7707" s="22"/>
      <c r="I7707" s="26"/>
      <c r="K7707" s="26"/>
    </row>
    <row r="7708" spans="5:11" x14ac:dyDescent="0.25">
      <c r="E7708" s="6">
        <v>43057.083333333336</v>
      </c>
      <c r="F7708" s="5">
        <v>11409.2568359375</v>
      </c>
      <c r="G7708" s="22"/>
      <c r="I7708" s="26"/>
      <c r="K7708" s="26"/>
    </row>
    <row r="7709" spans="5:11" x14ac:dyDescent="0.25">
      <c r="E7709" s="6">
        <v>43057.125</v>
      </c>
      <c r="F7709" s="5">
        <v>11412.490234375</v>
      </c>
      <c r="G7709" s="22"/>
      <c r="I7709" s="26"/>
      <c r="K7709" s="26"/>
    </row>
    <row r="7710" spans="5:11" x14ac:dyDescent="0.25">
      <c r="E7710" s="6">
        <v>43057.166666666664</v>
      </c>
      <c r="F7710" s="5">
        <v>11324.3984375</v>
      </c>
      <c r="G7710" s="22"/>
      <c r="I7710" s="26"/>
      <c r="K7710" s="26"/>
    </row>
    <row r="7711" spans="5:11" x14ac:dyDescent="0.25">
      <c r="E7711" s="6">
        <v>43057.208333333336</v>
      </c>
      <c r="F7711" s="5">
        <v>11456.529296875</v>
      </c>
      <c r="G7711" s="22"/>
      <c r="I7711" s="26"/>
      <c r="K7711" s="26"/>
    </row>
    <row r="7712" spans="5:11" x14ac:dyDescent="0.25">
      <c r="E7712" s="6">
        <v>43057.25</v>
      </c>
      <c r="F7712" s="5">
        <v>11146.970703125</v>
      </c>
      <c r="G7712" s="22"/>
      <c r="I7712" s="26"/>
      <c r="K7712" s="26"/>
    </row>
    <row r="7713" spans="5:11" x14ac:dyDescent="0.25">
      <c r="E7713" s="6">
        <v>43057.291666666664</v>
      </c>
      <c r="F7713" s="5">
        <v>11007.90625</v>
      </c>
      <c r="G7713" s="22"/>
      <c r="I7713" s="26"/>
      <c r="K7713" s="26"/>
    </row>
    <row r="7714" spans="5:11" x14ac:dyDescent="0.25">
      <c r="E7714" s="6">
        <v>43057.333333333336</v>
      </c>
      <c r="F7714" s="5">
        <v>11222.314453125</v>
      </c>
      <c r="G7714" s="22"/>
      <c r="I7714" s="26"/>
      <c r="K7714" s="26"/>
    </row>
    <row r="7715" spans="5:11" x14ac:dyDescent="0.25">
      <c r="E7715" s="6">
        <v>43057.375</v>
      </c>
      <c r="F7715" s="5">
        <v>11516.09375</v>
      </c>
      <c r="G7715" s="22"/>
      <c r="I7715" s="26"/>
      <c r="K7715" s="26"/>
    </row>
    <row r="7716" spans="5:11" x14ac:dyDescent="0.25">
      <c r="E7716" s="6">
        <v>43057.416666666664</v>
      </c>
      <c r="F7716" s="5">
        <v>11841.056640625</v>
      </c>
      <c r="G7716" s="22"/>
      <c r="I7716" s="26"/>
      <c r="K7716" s="26"/>
    </row>
    <row r="7717" spans="5:11" x14ac:dyDescent="0.25">
      <c r="E7717" s="6">
        <v>43057.458333333336</v>
      </c>
      <c r="F7717" s="5">
        <v>12052.7861328125</v>
      </c>
      <c r="G7717" s="22"/>
      <c r="I7717" s="26"/>
      <c r="K7717" s="26"/>
    </row>
    <row r="7718" spans="5:11" x14ac:dyDescent="0.25">
      <c r="E7718" s="6">
        <v>43057.5</v>
      </c>
      <c r="F7718" s="5">
        <v>12144.1806640625</v>
      </c>
      <c r="G7718" s="22"/>
      <c r="I7718" s="26"/>
      <c r="K7718" s="26"/>
    </row>
    <row r="7719" spans="5:11" x14ac:dyDescent="0.25">
      <c r="E7719" s="6">
        <v>43057.541666666664</v>
      </c>
      <c r="F7719" s="5">
        <v>12145.015625</v>
      </c>
      <c r="G7719" s="22"/>
      <c r="I7719" s="26"/>
      <c r="K7719" s="26"/>
    </row>
    <row r="7720" spans="5:11" x14ac:dyDescent="0.25">
      <c r="E7720" s="6">
        <v>43057.583333333336</v>
      </c>
      <c r="F7720" s="5">
        <v>12196.380859375</v>
      </c>
      <c r="G7720" s="22"/>
      <c r="I7720" s="26"/>
      <c r="K7720" s="26"/>
    </row>
    <row r="7721" spans="5:11" x14ac:dyDescent="0.25">
      <c r="E7721" s="6">
        <v>43057.625</v>
      </c>
      <c r="F7721" s="5">
        <v>12069.845703125</v>
      </c>
      <c r="G7721" s="22"/>
      <c r="I7721" s="26"/>
      <c r="K7721" s="26"/>
    </row>
    <row r="7722" spans="5:11" x14ac:dyDescent="0.25">
      <c r="E7722" s="6">
        <v>43057.666666666664</v>
      </c>
      <c r="F7722" s="5">
        <v>12052.54296875</v>
      </c>
      <c r="G7722" s="22"/>
      <c r="I7722" s="26"/>
      <c r="K7722" s="26"/>
    </row>
    <row r="7723" spans="5:11" x14ac:dyDescent="0.25">
      <c r="E7723" s="6">
        <v>43057.708333333336</v>
      </c>
      <c r="F7723" s="5">
        <v>12365.52734375</v>
      </c>
      <c r="G7723" s="22"/>
      <c r="I7723" s="26"/>
      <c r="K7723" s="26"/>
    </row>
    <row r="7724" spans="5:11" x14ac:dyDescent="0.25">
      <c r="E7724" s="6">
        <v>43057.75</v>
      </c>
      <c r="F7724" s="5">
        <v>12687.1484375</v>
      </c>
      <c r="G7724" s="22"/>
      <c r="I7724" s="26"/>
      <c r="K7724" s="26"/>
    </row>
    <row r="7725" spans="5:11" x14ac:dyDescent="0.25">
      <c r="E7725" s="6">
        <v>43057.791666666664</v>
      </c>
      <c r="F7725" s="5">
        <v>12534.76953125</v>
      </c>
      <c r="G7725" s="22"/>
      <c r="I7725" s="26"/>
      <c r="K7725" s="26"/>
    </row>
    <row r="7726" spans="5:11" x14ac:dyDescent="0.25">
      <c r="E7726" s="6">
        <v>43057.833333333336</v>
      </c>
      <c r="F7726" s="5">
        <v>12532.427734375</v>
      </c>
      <c r="G7726" s="22"/>
      <c r="I7726" s="26"/>
      <c r="K7726" s="26"/>
    </row>
    <row r="7727" spans="5:11" x14ac:dyDescent="0.25">
      <c r="E7727" s="6">
        <v>43057.875</v>
      </c>
      <c r="F7727" s="5">
        <v>12395.1142578125</v>
      </c>
      <c r="G7727" s="22"/>
      <c r="I7727" s="26"/>
      <c r="K7727" s="26"/>
    </row>
    <row r="7728" spans="5:11" x14ac:dyDescent="0.25">
      <c r="E7728" s="6">
        <v>43057.916666666664</v>
      </c>
      <c r="F7728" s="5">
        <v>12515.67578125</v>
      </c>
      <c r="G7728" s="22"/>
      <c r="I7728" s="26"/>
      <c r="K7728" s="26"/>
    </row>
    <row r="7729" spans="5:11" x14ac:dyDescent="0.25">
      <c r="E7729" s="6">
        <v>43057.958333333336</v>
      </c>
      <c r="F7729" s="5">
        <v>12351.892578125</v>
      </c>
      <c r="G7729" s="22"/>
      <c r="I7729" s="26"/>
      <c r="K7729" s="26"/>
    </row>
    <row r="7730" spans="5:11" x14ac:dyDescent="0.25">
      <c r="E7730" s="6">
        <v>43058</v>
      </c>
      <c r="F7730" s="5">
        <v>12057.689453125</v>
      </c>
      <c r="G7730" s="22"/>
      <c r="I7730" s="26"/>
      <c r="K7730" s="26"/>
    </row>
    <row r="7731" spans="5:11" x14ac:dyDescent="0.25">
      <c r="E7731" s="6">
        <v>43058.041666666664</v>
      </c>
      <c r="F7731" s="5">
        <v>11863.1884765625</v>
      </c>
      <c r="G7731" s="22"/>
      <c r="I7731" s="26"/>
      <c r="K7731" s="26"/>
    </row>
    <row r="7732" spans="5:11" x14ac:dyDescent="0.25">
      <c r="E7732" s="6">
        <v>43058.083333333336</v>
      </c>
      <c r="F7732" s="5">
        <v>11379.580078125</v>
      </c>
      <c r="G7732" s="22"/>
      <c r="I7732" s="26"/>
      <c r="K7732" s="26"/>
    </row>
    <row r="7733" spans="5:11" x14ac:dyDescent="0.25">
      <c r="E7733" s="6">
        <v>43058.125</v>
      </c>
      <c r="F7733" s="5">
        <v>11438.5546875</v>
      </c>
      <c r="G7733" s="22"/>
      <c r="I7733" s="26"/>
      <c r="K7733" s="26"/>
    </row>
    <row r="7734" spans="5:11" x14ac:dyDescent="0.25">
      <c r="E7734" s="6">
        <v>43058.166666666664</v>
      </c>
      <c r="F7734" s="5">
        <v>11416.861328125</v>
      </c>
      <c r="G7734" s="22"/>
      <c r="I7734" s="26"/>
      <c r="K7734" s="26"/>
    </row>
    <row r="7735" spans="5:11" x14ac:dyDescent="0.25">
      <c r="E7735" s="6">
        <v>43058.208333333336</v>
      </c>
      <c r="F7735" s="5">
        <v>11347.369140625</v>
      </c>
      <c r="G7735" s="22"/>
      <c r="I7735" s="26"/>
      <c r="K7735" s="26"/>
    </row>
    <row r="7736" spans="5:11" x14ac:dyDescent="0.25">
      <c r="E7736" s="6">
        <v>43058.25</v>
      </c>
      <c r="F7736" s="5">
        <v>11377.9765625</v>
      </c>
      <c r="G7736" s="22"/>
      <c r="I7736" s="26"/>
      <c r="K7736" s="26"/>
    </row>
    <row r="7737" spans="5:11" x14ac:dyDescent="0.25">
      <c r="E7737" s="6">
        <v>43058.291666666664</v>
      </c>
      <c r="F7737" s="5">
        <v>11388.21875</v>
      </c>
      <c r="G7737" s="22"/>
      <c r="I7737" s="26"/>
      <c r="K7737" s="26"/>
    </row>
    <row r="7738" spans="5:11" x14ac:dyDescent="0.25">
      <c r="E7738" s="6">
        <v>43058.333333333336</v>
      </c>
      <c r="F7738" s="5">
        <v>11468.193359375</v>
      </c>
      <c r="G7738" s="22"/>
      <c r="I7738" s="26"/>
      <c r="K7738" s="26"/>
    </row>
    <row r="7739" spans="5:11" x14ac:dyDescent="0.25">
      <c r="E7739" s="6">
        <v>43058.375</v>
      </c>
      <c r="F7739" s="5">
        <v>11822.095703125</v>
      </c>
      <c r="G7739" s="22"/>
      <c r="I7739" s="26"/>
      <c r="K7739" s="26"/>
    </row>
    <row r="7740" spans="5:11" x14ac:dyDescent="0.25">
      <c r="E7740" s="6">
        <v>43058.416666666664</v>
      </c>
      <c r="F7740" s="5">
        <v>11968.9326171875</v>
      </c>
      <c r="G7740" s="22"/>
      <c r="I7740" s="26"/>
      <c r="K7740" s="26"/>
    </row>
    <row r="7741" spans="5:11" x14ac:dyDescent="0.25">
      <c r="E7741" s="6">
        <v>43058.458333333336</v>
      </c>
      <c r="F7741" s="5">
        <v>12037.93359375</v>
      </c>
      <c r="G7741" s="22"/>
      <c r="I7741" s="26"/>
      <c r="K7741" s="26"/>
    </row>
    <row r="7742" spans="5:11" x14ac:dyDescent="0.25">
      <c r="E7742" s="6">
        <v>43058.5</v>
      </c>
      <c r="F7742" s="5">
        <v>12146.875</v>
      </c>
      <c r="G7742" s="22"/>
      <c r="I7742" s="26"/>
      <c r="K7742" s="26"/>
    </row>
    <row r="7743" spans="5:11" x14ac:dyDescent="0.25">
      <c r="E7743" s="6">
        <v>43058.541666666664</v>
      </c>
      <c r="F7743" s="5">
        <v>12138.31640625</v>
      </c>
      <c r="G7743" s="22"/>
      <c r="I7743" s="26"/>
      <c r="K7743" s="26"/>
    </row>
    <row r="7744" spans="5:11" x14ac:dyDescent="0.25">
      <c r="E7744" s="6">
        <v>43058.583333333336</v>
      </c>
      <c r="F7744" s="5">
        <v>12254.1875</v>
      </c>
      <c r="G7744" s="22"/>
      <c r="I7744" s="26"/>
      <c r="K7744" s="26"/>
    </row>
    <row r="7745" spans="5:11" x14ac:dyDescent="0.25">
      <c r="E7745" s="6">
        <v>43058.625</v>
      </c>
      <c r="F7745" s="5">
        <v>12352.86328125</v>
      </c>
      <c r="G7745" s="22"/>
      <c r="I7745" s="26"/>
      <c r="K7745" s="26"/>
    </row>
    <row r="7746" spans="5:11" x14ac:dyDescent="0.25">
      <c r="E7746" s="6">
        <v>43058.666666666664</v>
      </c>
      <c r="F7746" s="5">
        <v>12268.966796875</v>
      </c>
      <c r="G7746" s="22"/>
      <c r="I7746" s="26"/>
      <c r="K7746" s="26"/>
    </row>
    <row r="7747" spans="5:11" x14ac:dyDescent="0.25">
      <c r="E7747" s="6">
        <v>43058.708333333336</v>
      </c>
      <c r="F7747" s="5">
        <v>12529.8984375</v>
      </c>
      <c r="G7747" s="22"/>
      <c r="I7747" s="26"/>
      <c r="K7747" s="26"/>
    </row>
    <row r="7748" spans="5:11" x14ac:dyDescent="0.25">
      <c r="E7748" s="6">
        <v>43058.75</v>
      </c>
      <c r="F7748" s="5">
        <v>12888.5283203125</v>
      </c>
      <c r="G7748" s="22"/>
      <c r="I7748" s="26"/>
      <c r="K7748" s="26"/>
    </row>
    <row r="7749" spans="5:11" x14ac:dyDescent="0.25">
      <c r="E7749" s="6">
        <v>43058.791666666664</v>
      </c>
      <c r="F7749" s="5">
        <v>12843.4814453125</v>
      </c>
      <c r="G7749" s="22"/>
      <c r="I7749" s="26"/>
      <c r="K7749" s="26"/>
    </row>
    <row r="7750" spans="5:11" x14ac:dyDescent="0.25">
      <c r="E7750" s="6">
        <v>43058.833333333336</v>
      </c>
      <c r="F7750" s="5">
        <v>12801.7265625</v>
      </c>
      <c r="G7750" s="22"/>
      <c r="I7750" s="26"/>
      <c r="K7750" s="26"/>
    </row>
    <row r="7751" spans="5:11" x14ac:dyDescent="0.25">
      <c r="E7751" s="6">
        <v>43058.875</v>
      </c>
      <c r="F7751" s="5">
        <v>12721.8974609375</v>
      </c>
      <c r="G7751" s="22"/>
      <c r="I7751" s="26"/>
      <c r="K7751" s="26"/>
    </row>
    <row r="7752" spans="5:11" x14ac:dyDescent="0.25">
      <c r="E7752" s="6">
        <v>43058.916666666664</v>
      </c>
      <c r="F7752" s="5">
        <v>12772.62890625</v>
      </c>
      <c r="G7752" s="22"/>
      <c r="I7752" s="26"/>
      <c r="K7752" s="26"/>
    </row>
    <row r="7753" spans="5:11" x14ac:dyDescent="0.25">
      <c r="E7753" s="6">
        <v>43058.958333333336</v>
      </c>
      <c r="F7753" s="5">
        <v>12511.125</v>
      </c>
      <c r="G7753" s="22"/>
      <c r="I7753" s="26"/>
      <c r="K7753" s="26"/>
    </row>
    <row r="7754" spans="5:11" x14ac:dyDescent="0.25">
      <c r="E7754" s="6">
        <v>43059</v>
      </c>
      <c r="F7754" s="5">
        <v>12309.38671875</v>
      </c>
      <c r="G7754" s="22"/>
      <c r="I7754" s="26"/>
      <c r="K7754" s="26"/>
    </row>
    <row r="7755" spans="5:11" x14ac:dyDescent="0.25">
      <c r="E7755" s="6">
        <v>43059.041666666664</v>
      </c>
      <c r="F7755" s="5">
        <v>12026.1884765625</v>
      </c>
      <c r="G7755" s="22"/>
      <c r="I7755" s="26"/>
      <c r="K7755" s="26"/>
    </row>
    <row r="7756" spans="5:11" x14ac:dyDescent="0.25">
      <c r="E7756" s="6">
        <v>43059.083333333336</v>
      </c>
      <c r="F7756" s="5">
        <v>11945.01171875</v>
      </c>
      <c r="G7756" s="22"/>
      <c r="I7756" s="26"/>
      <c r="K7756" s="26"/>
    </row>
    <row r="7757" spans="5:11" x14ac:dyDescent="0.25">
      <c r="E7757" s="6">
        <v>43059.125</v>
      </c>
      <c r="F7757" s="5">
        <v>11819.83984375</v>
      </c>
      <c r="G7757" s="22"/>
      <c r="I7757" s="26"/>
      <c r="K7757" s="26"/>
    </row>
    <row r="7758" spans="5:11" x14ac:dyDescent="0.25">
      <c r="E7758" s="6">
        <v>43059.166666666664</v>
      </c>
      <c r="F7758" s="5">
        <v>11768.595703125</v>
      </c>
      <c r="G7758" s="22"/>
      <c r="I7758" s="26"/>
      <c r="K7758" s="26"/>
    </row>
    <row r="7759" spans="5:11" x14ac:dyDescent="0.25">
      <c r="E7759" s="6">
        <v>43059.208333333336</v>
      </c>
      <c r="F7759" s="5">
        <v>11823.9619140625</v>
      </c>
      <c r="G7759" s="22"/>
      <c r="I7759" s="26"/>
      <c r="K7759" s="26"/>
    </row>
    <row r="7760" spans="5:11" x14ac:dyDescent="0.25">
      <c r="E7760" s="6">
        <v>43059.25</v>
      </c>
      <c r="F7760" s="5">
        <v>11719.8154296875</v>
      </c>
      <c r="G7760" s="22"/>
      <c r="I7760" s="26"/>
      <c r="K7760" s="26"/>
    </row>
    <row r="7761" spans="5:11" x14ac:dyDescent="0.25">
      <c r="E7761" s="6">
        <v>43059.291666666664</v>
      </c>
      <c r="F7761" s="5">
        <v>11723.49609375</v>
      </c>
      <c r="G7761" s="22"/>
      <c r="I7761" s="26"/>
      <c r="K7761" s="26"/>
    </row>
    <row r="7762" spans="5:11" x14ac:dyDescent="0.25">
      <c r="E7762" s="6">
        <v>43059.333333333336</v>
      </c>
      <c r="F7762" s="5">
        <v>11955.4189453125</v>
      </c>
      <c r="G7762" s="22"/>
      <c r="I7762" s="26"/>
      <c r="K7762" s="26"/>
    </row>
    <row r="7763" spans="5:11" x14ac:dyDescent="0.25">
      <c r="E7763" s="6">
        <v>43059.375</v>
      </c>
      <c r="F7763" s="5">
        <v>12206.783203125</v>
      </c>
      <c r="G7763" s="22"/>
      <c r="I7763" s="26"/>
      <c r="K7763" s="26"/>
    </row>
    <row r="7764" spans="5:11" x14ac:dyDescent="0.25">
      <c r="E7764" s="6">
        <v>43059.416666666664</v>
      </c>
      <c r="F7764" s="5">
        <v>12158.7578125</v>
      </c>
      <c r="G7764" s="22"/>
      <c r="I7764" s="26"/>
      <c r="K7764" s="26"/>
    </row>
    <row r="7765" spans="5:11" x14ac:dyDescent="0.25">
      <c r="E7765" s="6">
        <v>43059.458333333336</v>
      </c>
      <c r="F7765" s="5">
        <v>12396.6982421875</v>
      </c>
      <c r="G7765" s="22"/>
      <c r="I7765" s="26"/>
      <c r="K7765" s="26"/>
    </row>
    <row r="7766" spans="5:11" x14ac:dyDescent="0.25">
      <c r="E7766" s="6">
        <v>43059.5</v>
      </c>
      <c r="F7766" s="5">
        <v>12354.462890625</v>
      </c>
      <c r="G7766" s="22"/>
      <c r="I7766" s="26"/>
      <c r="K7766" s="26"/>
    </row>
    <row r="7767" spans="5:11" x14ac:dyDescent="0.25">
      <c r="E7767" s="6">
        <v>43059.541666666664</v>
      </c>
      <c r="F7767" s="5">
        <v>12525.103515625</v>
      </c>
      <c r="G7767" s="22"/>
      <c r="I7767" s="26"/>
      <c r="K7767" s="26"/>
    </row>
    <row r="7768" spans="5:11" x14ac:dyDescent="0.25">
      <c r="E7768" s="6">
        <v>43059.583333333336</v>
      </c>
      <c r="F7768" s="5">
        <v>12382.4404296875</v>
      </c>
      <c r="G7768" s="22"/>
      <c r="I7768" s="26"/>
      <c r="K7768" s="26"/>
    </row>
    <row r="7769" spans="5:11" x14ac:dyDescent="0.25">
      <c r="E7769" s="6">
        <v>43059.625</v>
      </c>
      <c r="F7769" s="5">
        <v>12489.4775390625</v>
      </c>
      <c r="G7769" s="22"/>
      <c r="I7769" s="26"/>
      <c r="K7769" s="26"/>
    </row>
    <row r="7770" spans="5:11" x14ac:dyDescent="0.25">
      <c r="E7770" s="6">
        <v>43059.666666666664</v>
      </c>
      <c r="F7770" s="5">
        <v>12450.7880859375</v>
      </c>
      <c r="G7770" s="22"/>
      <c r="I7770" s="26"/>
      <c r="K7770" s="26"/>
    </row>
    <row r="7771" spans="5:11" x14ac:dyDescent="0.25">
      <c r="E7771" s="6">
        <v>43059.708333333336</v>
      </c>
      <c r="F7771" s="5">
        <v>12893.4892578125</v>
      </c>
      <c r="G7771" s="22"/>
      <c r="I7771" s="26"/>
      <c r="K7771" s="26"/>
    </row>
    <row r="7772" spans="5:11" x14ac:dyDescent="0.25">
      <c r="E7772" s="6">
        <v>43059.75</v>
      </c>
      <c r="F7772" s="5">
        <v>12914.525390625</v>
      </c>
      <c r="G7772" s="22"/>
      <c r="I7772" s="26"/>
      <c r="K7772" s="26"/>
    </row>
    <row r="7773" spans="5:11" x14ac:dyDescent="0.25">
      <c r="E7773" s="6">
        <v>43059.791666666664</v>
      </c>
      <c r="F7773" s="5">
        <v>12881.1513671875</v>
      </c>
      <c r="G7773" s="22"/>
      <c r="I7773" s="26"/>
      <c r="K7773" s="26"/>
    </row>
    <row r="7774" spans="5:11" x14ac:dyDescent="0.25">
      <c r="E7774" s="6">
        <v>43059.833333333336</v>
      </c>
      <c r="F7774" s="5">
        <v>12837.072265625</v>
      </c>
      <c r="G7774" s="22"/>
      <c r="I7774" s="26"/>
      <c r="K7774" s="26"/>
    </row>
    <row r="7775" spans="5:11" x14ac:dyDescent="0.25">
      <c r="E7775" s="6">
        <v>43059.875</v>
      </c>
      <c r="F7775" s="5">
        <v>12827.8212890625</v>
      </c>
      <c r="G7775" s="22"/>
      <c r="I7775" s="26"/>
      <c r="K7775" s="26"/>
    </row>
    <row r="7776" spans="5:11" x14ac:dyDescent="0.25">
      <c r="E7776" s="6">
        <v>43059.916666666664</v>
      </c>
      <c r="F7776" s="5">
        <v>12766.62109375</v>
      </c>
      <c r="G7776" s="22"/>
      <c r="I7776" s="26"/>
      <c r="K7776" s="26"/>
    </row>
    <row r="7777" spans="5:11" x14ac:dyDescent="0.25">
      <c r="E7777" s="6">
        <v>43059.958333333336</v>
      </c>
      <c r="F7777" s="5">
        <v>12793.2041015625</v>
      </c>
      <c r="G7777" s="22"/>
      <c r="I7777" s="26"/>
      <c r="K7777" s="26"/>
    </row>
    <row r="7778" spans="5:11" x14ac:dyDescent="0.25">
      <c r="E7778" s="6">
        <v>43060</v>
      </c>
      <c r="F7778" s="5">
        <v>12598.6689453125</v>
      </c>
      <c r="G7778" s="22"/>
      <c r="I7778" s="26"/>
      <c r="K7778" s="26"/>
    </row>
    <row r="7779" spans="5:11" x14ac:dyDescent="0.25">
      <c r="E7779" s="6">
        <v>43060.041666666664</v>
      </c>
      <c r="F7779" s="5">
        <v>12273.23828125</v>
      </c>
      <c r="G7779" s="22"/>
      <c r="I7779" s="26"/>
      <c r="K7779" s="26"/>
    </row>
    <row r="7780" spans="5:11" x14ac:dyDescent="0.25">
      <c r="E7780" s="6">
        <v>43060.083333333336</v>
      </c>
      <c r="F7780" s="5">
        <v>12042.1748046875</v>
      </c>
      <c r="G7780" s="22"/>
      <c r="I7780" s="26"/>
      <c r="K7780" s="26"/>
    </row>
    <row r="7781" spans="5:11" x14ac:dyDescent="0.25">
      <c r="E7781" s="6">
        <v>43060.125</v>
      </c>
      <c r="F7781" s="5">
        <v>11995.0224609375</v>
      </c>
      <c r="G7781" s="22"/>
      <c r="I7781" s="26"/>
      <c r="K7781" s="26"/>
    </row>
    <row r="7782" spans="5:11" x14ac:dyDescent="0.25">
      <c r="E7782" s="6">
        <v>43060.166666666664</v>
      </c>
      <c r="F7782" s="5">
        <v>11801.7578125</v>
      </c>
      <c r="G7782" s="22"/>
      <c r="I7782" s="26"/>
      <c r="K7782" s="26"/>
    </row>
    <row r="7783" spans="5:11" x14ac:dyDescent="0.25">
      <c r="E7783" s="6">
        <v>43060.208333333336</v>
      </c>
      <c r="F7783" s="5">
        <v>11813.947265625</v>
      </c>
      <c r="G7783" s="22"/>
      <c r="I7783" s="26"/>
      <c r="K7783" s="26"/>
    </row>
    <row r="7784" spans="5:11" x14ac:dyDescent="0.25">
      <c r="E7784" s="6">
        <v>43060.25</v>
      </c>
      <c r="F7784" s="5">
        <v>11767.681640625</v>
      </c>
      <c r="G7784" s="22"/>
      <c r="I7784" s="26"/>
      <c r="K7784" s="26"/>
    </row>
    <row r="7785" spans="5:11" x14ac:dyDescent="0.25">
      <c r="E7785" s="6">
        <v>43060.291666666664</v>
      </c>
      <c r="F7785" s="5">
        <v>11560.91015625</v>
      </c>
      <c r="G7785" s="22"/>
      <c r="I7785" s="26"/>
      <c r="K7785" s="26"/>
    </row>
    <row r="7786" spans="5:11" x14ac:dyDescent="0.25">
      <c r="E7786" s="6">
        <v>43060.333333333336</v>
      </c>
      <c r="F7786" s="5">
        <v>11770.6943359375</v>
      </c>
      <c r="G7786" s="22"/>
      <c r="I7786" s="26"/>
      <c r="K7786" s="26"/>
    </row>
    <row r="7787" spans="5:11" x14ac:dyDescent="0.25">
      <c r="E7787" s="6">
        <v>43060.375</v>
      </c>
      <c r="F7787" s="5">
        <v>11955.396484375</v>
      </c>
      <c r="G7787" s="22"/>
      <c r="I7787" s="26"/>
      <c r="K7787" s="26"/>
    </row>
    <row r="7788" spans="5:11" x14ac:dyDescent="0.25">
      <c r="E7788" s="6">
        <v>43060.416666666664</v>
      </c>
      <c r="F7788" s="5">
        <v>12011.48046875</v>
      </c>
      <c r="G7788" s="22"/>
      <c r="I7788" s="26"/>
      <c r="K7788" s="26"/>
    </row>
    <row r="7789" spans="5:11" x14ac:dyDescent="0.25">
      <c r="E7789" s="6">
        <v>43060.458333333336</v>
      </c>
      <c r="F7789" s="5">
        <v>12000.9208984375</v>
      </c>
      <c r="G7789" s="22"/>
      <c r="I7789" s="26"/>
      <c r="K7789" s="26"/>
    </row>
    <row r="7790" spans="5:11" x14ac:dyDescent="0.25">
      <c r="E7790" s="6">
        <v>43060.5</v>
      </c>
      <c r="F7790" s="5">
        <v>11995.349609375</v>
      </c>
      <c r="G7790" s="22"/>
      <c r="I7790" s="26"/>
      <c r="K7790" s="26"/>
    </row>
    <row r="7791" spans="5:11" x14ac:dyDescent="0.25">
      <c r="E7791" s="6">
        <v>43060.541666666664</v>
      </c>
      <c r="F7791" s="5">
        <v>12123.3447265625</v>
      </c>
      <c r="G7791" s="22"/>
      <c r="I7791" s="26"/>
      <c r="K7791" s="26"/>
    </row>
    <row r="7792" spans="5:11" x14ac:dyDescent="0.25">
      <c r="E7792" s="6">
        <v>43060.583333333336</v>
      </c>
      <c r="F7792" s="5">
        <v>12097.2177734375</v>
      </c>
      <c r="G7792" s="22"/>
      <c r="I7792" s="26"/>
      <c r="K7792" s="26"/>
    </row>
    <row r="7793" spans="5:11" x14ac:dyDescent="0.25">
      <c r="E7793" s="6">
        <v>43060.625</v>
      </c>
      <c r="F7793" s="5">
        <v>12165.884765625</v>
      </c>
      <c r="G7793" s="22"/>
      <c r="I7793" s="26"/>
      <c r="K7793" s="26"/>
    </row>
    <row r="7794" spans="5:11" x14ac:dyDescent="0.25">
      <c r="E7794" s="6">
        <v>43060.666666666664</v>
      </c>
      <c r="F7794" s="5">
        <v>12109.640625</v>
      </c>
      <c r="G7794" s="22"/>
      <c r="I7794" s="26"/>
      <c r="K7794" s="26"/>
    </row>
    <row r="7795" spans="5:11" x14ac:dyDescent="0.25">
      <c r="E7795" s="6">
        <v>43060.708333333336</v>
      </c>
      <c r="F7795" s="5">
        <v>12423.509765625</v>
      </c>
      <c r="G7795" s="22"/>
      <c r="I7795" s="26"/>
      <c r="K7795" s="26"/>
    </row>
    <row r="7796" spans="5:11" x14ac:dyDescent="0.25">
      <c r="E7796" s="6">
        <v>43060.75</v>
      </c>
      <c r="F7796" s="5">
        <v>12816.8681640625</v>
      </c>
      <c r="G7796" s="22"/>
      <c r="I7796" s="26"/>
      <c r="K7796" s="26"/>
    </row>
    <row r="7797" spans="5:11" x14ac:dyDescent="0.25">
      <c r="E7797" s="6">
        <v>43060.791666666664</v>
      </c>
      <c r="F7797" s="5">
        <v>12842.556640625</v>
      </c>
      <c r="G7797" s="22"/>
      <c r="I7797" s="26"/>
      <c r="K7797" s="26"/>
    </row>
    <row r="7798" spans="5:11" x14ac:dyDescent="0.25">
      <c r="E7798" s="6">
        <v>43060.833333333336</v>
      </c>
      <c r="F7798" s="5">
        <v>12611.1591796875</v>
      </c>
      <c r="G7798" s="22"/>
      <c r="I7798" s="26"/>
      <c r="K7798" s="26"/>
    </row>
    <row r="7799" spans="5:11" x14ac:dyDescent="0.25">
      <c r="E7799" s="6">
        <v>43060.875</v>
      </c>
      <c r="F7799" s="5">
        <v>12610.619140625</v>
      </c>
      <c r="G7799" s="22"/>
      <c r="I7799" s="26"/>
      <c r="K7799" s="26"/>
    </row>
    <row r="7800" spans="5:11" x14ac:dyDescent="0.25">
      <c r="E7800" s="6">
        <v>43060.916666666664</v>
      </c>
      <c r="F7800" s="5">
        <v>12499.322265625</v>
      </c>
      <c r="G7800" s="22"/>
      <c r="I7800" s="26"/>
      <c r="K7800" s="26"/>
    </row>
    <row r="7801" spans="5:11" x14ac:dyDescent="0.25">
      <c r="E7801" s="6">
        <v>43060.958333333336</v>
      </c>
      <c r="F7801" s="5">
        <v>12468.44140625</v>
      </c>
      <c r="G7801" s="22"/>
      <c r="I7801" s="26"/>
      <c r="K7801" s="26"/>
    </row>
    <row r="7802" spans="5:11" x14ac:dyDescent="0.25">
      <c r="E7802" s="6">
        <v>43061</v>
      </c>
      <c r="F7802" s="5">
        <v>12198.7998046875</v>
      </c>
      <c r="G7802" s="22"/>
      <c r="I7802" s="26"/>
      <c r="K7802" s="26"/>
    </row>
    <row r="7803" spans="5:11" x14ac:dyDescent="0.25">
      <c r="E7803" s="6">
        <v>43061.041666666664</v>
      </c>
      <c r="F7803" s="5">
        <v>12040.6357421875</v>
      </c>
      <c r="G7803" s="22"/>
      <c r="I7803" s="26"/>
      <c r="K7803" s="26"/>
    </row>
    <row r="7804" spans="5:11" x14ac:dyDescent="0.25">
      <c r="E7804" s="6">
        <v>43061.083333333336</v>
      </c>
      <c r="F7804" s="5">
        <v>11775.6923828125</v>
      </c>
      <c r="G7804" s="22"/>
      <c r="I7804" s="26"/>
      <c r="K7804" s="26"/>
    </row>
    <row r="7805" spans="5:11" x14ac:dyDescent="0.25">
      <c r="E7805" s="6">
        <v>43061.125</v>
      </c>
      <c r="F7805" s="5">
        <v>11633.6103515625</v>
      </c>
      <c r="G7805" s="22"/>
      <c r="I7805" s="26"/>
      <c r="K7805" s="26"/>
    </row>
    <row r="7806" spans="5:11" x14ac:dyDescent="0.25">
      <c r="E7806" s="6">
        <v>43061.166666666664</v>
      </c>
      <c r="F7806" s="5">
        <v>11498.76953125</v>
      </c>
      <c r="G7806" s="22"/>
      <c r="I7806" s="26"/>
      <c r="K7806" s="26"/>
    </row>
    <row r="7807" spans="5:11" x14ac:dyDescent="0.25">
      <c r="E7807" s="6">
        <v>43061.208333333336</v>
      </c>
      <c r="F7807" s="5">
        <v>11553.611328125</v>
      </c>
      <c r="G7807" s="22"/>
      <c r="I7807" s="26"/>
      <c r="K7807" s="26"/>
    </row>
    <row r="7808" spans="5:11" x14ac:dyDescent="0.25">
      <c r="E7808" s="6">
        <v>43061.25</v>
      </c>
      <c r="F7808" s="5">
        <v>11499.32421875</v>
      </c>
      <c r="G7808" s="22"/>
      <c r="I7808" s="26"/>
      <c r="K7808" s="26"/>
    </row>
    <row r="7809" spans="5:11" x14ac:dyDescent="0.25">
      <c r="E7809" s="6">
        <v>43061.291666666664</v>
      </c>
      <c r="F7809" s="5">
        <v>11416.0625</v>
      </c>
      <c r="G7809" s="22"/>
      <c r="I7809" s="26"/>
      <c r="K7809" s="26"/>
    </row>
    <row r="7810" spans="5:11" x14ac:dyDescent="0.25">
      <c r="E7810" s="6">
        <v>43061.333333333336</v>
      </c>
      <c r="F7810" s="5">
        <v>11500</v>
      </c>
      <c r="G7810" s="22"/>
      <c r="I7810" s="26"/>
      <c r="K7810" s="26"/>
    </row>
    <row r="7811" spans="5:11" x14ac:dyDescent="0.25">
      <c r="E7811" s="6">
        <v>43061.375</v>
      </c>
      <c r="F7811" s="5">
        <v>11606.4130859375</v>
      </c>
      <c r="G7811" s="22"/>
      <c r="I7811" s="26"/>
      <c r="K7811" s="26"/>
    </row>
    <row r="7812" spans="5:11" x14ac:dyDescent="0.25">
      <c r="E7812" s="6">
        <v>43061.416666666664</v>
      </c>
      <c r="F7812" s="5">
        <v>11550.02734375</v>
      </c>
      <c r="G7812" s="22"/>
      <c r="I7812" s="26"/>
      <c r="K7812" s="26"/>
    </row>
    <row r="7813" spans="5:11" x14ac:dyDescent="0.25">
      <c r="E7813" s="6">
        <v>43061.458333333336</v>
      </c>
      <c r="F7813" s="5">
        <v>11869.908203125</v>
      </c>
      <c r="G7813" s="22"/>
      <c r="I7813" s="26"/>
      <c r="K7813" s="26"/>
    </row>
    <row r="7814" spans="5:11" x14ac:dyDescent="0.25">
      <c r="E7814" s="6">
        <v>43061.5</v>
      </c>
      <c r="F7814" s="5">
        <v>11889.2724609375</v>
      </c>
      <c r="G7814" s="22"/>
      <c r="I7814" s="26"/>
      <c r="K7814" s="26"/>
    </row>
    <row r="7815" spans="5:11" x14ac:dyDescent="0.25">
      <c r="E7815" s="6">
        <v>43061.541666666664</v>
      </c>
      <c r="F7815" s="5">
        <v>11974.6123046875</v>
      </c>
      <c r="G7815" s="22"/>
      <c r="I7815" s="26"/>
      <c r="K7815" s="26"/>
    </row>
    <row r="7816" spans="5:11" x14ac:dyDescent="0.25">
      <c r="E7816" s="6">
        <v>43061.583333333336</v>
      </c>
      <c r="F7816" s="5">
        <v>11993.513671875</v>
      </c>
      <c r="G7816" s="22"/>
      <c r="I7816" s="26"/>
      <c r="K7816" s="26"/>
    </row>
    <row r="7817" spans="5:11" x14ac:dyDescent="0.25">
      <c r="E7817" s="6">
        <v>43061.625</v>
      </c>
      <c r="F7817" s="5">
        <v>12002.51171875</v>
      </c>
      <c r="G7817" s="22"/>
      <c r="I7817" s="26"/>
      <c r="K7817" s="26"/>
    </row>
    <row r="7818" spans="5:11" x14ac:dyDescent="0.25">
      <c r="E7818" s="6">
        <v>43061.666666666664</v>
      </c>
      <c r="F7818" s="5">
        <v>11902.26171875</v>
      </c>
      <c r="G7818" s="22"/>
      <c r="I7818" s="26"/>
      <c r="K7818" s="26"/>
    </row>
    <row r="7819" spans="5:11" x14ac:dyDescent="0.25">
      <c r="E7819" s="6">
        <v>43061.708333333336</v>
      </c>
      <c r="F7819" s="5">
        <v>12484.376953125</v>
      </c>
      <c r="G7819" s="22"/>
      <c r="I7819" s="26"/>
      <c r="K7819" s="26"/>
    </row>
    <row r="7820" spans="5:11" x14ac:dyDescent="0.25">
      <c r="E7820" s="6">
        <v>43061.75</v>
      </c>
      <c r="F7820" s="5">
        <v>12682.25390625</v>
      </c>
      <c r="G7820" s="22"/>
      <c r="I7820" s="26"/>
      <c r="K7820" s="26"/>
    </row>
    <row r="7821" spans="5:11" x14ac:dyDescent="0.25">
      <c r="E7821" s="6">
        <v>43061.791666666664</v>
      </c>
      <c r="F7821" s="5">
        <v>12628.5283203125</v>
      </c>
      <c r="G7821" s="22"/>
      <c r="I7821" s="26"/>
      <c r="K7821" s="26"/>
    </row>
    <row r="7822" spans="5:11" x14ac:dyDescent="0.25">
      <c r="E7822" s="6">
        <v>43061.833333333336</v>
      </c>
      <c r="F7822" s="5">
        <v>12566.4228515625</v>
      </c>
      <c r="G7822" s="22"/>
      <c r="I7822" s="26"/>
      <c r="K7822" s="26"/>
    </row>
    <row r="7823" spans="5:11" x14ac:dyDescent="0.25">
      <c r="E7823" s="6">
        <v>43061.875</v>
      </c>
      <c r="F7823" s="5">
        <v>12441.4443359375</v>
      </c>
      <c r="G7823" s="22"/>
      <c r="I7823" s="26"/>
      <c r="K7823" s="26"/>
    </row>
    <row r="7824" spans="5:11" x14ac:dyDescent="0.25">
      <c r="E7824" s="6">
        <v>43061.916666666664</v>
      </c>
      <c r="F7824" s="5">
        <v>12266.12109375</v>
      </c>
      <c r="G7824" s="22"/>
      <c r="I7824" s="26"/>
      <c r="K7824" s="26"/>
    </row>
    <row r="7825" spans="5:11" x14ac:dyDescent="0.25">
      <c r="E7825" s="6">
        <v>43061.958333333336</v>
      </c>
      <c r="F7825" s="5">
        <v>12116.755859375</v>
      </c>
      <c r="G7825" s="22"/>
      <c r="I7825" s="26"/>
      <c r="K7825" s="26"/>
    </row>
    <row r="7826" spans="5:11" x14ac:dyDescent="0.25">
      <c r="E7826" s="6">
        <v>43062</v>
      </c>
      <c r="F7826" s="5">
        <v>11714.7333984375</v>
      </c>
      <c r="G7826" s="22"/>
      <c r="I7826" s="26"/>
      <c r="K7826" s="26"/>
    </row>
    <row r="7827" spans="5:11" x14ac:dyDescent="0.25">
      <c r="E7827" s="6">
        <v>43062.041666666664</v>
      </c>
      <c r="F7827" s="5">
        <v>11685.576171875</v>
      </c>
      <c r="G7827" s="22"/>
      <c r="I7827" s="26"/>
      <c r="K7827" s="26"/>
    </row>
    <row r="7828" spans="5:11" x14ac:dyDescent="0.25">
      <c r="E7828" s="6">
        <v>43062.083333333336</v>
      </c>
      <c r="F7828" s="5">
        <v>11451.044921875</v>
      </c>
      <c r="G7828" s="22"/>
      <c r="I7828" s="26"/>
      <c r="K7828" s="26"/>
    </row>
    <row r="7829" spans="5:11" x14ac:dyDescent="0.25">
      <c r="E7829" s="6">
        <v>43062.125</v>
      </c>
      <c r="F7829" s="5">
        <v>11292.7568359375</v>
      </c>
      <c r="G7829" s="22"/>
      <c r="I7829" s="26"/>
      <c r="K7829" s="26"/>
    </row>
    <row r="7830" spans="5:11" x14ac:dyDescent="0.25">
      <c r="E7830" s="6">
        <v>43062.166666666664</v>
      </c>
      <c r="F7830" s="5">
        <v>11144.6201171875</v>
      </c>
      <c r="G7830" s="22"/>
      <c r="I7830" s="26"/>
      <c r="K7830" s="26"/>
    </row>
    <row r="7831" spans="5:11" x14ac:dyDescent="0.25">
      <c r="E7831" s="6">
        <v>43062.208333333336</v>
      </c>
      <c r="F7831" s="5">
        <v>11262.4306640625</v>
      </c>
      <c r="G7831" s="22"/>
      <c r="I7831" s="26"/>
      <c r="K7831" s="26"/>
    </row>
    <row r="7832" spans="5:11" x14ac:dyDescent="0.25">
      <c r="E7832" s="6">
        <v>43062.25</v>
      </c>
      <c r="F7832" s="5">
        <v>11351.625</v>
      </c>
      <c r="G7832" s="22"/>
      <c r="I7832" s="26"/>
      <c r="K7832" s="26"/>
    </row>
    <row r="7833" spans="5:11" x14ac:dyDescent="0.25">
      <c r="E7833" s="6">
        <v>43062.291666666664</v>
      </c>
      <c r="F7833" s="5">
        <v>10995.521484375</v>
      </c>
      <c r="G7833" s="22"/>
      <c r="I7833" s="26"/>
      <c r="K7833" s="26"/>
    </row>
    <row r="7834" spans="5:11" x14ac:dyDescent="0.25">
      <c r="E7834" s="6">
        <v>43062.333333333336</v>
      </c>
      <c r="F7834" s="5">
        <v>11070.923828125</v>
      </c>
      <c r="G7834" s="22"/>
      <c r="I7834" s="26"/>
      <c r="K7834" s="26"/>
    </row>
    <row r="7835" spans="5:11" x14ac:dyDescent="0.25">
      <c r="E7835" s="6">
        <v>43062.375</v>
      </c>
      <c r="F7835" s="5">
        <v>11212.1015625</v>
      </c>
      <c r="G7835" s="22"/>
      <c r="I7835" s="26"/>
      <c r="K7835" s="26"/>
    </row>
    <row r="7836" spans="5:11" x14ac:dyDescent="0.25">
      <c r="E7836" s="6">
        <v>43062.416666666664</v>
      </c>
      <c r="F7836" s="5">
        <v>11459.08203125</v>
      </c>
      <c r="G7836" s="22"/>
      <c r="I7836" s="26"/>
      <c r="K7836" s="26"/>
    </row>
    <row r="7837" spans="5:11" x14ac:dyDescent="0.25">
      <c r="E7837" s="6">
        <v>43062.458333333336</v>
      </c>
      <c r="F7837" s="5">
        <v>11347.54296875</v>
      </c>
      <c r="G7837" s="22"/>
      <c r="I7837" s="26"/>
      <c r="K7837" s="26"/>
    </row>
    <row r="7838" spans="5:11" x14ac:dyDescent="0.25">
      <c r="E7838" s="6">
        <v>43062.5</v>
      </c>
      <c r="F7838" s="5">
        <v>11378.482421875</v>
      </c>
      <c r="G7838" s="22"/>
      <c r="I7838" s="26"/>
      <c r="K7838" s="26"/>
    </row>
    <row r="7839" spans="5:11" x14ac:dyDescent="0.25">
      <c r="E7839" s="6">
        <v>43062.541666666664</v>
      </c>
      <c r="F7839" s="5">
        <v>11530.712890625</v>
      </c>
      <c r="G7839" s="22"/>
      <c r="I7839" s="26"/>
      <c r="K7839" s="26"/>
    </row>
    <row r="7840" spans="5:11" x14ac:dyDescent="0.25">
      <c r="E7840" s="6">
        <v>43062.583333333336</v>
      </c>
      <c r="F7840" s="5">
        <v>11472.6611328125</v>
      </c>
      <c r="G7840" s="22"/>
      <c r="I7840" s="26"/>
      <c r="K7840" s="26"/>
    </row>
    <row r="7841" spans="5:11" x14ac:dyDescent="0.25">
      <c r="E7841" s="6">
        <v>43062.625</v>
      </c>
      <c r="F7841" s="5">
        <v>11540.41796875</v>
      </c>
      <c r="G7841" s="22"/>
      <c r="I7841" s="26"/>
      <c r="K7841" s="26"/>
    </row>
    <row r="7842" spans="5:11" x14ac:dyDescent="0.25">
      <c r="E7842" s="6">
        <v>43062.666666666664</v>
      </c>
      <c r="F7842" s="5">
        <v>11600.5947265625</v>
      </c>
      <c r="G7842" s="22"/>
      <c r="I7842" s="26"/>
      <c r="K7842" s="26"/>
    </row>
    <row r="7843" spans="5:11" x14ac:dyDescent="0.25">
      <c r="E7843" s="6">
        <v>43062.708333333336</v>
      </c>
      <c r="F7843" s="5">
        <v>11852.412109375</v>
      </c>
      <c r="G7843" s="22"/>
      <c r="I7843" s="26"/>
      <c r="K7843" s="26"/>
    </row>
    <row r="7844" spans="5:11" x14ac:dyDescent="0.25">
      <c r="E7844" s="6">
        <v>43062.75</v>
      </c>
      <c r="F7844" s="5">
        <v>11904.935546875</v>
      </c>
      <c r="G7844" s="22"/>
      <c r="I7844" s="26"/>
      <c r="K7844" s="26"/>
    </row>
    <row r="7845" spans="5:11" x14ac:dyDescent="0.25">
      <c r="E7845" s="6">
        <v>43062.791666666664</v>
      </c>
      <c r="F7845" s="5">
        <v>11982.4892578125</v>
      </c>
      <c r="G7845" s="22"/>
      <c r="I7845" s="26"/>
      <c r="K7845" s="26"/>
    </row>
    <row r="7846" spans="5:11" x14ac:dyDescent="0.25">
      <c r="E7846" s="6">
        <v>43062.833333333336</v>
      </c>
      <c r="F7846" s="5">
        <v>11902.517578125</v>
      </c>
      <c r="G7846" s="22"/>
      <c r="I7846" s="26"/>
      <c r="K7846" s="26"/>
    </row>
    <row r="7847" spans="5:11" x14ac:dyDescent="0.25">
      <c r="E7847" s="6">
        <v>43062.875</v>
      </c>
      <c r="F7847" s="5">
        <v>11767.443359375</v>
      </c>
      <c r="G7847" s="22"/>
      <c r="I7847" s="26"/>
      <c r="K7847" s="26"/>
    </row>
    <row r="7848" spans="5:11" x14ac:dyDescent="0.25">
      <c r="E7848" s="6">
        <v>43062.916666666664</v>
      </c>
      <c r="F7848" s="5">
        <v>11599.423828125</v>
      </c>
      <c r="G7848" s="22"/>
      <c r="I7848" s="26"/>
      <c r="K7848" s="26"/>
    </row>
    <row r="7849" spans="5:11" x14ac:dyDescent="0.25">
      <c r="E7849" s="6">
        <v>43062.958333333336</v>
      </c>
      <c r="F7849" s="5">
        <v>11491.4541015625</v>
      </c>
      <c r="G7849" s="22"/>
      <c r="I7849" s="26"/>
      <c r="K7849" s="26"/>
    </row>
    <row r="7850" spans="5:11" x14ac:dyDescent="0.25">
      <c r="E7850" s="6">
        <v>43063</v>
      </c>
      <c r="F7850" s="5">
        <v>11406.54296875</v>
      </c>
      <c r="G7850" s="22"/>
      <c r="I7850" s="26"/>
      <c r="K7850" s="26"/>
    </row>
    <row r="7851" spans="5:11" x14ac:dyDescent="0.25">
      <c r="E7851" s="6">
        <v>43063.041666666664</v>
      </c>
      <c r="F7851" s="5">
        <v>11073.9677734375</v>
      </c>
      <c r="G7851" s="22"/>
      <c r="I7851" s="26"/>
      <c r="K7851" s="26"/>
    </row>
    <row r="7852" spans="5:11" x14ac:dyDescent="0.25">
      <c r="E7852" s="6">
        <v>43063.083333333336</v>
      </c>
      <c r="F7852" s="5">
        <v>10894.0400390625</v>
      </c>
      <c r="G7852" s="22"/>
      <c r="I7852" s="26"/>
      <c r="K7852" s="26"/>
    </row>
    <row r="7853" spans="5:11" x14ac:dyDescent="0.25">
      <c r="E7853" s="6">
        <v>43063.125</v>
      </c>
      <c r="F7853" s="5">
        <v>10839.91015625</v>
      </c>
      <c r="G7853" s="22"/>
      <c r="I7853" s="26"/>
      <c r="K7853" s="26"/>
    </row>
    <row r="7854" spans="5:11" x14ac:dyDescent="0.25">
      <c r="E7854" s="6">
        <v>43063.166666666664</v>
      </c>
      <c r="F7854" s="5">
        <v>10788.623046875</v>
      </c>
      <c r="G7854" s="22"/>
      <c r="I7854" s="26"/>
      <c r="K7854" s="26"/>
    </row>
    <row r="7855" spans="5:11" x14ac:dyDescent="0.25">
      <c r="E7855" s="6">
        <v>43063.208333333336</v>
      </c>
      <c r="F7855" s="5">
        <v>10906.94140625</v>
      </c>
      <c r="G7855" s="22"/>
      <c r="I7855" s="26"/>
      <c r="K7855" s="26"/>
    </row>
    <row r="7856" spans="5:11" x14ac:dyDescent="0.25">
      <c r="E7856" s="6">
        <v>43063.25</v>
      </c>
      <c r="F7856" s="5">
        <v>10745.7861328125</v>
      </c>
      <c r="G7856" s="22"/>
      <c r="I7856" s="26"/>
      <c r="K7856" s="26"/>
    </row>
    <row r="7857" spans="5:11" x14ac:dyDescent="0.25">
      <c r="E7857" s="6">
        <v>43063.291666666664</v>
      </c>
      <c r="F7857" s="5">
        <v>10200.205078125</v>
      </c>
      <c r="G7857" s="22"/>
      <c r="I7857" s="26"/>
      <c r="K7857" s="26"/>
    </row>
    <row r="7858" spans="5:11" x14ac:dyDescent="0.25">
      <c r="E7858" s="6">
        <v>43063.333333333336</v>
      </c>
      <c r="F7858" s="5">
        <v>10550.36328125</v>
      </c>
      <c r="G7858" s="22"/>
      <c r="I7858" s="26"/>
      <c r="K7858" s="26"/>
    </row>
    <row r="7859" spans="5:11" x14ac:dyDescent="0.25">
      <c r="E7859" s="6">
        <v>43063.375</v>
      </c>
      <c r="F7859" s="5">
        <v>10328.0009765625</v>
      </c>
      <c r="G7859" s="22"/>
      <c r="I7859" s="26"/>
      <c r="K7859" s="26"/>
    </row>
    <row r="7860" spans="5:11" x14ac:dyDescent="0.25">
      <c r="E7860" s="6">
        <v>43063.416666666664</v>
      </c>
      <c r="F7860" s="5">
        <v>10512.0869140625</v>
      </c>
      <c r="G7860" s="22"/>
      <c r="I7860" s="26"/>
      <c r="K7860" s="26"/>
    </row>
    <row r="7861" spans="5:11" x14ac:dyDescent="0.25">
      <c r="E7861" s="6">
        <v>43063.458333333336</v>
      </c>
      <c r="F7861" s="5">
        <v>10655.0478515625</v>
      </c>
      <c r="G7861" s="22"/>
      <c r="I7861" s="26"/>
      <c r="K7861" s="26"/>
    </row>
    <row r="7862" spans="5:11" x14ac:dyDescent="0.25">
      <c r="E7862" s="6">
        <v>43063.5</v>
      </c>
      <c r="F7862" s="5">
        <v>11083.5205078125</v>
      </c>
      <c r="G7862" s="22"/>
      <c r="I7862" s="26"/>
      <c r="K7862" s="26"/>
    </row>
    <row r="7863" spans="5:11" x14ac:dyDescent="0.25">
      <c r="E7863" s="6">
        <v>43063.541666666664</v>
      </c>
      <c r="F7863" s="5">
        <v>10973.806640625</v>
      </c>
      <c r="G7863" s="22"/>
      <c r="I7863" s="26"/>
      <c r="K7863" s="26"/>
    </row>
    <row r="7864" spans="5:11" x14ac:dyDescent="0.25">
      <c r="E7864" s="6">
        <v>43063.583333333336</v>
      </c>
      <c r="F7864" s="5">
        <v>10982.658203125</v>
      </c>
      <c r="G7864" s="22"/>
      <c r="I7864" s="26"/>
      <c r="K7864" s="26"/>
    </row>
    <row r="7865" spans="5:11" x14ac:dyDescent="0.25">
      <c r="E7865" s="6">
        <v>43063.625</v>
      </c>
      <c r="F7865" s="5">
        <v>10965.1689453125</v>
      </c>
      <c r="G7865" s="22"/>
      <c r="I7865" s="26"/>
      <c r="K7865" s="26"/>
    </row>
    <row r="7866" spans="5:11" x14ac:dyDescent="0.25">
      <c r="E7866" s="6">
        <v>43063.666666666664</v>
      </c>
      <c r="F7866" s="5">
        <v>11022.08984375</v>
      </c>
      <c r="G7866" s="22"/>
      <c r="I7866" s="26"/>
      <c r="K7866" s="26"/>
    </row>
    <row r="7867" spans="5:11" x14ac:dyDescent="0.25">
      <c r="E7867" s="6">
        <v>43063.708333333336</v>
      </c>
      <c r="F7867" s="5">
        <v>11312.4833984375</v>
      </c>
      <c r="G7867" s="22"/>
      <c r="I7867" s="26"/>
      <c r="K7867" s="26"/>
    </row>
    <row r="7868" spans="5:11" x14ac:dyDescent="0.25">
      <c r="E7868" s="6">
        <v>43063.75</v>
      </c>
      <c r="F7868" s="5">
        <v>11521.767578125</v>
      </c>
      <c r="G7868" s="22"/>
      <c r="I7868" s="26"/>
      <c r="K7868" s="26"/>
    </row>
    <row r="7869" spans="5:11" x14ac:dyDescent="0.25">
      <c r="E7869" s="6">
        <v>43063.791666666664</v>
      </c>
      <c r="F7869" s="5">
        <v>11456.73046875</v>
      </c>
      <c r="G7869" s="22"/>
      <c r="I7869" s="26"/>
      <c r="K7869" s="26"/>
    </row>
    <row r="7870" spans="5:11" x14ac:dyDescent="0.25">
      <c r="E7870" s="6">
        <v>43063.833333333336</v>
      </c>
      <c r="F7870" s="5">
        <v>11354.361328125</v>
      </c>
      <c r="G7870" s="22"/>
      <c r="I7870" s="26"/>
      <c r="K7870" s="26"/>
    </row>
    <row r="7871" spans="5:11" x14ac:dyDescent="0.25">
      <c r="E7871" s="6">
        <v>43063.875</v>
      </c>
      <c r="F7871" s="5">
        <v>11319.25390625</v>
      </c>
      <c r="G7871" s="22"/>
      <c r="I7871" s="26"/>
      <c r="K7871" s="26"/>
    </row>
    <row r="7872" spans="5:11" x14ac:dyDescent="0.25">
      <c r="E7872" s="6">
        <v>43063.916666666664</v>
      </c>
      <c r="F7872" s="5">
        <v>11121.9765625</v>
      </c>
      <c r="G7872" s="22"/>
      <c r="I7872" s="26"/>
      <c r="K7872" s="26"/>
    </row>
    <row r="7873" spans="5:11" x14ac:dyDescent="0.25">
      <c r="E7873" s="6">
        <v>43063.958333333336</v>
      </c>
      <c r="F7873" s="5">
        <v>10930.921875</v>
      </c>
      <c r="G7873" s="22"/>
      <c r="I7873" s="26"/>
      <c r="K7873" s="26"/>
    </row>
    <row r="7874" spans="5:11" x14ac:dyDescent="0.25">
      <c r="E7874" s="6">
        <v>43064</v>
      </c>
      <c r="F7874" s="5">
        <v>10898.1552734375</v>
      </c>
      <c r="G7874" s="22"/>
      <c r="I7874" s="26"/>
      <c r="K7874" s="26"/>
    </row>
    <row r="7875" spans="5:11" x14ac:dyDescent="0.25">
      <c r="E7875" s="6">
        <v>43064.041666666664</v>
      </c>
      <c r="F7875" s="5">
        <v>10909.36328125</v>
      </c>
      <c r="G7875" s="22"/>
      <c r="I7875" s="26"/>
      <c r="K7875" s="26"/>
    </row>
    <row r="7876" spans="5:11" x14ac:dyDescent="0.25">
      <c r="E7876" s="6">
        <v>43064.083333333336</v>
      </c>
      <c r="F7876" s="5">
        <v>10726.34765625</v>
      </c>
      <c r="G7876" s="22"/>
      <c r="I7876" s="26"/>
      <c r="K7876" s="26"/>
    </row>
    <row r="7877" spans="5:11" x14ac:dyDescent="0.25">
      <c r="E7877" s="6">
        <v>43064.125</v>
      </c>
      <c r="F7877" s="5">
        <v>10673.005859375</v>
      </c>
      <c r="G7877" s="22"/>
      <c r="I7877" s="26"/>
      <c r="K7877" s="26"/>
    </row>
    <row r="7878" spans="5:11" x14ac:dyDescent="0.25">
      <c r="E7878" s="6">
        <v>43064.166666666664</v>
      </c>
      <c r="F7878" s="5">
        <v>10540.15234375</v>
      </c>
      <c r="G7878" s="22"/>
      <c r="I7878" s="26"/>
      <c r="K7878" s="26"/>
    </row>
    <row r="7879" spans="5:11" x14ac:dyDescent="0.25">
      <c r="E7879" s="6">
        <v>43064.208333333336</v>
      </c>
      <c r="F7879" s="5">
        <v>10643.130859375</v>
      </c>
      <c r="G7879" s="22"/>
      <c r="I7879" s="26"/>
      <c r="K7879" s="26"/>
    </row>
    <row r="7880" spans="5:11" x14ac:dyDescent="0.25">
      <c r="E7880" s="6">
        <v>43064.25</v>
      </c>
      <c r="F7880" s="5">
        <v>10577.46484375</v>
      </c>
      <c r="G7880" s="22"/>
      <c r="I7880" s="26"/>
      <c r="K7880" s="26"/>
    </row>
    <row r="7881" spans="5:11" x14ac:dyDescent="0.25">
      <c r="E7881" s="6">
        <v>43064.291666666664</v>
      </c>
      <c r="F7881" s="5">
        <v>10373.0947265625</v>
      </c>
      <c r="G7881" s="22"/>
      <c r="I7881" s="26"/>
      <c r="K7881" s="26"/>
    </row>
    <row r="7882" spans="5:11" x14ac:dyDescent="0.25">
      <c r="E7882" s="6">
        <v>43064.333333333336</v>
      </c>
      <c r="F7882" s="5">
        <v>10514.93359375</v>
      </c>
      <c r="G7882" s="22"/>
      <c r="I7882" s="26"/>
      <c r="K7882" s="26"/>
    </row>
    <row r="7883" spans="5:11" x14ac:dyDescent="0.25">
      <c r="E7883" s="6">
        <v>43064.375</v>
      </c>
      <c r="F7883" s="5">
        <v>10854.900390625</v>
      </c>
      <c r="G7883" s="22"/>
      <c r="I7883" s="26"/>
      <c r="K7883" s="26"/>
    </row>
    <row r="7884" spans="5:11" x14ac:dyDescent="0.25">
      <c r="E7884" s="6">
        <v>43064.416666666664</v>
      </c>
      <c r="F7884" s="5">
        <v>11076.951171875</v>
      </c>
      <c r="G7884" s="22"/>
      <c r="I7884" s="26"/>
      <c r="K7884" s="26"/>
    </row>
    <row r="7885" spans="5:11" x14ac:dyDescent="0.25">
      <c r="E7885" s="6">
        <v>43064.458333333336</v>
      </c>
      <c r="F7885" s="5">
        <v>11187.6552734375</v>
      </c>
      <c r="G7885" s="22"/>
      <c r="I7885" s="26"/>
      <c r="K7885" s="26"/>
    </row>
    <row r="7886" spans="5:11" x14ac:dyDescent="0.25">
      <c r="E7886" s="6">
        <v>43064.5</v>
      </c>
      <c r="F7886" s="5">
        <v>11402.783203125</v>
      </c>
      <c r="G7886" s="22"/>
      <c r="I7886" s="26"/>
      <c r="K7886" s="26"/>
    </row>
    <row r="7887" spans="5:11" x14ac:dyDescent="0.25">
      <c r="E7887" s="6">
        <v>43064.541666666664</v>
      </c>
      <c r="F7887" s="5">
        <v>11328.703125</v>
      </c>
      <c r="G7887" s="22"/>
      <c r="I7887" s="26"/>
      <c r="K7887" s="26"/>
    </row>
    <row r="7888" spans="5:11" x14ac:dyDescent="0.25">
      <c r="E7888" s="6">
        <v>43064.583333333336</v>
      </c>
      <c r="F7888" s="5">
        <v>11346.5166015625</v>
      </c>
      <c r="G7888" s="22"/>
      <c r="I7888" s="26"/>
      <c r="K7888" s="26"/>
    </row>
    <row r="7889" spans="5:11" x14ac:dyDescent="0.25">
      <c r="E7889" s="6">
        <v>43064.625</v>
      </c>
      <c r="F7889" s="5">
        <v>11179.47265625</v>
      </c>
      <c r="G7889" s="22"/>
      <c r="I7889" s="26"/>
      <c r="K7889" s="26"/>
    </row>
    <row r="7890" spans="5:11" x14ac:dyDescent="0.25">
      <c r="E7890" s="6">
        <v>43064.666666666664</v>
      </c>
      <c r="F7890" s="5">
        <v>11139.302734375</v>
      </c>
      <c r="G7890" s="22"/>
      <c r="I7890" s="26"/>
      <c r="K7890" s="26"/>
    </row>
    <row r="7891" spans="5:11" x14ac:dyDescent="0.25">
      <c r="E7891" s="6">
        <v>43064.708333333336</v>
      </c>
      <c r="F7891" s="5">
        <v>11443.583984375</v>
      </c>
      <c r="G7891" s="22"/>
      <c r="I7891" s="26"/>
      <c r="K7891" s="26"/>
    </row>
    <row r="7892" spans="5:11" x14ac:dyDescent="0.25">
      <c r="E7892" s="6">
        <v>43064.75</v>
      </c>
      <c r="F7892" s="5">
        <v>11678.236328125</v>
      </c>
      <c r="G7892" s="22"/>
      <c r="I7892" s="26"/>
      <c r="K7892" s="26"/>
    </row>
    <row r="7893" spans="5:11" x14ac:dyDescent="0.25">
      <c r="E7893" s="6">
        <v>43064.791666666664</v>
      </c>
      <c r="F7893" s="5">
        <v>11618.041015625</v>
      </c>
      <c r="G7893" s="22"/>
      <c r="I7893" s="26"/>
      <c r="K7893" s="26"/>
    </row>
    <row r="7894" spans="5:11" x14ac:dyDescent="0.25">
      <c r="E7894" s="6">
        <v>43064.833333333336</v>
      </c>
      <c r="F7894" s="5">
        <v>11625.935546875</v>
      </c>
      <c r="G7894" s="22"/>
      <c r="I7894" s="26"/>
      <c r="K7894" s="26"/>
    </row>
    <row r="7895" spans="5:11" x14ac:dyDescent="0.25">
      <c r="E7895" s="6">
        <v>43064.875</v>
      </c>
      <c r="F7895" s="5">
        <v>11669.5732421875</v>
      </c>
      <c r="G7895" s="22"/>
      <c r="I7895" s="26"/>
      <c r="K7895" s="26"/>
    </row>
    <row r="7896" spans="5:11" x14ac:dyDescent="0.25">
      <c r="E7896" s="6">
        <v>43064.916666666664</v>
      </c>
      <c r="F7896" s="5">
        <v>11098.51953125</v>
      </c>
      <c r="G7896" s="22"/>
      <c r="I7896" s="26"/>
      <c r="K7896" s="26"/>
    </row>
    <row r="7897" spans="5:11" x14ac:dyDescent="0.25">
      <c r="E7897" s="6">
        <v>43064.958333333336</v>
      </c>
      <c r="F7897" s="5">
        <v>11047.4833984375</v>
      </c>
      <c r="G7897" s="22"/>
      <c r="I7897" s="26"/>
      <c r="K7897" s="26"/>
    </row>
    <row r="7898" spans="5:11" x14ac:dyDescent="0.25">
      <c r="E7898" s="6">
        <v>43065</v>
      </c>
      <c r="F7898" s="5">
        <v>10910.3701171875</v>
      </c>
      <c r="G7898" s="22"/>
      <c r="I7898" s="26"/>
      <c r="K7898" s="26"/>
    </row>
    <row r="7899" spans="5:11" x14ac:dyDescent="0.25">
      <c r="E7899" s="6">
        <v>43065.041666666664</v>
      </c>
      <c r="F7899" s="5">
        <v>10831.201171875</v>
      </c>
      <c r="G7899" s="22"/>
      <c r="I7899" s="26"/>
      <c r="K7899" s="26"/>
    </row>
    <row r="7900" spans="5:11" x14ac:dyDescent="0.25">
      <c r="E7900" s="6">
        <v>43065.083333333336</v>
      </c>
      <c r="F7900" s="5">
        <v>10565.41796875</v>
      </c>
      <c r="G7900" s="22"/>
      <c r="I7900" s="26"/>
      <c r="K7900" s="26"/>
    </row>
    <row r="7901" spans="5:11" x14ac:dyDescent="0.25">
      <c r="E7901" s="6">
        <v>43065.125</v>
      </c>
      <c r="F7901" s="5">
        <v>10455.626953125</v>
      </c>
      <c r="G7901" s="22"/>
      <c r="I7901" s="26"/>
      <c r="K7901" s="26"/>
    </row>
    <row r="7902" spans="5:11" x14ac:dyDescent="0.25">
      <c r="E7902" s="6">
        <v>43065.166666666664</v>
      </c>
      <c r="F7902" s="5">
        <v>10436.19921875</v>
      </c>
      <c r="G7902" s="22"/>
      <c r="I7902" s="26"/>
      <c r="K7902" s="26"/>
    </row>
    <row r="7903" spans="5:11" x14ac:dyDescent="0.25">
      <c r="E7903" s="6">
        <v>43065.208333333336</v>
      </c>
      <c r="F7903" s="5">
        <v>10630.3798828125</v>
      </c>
      <c r="G7903" s="22"/>
      <c r="I7903" s="26"/>
      <c r="K7903" s="26"/>
    </row>
    <row r="7904" spans="5:11" x14ac:dyDescent="0.25">
      <c r="E7904" s="6">
        <v>43065.25</v>
      </c>
      <c r="F7904" s="5">
        <v>10700.02734375</v>
      </c>
      <c r="G7904" s="22"/>
      <c r="I7904" s="26"/>
      <c r="K7904" s="26"/>
    </row>
    <row r="7905" spans="5:11" x14ac:dyDescent="0.25">
      <c r="E7905" s="6">
        <v>43065.291666666664</v>
      </c>
      <c r="F7905" s="5">
        <v>10618.080078125</v>
      </c>
      <c r="G7905" s="22"/>
      <c r="I7905" s="26"/>
      <c r="K7905" s="26"/>
    </row>
    <row r="7906" spans="5:11" x14ac:dyDescent="0.25">
      <c r="E7906" s="6">
        <v>43065.333333333336</v>
      </c>
      <c r="F7906" s="5">
        <v>10737.91015625</v>
      </c>
      <c r="G7906" s="22"/>
      <c r="I7906" s="26"/>
      <c r="K7906" s="26"/>
    </row>
    <row r="7907" spans="5:11" x14ac:dyDescent="0.25">
      <c r="E7907" s="6">
        <v>43065.375</v>
      </c>
      <c r="F7907" s="5">
        <v>10775.818359375</v>
      </c>
      <c r="G7907" s="22"/>
      <c r="I7907" s="26"/>
      <c r="K7907" s="26"/>
    </row>
    <row r="7908" spans="5:11" x14ac:dyDescent="0.25">
      <c r="E7908" s="6">
        <v>43065.416666666664</v>
      </c>
      <c r="F7908" s="5">
        <v>10946.1630859375</v>
      </c>
      <c r="G7908" s="22"/>
      <c r="I7908" s="26"/>
      <c r="K7908" s="26"/>
    </row>
    <row r="7909" spans="5:11" x14ac:dyDescent="0.25">
      <c r="E7909" s="6">
        <v>43065.458333333336</v>
      </c>
      <c r="F7909" s="5">
        <v>11169</v>
      </c>
      <c r="G7909" s="22"/>
      <c r="I7909" s="26"/>
      <c r="K7909" s="26"/>
    </row>
    <row r="7910" spans="5:11" x14ac:dyDescent="0.25">
      <c r="E7910" s="6">
        <v>43065.5</v>
      </c>
      <c r="F7910" s="5">
        <v>11210.3046875</v>
      </c>
      <c r="G7910" s="22"/>
      <c r="I7910" s="26"/>
      <c r="K7910" s="26"/>
    </row>
    <row r="7911" spans="5:11" x14ac:dyDescent="0.25">
      <c r="E7911" s="6">
        <v>43065.541666666664</v>
      </c>
      <c r="F7911" s="5">
        <v>11149.109375</v>
      </c>
      <c r="G7911" s="22"/>
      <c r="I7911" s="26"/>
      <c r="K7911" s="26"/>
    </row>
    <row r="7912" spans="5:11" x14ac:dyDescent="0.25">
      <c r="E7912" s="6">
        <v>43065.583333333336</v>
      </c>
      <c r="F7912" s="5">
        <v>11250.52734375</v>
      </c>
      <c r="G7912" s="22"/>
      <c r="I7912" s="26"/>
      <c r="K7912" s="26"/>
    </row>
    <row r="7913" spans="5:11" x14ac:dyDescent="0.25">
      <c r="E7913" s="6">
        <v>43065.625</v>
      </c>
      <c r="F7913" s="5">
        <v>11463.8544921875</v>
      </c>
      <c r="G7913" s="22"/>
      <c r="I7913" s="26"/>
      <c r="K7913" s="26"/>
    </row>
    <row r="7914" spans="5:11" x14ac:dyDescent="0.25">
      <c r="E7914" s="6">
        <v>43065.666666666664</v>
      </c>
      <c r="F7914" s="5">
        <v>11539.912109375</v>
      </c>
      <c r="G7914" s="22"/>
      <c r="I7914" s="26"/>
      <c r="K7914" s="26"/>
    </row>
    <row r="7915" spans="5:11" x14ac:dyDescent="0.25">
      <c r="E7915" s="6">
        <v>43065.708333333336</v>
      </c>
      <c r="F7915" s="5">
        <v>11764.0068359375</v>
      </c>
      <c r="G7915" s="22"/>
      <c r="I7915" s="26"/>
      <c r="K7915" s="26"/>
    </row>
    <row r="7916" spans="5:11" x14ac:dyDescent="0.25">
      <c r="E7916" s="6">
        <v>43065.75</v>
      </c>
      <c r="F7916" s="5">
        <v>11913.2255859375</v>
      </c>
      <c r="G7916" s="22"/>
      <c r="I7916" s="26"/>
      <c r="K7916" s="26"/>
    </row>
    <row r="7917" spans="5:11" x14ac:dyDescent="0.25">
      <c r="E7917" s="6">
        <v>43065.791666666664</v>
      </c>
      <c r="F7917" s="5">
        <v>11864.9794921875</v>
      </c>
      <c r="G7917" s="22"/>
      <c r="I7917" s="26"/>
      <c r="K7917" s="26"/>
    </row>
    <row r="7918" spans="5:11" x14ac:dyDescent="0.25">
      <c r="E7918" s="6">
        <v>43065.833333333336</v>
      </c>
      <c r="F7918" s="5">
        <v>11788.6787109375</v>
      </c>
      <c r="G7918" s="22"/>
      <c r="I7918" s="26"/>
      <c r="K7918" s="26"/>
    </row>
    <row r="7919" spans="5:11" x14ac:dyDescent="0.25">
      <c r="E7919" s="6">
        <v>43065.875</v>
      </c>
      <c r="F7919" s="5">
        <v>11703.12890625</v>
      </c>
      <c r="G7919" s="22"/>
      <c r="I7919" s="26"/>
      <c r="K7919" s="26"/>
    </row>
    <row r="7920" spans="5:11" x14ac:dyDescent="0.25">
      <c r="E7920" s="6">
        <v>43065.916666666664</v>
      </c>
      <c r="F7920" s="5">
        <v>11573.373046875</v>
      </c>
      <c r="G7920" s="22"/>
      <c r="I7920" s="26"/>
      <c r="K7920" s="26"/>
    </row>
    <row r="7921" spans="5:11" x14ac:dyDescent="0.25">
      <c r="E7921" s="6">
        <v>43065.958333333336</v>
      </c>
      <c r="F7921" s="5">
        <v>11222.06640625</v>
      </c>
      <c r="G7921" s="22"/>
      <c r="I7921" s="26"/>
      <c r="K7921" s="26"/>
    </row>
    <row r="7922" spans="5:11" x14ac:dyDescent="0.25">
      <c r="E7922" s="6">
        <v>43066</v>
      </c>
      <c r="F7922" s="5">
        <v>11094.76171875</v>
      </c>
      <c r="G7922" s="22"/>
      <c r="I7922" s="26"/>
      <c r="K7922" s="26"/>
    </row>
    <row r="7923" spans="5:11" x14ac:dyDescent="0.25">
      <c r="E7923" s="6">
        <v>43066.041666666664</v>
      </c>
      <c r="F7923" s="5">
        <v>10864.5498046875</v>
      </c>
      <c r="G7923" s="22"/>
      <c r="I7923" s="26"/>
      <c r="K7923" s="26"/>
    </row>
    <row r="7924" spans="5:11" x14ac:dyDescent="0.25">
      <c r="E7924" s="6">
        <v>43066.083333333336</v>
      </c>
      <c r="F7924" s="5">
        <v>10784.623046875</v>
      </c>
      <c r="G7924" s="22"/>
      <c r="I7924" s="26"/>
      <c r="K7924" s="26"/>
    </row>
    <row r="7925" spans="5:11" x14ac:dyDescent="0.25">
      <c r="E7925" s="6">
        <v>43066.125</v>
      </c>
      <c r="F7925" s="5">
        <v>10734.521484375</v>
      </c>
      <c r="G7925" s="22"/>
      <c r="I7925" s="26"/>
      <c r="K7925" s="26"/>
    </row>
    <row r="7926" spans="5:11" x14ac:dyDescent="0.25">
      <c r="E7926" s="6">
        <v>43066.166666666664</v>
      </c>
      <c r="F7926" s="5">
        <v>10482.16015625</v>
      </c>
      <c r="G7926" s="22"/>
      <c r="I7926" s="26"/>
      <c r="K7926" s="26"/>
    </row>
    <row r="7927" spans="5:11" x14ac:dyDescent="0.25">
      <c r="E7927" s="6">
        <v>43066.208333333336</v>
      </c>
      <c r="F7927" s="5">
        <v>10628.79296875</v>
      </c>
      <c r="G7927" s="22"/>
      <c r="I7927" s="26"/>
      <c r="K7927" s="26"/>
    </row>
    <row r="7928" spans="5:11" x14ac:dyDescent="0.25">
      <c r="E7928" s="6">
        <v>43066.25</v>
      </c>
      <c r="F7928" s="5">
        <v>10885.0078125</v>
      </c>
      <c r="G7928" s="22"/>
      <c r="I7928" s="26"/>
      <c r="K7928" s="26"/>
    </row>
    <row r="7929" spans="5:11" x14ac:dyDescent="0.25">
      <c r="E7929" s="6">
        <v>43066.291666666664</v>
      </c>
      <c r="F7929" s="5">
        <v>10837.0595703125</v>
      </c>
      <c r="G7929" s="22"/>
      <c r="I7929" s="26"/>
      <c r="K7929" s="26"/>
    </row>
    <row r="7930" spans="5:11" x14ac:dyDescent="0.25">
      <c r="E7930" s="6">
        <v>43066.333333333336</v>
      </c>
      <c r="F7930" s="5">
        <v>10937.052734375</v>
      </c>
      <c r="G7930" s="22"/>
      <c r="I7930" s="26"/>
      <c r="K7930" s="26"/>
    </row>
    <row r="7931" spans="5:11" x14ac:dyDescent="0.25">
      <c r="E7931" s="6">
        <v>43066.375</v>
      </c>
      <c r="F7931" s="5">
        <v>10890.05078125</v>
      </c>
      <c r="G7931" s="22"/>
      <c r="I7931" s="26"/>
      <c r="K7931" s="26"/>
    </row>
    <row r="7932" spans="5:11" x14ac:dyDescent="0.25">
      <c r="E7932" s="6">
        <v>43066.416666666664</v>
      </c>
      <c r="F7932" s="5">
        <v>11063.34765625</v>
      </c>
      <c r="G7932" s="22"/>
      <c r="I7932" s="26"/>
      <c r="K7932" s="26"/>
    </row>
    <row r="7933" spans="5:11" x14ac:dyDescent="0.25">
      <c r="E7933" s="6">
        <v>43066.458333333336</v>
      </c>
      <c r="F7933" s="5">
        <v>11351.0068359375</v>
      </c>
      <c r="G7933" s="22"/>
      <c r="I7933" s="26"/>
      <c r="K7933" s="26"/>
    </row>
    <row r="7934" spans="5:11" x14ac:dyDescent="0.25">
      <c r="E7934" s="6">
        <v>43066.5</v>
      </c>
      <c r="F7934" s="5">
        <v>11311.109375</v>
      </c>
      <c r="G7934" s="22"/>
      <c r="I7934" s="26"/>
      <c r="K7934" s="26"/>
    </row>
    <row r="7935" spans="5:11" x14ac:dyDescent="0.25">
      <c r="E7935" s="6">
        <v>43066.541666666664</v>
      </c>
      <c r="F7935" s="5">
        <v>11441.5703125</v>
      </c>
      <c r="G7935" s="22"/>
      <c r="I7935" s="26"/>
      <c r="K7935" s="26"/>
    </row>
    <row r="7936" spans="5:11" x14ac:dyDescent="0.25">
      <c r="E7936" s="6">
        <v>43066.583333333336</v>
      </c>
      <c r="F7936" s="5">
        <v>11696.833984375</v>
      </c>
      <c r="G7936" s="22"/>
      <c r="I7936" s="26"/>
      <c r="K7936" s="26"/>
    </row>
    <row r="7937" spans="5:11" x14ac:dyDescent="0.25">
      <c r="E7937" s="6">
        <v>43066.625</v>
      </c>
      <c r="F7937" s="5">
        <v>11645.87890625</v>
      </c>
      <c r="G7937" s="22"/>
      <c r="I7937" s="26"/>
      <c r="K7937" s="26"/>
    </row>
    <row r="7938" spans="5:11" x14ac:dyDescent="0.25">
      <c r="E7938" s="6">
        <v>43066.666666666664</v>
      </c>
      <c r="F7938" s="5">
        <v>11751.646484375</v>
      </c>
      <c r="G7938" s="22"/>
      <c r="I7938" s="26"/>
      <c r="K7938" s="26"/>
    </row>
    <row r="7939" spans="5:11" x14ac:dyDescent="0.25">
      <c r="E7939" s="6">
        <v>43066.708333333336</v>
      </c>
      <c r="F7939" s="5">
        <v>12060.736328125</v>
      </c>
      <c r="G7939" s="22"/>
      <c r="I7939" s="26"/>
      <c r="K7939" s="26"/>
    </row>
    <row r="7940" spans="5:11" x14ac:dyDescent="0.25">
      <c r="E7940" s="6">
        <v>43066.75</v>
      </c>
      <c r="F7940" s="5">
        <v>12336.978515625</v>
      </c>
      <c r="G7940" s="22"/>
      <c r="I7940" s="26"/>
      <c r="K7940" s="26"/>
    </row>
    <row r="7941" spans="5:11" x14ac:dyDescent="0.25">
      <c r="E7941" s="6">
        <v>43066.791666666664</v>
      </c>
      <c r="F7941" s="5">
        <v>12098.244140625</v>
      </c>
      <c r="G7941" s="22"/>
      <c r="I7941" s="26"/>
      <c r="K7941" s="26"/>
    </row>
    <row r="7942" spans="5:11" x14ac:dyDescent="0.25">
      <c r="E7942" s="6">
        <v>43066.833333333336</v>
      </c>
      <c r="F7942" s="5">
        <v>12271.4130859375</v>
      </c>
      <c r="G7942" s="22"/>
      <c r="I7942" s="26"/>
      <c r="K7942" s="26"/>
    </row>
    <row r="7943" spans="5:11" x14ac:dyDescent="0.25">
      <c r="E7943" s="6">
        <v>43066.875</v>
      </c>
      <c r="F7943" s="5">
        <v>12146.615234375</v>
      </c>
      <c r="G7943" s="22"/>
      <c r="I7943" s="26"/>
      <c r="K7943" s="26"/>
    </row>
    <row r="7944" spans="5:11" x14ac:dyDescent="0.25">
      <c r="E7944" s="6">
        <v>43066.916666666664</v>
      </c>
      <c r="F7944" s="5">
        <v>11823.38671875</v>
      </c>
      <c r="G7944" s="22"/>
      <c r="I7944" s="26"/>
      <c r="K7944" s="26"/>
    </row>
    <row r="7945" spans="5:11" x14ac:dyDescent="0.25">
      <c r="E7945" s="6">
        <v>43066.958333333336</v>
      </c>
      <c r="F7945" s="5">
        <v>11780.6044921875</v>
      </c>
      <c r="G7945" s="22"/>
      <c r="I7945" s="26"/>
      <c r="K7945" s="26"/>
    </row>
    <row r="7946" spans="5:11" x14ac:dyDescent="0.25">
      <c r="E7946" s="6">
        <v>43067</v>
      </c>
      <c r="F7946" s="5">
        <v>11476.5126953125</v>
      </c>
      <c r="G7946" s="22"/>
      <c r="I7946" s="26"/>
      <c r="K7946" s="26"/>
    </row>
    <row r="7947" spans="5:11" x14ac:dyDescent="0.25">
      <c r="E7947" s="6">
        <v>43067.041666666664</v>
      </c>
      <c r="F7947" s="5">
        <v>11015.9658203125</v>
      </c>
      <c r="G7947" s="22"/>
      <c r="I7947" s="26"/>
      <c r="K7947" s="26"/>
    </row>
    <row r="7948" spans="5:11" x14ac:dyDescent="0.25">
      <c r="E7948" s="6">
        <v>43067.083333333336</v>
      </c>
      <c r="F7948" s="5">
        <v>10934.2216796875</v>
      </c>
      <c r="G7948" s="22"/>
      <c r="I7948" s="26"/>
      <c r="K7948" s="26"/>
    </row>
    <row r="7949" spans="5:11" x14ac:dyDescent="0.25">
      <c r="E7949" s="6">
        <v>43067.125</v>
      </c>
      <c r="F7949" s="5">
        <v>10993.849609375</v>
      </c>
      <c r="G7949" s="22"/>
      <c r="I7949" s="26"/>
      <c r="K7949" s="26"/>
    </row>
    <row r="7950" spans="5:11" x14ac:dyDescent="0.25">
      <c r="E7950" s="6">
        <v>43067.166666666664</v>
      </c>
      <c r="F7950" s="5">
        <v>10824.7177734375</v>
      </c>
      <c r="G7950" s="22"/>
      <c r="I7950" s="26"/>
      <c r="K7950" s="26"/>
    </row>
    <row r="7951" spans="5:11" x14ac:dyDescent="0.25">
      <c r="E7951" s="6">
        <v>43067.208333333336</v>
      </c>
      <c r="F7951" s="5">
        <v>11049.3173828125</v>
      </c>
      <c r="G7951" s="22"/>
      <c r="I7951" s="26"/>
      <c r="K7951" s="26"/>
    </row>
    <row r="7952" spans="5:11" x14ac:dyDescent="0.25">
      <c r="E7952" s="6">
        <v>43067.25</v>
      </c>
      <c r="F7952" s="5">
        <v>11296.5927734375</v>
      </c>
      <c r="G7952" s="22"/>
      <c r="I7952" s="26"/>
      <c r="K7952" s="26"/>
    </row>
    <row r="7953" spans="5:11" x14ac:dyDescent="0.25">
      <c r="E7953" s="6">
        <v>43067.291666666664</v>
      </c>
      <c r="F7953" s="5">
        <v>10894.0390625</v>
      </c>
      <c r="G7953" s="22"/>
      <c r="I7953" s="26"/>
      <c r="K7953" s="26"/>
    </row>
    <row r="7954" spans="5:11" x14ac:dyDescent="0.25">
      <c r="E7954" s="6">
        <v>43067.333333333336</v>
      </c>
      <c r="F7954" s="5">
        <v>11115.25</v>
      </c>
      <c r="G7954" s="22"/>
      <c r="I7954" s="26"/>
      <c r="K7954" s="26"/>
    </row>
    <row r="7955" spans="5:11" x14ac:dyDescent="0.25">
      <c r="E7955" s="6">
        <v>43067.375</v>
      </c>
      <c r="F7955" s="5">
        <v>11352.578125</v>
      </c>
      <c r="G7955" s="22"/>
      <c r="I7955" s="26"/>
      <c r="K7955" s="26"/>
    </row>
    <row r="7956" spans="5:11" x14ac:dyDescent="0.25">
      <c r="E7956" s="6">
        <v>43067.416666666664</v>
      </c>
      <c r="F7956" s="5">
        <v>11356.931640625</v>
      </c>
      <c r="G7956" s="22"/>
      <c r="I7956" s="26"/>
      <c r="K7956" s="26"/>
    </row>
    <row r="7957" spans="5:11" x14ac:dyDescent="0.25">
      <c r="E7957" s="6">
        <v>43067.458333333336</v>
      </c>
      <c r="F7957" s="5">
        <v>11261.40234375</v>
      </c>
      <c r="G7957" s="22"/>
      <c r="I7957" s="26"/>
      <c r="K7957" s="26"/>
    </row>
    <row r="7958" spans="5:11" x14ac:dyDescent="0.25">
      <c r="E7958" s="6">
        <v>43067.5</v>
      </c>
      <c r="F7958" s="5">
        <v>11282.7099609375</v>
      </c>
      <c r="G7958" s="22"/>
      <c r="I7958" s="26"/>
      <c r="K7958" s="26"/>
    </row>
    <row r="7959" spans="5:11" x14ac:dyDescent="0.25">
      <c r="E7959" s="6">
        <v>43067.541666666664</v>
      </c>
      <c r="F7959" s="5">
        <v>11329.7421875</v>
      </c>
      <c r="G7959" s="22"/>
      <c r="I7959" s="26"/>
      <c r="K7959" s="26"/>
    </row>
    <row r="7960" spans="5:11" x14ac:dyDescent="0.25">
      <c r="E7960" s="6">
        <v>43067.583333333336</v>
      </c>
      <c r="F7960" s="5">
        <v>11453.4052734375</v>
      </c>
      <c r="G7960" s="22"/>
      <c r="I7960" s="26"/>
      <c r="K7960" s="26"/>
    </row>
    <row r="7961" spans="5:11" x14ac:dyDescent="0.25">
      <c r="E7961" s="6">
        <v>43067.625</v>
      </c>
      <c r="F7961" s="5">
        <v>11482.1474609375</v>
      </c>
      <c r="G7961" s="22"/>
      <c r="I7961" s="26"/>
      <c r="K7961" s="26"/>
    </row>
    <row r="7962" spans="5:11" x14ac:dyDescent="0.25">
      <c r="E7962" s="6">
        <v>43067.666666666664</v>
      </c>
      <c r="F7962" s="5">
        <v>11334.333984375</v>
      </c>
      <c r="G7962" s="22"/>
      <c r="I7962" s="26"/>
      <c r="K7962" s="26"/>
    </row>
    <row r="7963" spans="5:11" x14ac:dyDescent="0.25">
      <c r="E7963" s="6">
        <v>43067.708333333336</v>
      </c>
      <c r="F7963" s="5">
        <v>11843.2158203125</v>
      </c>
      <c r="G7963" s="22"/>
      <c r="I7963" s="26"/>
      <c r="K7963" s="26"/>
    </row>
    <row r="7964" spans="5:11" x14ac:dyDescent="0.25">
      <c r="E7964" s="6">
        <v>43067.75</v>
      </c>
      <c r="F7964" s="5">
        <v>12054.099609375</v>
      </c>
      <c r="G7964" s="22"/>
      <c r="I7964" s="26"/>
      <c r="K7964" s="26"/>
    </row>
    <row r="7965" spans="5:11" x14ac:dyDescent="0.25">
      <c r="E7965" s="6">
        <v>43067.791666666664</v>
      </c>
      <c r="F7965" s="5">
        <v>12002.583984375</v>
      </c>
      <c r="G7965" s="22"/>
      <c r="I7965" s="26"/>
      <c r="K7965" s="26"/>
    </row>
    <row r="7966" spans="5:11" x14ac:dyDescent="0.25">
      <c r="E7966" s="6">
        <v>43067.833333333336</v>
      </c>
      <c r="F7966" s="5">
        <v>11934.19921875</v>
      </c>
      <c r="G7966" s="22"/>
      <c r="I7966" s="26"/>
      <c r="K7966" s="26"/>
    </row>
    <row r="7967" spans="5:11" x14ac:dyDescent="0.25">
      <c r="E7967" s="6">
        <v>43067.875</v>
      </c>
      <c r="F7967" s="5">
        <v>11842.96875</v>
      </c>
      <c r="G7967" s="22"/>
      <c r="I7967" s="26"/>
      <c r="K7967" s="26"/>
    </row>
    <row r="7968" spans="5:11" x14ac:dyDescent="0.25">
      <c r="E7968" s="6">
        <v>43067.916666666664</v>
      </c>
      <c r="F7968" s="5">
        <v>11703.123046875</v>
      </c>
      <c r="G7968" s="22"/>
      <c r="I7968" s="26"/>
      <c r="K7968" s="26"/>
    </row>
    <row r="7969" spans="5:11" x14ac:dyDescent="0.25">
      <c r="E7969" s="6">
        <v>43067.958333333336</v>
      </c>
      <c r="F7969" s="5">
        <v>11406.798828125</v>
      </c>
      <c r="G7969" s="22"/>
      <c r="I7969" s="26"/>
      <c r="K7969" s="26"/>
    </row>
    <row r="7970" spans="5:11" x14ac:dyDescent="0.25">
      <c r="E7970" s="6">
        <v>43068</v>
      </c>
      <c r="F7970" s="5">
        <v>11104.841796875</v>
      </c>
      <c r="G7970" s="22"/>
      <c r="I7970" s="26"/>
      <c r="K7970" s="26"/>
    </row>
    <row r="7971" spans="5:11" x14ac:dyDescent="0.25">
      <c r="E7971" s="6">
        <v>43068.041666666664</v>
      </c>
      <c r="F7971" s="5">
        <v>11013.548828125</v>
      </c>
      <c r="G7971" s="22"/>
      <c r="I7971" s="26"/>
      <c r="K7971" s="26"/>
    </row>
    <row r="7972" spans="5:11" x14ac:dyDescent="0.25">
      <c r="E7972" s="6">
        <v>43068.083333333336</v>
      </c>
      <c r="F7972" s="5">
        <v>10745.62890625</v>
      </c>
      <c r="G7972" s="22"/>
      <c r="I7972" s="26"/>
      <c r="K7972" s="26"/>
    </row>
    <row r="7973" spans="5:11" x14ac:dyDescent="0.25">
      <c r="E7973" s="6">
        <v>43068.125</v>
      </c>
      <c r="F7973" s="5">
        <v>10640.8779296875</v>
      </c>
      <c r="G7973" s="22"/>
      <c r="I7973" s="26"/>
      <c r="K7973" s="26"/>
    </row>
    <row r="7974" spans="5:11" x14ac:dyDescent="0.25">
      <c r="E7974" s="6">
        <v>43068.166666666664</v>
      </c>
      <c r="F7974" s="5">
        <v>10621.41796875</v>
      </c>
      <c r="G7974" s="22"/>
      <c r="I7974" s="26"/>
      <c r="K7974" s="26"/>
    </row>
    <row r="7975" spans="5:11" x14ac:dyDescent="0.25">
      <c r="E7975" s="6">
        <v>43068.208333333336</v>
      </c>
      <c r="F7975" s="5">
        <v>10792.5703125</v>
      </c>
      <c r="G7975" s="22"/>
      <c r="I7975" s="26"/>
      <c r="K7975" s="26"/>
    </row>
    <row r="7976" spans="5:11" x14ac:dyDescent="0.25">
      <c r="E7976" s="6">
        <v>43068.25</v>
      </c>
      <c r="F7976" s="5">
        <v>10976.30078125</v>
      </c>
      <c r="G7976" s="22"/>
      <c r="I7976" s="26"/>
      <c r="K7976" s="26"/>
    </row>
    <row r="7977" spans="5:11" x14ac:dyDescent="0.25">
      <c r="E7977" s="6">
        <v>43068.291666666664</v>
      </c>
      <c r="F7977" s="5">
        <v>10806.318359375</v>
      </c>
      <c r="G7977" s="22"/>
      <c r="I7977" s="26"/>
      <c r="K7977" s="26"/>
    </row>
    <row r="7978" spans="5:11" x14ac:dyDescent="0.25">
      <c r="E7978" s="6">
        <v>43068.333333333336</v>
      </c>
      <c r="F7978" s="5">
        <v>10976.87109375</v>
      </c>
      <c r="G7978" s="22"/>
      <c r="I7978" s="26"/>
      <c r="K7978" s="26"/>
    </row>
    <row r="7979" spans="5:11" x14ac:dyDescent="0.25">
      <c r="E7979" s="6">
        <v>43068.375</v>
      </c>
      <c r="F7979" s="5">
        <v>11097.5859375</v>
      </c>
      <c r="G7979" s="22"/>
      <c r="I7979" s="26"/>
      <c r="K7979" s="26"/>
    </row>
    <row r="7980" spans="5:11" x14ac:dyDescent="0.25">
      <c r="E7980" s="6">
        <v>43068.416666666664</v>
      </c>
      <c r="F7980" s="5">
        <v>11097.109375</v>
      </c>
      <c r="G7980" s="22"/>
      <c r="I7980" s="26"/>
      <c r="K7980" s="26"/>
    </row>
    <row r="7981" spans="5:11" x14ac:dyDescent="0.25">
      <c r="E7981" s="6">
        <v>43068.458333333336</v>
      </c>
      <c r="F7981" s="5">
        <v>11233.37890625</v>
      </c>
      <c r="G7981" s="22"/>
      <c r="I7981" s="26"/>
      <c r="K7981" s="26"/>
    </row>
    <row r="7982" spans="5:11" x14ac:dyDescent="0.25">
      <c r="E7982" s="6">
        <v>43068.5</v>
      </c>
      <c r="F7982" s="5">
        <v>11047.904296875</v>
      </c>
      <c r="G7982" s="22"/>
      <c r="I7982" s="26"/>
      <c r="K7982" s="26"/>
    </row>
    <row r="7983" spans="5:11" x14ac:dyDescent="0.25">
      <c r="E7983" s="6">
        <v>43068.541666666664</v>
      </c>
      <c r="F7983" s="5">
        <v>11439.4521484375</v>
      </c>
      <c r="G7983" s="22"/>
      <c r="I7983" s="26"/>
      <c r="K7983" s="26"/>
    </row>
    <row r="7984" spans="5:11" x14ac:dyDescent="0.25">
      <c r="E7984" s="6">
        <v>43068.583333333336</v>
      </c>
      <c r="F7984" s="5">
        <v>11572.3212890625</v>
      </c>
      <c r="G7984" s="22"/>
      <c r="I7984" s="26"/>
      <c r="K7984" s="26"/>
    </row>
    <row r="7985" spans="5:11" x14ac:dyDescent="0.25">
      <c r="E7985" s="6">
        <v>43068.625</v>
      </c>
      <c r="F7985" s="5">
        <v>11519.73828125</v>
      </c>
      <c r="G7985" s="22"/>
      <c r="I7985" s="26"/>
      <c r="K7985" s="26"/>
    </row>
    <row r="7986" spans="5:11" x14ac:dyDescent="0.25">
      <c r="E7986" s="6">
        <v>43068.666666666664</v>
      </c>
      <c r="F7986" s="5">
        <v>11573.5166015625</v>
      </c>
      <c r="G7986" s="22"/>
      <c r="I7986" s="26"/>
      <c r="K7986" s="26"/>
    </row>
    <row r="7987" spans="5:11" x14ac:dyDescent="0.25">
      <c r="E7987" s="6">
        <v>43068.708333333336</v>
      </c>
      <c r="F7987" s="5">
        <v>11963.1943359375</v>
      </c>
      <c r="G7987" s="22"/>
      <c r="I7987" s="26"/>
      <c r="K7987" s="26"/>
    </row>
    <row r="7988" spans="5:11" x14ac:dyDescent="0.25">
      <c r="E7988" s="6">
        <v>43068.75</v>
      </c>
      <c r="F7988" s="5">
        <v>12237.34765625</v>
      </c>
      <c r="G7988" s="22"/>
      <c r="I7988" s="26"/>
      <c r="K7988" s="26"/>
    </row>
    <row r="7989" spans="5:11" x14ac:dyDescent="0.25">
      <c r="E7989" s="6">
        <v>43068.791666666664</v>
      </c>
      <c r="F7989" s="5">
        <v>12174.779296875</v>
      </c>
      <c r="G7989" s="22"/>
      <c r="I7989" s="26"/>
      <c r="K7989" s="26"/>
    </row>
    <row r="7990" spans="5:11" x14ac:dyDescent="0.25">
      <c r="E7990" s="6">
        <v>43068.833333333336</v>
      </c>
      <c r="F7990" s="5">
        <v>12116.75390625</v>
      </c>
      <c r="G7990" s="22"/>
      <c r="I7990" s="26"/>
      <c r="K7990" s="26"/>
    </row>
    <row r="7991" spans="5:11" x14ac:dyDescent="0.25">
      <c r="E7991" s="6">
        <v>43068.875</v>
      </c>
      <c r="F7991" s="5">
        <v>12061.1796875</v>
      </c>
      <c r="G7991" s="22"/>
      <c r="I7991" s="26"/>
      <c r="K7991" s="26"/>
    </row>
    <row r="7992" spans="5:11" x14ac:dyDescent="0.25">
      <c r="E7992" s="6">
        <v>43068.916666666664</v>
      </c>
      <c r="F7992" s="5">
        <v>11719.5537109375</v>
      </c>
      <c r="G7992" s="22"/>
      <c r="I7992" s="26"/>
      <c r="K7992" s="26"/>
    </row>
    <row r="7993" spans="5:11" x14ac:dyDescent="0.25">
      <c r="E7993" s="6">
        <v>43068.958333333336</v>
      </c>
      <c r="F7993" s="5">
        <v>11686.830078125</v>
      </c>
      <c r="G7993" s="22"/>
      <c r="I7993" s="26"/>
      <c r="K7993" s="26"/>
    </row>
    <row r="7994" spans="5:11" x14ac:dyDescent="0.25">
      <c r="E7994" s="6">
        <v>43069</v>
      </c>
      <c r="F7994" s="5">
        <v>11321.2724609375</v>
      </c>
      <c r="G7994" s="22"/>
      <c r="I7994" s="26"/>
      <c r="K7994" s="26"/>
    </row>
    <row r="7995" spans="5:11" x14ac:dyDescent="0.25">
      <c r="E7995" s="6">
        <v>43069.041666666664</v>
      </c>
      <c r="F7995" s="5">
        <v>11106.453125</v>
      </c>
      <c r="G7995" s="22"/>
      <c r="I7995" s="26"/>
      <c r="K7995" s="26"/>
    </row>
    <row r="7996" spans="5:11" x14ac:dyDescent="0.25">
      <c r="E7996" s="6">
        <v>43069.083333333336</v>
      </c>
      <c r="F7996" s="5">
        <v>10919.8974609375</v>
      </c>
      <c r="G7996" s="22"/>
      <c r="I7996" s="26"/>
      <c r="K7996" s="26"/>
    </row>
    <row r="7997" spans="5:11" x14ac:dyDescent="0.25">
      <c r="E7997" s="6">
        <v>43069.125</v>
      </c>
      <c r="F7997" s="5">
        <v>10837.462890625</v>
      </c>
      <c r="G7997" s="22"/>
      <c r="I7997" s="26"/>
      <c r="K7997" s="26"/>
    </row>
    <row r="7998" spans="5:11" x14ac:dyDescent="0.25">
      <c r="E7998" s="6">
        <v>43069.166666666664</v>
      </c>
      <c r="F7998" s="5">
        <v>10784.212890625</v>
      </c>
      <c r="G7998" s="22"/>
      <c r="I7998" s="26"/>
      <c r="K7998" s="26"/>
    </row>
    <row r="7999" spans="5:11" x14ac:dyDescent="0.25">
      <c r="E7999" s="6">
        <v>43069.208333333336</v>
      </c>
      <c r="F7999" s="5">
        <v>10909.09375</v>
      </c>
      <c r="G7999" s="22"/>
      <c r="I7999" s="26"/>
      <c r="K7999" s="26"/>
    </row>
    <row r="8000" spans="5:11" x14ac:dyDescent="0.25">
      <c r="E8000" s="6">
        <v>43069.25</v>
      </c>
      <c r="F8000" s="5">
        <v>11099.763671875</v>
      </c>
      <c r="G8000" s="22"/>
      <c r="I8000" s="26"/>
      <c r="K8000" s="26"/>
    </row>
    <row r="8001" spans="5:11" x14ac:dyDescent="0.25">
      <c r="E8001" s="6">
        <v>43069.291666666664</v>
      </c>
      <c r="F8001" s="5">
        <v>10669.08984375</v>
      </c>
      <c r="G8001" s="22"/>
      <c r="I8001" s="26"/>
      <c r="K8001" s="26"/>
    </row>
    <row r="8002" spans="5:11" x14ac:dyDescent="0.25">
      <c r="E8002" s="6">
        <v>43069.333333333336</v>
      </c>
      <c r="F8002" s="5">
        <v>10660.0380859375</v>
      </c>
      <c r="G8002" s="22"/>
      <c r="I8002" s="26"/>
      <c r="K8002" s="26"/>
    </row>
    <row r="8003" spans="5:11" x14ac:dyDescent="0.25">
      <c r="E8003" s="6">
        <v>43069.375</v>
      </c>
      <c r="F8003" s="5">
        <v>10929.4482421875</v>
      </c>
      <c r="G8003" s="22"/>
      <c r="I8003" s="26"/>
      <c r="K8003" s="26"/>
    </row>
    <row r="8004" spans="5:11" x14ac:dyDescent="0.25">
      <c r="E8004" s="6">
        <v>43069.416666666664</v>
      </c>
      <c r="F8004" s="5">
        <v>10989.4521484375</v>
      </c>
      <c r="G8004" s="22"/>
      <c r="I8004" s="26"/>
      <c r="K8004" s="26"/>
    </row>
    <row r="8005" spans="5:11" x14ac:dyDescent="0.25">
      <c r="E8005" s="6">
        <v>43069.458333333336</v>
      </c>
      <c r="F8005" s="5">
        <v>11333.1171875</v>
      </c>
      <c r="G8005" s="22"/>
      <c r="I8005" s="26"/>
      <c r="K8005" s="26"/>
    </row>
    <row r="8006" spans="5:11" x14ac:dyDescent="0.25">
      <c r="E8006" s="6">
        <v>43069.5</v>
      </c>
      <c r="F8006" s="5">
        <v>11374.8359375</v>
      </c>
      <c r="G8006" s="22"/>
      <c r="I8006" s="26"/>
      <c r="K8006" s="26"/>
    </row>
    <row r="8007" spans="5:11" x14ac:dyDescent="0.25">
      <c r="E8007" s="6">
        <v>43069.541666666664</v>
      </c>
      <c r="F8007" s="5">
        <v>11452.25</v>
      </c>
      <c r="G8007" s="22"/>
      <c r="I8007" s="26"/>
      <c r="K8007" s="26"/>
    </row>
    <row r="8008" spans="5:11" x14ac:dyDescent="0.25">
      <c r="E8008" s="6">
        <v>43069.583333333336</v>
      </c>
      <c r="F8008" s="5">
        <v>11465.150390625</v>
      </c>
      <c r="G8008" s="22"/>
      <c r="I8008" s="26"/>
      <c r="K8008" s="26"/>
    </row>
    <row r="8009" spans="5:11" x14ac:dyDescent="0.25">
      <c r="E8009" s="6">
        <v>43069.625</v>
      </c>
      <c r="F8009" s="5">
        <v>11514.1435546875</v>
      </c>
      <c r="G8009" s="22"/>
      <c r="I8009" s="26"/>
      <c r="K8009" s="26"/>
    </row>
    <row r="8010" spans="5:11" x14ac:dyDescent="0.25">
      <c r="E8010" s="6">
        <v>43069.666666666664</v>
      </c>
      <c r="F8010" s="5">
        <v>11566.3515625</v>
      </c>
      <c r="G8010" s="22"/>
      <c r="I8010" s="26"/>
      <c r="K8010" s="26"/>
    </row>
    <row r="8011" spans="5:11" x14ac:dyDescent="0.25">
      <c r="E8011" s="6">
        <v>43069.708333333336</v>
      </c>
      <c r="F8011" s="5">
        <v>12050.3916015625</v>
      </c>
      <c r="G8011" s="22"/>
      <c r="I8011" s="26"/>
      <c r="K8011" s="26"/>
    </row>
    <row r="8012" spans="5:11" x14ac:dyDescent="0.25">
      <c r="E8012" s="6">
        <v>43069.75</v>
      </c>
      <c r="F8012" s="5">
        <v>12209.4169921875</v>
      </c>
      <c r="G8012" s="22"/>
      <c r="I8012" s="26"/>
      <c r="K8012" s="26"/>
    </row>
    <row r="8013" spans="5:11" x14ac:dyDescent="0.25">
      <c r="E8013" s="6">
        <v>43069.791666666664</v>
      </c>
      <c r="F8013" s="5">
        <v>12006.712890625</v>
      </c>
      <c r="G8013" s="22"/>
      <c r="I8013" s="26"/>
      <c r="K8013" s="26"/>
    </row>
    <row r="8014" spans="5:11" x14ac:dyDescent="0.25">
      <c r="E8014" s="6">
        <v>43069.833333333336</v>
      </c>
      <c r="F8014" s="5">
        <v>11848.845703125</v>
      </c>
      <c r="G8014" s="22"/>
      <c r="I8014" s="26"/>
      <c r="K8014" s="26"/>
    </row>
    <row r="8015" spans="5:11" x14ac:dyDescent="0.25">
      <c r="E8015" s="6">
        <v>43069.875</v>
      </c>
      <c r="F8015" s="5">
        <v>11696.689453125</v>
      </c>
      <c r="G8015" s="22"/>
      <c r="I8015" s="26"/>
      <c r="K8015" s="26"/>
    </row>
    <row r="8016" spans="5:11" x14ac:dyDescent="0.25">
      <c r="E8016" s="6">
        <v>43069.916666666664</v>
      </c>
      <c r="F8016" s="5">
        <v>11589.7646484375</v>
      </c>
      <c r="G8016" s="22"/>
      <c r="I8016" s="26"/>
      <c r="K8016" s="26"/>
    </row>
    <row r="8017" spans="5:11" x14ac:dyDescent="0.25">
      <c r="E8017" s="6">
        <v>43069.958333333336</v>
      </c>
      <c r="F8017" s="5">
        <v>11562.9375</v>
      </c>
      <c r="G8017" s="22"/>
      <c r="I8017" s="26"/>
      <c r="K8017" s="26"/>
    </row>
    <row r="8018" spans="5:11" x14ac:dyDescent="0.25">
      <c r="E8018" s="6">
        <v>43070</v>
      </c>
      <c r="F8018" s="5">
        <v>11260.9697265625</v>
      </c>
      <c r="G8018" s="22"/>
      <c r="I8018" s="26"/>
      <c r="K8018" s="26"/>
    </row>
    <row r="8019" spans="5:11" x14ac:dyDescent="0.25">
      <c r="E8019" s="6">
        <v>43070.041666666664</v>
      </c>
      <c r="F8019" s="5">
        <v>10953.42578125</v>
      </c>
      <c r="G8019" s="22"/>
      <c r="I8019" s="26"/>
      <c r="K8019" s="26"/>
    </row>
    <row r="8020" spans="5:11" x14ac:dyDescent="0.25">
      <c r="E8020" s="6">
        <v>43070.083333333336</v>
      </c>
      <c r="F8020" s="5">
        <v>10915.7568359375</v>
      </c>
      <c r="G8020" s="22"/>
      <c r="I8020" s="26"/>
      <c r="K8020" s="26"/>
    </row>
    <row r="8021" spans="5:11" x14ac:dyDescent="0.25">
      <c r="E8021" s="6">
        <v>43070.125</v>
      </c>
      <c r="F8021" s="5">
        <v>10803.3779296875</v>
      </c>
      <c r="G8021" s="22"/>
      <c r="I8021" s="26"/>
      <c r="K8021" s="26"/>
    </row>
    <row r="8022" spans="5:11" x14ac:dyDescent="0.25">
      <c r="E8022" s="6">
        <v>43070.166666666664</v>
      </c>
      <c r="F8022" s="5">
        <v>10608.298828125</v>
      </c>
      <c r="G8022" s="22"/>
      <c r="I8022" s="26"/>
      <c r="K8022" s="26"/>
    </row>
    <row r="8023" spans="5:11" x14ac:dyDescent="0.25">
      <c r="E8023" s="6">
        <v>43070.208333333336</v>
      </c>
      <c r="F8023" s="5">
        <v>10481.5908203125</v>
      </c>
      <c r="G8023" s="22"/>
      <c r="I8023" s="26"/>
      <c r="K8023" s="26"/>
    </row>
    <row r="8024" spans="5:11" x14ac:dyDescent="0.25">
      <c r="E8024" s="6">
        <v>43070.25</v>
      </c>
      <c r="F8024" s="5">
        <v>10372.0751953125</v>
      </c>
      <c r="G8024" s="22"/>
      <c r="I8024" s="26"/>
      <c r="K8024" s="26"/>
    </row>
    <row r="8025" spans="5:11" x14ac:dyDescent="0.25">
      <c r="E8025" s="6">
        <v>43070.291666666664</v>
      </c>
      <c r="F8025" s="5">
        <v>10057.080078125</v>
      </c>
      <c r="G8025" s="22"/>
      <c r="I8025" s="26"/>
      <c r="K8025" s="26"/>
    </row>
    <row r="8026" spans="5:11" x14ac:dyDescent="0.25">
      <c r="E8026" s="6">
        <v>43070.333333333336</v>
      </c>
      <c r="F8026" s="5">
        <v>10162.126953125</v>
      </c>
      <c r="G8026" s="22"/>
      <c r="I8026" s="26"/>
      <c r="K8026" s="26"/>
    </row>
    <row r="8027" spans="5:11" x14ac:dyDescent="0.25">
      <c r="E8027" s="6">
        <v>43070.375</v>
      </c>
      <c r="F8027" s="5">
        <v>10413.67578125</v>
      </c>
      <c r="G8027" s="22"/>
      <c r="I8027" s="26"/>
      <c r="K8027" s="26"/>
    </row>
    <row r="8028" spans="5:11" x14ac:dyDescent="0.25">
      <c r="E8028" s="6">
        <v>43070.416666666664</v>
      </c>
      <c r="F8028" s="5">
        <v>10575.916015625</v>
      </c>
      <c r="G8028" s="22"/>
      <c r="I8028" s="26"/>
      <c r="K8028" s="26"/>
    </row>
    <row r="8029" spans="5:11" x14ac:dyDescent="0.25">
      <c r="E8029" s="6">
        <v>43070.458333333336</v>
      </c>
      <c r="F8029" s="5">
        <v>11008.771484375</v>
      </c>
      <c r="G8029" s="22"/>
      <c r="I8029" s="26"/>
      <c r="K8029" s="26"/>
    </row>
    <row r="8030" spans="5:11" x14ac:dyDescent="0.25">
      <c r="E8030" s="6">
        <v>43070.5</v>
      </c>
      <c r="F8030" s="5">
        <v>10909.9755859375</v>
      </c>
      <c r="G8030" s="22"/>
      <c r="I8030" s="26"/>
      <c r="K8030" s="26"/>
    </row>
    <row r="8031" spans="5:11" x14ac:dyDescent="0.25">
      <c r="E8031" s="6">
        <v>43070.541666666664</v>
      </c>
      <c r="F8031" s="5">
        <v>10842.9736328125</v>
      </c>
      <c r="G8031" s="22"/>
      <c r="I8031" s="26"/>
      <c r="K8031" s="26"/>
    </row>
    <row r="8032" spans="5:11" x14ac:dyDescent="0.25">
      <c r="E8032" s="6">
        <v>43070.583333333336</v>
      </c>
      <c r="F8032" s="5">
        <v>11094.6962890625</v>
      </c>
      <c r="G8032" s="22"/>
      <c r="I8032" s="26"/>
      <c r="K8032" s="26"/>
    </row>
    <row r="8033" spans="5:11" x14ac:dyDescent="0.25">
      <c r="E8033" s="6">
        <v>43070.625</v>
      </c>
      <c r="F8033" s="5">
        <v>10987.0380859375</v>
      </c>
      <c r="G8033" s="22"/>
      <c r="I8033" s="26"/>
      <c r="K8033" s="26"/>
    </row>
    <row r="8034" spans="5:11" x14ac:dyDescent="0.25">
      <c r="E8034" s="6">
        <v>43070.666666666664</v>
      </c>
      <c r="F8034" s="5">
        <v>10915.123046875</v>
      </c>
      <c r="G8034" s="22"/>
      <c r="I8034" s="26"/>
      <c r="K8034" s="26"/>
    </row>
    <row r="8035" spans="5:11" x14ac:dyDescent="0.25">
      <c r="E8035" s="6">
        <v>43070.708333333336</v>
      </c>
      <c r="F8035" s="5">
        <v>11320.8671875</v>
      </c>
      <c r="G8035" s="22"/>
      <c r="I8035" s="26"/>
      <c r="K8035" s="26"/>
    </row>
    <row r="8036" spans="5:11" x14ac:dyDescent="0.25">
      <c r="E8036" s="6">
        <v>43070.75</v>
      </c>
      <c r="F8036" s="5">
        <v>11392.4072265625</v>
      </c>
      <c r="G8036" s="22"/>
      <c r="I8036" s="26"/>
      <c r="K8036" s="26"/>
    </row>
    <row r="8037" spans="5:11" x14ac:dyDescent="0.25">
      <c r="E8037" s="6">
        <v>43070.791666666664</v>
      </c>
      <c r="F8037" s="5">
        <v>11283.94921875</v>
      </c>
      <c r="G8037" s="22"/>
      <c r="I8037" s="26"/>
      <c r="K8037" s="26"/>
    </row>
    <row r="8038" spans="5:11" x14ac:dyDescent="0.25">
      <c r="E8038" s="6">
        <v>43070.833333333336</v>
      </c>
      <c r="F8038" s="5">
        <v>11219.6796875</v>
      </c>
      <c r="G8038" s="22"/>
      <c r="I8038" s="26"/>
      <c r="K8038" s="26"/>
    </row>
    <row r="8039" spans="5:11" x14ac:dyDescent="0.25">
      <c r="E8039" s="6">
        <v>43070.875</v>
      </c>
      <c r="F8039" s="5">
        <v>11191.0029296875</v>
      </c>
      <c r="G8039" s="22"/>
      <c r="I8039" s="26"/>
      <c r="K8039" s="26"/>
    </row>
    <row r="8040" spans="5:11" x14ac:dyDescent="0.25">
      <c r="E8040" s="6">
        <v>43070.916666666664</v>
      </c>
      <c r="F8040" s="5">
        <v>11092.169921875</v>
      </c>
      <c r="G8040" s="22"/>
      <c r="I8040" s="26"/>
      <c r="K8040" s="26"/>
    </row>
    <row r="8041" spans="5:11" x14ac:dyDescent="0.25">
      <c r="E8041" s="6">
        <v>43070.958333333336</v>
      </c>
      <c r="F8041" s="5">
        <v>10998.0166015625</v>
      </c>
      <c r="G8041" s="22"/>
      <c r="I8041" s="26"/>
      <c r="K8041" s="26"/>
    </row>
    <row r="8042" spans="5:11" x14ac:dyDescent="0.25">
      <c r="E8042" s="6">
        <v>43071</v>
      </c>
      <c r="F8042" s="5">
        <v>10870.06640625</v>
      </c>
      <c r="G8042" s="22"/>
      <c r="I8042" s="26"/>
      <c r="K8042" s="26"/>
    </row>
    <row r="8043" spans="5:11" x14ac:dyDescent="0.25">
      <c r="E8043" s="6">
        <v>43071.041666666664</v>
      </c>
      <c r="F8043" s="5">
        <v>10792.39453125</v>
      </c>
      <c r="G8043" s="22"/>
      <c r="I8043" s="26"/>
      <c r="K8043" s="26"/>
    </row>
    <row r="8044" spans="5:11" x14ac:dyDescent="0.25">
      <c r="E8044" s="6">
        <v>43071.083333333336</v>
      </c>
      <c r="F8044" s="5">
        <v>10548.8203125</v>
      </c>
      <c r="G8044" s="22"/>
      <c r="I8044" s="26"/>
      <c r="K8044" s="26"/>
    </row>
    <row r="8045" spans="5:11" x14ac:dyDescent="0.25">
      <c r="E8045" s="6">
        <v>43071.125</v>
      </c>
      <c r="F8045" s="5">
        <v>10449.0390625</v>
      </c>
      <c r="G8045" s="22"/>
      <c r="I8045" s="26"/>
      <c r="K8045" s="26"/>
    </row>
    <row r="8046" spans="5:11" x14ac:dyDescent="0.25">
      <c r="E8046" s="6">
        <v>43071.166666666664</v>
      </c>
      <c r="F8046" s="5">
        <v>10420.39453125</v>
      </c>
      <c r="G8046" s="22"/>
      <c r="I8046" s="26"/>
      <c r="K8046" s="26"/>
    </row>
    <row r="8047" spans="5:11" x14ac:dyDescent="0.25">
      <c r="E8047" s="6">
        <v>43071.208333333336</v>
      </c>
      <c r="F8047" s="5">
        <v>10463.1484375</v>
      </c>
      <c r="G8047" s="22"/>
      <c r="I8047" s="26"/>
      <c r="K8047" s="26"/>
    </row>
    <row r="8048" spans="5:11" x14ac:dyDescent="0.25">
      <c r="E8048" s="6">
        <v>43071.25</v>
      </c>
      <c r="F8048" s="5">
        <v>10596.369140625</v>
      </c>
      <c r="G8048" s="22"/>
      <c r="I8048" s="26"/>
      <c r="K8048" s="26"/>
    </row>
    <row r="8049" spans="5:11" x14ac:dyDescent="0.25">
      <c r="E8049" s="6">
        <v>43071.291666666664</v>
      </c>
      <c r="F8049" s="5">
        <v>10228.609375</v>
      </c>
      <c r="G8049" s="22"/>
      <c r="I8049" s="26"/>
      <c r="K8049" s="26"/>
    </row>
    <row r="8050" spans="5:11" x14ac:dyDescent="0.25">
      <c r="E8050" s="6">
        <v>43071.333333333336</v>
      </c>
      <c r="F8050" s="5">
        <v>10493.9306640625</v>
      </c>
      <c r="G8050" s="22"/>
      <c r="I8050" s="26"/>
      <c r="K8050" s="26"/>
    </row>
    <row r="8051" spans="5:11" x14ac:dyDescent="0.25">
      <c r="E8051" s="6">
        <v>43071.375</v>
      </c>
      <c r="F8051" s="5">
        <v>10571.29296875</v>
      </c>
      <c r="G8051" s="22"/>
      <c r="I8051" s="26"/>
      <c r="K8051" s="26"/>
    </row>
    <row r="8052" spans="5:11" x14ac:dyDescent="0.25">
      <c r="E8052" s="6">
        <v>43071.416666666664</v>
      </c>
      <c r="F8052" s="5">
        <v>10789.228515625</v>
      </c>
      <c r="G8052" s="22"/>
      <c r="I8052" s="26"/>
      <c r="K8052" s="26"/>
    </row>
    <row r="8053" spans="5:11" x14ac:dyDescent="0.25">
      <c r="E8053" s="6">
        <v>43071.458333333336</v>
      </c>
      <c r="F8053" s="5">
        <v>11086.09375</v>
      </c>
      <c r="G8053" s="22"/>
      <c r="I8053" s="26"/>
      <c r="K8053" s="26"/>
    </row>
    <row r="8054" spans="5:11" x14ac:dyDescent="0.25">
      <c r="E8054" s="6">
        <v>43071.5</v>
      </c>
      <c r="F8054" s="5">
        <v>10967.482421875</v>
      </c>
      <c r="G8054" s="22"/>
      <c r="I8054" s="26"/>
      <c r="K8054" s="26"/>
    </row>
    <row r="8055" spans="5:11" x14ac:dyDescent="0.25">
      <c r="E8055" s="6">
        <v>43071.541666666664</v>
      </c>
      <c r="F8055" s="5">
        <v>11102.427734375</v>
      </c>
      <c r="G8055" s="22"/>
      <c r="I8055" s="26"/>
      <c r="K8055" s="26"/>
    </row>
    <row r="8056" spans="5:11" x14ac:dyDescent="0.25">
      <c r="E8056" s="6">
        <v>43071.583333333336</v>
      </c>
      <c r="F8056" s="5">
        <v>10894.458984375</v>
      </c>
      <c r="G8056" s="22"/>
      <c r="I8056" s="26"/>
      <c r="K8056" s="26"/>
    </row>
    <row r="8057" spans="5:11" x14ac:dyDescent="0.25">
      <c r="E8057" s="6">
        <v>43071.625</v>
      </c>
      <c r="F8057" s="5">
        <v>10902.3515625</v>
      </c>
      <c r="G8057" s="22"/>
      <c r="I8057" s="26"/>
      <c r="K8057" s="26"/>
    </row>
    <row r="8058" spans="5:11" x14ac:dyDescent="0.25">
      <c r="E8058" s="6">
        <v>43071.666666666664</v>
      </c>
      <c r="F8058" s="5">
        <v>11142.83203125</v>
      </c>
      <c r="G8058" s="22"/>
      <c r="I8058" s="26"/>
      <c r="K8058" s="26"/>
    </row>
    <row r="8059" spans="5:11" x14ac:dyDescent="0.25">
      <c r="E8059" s="6">
        <v>43071.708333333336</v>
      </c>
      <c r="F8059" s="5">
        <v>11466.12890625</v>
      </c>
      <c r="G8059" s="22"/>
      <c r="I8059" s="26"/>
      <c r="K8059" s="26"/>
    </row>
    <row r="8060" spans="5:11" x14ac:dyDescent="0.25">
      <c r="E8060" s="6">
        <v>43071.75</v>
      </c>
      <c r="F8060" s="5">
        <v>11643.412109375</v>
      </c>
      <c r="G8060" s="22"/>
      <c r="I8060" s="26"/>
      <c r="K8060" s="26"/>
    </row>
    <row r="8061" spans="5:11" x14ac:dyDescent="0.25">
      <c r="E8061" s="6">
        <v>43071.791666666664</v>
      </c>
      <c r="F8061" s="5">
        <v>11760.1806640625</v>
      </c>
      <c r="G8061" s="22"/>
      <c r="I8061" s="26"/>
      <c r="K8061" s="26"/>
    </row>
    <row r="8062" spans="5:11" x14ac:dyDescent="0.25">
      <c r="E8062" s="6">
        <v>43071.833333333336</v>
      </c>
      <c r="F8062" s="5">
        <v>11787.21875</v>
      </c>
      <c r="G8062" s="22"/>
      <c r="I8062" s="26"/>
      <c r="K8062" s="26"/>
    </row>
    <row r="8063" spans="5:11" x14ac:dyDescent="0.25">
      <c r="E8063" s="6">
        <v>43071.875</v>
      </c>
      <c r="F8063" s="5">
        <v>11749.970703125</v>
      </c>
      <c r="G8063" s="22"/>
      <c r="I8063" s="26"/>
      <c r="K8063" s="26"/>
    </row>
    <row r="8064" spans="5:11" x14ac:dyDescent="0.25">
      <c r="E8064" s="6">
        <v>43071.916666666664</v>
      </c>
      <c r="F8064" s="5">
        <v>11565.7626953125</v>
      </c>
      <c r="G8064" s="22"/>
      <c r="I8064" s="26"/>
      <c r="K8064" s="26"/>
    </row>
    <row r="8065" spans="5:11" x14ac:dyDescent="0.25">
      <c r="E8065" s="6">
        <v>43071.958333333336</v>
      </c>
      <c r="F8065" s="5">
        <v>11164.201171875</v>
      </c>
      <c r="G8065" s="22"/>
      <c r="I8065" s="26"/>
      <c r="K8065" s="26"/>
    </row>
    <row r="8066" spans="5:11" x14ac:dyDescent="0.25">
      <c r="E8066" s="6">
        <v>43072</v>
      </c>
      <c r="F8066" s="5">
        <v>10944.4345703125</v>
      </c>
      <c r="G8066" s="22"/>
      <c r="I8066" s="26"/>
      <c r="K8066" s="26"/>
    </row>
    <row r="8067" spans="5:11" x14ac:dyDescent="0.25">
      <c r="E8067" s="6">
        <v>43072.041666666664</v>
      </c>
      <c r="F8067" s="5">
        <v>10869.888671875</v>
      </c>
      <c r="G8067" s="22"/>
      <c r="I8067" s="26"/>
      <c r="K8067" s="26"/>
    </row>
    <row r="8068" spans="5:11" x14ac:dyDescent="0.25">
      <c r="E8068" s="6">
        <v>43072.083333333336</v>
      </c>
      <c r="F8068" s="5">
        <v>10509.6044921875</v>
      </c>
      <c r="G8068" s="22"/>
      <c r="I8068" s="26"/>
      <c r="K8068" s="26"/>
    </row>
    <row r="8069" spans="5:11" x14ac:dyDescent="0.25">
      <c r="E8069" s="6">
        <v>43072.125</v>
      </c>
      <c r="F8069" s="5">
        <v>10449.7421875</v>
      </c>
      <c r="G8069" s="22"/>
      <c r="I8069" s="26"/>
      <c r="K8069" s="26"/>
    </row>
    <row r="8070" spans="5:11" x14ac:dyDescent="0.25">
      <c r="E8070" s="6">
        <v>43072.166666666664</v>
      </c>
      <c r="F8070" s="5">
        <v>10438.302734375</v>
      </c>
      <c r="G8070" s="22"/>
      <c r="I8070" s="26"/>
      <c r="K8070" s="26"/>
    </row>
    <row r="8071" spans="5:11" x14ac:dyDescent="0.25">
      <c r="E8071" s="6">
        <v>43072.208333333336</v>
      </c>
      <c r="F8071" s="5">
        <v>10727.1103515625</v>
      </c>
      <c r="G8071" s="22"/>
      <c r="I8071" s="26"/>
      <c r="K8071" s="26"/>
    </row>
    <row r="8072" spans="5:11" x14ac:dyDescent="0.25">
      <c r="E8072" s="6">
        <v>43072.25</v>
      </c>
      <c r="F8072" s="5">
        <v>10932.525390625</v>
      </c>
      <c r="G8072" s="22"/>
      <c r="I8072" s="26"/>
      <c r="K8072" s="26"/>
    </row>
    <row r="8073" spans="5:11" x14ac:dyDescent="0.25">
      <c r="E8073" s="6">
        <v>43072.291666666664</v>
      </c>
      <c r="F8073" s="5">
        <v>10665.65625</v>
      </c>
      <c r="G8073" s="22"/>
      <c r="I8073" s="26"/>
      <c r="K8073" s="26"/>
    </row>
    <row r="8074" spans="5:11" x14ac:dyDescent="0.25">
      <c r="E8074" s="6">
        <v>43072.333333333336</v>
      </c>
      <c r="F8074" s="5">
        <v>10731.150390625</v>
      </c>
      <c r="G8074" s="22"/>
      <c r="I8074" s="26"/>
      <c r="K8074" s="26"/>
    </row>
    <row r="8075" spans="5:11" x14ac:dyDescent="0.25">
      <c r="E8075" s="6">
        <v>43072.375</v>
      </c>
      <c r="F8075" s="5">
        <v>10731.65625</v>
      </c>
      <c r="G8075" s="22"/>
      <c r="I8075" s="26"/>
      <c r="K8075" s="26"/>
    </row>
    <row r="8076" spans="5:11" x14ac:dyDescent="0.25">
      <c r="E8076" s="6">
        <v>43072.416666666664</v>
      </c>
      <c r="F8076" s="5">
        <v>10858.0517578125</v>
      </c>
      <c r="G8076" s="22"/>
      <c r="I8076" s="26"/>
      <c r="K8076" s="26"/>
    </row>
    <row r="8077" spans="5:11" x14ac:dyDescent="0.25">
      <c r="E8077" s="6">
        <v>43072.458333333336</v>
      </c>
      <c r="F8077" s="5">
        <v>10989.8681640625</v>
      </c>
      <c r="G8077" s="22"/>
      <c r="I8077" s="26"/>
      <c r="K8077" s="26"/>
    </row>
    <row r="8078" spans="5:11" x14ac:dyDescent="0.25">
      <c r="E8078" s="6">
        <v>43072.5</v>
      </c>
      <c r="F8078" s="5">
        <v>11055.7138671875</v>
      </c>
      <c r="G8078" s="22"/>
      <c r="I8078" s="26"/>
      <c r="K8078" s="26"/>
    </row>
    <row r="8079" spans="5:11" x14ac:dyDescent="0.25">
      <c r="E8079" s="6">
        <v>43072.541666666664</v>
      </c>
      <c r="F8079" s="5">
        <v>11161.7958984375</v>
      </c>
      <c r="G8079" s="22"/>
      <c r="I8079" s="26"/>
      <c r="K8079" s="26"/>
    </row>
    <row r="8080" spans="5:11" x14ac:dyDescent="0.25">
      <c r="E8080" s="6">
        <v>43072.583333333336</v>
      </c>
      <c r="F8080" s="5">
        <v>11123.3427734375</v>
      </c>
      <c r="G8080" s="22"/>
      <c r="I8080" s="26"/>
      <c r="K8080" s="26"/>
    </row>
    <row r="8081" spans="5:11" x14ac:dyDescent="0.25">
      <c r="E8081" s="6">
        <v>43072.625</v>
      </c>
      <c r="F8081" s="5">
        <v>11208.85546875</v>
      </c>
      <c r="G8081" s="22"/>
      <c r="I8081" s="26"/>
      <c r="K8081" s="26"/>
    </row>
    <row r="8082" spans="5:11" x14ac:dyDescent="0.25">
      <c r="E8082" s="6">
        <v>43072.666666666664</v>
      </c>
      <c r="F8082" s="5">
        <v>11207.78125</v>
      </c>
      <c r="G8082" s="22"/>
      <c r="I8082" s="26"/>
      <c r="K8082" s="26"/>
    </row>
    <row r="8083" spans="5:11" x14ac:dyDescent="0.25">
      <c r="E8083" s="6">
        <v>43072.708333333336</v>
      </c>
      <c r="F8083" s="5">
        <v>11609.59765625</v>
      </c>
      <c r="G8083" s="22"/>
      <c r="I8083" s="26"/>
      <c r="K8083" s="26"/>
    </row>
    <row r="8084" spans="5:11" x14ac:dyDescent="0.25">
      <c r="E8084" s="6">
        <v>43072.75</v>
      </c>
      <c r="F8084" s="5">
        <v>11911.4453125</v>
      </c>
      <c r="G8084" s="22"/>
      <c r="I8084" s="26"/>
      <c r="K8084" s="26"/>
    </row>
    <row r="8085" spans="5:11" x14ac:dyDescent="0.25">
      <c r="E8085" s="6">
        <v>43072.791666666664</v>
      </c>
      <c r="F8085" s="5">
        <v>11838.0693359375</v>
      </c>
      <c r="G8085" s="22"/>
      <c r="I8085" s="26"/>
      <c r="K8085" s="26"/>
    </row>
    <row r="8086" spans="5:11" x14ac:dyDescent="0.25">
      <c r="E8086" s="6">
        <v>43072.833333333336</v>
      </c>
      <c r="F8086" s="5">
        <v>11574.6357421875</v>
      </c>
      <c r="G8086" s="22"/>
      <c r="I8086" s="26"/>
      <c r="K8086" s="26"/>
    </row>
    <row r="8087" spans="5:11" x14ac:dyDescent="0.25">
      <c r="E8087" s="6">
        <v>43072.875</v>
      </c>
      <c r="F8087" s="5">
        <v>11558.453125</v>
      </c>
      <c r="G8087" s="22"/>
      <c r="I8087" s="26"/>
      <c r="K8087" s="26"/>
    </row>
    <row r="8088" spans="5:11" x14ac:dyDescent="0.25">
      <c r="E8088" s="6">
        <v>43072.916666666664</v>
      </c>
      <c r="F8088" s="5">
        <v>11354.603515625</v>
      </c>
      <c r="G8088" s="22"/>
      <c r="I8088" s="26"/>
      <c r="K8088" s="26"/>
    </row>
    <row r="8089" spans="5:11" x14ac:dyDescent="0.25">
      <c r="E8089" s="6">
        <v>43072.958333333336</v>
      </c>
      <c r="F8089" s="5">
        <v>11226.50390625</v>
      </c>
      <c r="G8089" s="22"/>
      <c r="I8089" s="26"/>
      <c r="K8089" s="26"/>
    </row>
    <row r="8090" spans="5:11" x14ac:dyDescent="0.25">
      <c r="E8090" s="6">
        <v>43073</v>
      </c>
      <c r="F8090" s="5">
        <v>10955.283203125</v>
      </c>
      <c r="G8090" s="22"/>
      <c r="I8090" s="26"/>
      <c r="K8090" s="26"/>
    </row>
    <row r="8091" spans="5:11" x14ac:dyDescent="0.25">
      <c r="E8091" s="6">
        <v>43073.041666666664</v>
      </c>
      <c r="F8091" s="5">
        <v>10612.96484375</v>
      </c>
      <c r="G8091" s="22"/>
      <c r="I8091" s="26"/>
      <c r="K8091" s="26"/>
    </row>
    <row r="8092" spans="5:11" x14ac:dyDescent="0.25">
      <c r="E8092" s="6">
        <v>43073.083333333336</v>
      </c>
      <c r="F8092" s="5">
        <v>10398.203125</v>
      </c>
      <c r="G8092" s="22"/>
      <c r="I8092" s="26"/>
      <c r="K8092" s="26"/>
    </row>
    <row r="8093" spans="5:11" x14ac:dyDescent="0.25">
      <c r="E8093" s="6">
        <v>43073.125</v>
      </c>
      <c r="F8093" s="5">
        <v>10444.828125</v>
      </c>
      <c r="G8093" s="22"/>
      <c r="I8093" s="26"/>
      <c r="K8093" s="26"/>
    </row>
    <row r="8094" spans="5:11" x14ac:dyDescent="0.25">
      <c r="E8094" s="6">
        <v>43073.166666666664</v>
      </c>
      <c r="F8094" s="5">
        <v>10411.4091796875</v>
      </c>
      <c r="G8094" s="22"/>
      <c r="I8094" s="26"/>
      <c r="K8094" s="26"/>
    </row>
    <row r="8095" spans="5:11" x14ac:dyDescent="0.25">
      <c r="E8095" s="6">
        <v>43073.208333333336</v>
      </c>
      <c r="F8095" s="5">
        <v>10466.2099609375</v>
      </c>
      <c r="G8095" s="22"/>
      <c r="I8095" s="26"/>
      <c r="K8095" s="26"/>
    </row>
    <row r="8096" spans="5:11" x14ac:dyDescent="0.25">
      <c r="E8096" s="6">
        <v>43073.25</v>
      </c>
      <c r="F8096" s="5">
        <v>10666.0166015625</v>
      </c>
      <c r="G8096" s="22"/>
      <c r="I8096" s="26"/>
      <c r="K8096" s="26"/>
    </row>
    <row r="8097" spans="5:11" x14ac:dyDescent="0.25">
      <c r="E8097" s="6">
        <v>43073.291666666664</v>
      </c>
      <c r="F8097" s="5">
        <v>10643.8046875</v>
      </c>
      <c r="G8097" s="22"/>
      <c r="I8097" s="26"/>
      <c r="K8097" s="26"/>
    </row>
    <row r="8098" spans="5:11" x14ac:dyDescent="0.25">
      <c r="E8098" s="6">
        <v>43073.333333333336</v>
      </c>
      <c r="F8098" s="5">
        <v>10555.0849609375</v>
      </c>
      <c r="G8098" s="22"/>
      <c r="I8098" s="26"/>
      <c r="K8098" s="26"/>
    </row>
    <row r="8099" spans="5:11" x14ac:dyDescent="0.25">
      <c r="E8099" s="6">
        <v>43073.375</v>
      </c>
      <c r="F8099" s="5">
        <v>10604.1748046875</v>
      </c>
      <c r="G8099" s="22"/>
      <c r="I8099" s="26"/>
      <c r="K8099" s="26"/>
    </row>
    <row r="8100" spans="5:11" x14ac:dyDescent="0.25">
      <c r="E8100" s="6">
        <v>43073.416666666664</v>
      </c>
      <c r="F8100" s="5">
        <v>10671.7294921875</v>
      </c>
      <c r="G8100" s="22"/>
      <c r="I8100" s="26"/>
      <c r="K8100" s="26"/>
    </row>
    <row r="8101" spans="5:11" x14ac:dyDescent="0.25">
      <c r="E8101" s="6">
        <v>43073.458333333336</v>
      </c>
      <c r="F8101" s="5">
        <v>10742.8623046875</v>
      </c>
      <c r="G8101" s="22"/>
      <c r="I8101" s="26"/>
      <c r="K8101" s="26"/>
    </row>
    <row r="8102" spans="5:11" x14ac:dyDescent="0.25">
      <c r="E8102" s="6">
        <v>43073.5</v>
      </c>
      <c r="F8102" s="5">
        <v>11048.638671875</v>
      </c>
      <c r="G8102" s="22"/>
      <c r="I8102" s="26"/>
      <c r="K8102" s="26"/>
    </row>
    <row r="8103" spans="5:11" x14ac:dyDescent="0.25">
      <c r="E8103" s="6">
        <v>43073.541666666664</v>
      </c>
      <c r="F8103" s="5">
        <v>11160.7421875</v>
      </c>
      <c r="G8103" s="22"/>
      <c r="I8103" s="26"/>
      <c r="K8103" s="26"/>
    </row>
    <row r="8104" spans="5:11" x14ac:dyDescent="0.25">
      <c r="E8104" s="6">
        <v>43073.583333333336</v>
      </c>
      <c r="F8104" s="5">
        <v>11185.2890625</v>
      </c>
      <c r="G8104" s="22"/>
      <c r="I8104" s="26"/>
      <c r="K8104" s="26"/>
    </row>
    <row r="8105" spans="5:11" x14ac:dyDescent="0.25">
      <c r="E8105" s="6">
        <v>43073.625</v>
      </c>
      <c r="F8105" s="5">
        <v>11195.466796875</v>
      </c>
      <c r="G8105" s="22"/>
      <c r="I8105" s="26"/>
      <c r="K8105" s="26"/>
    </row>
    <row r="8106" spans="5:11" x14ac:dyDescent="0.25">
      <c r="E8106" s="6">
        <v>43073.666666666664</v>
      </c>
      <c r="F8106" s="5">
        <v>11200.984375</v>
      </c>
      <c r="G8106" s="22"/>
      <c r="I8106" s="26"/>
      <c r="K8106" s="26"/>
    </row>
    <row r="8107" spans="5:11" x14ac:dyDescent="0.25">
      <c r="E8107" s="6">
        <v>43073.708333333336</v>
      </c>
      <c r="F8107" s="5">
        <v>11452.650390625</v>
      </c>
      <c r="G8107" s="22"/>
      <c r="I8107" s="26"/>
      <c r="K8107" s="26"/>
    </row>
    <row r="8108" spans="5:11" x14ac:dyDescent="0.25">
      <c r="E8108" s="6">
        <v>43073.75</v>
      </c>
      <c r="F8108" s="5">
        <v>11809.974609375</v>
      </c>
      <c r="G8108" s="22"/>
      <c r="I8108" s="26"/>
      <c r="K8108" s="26"/>
    </row>
    <row r="8109" spans="5:11" x14ac:dyDescent="0.25">
      <c r="E8109" s="6">
        <v>43073.791666666664</v>
      </c>
      <c r="F8109" s="5">
        <v>11848.685546875</v>
      </c>
      <c r="G8109" s="22"/>
      <c r="I8109" s="26"/>
      <c r="K8109" s="26"/>
    </row>
    <row r="8110" spans="5:11" x14ac:dyDescent="0.25">
      <c r="E8110" s="6">
        <v>43073.833333333336</v>
      </c>
      <c r="F8110" s="5">
        <v>11776.478515625</v>
      </c>
      <c r="G8110" s="22"/>
      <c r="I8110" s="26"/>
      <c r="K8110" s="26"/>
    </row>
    <row r="8111" spans="5:11" x14ac:dyDescent="0.25">
      <c r="E8111" s="6">
        <v>43073.875</v>
      </c>
      <c r="F8111" s="5">
        <v>11624.25390625</v>
      </c>
      <c r="G8111" s="22"/>
      <c r="I8111" s="26"/>
      <c r="K8111" s="26"/>
    </row>
    <row r="8112" spans="5:11" x14ac:dyDescent="0.25">
      <c r="E8112" s="6">
        <v>43073.916666666664</v>
      </c>
      <c r="F8112" s="5">
        <v>11466.6962890625</v>
      </c>
      <c r="G8112" s="22"/>
      <c r="I8112" s="26"/>
      <c r="K8112" s="26"/>
    </row>
    <row r="8113" spans="5:11" x14ac:dyDescent="0.25">
      <c r="E8113" s="6">
        <v>43073.958333333336</v>
      </c>
      <c r="F8113" s="5">
        <v>11345.87890625</v>
      </c>
      <c r="G8113" s="22"/>
      <c r="I8113" s="26"/>
      <c r="K8113" s="26"/>
    </row>
    <row r="8114" spans="5:11" x14ac:dyDescent="0.25">
      <c r="E8114" s="6">
        <v>43074</v>
      </c>
      <c r="F8114" s="5">
        <v>10910.9912109375</v>
      </c>
      <c r="G8114" s="22"/>
      <c r="I8114" s="26"/>
      <c r="K8114" s="26"/>
    </row>
    <row r="8115" spans="5:11" x14ac:dyDescent="0.25">
      <c r="E8115" s="6">
        <v>43074.041666666664</v>
      </c>
      <c r="F8115" s="5">
        <v>10584.49609375</v>
      </c>
      <c r="G8115" s="22"/>
      <c r="I8115" s="26"/>
      <c r="K8115" s="26"/>
    </row>
    <row r="8116" spans="5:11" x14ac:dyDescent="0.25">
      <c r="E8116" s="6">
        <v>43074.083333333336</v>
      </c>
      <c r="F8116" s="5">
        <v>10384.0361328125</v>
      </c>
      <c r="G8116" s="22"/>
      <c r="I8116" s="26"/>
      <c r="K8116" s="26"/>
    </row>
    <row r="8117" spans="5:11" x14ac:dyDescent="0.25">
      <c r="E8117" s="6">
        <v>43074.125</v>
      </c>
      <c r="F8117" s="5">
        <v>10396.0078125</v>
      </c>
      <c r="G8117" s="22"/>
      <c r="I8117" s="26"/>
      <c r="K8117" s="26"/>
    </row>
    <row r="8118" spans="5:11" x14ac:dyDescent="0.25">
      <c r="E8118" s="6">
        <v>43074.166666666664</v>
      </c>
      <c r="F8118" s="5">
        <v>10304.8125</v>
      </c>
      <c r="G8118" s="22"/>
      <c r="I8118" s="26"/>
      <c r="K8118" s="26"/>
    </row>
    <row r="8119" spans="5:11" x14ac:dyDescent="0.25">
      <c r="E8119" s="6">
        <v>43074.208333333336</v>
      </c>
      <c r="F8119" s="5">
        <v>10404.46484375</v>
      </c>
      <c r="G8119" s="22"/>
      <c r="I8119" s="26"/>
      <c r="K8119" s="26"/>
    </row>
    <row r="8120" spans="5:11" x14ac:dyDescent="0.25">
      <c r="E8120" s="6">
        <v>43074.25</v>
      </c>
      <c r="F8120" s="5">
        <v>10765.513671875</v>
      </c>
      <c r="G8120" s="22"/>
      <c r="I8120" s="26"/>
      <c r="K8120" s="26"/>
    </row>
    <row r="8121" spans="5:11" x14ac:dyDescent="0.25">
      <c r="E8121" s="6">
        <v>43074.291666666664</v>
      </c>
      <c r="F8121" s="5">
        <v>10665.91015625</v>
      </c>
      <c r="G8121" s="22"/>
      <c r="I8121" s="26"/>
      <c r="K8121" s="26"/>
    </row>
    <row r="8122" spans="5:11" x14ac:dyDescent="0.25">
      <c r="E8122" s="6">
        <v>43074.333333333336</v>
      </c>
      <c r="F8122" s="5">
        <v>10523.783203125</v>
      </c>
      <c r="G8122" s="22"/>
      <c r="I8122" s="26"/>
      <c r="K8122" s="26"/>
    </row>
    <row r="8123" spans="5:11" x14ac:dyDescent="0.25">
      <c r="E8123" s="6">
        <v>43074.375</v>
      </c>
      <c r="F8123" s="5">
        <v>10705.16015625</v>
      </c>
      <c r="G8123" s="22"/>
      <c r="I8123" s="26"/>
      <c r="K8123" s="26"/>
    </row>
    <row r="8124" spans="5:11" x14ac:dyDescent="0.25">
      <c r="E8124" s="6">
        <v>43074.416666666664</v>
      </c>
      <c r="F8124" s="5">
        <v>10653.869140625</v>
      </c>
      <c r="G8124" s="22"/>
      <c r="I8124" s="26"/>
      <c r="K8124" s="26"/>
    </row>
    <row r="8125" spans="5:11" x14ac:dyDescent="0.25">
      <c r="E8125" s="6">
        <v>43074.458333333336</v>
      </c>
      <c r="F8125" s="5">
        <v>10765.8740234375</v>
      </c>
      <c r="G8125" s="22"/>
      <c r="I8125" s="26"/>
      <c r="K8125" s="26"/>
    </row>
    <row r="8126" spans="5:11" x14ac:dyDescent="0.25">
      <c r="E8126" s="6">
        <v>43074.5</v>
      </c>
      <c r="F8126" s="5">
        <v>10745.04296875</v>
      </c>
      <c r="G8126" s="22"/>
      <c r="I8126" s="26"/>
      <c r="K8126" s="26"/>
    </row>
    <row r="8127" spans="5:11" x14ac:dyDescent="0.25">
      <c r="E8127" s="6">
        <v>43074.541666666664</v>
      </c>
      <c r="F8127" s="5">
        <v>11007.01953125</v>
      </c>
      <c r="G8127" s="22"/>
      <c r="I8127" s="26"/>
      <c r="K8127" s="26"/>
    </row>
    <row r="8128" spans="5:11" x14ac:dyDescent="0.25">
      <c r="E8128" s="6">
        <v>43074.583333333336</v>
      </c>
      <c r="F8128" s="5">
        <v>11140.962890625</v>
      </c>
      <c r="G8128" s="22"/>
      <c r="I8128" s="26"/>
      <c r="K8128" s="26"/>
    </row>
    <row r="8129" spans="5:11" x14ac:dyDescent="0.25">
      <c r="E8129" s="6">
        <v>43074.625</v>
      </c>
      <c r="F8129" s="5">
        <v>11171.44921875</v>
      </c>
      <c r="G8129" s="22"/>
      <c r="I8129" s="26"/>
      <c r="K8129" s="26"/>
    </row>
    <row r="8130" spans="5:11" x14ac:dyDescent="0.25">
      <c r="E8130" s="6">
        <v>43074.666666666664</v>
      </c>
      <c r="F8130" s="5">
        <v>11161.720703125</v>
      </c>
      <c r="G8130" s="22"/>
      <c r="I8130" s="26"/>
      <c r="K8130" s="26"/>
    </row>
    <row r="8131" spans="5:11" x14ac:dyDescent="0.25">
      <c r="E8131" s="6">
        <v>43074.708333333336</v>
      </c>
      <c r="F8131" s="5">
        <v>11705.755859375</v>
      </c>
      <c r="G8131" s="22"/>
      <c r="I8131" s="26"/>
      <c r="K8131" s="26"/>
    </row>
    <row r="8132" spans="5:11" x14ac:dyDescent="0.25">
      <c r="E8132" s="6">
        <v>43074.75</v>
      </c>
      <c r="F8132" s="5">
        <v>11679.0546875</v>
      </c>
      <c r="G8132" s="22"/>
      <c r="I8132" s="26"/>
      <c r="K8132" s="26"/>
    </row>
    <row r="8133" spans="5:11" x14ac:dyDescent="0.25">
      <c r="E8133" s="6">
        <v>43074.791666666664</v>
      </c>
      <c r="F8133" s="5">
        <v>11745.69921875</v>
      </c>
      <c r="G8133" s="22"/>
      <c r="I8133" s="26"/>
      <c r="K8133" s="26"/>
    </row>
    <row r="8134" spans="5:11" x14ac:dyDescent="0.25">
      <c r="E8134" s="6">
        <v>43074.833333333336</v>
      </c>
      <c r="F8134" s="5">
        <v>11679.544921875</v>
      </c>
      <c r="G8134" s="22"/>
      <c r="I8134" s="26"/>
      <c r="K8134" s="26"/>
    </row>
    <row r="8135" spans="5:11" x14ac:dyDescent="0.25">
      <c r="E8135" s="6">
        <v>43074.875</v>
      </c>
      <c r="F8135" s="5">
        <v>11630.3828125</v>
      </c>
      <c r="G8135" s="22"/>
      <c r="I8135" s="26"/>
      <c r="K8135" s="26"/>
    </row>
    <row r="8136" spans="5:11" x14ac:dyDescent="0.25">
      <c r="E8136" s="6">
        <v>43074.916666666664</v>
      </c>
      <c r="F8136" s="5">
        <v>11512.19140625</v>
      </c>
      <c r="G8136" s="22"/>
      <c r="I8136" s="26"/>
      <c r="K8136" s="26"/>
    </row>
    <row r="8137" spans="5:11" x14ac:dyDescent="0.25">
      <c r="E8137" s="6">
        <v>43074.958333333336</v>
      </c>
      <c r="F8137" s="5">
        <v>11332.248046875</v>
      </c>
      <c r="G8137" s="22"/>
      <c r="I8137" s="26"/>
      <c r="K8137" s="26"/>
    </row>
    <row r="8138" spans="5:11" x14ac:dyDescent="0.25">
      <c r="E8138" s="6">
        <v>43075</v>
      </c>
      <c r="F8138" s="5">
        <v>11120.55859375</v>
      </c>
      <c r="G8138" s="22"/>
      <c r="I8138" s="26"/>
      <c r="K8138" s="26"/>
    </row>
    <row r="8139" spans="5:11" x14ac:dyDescent="0.25">
      <c r="E8139" s="6">
        <v>43075.041666666664</v>
      </c>
      <c r="F8139" s="5">
        <v>10611.248046875</v>
      </c>
      <c r="G8139" s="22"/>
      <c r="I8139" s="26"/>
      <c r="K8139" s="26"/>
    </row>
    <row r="8140" spans="5:11" x14ac:dyDescent="0.25">
      <c r="E8140" s="6">
        <v>43075.083333333336</v>
      </c>
      <c r="F8140" s="5">
        <v>10525.46484375</v>
      </c>
      <c r="G8140" s="22"/>
      <c r="I8140" s="26"/>
      <c r="K8140" s="26"/>
    </row>
    <row r="8141" spans="5:11" x14ac:dyDescent="0.25">
      <c r="E8141" s="6">
        <v>43075.125</v>
      </c>
      <c r="F8141" s="5">
        <v>10576.7919921875</v>
      </c>
      <c r="G8141" s="22"/>
      <c r="I8141" s="26"/>
      <c r="K8141" s="26"/>
    </row>
    <row r="8142" spans="5:11" x14ac:dyDescent="0.25">
      <c r="E8142" s="6">
        <v>43075.166666666664</v>
      </c>
      <c r="F8142" s="5">
        <v>10373.88671875</v>
      </c>
      <c r="G8142" s="22"/>
      <c r="I8142" s="26"/>
      <c r="K8142" s="26"/>
    </row>
    <row r="8143" spans="5:11" x14ac:dyDescent="0.25">
      <c r="E8143" s="6">
        <v>43075.208333333336</v>
      </c>
      <c r="F8143" s="5">
        <v>10499.4013671875</v>
      </c>
      <c r="G8143" s="22"/>
      <c r="I8143" s="26"/>
      <c r="K8143" s="26"/>
    </row>
    <row r="8144" spans="5:11" x14ac:dyDescent="0.25">
      <c r="E8144" s="6">
        <v>43075.25</v>
      </c>
      <c r="F8144" s="5">
        <v>10817.9169921875</v>
      </c>
      <c r="G8144" s="22"/>
      <c r="I8144" s="26"/>
      <c r="K8144" s="26"/>
    </row>
    <row r="8145" spans="5:11" x14ac:dyDescent="0.25">
      <c r="E8145" s="6">
        <v>43075.291666666664</v>
      </c>
      <c r="F8145" s="5">
        <v>10844.234375</v>
      </c>
      <c r="G8145" s="22"/>
      <c r="I8145" s="26"/>
      <c r="K8145" s="26"/>
    </row>
    <row r="8146" spans="5:11" x14ac:dyDescent="0.25">
      <c r="E8146" s="6">
        <v>43075.333333333336</v>
      </c>
      <c r="F8146" s="5">
        <v>10693.7880859375</v>
      </c>
      <c r="G8146" s="22"/>
      <c r="I8146" s="26"/>
      <c r="K8146" s="26"/>
    </row>
    <row r="8147" spans="5:11" x14ac:dyDescent="0.25">
      <c r="E8147" s="6">
        <v>43075.375</v>
      </c>
      <c r="F8147" s="5">
        <v>10735.3486328125</v>
      </c>
      <c r="G8147" s="22"/>
      <c r="I8147" s="26"/>
      <c r="K8147" s="26"/>
    </row>
    <row r="8148" spans="5:11" x14ac:dyDescent="0.25">
      <c r="E8148" s="6">
        <v>43075.416666666664</v>
      </c>
      <c r="F8148" s="5">
        <v>10900.4833984375</v>
      </c>
      <c r="G8148" s="22"/>
      <c r="I8148" s="26"/>
      <c r="K8148" s="26"/>
    </row>
    <row r="8149" spans="5:11" x14ac:dyDescent="0.25">
      <c r="E8149" s="6">
        <v>43075.458333333336</v>
      </c>
      <c r="F8149" s="5">
        <v>10954.240234375</v>
      </c>
      <c r="G8149" s="22"/>
      <c r="I8149" s="26"/>
      <c r="K8149" s="26"/>
    </row>
    <row r="8150" spans="5:11" x14ac:dyDescent="0.25">
      <c r="E8150" s="6">
        <v>43075.5</v>
      </c>
      <c r="F8150" s="5">
        <v>11235.322265625</v>
      </c>
      <c r="G8150" s="22"/>
      <c r="I8150" s="26"/>
      <c r="K8150" s="26"/>
    </row>
    <row r="8151" spans="5:11" x14ac:dyDescent="0.25">
      <c r="E8151" s="6">
        <v>43075.541666666664</v>
      </c>
      <c r="F8151" s="5">
        <v>11129.9208984375</v>
      </c>
      <c r="G8151" s="22"/>
      <c r="I8151" s="26"/>
      <c r="K8151" s="26"/>
    </row>
    <row r="8152" spans="5:11" x14ac:dyDescent="0.25">
      <c r="E8152" s="6">
        <v>43075.583333333336</v>
      </c>
      <c r="F8152" s="5">
        <v>11411.650390625</v>
      </c>
      <c r="G8152" s="22"/>
      <c r="I8152" s="26"/>
      <c r="K8152" s="26"/>
    </row>
    <row r="8153" spans="5:11" x14ac:dyDescent="0.25">
      <c r="E8153" s="6">
        <v>43075.625</v>
      </c>
      <c r="F8153" s="5">
        <v>11319.9072265625</v>
      </c>
      <c r="G8153" s="22"/>
      <c r="I8153" s="26"/>
      <c r="K8153" s="26"/>
    </row>
    <row r="8154" spans="5:11" x14ac:dyDescent="0.25">
      <c r="E8154" s="6">
        <v>43075.666666666664</v>
      </c>
      <c r="F8154" s="5">
        <v>11396.69140625</v>
      </c>
      <c r="G8154" s="22"/>
      <c r="I8154" s="26"/>
      <c r="K8154" s="26"/>
    </row>
    <row r="8155" spans="5:11" x14ac:dyDescent="0.25">
      <c r="E8155" s="6">
        <v>43075.708333333336</v>
      </c>
      <c r="F8155" s="5">
        <v>11540.552734375</v>
      </c>
      <c r="G8155" s="22"/>
      <c r="I8155" s="26"/>
      <c r="K8155" s="26"/>
    </row>
    <row r="8156" spans="5:11" x14ac:dyDescent="0.25">
      <c r="E8156" s="6">
        <v>43075.75</v>
      </c>
      <c r="F8156" s="5">
        <v>11882.224609375</v>
      </c>
      <c r="G8156" s="22"/>
      <c r="I8156" s="26"/>
      <c r="K8156" s="26"/>
    </row>
    <row r="8157" spans="5:11" x14ac:dyDescent="0.25">
      <c r="E8157" s="6">
        <v>43075.791666666664</v>
      </c>
      <c r="F8157" s="5">
        <v>11795.59375</v>
      </c>
      <c r="G8157" s="22"/>
      <c r="I8157" s="26"/>
      <c r="K8157" s="26"/>
    </row>
    <row r="8158" spans="5:11" x14ac:dyDescent="0.25">
      <c r="E8158" s="6">
        <v>43075.833333333336</v>
      </c>
      <c r="F8158" s="5">
        <v>11803.310546875</v>
      </c>
      <c r="G8158" s="22"/>
      <c r="I8158" s="26"/>
      <c r="K8158" s="26"/>
    </row>
    <row r="8159" spans="5:11" x14ac:dyDescent="0.25">
      <c r="E8159" s="6">
        <v>43075.875</v>
      </c>
      <c r="F8159" s="5">
        <v>11651.1328125</v>
      </c>
      <c r="G8159" s="22"/>
      <c r="I8159" s="26"/>
      <c r="K8159" s="26"/>
    </row>
    <row r="8160" spans="5:11" x14ac:dyDescent="0.25">
      <c r="E8160" s="6">
        <v>43075.916666666664</v>
      </c>
      <c r="F8160" s="5">
        <v>11656.271484375</v>
      </c>
      <c r="G8160" s="22"/>
      <c r="I8160" s="26"/>
      <c r="K8160" s="26"/>
    </row>
    <row r="8161" spans="5:11" x14ac:dyDescent="0.25">
      <c r="E8161" s="6">
        <v>43075.958333333336</v>
      </c>
      <c r="F8161" s="5">
        <v>11244.4345703125</v>
      </c>
      <c r="G8161" s="22"/>
      <c r="I8161" s="26"/>
      <c r="K8161" s="26"/>
    </row>
    <row r="8162" spans="5:11" x14ac:dyDescent="0.25">
      <c r="E8162" s="6">
        <v>43076</v>
      </c>
      <c r="F8162" s="5">
        <v>10903.5087890625</v>
      </c>
      <c r="G8162" s="22"/>
      <c r="I8162" s="26"/>
      <c r="K8162" s="26"/>
    </row>
    <row r="8163" spans="5:11" x14ac:dyDescent="0.25">
      <c r="E8163" s="6">
        <v>43076.041666666664</v>
      </c>
      <c r="F8163" s="5">
        <v>10635.146484375</v>
      </c>
      <c r="G8163" s="22"/>
      <c r="I8163" s="26"/>
      <c r="K8163" s="26"/>
    </row>
    <row r="8164" spans="5:11" x14ac:dyDescent="0.25">
      <c r="E8164" s="6">
        <v>43076.083333333336</v>
      </c>
      <c r="F8164" s="5">
        <v>10476.681640625</v>
      </c>
      <c r="G8164" s="22"/>
      <c r="I8164" s="26"/>
      <c r="K8164" s="26"/>
    </row>
    <row r="8165" spans="5:11" x14ac:dyDescent="0.25">
      <c r="E8165" s="6">
        <v>43076.125</v>
      </c>
      <c r="F8165" s="5">
        <v>10406.013671875</v>
      </c>
      <c r="G8165" s="22"/>
      <c r="I8165" s="26"/>
      <c r="K8165" s="26"/>
    </row>
    <row r="8166" spans="5:11" x14ac:dyDescent="0.25">
      <c r="E8166" s="6">
        <v>43076.166666666664</v>
      </c>
      <c r="F8166" s="5">
        <v>10318.611328125</v>
      </c>
      <c r="G8166" s="22"/>
      <c r="I8166" s="26"/>
      <c r="K8166" s="26"/>
    </row>
    <row r="8167" spans="5:11" x14ac:dyDescent="0.25">
      <c r="E8167" s="6">
        <v>43076.208333333336</v>
      </c>
      <c r="F8167" s="5">
        <v>10605.810546875</v>
      </c>
      <c r="G8167" s="22"/>
      <c r="I8167" s="26"/>
      <c r="K8167" s="26"/>
    </row>
    <row r="8168" spans="5:11" x14ac:dyDescent="0.25">
      <c r="E8168" s="6">
        <v>43076.25</v>
      </c>
      <c r="F8168" s="5">
        <v>10796.947265625</v>
      </c>
      <c r="G8168" s="22"/>
      <c r="I8168" s="26"/>
      <c r="K8168" s="26"/>
    </row>
    <row r="8169" spans="5:11" x14ac:dyDescent="0.25">
      <c r="E8169" s="6">
        <v>43076.291666666664</v>
      </c>
      <c r="F8169" s="5">
        <v>10388.466796875</v>
      </c>
      <c r="G8169" s="22"/>
      <c r="I8169" s="26"/>
      <c r="K8169" s="26"/>
    </row>
    <row r="8170" spans="5:11" x14ac:dyDescent="0.25">
      <c r="E8170" s="6">
        <v>43076.333333333336</v>
      </c>
      <c r="F8170" s="5">
        <v>10568.541015625</v>
      </c>
      <c r="G8170" s="22"/>
      <c r="I8170" s="26"/>
      <c r="K8170" s="26"/>
    </row>
    <row r="8171" spans="5:11" x14ac:dyDescent="0.25">
      <c r="E8171" s="6">
        <v>43076.375</v>
      </c>
      <c r="F8171" s="5">
        <v>10520.8056640625</v>
      </c>
      <c r="G8171" s="22"/>
      <c r="I8171" s="26"/>
      <c r="K8171" s="26"/>
    </row>
    <row r="8172" spans="5:11" x14ac:dyDescent="0.25">
      <c r="E8172" s="6">
        <v>43076.416666666664</v>
      </c>
      <c r="F8172" s="5">
        <v>10555.98046875</v>
      </c>
      <c r="G8172" s="22"/>
      <c r="I8172" s="26"/>
      <c r="K8172" s="26"/>
    </row>
    <row r="8173" spans="5:11" x14ac:dyDescent="0.25">
      <c r="E8173" s="6">
        <v>43076.458333333336</v>
      </c>
      <c r="F8173" s="5">
        <v>10716.107421875</v>
      </c>
      <c r="G8173" s="22"/>
      <c r="I8173" s="26"/>
      <c r="K8173" s="26"/>
    </row>
    <row r="8174" spans="5:11" x14ac:dyDescent="0.25">
      <c r="E8174" s="6">
        <v>43076.5</v>
      </c>
      <c r="F8174" s="5">
        <v>10780.3037109375</v>
      </c>
      <c r="G8174" s="22"/>
      <c r="I8174" s="26"/>
      <c r="K8174" s="26"/>
    </row>
    <row r="8175" spans="5:11" x14ac:dyDescent="0.25">
      <c r="E8175" s="6">
        <v>43076.541666666664</v>
      </c>
      <c r="F8175" s="5">
        <v>10867.6298828125</v>
      </c>
      <c r="G8175" s="22"/>
      <c r="I8175" s="26"/>
      <c r="K8175" s="26"/>
    </row>
    <row r="8176" spans="5:11" x14ac:dyDescent="0.25">
      <c r="E8176" s="6">
        <v>43076.583333333336</v>
      </c>
      <c r="F8176" s="5">
        <v>10920.9013671875</v>
      </c>
      <c r="G8176" s="22"/>
      <c r="I8176" s="26"/>
      <c r="K8176" s="26"/>
    </row>
    <row r="8177" spans="5:11" x14ac:dyDescent="0.25">
      <c r="E8177" s="6">
        <v>43076.625</v>
      </c>
      <c r="F8177" s="5">
        <v>10923.2333984375</v>
      </c>
      <c r="G8177" s="22"/>
      <c r="I8177" s="26"/>
      <c r="K8177" s="26"/>
    </row>
    <row r="8178" spans="5:11" x14ac:dyDescent="0.25">
      <c r="E8178" s="6">
        <v>43076.666666666664</v>
      </c>
      <c r="F8178" s="5">
        <v>11055.150390625</v>
      </c>
      <c r="G8178" s="22"/>
      <c r="I8178" s="26"/>
      <c r="K8178" s="26"/>
    </row>
    <row r="8179" spans="5:11" x14ac:dyDescent="0.25">
      <c r="E8179" s="6">
        <v>43076.708333333336</v>
      </c>
      <c r="F8179" s="5">
        <v>11402.859375</v>
      </c>
      <c r="G8179" s="22"/>
      <c r="I8179" s="26"/>
      <c r="K8179" s="26"/>
    </row>
    <row r="8180" spans="5:11" x14ac:dyDescent="0.25">
      <c r="E8180" s="6">
        <v>43076.75</v>
      </c>
      <c r="F8180" s="5">
        <v>11572.1982421875</v>
      </c>
      <c r="G8180" s="22"/>
      <c r="I8180" s="26"/>
      <c r="K8180" s="26"/>
    </row>
    <row r="8181" spans="5:11" x14ac:dyDescent="0.25">
      <c r="E8181" s="6">
        <v>43076.791666666664</v>
      </c>
      <c r="F8181" s="5">
        <v>11515.45703125</v>
      </c>
      <c r="G8181" s="22"/>
      <c r="I8181" s="26"/>
      <c r="K8181" s="26"/>
    </row>
    <row r="8182" spans="5:11" x14ac:dyDescent="0.25">
      <c r="E8182" s="6">
        <v>43076.833333333336</v>
      </c>
      <c r="F8182" s="5">
        <v>11431.9658203125</v>
      </c>
      <c r="G8182" s="22"/>
      <c r="I8182" s="26"/>
      <c r="K8182" s="26"/>
    </row>
    <row r="8183" spans="5:11" x14ac:dyDescent="0.25">
      <c r="E8183" s="6">
        <v>43076.875</v>
      </c>
      <c r="F8183" s="5">
        <v>11218.6630859375</v>
      </c>
      <c r="G8183" s="22"/>
      <c r="I8183" s="26"/>
      <c r="K8183" s="26"/>
    </row>
    <row r="8184" spans="5:11" x14ac:dyDescent="0.25">
      <c r="E8184" s="6">
        <v>43076.916666666664</v>
      </c>
      <c r="F8184" s="5">
        <v>10996.4375</v>
      </c>
      <c r="G8184" s="22"/>
      <c r="I8184" s="26"/>
      <c r="K8184" s="26"/>
    </row>
    <row r="8185" spans="5:11" x14ac:dyDescent="0.25">
      <c r="E8185" s="6">
        <v>43076.958333333336</v>
      </c>
      <c r="F8185" s="5">
        <v>10808.89453125</v>
      </c>
      <c r="G8185" s="22"/>
      <c r="I8185" s="26"/>
      <c r="K8185" s="26"/>
    </row>
    <row r="8186" spans="5:11" x14ac:dyDescent="0.25">
      <c r="E8186" s="6">
        <v>43077</v>
      </c>
      <c r="F8186" s="5">
        <v>10380.61328125</v>
      </c>
      <c r="G8186" s="22"/>
      <c r="I8186" s="26"/>
      <c r="K8186" s="26"/>
    </row>
    <row r="8187" spans="5:11" x14ac:dyDescent="0.25">
      <c r="E8187" s="6">
        <v>43077.041666666664</v>
      </c>
      <c r="F8187" s="5">
        <v>10472.66015625</v>
      </c>
      <c r="G8187" s="22"/>
      <c r="I8187" s="26"/>
      <c r="K8187" s="26"/>
    </row>
    <row r="8188" spans="5:11" x14ac:dyDescent="0.25">
      <c r="E8188" s="6">
        <v>43077.083333333336</v>
      </c>
      <c r="F8188" s="5">
        <v>10327.38671875</v>
      </c>
      <c r="G8188" s="22"/>
      <c r="I8188" s="26"/>
      <c r="K8188" s="26"/>
    </row>
    <row r="8189" spans="5:11" x14ac:dyDescent="0.25">
      <c r="E8189" s="6">
        <v>43077.125</v>
      </c>
      <c r="F8189" s="5">
        <v>10245.91796875</v>
      </c>
      <c r="G8189" s="22"/>
      <c r="I8189" s="26"/>
      <c r="K8189" s="26"/>
    </row>
    <row r="8190" spans="5:11" x14ac:dyDescent="0.25">
      <c r="E8190" s="6">
        <v>43077.166666666664</v>
      </c>
      <c r="F8190" s="5">
        <v>10154.14453125</v>
      </c>
      <c r="G8190" s="22"/>
      <c r="I8190" s="26"/>
      <c r="K8190" s="26"/>
    </row>
    <row r="8191" spans="5:11" x14ac:dyDescent="0.25">
      <c r="E8191" s="6">
        <v>43077.208333333336</v>
      </c>
      <c r="F8191" s="5">
        <v>10141.251953125</v>
      </c>
      <c r="G8191" s="22"/>
      <c r="I8191" s="26"/>
      <c r="K8191" s="26"/>
    </row>
    <row r="8192" spans="5:11" x14ac:dyDescent="0.25">
      <c r="E8192" s="6">
        <v>43077.25</v>
      </c>
      <c r="F8192" s="5">
        <v>10140.11328125</v>
      </c>
      <c r="G8192" s="22"/>
      <c r="I8192" s="26"/>
      <c r="K8192" s="26"/>
    </row>
    <row r="8193" spans="5:11" x14ac:dyDescent="0.25">
      <c r="E8193" s="6">
        <v>43077.291666666664</v>
      </c>
      <c r="F8193" s="5">
        <v>9820.7490234375</v>
      </c>
      <c r="G8193" s="22"/>
      <c r="I8193" s="26"/>
      <c r="K8193" s="26"/>
    </row>
    <row r="8194" spans="5:11" x14ac:dyDescent="0.25">
      <c r="E8194" s="6">
        <v>43077.333333333336</v>
      </c>
      <c r="F8194" s="5">
        <v>9820.810546875</v>
      </c>
      <c r="G8194" s="22"/>
      <c r="I8194" s="26"/>
      <c r="K8194" s="26"/>
    </row>
    <row r="8195" spans="5:11" x14ac:dyDescent="0.25">
      <c r="E8195" s="6">
        <v>43077.375</v>
      </c>
      <c r="F8195" s="5">
        <v>9894.388671875</v>
      </c>
      <c r="G8195" s="22"/>
      <c r="I8195" s="26"/>
      <c r="K8195" s="26"/>
    </row>
    <row r="8196" spans="5:11" x14ac:dyDescent="0.25">
      <c r="E8196" s="6">
        <v>43077.416666666664</v>
      </c>
      <c r="F8196" s="5">
        <v>10249.43359375</v>
      </c>
      <c r="G8196" s="22"/>
      <c r="I8196" s="26"/>
      <c r="K8196" s="26"/>
    </row>
    <row r="8197" spans="5:11" x14ac:dyDescent="0.25">
      <c r="E8197" s="6">
        <v>43077.458333333336</v>
      </c>
      <c r="F8197" s="5">
        <v>10679.083984375</v>
      </c>
      <c r="G8197" s="22"/>
      <c r="I8197" s="26"/>
      <c r="K8197" s="26"/>
    </row>
    <row r="8198" spans="5:11" x14ac:dyDescent="0.25">
      <c r="E8198" s="6">
        <v>43077.5</v>
      </c>
      <c r="F8198" s="5">
        <v>10740.86328125</v>
      </c>
      <c r="G8198" s="22"/>
      <c r="I8198" s="26"/>
      <c r="K8198" s="26"/>
    </row>
    <row r="8199" spans="5:11" x14ac:dyDescent="0.25">
      <c r="E8199" s="6">
        <v>43077.541666666664</v>
      </c>
      <c r="F8199" s="5">
        <v>10727.748046875</v>
      </c>
      <c r="G8199" s="22"/>
      <c r="I8199" s="26"/>
      <c r="K8199" s="26"/>
    </row>
    <row r="8200" spans="5:11" x14ac:dyDescent="0.25">
      <c r="E8200" s="6">
        <v>43077.583333333336</v>
      </c>
      <c r="F8200" s="5">
        <v>10731.3828125</v>
      </c>
      <c r="G8200" s="22"/>
      <c r="I8200" s="26"/>
      <c r="K8200" s="26"/>
    </row>
    <row r="8201" spans="5:11" x14ac:dyDescent="0.25">
      <c r="E8201" s="6">
        <v>43077.625</v>
      </c>
      <c r="F8201" s="5">
        <v>10650.5439453125</v>
      </c>
      <c r="G8201" s="22"/>
      <c r="I8201" s="26"/>
      <c r="K8201" s="26"/>
    </row>
    <row r="8202" spans="5:11" x14ac:dyDescent="0.25">
      <c r="E8202" s="6">
        <v>43077.666666666664</v>
      </c>
      <c r="F8202" s="5">
        <v>10569.8466796875</v>
      </c>
      <c r="G8202" s="22"/>
      <c r="I8202" s="26"/>
      <c r="K8202" s="26"/>
    </row>
    <row r="8203" spans="5:11" x14ac:dyDescent="0.25">
      <c r="E8203" s="6">
        <v>43077.708333333336</v>
      </c>
      <c r="F8203" s="5">
        <v>10914.279296875</v>
      </c>
      <c r="G8203" s="22"/>
      <c r="I8203" s="26"/>
      <c r="K8203" s="26"/>
    </row>
    <row r="8204" spans="5:11" x14ac:dyDescent="0.25">
      <c r="E8204" s="6">
        <v>43077.75</v>
      </c>
      <c r="F8204" s="5">
        <v>11260.716796875</v>
      </c>
      <c r="G8204" s="22"/>
      <c r="I8204" s="26"/>
      <c r="K8204" s="26"/>
    </row>
    <row r="8205" spans="5:11" x14ac:dyDescent="0.25">
      <c r="E8205" s="6">
        <v>43077.791666666664</v>
      </c>
      <c r="F8205" s="5">
        <v>11255.8251953125</v>
      </c>
      <c r="G8205" s="22"/>
      <c r="I8205" s="26"/>
      <c r="K8205" s="26"/>
    </row>
    <row r="8206" spans="5:11" x14ac:dyDescent="0.25">
      <c r="E8206" s="6">
        <v>43077.833333333336</v>
      </c>
      <c r="F8206" s="5">
        <v>11111.068359375</v>
      </c>
      <c r="G8206" s="22"/>
      <c r="I8206" s="26"/>
      <c r="K8206" s="26"/>
    </row>
    <row r="8207" spans="5:11" x14ac:dyDescent="0.25">
      <c r="E8207" s="6">
        <v>43077.875</v>
      </c>
      <c r="F8207" s="5">
        <v>10746.2451171875</v>
      </c>
      <c r="G8207" s="22"/>
      <c r="I8207" s="26"/>
      <c r="K8207" s="26"/>
    </row>
    <row r="8208" spans="5:11" x14ac:dyDescent="0.25">
      <c r="E8208" s="6">
        <v>43077.916666666664</v>
      </c>
      <c r="F8208" s="5">
        <v>10761.23828125</v>
      </c>
      <c r="G8208" s="22"/>
      <c r="I8208" s="26"/>
      <c r="K8208" s="26"/>
    </row>
    <row r="8209" spans="5:11" x14ac:dyDescent="0.25">
      <c r="E8209" s="6">
        <v>43077.958333333336</v>
      </c>
      <c r="F8209" s="5">
        <v>10752.8349609375</v>
      </c>
      <c r="G8209" s="22"/>
      <c r="I8209" s="26"/>
      <c r="K8209" s="26"/>
    </row>
    <row r="8210" spans="5:11" x14ac:dyDescent="0.25">
      <c r="E8210" s="6">
        <v>43078</v>
      </c>
      <c r="F8210" s="5">
        <v>10588.130859375</v>
      </c>
      <c r="G8210" s="22"/>
      <c r="I8210" s="26"/>
      <c r="K8210" s="26"/>
    </row>
    <row r="8211" spans="5:11" x14ac:dyDescent="0.25">
      <c r="E8211" s="6">
        <v>43078.041666666664</v>
      </c>
      <c r="F8211" s="5">
        <v>10306.166015625</v>
      </c>
      <c r="G8211" s="22"/>
      <c r="I8211" s="26"/>
      <c r="K8211" s="26"/>
    </row>
    <row r="8212" spans="5:11" x14ac:dyDescent="0.25">
      <c r="E8212" s="6">
        <v>43078.083333333336</v>
      </c>
      <c r="F8212" s="5">
        <v>10265.69921875</v>
      </c>
      <c r="G8212" s="22"/>
      <c r="I8212" s="26"/>
      <c r="K8212" s="26"/>
    </row>
    <row r="8213" spans="5:11" x14ac:dyDescent="0.25">
      <c r="E8213" s="6">
        <v>43078.125</v>
      </c>
      <c r="F8213" s="5">
        <v>10252.142578125</v>
      </c>
      <c r="G8213" s="22"/>
      <c r="I8213" s="26"/>
      <c r="K8213" s="26"/>
    </row>
    <row r="8214" spans="5:11" x14ac:dyDescent="0.25">
      <c r="E8214" s="6">
        <v>43078.166666666664</v>
      </c>
      <c r="F8214" s="5">
        <v>10162.123046875</v>
      </c>
      <c r="G8214" s="22"/>
      <c r="I8214" s="26"/>
      <c r="K8214" s="26"/>
    </row>
    <row r="8215" spans="5:11" x14ac:dyDescent="0.25">
      <c r="E8215" s="6">
        <v>43078.208333333336</v>
      </c>
      <c r="F8215" s="5">
        <v>10025.3798828125</v>
      </c>
      <c r="G8215" s="22"/>
      <c r="I8215" s="26"/>
      <c r="K8215" s="26"/>
    </row>
    <row r="8216" spans="5:11" x14ac:dyDescent="0.25">
      <c r="E8216" s="6">
        <v>43078.25</v>
      </c>
      <c r="F8216" s="5">
        <v>10073.7783203125</v>
      </c>
      <c r="G8216" s="22"/>
      <c r="I8216" s="26"/>
      <c r="K8216" s="26"/>
    </row>
    <row r="8217" spans="5:11" x14ac:dyDescent="0.25">
      <c r="E8217" s="6">
        <v>43078.291666666664</v>
      </c>
      <c r="F8217" s="5">
        <v>9860.1416015625</v>
      </c>
      <c r="G8217" s="22"/>
      <c r="I8217" s="26"/>
      <c r="K8217" s="26"/>
    </row>
    <row r="8218" spans="5:11" x14ac:dyDescent="0.25">
      <c r="E8218" s="6">
        <v>43078.333333333336</v>
      </c>
      <c r="F8218" s="5">
        <v>9832.2529296875</v>
      </c>
      <c r="G8218" s="22"/>
      <c r="I8218" s="26"/>
      <c r="K8218" s="26"/>
    </row>
    <row r="8219" spans="5:11" x14ac:dyDescent="0.25">
      <c r="E8219" s="6">
        <v>43078.375</v>
      </c>
      <c r="F8219" s="5">
        <v>10165.048828125</v>
      </c>
      <c r="G8219" s="22"/>
      <c r="I8219" s="26"/>
      <c r="K8219" s="26"/>
    </row>
    <row r="8220" spans="5:11" x14ac:dyDescent="0.25">
      <c r="E8220" s="6">
        <v>43078.416666666664</v>
      </c>
      <c r="F8220" s="5">
        <v>10405.26171875</v>
      </c>
      <c r="G8220" s="22"/>
      <c r="I8220" s="26"/>
      <c r="K8220" s="26"/>
    </row>
    <row r="8221" spans="5:11" x14ac:dyDescent="0.25">
      <c r="E8221" s="6">
        <v>43078.458333333336</v>
      </c>
      <c r="F8221" s="5">
        <v>10596.83203125</v>
      </c>
      <c r="G8221" s="22"/>
      <c r="I8221" s="26"/>
      <c r="K8221" s="26"/>
    </row>
    <row r="8222" spans="5:11" x14ac:dyDescent="0.25">
      <c r="E8222" s="6">
        <v>43078.5</v>
      </c>
      <c r="F8222" s="5">
        <v>10756.8642578125</v>
      </c>
      <c r="G8222" s="22"/>
      <c r="I8222" s="26"/>
      <c r="K8222" s="26"/>
    </row>
    <row r="8223" spans="5:11" x14ac:dyDescent="0.25">
      <c r="E8223" s="6">
        <v>43078.541666666664</v>
      </c>
      <c r="F8223" s="5">
        <v>10814.3310546875</v>
      </c>
      <c r="G8223" s="22"/>
      <c r="I8223" s="26"/>
      <c r="K8223" s="26"/>
    </row>
    <row r="8224" spans="5:11" x14ac:dyDescent="0.25">
      <c r="E8224" s="6">
        <v>43078.583333333336</v>
      </c>
      <c r="F8224" s="5">
        <v>10877.015625</v>
      </c>
      <c r="G8224" s="22"/>
      <c r="I8224" s="26"/>
      <c r="K8224" s="26"/>
    </row>
    <row r="8225" spans="5:11" x14ac:dyDescent="0.25">
      <c r="E8225" s="6">
        <v>43078.625</v>
      </c>
      <c r="F8225" s="5">
        <v>10995.1337890625</v>
      </c>
      <c r="G8225" s="22"/>
      <c r="I8225" s="26"/>
      <c r="K8225" s="26"/>
    </row>
    <row r="8226" spans="5:11" x14ac:dyDescent="0.25">
      <c r="E8226" s="6">
        <v>43078.666666666664</v>
      </c>
      <c r="F8226" s="5">
        <v>10911.7998046875</v>
      </c>
      <c r="G8226" s="22"/>
      <c r="I8226" s="26"/>
      <c r="K8226" s="26"/>
    </row>
    <row r="8227" spans="5:11" x14ac:dyDescent="0.25">
      <c r="E8227" s="6">
        <v>43078.708333333336</v>
      </c>
      <c r="F8227" s="5">
        <v>11244.6611328125</v>
      </c>
      <c r="G8227" s="22"/>
      <c r="I8227" s="26"/>
      <c r="K8227" s="26"/>
    </row>
    <row r="8228" spans="5:11" x14ac:dyDescent="0.25">
      <c r="E8228" s="6">
        <v>43078.75</v>
      </c>
      <c r="F8228" s="5">
        <v>11580.2890625</v>
      </c>
      <c r="G8228" s="22"/>
      <c r="I8228" s="26"/>
      <c r="K8228" s="26"/>
    </row>
    <row r="8229" spans="5:11" x14ac:dyDescent="0.25">
      <c r="E8229" s="6">
        <v>43078.791666666664</v>
      </c>
      <c r="F8229" s="5">
        <v>11686.5458984375</v>
      </c>
      <c r="G8229" s="22"/>
      <c r="I8229" s="26"/>
      <c r="K8229" s="26"/>
    </row>
    <row r="8230" spans="5:11" x14ac:dyDescent="0.25">
      <c r="E8230" s="6">
        <v>43078.833333333336</v>
      </c>
      <c r="F8230" s="5">
        <v>11653.6689453125</v>
      </c>
      <c r="G8230" s="22"/>
      <c r="I8230" s="26"/>
      <c r="K8230" s="26"/>
    </row>
    <row r="8231" spans="5:11" x14ac:dyDescent="0.25">
      <c r="E8231" s="6">
        <v>43078.875</v>
      </c>
      <c r="F8231" s="5">
        <v>11482.0625</v>
      </c>
      <c r="G8231" s="22"/>
      <c r="I8231" s="26"/>
      <c r="K8231" s="26"/>
    </row>
    <row r="8232" spans="5:11" x14ac:dyDescent="0.25">
      <c r="E8232" s="6">
        <v>43078.916666666664</v>
      </c>
      <c r="F8232" s="5">
        <v>11303.15625</v>
      </c>
      <c r="G8232" s="22"/>
      <c r="I8232" s="26"/>
      <c r="K8232" s="26"/>
    </row>
    <row r="8233" spans="5:11" x14ac:dyDescent="0.25">
      <c r="E8233" s="6">
        <v>43078.958333333336</v>
      </c>
      <c r="F8233" s="5">
        <v>11174.8984375</v>
      </c>
      <c r="G8233" s="22"/>
      <c r="I8233" s="26"/>
      <c r="K8233" s="26"/>
    </row>
    <row r="8234" spans="5:11" x14ac:dyDescent="0.25">
      <c r="E8234" s="6">
        <v>43079</v>
      </c>
      <c r="F8234" s="5">
        <v>10925.017578125</v>
      </c>
      <c r="G8234" s="22"/>
      <c r="I8234" s="26"/>
      <c r="K8234" s="26"/>
    </row>
    <row r="8235" spans="5:11" x14ac:dyDescent="0.25">
      <c r="E8235" s="6">
        <v>43079.041666666664</v>
      </c>
      <c r="F8235" s="5">
        <v>10339.677734375</v>
      </c>
      <c r="G8235" s="22"/>
      <c r="I8235" s="26"/>
      <c r="K8235" s="26"/>
    </row>
    <row r="8236" spans="5:11" x14ac:dyDescent="0.25">
      <c r="E8236" s="6">
        <v>43079.083333333336</v>
      </c>
      <c r="F8236" s="5">
        <v>10359.04296875</v>
      </c>
      <c r="G8236" s="22"/>
      <c r="I8236" s="26"/>
      <c r="K8236" s="26"/>
    </row>
    <row r="8237" spans="5:11" x14ac:dyDescent="0.25">
      <c r="E8237" s="6">
        <v>43079.125</v>
      </c>
      <c r="F8237" s="5">
        <v>10253.21875</v>
      </c>
      <c r="G8237" s="22"/>
      <c r="I8237" s="26"/>
      <c r="K8237" s="26"/>
    </row>
    <row r="8238" spans="5:11" x14ac:dyDescent="0.25">
      <c r="E8238" s="6">
        <v>43079.166666666664</v>
      </c>
      <c r="F8238" s="5">
        <v>10272.5341796875</v>
      </c>
      <c r="G8238" s="22"/>
      <c r="I8238" s="26"/>
      <c r="K8238" s="26"/>
    </row>
    <row r="8239" spans="5:11" x14ac:dyDescent="0.25">
      <c r="E8239" s="6">
        <v>43079.208333333336</v>
      </c>
      <c r="F8239" s="5">
        <v>10193.3701171875</v>
      </c>
      <c r="G8239" s="22"/>
      <c r="I8239" s="26"/>
      <c r="K8239" s="26"/>
    </row>
    <row r="8240" spans="5:11" x14ac:dyDescent="0.25">
      <c r="E8240" s="6">
        <v>43079.25</v>
      </c>
      <c r="F8240" s="5">
        <v>10601.9697265625</v>
      </c>
      <c r="G8240" s="22"/>
      <c r="I8240" s="26"/>
      <c r="K8240" s="26"/>
    </row>
    <row r="8241" spans="5:11" x14ac:dyDescent="0.25">
      <c r="E8241" s="6">
        <v>43079.291666666664</v>
      </c>
      <c r="F8241" s="5">
        <v>10494.375</v>
      </c>
      <c r="G8241" s="22"/>
      <c r="I8241" s="26"/>
      <c r="K8241" s="26"/>
    </row>
    <row r="8242" spans="5:11" x14ac:dyDescent="0.25">
      <c r="E8242" s="6">
        <v>43079.333333333336</v>
      </c>
      <c r="F8242" s="5">
        <v>10446.076171875</v>
      </c>
      <c r="G8242" s="22"/>
      <c r="I8242" s="26"/>
      <c r="K8242" s="26"/>
    </row>
    <row r="8243" spans="5:11" x14ac:dyDescent="0.25">
      <c r="E8243" s="6">
        <v>43079.375</v>
      </c>
      <c r="F8243" s="5">
        <v>10530.6298828125</v>
      </c>
      <c r="G8243" s="22"/>
      <c r="I8243" s="26"/>
      <c r="K8243" s="26"/>
    </row>
    <row r="8244" spans="5:11" x14ac:dyDescent="0.25">
      <c r="E8244" s="6">
        <v>43079.416666666664</v>
      </c>
      <c r="F8244" s="5">
        <v>10446.658203125</v>
      </c>
      <c r="G8244" s="22"/>
      <c r="I8244" s="26"/>
      <c r="K8244" s="26"/>
    </row>
    <row r="8245" spans="5:11" x14ac:dyDescent="0.25">
      <c r="E8245" s="6">
        <v>43079.458333333336</v>
      </c>
      <c r="F8245" s="5">
        <v>10702.6982421875</v>
      </c>
      <c r="G8245" s="22"/>
      <c r="I8245" s="26"/>
      <c r="K8245" s="26"/>
    </row>
    <row r="8246" spans="5:11" x14ac:dyDescent="0.25">
      <c r="E8246" s="6">
        <v>43079.5</v>
      </c>
      <c r="F8246" s="5">
        <v>10749.0380859375</v>
      </c>
      <c r="G8246" s="22"/>
      <c r="I8246" s="26"/>
      <c r="K8246" s="26"/>
    </row>
    <row r="8247" spans="5:11" x14ac:dyDescent="0.25">
      <c r="E8247" s="6">
        <v>43079.541666666664</v>
      </c>
      <c r="F8247" s="5">
        <v>10913.0986328125</v>
      </c>
      <c r="G8247" s="22"/>
      <c r="I8247" s="26"/>
      <c r="K8247" s="26"/>
    </row>
    <row r="8248" spans="5:11" x14ac:dyDescent="0.25">
      <c r="E8248" s="6">
        <v>43079.583333333336</v>
      </c>
      <c r="F8248" s="5">
        <v>11072.0263671875</v>
      </c>
      <c r="G8248" s="22"/>
      <c r="I8248" s="26"/>
      <c r="K8248" s="26"/>
    </row>
    <row r="8249" spans="5:11" x14ac:dyDescent="0.25">
      <c r="E8249" s="6">
        <v>43079.625</v>
      </c>
      <c r="F8249" s="5">
        <v>10967.6416015625</v>
      </c>
      <c r="G8249" s="22"/>
      <c r="I8249" s="26"/>
      <c r="K8249" s="26"/>
    </row>
    <row r="8250" spans="5:11" x14ac:dyDescent="0.25">
      <c r="E8250" s="6">
        <v>43079.666666666664</v>
      </c>
      <c r="F8250" s="5">
        <v>11058.546875</v>
      </c>
      <c r="G8250" s="22"/>
      <c r="I8250" s="26"/>
      <c r="K8250" s="26"/>
    </row>
    <row r="8251" spans="5:11" x14ac:dyDescent="0.25">
      <c r="E8251" s="6">
        <v>43079.708333333336</v>
      </c>
      <c r="F8251" s="5">
        <v>11393.857421875</v>
      </c>
      <c r="G8251" s="22"/>
      <c r="I8251" s="26"/>
      <c r="K8251" s="26"/>
    </row>
    <row r="8252" spans="5:11" x14ac:dyDescent="0.25">
      <c r="E8252" s="6">
        <v>43079.75</v>
      </c>
      <c r="F8252" s="5">
        <v>11724.001953125</v>
      </c>
      <c r="G8252" s="22"/>
      <c r="I8252" s="26"/>
      <c r="K8252" s="26"/>
    </row>
    <row r="8253" spans="5:11" x14ac:dyDescent="0.25">
      <c r="E8253" s="6">
        <v>43079.791666666664</v>
      </c>
      <c r="F8253" s="5">
        <v>11652.95703125</v>
      </c>
      <c r="G8253" s="22"/>
      <c r="I8253" s="26"/>
      <c r="K8253" s="26"/>
    </row>
    <row r="8254" spans="5:11" x14ac:dyDescent="0.25">
      <c r="E8254" s="6">
        <v>43079.833333333336</v>
      </c>
      <c r="F8254" s="5">
        <v>11781.087890625</v>
      </c>
      <c r="G8254" s="22"/>
      <c r="I8254" s="26"/>
      <c r="K8254" s="26"/>
    </row>
    <row r="8255" spans="5:11" x14ac:dyDescent="0.25">
      <c r="E8255" s="6">
        <v>43079.875</v>
      </c>
      <c r="F8255" s="5">
        <v>11802.794921875</v>
      </c>
      <c r="G8255" s="22"/>
      <c r="I8255" s="26"/>
      <c r="K8255" s="26"/>
    </row>
    <row r="8256" spans="5:11" x14ac:dyDescent="0.25">
      <c r="E8256" s="6">
        <v>43079.916666666664</v>
      </c>
      <c r="F8256" s="5">
        <v>11641.359375</v>
      </c>
      <c r="G8256" s="22"/>
      <c r="I8256" s="26"/>
      <c r="K8256" s="26"/>
    </row>
    <row r="8257" spans="5:11" x14ac:dyDescent="0.25">
      <c r="E8257" s="6">
        <v>43079.958333333336</v>
      </c>
      <c r="F8257" s="5">
        <v>11366.177734375</v>
      </c>
      <c r="G8257" s="22"/>
      <c r="I8257" s="26"/>
      <c r="K8257" s="26"/>
    </row>
    <row r="8258" spans="5:11" x14ac:dyDescent="0.25">
      <c r="E8258" s="6">
        <v>43080</v>
      </c>
      <c r="F8258" s="5">
        <v>10963.900390625</v>
      </c>
      <c r="G8258" s="22"/>
      <c r="I8258" s="26"/>
      <c r="K8258" s="26"/>
    </row>
    <row r="8259" spans="5:11" x14ac:dyDescent="0.25">
      <c r="E8259" s="6">
        <v>43080.041666666664</v>
      </c>
      <c r="F8259" s="5">
        <v>10708.66015625</v>
      </c>
      <c r="G8259" s="22"/>
      <c r="I8259" s="26"/>
      <c r="K8259" s="26"/>
    </row>
    <row r="8260" spans="5:11" x14ac:dyDescent="0.25">
      <c r="E8260" s="6">
        <v>43080.083333333336</v>
      </c>
      <c r="F8260" s="5">
        <v>10543.4140625</v>
      </c>
      <c r="G8260" s="22"/>
      <c r="I8260" s="26"/>
      <c r="K8260" s="26"/>
    </row>
    <row r="8261" spans="5:11" x14ac:dyDescent="0.25">
      <c r="E8261" s="6">
        <v>43080.125</v>
      </c>
      <c r="F8261" s="5">
        <v>10450.4638671875</v>
      </c>
      <c r="G8261" s="22"/>
      <c r="I8261" s="26"/>
      <c r="K8261" s="26"/>
    </row>
    <row r="8262" spans="5:11" x14ac:dyDescent="0.25">
      <c r="E8262" s="6">
        <v>43080.166666666664</v>
      </c>
      <c r="F8262" s="5">
        <v>10363.30859375</v>
      </c>
      <c r="G8262" s="22"/>
      <c r="I8262" s="26"/>
      <c r="K8262" s="26"/>
    </row>
    <row r="8263" spans="5:11" x14ac:dyDescent="0.25">
      <c r="E8263" s="6">
        <v>43080.208333333336</v>
      </c>
      <c r="F8263" s="5">
        <v>10378.361328125</v>
      </c>
      <c r="G8263" s="22"/>
      <c r="I8263" s="26"/>
      <c r="K8263" s="26"/>
    </row>
    <row r="8264" spans="5:11" x14ac:dyDescent="0.25">
      <c r="E8264" s="6">
        <v>43080.25</v>
      </c>
      <c r="F8264" s="5">
        <v>11017.07421875</v>
      </c>
      <c r="G8264" s="22"/>
      <c r="I8264" s="26"/>
      <c r="K8264" s="26"/>
    </row>
    <row r="8265" spans="5:11" x14ac:dyDescent="0.25">
      <c r="E8265" s="6">
        <v>43080.291666666664</v>
      </c>
      <c r="F8265" s="5">
        <v>10935.3837890625</v>
      </c>
      <c r="G8265" s="22"/>
      <c r="I8265" s="26"/>
      <c r="K8265" s="26"/>
    </row>
    <row r="8266" spans="5:11" x14ac:dyDescent="0.25">
      <c r="E8266" s="6">
        <v>43080.333333333336</v>
      </c>
      <c r="F8266" s="5">
        <v>10892.4443359375</v>
      </c>
      <c r="G8266" s="22"/>
      <c r="I8266" s="26"/>
      <c r="K8266" s="26"/>
    </row>
    <row r="8267" spans="5:11" x14ac:dyDescent="0.25">
      <c r="E8267" s="6">
        <v>43080.375</v>
      </c>
      <c r="F8267" s="5">
        <v>10727.6015625</v>
      </c>
      <c r="G8267" s="22"/>
      <c r="I8267" s="26"/>
      <c r="K8267" s="26"/>
    </row>
    <row r="8268" spans="5:11" x14ac:dyDescent="0.25">
      <c r="E8268" s="6">
        <v>43080.416666666664</v>
      </c>
      <c r="F8268" s="5">
        <v>10812.7978515625</v>
      </c>
      <c r="G8268" s="22"/>
      <c r="I8268" s="26"/>
      <c r="K8268" s="26"/>
    </row>
    <row r="8269" spans="5:11" x14ac:dyDescent="0.25">
      <c r="E8269" s="6">
        <v>43080.458333333336</v>
      </c>
      <c r="F8269" s="5">
        <v>10784.5595703125</v>
      </c>
      <c r="G8269" s="22"/>
      <c r="I8269" s="26"/>
      <c r="K8269" s="26"/>
    </row>
    <row r="8270" spans="5:11" x14ac:dyDescent="0.25">
      <c r="E8270" s="6">
        <v>43080.5</v>
      </c>
      <c r="F8270" s="5">
        <v>11016.69140625</v>
      </c>
      <c r="G8270" s="22"/>
      <c r="I8270" s="26"/>
      <c r="K8270" s="26"/>
    </row>
    <row r="8271" spans="5:11" x14ac:dyDescent="0.25">
      <c r="E8271" s="6">
        <v>43080.541666666664</v>
      </c>
      <c r="F8271" s="5">
        <v>11266.9541015625</v>
      </c>
      <c r="G8271" s="22"/>
      <c r="I8271" s="26"/>
      <c r="K8271" s="26"/>
    </row>
    <row r="8272" spans="5:11" x14ac:dyDescent="0.25">
      <c r="E8272" s="6">
        <v>43080.583333333336</v>
      </c>
      <c r="F8272" s="5">
        <v>11279.3095703125</v>
      </c>
      <c r="G8272" s="22"/>
      <c r="I8272" s="26"/>
      <c r="K8272" s="26"/>
    </row>
    <row r="8273" spans="5:11" x14ac:dyDescent="0.25">
      <c r="E8273" s="6">
        <v>43080.625</v>
      </c>
      <c r="F8273" s="5">
        <v>11355.2255859375</v>
      </c>
      <c r="G8273" s="22"/>
      <c r="I8273" s="26"/>
      <c r="K8273" s="26"/>
    </row>
    <row r="8274" spans="5:11" x14ac:dyDescent="0.25">
      <c r="E8274" s="6">
        <v>43080.666666666664</v>
      </c>
      <c r="F8274" s="5">
        <v>11366.470703125</v>
      </c>
      <c r="G8274" s="22"/>
      <c r="I8274" s="26"/>
      <c r="K8274" s="26"/>
    </row>
    <row r="8275" spans="5:11" x14ac:dyDescent="0.25">
      <c r="E8275" s="6">
        <v>43080.708333333336</v>
      </c>
      <c r="F8275" s="5">
        <v>11824.681640625</v>
      </c>
      <c r="G8275" s="22"/>
      <c r="I8275" s="26"/>
      <c r="K8275" s="26"/>
    </row>
    <row r="8276" spans="5:11" x14ac:dyDescent="0.25">
      <c r="E8276" s="6">
        <v>43080.75</v>
      </c>
      <c r="F8276" s="5">
        <v>12126.140625</v>
      </c>
      <c r="G8276" s="22"/>
      <c r="I8276" s="26"/>
      <c r="K8276" s="26"/>
    </row>
    <row r="8277" spans="5:11" x14ac:dyDescent="0.25">
      <c r="E8277" s="6">
        <v>43080.791666666664</v>
      </c>
      <c r="F8277" s="5">
        <v>11902.109375</v>
      </c>
      <c r="G8277" s="22"/>
      <c r="I8277" s="26"/>
      <c r="K8277" s="26"/>
    </row>
    <row r="8278" spans="5:11" x14ac:dyDescent="0.25">
      <c r="E8278" s="6">
        <v>43080.833333333336</v>
      </c>
      <c r="F8278" s="5">
        <v>11853.013671875</v>
      </c>
      <c r="G8278" s="22"/>
      <c r="I8278" s="26"/>
      <c r="K8278" s="26"/>
    </row>
    <row r="8279" spans="5:11" x14ac:dyDescent="0.25">
      <c r="E8279" s="6">
        <v>43080.875</v>
      </c>
      <c r="F8279" s="5">
        <v>11744.8671875</v>
      </c>
      <c r="G8279" s="22"/>
      <c r="I8279" s="26"/>
      <c r="K8279" s="26"/>
    </row>
    <row r="8280" spans="5:11" x14ac:dyDescent="0.25">
      <c r="E8280" s="6">
        <v>43080.916666666664</v>
      </c>
      <c r="F8280" s="5">
        <v>11665.85546875</v>
      </c>
      <c r="G8280" s="22"/>
      <c r="I8280" s="26"/>
      <c r="K8280" s="26"/>
    </row>
    <row r="8281" spans="5:11" x14ac:dyDescent="0.25">
      <c r="E8281" s="6">
        <v>43080.958333333336</v>
      </c>
      <c r="F8281" s="5">
        <v>11419.4677734375</v>
      </c>
      <c r="G8281" s="22"/>
      <c r="I8281" s="26"/>
      <c r="K8281" s="26"/>
    </row>
    <row r="8282" spans="5:11" x14ac:dyDescent="0.25">
      <c r="E8282" s="6">
        <v>43081</v>
      </c>
      <c r="F8282" s="5">
        <v>11110.05078125</v>
      </c>
      <c r="G8282" s="22"/>
      <c r="I8282" s="26"/>
      <c r="K8282" s="26"/>
    </row>
    <row r="8283" spans="5:11" x14ac:dyDescent="0.25">
      <c r="E8283" s="6">
        <v>43081.041666666664</v>
      </c>
      <c r="F8283" s="5">
        <v>10649.0771484375</v>
      </c>
      <c r="G8283" s="22"/>
      <c r="I8283" s="26"/>
      <c r="K8283" s="26"/>
    </row>
    <row r="8284" spans="5:11" x14ac:dyDescent="0.25">
      <c r="E8284" s="6">
        <v>43081.083333333336</v>
      </c>
      <c r="F8284" s="5">
        <v>10694.5009765625</v>
      </c>
      <c r="G8284" s="22"/>
      <c r="I8284" s="26"/>
      <c r="K8284" s="26"/>
    </row>
    <row r="8285" spans="5:11" x14ac:dyDescent="0.25">
      <c r="E8285" s="6">
        <v>43081.125</v>
      </c>
      <c r="F8285" s="5">
        <v>10313.2080078125</v>
      </c>
      <c r="G8285" s="22"/>
      <c r="I8285" s="26"/>
      <c r="K8285" s="26"/>
    </row>
    <row r="8286" spans="5:11" x14ac:dyDescent="0.25">
      <c r="E8286" s="6">
        <v>43081.166666666664</v>
      </c>
      <c r="F8286" s="5">
        <v>10288.4443359375</v>
      </c>
      <c r="G8286" s="22"/>
      <c r="I8286" s="26"/>
      <c r="K8286" s="26"/>
    </row>
    <row r="8287" spans="5:11" x14ac:dyDescent="0.25">
      <c r="E8287" s="6">
        <v>43081.208333333336</v>
      </c>
      <c r="F8287" s="5">
        <v>10466.3359375</v>
      </c>
      <c r="G8287" s="22"/>
      <c r="I8287" s="26"/>
      <c r="K8287" s="26"/>
    </row>
    <row r="8288" spans="5:11" x14ac:dyDescent="0.25">
      <c r="E8288" s="6">
        <v>43081.25</v>
      </c>
      <c r="F8288" s="5">
        <v>10948.068359375</v>
      </c>
      <c r="G8288" s="22"/>
      <c r="I8288" s="26"/>
      <c r="K8288" s="26"/>
    </row>
    <row r="8289" spans="5:11" x14ac:dyDescent="0.25">
      <c r="E8289" s="6">
        <v>43081.291666666664</v>
      </c>
      <c r="F8289" s="5">
        <v>10671.9248046875</v>
      </c>
      <c r="G8289" s="22"/>
      <c r="I8289" s="26"/>
      <c r="K8289" s="26"/>
    </row>
    <row r="8290" spans="5:11" x14ac:dyDescent="0.25">
      <c r="E8290" s="6">
        <v>43081.333333333336</v>
      </c>
      <c r="F8290" s="5">
        <v>10537.62109375</v>
      </c>
      <c r="G8290" s="22"/>
      <c r="I8290" s="26"/>
      <c r="K8290" s="26"/>
    </row>
    <row r="8291" spans="5:11" x14ac:dyDescent="0.25">
      <c r="E8291" s="6">
        <v>43081.375</v>
      </c>
      <c r="F8291" s="5">
        <v>10572.7158203125</v>
      </c>
      <c r="G8291" s="22"/>
      <c r="I8291" s="26"/>
      <c r="K8291" s="26"/>
    </row>
    <row r="8292" spans="5:11" x14ac:dyDescent="0.25">
      <c r="E8292" s="6">
        <v>43081.416666666664</v>
      </c>
      <c r="F8292" s="5">
        <v>10586.986328125</v>
      </c>
      <c r="G8292" s="22"/>
      <c r="I8292" s="26"/>
      <c r="K8292" s="26"/>
    </row>
    <row r="8293" spans="5:11" x14ac:dyDescent="0.25">
      <c r="E8293" s="6">
        <v>43081.458333333336</v>
      </c>
      <c r="F8293" s="5">
        <v>10782.33984375</v>
      </c>
      <c r="G8293" s="22"/>
      <c r="I8293" s="26"/>
      <c r="K8293" s="26"/>
    </row>
    <row r="8294" spans="5:11" x14ac:dyDescent="0.25">
      <c r="E8294" s="6">
        <v>43081.5</v>
      </c>
      <c r="F8294" s="5">
        <v>10865.236328125</v>
      </c>
      <c r="G8294" s="22"/>
      <c r="I8294" s="26"/>
      <c r="K8294" s="26"/>
    </row>
    <row r="8295" spans="5:11" x14ac:dyDescent="0.25">
      <c r="E8295" s="6">
        <v>43081.541666666664</v>
      </c>
      <c r="F8295" s="5">
        <v>11131.9140625</v>
      </c>
      <c r="G8295" s="22"/>
      <c r="I8295" s="26"/>
      <c r="K8295" s="26"/>
    </row>
    <row r="8296" spans="5:11" x14ac:dyDescent="0.25">
      <c r="E8296" s="6">
        <v>43081.583333333336</v>
      </c>
      <c r="F8296" s="5">
        <v>11402.7666015625</v>
      </c>
      <c r="G8296" s="22"/>
      <c r="I8296" s="26"/>
      <c r="K8296" s="26"/>
    </row>
    <row r="8297" spans="5:11" x14ac:dyDescent="0.25">
      <c r="E8297" s="6">
        <v>43081.625</v>
      </c>
      <c r="F8297" s="5">
        <v>11611.78515625</v>
      </c>
      <c r="G8297" s="22"/>
      <c r="I8297" s="26"/>
      <c r="K8297" s="26"/>
    </row>
    <row r="8298" spans="5:11" x14ac:dyDescent="0.25">
      <c r="E8298" s="6">
        <v>43081.666666666664</v>
      </c>
      <c r="F8298" s="5">
        <v>11389.7578125</v>
      </c>
      <c r="G8298" s="22"/>
      <c r="I8298" s="26"/>
      <c r="K8298" s="26"/>
    </row>
    <row r="8299" spans="5:11" x14ac:dyDescent="0.25">
      <c r="E8299" s="6">
        <v>43081.708333333336</v>
      </c>
      <c r="F8299" s="5">
        <v>11788.3974609375</v>
      </c>
      <c r="G8299" s="22"/>
      <c r="I8299" s="26"/>
      <c r="K8299" s="26"/>
    </row>
    <row r="8300" spans="5:11" x14ac:dyDescent="0.25">
      <c r="E8300" s="6">
        <v>43081.75</v>
      </c>
      <c r="F8300" s="5">
        <v>11992.4931640625</v>
      </c>
      <c r="G8300" s="22"/>
      <c r="I8300" s="26"/>
      <c r="K8300" s="26"/>
    </row>
    <row r="8301" spans="5:11" x14ac:dyDescent="0.25">
      <c r="E8301" s="6">
        <v>43081.791666666664</v>
      </c>
      <c r="F8301" s="5">
        <v>11889.2939453125</v>
      </c>
      <c r="G8301" s="22"/>
      <c r="I8301" s="26"/>
      <c r="K8301" s="26"/>
    </row>
    <row r="8302" spans="5:11" x14ac:dyDescent="0.25">
      <c r="E8302" s="6">
        <v>43081.833333333336</v>
      </c>
      <c r="F8302" s="5">
        <v>11803.3828125</v>
      </c>
      <c r="G8302" s="22"/>
      <c r="I8302" s="26"/>
      <c r="K8302" s="26"/>
    </row>
    <row r="8303" spans="5:11" x14ac:dyDescent="0.25">
      <c r="E8303" s="6">
        <v>43081.875</v>
      </c>
      <c r="F8303" s="5">
        <v>11801.1845703125</v>
      </c>
      <c r="G8303" s="22"/>
      <c r="I8303" s="26"/>
      <c r="K8303" s="26"/>
    </row>
    <row r="8304" spans="5:11" x14ac:dyDescent="0.25">
      <c r="E8304" s="6">
        <v>43081.916666666664</v>
      </c>
      <c r="F8304" s="5">
        <v>11540.2509765625</v>
      </c>
      <c r="G8304" s="22"/>
      <c r="I8304" s="26"/>
      <c r="K8304" s="26"/>
    </row>
    <row r="8305" spans="5:11" x14ac:dyDescent="0.25">
      <c r="E8305" s="6">
        <v>43081.958333333336</v>
      </c>
      <c r="F8305" s="5">
        <v>11287.7470703125</v>
      </c>
      <c r="G8305" s="22"/>
      <c r="I8305" s="26"/>
      <c r="K8305" s="26"/>
    </row>
    <row r="8306" spans="5:11" x14ac:dyDescent="0.25">
      <c r="E8306" s="6">
        <v>43082</v>
      </c>
      <c r="F8306" s="5">
        <v>10934.9189453125</v>
      </c>
      <c r="G8306" s="22"/>
      <c r="I8306" s="26"/>
      <c r="K8306" s="26"/>
    </row>
    <row r="8307" spans="5:11" x14ac:dyDescent="0.25">
      <c r="E8307" s="6">
        <v>43082.041666666664</v>
      </c>
      <c r="F8307" s="5">
        <v>10812.150390625</v>
      </c>
      <c r="G8307" s="22"/>
      <c r="I8307" s="26"/>
      <c r="K8307" s="26"/>
    </row>
    <row r="8308" spans="5:11" x14ac:dyDescent="0.25">
      <c r="E8308" s="6">
        <v>43082.083333333336</v>
      </c>
      <c r="F8308" s="5">
        <v>10730.916015625</v>
      </c>
      <c r="G8308" s="22"/>
      <c r="I8308" s="26"/>
      <c r="K8308" s="26"/>
    </row>
    <row r="8309" spans="5:11" x14ac:dyDescent="0.25">
      <c r="E8309" s="6">
        <v>43082.125</v>
      </c>
      <c r="F8309" s="5">
        <v>10563.4169921875</v>
      </c>
      <c r="G8309" s="22"/>
      <c r="I8309" s="26"/>
      <c r="K8309" s="26"/>
    </row>
    <row r="8310" spans="5:11" x14ac:dyDescent="0.25">
      <c r="E8310" s="6">
        <v>43082.166666666664</v>
      </c>
      <c r="F8310" s="5">
        <v>10457.6201171875</v>
      </c>
      <c r="G8310" s="22"/>
      <c r="I8310" s="26"/>
      <c r="K8310" s="26"/>
    </row>
    <row r="8311" spans="5:11" x14ac:dyDescent="0.25">
      <c r="E8311" s="6">
        <v>43082.208333333336</v>
      </c>
      <c r="F8311" s="5">
        <v>10631.02734375</v>
      </c>
      <c r="G8311" s="22"/>
      <c r="I8311" s="26"/>
      <c r="K8311" s="26"/>
    </row>
    <row r="8312" spans="5:11" x14ac:dyDescent="0.25">
      <c r="E8312" s="6">
        <v>43082.25</v>
      </c>
      <c r="F8312" s="5">
        <v>11132.0693359375</v>
      </c>
      <c r="G8312" s="22"/>
      <c r="I8312" s="26"/>
      <c r="K8312" s="26"/>
    </row>
    <row r="8313" spans="5:11" x14ac:dyDescent="0.25">
      <c r="E8313" s="6">
        <v>43082.291666666664</v>
      </c>
      <c r="F8313" s="5">
        <v>11062.6494140625</v>
      </c>
      <c r="G8313" s="22"/>
      <c r="I8313" s="26"/>
      <c r="K8313" s="26"/>
    </row>
    <row r="8314" spans="5:11" x14ac:dyDescent="0.25">
      <c r="E8314" s="6">
        <v>43082.333333333336</v>
      </c>
      <c r="F8314" s="5">
        <v>10866.8046875</v>
      </c>
      <c r="G8314" s="22"/>
      <c r="I8314" s="26"/>
      <c r="K8314" s="26"/>
    </row>
    <row r="8315" spans="5:11" x14ac:dyDescent="0.25">
      <c r="E8315" s="6">
        <v>43082.375</v>
      </c>
      <c r="F8315" s="5">
        <v>11092.419921875</v>
      </c>
      <c r="G8315" s="22"/>
      <c r="I8315" s="26"/>
      <c r="K8315" s="26"/>
    </row>
    <row r="8316" spans="5:11" x14ac:dyDescent="0.25">
      <c r="E8316" s="6">
        <v>43082.416666666664</v>
      </c>
      <c r="F8316" s="5">
        <v>10906.0732421875</v>
      </c>
      <c r="G8316" s="22"/>
      <c r="I8316" s="26"/>
      <c r="K8316" s="26"/>
    </row>
    <row r="8317" spans="5:11" x14ac:dyDescent="0.25">
      <c r="E8317" s="6">
        <v>43082.458333333336</v>
      </c>
      <c r="F8317" s="5">
        <v>11133.54296875</v>
      </c>
      <c r="G8317" s="22"/>
      <c r="I8317" s="26"/>
      <c r="K8317" s="26"/>
    </row>
    <row r="8318" spans="5:11" x14ac:dyDescent="0.25">
      <c r="E8318" s="6">
        <v>43082.5</v>
      </c>
      <c r="F8318" s="5">
        <v>11234.787109375</v>
      </c>
      <c r="G8318" s="22"/>
      <c r="I8318" s="26"/>
      <c r="K8318" s="26"/>
    </row>
    <row r="8319" spans="5:11" x14ac:dyDescent="0.25">
      <c r="E8319" s="6">
        <v>43082.541666666664</v>
      </c>
      <c r="F8319" s="5">
        <v>11380.046875</v>
      </c>
      <c r="G8319" s="22"/>
      <c r="I8319" s="26"/>
      <c r="K8319" s="26"/>
    </row>
    <row r="8320" spans="5:11" x14ac:dyDescent="0.25">
      <c r="E8320" s="6">
        <v>43082.583333333336</v>
      </c>
      <c r="F8320" s="5">
        <v>10988.42578125</v>
      </c>
      <c r="G8320" s="22"/>
      <c r="I8320" s="26"/>
      <c r="K8320" s="26"/>
    </row>
    <row r="8321" spans="5:11" x14ac:dyDescent="0.25">
      <c r="E8321" s="6">
        <v>43082.625</v>
      </c>
      <c r="F8321" s="5">
        <v>11286.43359375</v>
      </c>
      <c r="G8321" s="22"/>
      <c r="I8321" s="26"/>
      <c r="K8321" s="26"/>
    </row>
    <row r="8322" spans="5:11" x14ac:dyDescent="0.25">
      <c r="E8322" s="6">
        <v>43082.666666666664</v>
      </c>
      <c r="F8322" s="5">
        <v>11229.8642578125</v>
      </c>
      <c r="G8322" s="22"/>
      <c r="I8322" s="26"/>
      <c r="K8322" s="26"/>
    </row>
    <row r="8323" spans="5:11" x14ac:dyDescent="0.25">
      <c r="E8323" s="6">
        <v>43082.708333333336</v>
      </c>
      <c r="F8323" s="5">
        <v>11410.640625</v>
      </c>
      <c r="G8323" s="22"/>
      <c r="I8323" s="26"/>
      <c r="K8323" s="26"/>
    </row>
    <row r="8324" spans="5:11" x14ac:dyDescent="0.25">
      <c r="E8324" s="6">
        <v>43082.75</v>
      </c>
      <c r="F8324" s="5">
        <v>12176.4365234375</v>
      </c>
      <c r="G8324" s="22"/>
      <c r="I8324" s="26"/>
      <c r="K8324" s="26"/>
    </row>
    <row r="8325" spans="5:11" x14ac:dyDescent="0.25">
      <c r="E8325" s="6">
        <v>43082.791666666664</v>
      </c>
      <c r="F8325" s="5">
        <v>12080.8203125</v>
      </c>
      <c r="G8325" s="22"/>
      <c r="I8325" s="26"/>
      <c r="K8325" s="26"/>
    </row>
    <row r="8326" spans="5:11" x14ac:dyDescent="0.25">
      <c r="E8326" s="6">
        <v>43082.833333333336</v>
      </c>
      <c r="F8326" s="5">
        <v>11812.623046875</v>
      </c>
      <c r="G8326" s="22"/>
      <c r="I8326" s="26"/>
      <c r="K8326" s="26"/>
    </row>
    <row r="8327" spans="5:11" x14ac:dyDescent="0.25">
      <c r="E8327" s="6">
        <v>43082.875</v>
      </c>
      <c r="F8327" s="5">
        <v>11838.31640625</v>
      </c>
      <c r="G8327" s="22"/>
      <c r="I8327" s="26"/>
      <c r="K8327" s="26"/>
    </row>
    <row r="8328" spans="5:11" x14ac:dyDescent="0.25">
      <c r="E8328" s="6">
        <v>43082.916666666664</v>
      </c>
      <c r="F8328" s="5">
        <v>11776.751953125</v>
      </c>
      <c r="G8328" s="22"/>
      <c r="I8328" s="26"/>
      <c r="K8328" s="26"/>
    </row>
    <row r="8329" spans="5:11" x14ac:dyDescent="0.25">
      <c r="E8329" s="6">
        <v>43082.958333333336</v>
      </c>
      <c r="F8329" s="5">
        <v>11369.6923828125</v>
      </c>
      <c r="G8329" s="22"/>
      <c r="I8329" s="26"/>
      <c r="K8329" s="26"/>
    </row>
    <row r="8330" spans="5:11" x14ac:dyDescent="0.25">
      <c r="E8330" s="6">
        <v>43083</v>
      </c>
      <c r="F8330" s="5">
        <v>11061.099609375</v>
      </c>
      <c r="G8330" s="22"/>
      <c r="I8330" s="26"/>
      <c r="K8330" s="26"/>
    </row>
    <row r="8331" spans="5:11" x14ac:dyDescent="0.25">
      <c r="E8331" s="6">
        <v>43083.041666666664</v>
      </c>
      <c r="F8331" s="5">
        <v>10826.9921875</v>
      </c>
      <c r="G8331" s="22"/>
      <c r="I8331" s="26"/>
      <c r="K8331" s="26"/>
    </row>
    <row r="8332" spans="5:11" x14ac:dyDescent="0.25">
      <c r="E8332" s="6">
        <v>43083.083333333336</v>
      </c>
      <c r="F8332" s="5">
        <v>10720.076171875</v>
      </c>
      <c r="G8332" s="22"/>
      <c r="I8332" s="26"/>
      <c r="K8332" s="26"/>
    </row>
    <row r="8333" spans="5:11" x14ac:dyDescent="0.25">
      <c r="E8333" s="6">
        <v>43083.125</v>
      </c>
      <c r="F8333" s="5">
        <v>10532.482421875</v>
      </c>
      <c r="G8333" s="22"/>
      <c r="I8333" s="26"/>
      <c r="K8333" s="26"/>
    </row>
    <row r="8334" spans="5:11" x14ac:dyDescent="0.25">
      <c r="E8334" s="6">
        <v>43083.166666666664</v>
      </c>
      <c r="F8334" s="5">
        <v>10418.48828125</v>
      </c>
      <c r="G8334" s="22"/>
      <c r="I8334" s="26"/>
      <c r="K8334" s="26"/>
    </row>
    <row r="8335" spans="5:11" x14ac:dyDescent="0.25">
      <c r="E8335" s="6">
        <v>43083.208333333336</v>
      </c>
      <c r="F8335" s="5">
        <v>10585.4423828125</v>
      </c>
      <c r="G8335" s="22"/>
      <c r="I8335" s="26"/>
      <c r="K8335" s="26"/>
    </row>
    <row r="8336" spans="5:11" x14ac:dyDescent="0.25">
      <c r="E8336" s="6">
        <v>43083.25</v>
      </c>
      <c r="F8336" s="5">
        <v>11061.34765625</v>
      </c>
      <c r="G8336" s="22"/>
      <c r="I8336" s="26"/>
      <c r="K8336" s="26"/>
    </row>
    <row r="8337" spans="5:11" x14ac:dyDescent="0.25">
      <c r="E8337" s="6">
        <v>43083.291666666664</v>
      </c>
      <c r="F8337" s="5">
        <v>10858.9228515625</v>
      </c>
      <c r="G8337" s="22"/>
      <c r="I8337" s="26"/>
      <c r="K8337" s="26"/>
    </row>
    <row r="8338" spans="5:11" x14ac:dyDescent="0.25">
      <c r="E8338" s="6">
        <v>43083.333333333336</v>
      </c>
      <c r="F8338" s="5">
        <v>10845.2392578125</v>
      </c>
      <c r="G8338" s="22"/>
      <c r="I8338" s="26"/>
      <c r="K8338" s="26"/>
    </row>
    <row r="8339" spans="5:11" x14ac:dyDescent="0.25">
      <c r="E8339" s="6">
        <v>43083.375</v>
      </c>
      <c r="F8339" s="5">
        <v>10963.99609375</v>
      </c>
      <c r="G8339" s="22"/>
      <c r="I8339" s="26"/>
      <c r="K8339" s="26"/>
    </row>
    <row r="8340" spans="5:11" x14ac:dyDescent="0.25">
      <c r="E8340" s="6">
        <v>43083.416666666664</v>
      </c>
      <c r="F8340" s="5">
        <v>10937.66015625</v>
      </c>
      <c r="G8340" s="22"/>
      <c r="I8340" s="26"/>
      <c r="K8340" s="26"/>
    </row>
    <row r="8341" spans="5:11" x14ac:dyDescent="0.25">
      <c r="E8341" s="6">
        <v>43083.458333333336</v>
      </c>
      <c r="F8341" s="5">
        <v>10850.5400390625</v>
      </c>
      <c r="G8341" s="22"/>
      <c r="I8341" s="26"/>
      <c r="K8341" s="26"/>
    </row>
    <row r="8342" spans="5:11" x14ac:dyDescent="0.25">
      <c r="E8342" s="6">
        <v>43083.5</v>
      </c>
      <c r="F8342" s="5">
        <v>10918.25390625</v>
      </c>
      <c r="G8342" s="22"/>
      <c r="I8342" s="26"/>
      <c r="K8342" s="26"/>
    </row>
    <row r="8343" spans="5:11" x14ac:dyDescent="0.25">
      <c r="E8343" s="6">
        <v>43083.541666666664</v>
      </c>
      <c r="F8343" s="5">
        <v>11307.3505859375</v>
      </c>
      <c r="G8343" s="22"/>
      <c r="I8343" s="26"/>
      <c r="K8343" s="26"/>
    </row>
    <row r="8344" spans="5:11" x14ac:dyDescent="0.25">
      <c r="E8344" s="6">
        <v>43083.583333333336</v>
      </c>
      <c r="F8344" s="5">
        <v>11332.107421875</v>
      </c>
      <c r="G8344" s="22"/>
      <c r="I8344" s="26"/>
      <c r="K8344" s="26"/>
    </row>
    <row r="8345" spans="5:11" x14ac:dyDescent="0.25">
      <c r="E8345" s="6">
        <v>43083.625</v>
      </c>
      <c r="F8345" s="5">
        <v>11320.560546875</v>
      </c>
      <c r="G8345" s="22"/>
      <c r="I8345" s="26"/>
      <c r="K8345" s="26"/>
    </row>
    <row r="8346" spans="5:11" x14ac:dyDescent="0.25">
      <c r="E8346" s="6">
        <v>43083.666666666664</v>
      </c>
      <c r="F8346" s="5">
        <v>11184.142578125</v>
      </c>
      <c r="G8346" s="22"/>
      <c r="I8346" s="26"/>
      <c r="K8346" s="26"/>
    </row>
    <row r="8347" spans="5:11" x14ac:dyDescent="0.25">
      <c r="E8347" s="6">
        <v>43083.708333333336</v>
      </c>
      <c r="F8347" s="5">
        <v>11800.1259765625</v>
      </c>
      <c r="G8347" s="22"/>
      <c r="I8347" s="26"/>
      <c r="K8347" s="26"/>
    </row>
    <row r="8348" spans="5:11" x14ac:dyDescent="0.25">
      <c r="E8348" s="6">
        <v>43083.75</v>
      </c>
      <c r="F8348" s="5">
        <v>12077.0390625</v>
      </c>
      <c r="G8348" s="22"/>
      <c r="I8348" s="26"/>
      <c r="K8348" s="26"/>
    </row>
    <row r="8349" spans="5:11" x14ac:dyDescent="0.25">
      <c r="E8349" s="6">
        <v>43083.791666666664</v>
      </c>
      <c r="F8349" s="5">
        <v>11953.171875</v>
      </c>
      <c r="G8349" s="22"/>
      <c r="I8349" s="26"/>
      <c r="K8349" s="26"/>
    </row>
    <row r="8350" spans="5:11" x14ac:dyDescent="0.25">
      <c r="E8350" s="6">
        <v>43083.833333333336</v>
      </c>
      <c r="F8350" s="5">
        <v>11746.5947265625</v>
      </c>
      <c r="G8350" s="22"/>
      <c r="I8350" s="26"/>
      <c r="K8350" s="26"/>
    </row>
    <row r="8351" spans="5:11" x14ac:dyDescent="0.25">
      <c r="E8351" s="6">
        <v>43083.875</v>
      </c>
      <c r="F8351" s="5">
        <v>11610.85546875</v>
      </c>
      <c r="G8351" s="22"/>
      <c r="I8351" s="26"/>
      <c r="K8351" s="26"/>
    </row>
    <row r="8352" spans="5:11" x14ac:dyDescent="0.25">
      <c r="E8352" s="6">
        <v>43083.916666666664</v>
      </c>
      <c r="F8352" s="5">
        <v>11454.2099609375</v>
      </c>
      <c r="G8352" s="22"/>
      <c r="I8352" s="26"/>
      <c r="K8352" s="26"/>
    </row>
    <row r="8353" spans="5:11" x14ac:dyDescent="0.25">
      <c r="E8353" s="6">
        <v>43083.958333333336</v>
      </c>
      <c r="F8353" s="5">
        <v>11430.216796875</v>
      </c>
      <c r="G8353" s="22"/>
      <c r="I8353" s="26"/>
      <c r="K8353" s="26"/>
    </row>
    <row r="8354" spans="5:11" x14ac:dyDescent="0.25">
      <c r="E8354" s="6">
        <v>43084</v>
      </c>
      <c r="F8354" s="5">
        <v>11186.884765625</v>
      </c>
      <c r="G8354" s="22"/>
      <c r="I8354" s="26"/>
      <c r="K8354" s="26"/>
    </row>
    <row r="8355" spans="5:11" x14ac:dyDescent="0.25">
      <c r="E8355" s="6">
        <v>43084.041666666664</v>
      </c>
      <c r="F8355" s="5">
        <v>11136.9267578125</v>
      </c>
      <c r="G8355" s="22"/>
      <c r="I8355" s="26"/>
      <c r="K8355" s="26"/>
    </row>
    <row r="8356" spans="5:11" x14ac:dyDescent="0.25">
      <c r="E8356" s="6">
        <v>43084.083333333336</v>
      </c>
      <c r="F8356" s="5">
        <v>10884.259765625</v>
      </c>
      <c r="G8356" s="22"/>
      <c r="I8356" s="26"/>
      <c r="K8356" s="26"/>
    </row>
    <row r="8357" spans="5:11" x14ac:dyDescent="0.25">
      <c r="E8357" s="6">
        <v>43084.125</v>
      </c>
      <c r="F8357" s="5">
        <v>10635.4287109375</v>
      </c>
      <c r="G8357" s="22"/>
      <c r="I8357" s="26"/>
      <c r="K8357" s="26"/>
    </row>
    <row r="8358" spans="5:11" x14ac:dyDescent="0.25">
      <c r="E8358" s="6">
        <v>43084.166666666664</v>
      </c>
      <c r="F8358" s="5">
        <v>10601.89453125</v>
      </c>
      <c r="G8358" s="22"/>
      <c r="I8358" s="26"/>
      <c r="K8358" s="26"/>
    </row>
    <row r="8359" spans="5:11" x14ac:dyDescent="0.25">
      <c r="E8359" s="6">
        <v>43084.208333333336</v>
      </c>
      <c r="F8359" s="5">
        <v>10559.060546875</v>
      </c>
      <c r="G8359" s="22"/>
      <c r="I8359" s="26"/>
      <c r="K8359" s="26"/>
    </row>
    <row r="8360" spans="5:11" x14ac:dyDescent="0.25">
      <c r="E8360" s="6">
        <v>43084.25</v>
      </c>
      <c r="F8360" s="5">
        <v>10669.533203125</v>
      </c>
      <c r="G8360" s="22"/>
      <c r="I8360" s="26"/>
      <c r="K8360" s="26"/>
    </row>
    <row r="8361" spans="5:11" x14ac:dyDescent="0.25">
      <c r="E8361" s="6">
        <v>43084.291666666664</v>
      </c>
      <c r="F8361" s="5">
        <v>10223.451171875</v>
      </c>
      <c r="G8361" s="22"/>
      <c r="I8361" s="26"/>
      <c r="K8361" s="26"/>
    </row>
    <row r="8362" spans="5:11" x14ac:dyDescent="0.25">
      <c r="E8362" s="6">
        <v>43084.333333333336</v>
      </c>
      <c r="F8362" s="5">
        <v>10307.10546875</v>
      </c>
      <c r="G8362" s="22"/>
      <c r="I8362" s="26"/>
      <c r="K8362" s="26"/>
    </row>
    <row r="8363" spans="5:11" x14ac:dyDescent="0.25">
      <c r="E8363" s="6">
        <v>43084.375</v>
      </c>
      <c r="F8363" s="5">
        <v>10285.8056640625</v>
      </c>
      <c r="G8363" s="22"/>
      <c r="I8363" s="26"/>
      <c r="K8363" s="26"/>
    </row>
    <row r="8364" spans="5:11" x14ac:dyDescent="0.25">
      <c r="E8364" s="6">
        <v>43084.416666666664</v>
      </c>
      <c r="F8364" s="5">
        <v>10583.392578125</v>
      </c>
      <c r="G8364" s="22"/>
      <c r="I8364" s="26"/>
      <c r="K8364" s="26"/>
    </row>
    <row r="8365" spans="5:11" x14ac:dyDescent="0.25">
      <c r="E8365" s="6">
        <v>43084.458333333336</v>
      </c>
      <c r="F8365" s="5">
        <v>10975.681640625</v>
      </c>
      <c r="G8365" s="22"/>
      <c r="I8365" s="26"/>
      <c r="K8365" s="26"/>
    </row>
    <row r="8366" spans="5:11" x14ac:dyDescent="0.25">
      <c r="E8366" s="6">
        <v>43084.5</v>
      </c>
      <c r="F8366" s="5">
        <v>11108.201171875</v>
      </c>
      <c r="G8366" s="22"/>
      <c r="I8366" s="26"/>
      <c r="K8366" s="26"/>
    </row>
    <row r="8367" spans="5:11" x14ac:dyDescent="0.25">
      <c r="E8367" s="6">
        <v>43084.541666666664</v>
      </c>
      <c r="F8367" s="5">
        <v>11082.283203125</v>
      </c>
      <c r="G8367" s="22"/>
      <c r="I8367" s="26"/>
      <c r="K8367" s="26"/>
    </row>
    <row r="8368" spans="5:11" x14ac:dyDescent="0.25">
      <c r="E8368" s="6">
        <v>43084.583333333336</v>
      </c>
      <c r="F8368" s="5">
        <v>10949.287109375</v>
      </c>
      <c r="G8368" s="22"/>
      <c r="I8368" s="26"/>
      <c r="K8368" s="26"/>
    </row>
    <row r="8369" spans="5:11" x14ac:dyDescent="0.25">
      <c r="E8369" s="6">
        <v>43084.625</v>
      </c>
      <c r="F8369" s="5">
        <v>10942.755859375</v>
      </c>
      <c r="G8369" s="22"/>
      <c r="I8369" s="26"/>
      <c r="K8369" s="26"/>
    </row>
    <row r="8370" spans="5:11" x14ac:dyDescent="0.25">
      <c r="E8370" s="6">
        <v>43084.666666666664</v>
      </c>
      <c r="F8370" s="5">
        <v>11042.421875</v>
      </c>
      <c r="G8370" s="22"/>
      <c r="I8370" s="26"/>
      <c r="K8370" s="26"/>
    </row>
    <row r="8371" spans="5:11" x14ac:dyDescent="0.25">
      <c r="E8371" s="6">
        <v>43084.708333333336</v>
      </c>
      <c r="F8371" s="5">
        <v>11344.921875</v>
      </c>
      <c r="G8371" s="22"/>
      <c r="I8371" s="26"/>
      <c r="K8371" s="26"/>
    </row>
    <row r="8372" spans="5:11" x14ac:dyDescent="0.25">
      <c r="E8372" s="6">
        <v>43084.75</v>
      </c>
      <c r="F8372" s="5">
        <v>11506.49609375</v>
      </c>
      <c r="G8372" s="22"/>
      <c r="I8372" s="26"/>
      <c r="K8372" s="26"/>
    </row>
    <row r="8373" spans="5:11" x14ac:dyDescent="0.25">
      <c r="E8373" s="6">
        <v>43084.791666666664</v>
      </c>
      <c r="F8373" s="5">
        <v>11221.484375</v>
      </c>
      <c r="G8373" s="22"/>
      <c r="I8373" s="26"/>
      <c r="K8373" s="26"/>
    </row>
    <row r="8374" spans="5:11" x14ac:dyDescent="0.25">
      <c r="E8374" s="6">
        <v>43084.833333333336</v>
      </c>
      <c r="F8374" s="5">
        <v>11201.181640625</v>
      </c>
      <c r="G8374" s="22"/>
      <c r="I8374" s="26"/>
      <c r="K8374" s="26"/>
    </row>
    <row r="8375" spans="5:11" x14ac:dyDescent="0.25">
      <c r="E8375" s="6">
        <v>43084.875</v>
      </c>
      <c r="F8375" s="5">
        <v>11222.4677734375</v>
      </c>
      <c r="G8375" s="22"/>
      <c r="I8375" s="26"/>
      <c r="K8375" s="26"/>
    </row>
    <row r="8376" spans="5:11" x14ac:dyDescent="0.25">
      <c r="E8376" s="6">
        <v>43084.916666666664</v>
      </c>
      <c r="F8376" s="5">
        <v>11187.767578125</v>
      </c>
      <c r="G8376" s="22"/>
      <c r="I8376" s="26"/>
      <c r="K8376" s="26"/>
    </row>
    <row r="8377" spans="5:11" x14ac:dyDescent="0.25">
      <c r="E8377" s="6">
        <v>43084.958333333336</v>
      </c>
      <c r="F8377" s="5">
        <v>11089.54296875</v>
      </c>
      <c r="G8377" s="22"/>
      <c r="I8377" s="26"/>
      <c r="K8377" s="26"/>
    </row>
    <row r="8378" spans="5:11" x14ac:dyDescent="0.25">
      <c r="E8378" s="6">
        <v>43085</v>
      </c>
      <c r="F8378" s="5">
        <v>10717.9765625</v>
      </c>
      <c r="G8378" s="22"/>
      <c r="I8378" s="26"/>
      <c r="K8378" s="26"/>
    </row>
    <row r="8379" spans="5:11" x14ac:dyDescent="0.25">
      <c r="E8379" s="6">
        <v>43085.041666666664</v>
      </c>
      <c r="F8379" s="5">
        <v>10544.6728515625</v>
      </c>
      <c r="G8379" s="22"/>
      <c r="I8379" s="26"/>
      <c r="K8379" s="26"/>
    </row>
    <row r="8380" spans="5:11" x14ac:dyDescent="0.25">
      <c r="E8380" s="6">
        <v>43085.083333333336</v>
      </c>
      <c r="F8380" s="5">
        <v>10575.330078125</v>
      </c>
      <c r="G8380" s="22"/>
      <c r="I8380" s="26"/>
      <c r="K8380" s="26"/>
    </row>
    <row r="8381" spans="5:11" x14ac:dyDescent="0.25">
      <c r="E8381" s="6">
        <v>43085.125</v>
      </c>
      <c r="F8381" s="5">
        <v>10382.673828125</v>
      </c>
      <c r="G8381" s="22"/>
      <c r="I8381" s="26"/>
      <c r="K8381" s="26"/>
    </row>
    <row r="8382" spans="5:11" x14ac:dyDescent="0.25">
      <c r="E8382" s="6">
        <v>43085.166666666664</v>
      </c>
      <c r="F8382" s="5">
        <v>10223.2685546875</v>
      </c>
      <c r="G8382" s="22"/>
      <c r="I8382" s="26"/>
      <c r="K8382" s="26"/>
    </row>
    <row r="8383" spans="5:11" x14ac:dyDescent="0.25">
      <c r="E8383" s="6">
        <v>43085.208333333336</v>
      </c>
      <c r="F8383" s="5">
        <v>10286.5654296875</v>
      </c>
      <c r="G8383" s="22"/>
      <c r="I8383" s="26"/>
      <c r="K8383" s="26"/>
    </row>
    <row r="8384" spans="5:11" x14ac:dyDescent="0.25">
      <c r="E8384" s="6">
        <v>43085.25</v>
      </c>
      <c r="F8384" s="5">
        <v>10418.2275390625</v>
      </c>
      <c r="G8384" s="22"/>
      <c r="I8384" s="26"/>
      <c r="K8384" s="26"/>
    </row>
    <row r="8385" spans="5:11" x14ac:dyDescent="0.25">
      <c r="E8385" s="6">
        <v>43085.291666666664</v>
      </c>
      <c r="F8385" s="5">
        <v>10178.236328125</v>
      </c>
      <c r="G8385" s="22"/>
      <c r="I8385" s="26"/>
      <c r="K8385" s="26"/>
    </row>
    <row r="8386" spans="5:11" x14ac:dyDescent="0.25">
      <c r="E8386" s="6">
        <v>43085.333333333336</v>
      </c>
      <c r="F8386" s="5">
        <v>10253.30078125</v>
      </c>
      <c r="G8386" s="22"/>
      <c r="I8386" s="26"/>
      <c r="K8386" s="26"/>
    </row>
    <row r="8387" spans="5:11" x14ac:dyDescent="0.25">
      <c r="E8387" s="6">
        <v>43085.375</v>
      </c>
      <c r="F8387" s="5">
        <v>10490.591796875</v>
      </c>
      <c r="G8387" s="22"/>
      <c r="I8387" s="26"/>
      <c r="K8387" s="26"/>
    </row>
    <row r="8388" spans="5:11" x14ac:dyDescent="0.25">
      <c r="E8388" s="6">
        <v>43085.416666666664</v>
      </c>
      <c r="F8388" s="5">
        <v>10692.482421875</v>
      </c>
      <c r="G8388" s="22"/>
      <c r="I8388" s="26"/>
      <c r="K8388" s="26"/>
    </row>
    <row r="8389" spans="5:11" x14ac:dyDescent="0.25">
      <c r="E8389" s="6">
        <v>43085.458333333336</v>
      </c>
      <c r="F8389" s="5">
        <v>11156.4560546875</v>
      </c>
      <c r="G8389" s="22"/>
      <c r="I8389" s="26"/>
      <c r="K8389" s="26"/>
    </row>
    <row r="8390" spans="5:11" x14ac:dyDescent="0.25">
      <c r="E8390" s="6">
        <v>43085.5</v>
      </c>
      <c r="F8390" s="5">
        <v>11200.4296875</v>
      </c>
      <c r="G8390" s="22"/>
      <c r="I8390" s="26"/>
      <c r="K8390" s="26"/>
    </row>
    <row r="8391" spans="5:11" x14ac:dyDescent="0.25">
      <c r="E8391" s="6">
        <v>43085.541666666664</v>
      </c>
      <c r="F8391" s="5">
        <v>11136.9912109375</v>
      </c>
      <c r="G8391" s="22"/>
      <c r="I8391" s="26"/>
      <c r="K8391" s="26"/>
    </row>
    <row r="8392" spans="5:11" x14ac:dyDescent="0.25">
      <c r="E8392" s="6">
        <v>43085.583333333336</v>
      </c>
      <c r="F8392" s="5">
        <v>11118.041015625</v>
      </c>
      <c r="G8392" s="22"/>
      <c r="I8392" s="26"/>
      <c r="K8392" s="26"/>
    </row>
    <row r="8393" spans="5:11" x14ac:dyDescent="0.25">
      <c r="E8393" s="6">
        <v>43085.625</v>
      </c>
      <c r="F8393" s="5">
        <v>11244.681640625</v>
      </c>
      <c r="G8393" s="22"/>
      <c r="I8393" s="26"/>
      <c r="K8393" s="26"/>
    </row>
    <row r="8394" spans="5:11" x14ac:dyDescent="0.25">
      <c r="E8394" s="6">
        <v>43085.666666666664</v>
      </c>
      <c r="F8394" s="5">
        <v>11274.234375</v>
      </c>
      <c r="G8394" s="22"/>
      <c r="I8394" s="26"/>
      <c r="K8394" s="26"/>
    </row>
    <row r="8395" spans="5:11" x14ac:dyDescent="0.25">
      <c r="E8395" s="6">
        <v>43085.708333333336</v>
      </c>
      <c r="F8395" s="5">
        <v>11601.744140625</v>
      </c>
      <c r="G8395" s="22"/>
      <c r="I8395" s="26"/>
      <c r="K8395" s="26"/>
    </row>
    <row r="8396" spans="5:11" x14ac:dyDescent="0.25">
      <c r="E8396" s="6">
        <v>43085.75</v>
      </c>
      <c r="F8396" s="5">
        <v>12113.8330078125</v>
      </c>
      <c r="G8396" s="22"/>
      <c r="I8396" s="26"/>
      <c r="K8396" s="26"/>
    </row>
    <row r="8397" spans="5:11" x14ac:dyDescent="0.25">
      <c r="E8397" s="6">
        <v>43085.791666666664</v>
      </c>
      <c r="F8397" s="5">
        <v>11960.2216796875</v>
      </c>
      <c r="G8397" s="22"/>
      <c r="I8397" s="26"/>
      <c r="K8397" s="26"/>
    </row>
    <row r="8398" spans="5:11" x14ac:dyDescent="0.25">
      <c r="E8398" s="6">
        <v>43085.833333333336</v>
      </c>
      <c r="F8398" s="5">
        <v>11788.41796875</v>
      </c>
      <c r="G8398" s="22"/>
      <c r="I8398" s="26"/>
      <c r="K8398" s="26"/>
    </row>
    <row r="8399" spans="5:11" x14ac:dyDescent="0.25">
      <c r="E8399" s="6">
        <v>43085.875</v>
      </c>
      <c r="F8399" s="5">
        <v>11662.8291015625</v>
      </c>
      <c r="G8399" s="22"/>
      <c r="I8399" s="26"/>
      <c r="K8399" s="26"/>
    </row>
    <row r="8400" spans="5:11" x14ac:dyDescent="0.25">
      <c r="E8400" s="6">
        <v>43085.916666666664</v>
      </c>
      <c r="F8400" s="5">
        <v>11606.2080078125</v>
      </c>
      <c r="G8400" s="22"/>
      <c r="I8400" s="26"/>
      <c r="K8400" s="26"/>
    </row>
    <row r="8401" spans="5:11" x14ac:dyDescent="0.25">
      <c r="E8401" s="6">
        <v>43085.958333333336</v>
      </c>
      <c r="F8401" s="5">
        <v>11324.6796875</v>
      </c>
      <c r="G8401" s="22"/>
      <c r="I8401" s="26"/>
      <c r="K8401" s="26"/>
    </row>
    <row r="8402" spans="5:11" x14ac:dyDescent="0.25">
      <c r="E8402" s="6">
        <v>43086</v>
      </c>
      <c r="F8402" s="5">
        <v>11122.107421875</v>
      </c>
      <c r="G8402" s="22"/>
      <c r="I8402" s="26"/>
      <c r="K8402" s="26"/>
    </row>
    <row r="8403" spans="5:11" x14ac:dyDescent="0.25">
      <c r="E8403" s="6">
        <v>43086.041666666664</v>
      </c>
      <c r="F8403" s="5">
        <v>10797.033203125</v>
      </c>
      <c r="G8403" s="22"/>
      <c r="I8403" s="26"/>
      <c r="K8403" s="26"/>
    </row>
    <row r="8404" spans="5:11" x14ac:dyDescent="0.25">
      <c r="E8404" s="6">
        <v>43086.083333333336</v>
      </c>
      <c r="F8404" s="5">
        <v>10626.6591796875</v>
      </c>
      <c r="G8404" s="22"/>
      <c r="I8404" s="26"/>
      <c r="K8404" s="26"/>
    </row>
    <row r="8405" spans="5:11" x14ac:dyDescent="0.25">
      <c r="E8405" s="6">
        <v>43086.125</v>
      </c>
      <c r="F8405" s="5">
        <v>10472.69140625</v>
      </c>
      <c r="G8405" s="22"/>
      <c r="I8405" s="26"/>
      <c r="K8405" s="26"/>
    </row>
    <row r="8406" spans="5:11" x14ac:dyDescent="0.25">
      <c r="E8406" s="6">
        <v>43086.166666666664</v>
      </c>
      <c r="F8406" s="5">
        <v>10479.0576171875</v>
      </c>
      <c r="G8406" s="22"/>
      <c r="I8406" s="26"/>
      <c r="K8406" s="26"/>
    </row>
    <row r="8407" spans="5:11" x14ac:dyDescent="0.25">
      <c r="E8407" s="6">
        <v>43086.208333333336</v>
      </c>
      <c r="F8407" s="5">
        <v>10532.892578125</v>
      </c>
      <c r="G8407" s="22"/>
      <c r="I8407" s="26"/>
      <c r="K8407" s="26"/>
    </row>
    <row r="8408" spans="5:11" x14ac:dyDescent="0.25">
      <c r="E8408" s="6">
        <v>43086.25</v>
      </c>
      <c r="F8408" s="5">
        <v>10996.3505859375</v>
      </c>
      <c r="G8408" s="22"/>
      <c r="I8408" s="26"/>
      <c r="K8408" s="26"/>
    </row>
    <row r="8409" spans="5:11" x14ac:dyDescent="0.25">
      <c r="E8409" s="6">
        <v>43086.291666666664</v>
      </c>
      <c r="F8409" s="5">
        <v>10925.6298828125</v>
      </c>
      <c r="G8409" s="22"/>
      <c r="I8409" s="26"/>
      <c r="K8409" s="26"/>
    </row>
    <row r="8410" spans="5:11" x14ac:dyDescent="0.25">
      <c r="E8410" s="6">
        <v>43086.333333333336</v>
      </c>
      <c r="F8410" s="5">
        <v>10961.77734375</v>
      </c>
      <c r="G8410" s="22"/>
      <c r="I8410" s="26"/>
      <c r="K8410" s="26"/>
    </row>
    <row r="8411" spans="5:11" x14ac:dyDescent="0.25">
      <c r="E8411" s="6">
        <v>43086.375</v>
      </c>
      <c r="F8411" s="5">
        <v>10879.69140625</v>
      </c>
      <c r="G8411" s="22"/>
      <c r="I8411" s="26"/>
      <c r="K8411" s="26"/>
    </row>
    <row r="8412" spans="5:11" x14ac:dyDescent="0.25">
      <c r="E8412" s="6">
        <v>43086.416666666664</v>
      </c>
      <c r="F8412" s="5">
        <v>11029.0634765625</v>
      </c>
      <c r="G8412" s="22"/>
      <c r="I8412" s="26"/>
      <c r="K8412" s="26"/>
    </row>
    <row r="8413" spans="5:11" x14ac:dyDescent="0.25">
      <c r="E8413" s="6">
        <v>43086.458333333336</v>
      </c>
      <c r="F8413" s="5">
        <v>11107.427734375</v>
      </c>
      <c r="G8413" s="22"/>
      <c r="I8413" s="26"/>
      <c r="K8413" s="26"/>
    </row>
    <row r="8414" spans="5:11" x14ac:dyDescent="0.25">
      <c r="E8414" s="6">
        <v>43086.5</v>
      </c>
      <c r="F8414" s="5">
        <v>11178.2421875</v>
      </c>
      <c r="G8414" s="22"/>
      <c r="I8414" s="26"/>
      <c r="K8414" s="26"/>
    </row>
    <row r="8415" spans="5:11" x14ac:dyDescent="0.25">
      <c r="E8415" s="6">
        <v>43086.541666666664</v>
      </c>
      <c r="F8415" s="5">
        <v>11219.71875</v>
      </c>
      <c r="G8415" s="22"/>
      <c r="I8415" s="26"/>
      <c r="K8415" s="26"/>
    </row>
    <row r="8416" spans="5:11" x14ac:dyDescent="0.25">
      <c r="E8416" s="6">
        <v>43086.583333333336</v>
      </c>
      <c r="F8416" s="5">
        <v>11467.595703125</v>
      </c>
      <c r="G8416" s="22"/>
      <c r="I8416" s="26"/>
      <c r="K8416" s="26"/>
    </row>
    <row r="8417" spans="5:11" x14ac:dyDescent="0.25">
      <c r="E8417" s="6">
        <v>43086.625</v>
      </c>
      <c r="F8417" s="5">
        <v>11505.9560546875</v>
      </c>
      <c r="G8417" s="22"/>
      <c r="I8417" s="26"/>
      <c r="K8417" s="26"/>
    </row>
    <row r="8418" spans="5:11" x14ac:dyDescent="0.25">
      <c r="E8418" s="6">
        <v>43086.666666666664</v>
      </c>
      <c r="F8418" s="5">
        <v>11399.0615234375</v>
      </c>
      <c r="G8418" s="22"/>
      <c r="I8418" s="26"/>
      <c r="K8418" s="26"/>
    </row>
    <row r="8419" spans="5:11" x14ac:dyDescent="0.25">
      <c r="E8419" s="6">
        <v>43086.708333333336</v>
      </c>
      <c r="F8419" s="5">
        <v>11765.93359375</v>
      </c>
      <c r="G8419" s="22"/>
      <c r="I8419" s="26"/>
      <c r="K8419" s="26"/>
    </row>
    <row r="8420" spans="5:11" x14ac:dyDescent="0.25">
      <c r="E8420" s="6">
        <v>43086.75</v>
      </c>
      <c r="F8420" s="5">
        <v>12161.81640625</v>
      </c>
      <c r="G8420" s="22"/>
      <c r="I8420" s="26"/>
      <c r="K8420" s="26"/>
    </row>
    <row r="8421" spans="5:11" x14ac:dyDescent="0.25">
      <c r="E8421" s="6">
        <v>43086.791666666664</v>
      </c>
      <c r="F8421" s="5">
        <v>12121.763671875</v>
      </c>
      <c r="G8421" s="22"/>
      <c r="I8421" s="26"/>
      <c r="K8421" s="26"/>
    </row>
    <row r="8422" spans="5:11" x14ac:dyDescent="0.25">
      <c r="E8422" s="6">
        <v>43086.833333333336</v>
      </c>
      <c r="F8422" s="5">
        <v>11831.072265625</v>
      </c>
      <c r="G8422" s="22"/>
      <c r="I8422" s="26"/>
      <c r="K8422" s="26"/>
    </row>
    <row r="8423" spans="5:11" x14ac:dyDescent="0.25">
      <c r="E8423" s="6">
        <v>43086.875</v>
      </c>
      <c r="F8423" s="5">
        <v>11813.123046875</v>
      </c>
      <c r="G8423" s="22"/>
      <c r="I8423" s="26"/>
      <c r="K8423" s="26"/>
    </row>
    <row r="8424" spans="5:11" x14ac:dyDescent="0.25">
      <c r="E8424" s="6">
        <v>43086.916666666664</v>
      </c>
      <c r="F8424" s="5">
        <v>11763.349609375</v>
      </c>
      <c r="G8424" s="22"/>
      <c r="I8424" s="26"/>
      <c r="K8424" s="26"/>
    </row>
    <row r="8425" spans="5:11" x14ac:dyDescent="0.25">
      <c r="E8425" s="6">
        <v>43086.958333333336</v>
      </c>
      <c r="F8425" s="5">
        <v>11418.30859375</v>
      </c>
      <c r="G8425" s="22"/>
      <c r="I8425" s="26"/>
      <c r="K8425" s="26"/>
    </row>
    <row r="8426" spans="5:11" x14ac:dyDescent="0.25">
      <c r="E8426" s="6">
        <v>43087</v>
      </c>
      <c r="F8426" s="5">
        <v>11262.4326171875</v>
      </c>
      <c r="G8426" s="22"/>
      <c r="I8426" s="26"/>
      <c r="K8426" s="26"/>
    </row>
    <row r="8427" spans="5:11" x14ac:dyDescent="0.25">
      <c r="E8427" s="6">
        <v>43087.041666666664</v>
      </c>
      <c r="F8427" s="5">
        <v>10884.3623046875</v>
      </c>
      <c r="G8427" s="22"/>
      <c r="I8427" s="26"/>
      <c r="K8427" s="26"/>
    </row>
    <row r="8428" spans="5:11" x14ac:dyDescent="0.25">
      <c r="E8428" s="6">
        <v>43087.083333333336</v>
      </c>
      <c r="F8428" s="5">
        <v>10554.78125</v>
      </c>
      <c r="G8428" s="22"/>
      <c r="I8428" s="26"/>
      <c r="K8428" s="26"/>
    </row>
    <row r="8429" spans="5:11" x14ac:dyDescent="0.25">
      <c r="E8429" s="6">
        <v>43087.125</v>
      </c>
      <c r="F8429" s="5">
        <v>10469.7861328125</v>
      </c>
      <c r="G8429" s="22"/>
      <c r="I8429" s="26"/>
      <c r="K8429" s="26"/>
    </row>
    <row r="8430" spans="5:11" x14ac:dyDescent="0.25">
      <c r="E8430" s="6">
        <v>43087.166666666664</v>
      </c>
      <c r="F8430" s="5">
        <v>10568.4921875</v>
      </c>
      <c r="G8430" s="22"/>
      <c r="I8430" s="26"/>
      <c r="K8430" s="26"/>
    </row>
    <row r="8431" spans="5:11" x14ac:dyDescent="0.25">
      <c r="E8431" s="6">
        <v>43087.208333333336</v>
      </c>
      <c r="F8431" s="5">
        <v>10626.6298828125</v>
      </c>
      <c r="G8431" s="22"/>
      <c r="I8431" s="26"/>
      <c r="K8431" s="26"/>
    </row>
    <row r="8432" spans="5:11" x14ac:dyDescent="0.25">
      <c r="E8432" s="6">
        <v>43087.25</v>
      </c>
      <c r="F8432" s="5">
        <v>11129.064453125</v>
      </c>
      <c r="G8432" s="22"/>
      <c r="I8432" s="26"/>
      <c r="K8432" s="26"/>
    </row>
    <row r="8433" spans="5:11" x14ac:dyDescent="0.25">
      <c r="E8433" s="6">
        <v>43087.291666666664</v>
      </c>
      <c r="F8433" s="5">
        <v>10972.876953125</v>
      </c>
      <c r="G8433" s="22"/>
      <c r="I8433" s="26"/>
      <c r="K8433" s="26"/>
    </row>
    <row r="8434" spans="5:11" x14ac:dyDescent="0.25">
      <c r="E8434" s="6">
        <v>43087.333333333336</v>
      </c>
      <c r="F8434" s="5">
        <v>10910.8271484375</v>
      </c>
      <c r="G8434" s="22"/>
      <c r="I8434" s="26"/>
      <c r="K8434" s="26"/>
    </row>
    <row r="8435" spans="5:11" x14ac:dyDescent="0.25">
      <c r="E8435" s="6">
        <v>43087.375</v>
      </c>
      <c r="F8435" s="5">
        <v>10749.720703125</v>
      </c>
      <c r="G8435" s="22"/>
      <c r="I8435" s="26"/>
      <c r="K8435" s="26"/>
    </row>
    <row r="8436" spans="5:11" x14ac:dyDescent="0.25">
      <c r="E8436" s="6">
        <v>43087.416666666664</v>
      </c>
      <c r="F8436" s="5">
        <v>10827.021484375</v>
      </c>
      <c r="G8436" s="22"/>
      <c r="I8436" s="26"/>
      <c r="K8436" s="26"/>
    </row>
    <row r="8437" spans="5:11" x14ac:dyDescent="0.25">
      <c r="E8437" s="6">
        <v>43087.458333333336</v>
      </c>
      <c r="F8437" s="5">
        <v>11180.513671875</v>
      </c>
      <c r="G8437" s="22"/>
      <c r="I8437" s="26"/>
      <c r="K8437" s="26"/>
    </row>
    <row r="8438" spans="5:11" x14ac:dyDescent="0.25">
      <c r="E8438" s="6">
        <v>43087.5</v>
      </c>
      <c r="F8438" s="5">
        <v>11116.1171875</v>
      </c>
      <c r="G8438" s="22"/>
      <c r="I8438" s="26"/>
      <c r="K8438" s="26"/>
    </row>
    <row r="8439" spans="5:11" x14ac:dyDescent="0.25">
      <c r="E8439" s="6">
        <v>43087.541666666664</v>
      </c>
      <c r="F8439" s="5">
        <v>11268.16015625</v>
      </c>
      <c r="G8439" s="22"/>
      <c r="I8439" s="26"/>
      <c r="K8439" s="26"/>
    </row>
    <row r="8440" spans="5:11" x14ac:dyDescent="0.25">
      <c r="E8440" s="6">
        <v>43087.583333333336</v>
      </c>
      <c r="F8440" s="5">
        <v>11242.921875</v>
      </c>
      <c r="G8440" s="22"/>
      <c r="I8440" s="26"/>
      <c r="K8440" s="26"/>
    </row>
    <row r="8441" spans="5:11" x14ac:dyDescent="0.25">
      <c r="E8441" s="6">
        <v>43087.625</v>
      </c>
      <c r="F8441" s="5">
        <v>11338.705078125</v>
      </c>
      <c r="G8441" s="22"/>
      <c r="I8441" s="26"/>
      <c r="K8441" s="26"/>
    </row>
    <row r="8442" spans="5:11" x14ac:dyDescent="0.25">
      <c r="E8442" s="6">
        <v>43087.666666666664</v>
      </c>
      <c r="F8442" s="5">
        <v>11292.525390625</v>
      </c>
      <c r="G8442" s="22"/>
      <c r="I8442" s="26"/>
      <c r="K8442" s="26"/>
    </row>
    <row r="8443" spans="5:11" x14ac:dyDescent="0.25">
      <c r="E8443" s="6">
        <v>43087.708333333336</v>
      </c>
      <c r="F8443" s="5">
        <v>11547.296875</v>
      </c>
      <c r="G8443" s="22"/>
      <c r="I8443" s="26"/>
      <c r="K8443" s="26"/>
    </row>
    <row r="8444" spans="5:11" x14ac:dyDescent="0.25">
      <c r="E8444" s="6">
        <v>43087.75</v>
      </c>
      <c r="F8444" s="5">
        <v>12074.9794921875</v>
      </c>
      <c r="G8444" s="22"/>
      <c r="I8444" s="26"/>
      <c r="K8444" s="26"/>
    </row>
    <row r="8445" spans="5:11" x14ac:dyDescent="0.25">
      <c r="E8445" s="6">
        <v>43087.791666666664</v>
      </c>
      <c r="F8445" s="5">
        <v>11889.59765625</v>
      </c>
      <c r="G8445" s="22"/>
      <c r="I8445" s="26"/>
      <c r="K8445" s="26"/>
    </row>
    <row r="8446" spans="5:11" x14ac:dyDescent="0.25">
      <c r="E8446" s="6">
        <v>43087.833333333336</v>
      </c>
      <c r="F8446" s="5">
        <v>11826.3779296875</v>
      </c>
      <c r="G8446" s="22"/>
      <c r="I8446" s="26"/>
      <c r="K8446" s="26"/>
    </row>
    <row r="8447" spans="5:11" x14ac:dyDescent="0.25">
      <c r="E8447" s="6">
        <v>43087.875</v>
      </c>
      <c r="F8447" s="5">
        <v>11638.21484375</v>
      </c>
      <c r="G8447" s="22"/>
      <c r="I8447" s="26"/>
      <c r="K8447" s="26"/>
    </row>
    <row r="8448" spans="5:11" x14ac:dyDescent="0.25">
      <c r="E8448" s="6">
        <v>43087.916666666664</v>
      </c>
      <c r="F8448" s="5">
        <v>11372.044921875</v>
      </c>
      <c r="G8448" s="22"/>
      <c r="I8448" s="26"/>
      <c r="K8448" s="26"/>
    </row>
    <row r="8449" spans="5:11" x14ac:dyDescent="0.25">
      <c r="E8449" s="6">
        <v>43087.958333333336</v>
      </c>
      <c r="F8449" s="5">
        <v>11269.4453125</v>
      </c>
      <c r="G8449" s="22"/>
      <c r="I8449" s="26"/>
      <c r="K8449" s="26"/>
    </row>
    <row r="8450" spans="5:11" x14ac:dyDescent="0.25">
      <c r="E8450" s="6">
        <v>43088</v>
      </c>
      <c r="F8450" s="5">
        <v>11047.8642578125</v>
      </c>
      <c r="G8450" s="22"/>
      <c r="I8450" s="26"/>
      <c r="K8450" s="26"/>
    </row>
    <row r="8451" spans="5:11" x14ac:dyDescent="0.25">
      <c r="E8451" s="6">
        <v>43088.041666666664</v>
      </c>
      <c r="F8451" s="5">
        <v>10830.96484375</v>
      </c>
      <c r="G8451" s="22"/>
      <c r="I8451" s="26"/>
      <c r="K8451" s="26"/>
    </row>
    <row r="8452" spans="5:11" x14ac:dyDescent="0.25">
      <c r="E8452" s="6">
        <v>43088.083333333336</v>
      </c>
      <c r="F8452" s="5">
        <v>10470.03125</v>
      </c>
      <c r="G8452" s="22"/>
      <c r="I8452" s="26"/>
      <c r="K8452" s="26"/>
    </row>
    <row r="8453" spans="5:11" x14ac:dyDescent="0.25">
      <c r="E8453" s="6">
        <v>43088.125</v>
      </c>
      <c r="F8453" s="5">
        <v>10404.4814453125</v>
      </c>
      <c r="G8453" s="22"/>
      <c r="I8453" s="26"/>
      <c r="K8453" s="26"/>
    </row>
    <row r="8454" spans="5:11" x14ac:dyDescent="0.25">
      <c r="E8454" s="6">
        <v>43088.166666666664</v>
      </c>
      <c r="F8454" s="5">
        <v>10441.740234375</v>
      </c>
      <c r="G8454" s="22"/>
      <c r="I8454" s="26"/>
      <c r="K8454" s="26"/>
    </row>
    <row r="8455" spans="5:11" x14ac:dyDescent="0.25">
      <c r="E8455" s="6">
        <v>43088.208333333336</v>
      </c>
      <c r="F8455" s="5">
        <v>10554.16015625</v>
      </c>
      <c r="G8455" s="22"/>
      <c r="I8455" s="26"/>
      <c r="K8455" s="26"/>
    </row>
    <row r="8456" spans="5:11" x14ac:dyDescent="0.25">
      <c r="E8456" s="6">
        <v>43088.25</v>
      </c>
      <c r="F8456" s="5">
        <v>10974.66796875</v>
      </c>
      <c r="G8456" s="22"/>
      <c r="I8456" s="26"/>
      <c r="K8456" s="26"/>
    </row>
    <row r="8457" spans="5:11" x14ac:dyDescent="0.25">
      <c r="E8457" s="6">
        <v>43088.291666666664</v>
      </c>
      <c r="F8457" s="5">
        <v>10815.8857421875</v>
      </c>
      <c r="G8457" s="22"/>
      <c r="I8457" s="26"/>
      <c r="K8457" s="26"/>
    </row>
    <row r="8458" spans="5:11" x14ac:dyDescent="0.25">
      <c r="E8458" s="6">
        <v>43088.333333333336</v>
      </c>
      <c r="F8458" s="5">
        <v>10747.9423828125</v>
      </c>
      <c r="G8458" s="22"/>
      <c r="I8458" s="26"/>
      <c r="K8458" s="26"/>
    </row>
    <row r="8459" spans="5:11" x14ac:dyDescent="0.25">
      <c r="E8459" s="6">
        <v>43088.375</v>
      </c>
      <c r="F8459" s="5">
        <v>10617.216796875</v>
      </c>
      <c r="G8459" s="22"/>
      <c r="I8459" s="26"/>
      <c r="K8459" s="26"/>
    </row>
    <row r="8460" spans="5:11" x14ac:dyDescent="0.25">
      <c r="E8460" s="6">
        <v>43088.416666666664</v>
      </c>
      <c r="F8460" s="5">
        <v>10779.3798828125</v>
      </c>
      <c r="G8460" s="22"/>
      <c r="I8460" s="26"/>
      <c r="K8460" s="26"/>
    </row>
    <row r="8461" spans="5:11" x14ac:dyDescent="0.25">
      <c r="E8461" s="6">
        <v>43088.458333333336</v>
      </c>
      <c r="F8461" s="5">
        <v>10878.35546875</v>
      </c>
      <c r="G8461" s="22"/>
      <c r="I8461" s="26"/>
      <c r="K8461" s="26"/>
    </row>
    <row r="8462" spans="5:11" x14ac:dyDescent="0.25">
      <c r="E8462" s="6">
        <v>43088.5</v>
      </c>
      <c r="F8462" s="5">
        <v>11337.9716796875</v>
      </c>
      <c r="G8462" s="22"/>
      <c r="I8462" s="26"/>
      <c r="K8462" s="26"/>
    </row>
    <row r="8463" spans="5:11" x14ac:dyDescent="0.25">
      <c r="E8463" s="6">
        <v>43088.541666666664</v>
      </c>
      <c r="F8463" s="5">
        <v>11286.9404296875</v>
      </c>
      <c r="G8463" s="22"/>
      <c r="I8463" s="26"/>
      <c r="K8463" s="26"/>
    </row>
    <row r="8464" spans="5:11" x14ac:dyDescent="0.25">
      <c r="E8464" s="6">
        <v>43088.583333333336</v>
      </c>
      <c r="F8464" s="5">
        <v>11321.6376953125</v>
      </c>
      <c r="G8464" s="22"/>
      <c r="I8464" s="26"/>
      <c r="K8464" s="26"/>
    </row>
    <row r="8465" spans="5:11" x14ac:dyDescent="0.25">
      <c r="E8465" s="6">
        <v>43088.625</v>
      </c>
      <c r="F8465" s="5">
        <v>11468.216796875</v>
      </c>
      <c r="G8465" s="22"/>
      <c r="I8465" s="26"/>
      <c r="K8465" s="26"/>
    </row>
    <row r="8466" spans="5:11" x14ac:dyDescent="0.25">
      <c r="E8466" s="6">
        <v>43088.666666666664</v>
      </c>
      <c r="F8466" s="5">
        <v>11388.802734375</v>
      </c>
      <c r="G8466" s="22"/>
      <c r="I8466" s="26"/>
      <c r="K8466" s="26"/>
    </row>
    <row r="8467" spans="5:11" x14ac:dyDescent="0.25">
      <c r="E8467" s="6">
        <v>43088.708333333336</v>
      </c>
      <c r="F8467" s="5">
        <v>11631.236328125</v>
      </c>
      <c r="G8467" s="22"/>
      <c r="I8467" s="26"/>
      <c r="K8467" s="26"/>
    </row>
    <row r="8468" spans="5:11" x14ac:dyDescent="0.25">
      <c r="E8468" s="6">
        <v>43088.75</v>
      </c>
      <c r="F8468" s="5">
        <v>11993.7021484375</v>
      </c>
      <c r="G8468" s="22"/>
      <c r="I8468" s="26"/>
      <c r="K8468" s="26"/>
    </row>
    <row r="8469" spans="5:11" x14ac:dyDescent="0.25">
      <c r="E8469" s="6">
        <v>43088.791666666664</v>
      </c>
      <c r="F8469" s="5">
        <v>11998.46484375</v>
      </c>
      <c r="G8469" s="22"/>
      <c r="I8469" s="26"/>
      <c r="K8469" s="26"/>
    </row>
    <row r="8470" spans="5:11" x14ac:dyDescent="0.25">
      <c r="E8470" s="6">
        <v>43088.833333333336</v>
      </c>
      <c r="F8470" s="5">
        <v>11863.595703125</v>
      </c>
      <c r="G8470" s="22"/>
      <c r="I8470" s="26"/>
      <c r="K8470" s="26"/>
    </row>
    <row r="8471" spans="5:11" x14ac:dyDescent="0.25">
      <c r="E8471" s="6">
        <v>43088.875</v>
      </c>
      <c r="F8471" s="5">
        <v>11724.9794921875</v>
      </c>
      <c r="G8471" s="22"/>
      <c r="I8471" s="26"/>
      <c r="K8471" s="26"/>
    </row>
    <row r="8472" spans="5:11" x14ac:dyDescent="0.25">
      <c r="E8472" s="6">
        <v>43088.916666666664</v>
      </c>
      <c r="F8472" s="5">
        <v>11576.716796875</v>
      </c>
      <c r="G8472" s="22"/>
      <c r="I8472" s="26"/>
      <c r="K8472" s="26"/>
    </row>
    <row r="8473" spans="5:11" x14ac:dyDescent="0.25">
      <c r="E8473" s="6">
        <v>43088.958333333336</v>
      </c>
      <c r="F8473" s="5">
        <v>11327.13671875</v>
      </c>
      <c r="G8473" s="22"/>
      <c r="I8473" s="26"/>
      <c r="K8473" s="26"/>
    </row>
    <row r="8474" spans="5:11" x14ac:dyDescent="0.25">
      <c r="E8474" s="6">
        <v>43089</v>
      </c>
      <c r="F8474" s="5">
        <v>11096.1044921875</v>
      </c>
      <c r="G8474" s="22"/>
      <c r="I8474" s="26"/>
      <c r="K8474" s="26"/>
    </row>
    <row r="8475" spans="5:11" x14ac:dyDescent="0.25">
      <c r="E8475" s="6">
        <v>43089.041666666664</v>
      </c>
      <c r="F8475" s="5">
        <v>10798.44140625</v>
      </c>
      <c r="G8475" s="22"/>
      <c r="I8475" s="26"/>
      <c r="K8475" s="26"/>
    </row>
    <row r="8476" spans="5:11" x14ac:dyDescent="0.25">
      <c r="E8476" s="6">
        <v>43089.083333333336</v>
      </c>
      <c r="F8476" s="5">
        <v>10682.546875</v>
      </c>
      <c r="G8476" s="22"/>
      <c r="I8476" s="26"/>
      <c r="K8476" s="26"/>
    </row>
    <row r="8477" spans="5:11" x14ac:dyDescent="0.25">
      <c r="E8477" s="6">
        <v>43089.125</v>
      </c>
      <c r="F8477" s="5">
        <v>10558.66015625</v>
      </c>
      <c r="G8477" s="22"/>
      <c r="I8477" s="26"/>
      <c r="K8477" s="26"/>
    </row>
    <row r="8478" spans="5:11" x14ac:dyDescent="0.25">
      <c r="E8478" s="6">
        <v>43089.166666666664</v>
      </c>
      <c r="F8478" s="5">
        <v>10646.6171875</v>
      </c>
      <c r="G8478" s="22"/>
      <c r="I8478" s="26"/>
      <c r="K8478" s="26"/>
    </row>
    <row r="8479" spans="5:11" x14ac:dyDescent="0.25">
      <c r="E8479" s="6">
        <v>43089.208333333336</v>
      </c>
      <c r="F8479" s="5">
        <v>10641.451171875</v>
      </c>
      <c r="G8479" s="22"/>
      <c r="I8479" s="26"/>
      <c r="K8479" s="26"/>
    </row>
    <row r="8480" spans="5:11" x14ac:dyDescent="0.25">
      <c r="E8480" s="6">
        <v>43089.25</v>
      </c>
      <c r="F8480" s="5">
        <v>10973.255859375</v>
      </c>
      <c r="G8480" s="22"/>
      <c r="I8480" s="26"/>
      <c r="K8480" s="26"/>
    </row>
    <row r="8481" spans="5:11" x14ac:dyDescent="0.25">
      <c r="E8481" s="6">
        <v>43089.291666666664</v>
      </c>
      <c r="F8481" s="5">
        <v>10933.0224609375</v>
      </c>
      <c r="G8481" s="22"/>
      <c r="I8481" s="26"/>
      <c r="K8481" s="26"/>
    </row>
    <row r="8482" spans="5:11" x14ac:dyDescent="0.25">
      <c r="E8482" s="6">
        <v>43089.333333333336</v>
      </c>
      <c r="F8482" s="5">
        <v>10777.357421875</v>
      </c>
      <c r="G8482" s="22"/>
      <c r="I8482" s="26"/>
      <c r="K8482" s="26"/>
    </row>
    <row r="8483" spans="5:11" x14ac:dyDescent="0.25">
      <c r="E8483" s="6">
        <v>43089.375</v>
      </c>
      <c r="F8483" s="5">
        <v>10626.6318359375</v>
      </c>
      <c r="G8483" s="22"/>
      <c r="I8483" s="26"/>
      <c r="K8483" s="26"/>
    </row>
    <row r="8484" spans="5:11" x14ac:dyDescent="0.25">
      <c r="E8484" s="6">
        <v>43089.416666666664</v>
      </c>
      <c r="F8484" s="5">
        <v>10750.8251953125</v>
      </c>
      <c r="G8484" s="22"/>
      <c r="I8484" s="26"/>
      <c r="K8484" s="26"/>
    </row>
    <row r="8485" spans="5:11" x14ac:dyDescent="0.25">
      <c r="E8485" s="6">
        <v>43089.458333333336</v>
      </c>
      <c r="F8485" s="5">
        <v>10956.4755859375</v>
      </c>
      <c r="G8485" s="22"/>
      <c r="I8485" s="26"/>
      <c r="K8485" s="26"/>
    </row>
    <row r="8486" spans="5:11" x14ac:dyDescent="0.25">
      <c r="E8486" s="6">
        <v>43089.5</v>
      </c>
      <c r="F8486" s="5">
        <v>11072.9033203125</v>
      </c>
      <c r="G8486" s="22"/>
      <c r="I8486" s="26"/>
      <c r="K8486" s="26"/>
    </row>
    <row r="8487" spans="5:11" x14ac:dyDescent="0.25">
      <c r="E8487" s="6">
        <v>43089.541666666664</v>
      </c>
      <c r="F8487" s="5">
        <v>11100.21875</v>
      </c>
      <c r="G8487" s="22"/>
      <c r="I8487" s="26"/>
      <c r="K8487" s="26"/>
    </row>
    <row r="8488" spans="5:11" x14ac:dyDescent="0.25">
      <c r="E8488" s="6">
        <v>43089.583333333336</v>
      </c>
      <c r="F8488" s="5">
        <v>11165.408203125</v>
      </c>
      <c r="G8488" s="22"/>
      <c r="I8488" s="26"/>
      <c r="K8488" s="26"/>
    </row>
    <row r="8489" spans="5:11" x14ac:dyDescent="0.25">
      <c r="E8489" s="6">
        <v>43089.625</v>
      </c>
      <c r="F8489" s="5">
        <v>12492.3466796875</v>
      </c>
      <c r="G8489" s="22"/>
      <c r="I8489" s="26"/>
      <c r="K8489" s="26"/>
    </row>
    <row r="8490" spans="5:11" x14ac:dyDescent="0.25">
      <c r="E8490" s="6">
        <v>43089.666666666664</v>
      </c>
      <c r="F8490" s="5">
        <v>11268.0595703125</v>
      </c>
      <c r="G8490" s="22"/>
      <c r="I8490" s="26"/>
      <c r="K8490" s="26"/>
    </row>
    <row r="8491" spans="5:11" x14ac:dyDescent="0.25">
      <c r="E8491" s="6">
        <v>43089.708333333336</v>
      </c>
      <c r="F8491" s="5">
        <v>11490.1318359375</v>
      </c>
      <c r="G8491" s="22"/>
      <c r="I8491" s="26"/>
      <c r="K8491" s="26"/>
    </row>
    <row r="8492" spans="5:11" x14ac:dyDescent="0.25">
      <c r="E8492" s="6">
        <v>43089.75</v>
      </c>
      <c r="F8492" s="5">
        <v>11777.08984375</v>
      </c>
      <c r="G8492" s="22"/>
      <c r="I8492" s="26"/>
      <c r="K8492" s="26"/>
    </row>
    <row r="8493" spans="5:11" x14ac:dyDescent="0.25">
      <c r="E8493" s="6">
        <v>43089.791666666664</v>
      </c>
      <c r="F8493" s="5">
        <v>12036.361328125</v>
      </c>
      <c r="G8493" s="22"/>
      <c r="I8493" s="26"/>
      <c r="K8493" s="26"/>
    </row>
    <row r="8494" spans="5:11" x14ac:dyDescent="0.25">
      <c r="E8494" s="6">
        <v>43089.833333333336</v>
      </c>
      <c r="F8494" s="5">
        <v>11970.744140625</v>
      </c>
      <c r="G8494" s="22"/>
      <c r="I8494" s="26"/>
      <c r="K8494" s="26"/>
    </row>
    <row r="8495" spans="5:11" x14ac:dyDescent="0.25">
      <c r="E8495" s="6">
        <v>43089.875</v>
      </c>
      <c r="F8495" s="5">
        <v>11888.0595703125</v>
      </c>
      <c r="G8495" s="22"/>
      <c r="I8495" s="26"/>
      <c r="K8495" s="26"/>
    </row>
    <row r="8496" spans="5:11" x14ac:dyDescent="0.25">
      <c r="E8496" s="6">
        <v>43089.916666666664</v>
      </c>
      <c r="F8496" s="5">
        <v>11680.5390625</v>
      </c>
      <c r="G8496" s="22"/>
      <c r="I8496" s="26"/>
      <c r="K8496" s="26"/>
    </row>
    <row r="8497" spans="5:11" x14ac:dyDescent="0.25">
      <c r="E8497" s="6">
        <v>43089.958333333336</v>
      </c>
      <c r="F8497" s="5">
        <v>11367.474609375</v>
      </c>
      <c r="G8497" s="22"/>
      <c r="I8497" s="26"/>
      <c r="K8497" s="26"/>
    </row>
    <row r="8498" spans="5:11" x14ac:dyDescent="0.25">
      <c r="E8498" s="6">
        <v>43090</v>
      </c>
      <c r="F8498" s="5">
        <v>11051.3037109375</v>
      </c>
      <c r="G8498" s="22"/>
      <c r="I8498" s="26"/>
      <c r="K8498" s="26"/>
    </row>
    <row r="8499" spans="5:11" x14ac:dyDescent="0.25">
      <c r="E8499" s="6">
        <v>43090.041666666664</v>
      </c>
      <c r="F8499" s="5">
        <v>10863.4560546875</v>
      </c>
      <c r="G8499" s="22"/>
      <c r="I8499" s="26"/>
      <c r="K8499" s="26"/>
    </row>
    <row r="8500" spans="5:11" x14ac:dyDescent="0.25">
      <c r="E8500" s="6">
        <v>43090.083333333336</v>
      </c>
      <c r="F8500" s="5">
        <v>10819.591796875</v>
      </c>
      <c r="G8500" s="22"/>
      <c r="I8500" s="26"/>
      <c r="K8500" s="26"/>
    </row>
    <row r="8501" spans="5:11" x14ac:dyDescent="0.25">
      <c r="E8501" s="6">
        <v>43090.125</v>
      </c>
      <c r="F8501" s="5">
        <v>10675.6279296875</v>
      </c>
      <c r="G8501" s="22"/>
      <c r="I8501" s="26"/>
      <c r="K8501" s="26"/>
    </row>
    <row r="8502" spans="5:11" x14ac:dyDescent="0.25">
      <c r="E8502" s="6">
        <v>43090.166666666664</v>
      </c>
      <c r="F8502" s="5">
        <v>10562.298828125</v>
      </c>
      <c r="G8502" s="22"/>
      <c r="I8502" s="26"/>
      <c r="K8502" s="26"/>
    </row>
    <row r="8503" spans="5:11" x14ac:dyDescent="0.25">
      <c r="E8503" s="6">
        <v>43090.208333333336</v>
      </c>
      <c r="F8503" s="5">
        <v>10602.5849609375</v>
      </c>
      <c r="G8503" s="22"/>
      <c r="I8503" s="26"/>
      <c r="K8503" s="26"/>
    </row>
    <row r="8504" spans="5:11" x14ac:dyDescent="0.25">
      <c r="E8504" s="6">
        <v>43090.25</v>
      </c>
      <c r="F8504" s="5">
        <v>11049.244140625</v>
      </c>
      <c r="G8504" s="22"/>
      <c r="I8504" s="26"/>
      <c r="K8504" s="26"/>
    </row>
    <row r="8505" spans="5:11" x14ac:dyDescent="0.25">
      <c r="E8505" s="6">
        <v>43090.291666666664</v>
      </c>
      <c r="F8505" s="5">
        <v>10756.3876953125</v>
      </c>
      <c r="G8505" s="22"/>
      <c r="I8505" s="26"/>
      <c r="K8505" s="26"/>
    </row>
    <row r="8506" spans="5:11" x14ac:dyDescent="0.25">
      <c r="E8506" s="6">
        <v>43090.333333333336</v>
      </c>
      <c r="F8506" s="5">
        <v>10791.708984375</v>
      </c>
      <c r="G8506" s="22"/>
      <c r="I8506" s="26"/>
      <c r="K8506" s="26"/>
    </row>
    <row r="8507" spans="5:11" x14ac:dyDescent="0.25">
      <c r="E8507" s="6">
        <v>43090.375</v>
      </c>
      <c r="F8507" s="5">
        <v>10801.7666015625</v>
      </c>
      <c r="G8507" s="22"/>
      <c r="I8507" s="26"/>
      <c r="K8507" s="26"/>
    </row>
    <row r="8508" spans="5:11" x14ac:dyDescent="0.25">
      <c r="E8508" s="6">
        <v>43090.416666666664</v>
      </c>
      <c r="F8508" s="5">
        <v>10955.6640625</v>
      </c>
      <c r="G8508" s="22"/>
      <c r="I8508" s="26"/>
      <c r="K8508" s="26"/>
    </row>
    <row r="8509" spans="5:11" x14ac:dyDescent="0.25">
      <c r="E8509" s="6">
        <v>43090.458333333336</v>
      </c>
      <c r="F8509" s="5">
        <v>10859.1396484375</v>
      </c>
      <c r="G8509" s="22"/>
      <c r="I8509" s="26"/>
      <c r="K8509" s="26"/>
    </row>
    <row r="8510" spans="5:11" x14ac:dyDescent="0.25">
      <c r="E8510" s="6">
        <v>43090.5</v>
      </c>
      <c r="F8510" s="5">
        <v>11112.126953125</v>
      </c>
      <c r="G8510" s="22"/>
      <c r="I8510" s="26"/>
      <c r="K8510" s="26"/>
    </row>
    <row r="8511" spans="5:11" x14ac:dyDescent="0.25">
      <c r="E8511" s="6">
        <v>43090.541666666664</v>
      </c>
      <c r="F8511" s="5">
        <v>11179.1767578125</v>
      </c>
      <c r="G8511" s="22"/>
      <c r="I8511" s="26"/>
      <c r="K8511" s="26"/>
    </row>
    <row r="8512" spans="5:11" x14ac:dyDescent="0.25">
      <c r="E8512" s="6">
        <v>43090.583333333336</v>
      </c>
      <c r="F8512" s="5">
        <v>11372.228515625</v>
      </c>
      <c r="G8512" s="22"/>
      <c r="I8512" s="26"/>
      <c r="K8512" s="26"/>
    </row>
    <row r="8513" spans="5:11" x14ac:dyDescent="0.25">
      <c r="E8513" s="6">
        <v>43090.625</v>
      </c>
      <c r="F8513" s="5">
        <v>11220.1865234375</v>
      </c>
      <c r="G8513" s="22"/>
      <c r="I8513" s="26"/>
      <c r="K8513" s="26"/>
    </row>
    <row r="8514" spans="5:11" x14ac:dyDescent="0.25">
      <c r="E8514" s="6">
        <v>43090.666666666664</v>
      </c>
      <c r="F8514" s="5">
        <v>11246.0087890625</v>
      </c>
      <c r="G8514" s="22"/>
      <c r="I8514" s="26"/>
      <c r="K8514" s="26"/>
    </row>
    <row r="8515" spans="5:11" x14ac:dyDescent="0.25">
      <c r="E8515" s="6">
        <v>43090.708333333336</v>
      </c>
      <c r="F8515" s="5">
        <v>11597.90234375</v>
      </c>
      <c r="G8515" s="22"/>
      <c r="I8515" s="26"/>
      <c r="K8515" s="26"/>
    </row>
    <row r="8516" spans="5:11" x14ac:dyDescent="0.25">
      <c r="E8516" s="6">
        <v>43090.75</v>
      </c>
      <c r="F8516" s="5">
        <v>11924.921875</v>
      </c>
      <c r="G8516" s="22"/>
      <c r="I8516" s="26"/>
      <c r="K8516" s="26"/>
    </row>
    <row r="8517" spans="5:11" x14ac:dyDescent="0.25">
      <c r="E8517" s="6">
        <v>43090.791666666664</v>
      </c>
      <c r="F8517" s="5">
        <v>11690.4951171875</v>
      </c>
      <c r="G8517" s="22"/>
      <c r="I8517" s="26"/>
      <c r="K8517" s="26"/>
    </row>
    <row r="8518" spans="5:11" x14ac:dyDescent="0.25">
      <c r="E8518" s="6">
        <v>43090.833333333336</v>
      </c>
      <c r="F8518" s="5">
        <v>11545.125</v>
      </c>
      <c r="G8518" s="22"/>
      <c r="I8518" s="26"/>
      <c r="K8518" s="26"/>
    </row>
    <row r="8519" spans="5:11" x14ac:dyDescent="0.25">
      <c r="E8519" s="6">
        <v>43090.875</v>
      </c>
      <c r="F8519" s="5">
        <v>11512.015625</v>
      </c>
      <c r="G8519" s="22"/>
      <c r="I8519" s="26"/>
      <c r="K8519" s="26"/>
    </row>
    <row r="8520" spans="5:11" x14ac:dyDescent="0.25">
      <c r="E8520" s="6">
        <v>43090.916666666664</v>
      </c>
      <c r="F8520" s="5">
        <v>11286.1650390625</v>
      </c>
      <c r="G8520" s="22"/>
      <c r="I8520" s="26"/>
      <c r="K8520" s="26"/>
    </row>
    <row r="8521" spans="5:11" x14ac:dyDescent="0.25">
      <c r="E8521" s="6">
        <v>43090.958333333336</v>
      </c>
      <c r="F8521" s="5">
        <v>11211.736328125</v>
      </c>
      <c r="G8521" s="22"/>
      <c r="I8521" s="26"/>
      <c r="K8521" s="26"/>
    </row>
    <row r="8522" spans="5:11" x14ac:dyDescent="0.25">
      <c r="E8522" s="6">
        <v>43091</v>
      </c>
      <c r="F8522" s="5">
        <v>10918.7685546875</v>
      </c>
      <c r="G8522" s="22"/>
      <c r="I8522" s="26"/>
      <c r="K8522" s="26"/>
    </row>
    <row r="8523" spans="5:11" x14ac:dyDescent="0.25">
      <c r="E8523" s="6">
        <v>43091.041666666664</v>
      </c>
      <c r="F8523" s="5">
        <v>10745.8916015625</v>
      </c>
      <c r="G8523" s="22"/>
      <c r="I8523" s="26"/>
      <c r="K8523" s="26"/>
    </row>
    <row r="8524" spans="5:11" x14ac:dyDescent="0.25">
      <c r="E8524" s="6">
        <v>43091.083333333336</v>
      </c>
      <c r="F8524" s="5">
        <v>10617.806640625</v>
      </c>
      <c r="G8524" s="22"/>
      <c r="I8524" s="26"/>
      <c r="K8524" s="26"/>
    </row>
    <row r="8525" spans="5:11" x14ac:dyDescent="0.25">
      <c r="E8525" s="6">
        <v>43091.125</v>
      </c>
      <c r="F8525" s="5">
        <v>10690.9111328125</v>
      </c>
      <c r="G8525" s="22"/>
      <c r="I8525" s="26"/>
      <c r="K8525" s="26"/>
    </row>
    <row r="8526" spans="5:11" x14ac:dyDescent="0.25">
      <c r="E8526" s="6">
        <v>43091.166666666664</v>
      </c>
      <c r="F8526" s="5">
        <v>10455.884765625</v>
      </c>
      <c r="G8526" s="22"/>
      <c r="I8526" s="26"/>
      <c r="K8526" s="26"/>
    </row>
    <row r="8527" spans="5:11" x14ac:dyDescent="0.25">
      <c r="E8527" s="6">
        <v>43091.208333333336</v>
      </c>
      <c r="F8527" s="5">
        <v>10468.888671875</v>
      </c>
      <c r="G8527" s="22"/>
      <c r="I8527" s="26"/>
      <c r="K8527" s="26"/>
    </row>
    <row r="8528" spans="5:11" x14ac:dyDescent="0.25">
      <c r="E8528" s="6">
        <v>43091.25</v>
      </c>
      <c r="F8528" s="5">
        <v>10401.5703125</v>
      </c>
      <c r="G8528" s="22"/>
      <c r="I8528" s="26"/>
      <c r="K8528" s="26"/>
    </row>
    <row r="8529" spans="5:11" x14ac:dyDescent="0.25">
      <c r="E8529" s="6">
        <v>43091.291666666664</v>
      </c>
      <c r="F8529" s="5">
        <v>10111.8388671875</v>
      </c>
      <c r="G8529" s="22"/>
      <c r="I8529" s="26"/>
      <c r="K8529" s="26"/>
    </row>
    <row r="8530" spans="5:11" x14ac:dyDescent="0.25">
      <c r="E8530" s="6">
        <v>43091.333333333336</v>
      </c>
      <c r="F8530" s="5">
        <v>10278.8671875</v>
      </c>
      <c r="G8530" s="22"/>
      <c r="I8530" s="26"/>
      <c r="K8530" s="26"/>
    </row>
    <row r="8531" spans="5:11" x14ac:dyDescent="0.25">
      <c r="E8531" s="6">
        <v>43091.375</v>
      </c>
      <c r="F8531" s="5">
        <v>10451.11328125</v>
      </c>
      <c r="G8531" s="22"/>
      <c r="I8531" s="26"/>
      <c r="K8531" s="26"/>
    </row>
    <row r="8532" spans="5:11" x14ac:dyDescent="0.25">
      <c r="E8532" s="6">
        <v>43091.416666666664</v>
      </c>
      <c r="F8532" s="5">
        <v>10545.8505859375</v>
      </c>
      <c r="G8532" s="22"/>
      <c r="I8532" s="26"/>
      <c r="K8532" s="26"/>
    </row>
    <row r="8533" spans="5:11" x14ac:dyDescent="0.25">
      <c r="E8533" s="6">
        <v>43091.458333333336</v>
      </c>
      <c r="F8533" s="5">
        <v>10811.5048828125</v>
      </c>
      <c r="G8533" s="22"/>
      <c r="I8533" s="26"/>
      <c r="K8533" s="26"/>
    </row>
    <row r="8534" spans="5:11" x14ac:dyDescent="0.25">
      <c r="E8534" s="6">
        <v>43091.5</v>
      </c>
      <c r="F8534" s="5">
        <v>11038.931640625</v>
      </c>
      <c r="G8534" s="22"/>
      <c r="I8534" s="26"/>
      <c r="K8534" s="26"/>
    </row>
    <row r="8535" spans="5:11" x14ac:dyDescent="0.25">
      <c r="E8535" s="6">
        <v>43091.541666666664</v>
      </c>
      <c r="F8535" s="5">
        <v>10877.1923828125</v>
      </c>
      <c r="G8535" s="22"/>
      <c r="I8535" s="26"/>
      <c r="K8535" s="26"/>
    </row>
    <row r="8536" spans="5:11" x14ac:dyDescent="0.25">
      <c r="E8536" s="6">
        <v>43091.583333333336</v>
      </c>
      <c r="F8536" s="5">
        <v>10810.271484375</v>
      </c>
      <c r="G8536" s="22"/>
      <c r="I8536" s="26"/>
      <c r="K8536" s="26"/>
    </row>
    <row r="8537" spans="5:11" x14ac:dyDescent="0.25">
      <c r="E8537" s="6">
        <v>43091.625</v>
      </c>
      <c r="F8537" s="5">
        <v>10958.189453125</v>
      </c>
      <c r="G8537" s="22"/>
      <c r="I8537" s="26"/>
      <c r="K8537" s="26"/>
    </row>
    <row r="8538" spans="5:11" x14ac:dyDescent="0.25">
      <c r="E8538" s="6">
        <v>43091.666666666664</v>
      </c>
      <c r="F8538" s="5">
        <v>11130.560546875</v>
      </c>
      <c r="G8538" s="22"/>
      <c r="I8538" s="26"/>
      <c r="K8538" s="26"/>
    </row>
    <row r="8539" spans="5:11" x14ac:dyDescent="0.25">
      <c r="E8539" s="6">
        <v>43091.708333333336</v>
      </c>
      <c r="F8539" s="5">
        <v>11288.5009765625</v>
      </c>
      <c r="G8539" s="22"/>
      <c r="I8539" s="26"/>
      <c r="K8539" s="26"/>
    </row>
    <row r="8540" spans="5:11" x14ac:dyDescent="0.25">
      <c r="E8540" s="6">
        <v>43091.75</v>
      </c>
      <c r="F8540" s="5">
        <v>11555.4052734375</v>
      </c>
      <c r="G8540" s="22"/>
      <c r="I8540" s="26"/>
      <c r="K8540" s="26"/>
    </row>
    <row r="8541" spans="5:11" x14ac:dyDescent="0.25">
      <c r="E8541" s="6">
        <v>43091.791666666664</v>
      </c>
      <c r="F8541" s="5">
        <v>11390.19921875</v>
      </c>
      <c r="G8541" s="22"/>
      <c r="I8541" s="26"/>
      <c r="K8541" s="26"/>
    </row>
    <row r="8542" spans="5:11" x14ac:dyDescent="0.25">
      <c r="E8542" s="6">
        <v>43091.833333333336</v>
      </c>
      <c r="F8542" s="5">
        <v>11359.5546875</v>
      </c>
      <c r="G8542" s="22"/>
      <c r="I8542" s="26"/>
      <c r="K8542" s="26"/>
    </row>
    <row r="8543" spans="5:11" x14ac:dyDescent="0.25">
      <c r="E8543" s="6">
        <v>43091.875</v>
      </c>
      <c r="F8543" s="5">
        <v>11310.302734375</v>
      </c>
      <c r="G8543" s="22"/>
      <c r="I8543" s="26"/>
      <c r="K8543" s="26"/>
    </row>
    <row r="8544" spans="5:11" x14ac:dyDescent="0.25">
      <c r="E8544" s="6">
        <v>43091.916666666664</v>
      </c>
      <c r="F8544" s="5">
        <v>11397.09375</v>
      </c>
      <c r="G8544" s="22"/>
      <c r="I8544" s="26"/>
      <c r="K8544" s="26"/>
    </row>
    <row r="8545" spans="5:11" x14ac:dyDescent="0.25">
      <c r="E8545" s="6">
        <v>43091.958333333336</v>
      </c>
      <c r="F8545" s="5">
        <v>11254.06640625</v>
      </c>
      <c r="G8545" s="22"/>
      <c r="I8545" s="26"/>
      <c r="K8545" s="26"/>
    </row>
    <row r="8546" spans="5:11" x14ac:dyDescent="0.25">
      <c r="E8546" s="6">
        <v>43092</v>
      </c>
      <c r="F8546" s="5">
        <v>11001.966796875</v>
      </c>
      <c r="G8546" s="22"/>
      <c r="I8546" s="26"/>
      <c r="K8546" s="26"/>
    </row>
    <row r="8547" spans="5:11" x14ac:dyDescent="0.25">
      <c r="E8547" s="6">
        <v>43092.041666666664</v>
      </c>
      <c r="F8547" s="5">
        <v>10772.806640625</v>
      </c>
      <c r="G8547" s="22"/>
      <c r="I8547" s="26"/>
      <c r="K8547" s="26"/>
    </row>
    <row r="8548" spans="5:11" x14ac:dyDescent="0.25">
      <c r="E8548" s="6">
        <v>43092.083333333336</v>
      </c>
      <c r="F8548" s="5">
        <v>10683.4326171875</v>
      </c>
      <c r="G8548" s="22"/>
      <c r="I8548" s="26"/>
      <c r="K8548" s="26"/>
    </row>
    <row r="8549" spans="5:11" x14ac:dyDescent="0.25">
      <c r="E8549" s="6">
        <v>43092.125</v>
      </c>
      <c r="F8549" s="5">
        <v>10545.3134765625</v>
      </c>
      <c r="G8549" s="22"/>
      <c r="I8549" s="26"/>
      <c r="K8549" s="26"/>
    </row>
    <row r="8550" spans="5:11" x14ac:dyDescent="0.25">
      <c r="E8550" s="6">
        <v>43092.166666666664</v>
      </c>
      <c r="F8550" s="5">
        <v>10557.3994140625</v>
      </c>
      <c r="G8550" s="22"/>
      <c r="I8550" s="26"/>
      <c r="K8550" s="26"/>
    </row>
    <row r="8551" spans="5:11" x14ac:dyDescent="0.25">
      <c r="E8551" s="6">
        <v>43092.208333333336</v>
      </c>
      <c r="F8551" s="5">
        <v>10504.37109375</v>
      </c>
      <c r="G8551" s="22"/>
      <c r="I8551" s="26"/>
      <c r="K8551" s="26"/>
    </row>
    <row r="8552" spans="5:11" x14ac:dyDescent="0.25">
      <c r="E8552" s="6">
        <v>43092.25</v>
      </c>
      <c r="F8552" s="5">
        <v>10529.8359375</v>
      </c>
      <c r="G8552" s="22"/>
      <c r="I8552" s="26"/>
      <c r="K8552" s="26"/>
    </row>
    <row r="8553" spans="5:11" x14ac:dyDescent="0.25">
      <c r="E8553" s="6">
        <v>43092.291666666664</v>
      </c>
      <c r="F8553" s="5">
        <v>10245.642578125</v>
      </c>
      <c r="G8553" s="22"/>
      <c r="I8553" s="26"/>
      <c r="K8553" s="26"/>
    </row>
    <row r="8554" spans="5:11" x14ac:dyDescent="0.25">
      <c r="E8554" s="6">
        <v>43092.333333333336</v>
      </c>
      <c r="F8554" s="5">
        <v>10646.5908203125</v>
      </c>
      <c r="G8554" s="22"/>
      <c r="I8554" s="26"/>
      <c r="K8554" s="26"/>
    </row>
    <row r="8555" spans="5:11" x14ac:dyDescent="0.25">
      <c r="E8555" s="6">
        <v>43092.375</v>
      </c>
      <c r="F8555" s="5">
        <v>10918.9931640625</v>
      </c>
      <c r="G8555" s="22"/>
      <c r="I8555" s="26"/>
      <c r="K8555" s="26"/>
    </row>
    <row r="8556" spans="5:11" x14ac:dyDescent="0.25">
      <c r="E8556" s="6">
        <v>43092.416666666664</v>
      </c>
      <c r="F8556" s="5">
        <v>11079.408203125</v>
      </c>
      <c r="G8556" s="22"/>
      <c r="I8556" s="26"/>
      <c r="K8556" s="26"/>
    </row>
    <row r="8557" spans="5:11" x14ac:dyDescent="0.25">
      <c r="E8557" s="6">
        <v>43092.458333333336</v>
      </c>
      <c r="F8557" s="5">
        <v>11206.556640625</v>
      </c>
      <c r="G8557" s="22"/>
      <c r="I8557" s="26"/>
      <c r="K8557" s="26"/>
    </row>
    <row r="8558" spans="5:11" x14ac:dyDescent="0.25">
      <c r="E8558" s="6">
        <v>43092.5</v>
      </c>
      <c r="F8558" s="5">
        <v>11186.8984375</v>
      </c>
      <c r="G8558" s="22"/>
      <c r="I8558" s="26"/>
      <c r="K8558" s="26"/>
    </row>
    <row r="8559" spans="5:11" x14ac:dyDescent="0.25">
      <c r="E8559" s="6">
        <v>43092.541666666664</v>
      </c>
      <c r="F8559" s="5">
        <v>11441.74609375</v>
      </c>
      <c r="G8559" s="22"/>
      <c r="I8559" s="26"/>
      <c r="K8559" s="26"/>
    </row>
    <row r="8560" spans="5:11" x14ac:dyDescent="0.25">
      <c r="E8560" s="6">
        <v>43092.583333333336</v>
      </c>
      <c r="F8560" s="5">
        <v>11497.9990234375</v>
      </c>
      <c r="G8560" s="22"/>
      <c r="I8560" s="26"/>
      <c r="K8560" s="26"/>
    </row>
    <row r="8561" spans="5:11" x14ac:dyDescent="0.25">
      <c r="E8561" s="6">
        <v>43092.625</v>
      </c>
      <c r="F8561" s="5">
        <v>11419.8056640625</v>
      </c>
      <c r="G8561" s="22"/>
      <c r="I8561" s="26"/>
      <c r="K8561" s="26"/>
    </row>
    <row r="8562" spans="5:11" x14ac:dyDescent="0.25">
      <c r="E8562" s="6">
        <v>43092.666666666664</v>
      </c>
      <c r="F8562" s="5">
        <v>11549.369140625</v>
      </c>
      <c r="G8562" s="22"/>
      <c r="I8562" s="26"/>
      <c r="K8562" s="26"/>
    </row>
    <row r="8563" spans="5:11" x14ac:dyDescent="0.25">
      <c r="E8563" s="6">
        <v>43092.708333333336</v>
      </c>
      <c r="F8563" s="5">
        <v>11751.88671875</v>
      </c>
      <c r="G8563" s="22"/>
      <c r="I8563" s="26"/>
      <c r="K8563" s="26"/>
    </row>
    <row r="8564" spans="5:11" x14ac:dyDescent="0.25">
      <c r="E8564" s="6">
        <v>43092.75</v>
      </c>
      <c r="F8564" s="5">
        <v>12035.1328125</v>
      </c>
      <c r="G8564" s="22"/>
      <c r="I8564" s="26"/>
      <c r="K8564" s="26"/>
    </row>
    <row r="8565" spans="5:11" x14ac:dyDescent="0.25">
      <c r="E8565" s="6">
        <v>43092.791666666664</v>
      </c>
      <c r="F8565" s="5">
        <v>12212.6748046875</v>
      </c>
      <c r="G8565" s="22"/>
      <c r="I8565" s="26"/>
      <c r="K8565" s="26"/>
    </row>
    <row r="8566" spans="5:11" x14ac:dyDescent="0.25">
      <c r="E8566" s="6">
        <v>43092.833333333336</v>
      </c>
      <c r="F8566" s="5">
        <v>12065.380859375</v>
      </c>
      <c r="G8566" s="22"/>
      <c r="I8566" s="26"/>
      <c r="K8566" s="26"/>
    </row>
    <row r="8567" spans="5:11" x14ac:dyDescent="0.25">
      <c r="E8567" s="6">
        <v>43092.875</v>
      </c>
      <c r="F8567" s="5">
        <v>12020.5078125</v>
      </c>
      <c r="G8567" s="22"/>
      <c r="I8567" s="26"/>
      <c r="K8567" s="26"/>
    </row>
    <row r="8568" spans="5:11" x14ac:dyDescent="0.25">
      <c r="E8568" s="6">
        <v>43092.916666666664</v>
      </c>
      <c r="F8568" s="5">
        <v>11780.30078125</v>
      </c>
      <c r="G8568" s="22"/>
      <c r="I8568" s="26"/>
      <c r="K8568" s="26"/>
    </row>
    <row r="8569" spans="5:11" x14ac:dyDescent="0.25">
      <c r="E8569" s="6">
        <v>43092.958333333336</v>
      </c>
      <c r="F8569" s="5">
        <v>11439.8193359375</v>
      </c>
      <c r="G8569" s="22"/>
      <c r="I8569" s="26"/>
      <c r="K8569" s="26"/>
    </row>
    <row r="8570" spans="5:11" x14ac:dyDescent="0.25">
      <c r="E8570" s="6">
        <v>43093</v>
      </c>
      <c r="F8570" s="5">
        <v>11184.30859375</v>
      </c>
      <c r="G8570" s="22"/>
      <c r="I8570" s="26"/>
      <c r="K8570" s="26"/>
    </row>
    <row r="8571" spans="5:11" x14ac:dyDescent="0.25">
      <c r="E8571" s="9">
        <v>43093.041666666664</v>
      </c>
      <c r="F8571" s="5">
        <v>11187.2490234375</v>
      </c>
      <c r="G8571" s="22"/>
      <c r="I8571" s="26"/>
      <c r="K8571" s="26"/>
    </row>
    <row r="8572" spans="5:11" x14ac:dyDescent="0.25">
      <c r="E8572" s="9">
        <v>43093.083333333336</v>
      </c>
      <c r="F8572" s="5">
        <v>10945.47265625</v>
      </c>
      <c r="G8572" s="22"/>
      <c r="I8572" s="26"/>
      <c r="K8572" s="26"/>
    </row>
    <row r="8573" spans="5:11" x14ac:dyDescent="0.25">
      <c r="E8573" s="9">
        <v>43093.125</v>
      </c>
      <c r="F8573" s="5">
        <v>10788.0537109375</v>
      </c>
      <c r="G8573" s="22"/>
      <c r="I8573" s="26"/>
      <c r="K8573" s="26"/>
    </row>
    <row r="8574" spans="5:11" x14ac:dyDescent="0.25">
      <c r="E8574" s="9">
        <v>43093.166666666664</v>
      </c>
      <c r="F8574" s="5">
        <v>10692.6494140625</v>
      </c>
      <c r="G8574" s="22"/>
      <c r="I8574" s="26"/>
      <c r="K8574" s="26"/>
    </row>
    <row r="8575" spans="5:11" x14ac:dyDescent="0.25">
      <c r="E8575" s="9">
        <v>43093.208333333336</v>
      </c>
      <c r="F8575" s="5">
        <v>10751.4267578125</v>
      </c>
      <c r="G8575" s="22"/>
      <c r="I8575" s="26"/>
      <c r="K8575" s="26"/>
    </row>
    <row r="8576" spans="5:11" x14ac:dyDescent="0.25">
      <c r="E8576" s="9">
        <v>43093.25</v>
      </c>
      <c r="F8576" s="5">
        <v>10945.66796875</v>
      </c>
      <c r="G8576" s="22"/>
      <c r="I8576" s="26"/>
      <c r="K8576" s="26"/>
    </row>
    <row r="8577" spans="5:11" x14ac:dyDescent="0.25">
      <c r="E8577" s="9">
        <v>43093.291666666664</v>
      </c>
      <c r="F8577" s="5">
        <v>10998.728515625</v>
      </c>
      <c r="G8577" s="22"/>
      <c r="I8577" s="26"/>
      <c r="K8577" s="26"/>
    </row>
    <row r="8578" spans="5:11" x14ac:dyDescent="0.25">
      <c r="E8578" s="9">
        <v>43093.333333333336</v>
      </c>
      <c r="F8578" s="5">
        <v>11249.0537109375</v>
      </c>
      <c r="G8578" s="22"/>
      <c r="I8578" s="26"/>
      <c r="K8578" s="26"/>
    </row>
    <row r="8579" spans="5:11" x14ac:dyDescent="0.25">
      <c r="E8579" s="9">
        <v>43093.375</v>
      </c>
      <c r="F8579" s="5">
        <v>11347.7421875</v>
      </c>
      <c r="G8579" s="22"/>
      <c r="I8579" s="26"/>
      <c r="K8579" s="26"/>
    </row>
    <row r="8580" spans="5:11" x14ac:dyDescent="0.25">
      <c r="E8580" s="9">
        <v>43093.416666666664</v>
      </c>
      <c r="F8580" s="5">
        <v>11265.7548828125</v>
      </c>
      <c r="G8580" s="22"/>
      <c r="I8580" s="26"/>
      <c r="K8580" s="26"/>
    </row>
    <row r="8581" spans="5:11" x14ac:dyDescent="0.25">
      <c r="E8581" s="9">
        <v>43093.458333333336</v>
      </c>
      <c r="F8581" s="5">
        <v>11405.443359375</v>
      </c>
      <c r="G8581" s="22"/>
      <c r="I8581" s="26"/>
      <c r="K8581" s="26"/>
    </row>
    <row r="8582" spans="5:11" x14ac:dyDescent="0.25">
      <c r="E8582" s="9">
        <v>43093.5</v>
      </c>
      <c r="F8582" s="5">
        <v>11438.1611328125</v>
      </c>
      <c r="G8582" s="22"/>
      <c r="I8582" s="26"/>
      <c r="K8582" s="26"/>
    </row>
    <row r="8583" spans="5:11" x14ac:dyDescent="0.25">
      <c r="E8583" s="9">
        <v>43093.541666666664</v>
      </c>
      <c r="F8583" s="5">
        <v>11456.32421875</v>
      </c>
      <c r="G8583" s="22"/>
      <c r="I8583" s="26"/>
      <c r="K8583" s="26"/>
    </row>
    <row r="8584" spans="5:11" x14ac:dyDescent="0.25">
      <c r="E8584" s="9">
        <v>43093.583333333336</v>
      </c>
      <c r="F8584" s="5">
        <v>11535.119140625</v>
      </c>
      <c r="G8584" s="22"/>
      <c r="I8584" s="26"/>
      <c r="K8584" s="26"/>
    </row>
    <row r="8585" spans="5:11" x14ac:dyDescent="0.25">
      <c r="E8585" s="9">
        <v>43093.625</v>
      </c>
      <c r="F8585" s="5">
        <v>11671.708984375</v>
      </c>
      <c r="G8585" s="22"/>
      <c r="I8585" s="26"/>
      <c r="K8585" s="26"/>
    </row>
    <row r="8586" spans="5:11" x14ac:dyDescent="0.25">
      <c r="E8586" s="9">
        <v>43093.666666666664</v>
      </c>
      <c r="F8586" s="5">
        <v>11754.3291015625</v>
      </c>
      <c r="G8586" s="22"/>
      <c r="I8586" s="26"/>
      <c r="K8586" s="26"/>
    </row>
    <row r="8587" spans="5:11" x14ac:dyDescent="0.25">
      <c r="E8587" s="9">
        <v>43093.708333333336</v>
      </c>
      <c r="F8587" s="5">
        <v>11828.6630859375</v>
      </c>
      <c r="G8587" s="22"/>
      <c r="I8587" s="26"/>
      <c r="K8587" s="26"/>
    </row>
    <row r="8588" spans="5:11" x14ac:dyDescent="0.25">
      <c r="E8588" s="9">
        <v>43093.75</v>
      </c>
      <c r="F8588" s="5">
        <v>12204.521484375</v>
      </c>
      <c r="G8588" s="22"/>
      <c r="I8588" s="26"/>
      <c r="K8588" s="26"/>
    </row>
    <row r="8589" spans="5:11" x14ac:dyDescent="0.25">
      <c r="E8589" s="9">
        <v>43093.791666666664</v>
      </c>
      <c r="F8589" s="5">
        <v>11981.994140625</v>
      </c>
      <c r="G8589" s="22"/>
      <c r="I8589" s="26"/>
      <c r="K8589" s="26"/>
    </row>
    <row r="8590" spans="5:11" x14ac:dyDescent="0.25">
      <c r="E8590" s="9">
        <v>43093.833333333336</v>
      </c>
      <c r="F8590" s="5">
        <v>11759.3505859375</v>
      </c>
      <c r="G8590" s="22"/>
      <c r="I8590" s="26"/>
      <c r="K8590" s="26"/>
    </row>
    <row r="8591" spans="5:11" x14ac:dyDescent="0.25">
      <c r="E8591" s="9">
        <v>43093.875</v>
      </c>
      <c r="F8591" s="5">
        <v>11835.2841796875</v>
      </c>
      <c r="G8591" s="22"/>
      <c r="I8591" s="26"/>
      <c r="K8591" s="26"/>
    </row>
    <row r="8592" spans="5:11" x14ac:dyDescent="0.25">
      <c r="E8592" s="9">
        <v>43093.916666666664</v>
      </c>
      <c r="F8592" s="5">
        <v>11667.9482421875</v>
      </c>
      <c r="G8592" s="22"/>
      <c r="I8592" s="26"/>
      <c r="K8592" s="26"/>
    </row>
    <row r="8593" spans="5:11" x14ac:dyDescent="0.25">
      <c r="E8593" s="9">
        <v>43093.958333333336</v>
      </c>
      <c r="F8593" s="5">
        <v>11460.8515625</v>
      </c>
      <c r="G8593" s="22"/>
      <c r="I8593" s="26"/>
      <c r="K8593" s="26"/>
    </row>
    <row r="8594" spans="5:11" x14ac:dyDescent="0.25">
      <c r="E8594" s="9">
        <v>43094</v>
      </c>
      <c r="F8594" s="5">
        <v>11124.03125</v>
      </c>
      <c r="G8594" s="22"/>
      <c r="I8594" s="26"/>
      <c r="K8594" s="26"/>
    </row>
    <row r="8595" spans="5:11" x14ac:dyDescent="0.25">
      <c r="E8595" s="9">
        <v>43094.041666666664</v>
      </c>
      <c r="F8595" s="5">
        <v>10896.638671875</v>
      </c>
      <c r="G8595" s="22"/>
      <c r="I8595" s="26"/>
      <c r="K8595" s="26"/>
    </row>
    <row r="8596" spans="5:11" x14ac:dyDescent="0.25">
      <c r="E8596" s="9">
        <v>43094.083333333336</v>
      </c>
      <c r="F8596" s="5">
        <v>10886.216796875</v>
      </c>
      <c r="G8596" s="22"/>
      <c r="I8596" s="26"/>
      <c r="K8596" s="26"/>
    </row>
    <row r="8597" spans="5:11" x14ac:dyDescent="0.25">
      <c r="E8597" s="9">
        <v>43094.125</v>
      </c>
      <c r="F8597" s="5">
        <v>10627.853515625</v>
      </c>
      <c r="G8597" s="22"/>
      <c r="I8597" s="26"/>
      <c r="K8597" s="26"/>
    </row>
    <row r="8598" spans="5:11" x14ac:dyDescent="0.25">
      <c r="E8598" s="9">
        <v>43094.166666666664</v>
      </c>
      <c r="F8598" s="5">
        <v>10556.96484375</v>
      </c>
      <c r="G8598" s="22"/>
      <c r="I8598" s="26"/>
      <c r="K8598" s="26"/>
    </row>
    <row r="8599" spans="5:11" x14ac:dyDescent="0.25">
      <c r="E8599" s="9">
        <v>43094.208333333336</v>
      </c>
      <c r="F8599" s="5">
        <v>10732.1015625</v>
      </c>
      <c r="G8599" s="22"/>
      <c r="I8599" s="26"/>
      <c r="K8599" s="26"/>
    </row>
    <row r="8600" spans="5:11" x14ac:dyDescent="0.25">
      <c r="E8600" s="9">
        <v>43094.25</v>
      </c>
      <c r="F8600" s="5">
        <v>10991.56640625</v>
      </c>
      <c r="G8600" s="22"/>
      <c r="I8600" s="26"/>
      <c r="K8600" s="26"/>
    </row>
    <row r="8601" spans="5:11" x14ac:dyDescent="0.25">
      <c r="E8601" s="9">
        <v>43094.291666666664</v>
      </c>
      <c r="F8601" s="5">
        <v>10757.8203125</v>
      </c>
      <c r="G8601" s="22"/>
      <c r="I8601" s="26"/>
      <c r="K8601" s="26"/>
    </row>
    <row r="8602" spans="5:11" x14ac:dyDescent="0.25">
      <c r="E8602" s="9">
        <v>43094.333333333336</v>
      </c>
      <c r="F8602" s="5">
        <v>10893.517578125</v>
      </c>
      <c r="G8602" s="22"/>
      <c r="I8602" s="26"/>
      <c r="K8602" s="26"/>
    </row>
    <row r="8603" spans="5:11" x14ac:dyDescent="0.25">
      <c r="E8603" s="9">
        <v>43094.375</v>
      </c>
      <c r="F8603" s="5">
        <v>10836.6650390625</v>
      </c>
      <c r="G8603" s="22"/>
      <c r="I8603" s="26"/>
      <c r="K8603" s="26"/>
    </row>
    <row r="8604" spans="5:11" x14ac:dyDescent="0.25">
      <c r="E8604" s="9">
        <v>43094.416666666664</v>
      </c>
      <c r="F8604" s="5">
        <v>11030.173828125</v>
      </c>
      <c r="G8604" s="22"/>
      <c r="I8604" s="26"/>
      <c r="K8604" s="26"/>
    </row>
    <row r="8605" spans="5:11" x14ac:dyDescent="0.25">
      <c r="E8605" s="9">
        <v>43094.458333333336</v>
      </c>
      <c r="F8605" s="5">
        <v>11321.5390625</v>
      </c>
      <c r="G8605" s="22"/>
      <c r="I8605" s="26"/>
      <c r="K8605" s="26"/>
    </row>
    <row r="8606" spans="5:11" x14ac:dyDescent="0.25">
      <c r="E8606" s="9">
        <v>43094.5</v>
      </c>
      <c r="F8606" s="5">
        <v>11375.5234375</v>
      </c>
      <c r="G8606" s="22"/>
      <c r="I8606" s="26"/>
      <c r="K8606" s="26"/>
    </row>
    <row r="8607" spans="5:11" x14ac:dyDescent="0.25">
      <c r="E8607" s="9">
        <v>43094.541666666664</v>
      </c>
      <c r="F8607" s="5">
        <v>11842.966796875</v>
      </c>
      <c r="G8607" s="22"/>
      <c r="I8607" s="26"/>
      <c r="K8607" s="26"/>
    </row>
    <row r="8608" spans="5:11" x14ac:dyDescent="0.25">
      <c r="E8608" s="9">
        <v>43094.583333333336</v>
      </c>
      <c r="F8608" s="5">
        <v>11840.7734375</v>
      </c>
      <c r="G8608" s="22"/>
      <c r="I8608" s="26"/>
      <c r="K8608" s="26"/>
    </row>
    <row r="8609" spans="5:11" x14ac:dyDescent="0.25">
      <c r="E8609" s="9">
        <v>43094.625</v>
      </c>
      <c r="F8609" s="5">
        <v>11778.208984375</v>
      </c>
      <c r="G8609" s="22"/>
      <c r="I8609" s="26"/>
      <c r="K8609" s="26"/>
    </row>
    <row r="8610" spans="5:11" x14ac:dyDescent="0.25">
      <c r="E8610" s="9">
        <v>43094.666666666664</v>
      </c>
      <c r="F8610" s="5">
        <v>11943.3603515625</v>
      </c>
      <c r="G8610" s="22"/>
      <c r="I8610" s="26"/>
      <c r="K8610" s="26"/>
    </row>
    <row r="8611" spans="5:11" x14ac:dyDescent="0.25">
      <c r="E8611" s="9">
        <v>43094.708333333336</v>
      </c>
      <c r="F8611" s="5">
        <v>12013.984375</v>
      </c>
      <c r="G8611" s="22"/>
      <c r="I8611" s="26"/>
      <c r="K8611" s="26"/>
    </row>
    <row r="8612" spans="5:11" x14ac:dyDescent="0.25">
      <c r="E8612" s="9">
        <v>43094.75</v>
      </c>
      <c r="F8612" s="5">
        <v>12351.8828125</v>
      </c>
      <c r="G8612" s="22"/>
      <c r="I8612" s="26"/>
      <c r="K8612" s="26"/>
    </row>
    <row r="8613" spans="5:11" x14ac:dyDescent="0.25">
      <c r="E8613" s="9">
        <v>43094.791666666664</v>
      </c>
      <c r="F8613" s="5">
        <v>11997.9580078125</v>
      </c>
      <c r="G8613" s="22"/>
      <c r="I8613" s="26"/>
      <c r="K8613" s="26"/>
    </row>
    <row r="8614" spans="5:11" x14ac:dyDescent="0.25">
      <c r="E8614" s="9">
        <v>43094.833333333336</v>
      </c>
      <c r="F8614" s="5">
        <v>11966.53515625</v>
      </c>
      <c r="G8614" s="22"/>
      <c r="I8614" s="26"/>
      <c r="K8614" s="26"/>
    </row>
    <row r="8615" spans="5:11" x14ac:dyDescent="0.25">
      <c r="E8615" s="9">
        <v>43094.875</v>
      </c>
      <c r="F8615" s="5">
        <v>11707.341796875</v>
      </c>
      <c r="G8615" s="22"/>
      <c r="I8615" s="26"/>
      <c r="K8615" s="26"/>
    </row>
    <row r="8616" spans="5:11" x14ac:dyDescent="0.25">
      <c r="E8616" s="9">
        <v>43094.916666666664</v>
      </c>
      <c r="F8616" s="5">
        <v>11658.95703125</v>
      </c>
      <c r="G8616" s="22"/>
      <c r="I8616" s="26"/>
      <c r="K8616" s="26"/>
    </row>
    <row r="8617" spans="5:11" x14ac:dyDescent="0.25">
      <c r="E8617" s="9">
        <v>43094.958333333336</v>
      </c>
      <c r="F8617" s="5">
        <v>11310.4306640625</v>
      </c>
      <c r="G8617" s="22"/>
      <c r="I8617" s="26"/>
      <c r="K8617" s="26"/>
    </row>
    <row r="8618" spans="5:11" x14ac:dyDescent="0.25">
      <c r="E8618" s="9">
        <v>43095</v>
      </c>
      <c r="F8618" s="5">
        <v>11148.349609375</v>
      </c>
      <c r="G8618" s="22"/>
      <c r="I8618" s="26"/>
      <c r="K8618" s="26"/>
    </row>
    <row r="8619" spans="5:11" x14ac:dyDescent="0.25">
      <c r="E8619" s="9">
        <v>43095.041666666664</v>
      </c>
      <c r="F8619" s="5">
        <v>10976.119140625</v>
      </c>
      <c r="G8619" s="22"/>
      <c r="I8619" s="26"/>
      <c r="K8619" s="26"/>
    </row>
    <row r="8620" spans="5:11" x14ac:dyDescent="0.25">
      <c r="E8620" s="9">
        <v>43095.083333333336</v>
      </c>
      <c r="F8620" s="5">
        <v>10744.4130859375</v>
      </c>
      <c r="G8620" s="22"/>
      <c r="I8620" s="26"/>
      <c r="K8620" s="26"/>
    </row>
    <row r="8621" spans="5:11" x14ac:dyDescent="0.25">
      <c r="E8621" s="9">
        <v>43095.125</v>
      </c>
      <c r="F8621" s="5">
        <v>10632.1220703125</v>
      </c>
      <c r="G8621" s="22"/>
      <c r="I8621" s="26"/>
      <c r="K8621" s="26"/>
    </row>
    <row r="8622" spans="5:11" x14ac:dyDescent="0.25">
      <c r="E8622" s="9">
        <v>43095.166666666664</v>
      </c>
      <c r="F8622" s="5">
        <v>10703.6923828125</v>
      </c>
      <c r="G8622" s="22"/>
      <c r="I8622" s="26"/>
      <c r="K8622" s="26"/>
    </row>
    <row r="8623" spans="5:11" x14ac:dyDescent="0.25">
      <c r="E8623" s="9">
        <v>43095.208333333336</v>
      </c>
      <c r="F8623" s="5">
        <v>10758.60546875</v>
      </c>
      <c r="G8623" s="22"/>
      <c r="I8623" s="26"/>
      <c r="K8623" s="26"/>
    </row>
    <row r="8624" spans="5:11" x14ac:dyDescent="0.25">
      <c r="E8624" s="9">
        <v>43095.25</v>
      </c>
      <c r="F8624" s="5">
        <v>10957.4326171875</v>
      </c>
      <c r="G8624" s="22"/>
      <c r="I8624" s="26"/>
      <c r="K8624" s="26"/>
    </row>
    <row r="8625" spans="5:11" x14ac:dyDescent="0.25">
      <c r="E8625" s="9">
        <v>43095.291666666664</v>
      </c>
      <c r="F8625" s="5">
        <v>10714.8779296875</v>
      </c>
      <c r="G8625" s="22"/>
      <c r="I8625" s="26"/>
      <c r="K8625" s="26"/>
    </row>
    <row r="8626" spans="5:11" x14ac:dyDescent="0.25">
      <c r="E8626" s="9">
        <v>43095.333333333336</v>
      </c>
      <c r="F8626" s="5">
        <v>10719.77734375</v>
      </c>
      <c r="G8626" s="22"/>
      <c r="I8626" s="26"/>
      <c r="K8626" s="26"/>
    </row>
    <row r="8627" spans="5:11" x14ac:dyDescent="0.25">
      <c r="E8627" s="9">
        <v>43095.375</v>
      </c>
      <c r="F8627" s="5">
        <v>10764.9404296875</v>
      </c>
      <c r="G8627" s="22"/>
      <c r="I8627" s="26"/>
      <c r="K8627" s="26"/>
    </row>
    <row r="8628" spans="5:11" x14ac:dyDescent="0.25">
      <c r="E8628" s="9">
        <v>43095.416666666664</v>
      </c>
      <c r="F8628" s="5">
        <v>11005.015625</v>
      </c>
      <c r="G8628" s="22"/>
      <c r="I8628" s="26"/>
      <c r="K8628" s="26"/>
    </row>
    <row r="8629" spans="5:11" x14ac:dyDescent="0.25">
      <c r="E8629" s="9">
        <v>43095.458333333336</v>
      </c>
      <c r="F8629" s="5">
        <v>10798.0009765625</v>
      </c>
      <c r="G8629" s="22"/>
      <c r="I8629" s="26"/>
      <c r="K8629" s="26"/>
    </row>
    <row r="8630" spans="5:11" x14ac:dyDescent="0.25">
      <c r="E8630" s="9">
        <v>43095.5</v>
      </c>
      <c r="F8630" s="5">
        <v>11018.857421875</v>
      </c>
      <c r="G8630" s="22"/>
      <c r="I8630" s="26"/>
      <c r="K8630" s="26"/>
    </row>
    <row r="8631" spans="5:11" x14ac:dyDescent="0.25">
      <c r="E8631" s="9">
        <v>43095.541666666664</v>
      </c>
      <c r="F8631" s="5">
        <v>11207.828125</v>
      </c>
      <c r="G8631" s="22"/>
      <c r="I8631" s="26"/>
      <c r="K8631" s="26"/>
    </row>
    <row r="8632" spans="5:11" x14ac:dyDescent="0.25">
      <c r="E8632" s="9">
        <v>43095.583333333336</v>
      </c>
      <c r="F8632" s="5">
        <v>11378.947265625</v>
      </c>
      <c r="G8632" s="22"/>
      <c r="I8632" s="26"/>
      <c r="K8632" s="26"/>
    </row>
    <row r="8633" spans="5:11" x14ac:dyDescent="0.25">
      <c r="E8633" s="9">
        <v>43095.625</v>
      </c>
      <c r="F8633" s="5">
        <v>11345.4501953125</v>
      </c>
      <c r="G8633" s="22"/>
      <c r="I8633" s="26"/>
      <c r="K8633" s="26"/>
    </row>
    <row r="8634" spans="5:11" x14ac:dyDescent="0.25">
      <c r="E8634" s="9">
        <v>43095.666666666664</v>
      </c>
      <c r="F8634" s="5">
        <v>11492.052734375</v>
      </c>
      <c r="G8634" s="22"/>
      <c r="I8634" s="26"/>
      <c r="K8634" s="26"/>
    </row>
    <row r="8635" spans="5:11" x14ac:dyDescent="0.25">
      <c r="E8635" s="9">
        <v>43095.708333333336</v>
      </c>
      <c r="F8635" s="5">
        <v>11635.353515625</v>
      </c>
      <c r="G8635" s="22"/>
      <c r="I8635" s="26"/>
      <c r="K8635" s="26"/>
    </row>
    <row r="8636" spans="5:11" x14ac:dyDescent="0.25">
      <c r="E8636" s="9">
        <v>43095.75</v>
      </c>
      <c r="F8636" s="5">
        <v>11964.255859375</v>
      </c>
      <c r="G8636" s="22"/>
      <c r="I8636" s="26"/>
      <c r="K8636" s="26"/>
    </row>
    <row r="8637" spans="5:11" x14ac:dyDescent="0.25">
      <c r="E8637" s="9">
        <v>43095.791666666664</v>
      </c>
      <c r="F8637" s="5">
        <v>11979.1474609375</v>
      </c>
      <c r="G8637" s="22"/>
      <c r="I8637" s="26"/>
      <c r="K8637" s="26"/>
    </row>
    <row r="8638" spans="5:11" x14ac:dyDescent="0.25">
      <c r="E8638" s="9">
        <v>43095.833333333336</v>
      </c>
      <c r="F8638" s="5">
        <v>11974.3984375</v>
      </c>
      <c r="G8638" s="22"/>
      <c r="I8638" s="26"/>
      <c r="K8638" s="26"/>
    </row>
    <row r="8639" spans="5:11" x14ac:dyDescent="0.25">
      <c r="E8639" s="9">
        <v>43095.875</v>
      </c>
      <c r="F8639" s="5">
        <v>11879.0390625</v>
      </c>
      <c r="G8639" s="22"/>
      <c r="I8639" s="26"/>
      <c r="K8639" s="26"/>
    </row>
    <row r="8640" spans="5:11" x14ac:dyDescent="0.25">
      <c r="E8640" s="9">
        <v>43095.916666666664</v>
      </c>
      <c r="F8640" s="5">
        <v>11670.1181640625</v>
      </c>
      <c r="G8640" s="22"/>
      <c r="I8640" s="26"/>
      <c r="K8640" s="26"/>
    </row>
    <row r="8641" spans="5:11" x14ac:dyDescent="0.25">
      <c r="E8641" s="9">
        <v>43095.958333333336</v>
      </c>
      <c r="F8641" s="5">
        <v>11496.76171875</v>
      </c>
      <c r="G8641" s="22"/>
      <c r="I8641" s="26"/>
      <c r="K8641" s="26"/>
    </row>
    <row r="8642" spans="5:11" x14ac:dyDescent="0.25">
      <c r="E8642" s="9">
        <v>43096</v>
      </c>
      <c r="F8642" s="5">
        <v>11099.63671875</v>
      </c>
      <c r="G8642" s="22"/>
      <c r="I8642" s="26"/>
      <c r="K8642" s="26"/>
    </row>
    <row r="8643" spans="5:11" x14ac:dyDescent="0.25">
      <c r="E8643" s="9">
        <v>43096.041666666664</v>
      </c>
      <c r="F8643" s="5">
        <v>10956.2001953125</v>
      </c>
      <c r="G8643" s="22"/>
      <c r="I8643" s="26"/>
      <c r="K8643" s="26"/>
    </row>
    <row r="8644" spans="5:11" x14ac:dyDescent="0.25">
      <c r="E8644" s="9">
        <v>43096.083333333336</v>
      </c>
      <c r="F8644" s="5">
        <v>10728.404296875</v>
      </c>
      <c r="G8644" s="22"/>
      <c r="I8644" s="26"/>
      <c r="K8644" s="26"/>
    </row>
    <row r="8645" spans="5:11" x14ac:dyDescent="0.25">
      <c r="E8645" s="9">
        <v>43096.125</v>
      </c>
      <c r="F8645" s="5">
        <v>10639.646484375</v>
      </c>
      <c r="G8645" s="22"/>
      <c r="I8645" s="26"/>
      <c r="K8645" s="26"/>
    </row>
    <row r="8646" spans="5:11" x14ac:dyDescent="0.25">
      <c r="E8646" s="9">
        <v>43096.166666666664</v>
      </c>
      <c r="F8646" s="5">
        <v>10710.595703125</v>
      </c>
      <c r="G8646" s="22"/>
      <c r="I8646" s="26"/>
      <c r="K8646" s="26"/>
    </row>
    <row r="8647" spans="5:11" x14ac:dyDescent="0.25">
      <c r="E8647" s="9">
        <v>43096.208333333336</v>
      </c>
      <c r="F8647" s="5">
        <v>10767.361328125</v>
      </c>
      <c r="G8647" s="22"/>
      <c r="I8647" s="26"/>
      <c r="K8647" s="26"/>
    </row>
    <row r="8648" spans="5:11" x14ac:dyDescent="0.25">
      <c r="E8648" s="9">
        <v>43096.25</v>
      </c>
      <c r="F8648" s="5">
        <v>10916.93359375</v>
      </c>
      <c r="G8648" s="22"/>
      <c r="I8648" s="26"/>
      <c r="K8648" s="26"/>
    </row>
    <row r="8649" spans="5:11" x14ac:dyDescent="0.25">
      <c r="E8649" s="9">
        <v>43096.291666666664</v>
      </c>
      <c r="F8649" s="5">
        <v>11015.2138671875</v>
      </c>
      <c r="G8649" s="22"/>
      <c r="I8649" s="26"/>
      <c r="K8649" s="26"/>
    </row>
    <row r="8650" spans="5:11" x14ac:dyDescent="0.25">
      <c r="E8650" s="9">
        <v>43096.333333333336</v>
      </c>
      <c r="F8650" s="5">
        <v>10883.53125</v>
      </c>
      <c r="G8650" s="22"/>
      <c r="I8650" s="26"/>
      <c r="K8650" s="26"/>
    </row>
    <row r="8651" spans="5:11" x14ac:dyDescent="0.25">
      <c r="E8651" s="9">
        <v>43096.375</v>
      </c>
      <c r="F8651" s="5">
        <v>11035.375</v>
      </c>
      <c r="G8651" s="22"/>
      <c r="I8651" s="26"/>
      <c r="K8651" s="26"/>
    </row>
    <row r="8652" spans="5:11" x14ac:dyDescent="0.25">
      <c r="E8652" s="9">
        <v>43096.416666666664</v>
      </c>
      <c r="F8652" s="5">
        <v>10912.6708984375</v>
      </c>
      <c r="G8652" s="22"/>
      <c r="I8652" s="26"/>
      <c r="K8652" s="26"/>
    </row>
    <row r="8653" spans="5:11" x14ac:dyDescent="0.25">
      <c r="E8653" s="9">
        <v>43096.458333333336</v>
      </c>
      <c r="F8653" s="5">
        <v>11263.232421875</v>
      </c>
      <c r="G8653" s="22"/>
      <c r="I8653" s="26"/>
      <c r="K8653" s="26"/>
    </row>
    <row r="8654" spans="5:11" x14ac:dyDescent="0.25">
      <c r="E8654" s="9">
        <v>43096.5</v>
      </c>
      <c r="F8654" s="5">
        <v>11440.419921875</v>
      </c>
      <c r="G8654" s="22"/>
      <c r="I8654" s="26"/>
      <c r="K8654" s="26"/>
    </row>
    <row r="8655" spans="5:11" x14ac:dyDescent="0.25">
      <c r="E8655" s="9">
        <v>43096.541666666664</v>
      </c>
      <c r="F8655" s="5">
        <v>11418.3896484375</v>
      </c>
      <c r="G8655" s="22"/>
      <c r="I8655" s="26"/>
      <c r="K8655" s="26"/>
    </row>
    <row r="8656" spans="5:11" x14ac:dyDescent="0.25">
      <c r="E8656" s="9">
        <v>43096.583333333336</v>
      </c>
      <c r="F8656" s="5">
        <v>11418.3896484375</v>
      </c>
      <c r="G8656" s="22"/>
      <c r="I8656" s="26"/>
      <c r="K8656" s="26"/>
    </row>
    <row r="8657" spans="5:11" x14ac:dyDescent="0.25">
      <c r="E8657" s="9">
        <v>43096.625</v>
      </c>
      <c r="F8657" s="5">
        <v>11350.693359375</v>
      </c>
      <c r="G8657" s="22"/>
      <c r="I8657" s="26"/>
      <c r="K8657" s="26"/>
    </row>
    <row r="8658" spans="5:11" x14ac:dyDescent="0.25">
      <c r="E8658" s="9">
        <v>43096.666666666664</v>
      </c>
      <c r="F8658" s="5">
        <v>11362.0390625</v>
      </c>
      <c r="G8658" s="22"/>
      <c r="I8658" s="26"/>
      <c r="K8658" s="26"/>
    </row>
    <row r="8659" spans="5:11" x14ac:dyDescent="0.25">
      <c r="E8659" s="9">
        <v>43096.708333333336</v>
      </c>
      <c r="F8659" s="5">
        <v>11697.2548828125</v>
      </c>
      <c r="G8659" s="22"/>
      <c r="I8659" s="26"/>
      <c r="K8659" s="26"/>
    </row>
    <row r="8660" spans="5:11" x14ac:dyDescent="0.25">
      <c r="E8660" s="9">
        <v>43096.75</v>
      </c>
      <c r="F8660" s="5">
        <v>12040.8193359375</v>
      </c>
      <c r="G8660" s="22"/>
      <c r="I8660" s="26"/>
      <c r="K8660" s="26"/>
    </row>
    <row r="8661" spans="5:11" x14ac:dyDescent="0.25">
      <c r="E8661" s="9">
        <v>43096.791666666664</v>
      </c>
      <c r="F8661" s="5">
        <v>11844.796875</v>
      </c>
      <c r="G8661" s="22"/>
      <c r="I8661" s="26"/>
      <c r="K8661" s="26"/>
    </row>
    <row r="8662" spans="5:11" x14ac:dyDescent="0.25">
      <c r="E8662" s="9">
        <v>43096.833333333336</v>
      </c>
      <c r="F8662" s="5">
        <v>11681.884765625</v>
      </c>
      <c r="G8662" s="22"/>
      <c r="I8662" s="26"/>
      <c r="K8662" s="26"/>
    </row>
    <row r="8663" spans="5:11" x14ac:dyDescent="0.25">
      <c r="E8663" s="9">
        <v>43096.875</v>
      </c>
      <c r="F8663" s="5">
        <v>11689.5146484375</v>
      </c>
      <c r="G8663" s="22"/>
      <c r="I8663" s="26"/>
      <c r="K8663" s="26"/>
    </row>
    <row r="8664" spans="5:11" x14ac:dyDescent="0.25">
      <c r="E8664" s="9">
        <v>43096.916666666664</v>
      </c>
      <c r="F8664" s="5">
        <v>11533.0576171875</v>
      </c>
      <c r="G8664" s="22"/>
      <c r="I8664" s="26"/>
      <c r="K8664" s="26"/>
    </row>
    <row r="8665" spans="5:11" x14ac:dyDescent="0.25">
      <c r="E8665" s="9">
        <v>43096.958333333336</v>
      </c>
      <c r="F8665" s="5">
        <v>11264.625</v>
      </c>
      <c r="G8665" s="22"/>
      <c r="I8665" s="26"/>
      <c r="K8665" s="26"/>
    </row>
    <row r="8666" spans="5:11" x14ac:dyDescent="0.25">
      <c r="E8666" s="9">
        <v>43097</v>
      </c>
      <c r="F8666" s="5">
        <v>10988.9931640625</v>
      </c>
      <c r="G8666" s="22"/>
      <c r="I8666" s="26"/>
      <c r="K8666" s="26"/>
    </row>
    <row r="8667" spans="5:11" x14ac:dyDescent="0.25">
      <c r="E8667" s="9">
        <v>43097.041666666664</v>
      </c>
      <c r="F8667" s="5">
        <v>10875.3046875</v>
      </c>
      <c r="G8667" s="22"/>
      <c r="I8667" s="26"/>
      <c r="K8667" s="26"/>
    </row>
    <row r="8668" spans="5:11" x14ac:dyDescent="0.25">
      <c r="E8668" s="9">
        <v>43097.083333333336</v>
      </c>
      <c r="F8668" s="5">
        <v>10729.19140625</v>
      </c>
      <c r="G8668" s="22"/>
      <c r="I8668" s="26"/>
      <c r="K8668" s="26"/>
    </row>
    <row r="8669" spans="5:11" x14ac:dyDescent="0.25">
      <c r="E8669" s="9">
        <v>43097.125</v>
      </c>
      <c r="F8669" s="5">
        <v>10639.7607421875</v>
      </c>
      <c r="G8669" s="22"/>
      <c r="I8669" s="26"/>
      <c r="K8669" s="26"/>
    </row>
    <row r="8670" spans="5:11" x14ac:dyDescent="0.25">
      <c r="E8670" s="9">
        <v>43097.166666666664</v>
      </c>
      <c r="F8670" s="5">
        <v>10541.7333984375</v>
      </c>
      <c r="G8670" s="22"/>
      <c r="I8670" s="26"/>
      <c r="K8670" s="26"/>
    </row>
    <row r="8671" spans="5:11" x14ac:dyDescent="0.25">
      <c r="E8671" s="9">
        <v>43097.208333333336</v>
      </c>
      <c r="F8671" s="5">
        <v>10520.5810546875</v>
      </c>
      <c r="G8671" s="22"/>
      <c r="I8671" s="26"/>
      <c r="K8671" s="26"/>
    </row>
    <row r="8672" spans="5:11" x14ac:dyDescent="0.25">
      <c r="E8672" s="9">
        <v>43097.25</v>
      </c>
      <c r="F8672" s="5">
        <v>10890.6650390625</v>
      </c>
      <c r="G8672" s="22"/>
      <c r="I8672" s="26"/>
      <c r="K8672" s="26"/>
    </row>
    <row r="8673" spans="5:11" x14ac:dyDescent="0.25">
      <c r="E8673" s="9">
        <v>43097.291666666664</v>
      </c>
      <c r="F8673" s="5">
        <v>10681.32421875</v>
      </c>
      <c r="G8673" s="22"/>
      <c r="I8673" s="26"/>
      <c r="K8673" s="26"/>
    </row>
    <row r="8674" spans="5:11" x14ac:dyDescent="0.25">
      <c r="E8674" s="9">
        <v>43097.333333333336</v>
      </c>
      <c r="F8674" s="5">
        <v>10810.1953125</v>
      </c>
      <c r="G8674" s="22"/>
      <c r="I8674" s="26"/>
      <c r="K8674" s="26"/>
    </row>
    <row r="8675" spans="5:11" x14ac:dyDescent="0.25">
      <c r="E8675" s="9">
        <v>43097.375</v>
      </c>
      <c r="F8675" s="5">
        <v>10890.3779296875</v>
      </c>
      <c r="G8675" s="22"/>
      <c r="I8675" s="26"/>
      <c r="K8675" s="26"/>
    </row>
    <row r="8676" spans="5:11" x14ac:dyDescent="0.25">
      <c r="E8676" s="9">
        <v>43097.416666666664</v>
      </c>
      <c r="F8676" s="5">
        <v>10995.513671875</v>
      </c>
      <c r="G8676" s="22"/>
      <c r="I8676" s="26"/>
      <c r="K8676" s="26"/>
    </row>
    <row r="8677" spans="5:11" x14ac:dyDescent="0.25">
      <c r="E8677" s="9">
        <v>43097.458333333336</v>
      </c>
      <c r="F8677" s="5">
        <v>11004.9423828125</v>
      </c>
      <c r="G8677" s="22"/>
      <c r="I8677" s="26"/>
      <c r="K8677" s="26"/>
    </row>
    <row r="8678" spans="5:11" x14ac:dyDescent="0.25">
      <c r="E8678" s="9">
        <v>43097.5</v>
      </c>
      <c r="F8678" s="5">
        <v>11252.818359375</v>
      </c>
      <c r="G8678" s="22"/>
      <c r="I8678" s="26"/>
      <c r="K8678" s="26"/>
    </row>
    <row r="8679" spans="5:11" x14ac:dyDescent="0.25">
      <c r="E8679" s="9">
        <v>43097.541666666664</v>
      </c>
      <c r="F8679" s="5">
        <v>11305.412109375</v>
      </c>
      <c r="G8679" s="22"/>
      <c r="I8679" s="26"/>
      <c r="K8679" s="26"/>
    </row>
    <row r="8680" spans="5:11" x14ac:dyDescent="0.25">
      <c r="E8680" s="9">
        <v>43097.583333333336</v>
      </c>
      <c r="F8680" s="5">
        <v>11379.078125</v>
      </c>
      <c r="G8680" s="22"/>
      <c r="I8680" s="26"/>
      <c r="K8680" s="26"/>
    </row>
    <row r="8681" spans="5:11" x14ac:dyDescent="0.25">
      <c r="E8681" s="9">
        <v>43097.625</v>
      </c>
      <c r="F8681" s="5">
        <v>11338.50390625</v>
      </c>
      <c r="G8681" s="22"/>
      <c r="I8681" s="26"/>
      <c r="K8681" s="26"/>
    </row>
    <row r="8682" spans="5:11" x14ac:dyDescent="0.25">
      <c r="E8682" s="9">
        <v>43097.666666666664</v>
      </c>
      <c r="F8682" s="5">
        <v>11577.162109375</v>
      </c>
      <c r="G8682" s="22"/>
      <c r="I8682" s="26"/>
      <c r="K8682" s="26"/>
    </row>
    <row r="8683" spans="5:11" x14ac:dyDescent="0.25">
      <c r="E8683" s="9">
        <v>43097.708333333336</v>
      </c>
      <c r="F8683" s="5">
        <v>11503.9248046875</v>
      </c>
      <c r="G8683" s="22"/>
      <c r="I8683" s="26"/>
      <c r="K8683" s="26"/>
    </row>
    <row r="8684" spans="5:11" x14ac:dyDescent="0.25">
      <c r="E8684" s="9">
        <v>43097.75</v>
      </c>
      <c r="F8684" s="5">
        <v>12040.0859375</v>
      </c>
      <c r="G8684" s="22"/>
      <c r="I8684" s="26"/>
      <c r="K8684" s="26"/>
    </row>
    <row r="8685" spans="5:11" x14ac:dyDescent="0.25">
      <c r="E8685" s="9">
        <v>43097.791666666664</v>
      </c>
      <c r="F8685" s="5">
        <v>11902.966796875</v>
      </c>
      <c r="G8685" s="22"/>
      <c r="I8685" s="26"/>
      <c r="K8685" s="26"/>
    </row>
    <row r="8686" spans="5:11" x14ac:dyDescent="0.25">
      <c r="E8686" s="9">
        <v>43097.833333333336</v>
      </c>
      <c r="F8686" s="5">
        <v>11673.9130859375</v>
      </c>
      <c r="G8686" s="22"/>
      <c r="I8686" s="26"/>
      <c r="K8686" s="26"/>
    </row>
    <row r="8687" spans="5:11" x14ac:dyDescent="0.25">
      <c r="E8687" s="9">
        <v>43097.875</v>
      </c>
      <c r="F8687" s="5">
        <v>11498.447265625</v>
      </c>
      <c r="G8687" s="22"/>
      <c r="I8687" s="26"/>
      <c r="K8687" s="26"/>
    </row>
    <row r="8688" spans="5:11" x14ac:dyDescent="0.25">
      <c r="E8688" s="9">
        <v>43097.916666666664</v>
      </c>
      <c r="F8688" s="5">
        <v>11440.4501953125</v>
      </c>
      <c r="G8688" s="22"/>
      <c r="I8688" s="26"/>
      <c r="K8688" s="26"/>
    </row>
    <row r="8689" spans="5:11" x14ac:dyDescent="0.25">
      <c r="E8689" s="9">
        <v>43097.958333333336</v>
      </c>
      <c r="F8689" s="5">
        <v>11056.7890625</v>
      </c>
      <c r="G8689" s="22"/>
      <c r="I8689" s="26"/>
      <c r="K8689" s="26"/>
    </row>
    <row r="8690" spans="5:11" x14ac:dyDescent="0.25">
      <c r="E8690" s="9">
        <v>43098</v>
      </c>
      <c r="F8690" s="5">
        <v>11029.5732421875</v>
      </c>
      <c r="G8690" s="22"/>
      <c r="I8690" s="26"/>
      <c r="K8690" s="26"/>
    </row>
    <row r="8691" spans="5:11" x14ac:dyDescent="0.25">
      <c r="E8691" s="9">
        <v>43098.041666666664</v>
      </c>
      <c r="F8691" s="5">
        <v>10938.1953125</v>
      </c>
      <c r="G8691" s="22"/>
      <c r="I8691" s="26"/>
      <c r="K8691" s="26"/>
    </row>
    <row r="8692" spans="5:11" x14ac:dyDescent="0.25">
      <c r="E8692" s="9">
        <v>43098.083333333336</v>
      </c>
      <c r="F8692" s="5">
        <v>10840.65234375</v>
      </c>
      <c r="G8692" s="22"/>
      <c r="I8692" s="26"/>
      <c r="K8692" s="26"/>
    </row>
    <row r="8693" spans="5:11" x14ac:dyDescent="0.25">
      <c r="E8693" s="9">
        <v>43098.125</v>
      </c>
      <c r="F8693" s="5">
        <v>10734.7529296875</v>
      </c>
      <c r="G8693" s="22"/>
      <c r="I8693" s="26"/>
      <c r="K8693" s="26"/>
    </row>
    <row r="8694" spans="5:11" x14ac:dyDescent="0.25">
      <c r="E8694" s="9">
        <v>43098.166666666664</v>
      </c>
      <c r="F8694" s="5">
        <v>10600.7900390625</v>
      </c>
      <c r="G8694" s="22"/>
      <c r="I8694" s="26"/>
      <c r="K8694" s="26"/>
    </row>
    <row r="8695" spans="5:11" x14ac:dyDescent="0.25">
      <c r="E8695" s="9">
        <v>43098.208333333336</v>
      </c>
      <c r="F8695" s="5">
        <v>10653.86328125</v>
      </c>
      <c r="G8695" s="22"/>
      <c r="I8695" s="26"/>
      <c r="K8695" s="26"/>
    </row>
    <row r="8696" spans="5:11" x14ac:dyDescent="0.25">
      <c r="E8696" s="9">
        <v>43098.25</v>
      </c>
      <c r="F8696" s="5">
        <v>10645.802734375</v>
      </c>
      <c r="G8696" s="22"/>
      <c r="I8696" s="26"/>
      <c r="K8696" s="26"/>
    </row>
    <row r="8697" spans="5:11" x14ac:dyDescent="0.25">
      <c r="E8697" s="9">
        <v>43098.291666666664</v>
      </c>
      <c r="F8697" s="5">
        <v>10149.9052734375</v>
      </c>
      <c r="G8697" s="22"/>
      <c r="I8697" s="26"/>
      <c r="K8697" s="26"/>
    </row>
    <row r="8698" spans="5:11" x14ac:dyDescent="0.25">
      <c r="E8698" s="9">
        <v>43098.333333333336</v>
      </c>
      <c r="F8698" s="5">
        <v>10205.091796875</v>
      </c>
      <c r="G8698" s="22"/>
      <c r="I8698" s="26"/>
      <c r="K8698" s="26"/>
    </row>
    <row r="8699" spans="5:11" x14ac:dyDescent="0.25">
      <c r="E8699" s="9">
        <v>43098.375</v>
      </c>
      <c r="F8699" s="5">
        <v>10434.41015625</v>
      </c>
      <c r="G8699" s="22"/>
      <c r="I8699" s="26"/>
      <c r="K8699" s="26"/>
    </row>
    <row r="8700" spans="5:11" x14ac:dyDescent="0.25">
      <c r="E8700" s="9">
        <v>43098.416666666664</v>
      </c>
      <c r="F8700" s="5">
        <v>10787.26171875</v>
      </c>
      <c r="G8700" s="22"/>
      <c r="I8700" s="26"/>
      <c r="K8700" s="26"/>
    </row>
    <row r="8701" spans="5:11" x14ac:dyDescent="0.25">
      <c r="E8701" s="9">
        <v>43098.458333333336</v>
      </c>
      <c r="F8701" s="5">
        <v>11069.6494140625</v>
      </c>
      <c r="G8701" s="22"/>
      <c r="I8701" s="26"/>
      <c r="K8701" s="26"/>
    </row>
    <row r="8702" spans="5:11" x14ac:dyDescent="0.25">
      <c r="E8702" s="9">
        <v>43098.5</v>
      </c>
      <c r="F8702" s="5">
        <v>11002.2734375</v>
      </c>
      <c r="G8702" s="22"/>
      <c r="I8702" s="26"/>
      <c r="K8702" s="26"/>
    </row>
    <row r="8703" spans="5:11" x14ac:dyDescent="0.25">
      <c r="E8703" s="9">
        <v>43098.541666666664</v>
      </c>
      <c r="F8703" s="5">
        <v>10983.84765625</v>
      </c>
      <c r="G8703" s="22"/>
      <c r="I8703" s="26"/>
      <c r="K8703" s="26"/>
    </row>
    <row r="8704" spans="5:11" x14ac:dyDescent="0.25">
      <c r="E8704" s="9">
        <v>43098.583333333336</v>
      </c>
      <c r="F8704" s="5">
        <v>11133.2109375</v>
      </c>
      <c r="G8704" s="22"/>
      <c r="I8704" s="26"/>
      <c r="K8704" s="26"/>
    </row>
    <row r="8705" spans="5:11" x14ac:dyDescent="0.25">
      <c r="E8705" s="9">
        <v>43098.625</v>
      </c>
      <c r="F8705" s="5">
        <v>10957.880859375</v>
      </c>
      <c r="G8705" s="22"/>
      <c r="I8705" s="26"/>
      <c r="K8705" s="26"/>
    </row>
    <row r="8706" spans="5:11" x14ac:dyDescent="0.25">
      <c r="E8706" s="9">
        <v>43098.666666666664</v>
      </c>
      <c r="F8706" s="5">
        <v>11124.1357421875</v>
      </c>
      <c r="G8706" s="22"/>
      <c r="I8706" s="26"/>
      <c r="K8706" s="26"/>
    </row>
    <row r="8707" spans="5:11" x14ac:dyDescent="0.25">
      <c r="E8707" s="9">
        <v>43098.708333333336</v>
      </c>
      <c r="F8707" s="5">
        <v>11194.4638671875</v>
      </c>
      <c r="G8707" s="22"/>
      <c r="I8707" s="26"/>
      <c r="K8707" s="26"/>
    </row>
    <row r="8708" spans="5:11" x14ac:dyDescent="0.25">
      <c r="E8708" s="9">
        <v>43098.75</v>
      </c>
      <c r="F8708" s="5">
        <v>11683.8115234375</v>
      </c>
      <c r="G8708" s="22"/>
      <c r="I8708" s="26"/>
      <c r="K8708" s="26"/>
    </row>
    <row r="8709" spans="5:11" x14ac:dyDescent="0.25">
      <c r="E8709" s="9">
        <v>43098.791666666664</v>
      </c>
      <c r="F8709" s="5">
        <v>11552.3583984375</v>
      </c>
      <c r="G8709" s="22"/>
      <c r="I8709" s="26"/>
      <c r="K8709" s="26"/>
    </row>
    <row r="8710" spans="5:11" x14ac:dyDescent="0.25">
      <c r="E8710" s="9">
        <v>43098.833333333336</v>
      </c>
      <c r="F8710" s="5">
        <v>11659.19921875</v>
      </c>
      <c r="G8710" s="22"/>
      <c r="I8710" s="26"/>
      <c r="K8710" s="26"/>
    </row>
    <row r="8711" spans="5:11" x14ac:dyDescent="0.25">
      <c r="E8711" s="9">
        <v>43098.875</v>
      </c>
      <c r="F8711" s="5">
        <v>11433.98828125</v>
      </c>
      <c r="G8711" s="22"/>
      <c r="I8711" s="26"/>
      <c r="K8711" s="26"/>
    </row>
    <row r="8712" spans="5:11" x14ac:dyDescent="0.25">
      <c r="E8712" s="9">
        <v>43098.916666666664</v>
      </c>
      <c r="F8712" s="5">
        <v>11446.357421875</v>
      </c>
      <c r="G8712" s="22"/>
      <c r="I8712" s="26"/>
      <c r="K8712" s="26"/>
    </row>
    <row r="8713" spans="5:11" x14ac:dyDescent="0.25">
      <c r="E8713" s="9">
        <v>43098.958333333336</v>
      </c>
      <c r="F8713" s="5">
        <v>11344.037109375</v>
      </c>
      <c r="G8713" s="22"/>
      <c r="I8713" s="26"/>
      <c r="K8713" s="26"/>
    </row>
    <row r="8714" spans="5:11" x14ac:dyDescent="0.25">
      <c r="E8714" s="9">
        <v>43099</v>
      </c>
      <c r="F8714" s="5">
        <v>10763.533203125</v>
      </c>
      <c r="G8714" s="22"/>
      <c r="I8714" s="26"/>
      <c r="K8714" s="26"/>
    </row>
    <row r="8715" spans="5:11" x14ac:dyDescent="0.25">
      <c r="E8715" s="9">
        <v>43099.041666666664</v>
      </c>
      <c r="F8715" s="5">
        <v>10754.3349609375</v>
      </c>
      <c r="G8715" s="22"/>
      <c r="I8715" s="26"/>
      <c r="K8715" s="26"/>
    </row>
    <row r="8716" spans="5:11" x14ac:dyDescent="0.25">
      <c r="E8716" s="9">
        <v>43099.083333333336</v>
      </c>
      <c r="F8716" s="5">
        <v>10681.1953125</v>
      </c>
      <c r="G8716" s="22"/>
      <c r="I8716" s="26"/>
      <c r="K8716" s="26"/>
    </row>
    <row r="8717" spans="5:11" x14ac:dyDescent="0.25">
      <c r="E8717" s="9">
        <v>43099.125</v>
      </c>
      <c r="F8717" s="5">
        <v>10352.201171875</v>
      </c>
      <c r="G8717" s="22"/>
      <c r="I8717" s="26"/>
      <c r="K8717" s="26"/>
    </row>
    <row r="8718" spans="5:11" x14ac:dyDescent="0.25">
      <c r="E8718" s="9">
        <v>43099.166666666664</v>
      </c>
      <c r="F8718" s="5">
        <v>10450.220703125</v>
      </c>
      <c r="G8718" s="22"/>
      <c r="I8718" s="26"/>
      <c r="K8718" s="26"/>
    </row>
    <row r="8719" spans="5:11" x14ac:dyDescent="0.25">
      <c r="E8719" s="9">
        <v>43099.208333333336</v>
      </c>
      <c r="F8719" s="5">
        <v>10408.255859375</v>
      </c>
      <c r="G8719" s="22"/>
      <c r="I8719" s="26"/>
      <c r="K8719" s="26"/>
    </row>
    <row r="8720" spans="5:11" x14ac:dyDescent="0.25">
      <c r="E8720" s="9">
        <v>43099.25</v>
      </c>
      <c r="F8720" s="5">
        <v>10558.978515625</v>
      </c>
      <c r="G8720" s="22"/>
      <c r="I8720" s="26"/>
      <c r="K8720" s="26"/>
    </row>
    <row r="8721" spans="5:11" x14ac:dyDescent="0.25">
      <c r="E8721" s="9">
        <v>43099.291666666664</v>
      </c>
      <c r="F8721" s="5">
        <v>10295.2744140625</v>
      </c>
      <c r="G8721" s="22"/>
      <c r="I8721" s="26"/>
      <c r="K8721" s="26"/>
    </row>
    <row r="8722" spans="5:11" x14ac:dyDescent="0.25">
      <c r="E8722" s="9">
        <v>43099.333333333336</v>
      </c>
      <c r="F8722" s="5">
        <v>10377.6669921875</v>
      </c>
      <c r="G8722" s="22"/>
      <c r="I8722" s="26"/>
      <c r="K8722" s="26"/>
    </row>
    <row r="8723" spans="5:11" x14ac:dyDescent="0.25">
      <c r="E8723" s="9">
        <v>43099.375</v>
      </c>
      <c r="F8723" s="5">
        <v>10594.681640625</v>
      </c>
      <c r="G8723" s="22"/>
      <c r="I8723" s="26"/>
      <c r="K8723" s="26"/>
    </row>
    <row r="8724" spans="5:11" x14ac:dyDescent="0.25">
      <c r="E8724" s="9">
        <v>43099.416666666664</v>
      </c>
      <c r="F8724" s="5">
        <v>10770.2666015625</v>
      </c>
      <c r="G8724" s="22"/>
      <c r="I8724" s="26"/>
      <c r="K8724" s="26"/>
    </row>
    <row r="8725" spans="5:11" x14ac:dyDescent="0.25">
      <c r="E8725" s="9">
        <v>43099.458333333336</v>
      </c>
      <c r="F8725" s="5">
        <v>11144.662109375</v>
      </c>
      <c r="G8725" s="22"/>
      <c r="I8725" s="26"/>
      <c r="K8725" s="26"/>
    </row>
    <row r="8726" spans="5:11" x14ac:dyDescent="0.25">
      <c r="E8726" s="9">
        <v>43099.5</v>
      </c>
      <c r="F8726" s="5">
        <v>11288.9013671875</v>
      </c>
      <c r="G8726" s="22"/>
      <c r="I8726" s="26"/>
      <c r="K8726" s="26"/>
    </row>
    <row r="8727" spans="5:11" x14ac:dyDescent="0.25">
      <c r="E8727" s="9">
        <v>43099.541666666664</v>
      </c>
      <c r="F8727" s="5">
        <v>11480.541015625</v>
      </c>
      <c r="G8727" s="22"/>
      <c r="I8727" s="26"/>
      <c r="K8727" s="26"/>
    </row>
    <row r="8728" spans="5:11" x14ac:dyDescent="0.25">
      <c r="E8728" s="9">
        <v>43099.583333333336</v>
      </c>
      <c r="F8728" s="5">
        <v>11500.115234375</v>
      </c>
      <c r="G8728" s="22"/>
      <c r="I8728" s="26"/>
      <c r="K8728" s="26"/>
    </row>
    <row r="8729" spans="5:11" x14ac:dyDescent="0.25">
      <c r="E8729" s="9">
        <v>43099.625</v>
      </c>
      <c r="F8729" s="5">
        <v>11161.4921875</v>
      </c>
      <c r="G8729" s="22"/>
      <c r="I8729" s="26"/>
      <c r="K8729" s="26"/>
    </row>
    <row r="8730" spans="5:11" x14ac:dyDescent="0.25">
      <c r="E8730" s="9">
        <v>43099.666666666664</v>
      </c>
      <c r="F8730" s="5">
        <v>11364.921875</v>
      </c>
      <c r="G8730" s="22"/>
      <c r="I8730" s="26"/>
      <c r="K8730" s="26"/>
    </row>
    <row r="8731" spans="5:11" x14ac:dyDescent="0.25">
      <c r="E8731" s="9">
        <v>43099.708333333336</v>
      </c>
      <c r="F8731" s="5">
        <v>11588.4169921875</v>
      </c>
      <c r="G8731" s="22"/>
      <c r="I8731" s="26"/>
      <c r="K8731" s="26"/>
    </row>
    <row r="8732" spans="5:11" x14ac:dyDescent="0.25">
      <c r="E8732" s="9">
        <v>43099.75</v>
      </c>
      <c r="F8732" s="5">
        <v>11916.400390625</v>
      </c>
      <c r="G8732" s="22"/>
      <c r="I8732" s="26"/>
      <c r="K8732" s="26"/>
    </row>
    <row r="8733" spans="5:11" x14ac:dyDescent="0.25">
      <c r="E8733" s="9">
        <v>43099.791666666664</v>
      </c>
      <c r="F8733" s="5">
        <v>11660.11328125</v>
      </c>
      <c r="G8733" s="22"/>
      <c r="I8733" s="26"/>
      <c r="K8733" s="26"/>
    </row>
    <row r="8734" spans="5:11" x14ac:dyDescent="0.25">
      <c r="E8734" s="9">
        <v>43099.833333333336</v>
      </c>
      <c r="F8734" s="5">
        <v>11730.6064453125</v>
      </c>
      <c r="G8734" s="22"/>
      <c r="I8734" s="26"/>
      <c r="K8734" s="26"/>
    </row>
    <row r="8735" spans="5:11" x14ac:dyDescent="0.25">
      <c r="E8735" s="9">
        <v>43099.875</v>
      </c>
      <c r="F8735" s="5">
        <v>11644.7529296875</v>
      </c>
      <c r="G8735" s="22"/>
      <c r="I8735" s="26"/>
      <c r="K8735" s="26"/>
    </row>
    <row r="8736" spans="5:11" x14ac:dyDescent="0.25">
      <c r="E8736" s="9">
        <v>43099.916666666664</v>
      </c>
      <c r="F8736" s="5">
        <v>11481.9296875</v>
      </c>
      <c r="G8736" s="22"/>
      <c r="I8736" s="26"/>
      <c r="K8736" s="26"/>
    </row>
    <row r="8737" spans="5:11" x14ac:dyDescent="0.25">
      <c r="E8737" s="9">
        <v>43099.958333333336</v>
      </c>
      <c r="F8737" s="5">
        <v>11347.7412109375</v>
      </c>
      <c r="G8737" s="22"/>
      <c r="I8737" s="26"/>
      <c r="K8737" s="26"/>
    </row>
    <row r="8738" spans="5:11" x14ac:dyDescent="0.25">
      <c r="E8738" s="9">
        <v>43100</v>
      </c>
      <c r="F8738" s="5">
        <v>11229.4111328125</v>
      </c>
      <c r="G8738" s="22"/>
      <c r="I8738" s="26"/>
      <c r="K8738" s="26"/>
    </row>
    <row r="8739" spans="5:11" x14ac:dyDescent="0.25">
      <c r="E8739" s="9">
        <v>43100.041666666664</v>
      </c>
      <c r="F8739" s="5">
        <v>10779.78515625</v>
      </c>
      <c r="G8739" s="22"/>
      <c r="I8739" s="26"/>
      <c r="K8739" s="26"/>
    </row>
    <row r="8740" spans="5:11" x14ac:dyDescent="0.25">
      <c r="E8740" s="9">
        <v>43100.083333333336</v>
      </c>
      <c r="F8740" s="5">
        <v>10652.005859375</v>
      </c>
      <c r="G8740" s="22"/>
      <c r="I8740" s="26"/>
      <c r="K8740" s="26"/>
    </row>
    <row r="8741" spans="5:11" x14ac:dyDescent="0.25">
      <c r="E8741" s="9">
        <v>43100.125</v>
      </c>
      <c r="F8741" s="5">
        <v>10518.73828125</v>
      </c>
      <c r="G8741" s="22"/>
      <c r="I8741" s="26"/>
      <c r="K8741" s="26"/>
    </row>
    <row r="8742" spans="5:11" x14ac:dyDescent="0.25">
      <c r="E8742" s="9">
        <v>43100.166666666664</v>
      </c>
      <c r="F8742" s="5">
        <v>10495.21875</v>
      </c>
      <c r="G8742" s="22"/>
      <c r="I8742" s="26"/>
      <c r="K8742" s="26"/>
    </row>
    <row r="8743" spans="5:11" x14ac:dyDescent="0.25">
      <c r="E8743" s="9">
        <v>43100.208333333336</v>
      </c>
      <c r="F8743" s="5">
        <v>10489.892578125</v>
      </c>
      <c r="G8743" s="22"/>
      <c r="I8743" s="26"/>
      <c r="K8743" s="26"/>
    </row>
    <row r="8744" spans="5:11" x14ac:dyDescent="0.25">
      <c r="E8744" s="9">
        <v>43100.25</v>
      </c>
      <c r="F8744" s="5">
        <v>11003.00390625</v>
      </c>
      <c r="G8744" s="22"/>
      <c r="I8744" s="26"/>
      <c r="K8744" s="26"/>
    </row>
    <row r="8745" spans="5:11" x14ac:dyDescent="0.25">
      <c r="E8745" s="9">
        <v>43100.291666666664</v>
      </c>
      <c r="F8745" s="5">
        <v>10907.51953125</v>
      </c>
      <c r="G8745" s="22"/>
      <c r="I8745" s="26"/>
      <c r="K8745" s="26"/>
    </row>
    <row r="8746" spans="5:11" x14ac:dyDescent="0.25">
      <c r="E8746" s="9">
        <v>43100.333333333336</v>
      </c>
      <c r="F8746" s="5">
        <v>10784.212890625</v>
      </c>
      <c r="G8746" s="22"/>
      <c r="I8746" s="26"/>
      <c r="K8746" s="26"/>
    </row>
    <row r="8747" spans="5:11" x14ac:dyDescent="0.25">
      <c r="E8747" s="9">
        <v>43100.375</v>
      </c>
      <c r="F8747" s="5">
        <v>10773.263671875</v>
      </c>
      <c r="G8747" s="22"/>
      <c r="I8747" s="26"/>
      <c r="K8747" s="26"/>
    </row>
    <row r="8748" spans="5:11" x14ac:dyDescent="0.25">
      <c r="E8748" s="9">
        <v>43100.416666666664</v>
      </c>
      <c r="F8748" s="5">
        <v>10927.7109375</v>
      </c>
      <c r="G8748" s="22"/>
      <c r="I8748" s="26"/>
      <c r="K8748" s="26"/>
    </row>
    <row r="8749" spans="5:11" x14ac:dyDescent="0.25">
      <c r="E8749" s="9">
        <v>43100.458333333336</v>
      </c>
      <c r="F8749" s="5">
        <v>11007.396484375</v>
      </c>
      <c r="G8749" s="22"/>
      <c r="I8749" s="26"/>
      <c r="K8749" s="26"/>
    </row>
    <row r="8750" spans="5:11" x14ac:dyDescent="0.25">
      <c r="E8750" s="9">
        <v>43100.5</v>
      </c>
      <c r="F8750" s="5">
        <v>11280.2412109375</v>
      </c>
      <c r="G8750" s="22"/>
      <c r="I8750" s="26"/>
      <c r="K8750" s="26"/>
    </row>
    <row r="8751" spans="5:11" x14ac:dyDescent="0.25">
      <c r="E8751" s="9">
        <v>43100.541666666664</v>
      </c>
      <c r="F8751" s="5">
        <v>11402.044921875</v>
      </c>
      <c r="G8751" s="22"/>
      <c r="I8751" s="26"/>
      <c r="K8751" s="26"/>
    </row>
    <row r="8752" spans="5:11" x14ac:dyDescent="0.25">
      <c r="E8752" s="9">
        <v>43100.583333333336</v>
      </c>
      <c r="F8752" s="5">
        <v>11428.291015625</v>
      </c>
      <c r="G8752" s="22"/>
      <c r="I8752" s="26"/>
      <c r="K8752" s="26"/>
    </row>
    <row r="8753" spans="5:11" x14ac:dyDescent="0.25">
      <c r="E8753" s="9">
        <v>43100.625</v>
      </c>
      <c r="F8753" s="5">
        <v>11334.583984375</v>
      </c>
      <c r="G8753" s="22"/>
      <c r="I8753" s="26"/>
      <c r="K8753" s="26"/>
    </row>
    <row r="8754" spans="5:11" x14ac:dyDescent="0.25">
      <c r="E8754" s="9">
        <v>43100.666666666664</v>
      </c>
      <c r="F8754" s="5">
        <v>11220.11328125</v>
      </c>
      <c r="G8754" s="22"/>
      <c r="I8754" s="26"/>
      <c r="K8754" s="26"/>
    </row>
    <row r="8755" spans="5:11" x14ac:dyDescent="0.25">
      <c r="E8755" s="9">
        <v>43100.708333333336</v>
      </c>
      <c r="F8755" s="5">
        <v>11431.93359375</v>
      </c>
      <c r="G8755" s="22"/>
      <c r="I8755" s="26"/>
      <c r="K8755" s="26"/>
    </row>
    <row r="8756" spans="5:11" x14ac:dyDescent="0.25">
      <c r="E8756" s="9">
        <v>43100.75</v>
      </c>
      <c r="F8756" s="5">
        <v>12026.8994140625</v>
      </c>
      <c r="G8756" s="22"/>
      <c r="I8756" s="26"/>
      <c r="K8756" s="26"/>
    </row>
    <row r="8757" spans="5:11" x14ac:dyDescent="0.25">
      <c r="E8757" s="9">
        <v>43100.791666666664</v>
      </c>
      <c r="F8757" s="5">
        <v>12009.72265625</v>
      </c>
      <c r="G8757" s="22"/>
      <c r="I8757" s="26"/>
      <c r="K8757" s="26"/>
    </row>
    <row r="8758" spans="5:11" x14ac:dyDescent="0.25">
      <c r="E8758" s="9">
        <v>43100.833333333336</v>
      </c>
      <c r="F8758" s="5">
        <v>11940.1669921875</v>
      </c>
      <c r="G8758" s="22"/>
      <c r="I8758" s="26"/>
      <c r="K8758" s="26"/>
    </row>
    <row r="8759" spans="5:11" x14ac:dyDescent="0.25">
      <c r="E8759" s="9">
        <v>43100.875</v>
      </c>
      <c r="F8759" s="5">
        <v>11706.36328125</v>
      </c>
      <c r="G8759" s="22"/>
      <c r="I8759" s="26"/>
      <c r="K8759" s="26"/>
    </row>
    <row r="8760" spans="5:11" x14ac:dyDescent="0.25">
      <c r="E8760" s="9">
        <v>43100.916666666664</v>
      </c>
      <c r="F8760" s="5">
        <v>11607.72265625</v>
      </c>
      <c r="G8760" s="22"/>
      <c r="I8760" s="26"/>
      <c r="K8760" s="26"/>
    </row>
    <row r="8761" spans="5:11" x14ac:dyDescent="0.25">
      <c r="E8761" s="9">
        <v>43100.958333333336</v>
      </c>
      <c r="F8761" s="5">
        <v>11227.3779296875</v>
      </c>
      <c r="G8761" s="22"/>
      <c r="I8761" s="26"/>
      <c r="K8761" s="26"/>
    </row>
    <row r="8762" spans="5:11" x14ac:dyDescent="0.25">
      <c r="G8762" s="22"/>
      <c r="I8762" s="26"/>
    </row>
    <row r="8764" spans="5:11" x14ac:dyDescent="0.25">
      <c r="E8764" s="19" t="s">
        <v>33</v>
      </c>
      <c r="F8764" s="20">
        <f>MAX(F2:F8762)</f>
        <v>18929.8359375</v>
      </c>
    </row>
    <row r="8765" spans="5:11" x14ac:dyDescent="0.25">
      <c r="I8765" s="26">
        <f>SUM(I2:I8762)</f>
        <v>0</v>
      </c>
      <c r="K8765">
        <f>SUM(K2:K8762)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K8764"/>
  <sheetViews>
    <sheetView workbookViewId="0">
      <selection activeCell="W13" sqref="W13"/>
    </sheetView>
  </sheetViews>
  <sheetFormatPr defaultRowHeight="15" x14ac:dyDescent="0.25"/>
  <cols>
    <col min="3" max="3" width="18" bestFit="1" customWidth="1"/>
    <col min="4" max="4" width="10.5703125" bestFit="1" customWidth="1"/>
    <col min="5" max="6" width="13.85546875" bestFit="1" customWidth="1"/>
    <col min="7" max="7" width="12.7109375" bestFit="1" customWidth="1"/>
    <col min="8" max="8" width="13.85546875" bestFit="1" customWidth="1"/>
    <col min="9" max="9" width="12.7109375" bestFit="1" customWidth="1"/>
  </cols>
  <sheetData>
    <row r="1" spans="3:11" x14ac:dyDescent="0.25">
      <c r="D1" s="7" t="s">
        <v>15</v>
      </c>
      <c r="E1" s="7" t="s">
        <v>12</v>
      </c>
      <c r="F1" s="7" t="s">
        <v>13</v>
      </c>
      <c r="G1" s="7" t="s">
        <v>14</v>
      </c>
      <c r="H1" s="7" t="s">
        <v>16</v>
      </c>
      <c r="I1" s="7" t="s">
        <v>17</v>
      </c>
    </row>
    <row r="2" spans="3:11" x14ac:dyDescent="0.25">
      <c r="C2" s="9">
        <v>42736</v>
      </c>
      <c r="D2" s="5">
        <v>7342.08642578125</v>
      </c>
      <c r="E2" s="5">
        <v>3362.70068359375</v>
      </c>
      <c r="F2" s="5">
        <v>1590.712158203125</v>
      </c>
      <c r="G2" s="5">
        <v>381.8133544921875</v>
      </c>
      <c r="H2" s="5">
        <v>954.72576904296875</v>
      </c>
      <c r="I2" s="5">
        <v>188.21806335449219</v>
      </c>
      <c r="K2" s="22"/>
    </row>
    <row r="3" spans="3:11" x14ac:dyDescent="0.25">
      <c r="C3" s="9">
        <v>42736.041666666664</v>
      </c>
      <c r="D3" s="5">
        <v>7140.5205078125</v>
      </c>
      <c r="E3" s="5">
        <v>3367.1748046875</v>
      </c>
      <c r="F3" s="5">
        <v>1572.12255859375</v>
      </c>
      <c r="G3" s="5">
        <v>351.66754150390625</v>
      </c>
      <c r="H3" s="5">
        <v>910.71575927734375</v>
      </c>
      <c r="I3" s="5">
        <v>178.68215942382812</v>
      </c>
      <c r="K3" s="22"/>
    </row>
    <row r="4" spans="3:11" x14ac:dyDescent="0.25">
      <c r="C4" s="9">
        <v>42736.083333333336</v>
      </c>
      <c r="D4" s="5">
        <v>7070.14453125</v>
      </c>
      <c r="E4" s="5">
        <v>3302.9326171875</v>
      </c>
      <c r="F4" s="5">
        <v>1538.92724609375</v>
      </c>
      <c r="G4" s="5">
        <v>322.24282836914062</v>
      </c>
      <c r="H4" s="5">
        <v>879.088623046875</v>
      </c>
      <c r="I4" s="5">
        <v>171.4901123046875</v>
      </c>
      <c r="K4" s="22"/>
    </row>
    <row r="5" spans="3:11" x14ac:dyDescent="0.25">
      <c r="C5" s="9">
        <v>42736.125</v>
      </c>
      <c r="D5" s="5">
        <v>6953.98876953125</v>
      </c>
      <c r="E5" s="5">
        <v>3217.994140625</v>
      </c>
      <c r="F5" s="5">
        <v>1506.69775390625</v>
      </c>
      <c r="G5" s="5">
        <v>302.6683349609375</v>
      </c>
      <c r="H5" s="5">
        <v>844.3389892578125</v>
      </c>
      <c r="I5" s="5">
        <v>166.38754272460937</v>
      </c>
      <c r="K5" s="22"/>
    </row>
    <row r="6" spans="3:11" x14ac:dyDescent="0.25">
      <c r="C6" s="9">
        <v>42736.166666666664</v>
      </c>
      <c r="D6" s="5">
        <v>6756.04052734375</v>
      </c>
      <c r="E6" s="5">
        <v>3109.187255859375</v>
      </c>
      <c r="F6" s="5">
        <v>1482.2921142578125</v>
      </c>
      <c r="G6" s="5">
        <v>294.3798828125</v>
      </c>
      <c r="H6" s="5">
        <v>825.49432373046875</v>
      </c>
      <c r="I6" s="5">
        <v>162.98338317871094</v>
      </c>
      <c r="K6" s="22"/>
    </row>
    <row r="7" spans="3:11" x14ac:dyDescent="0.25">
      <c r="C7" s="9">
        <v>42736.208333333336</v>
      </c>
      <c r="D7" s="5">
        <v>6592.19921875</v>
      </c>
      <c r="E7" s="5">
        <v>3061.315673828125</v>
      </c>
      <c r="F7" s="5">
        <v>1443.9713134765625</v>
      </c>
      <c r="G7" s="5">
        <v>297.38803100585937</v>
      </c>
      <c r="H7" s="5">
        <v>816.49169921875</v>
      </c>
      <c r="I7" s="5">
        <v>161.98280334472656</v>
      </c>
      <c r="K7" s="22"/>
    </row>
    <row r="8" spans="3:11" x14ac:dyDescent="0.25">
      <c r="C8" s="9">
        <v>42736.25</v>
      </c>
      <c r="D8" s="5">
        <v>6607.837890625</v>
      </c>
      <c r="E8" s="5">
        <v>2995.82275390625</v>
      </c>
      <c r="F8" s="5">
        <v>1412.70361328125</v>
      </c>
      <c r="G8" s="5">
        <v>351.09317016601562</v>
      </c>
      <c r="H8" s="5">
        <v>838.0526123046875</v>
      </c>
      <c r="I8" s="5">
        <v>165.707763671875</v>
      </c>
      <c r="K8" s="22"/>
    </row>
    <row r="9" spans="3:11" x14ac:dyDescent="0.25">
      <c r="C9" s="9">
        <v>42736.291666666664</v>
      </c>
      <c r="D9" s="5">
        <v>6409.9775390625</v>
      </c>
      <c r="E9" s="5">
        <v>2910.81689453125</v>
      </c>
      <c r="F9" s="5">
        <v>1386.67626953125</v>
      </c>
      <c r="G9" s="5">
        <v>343.07586669921875</v>
      </c>
      <c r="H9" s="5">
        <v>847.1552734375</v>
      </c>
      <c r="I9" s="5">
        <v>165.41850280761719</v>
      </c>
      <c r="K9" s="22"/>
    </row>
    <row r="10" spans="3:11" x14ac:dyDescent="0.25">
      <c r="C10" s="9">
        <v>42736.333333333336</v>
      </c>
      <c r="D10" s="5">
        <v>6363.421875</v>
      </c>
      <c r="E10" s="5">
        <v>2950.562255859375</v>
      </c>
      <c r="F10" s="5">
        <v>1370.6787109375</v>
      </c>
      <c r="G10" s="5">
        <v>293.766845703125</v>
      </c>
      <c r="H10" s="5">
        <v>825.95428466796875</v>
      </c>
      <c r="I10" s="5">
        <v>154.10186767578125</v>
      </c>
      <c r="K10" s="22"/>
    </row>
    <row r="11" spans="3:11" x14ac:dyDescent="0.25">
      <c r="C11" s="9">
        <v>42736.375</v>
      </c>
      <c r="D11" s="5">
        <v>6657.951171875</v>
      </c>
      <c r="E11" s="5">
        <v>3127.050048828125</v>
      </c>
      <c r="F11" s="5">
        <v>1405.51025390625</v>
      </c>
      <c r="G11" s="5">
        <v>287.21002197265625</v>
      </c>
      <c r="H11" s="5">
        <v>845.4703369140625</v>
      </c>
      <c r="I11" s="5">
        <v>160.0716552734375</v>
      </c>
      <c r="K11" s="22"/>
    </row>
    <row r="12" spans="3:11" x14ac:dyDescent="0.25">
      <c r="C12" s="9">
        <v>42736.416666666664</v>
      </c>
      <c r="D12" s="5">
        <v>6976.794921875</v>
      </c>
      <c r="E12" s="5">
        <v>3206.64453125</v>
      </c>
      <c r="F12" s="5">
        <v>1456.642333984375</v>
      </c>
      <c r="G12" s="5">
        <v>298.45849609375</v>
      </c>
      <c r="H12" s="5">
        <v>856.614013671875</v>
      </c>
      <c r="I12" s="5">
        <v>169.855712890625</v>
      </c>
      <c r="K12" s="22"/>
    </row>
    <row r="13" spans="3:11" x14ac:dyDescent="0.25">
      <c r="C13" s="9">
        <v>42736.458333333336</v>
      </c>
      <c r="D13" s="5">
        <v>7269.98046875</v>
      </c>
      <c r="E13" s="5">
        <v>3448.65771484375</v>
      </c>
      <c r="F13" s="5">
        <v>1509.394775390625</v>
      </c>
      <c r="G13" s="5">
        <v>310.73446655273437</v>
      </c>
      <c r="H13" s="5">
        <v>921.3826904296875</v>
      </c>
      <c r="I13" s="5">
        <v>175.42385864257812</v>
      </c>
      <c r="K13" s="22"/>
    </row>
    <row r="14" spans="3:11" x14ac:dyDescent="0.25">
      <c r="C14" s="9">
        <v>42736.5</v>
      </c>
      <c r="D14" s="5">
        <v>7565.1337890625</v>
      </c>
      <c r="E14" s="5">
        <v>3587.05615234375</v>
      </c>
      <c r="F14" s="5">
        <v>1556.8277587890625</v>
      </c>
      <c r="G14" s="5">
        <v>331.34249877929687</v>
      </c>
      <c r="H14" s="5">
        <v>933.209716796875</v>
      </c>
      <c r="I14" s="5">
        <v>178.34326171875</v>
      </c>
      <c r="K14" s="22"/>
    </row>
    <row r="15" spans="3:11" x14ac:dyDescent="0.25">
      <c r="C15" s="9">
        <v>42736.541666666664</v>
      </c>
      <c r="D15" s="5">
        <v>7553.76025390625</v>
      </c>
      <c r="E15" s="5">
        <v>3553.2587890625</v>
      </c>
      <c r="F15" s="5">
        <v>1573.5604248046875</v>
      </c>
      <c r="G15" s="5">
        <v>353.92178344726562</v>
      </c>
      <c r="H15" s="5">
        <v>924.71728515625</v>
      </c>
      <c r="I15" s="5">
        <v>176.45530700683594</v>
      </c>
      <c r="K15" s="22"/>
    </row>
    <row r="16" spans="3:11" x14ac:dyDescent="0.25">
      <c r="C16" s="9">
        <v>42736.583333333336</v>
      </c>
      <c r="D16" s="5">
        <v>7781.56103515625</v>
      </c>
      <c r="E16" s="5">
        <v>3704.300537109375</v>
      </c>
      <c r="F16" s="5">
        <v>1613.59912109375</v>
      </c>
      <c r="G16" s="5">
        <v>346.04153442382812</v>
      </c>
      <c r="H16" s="5">
        <v>947.15753173828125</v>
      </c>
      <c r="I16" s="5">
        <v>179.81787109375</v>
      </c>
      <c r="K16" s="22"/>
    </row>
    <row r="17" spans="3:11" x14ac:dyDescent="0.25">
      <c r="C17" s="9">
        <v>42736.625</v>
      </c>
      <c r="D17" s="5">
        <v>7942.4091796875</v>
      </c>
      <c r="E17" s="5">
        <v>3815.37841796875</v>
      </c>
      <c r="F17" s="5">
        <v>1650.4232177734375</v>
      </c>
      <c r="G17" s="5">
        <v>333.6195068359375</v>
      </c>
      <c r="H17" s="5">
        <v>966.57647705078125</v>
      </c>
      <c r="I17" s="5">
        <v>182.22116088867187</v>
      </c>
      <c r="K17" s="22"/>
    </row>
    <row r="18" spans="3:11" x14ac:dyDescent="0.25">
      <c r="C18" s="9">
        <v>42736.666666666664</v>
      </c>
      <c r="D18" s="5">
        <v>7783.24560546875</v>
      </c>
      <c r="E18" s="5">
        <v>3723.043701171875</v>
      </c>
      <c r="F18" s="5">
        <v>1604.2685546875</v>
      </c>
      <c r="G18" s="5">
        <v>362.972412109375</v>
      </c>
      <c r="H18" s="5">
        <v>964.11395263671875</v>
      </c>
      <c r="I18" s="5">
        <v>185.24909973144531</v>
      </c>
      <c r="K18" s="22"/>
    </row>
    <row r="19" spans="3:11" x14ac:dyDescent="0.25">
      <c r="C19" s="9">
        <v>42736.708333333336</v>
      </c>
      <c r="D19" s="5">
        <v>7583.71533203125</v>
      </c>
      <c r="E19" s="5">
        <v>3680.079833984375</v>
      </c>
      <c r="F19" s="5">
        <v>1612.4927978515625</v>
      </c>
      <c r="G19" s="5">
        <v>369.40170288085937</v>
      </c>
      <c r="H19" s="5">
        <v>982.841064453125</v>
      </c>
      <c r="I19" s="5">
        <v>191.54010009765625</v>
      </c>
      <c r="K19" s="22"/>
    </row>
    <row r="20" spans="3:11" x14ac:dyDescent="0.25">
      <c r="C20" s="9">
        <v>42736.75</v>
      </c>
      <c r="D20" s="5">
        <v>7793</v>
      </c>
      <c r="E20" s="5">
        <v>3623.253173828125</v>
      </c>
      <c r="F20" s="5">
        <v>1625.8558349609375</v>
      </c>
      <c r="G20" s="5">
        <v>434.14376831054687</v>
      </c>
      <c r="H20" s="5">
        <v>1026.8868408203125</v>
      </c>
      <c r="I20" s="5">
        <v>197.35650634765625</v>
      </c>
      <c r="K20" s="22"/>
    </row>
    <row r="21" spans="3:11" x14ac:dyDescent="0.25">
      <c r="C21" s="9">
        <v>42736.791666666664</v>
      </c>
      <c r="D21" s="5">
        <v>8079.53173828125</v>
      </c>
      <c r="E21" s="5">
        <v>3765.448486328125</v>
      </c>
      <c r="F21" s="5">
        <v>1689.6787109375</v>
      </c>
      <c r="G21" s="5">
        <v>476.74014282226562</v>
      </c>
      <c r="H21" s="5">
        <v>1058.265869140625</v>
      </c>
      <c r="I21" s="5">
        <v>214.36808776855469</v>
      </c>
      <c r="K21" s="22"/>
    </row>
    <row r="22" spans="3:11" x14ac:dyDescent="0.25">
      <c r="C22" s="9">
        <v>42736.833333333336</v>
      </c>
      <c r="D22" s="5">
        <v>8079.53173828125</v>
      </c>
      <c r="E22" s="5">
        <v>3672.628662109375</v>
      </c>
      <c r="F22" s="5">
        <v>1664.73779296875</v>
      </c>
      <c r="G22" s="5">
        <v>480.00607299804687</v>
      </c>
      <c r="H22" s="5">
        <v>1050.7032470703125</v>
      </c>
      <c r="I22" s="5">
        <v>209.53141784667969</v>
      </c>
      <c r="K22" s="22"/>
    </row>
    <row r="23" spans="3:11" x14ac:dyDescent="0.25">
      <c r="C23" s="9">
        <v>42736.875</v>
      </c>
      <c r="D23" s="5">
        <v>7899.20947265625</v>
      </c>
      <c r="E23" s="5">
        <v>3679.83984375</v>
      </c>
      <c r="F23" s="5">
        <v>1673.5799560546875</v>
      </c>
      <c r="G23" s="5">
        <v>466.7720947265625</v>
      </c>
      <c r="H23" s="5">
        <v>1052.1795654296875</v>
      </c>
      <c r="I23" s="5">
        <v>208.13829040527344</v>
      </c>
      <c r="K23" s="22"/>
    </row>
    <row r="24" spans="3:11" x14ac:dyDescent="0.25">
      <c r="C24" s="9">
        <v>42736.916666666664</v>
      </c>
      <c r="D24" s="5">
        <v>7854.595703125</v>
      </c>
      <c r="E24" s="5">
        <v>3632.493408203125</v>
      </c>
      <c r="F24" s="5">
        <v>1672.4056396484375</v>
      </c>
      <c r="G24" s="5">
        <v>455.8792724609375</v>
      </c>
      <c r="H24" s="5">
        <v>1036.7188720703125</v>
      </c>
      <c r="I24" s="5">
        <v>206.25839233398437</v>
      </c>
      <c r="K24" s="22"/>
    </row>
    <row r="25" spans="3:11" x14ac:dyDescent="0.25">
      <c r="C25" s="9">
        <v>42736.958333333336</v>
      </c>
      <c r="D25" s="5">
        <v>7806.4501953125</v>
      </c>
      <c r="E25" s="5">
        <v>3631.580078125</v>
      </c>
      <c r="F25" s="5">
        <v>1684.1802978515625</v>
      </c>
      <c r="G25" s="5">
        <v>426.06317138671875</v>
      </c>
      <c r="H25" s="5">
        <v>1027.166015625</v>
      </c>
      <c r="I25" s="5">
        <v>199.79887390136719</v>
      </c>
      <c r="K25" s="22"/>
    </row>
    <row r="26" spans="3:11" x14ac:dyDescent="0.25">
      <c r="C26" s="9">
        <v>42737</v>
      </c>
      <c r="D26" s="5">
        <v>7633.35205078125</v>
      </c>
      <c r="E26" s="5">
        <v>3632.242431640625</v>
      </c>
      <c r="F26" s="5">
        <v>1659.1900634765625</v>
      </c>
      <c r="G26" s="5">
        <v>382.64840698242187</v>
      </c>
      <c r="H26" s="5">
        <v>1001.8827514648437</v>
      </c>
      <c r="I26" s="5">
        <v>187.0537109375</v>
      </c>
      <c r="K26" s="22"/>
    </row>
    <row r="27" spans="3:11" x14ac:dyDescent="0.25">
      <c r="C27" s="9">
        <v>42737.041666666664</v>
      </c>
      <c r="D27" s="5">
        <v>7271.64990234375</v>
      </c>
      <c r="E27" s="5">
        <v>3454.918212890625</v>
      </c>
      <c r="F27" s="5">
        <v>1607.7327880859375</v>
      </c>
      <c r="G27" s="5">
        <v>335.54254150390625</v>
      </c>
      <c r="H27" s="5">
        <v>974.84747314453125</v>
      </c>
      <c r="I27" s="5">
        <v>175.94033813476562</v>
      </c>
      <c r="K27" s="22"/>
    </row>
    <row r="28" spans="3:11" x14ac:dyDescent="0.25">
      <c r="C28" s="9">
        <v>42737.083333333336</v>
      </c>
      <c r="D28" s="5">
        <v>7017.52734375</v>
      </c>
      <c r="E28" s="5">
        <v>3333.366943359375</v>
      </c>
      <c r="F28" s="5">
        <v>1580.490966796875</v>
      </c>
      <c r="G28" s="5">
        <v>312.23577880859375</v>
      </c>
      <c r="H28" s="5">
        <v>917.96392822265625</v>
      </c>
      <c r="I28" s="5">
        <v>170.59210205078125</v>
      </c>
      <c r="K28" s="22"/>
    </row>
    <row r="29" spans="3:11" x14ac:dyDescent="0.25">
      <c r="C29" s="9">
        <v>42737.125</v>
      </c>
      <c r="D29" s="5">
        <v>6878.17578125</v>
      </c>
      <c r="E29" s="5">
        <v>3300.908447265625</v>
      </c>
      <c r="F29" s="5">
        <v>1560.4635009765625</v>
      </c>
      <c r="G29" s="5">
        <v>296.9656982421875</v>
      </c>
      <c r="H29" s="5">
        <v>901.3028564453125</v>
      </c>
      <c r="I29" s="5">
        <v>165.77593994140625</v>
      </c>
      <c r="K29" s="22"/>
    </row>
    <row r="30" spans="3:11" x14ac:dyDescent="0.25">
      <c r="C30" s="9">
        <v>42737.166666666664</v>
      </c>
      <c r="D30" s="5">
        <v>6644.72998046875</v>
      </c>
      <c r="E30" s="5">
        <v>3160.10205078125</v>
      </c>
      <c r="F30" s="5">
        <v>1525.832763671875</v>
      </c>
      <c r="G30" s="5">
        <v>289.41555786132812</v>
      </c>
      <c r="H30" s="5">
        <v>885.71380615234375</v>
      </c>
      <c r="I30" s="5">
        <v>161.841552734375</v>
      </c>
      <c r="K30" s="22"/>
    </row>
    <row r="31" spans="3:11" x14ac:dyDescent="0.25">
      <c r="C31" s="9">
        <v>42737.208333333336</v>
      </c>
      <c r="D31" s="5">
        <v>6509.7978515625</v>
      </c>
      <c r="E31" s="5">
        <v>3078.84375</v>
      </c>
      <c r="F31" s="5">
        <v>1497.6527099609375</v>
      </c>
      <c r="G31" s="5">
        <v>292.79965209960938</v>
      </c>
      <c r="H31" s="5">
        <v>885.5958251953125</v>
      </c>
      <c r="I31" s="5">
        <v>162.17448425292969</v>
      </c>
      <c r="K31" s="22"/>
    </row>
    <row r="32" spans="3:11" x14ac:dyDescent="0.25">
      <c r="C32" s="9">
        <v>42737.25</v>
      </c>
      <c r="D32" s="5">
        <v>6478.0703125</v>
      </c>
      <c r="E32" s="5">
        <v>3012.96875</v>
      </c>
      <c r="F32" s="5">
        <v>1450.5452880859375</v>
      </c>
      <c r="G32" s="5">
        <v>354.37899780273437</v>
      </c>
      <c r="H32" s="5">
        <v>887.49969482421875</v>
      </c>
      <c r="I32" s="5">
        <v>164.9349365234375</v>
      </c>
      <c r="K32" s="22"/>
    </row>
    <row r="33" spans="3:11" x14ac:dyDescent="0.25">
      <c r="C33" s="9">
        <v>42737.291666666664</v>
      </c>
      <c r="D33" s="5">
        <v>6325.671875</v>
      </c>
      <c r="E33" s="5">
        <v>2933.374267578125</v>
      </c>
      <c r="F33" s="5">
        <v>1419.266845703125</v>
      </c>
      <c r="G33" s="5">
        <v>335.87643432617187</v>
      </c>
      <c r="H33" s="5">
        <v>892.70599365234375</v>
      </c>
      <c r="I33" s="5">
        <v>161.84049987792969</v>
      </c>
      <c r="K33" s="22"/>
    </row>
    <row r="34" spans="3:11" x14ac:dyDescent="0.25">
      <c r="C34" s="9">
        <v>42737.333333333336</v>
      </c>
      <c r="D34" s="5">
        <v>6325.994140625</v>
      </c>
      <c r="E34" s="5">
        <v>3037.6123046875</v>
      </c>
      <c r="F34" s="5">
        <v>1383.86083984375</v>
      </c>
      <c r="G34" s="5">
        <v>290.51748657226562</v>
      </c>
      <c r="H34" s="5">
        <v>884.96923828125</v>
      </c>
      <c r="I34" s="5">
        <v>153.87265014648437</v>
      </c>
      <c r="K34" s="22"/>
    </row>
    <row r="35" spans="3:11" x14ac:dyDescent="0.25">
      <c r="C35" s="9">
        <v>42737.375</v>
      </c>
      <c r="D35" s="5">
        <v>6589.20654296875</v>
      </c>
      <c r="E35" s="5">
        <v>3180.80126953125</v>
      </c>
      <c r="F35" s="5">
        <v>1419.392822265625</v>
      </c>
      <c r="G35" s="5">
        <v>287.2357177734375</v>
      </c>
      <c r="H35" s="5">
        <v>893.701904296875</v>
      </c>
      <c r="I35" s="5">
        <v>161.84579467773437</v>
      </c>
      <c r="K35" s="22"/>
    </row>
    <row r="36" spans="3:11" x14ac:dyDescent="0.25">
      <c r="C36" s="9">
        <v>42737.416666666664</v>
      </c>
      <c r="D36" s="5">
        <v>7046.0986328125</v>
      </c>
      <c r="E36" s="5">
        <v>3393.36328125</v>
      </c>
      <c r="F36" s="5">
        <v>1460.879638671875</v>
      </c>
      <c r="G36" s="5">
        <v>296.774169921875</v>
      </c>
      <c r="H36" s="5">
        <v>907.6290283203125</v>
      </c>
      <c r="I36" s="5">
        <v>168.79850769042969</v>
      </c>
      <c r="K36" s="22"/>
    </row>
    <row r="37" spans="3:11" x14ac:dyDescent="0.25">
      <c r="C37" s="9">
        <v>42737.458333333336</v>
      </c>
      <c r="D37" s="5">
        <v>7308.8583984375</v>
      </c>
      <c r="E37" s="5">
        <v>3529.204833984375</v>
      </c>
      <c r="F37" s="5">
        <v>1509.1448974609375</v>
      </c>
      <c r="G37" s="5">
        <v>293.98605346679687</v>
      </c>
      <c r="H37" s="5">
        <v>920.731201171875</v>
      </c>
      <c r="I37" s="5">
        <v>175.74295043945312</v>
      </c>
      <c r="K37" s="22"/>
    </row>
    <row r="38" spans="3:11" x14ac:dyDescent="0.25">
      <c r="C38" s="9">
        <v>42737.5</v>
      </c>
      <c r="D38" s="5">
        <v>7501.64697265625</v>
      </c>
      <c r="E38" s="5">
        <v>3625.03466796875</v>
      </c>
      <c r="F38" s="5">
        <v>1520.780029296875</v>
      </c>
      <c r="G38" s="5">
        <v>317.55535888671875</v>
      </c>
      <c r="H38" s="5">
        <v>928.5072021484375</v>
      </c>
      <c r="I38" s="5">
        <v>178.09162902832031</v>
      </c>
      <c r="K38" s="22"/>
    </row>
    <row r="39" spans="3:11" x14ac:dyDescent="0.25">
      <c r="C39" s="9">
        <v>42737.541666666664</v>
      </c>
      <c r="D39" s="5">
        <v>7566.39404296875</v>
      </c>
      <c r="E39" s="5">
        <v>3629.3310546875</v>
      </c>
      <c r="F39" s="5">
        <v>1542.050048828125</v>
      </c>
      <c r="G39" s="5">
        <v>345.25982666015625</v>
      </c>
      <c r="H39" s="5">
        <v>924.7308349609375</v>
      </c>
      <c r="I39" s="5">
        <v>175.41183471679687</v>
      </c>
      <c r="K39" s="22"/>
    </row>
    <row r="40" spans="3:11" x14ac:dyDescent="0.25">
      <c r="C40" s="9">
        <v>42737.583333333336</v>
      </c>
      <c r="D40" s="5">
        <v>7875.4677734375</v>
      </c>
      <c r="E40" s="5">
        <v>3808.6767578125</v>
      </c>
      <c r="F40" s="5">
        <v>1591.23291015625</v>
      </c>
      <c r="G40" s="5">
        <v>335.84103393554687</v>
      </c>
      <c r="H40" s="5">
        <v>955.7962646484375</v>
      </c>
      <c r="I40" s="5">
        <v>178.05003356933594</v>
      </c>
      <c r="K40" s="22"/>
    </row>
    <row r="41" spans="3:11" x14ac:dyDescent="0.25">
      <c r="C41" s="9">
        <v>42737.625</v>
      </c>
      <c r="D41" s="5">
        <v>7872.6240234375</v>
      </c>
      <c r="E41" s="5">
        <v>3865.08203125</v>
      </c>
      <c r="F41" s="5">
        <v>1624.6376953125</v>
      </c>
      <c r="G41" s="5">
        <v>320.57034301757812</v>
      </c>
      <c r="H41" s="5">
        <v>955.53936767578125</v>
      </c>
      <c r="I41" s="5">
        <v>180.68821716308594</v>
      </c>
      <c r="K41" s="22"/>
    </row>
    <row r="42" spans="3:11" x14ac:dyDescent="0.25">
      <c r="C42" s="9">
        <v>42737.666666666664</v>
      </c>
      <c r="D42" s="5">
        <v>7541.66357421875</v>
      </c>
      <c r="E42" s="5">
        <v>3589.69287109375</v>
      </c>
      <c r="F42" s="5">
        <v>1569.178955078125</v>
      </c>
      <c r="G42" s="5">
        <v>352.8541259765625</v>
      </c>
      <c r="H42" s="5">
        <v>963.661376953125</v>
      </c>
      <c r="I42" s="5">
        <v>185.1199951171875</v>
      </c>
      <c r="K42" s="22"/>
    </row>
    <row r="43" spans="3:11" x14ac:dyDescent="0.25">
      <c r="C43" s="9">
        <v>42737.708333333336</v>
      </c>
      <c r="D43" s="5">
        <v>7596.80126953125</v>
      </c>
      <c r="E43" s="5">
        <v>3580.33740234375</v>
      </c>
      <c r="F43" s="5">
        <v>1569.9925537109375</v>
      </c>
      <c r="G43" s="5">
        <v>364.65042114257812</v>
      </c>
      <c r="H43" s="5">
        <v>978.16619873046875</v>
      </c>
      <c r="I43" s="5">
        <v>190.41400146484375</v>
      </c>
      <c r="K43" s="22"/>
    </row>
    <row r="44" spans="3:11" x14ac:dyDescent="0.25">
      <c r="C44" s="9">
        <v>42737.75</v>
      </c>
      <c r="D44" s="5">
        <v>7804.2060546875</v>
      </c>
      <c r="E44" s="5">
        <v>3577.7734375</v>
      </c>
      <c r="F44" s="5">
        <v>1586.4813232421875</v>
      </c>
      <c r="G44" s="5">
        <v>427.03170776367187</v>
      </c>
      <c r="H44" s="5">
        <v>1037.927490234375</v>
      </c>
      <c r="I44" s="5">
        <v>204.66000366210937</v>
      </c>
      <c r="K44" s="22"/>
    </row>
    <row r="45" spans="3:11" x14ac:dyDescent="0.25">
      <c r="C45" s="9">
        <v>42737.791666666664</v>
      </c>
      <c r="D45" s="5">
        <v>8066.03173828125</v>
      </c>
      <c r="E45" s="5">
        <v>3745.818359375</v>
      </c>
      <c r="F45" s="5">
        <v>1637.501708984375</v>
      </c>
      <c r="G45" s="5">
        <v>459.66348266601562</v>
      </c>
      <c r="H45" s="5">
        <v>1059.740478515625</v>
      </c>
      <c r="I45" s="5">
        <v>212.62667846679687</v>
      </c>
      <c r="K45" s="22"/>
    </row>
    <row r="46" spans="3:11" x14ac:dyDescent="0.25">
      <c r="C46" s="9">
        <v>42737.833333333336</v>
      </c>
      <c r="D46" s="5">
        <v>7849.8125</v>
      </c>
      <c r="E46" s="5">
        <v>3591.394775390625</v>
      </c>
      <c r="F46" s="5">
        <v>1609.781005859375</v>
      </c>
      <c r="G46" s="5">
        <v>463.57534790039062</v>
      </c>
      <c r="H46" s="5">
        <v>1044.43359375</v>
      </c>
      <c r="I46" s="5">
        <v>208.493896484375</v>
      </c>
      <c r="K46" s="22"/>
    </row>
    <row r="47" spans="3:11" x14ac:dyDescent="0.25">
      <c r="C47" s="9">
        <v>42737.875</v>
      </c>
      <c r="D47" s="5">
        <v>7828.7646484375</v>
      </c>
      <c r="E47" s="5">
        <v>3608.21826171875</v>
      </c>
      <c r="F47" s="5">
        <v>1616.9071044921875</v>
      </c>
      <c r="G47" s="5">
        <v>451.19818115234375</v>
      </c>
      <c r="H47" s="5">
        <v>1041.1214599609375</v>
      </c>
      <c r="I47" s="5">
        <v>207.44126892089844</v>
      </c>
      <c r="K47" s="22"/>
    </row>
    <row r="48" spans="3:11" x14ac:dyDescent="0.25">
      <c r="C48" s="9">
        <v>42737.916666666664</v>
      </c>
      <c r="D48" s="5">
        <v>7819.92919921875</v>
      </c>
      <c r="E48" s="5">
        <v>3613.157470703125</v>
      </c>
      <c r="F48" s="5">
        <v>1623.4281005859375</v>
      </c>
      <c r="G48" s="5">
        <v>441.7596435546875</v>
      </c>
      <c r="H48" s="5">
        <v>1034.831298828125</v>
      </c>
      <c r="I48" s="5">
        <v>205.10153198242187</v>
      </c>
      <c r="K48" s="22"/>
    </row>
    <row r="49" spans="3:11" x14ac:dyDescent="0.25">
      <c r="C49" s="9">
        <v>42737.958333333336</v>
      </c>
      <c r="D49" s="5">
        <v>7760.73779296875</v>
      </c>
      <c r="E49" s="5">
        <v>3598.882080078125</v>
      </c>
      <c r="F49" s="5">
        <v>1621.332763671875</v>
      </c>
      <c r="G49" s="5">
        <v>413.16439819335938</v>
      </c>
      <c r="H49" s="5">
        <v>1022.1719360351562</v>
      </c>
      <c r="I49" s="5">
        <v>198.27702331542969</v>
      </c>
      <c r="K49" s="22"/>
    </row>
    <row r="50" spans="3:11" x14ac:dyDescent="0.25">
      <c r="C50" s="9">
        <v>42738</v>
      </c>
      <c r="D50" s="5">
        <v>7557.54345703125</v>
      </c>
      <c r="E50" s="5">
        <v>3566.60693359375</v>
      </c>
      <c r="F50" s="5">
        <v>1593.758056640625</v>
      </c>
      <c r="G50" s="5">
        <v>371.12203979492187</v>
      </c>
      <c r="H50" s="5">
        <v>998.6427001953125</v>
      </c>
      <c r="I50" s="5">
        <v>187.45578002929687</v>
      </c>
      <c r="K50" s="22"/>
    </row>
    <row r="51" spans="3:11" x14ac:dyDescent="0.25">
      <c r="C51" s="9">
        <v>42738.041666666664</v>
      </c>
      <c r="D51" s="5">
        <v>7236.185546875</v>
      </c>
      <c r="E51" s="5">
        <v>3447.739990234375</v>
      </c>
      <c r="F51" s="5">
        <v>1554.2962646484375</v>
      </c>
      <c r="G51" s="5">
        <v>327.58786010742187</v>
      </c>
      <c r="H51" s="5">
        <v>964.95050048828125</v>
      </c>
      <c r="I51" s="5">
        <v>179.34310913085937</v>
      </c>
      <c r="K51" s="22"/>
    </row>
    <row r="52" spans="3:11" x14ac:dyDescent="0.25">
      <c r="C52" s="9">
        <v>42738.083333333336</v>
      </c>
      <c r="D52" s="5">
        <v>6888.4111328125</v>
      </c>
      <c r="E52" s="5">
        <v>3238.483154296875</v>
      </c>
      <c r="F52" s="5">
        <v>1531.2449951171875</v>
      </c>
      <c r="G52" s="5">
        <v>303.55929565429687</v>
      </c>
      <c r="H52" s="5">
        <v>920.46600341796875</v>
      </c>
      <c r="I52" s="5">
        <v>174.30072021484375</v>
      </c>
      <c r="K52" s="22"/>
    </row>
    <row r="53" spans="3:11" x14ac:dyDescent="0.25">
      <c r="C53" s="9">
        <v>42738.125</v>
      </c>
      <c r="D53" s="5">
        <v>6762.00537109375</v>
      </c>
      <c r="E53" s="5">
        <v>3229.43310546875</v>
      </c>
      <c r="F53" s="5">
        <v>1500.0460205078125</v>
      </c>
      <c r="G53" s="5">
        <v>286.874267578125</v>
      </c>
      <c r="H53" s="5">
        <v>899.705810546875</v>
      </c>
      <c r="I53" s="5">
        <v>169.9202880859375</v>
      </c>
      <c r="K53" s="22"/>
    </row>
    <row r="54" spans="3:11" x14ac:dyDescent="0.25">
      <c r="C54" s="9">
        <v>42738.166666666664</v>
      </c>
      <c r="D54" s="5">
        <v>6488.43359375</v>
      </c>
      <c r="E54" s="5">
        <v>3077.08837890625</v>
      </c>
      <c r="F54" s="5">
        <v>1470.031982421875</v>
      </c>
      <c r="G54" s="5">
        <v>279.13427734375</v>
      </c>
      <c r="H54" s="5">
        <v>879.37677001953125</v>
      </c>
      <c r="I54" s="5">
        <v>165.91114807128906</v>
      </c>
      <c r="K54" s="22"/>
    </row>
    <row r="55" spans="3:11" x14ac:dyDescent="0.25">
      <c r="C55" s="9">
        <v>42738.208333333336</v>
      </c>
      <c r="D55" s="5">
        <v>6431.30126953125</v>
      </c>
      <c r="E55" s="5">
        <v>3075.4794921875</v>
      </c>
      <c r="F55" s="5">
        <v>1440.7490234375</v>
      </c>
      <c r="G55" s="5">
        <v>284.17276000976562</v>
      </c>
      <c r="H55" s="5">
        <v>870.93316650390625</v>
      </c>
      <c r="I55" s="5">
        <v>164.95848083496094</v>
      </c>
      <c r="K55" s="22"/>
    </row>
    <row r="56" spans="3:11" x14ac:dyDescent="0.25">
      <c r="C56" s="9">
        <v>42738.25</v>
      </c>
      <c r="D56" s="5">
        <v>6398.3427734375</v>
      </c>
      <c r="E56" s="5">
        <v>2995.87060546875</v>
      </c>
      <c r="F56" s="5">
        <v>1394.6282958984375</v>
      </c>
      <c r="G56" s="5">
        <v>333.98275756835937</v>
      </c>
      <c r="H56" s="5">
        <v>883.68560791015625</v>
      </c>
      <c r="I56" s="5">
        <v>168.95668029785156</v>
      </c>
      <c r="K56" s="22"/>
    </row>
    <row r="57" spans="3:11" x14ac:dyDescent="0.25">
      <c r="C57" s="9">
        <v>42738.291666666664</v>
      </c>
      <c r="D57" s="5">
        <v>6344.21875</v>
      </c>
      <c r="E57" s="5">
        <v>2954.677734375</v>
      </c>
      <c r="F57" s="5">
        <v>1372.4422607421875</v>
      </c>
      <c r="G57" s="5">
        <v>339.16873168945312</v>
      </c>
      <c r="H57" s="5">
        <v>891.606201171875</v>
      </c>
      <c r="I57" s="5">
        <v>169.24147033691406</v>
      </c>
      <c r="K57" s="22"/>
    </row>
    <row r="58" spans="3:11" x14ac:dyDescent="0.25">
      <c r="C58" s="9">
        <v>42738.333333333336</v>
      </c>
      <c r="D58" s="5">
        <v>6202.3447265625</v>
      </c>
      <c r="E58" s="5">
        <v>2962.2841796875</v>
      </c>
      <c r="F58" s="5">
        <v>1355.99560546875</v>
      </c>
      <c r="G58" s="5">
        <v>286.94302368164062</v>
      </c>
      <c r="H58" s="5">
        <v>886.156494140625</v>
      </c>
      <c r="I58" s="5">
        <v>157.2945556640625</v>
      </c>
      <c r="K58" s="22"/>
    </row>
    <row r="59" spans="3:11" x14ac:dyDescent="0.25">
      <c r="C59" s="9">
        <v>42738.375</v>
      </c>
      <c r="D59" s="5">
        <v>6425.77197265625</v>
      </c>
      <c r="E59" s="5">
        <v>3060.98779296875</v>
      </c>
      <c r="F59" s="5">
        <v>1409.6656494140625</v>
      </c>
      <c r="G59" s="5">
        <v>283.07748413085937</v>
      </c>
      <c r="H59" s="5">
        <v>897.39752197265625</v>
      </c>
      <c r="I59" s="5">
        <v>163.28146362304688</v>
      </c>
      <c r="K59" s="22"/>
    </row>
    <row r="60" spans="3:11" x14ac:dyDescent="0.25">
      <c r="C60" s="9">
        <v>42738.416666666664</v>
      </c>
      <c r="D60" s="5">
        <v>6859.61181640625</v>
      </c>
      <c r="E60" s="5">
        <v>3313.826416015625</v>
      </c>
      <c r="F60" s="5">
        <v>1473.82861328125</v>
      </c>
      <c r="G60" s="5">
        <v>290.55032348632812</v>
      </c>
      <c r="H60" s="5">
        <v>905.03680419921875</v>
      </c>
      <c r="I60" s="5">
        <v>170.86116027832031</v>
      </c>
      <c r="K60" s="22"/>
    </row>
    <row r="61" spans="3:11" x14ac:dyDescent="0.25">
      <c r="C61" s="9">
        <v>42738.458333333336</v>
      </c>
      <c r="D61" s="5">
        <v>7086.23046875</v>
      </c>
      <c r="E61" s="5">
        <v>3450.340576171875</v>
      </c>
      <c r="F61" s="5">
        <v>1515.171630859375</v>
      </c>
      <c r="G61" s="5">
        <v>304.03961181640625</v>
      </c>
      <c r="H61" s="5">
        <v>909.7796630859375</v>
      </c>
      <c r="I61" s="5">
        <v>177.5845947265625</v>
      </c>
      <c r="K61" s="22"/>
    </row>
    <row r="62" spans="3:11" x14ac:dyDescent="0.25">
      <c r="C62" s="9">
        <v>42738.5</v>
      </c>
      <c r="D62" s="5">
        <v>7341.67236328125</v>
      </c>
      <c r="E62" s="5">
        <v>3551.473876953125</v>
      </c>
      <c r="F62" s="5">
        <v>1555.899169921875</v>
      </c>
      <c r="G62" s="5">
        <v>326.20870971679687</v>
      </c>
      <c r="H62" s="5">
        <v>930.2161865234375</v>
      </c>
      <c r="I62" s="5">
        <v>182.57188415527344</v>
      </c>
      <c r="K62" s="22"/>
    </row>
    <row r="63" spans="3:11" x14ac:dyDescent="0.25">
      <c r="C63" s="9">
        <v>42738.541666666664</v>
      </c>
      <c r="D63" s="5">
        <v>7392.03564453125</v>
      </c>
      <c r="E63" s="5">
        <v>3574.484375</v>
      </c>
      <c r="F63" s="5">
        <v>1575.337158203125</v>
      </c>
      <c r="G63" s="5">
        <v>368.30072021484375</v>
      </c>
      <c r="H63" s="5">
        <v>914.99822998046875</v>
      </c>
      <c r="I63" s="5">
        <v>179.50326538085937</v>
      </c>
      <c r="K63" s="22"/>
    </row>
    <row r="64" spans="3:11" x14ac:dyDescent="0.25">
      <c r="C64" s="9">
        <v>42738.583333333336</v>
      </c>
      <c r="D64" s="5">
        <v>7529.4697265625</v>
      </c>
      <c r="E64" s="5">
        <v>3623.234130859375</v>
      </c>
      <c r="F64" s="5">
        <v>1632.715576171875</v>
      </c>
      <c r="G64" s="5">
        <v>359.98251342773437</v>
      </c>
      <c r="H64" s="5">
        <v>934.83685302734375</v>
      </c>
      <c r="I64" s="5">
        <v>182.19575500488281</v>
      </c>
      <c r="K64" s="22"/>
    </row>
    <row r="65" spans="3:11" x14ac:dyDescent="0.25">
      <c r="C65" s="9">
        <v>42738.625</v>
      </c>
      <c r="D65" s="5">
        <v>7644.55517578125</v>
      </c>
      <c r="E65" s="5">
        <v>3713.60302734375</v>
      </c>
      <c r="F65" s="5">
        <v>1660.2720947265625</v>
      </c>
      <c r="G65" s="5">
        <v>354.32235717773437</v>
      </c>
      <c r="H65" s="5">
        <v>950.53375244140625</v>
      </c>
      <c r="I65" s="5">
        <v>185.65269470214844</v>
      </c>
      <c r="K65" s="22"/>
    </row>
    <row r="66" spans="3:11" x14ac:dyDescent="0.25">
      <c r="C66" s="9">
        <v>42738.666666666664</v>
      </c>
      <c r="D66" s="5">
        <v>7482.0419921875</v>
      </c>
      <c r="E66" s="5">
        <v>3621.024658203125</v>
      </c>
      <c r="F66" s="5">
        <v>1614.16357421875</v>
      </c>
      <c r="G66" s="5">
        <v>374.43307495117187</v>
      </c>
      <c r="H66" s="5">
        <v>954.96234130859375</v>
      </c>
      <c r="I66" s="5">
        <v>189.109619140625</v>
      </c>
      <c r="K66" s="22"/>
    </row>
    <row r="67" spans="3:11" x14ac:dyDescent="0.25">
      <c r="C67" s="9">
        <v>42738.708333333336</v>
      </c>
      <c r="D67" s="5">
        <v>7488.68115234375</v>
      </c>
      <c r="E67" s="5">
        <v>3604.32666015625</v>
      </c>
      <c r="F67" s="5">
        <v>1614.1566162109375</v>
      </c>
      <c r="G67" s="5">
        <v>365.76974487304687</v>
      </c>
      <c r="H67" s="5">
        <v>963.42864990234375</v>
      </c>
      <c r="I67" s="5">
        <v>195.69163513183594</v>
      </c>
      <c r="K67" s="22"/>
    </row>
    <row r="68" spans="3:11" x14ac:dyDescent="0.25">
      <c r="C68" s="9">
        <v>42738.75</v>
      </c>
      <c r="D68" s="5">
        <v>7687.046875</v>
      </c>
      <c r="E68" s="5">
        <v>3644.3623046875</v>
      </c>
      <c r="F68" s="5">
        <v>1634.0518798828125</v>
      </c>
      <c r="G68" s="5">
        <v>457.03570556640625</v>
      </c>
      <c r="H68" s="5">
        <v>1018.095947265625</v>
      </c>
      <c r="I68" s="5">
        <v>204.34883117675781</v>
      </c>
      <c r="K68" s="22"/>
    </row>
    <row r="69" spans="3:11" x14ac:dyDescent="0.25">
      <c r="C69" s="9">
        <v>42738.791666666664</v>
      </c>
      <c r="D69" s="5">
        <v>7880.51904296875</v>
      </c>
      <c r="E69" s="5">
        <v>3657.6572265625</v>
      </c>
      <c r="F69" s="5">
        <v>1697.0638427734375</v>
      </c>
      <c r="G69" s="5">
        <v>487.40057373046875</v>
      </c>
      <c r="H69" s="5">
        <v>1034.40478515625</v>
      </c>
      <c r="I69" s="5">
        <v>216.63821411132812</v>
      </c>
      <c r="K69" s="22"/>
    </row>
    <row r="70" spans="3:11" x14ac:dyDescent="0.25">
      <c r="C70" s="9">
        <v>42738.833333333336</v>
      </c>
      <c r="D70" s="5">
        <v>7911.8916015625</v>
      </c>
      <c r="E70" s="5">
        <v>3677.063232421875</v>
      </c>
      <c r="F70" s="5">
        <v>1672.8367919921875</v>
      </c>
      <c r="G70" s="5">
        <v>488.30389404296875</v>
      </c>
      <c r="H70" s="5">
        <v>1021.3372802734375</v>
      </c>
      <c r="I70" s="5">
        <v>211.01882934570312</v>
      </c>
      <c r="K70" s="22"/>
    </row>
    <row r="71" spans="3:11" x14ac:dyDescent="0.25">
      <c r="C71" s="9">
        <v>42738.875</v>
      </c>
      <c r="D71" s="5">
        <v>7888.86572265625</v>
      </c>
      <c r="E71" s="5">
        <v>3719.771728515625</v>
      </c>
      <c r="F71" s="5">
        <v>1679.808837890625</v>
      </c>
      <c r="G71" s="5">
        <v>478.07183837890625</v>
      </c>
      <c r="H71" s="5">
        <v>1016.180908203125</v>
      </c>
      <c r="I71" s="5">
        <v>208.37263488769531</v>
      </c>
      <c r="K71" s="22"/>
    </row>
    <row r="72" spans="3:11" x14ac:dyDescent="0.25">
      <c r="C72" s="9">
        <v>42738.916666666664</v>
      </c>
      <c r="D72" s="5">
        <v>7803.6630859375</v>
      </c>
      <c r="E72" s="5">
        <v>3633.55419921875</v>
      </c>
      <c r="F72" s="5">
        <v>1675.56005859375</v>
      </c>
      <c r="G72" s="5">
        <v>468.77951049804687</v>
      </c>
      <c r="H72" s="5">
        <v>1016.1575927734375</v>
      </c>
      <c r="I72" s="5">
        <v>205.2454833984375</v>
      </c>
      <c r="K72" s="22"/>
    </row>
    <row r="73" spans="3:11" x14ac:dyDescent="0.25">
      <c r="C73" s="9">
        <v>42738.958333333336</v>
      </c>
      <c r="D73" s="5">
        <v>7757.98095703125</v>
      </c>
      <c r="E73" s="5">
        <v>3625.390869140625</v>
      </c>
      <c r="F73" s="5">
        <v>1677.6888427734375</v>
      </c>
      <c r="G73" s="5">
        <v>443.4351806640625</v>
      </c>
      <c r="H73" s="5">
        <v>1002.8494873046875</v>
      </c>
      <c r="I73" s="5">
        <v>197.70698547363281</v>
      </c>
      <c r="K73" s="22"/>
    </row>
    <row r="74" spans="3:11" x14ac:dyDescent="0.25">
      <c r="C74" s="9">
        <v>42739</v>
      </c>
      <c r="D74" s="5">
        <v>7461.9296875</v>
      </c>
      <c r="E74" s="5">
        <v>3597.47900390625</v>
      </c>
      <c r="F74" s="5">
        <v>1650.5</v>
      </c>
      <c r="G74" s="5">
        <v>401.58737182617187</v>
      </c>
      <c r="H74" s="5">
        <v>966.27557373046875</v>
      </c>
      <c r="I74" s="5">
        <v>186.23028564453125</v>
      </c>
      <c r="K74" s="22"/>
    </row>
    <row r="75" spans="3:11" x14ac:dyDescent="0.25">
      <c r="C75" s="9">
        <v>42739.041666666664</v>
      </c>
      <c r="D75" s="5">
        <v>7114.0517578125</v>
      </c>
      <c r="E75" s="5">
        <v>3405.887451171875</v>
      </c>
      <c r="F75" s="5">
        <v>1613.335205078125</v>
      </c>
      <c r="G75" s="5">
        <v>349.9124755859375</v>
      </c>
      <c r="H75" s="5">
        <v>912.2091064453125</v>
      </c>
      <c r="I75" s="5">
        <v>178.21601867675781</v>
      </c>
      <c r="K75" s="22"/>
    </row>
    <row r="76" spans="3:11" x14ac:dyDescent="0.25">
      <c r="C76" s="9">
        <v>42739.083333333336</v>
      </c>
      <c r="D76" s="5">
        <v>6925.07568359375</v>
      </c>
      <c r="E76" s="5">
        <v>3377.597900390625</v>
      </c>
      <c r="F76" s="5">
        <v>1582.2034912109375</v>
      </c>
      <c r="G76" s="5">
        <v>319.19351196289062</v>
      </c>
      <c r="H76" s="5">
        <v>890.62664794921875</v>
      </c>
      <c r="I76" s="5">
        <v>171.37637329101562</v>
      </c>
      <c r="K76" s="22"/>
    </row>
    <row r="77" spans="3:11" x14ac:dyDescent="0.25">
      <c r="C77" s="9">
        <v>42739.125</v>
      </c>
      <c r="D77" s="5">
        <v>6706.8056640625</v>
      </c>
      <c r="E77" s="5">
        <v>3277.072998046875</v>
      </c>
      <c r="F77" s="5">
        <v>1562.1099853515625</v>
      </c>
      <c r="G77" s="5">
        <v>299.37213134765625</v>
      </c>
      <c r="H77" s="5">
        <v>866.50946044921875</v>
      </c>
      <c r="I77" s="5">
        <v>165.32009887695312</v>
      </c>
      <c r="K77" s="22"/>
    </row>
    <row r="78" spans="3:11" x14ac:dyDescent="0.25">
      <c r="C78" s="9">
        <v>42739.166666666664</v>
      </c>
      <c r="D78" s="5">
        <v>6469.97412109375</v>
      </c>
      <c r="E78" s="5">
        <v>3134.986083984375</v>
      </c>
      <c r="F78" s="5">
        <v>1529.889404296875</v>
      </c>
      <c r="G78" s="5">
        <v>295.41162109375</v>
      </c>
      <c r="H78" s="5">
        <v>848.323486328125</v>
      </c>
      <c r="I78" s="5">
        <v>161.94325256347656</v>
      </c>
      <c r="K78" s="22"/>
    </row>
    <row r="79" spans="3:11" x14ac:dyDescent="0.25">
      <c r="C79" s="9">
        <v>42739.208333333336</v>
      </c>
      <c r="D79" s="5">
        <v>6378.49658203125</v>
      </c>
      <c r="E79" s="5">
        <v>3047.70458984375</v>
      </c>
      <c r="F79" s="5">
        <v>1505.008544921875</v>
      </c>
      <c r="G79" s="5">
        <v>299.86978149414062</v>
      </c>
      <c r="H79" s="5">
        <v>849.3057861328125</v>
      </c>
      <c r="I79" s="5">
        <v>161.27513122558594</v>
      </c>
      <c r="K79" s="22"/>
    </row>
    <row r="80" spans="3:11" x14ac:dyDescent="0.25">
      <c r="C80" s="9">
        <v>42739.25</v>
      </c>
      <c r="D80" s="5">
        <v>6351.63134765625</v>
      </c>
      <c r="E80" s="5">
        <v>2960.84912109375</v>
      </c>
      <c r="F80" s="5">
        <v>1465.9608154296875</v>
      </c>
      <c r="G80" s="5">
        <v>351.8958740234375</v>
      </c>
      <c r="H80" s="5">
        <v>862.390625</v>
      </c>
      <c r="I80" s="5">
        <v>164.2509765625</v>
      </c>
      <c r="K80" s="22"/>
    </row>
    <row r="81" spans="3:11" x14ac:dyDescent="0.25">
      <c r="C81" s="9">
        <v>42739.291666666664</v>
      </c>
      <c r="D81" s="5">
        <v>6343.53662109375</v>
      </c>
      <c r="E81" s="5">
        <v>2989.318359375</v>
      </c>
      <c r="F81" s="5">
        <v>1441.9752197265625</v>
      </c>
      <c r="G81" s="5">
        <v>343.4222412109375</v>
      </c>
      <c r="H81" s="5">
        <v>879.95849609375</v>
      </c>
      <c r="I81" s="5">
        <v>167.84138488769531</v>
      </c>
      <c r="K81" s="22"/>
    </row>
    <row r="82" spans="3:11" x14ac:dyDescent="0.25">
      <c r="C82" s="9">
        <v>42739.333333333336</v>
      </c>
      <c r="D82" s="5">
        <v>6210.29541015625</v>
      </c>
      <c r="E82" s="5">
        <v>3018.90576171875</v>
      </c>
      <c r="F82" s="5">
        <v>1413.7557373046875</v>
      </c>
      <c r="G82" s="5">
        <v>298.45672607421875</v>
      </c>
      <c r="H82" s="5">
        <v>856.32000732421875</v>
      </c>
      <c r="I82" s="5">
        <v>155.67129516601562</v>
      </c>
      <c r="K82" s="22"/>
    </row>
    <row r="83" spans="3:11" x14ac:dyDescent="0.25">
      <c r="C83" s="9">
        <v>42739.375</v>
      </c>
      <c r="D83" s="5">
        <v>6477.88720703125</v>
      </c>
      <c r="E83" s="5">
        <v>3157.545166015625</v>
      </c>
      <c r="F83" s="5">
        <v>1436.862548828125</v>
      </c>
      <c r="G83" s="5">
        <v>295.6005859375</v>
      </c>
      <c r="H83" s="5">
        <v>872.42388916015625</v>
      </c>
      <c r="I83" s="5">
        <v>160.56050109863281</v>
      </c>
      <c r="K83" s="22"/>
    </row>
    <row r="84" spans="3:11" x14ac:dyDescent="0.25">
      <c r="C84" s="9">
        <v>42739.416666666664</v>
      </c>
      <c r="D84" s="5">
        <v>6697.67578125</v>
      </c>
      <c r="E84" s="5">
        <v>3237.369140625</v>
      </c>
      <c r="F84" s="5">
        <v>1465.210693359375</v>
      </c>
      <c r="G84" s="5">
        <v>309.35467529296875</v>
      </c>
      <c r="H84" s="5">
        <v>873.209716796875</v>
      </c>
      <c r="I84" s="5">
        <v>167.68312072753906</v>
      </c>
      <c r="K84" s="22"/>
    </row>
    <row r="85" spans="3:11" x14ac:dyDescent="0.25">
      <c r="C85" s="9">
        <v>42739.458333333336</v>
      </c>
      <c r="D85" s="5">
        <v>7103.0400390625</v>
      </c>
      <c r="E85" s="5">
        <v>3493.9140625</v>
      </c>
      <c r="F85" s="5">
        <v>1528.7119140625</v>
      </c>
      <c r="G85" s="5">
        <v>351.96945190429687</v>
      </c>
      <c r="H85" s="5">
        <v>884.74884033203125</v>
      </c>
      <c r="I85" s="5">
        <v>171.85244750976562</v>
      </c>
      <c r="K85" s="22"/>
    </row>
    <row r="86" spans="3:11" x14ac:dyDescent="0.25">
      <c r="C86" s="9">
        <v>42739.5</v>
      </c>
      <c r="D86" s="5">
        <v>7185.17236328125</v>
      </c>
      <c r="E86" s="5">
        <v>3470.59423828125</v>
      </c>
      <c r="F86" s="5">
        <v>1557.3699951171875</v>
      </c>
      <c r="G86" s="5">
        <v>382.5</v>
      </c>
      <c r="H86" s="5">
        <v>905.75665283203125</v>
      </c>
      <c r="I86" s="5">
        <v>178.66246032714844</v>
      </c>
      <c r="K86" s="22"/>
    </row>
    <row r="87" spans="3:11" x14ac:dyDescent="0.25">
      <c r="C87" s="9">
        <v>42739.541666666664</v>
      </c>
      <c r="D87" s="5">
        <v>7352.080078125</v>
      </c>
      <c r="E87" s="5">
        <v>3570.633544921875</v>
      </c>
      <c r="F87" s="5">
        <v>1572.0164794921875</v>
      </c>
      <c r="G87" s="5">
        <v>407.76541137695312</v>
      </c>
      <c r="H87" s="5">
        <v>902.91900634765625</v>
      </c>
      <c r="I87" s="5">
        <v>176.46438598632812</v>
      </c>
      <c r="K87" s="22"/>
    </row>
    <row r="88" spans="3:11" x14ac:dyDescent="0.25">
      <c r="C88" s="9">
        <v>42739.583333333336</v>
      </c>
      <c r="D88" s="5">
        <v>7575.8486328125</v>
      </c>
      <c r="E88" s="5">
        <v>3696.7568359375</v>
      </c>
      <c r="F88" s="5">
        <v>1623.94970703125</v>
      </c>
      <c r="G88" s="5">
        <v>395.914306640625</v>
      </c>
      <c r="H88" s="5">
        <v>910.96954345703125</v>
      </c>
      <c r="I88" s="5">
        <v>178.45223999023437</v>
      </c>
      <c r="K88" s="22"/>
    </row>
    <row r="89" spans="3:11" x14ac:dyDescent="0.25">
      <c r="C89" s="9">
        <v>42739.625</v>
      </c>
      <c r="D89" s="5">
        <v>7572.43212890625</v>
      </c>
      <c r="E89" s="5">
        <v>3694.384521484375</v>
      </c>
      <c r="F89" s="5">
        <v>1643.3201904296875</v>
      </c>
      <c r="G89" s="5">
        <v>379.38027954101562</v>
      </c>
      <c r="H89" s="5">
        <v>922.82867431640625</v>
      </c>
      <c r="I89" s="5">
        <v>178.68048095703125</v>
      </c>
      <c r="K89" s="22"/>
    </row>
    <row r="90" spans="3:11" x14ac:dyDescent="0.25">
      <c r="C90" s="9">
        <v>42739.666666666664</v>
      </c>
      <c r="D90" s="5">
        <v>7356.486328125</v>
      </c>
      <c r="E90" s="5">
        <v>3576.84375</v>
      </c>
      <c r="F90" s="5">
        <v>1591.37744140625</v>
      </c>
      <c r="G90" s="5">
        <v>403.72994995117187</v>
      </c>
      <c r="H90" s="5">
        <v>937.4967041015625</v>
      </c>
      <c r="I90" s="5">
        <v>183.14663696289062</v>
      </c>
      <c r="K90" s="22"/>
    </row>
    <row r="91" spans="3:11" x14ac:dyDescent="0.25">
      <c r="C91" s="9">
        <v>42739.708333333336</v>
      </c>
      <c r="D91" s="5">
        <v>7281.9560546875</v>
      </c>
      <c r="E91" s="5">
        <v>3471.423583984375</v>
      </c>
      <c r="F91" s="5">
        <v>1605.470703125</v>
      </c>
      <c r="G91" s="5">
        <v>406.18972778320312</v>
      </c>
      <c r="H91" s="5">
        <v>949.7349853515625</v>
      </c>
      <c r="I91" s="5">
        <v>187.79185485839844</v>
      </c>
      <c r="K91" s="22"/>
    </row>
    <row r="92" spans="3:11" x14ac:dyDescent="0.25">
      <c r="C92" s="9">
        <v>42739.75</v>
      </c>
      <c r="D92" s="5">
        <v>7483.49169921875</v>
      </c>
      <c r="E92" s="5">
        <v>3558.852294921875</v>
      </c>
      <c r="F92" s="5">
        <v>1615.74755859375</v>
      </c>
      <c r="G92" s="5">
        <v>496.2559814453125</v>
      </c>
      <c r="H92" s="5">
        <v>978.94000244140625</v>
      </c>
      <c r="I92" s="5">
        <v>193.75466918945312</v>
      </c>
      <c r="K92" s="22"/>
    </row>
    <row r="93" spans="3:11" x14ac:dyDescent="0.25">
      <c r="C93" s="9">
        <v>42739.791666666664</v>
      </c>
      <c r="D93" s="5">
        <v>7728.8369140625</v>
      </c>
      <c r="E93" s="5">
        <v>3646.582763671875</v>
      </c>
      <c r="F93" s="5">
        <v>1649.6634521484375</v>
      </c>
      <c r="G93" s="5">
        <v>526.9976806640625</v>
      </c>
      <c r="H93" s="5">
        <v>1032.3740234375</v>
      </c>
      <c r="I93" s="5">
        <v>207.05323791503906</v>
      </c>
      <c r="K93" s="22"/>
    </row>
    <row r="94" spans="3:11" x14ac:dyDescent="0.25">
      <c r="C94" s="9">
        <v>42739.833333333336</v>
      </c>
      <c r="D94" s="5">
        <v>7567.021484375</v>
      </c>
      <c r="E94" s="5">
        <v>3458.6474609375</v>
      </c>
      <c r="F94" s="5">
        <v>1618.8397216796875</v>
      </c>
      <c r="G94" s="5">
        <v>531.98577880859375</v>
      </c>
      <c r="H94" s="5">
        <v>1021.5765991210937</v>
      </c>
      <c r="I94" s="5">
        <v>202.77360534667969</v>
      </c>
      <c r="K94" s="22"/>
    </row>
    <row r="95" spans="3:11" x14ac:dyDescent="0.25">
      <c r="C95" s="9">
        <v>42739.875</v>
      </c>
      <c r="D95" s="5">
        <v>7548.51171875</v>
      </c>
      <c r="E95" s="5">
        <v>3514.90185546875</v>
      </c>
      <c r="F95" s="5">
        <v>1617.22314453125</v>
      </c>
      <c r="G95" s="5">
        <v>518.77459716796875</v>
      </c>
      <c r="H95" s="5">
        <v>1009.7158203125</v>
      </c>
      <c r="I95" s="5">
        <v>197.03285217285156</v>
      </c>
      <c r="K95" s="22"/>
    </row>
    <row r="96" spans="3:11" x14ac:dyDescent="0.25">
      <c r="C96" s="9">
        <v>42739.916666666664</v>
      </c>
      <c r="D96" s="5">
        <v>7534.6796875</v>
      </c>
      <c r="E96" s="5">
        <v>3523.936767578125</v>
      </c>
      <c r="F96" s="5">
        <v>1607.168212890625</v>
      </c>
      <c r="G96" s="5">
        <v>508.25613403320312</v>
      </c>
      <c r="H96" s="5">
        <v>1002.2211303710937</v>
      </c>
      <c r="I96" s="5">
        <v>192.77760314941406</v>
      </c>
      <c r="K96" s="22"/>
    </row>
    <row r="97" spans="3:11" x14ac:dyDescent="0.25">
      <c r="C97" s="9">
        <v>42739.958333333336</v>
      </c>
      <c r="D97" s="5">
        <v>7423.2080078125</v>
      </c>
      <c r="E97" s="5">
        <v>3484.323486328125</v>
      </c>
      <c r="F97" s="5">
        <v>1594.0799560546875</v>
      </c>
      <c r="G97" s="5">
        <v>474.81729125976562</v>
      </c>
      <c r="H97" s="5">
        <v>994.97979736328125</v>
      </c>
      <c r="I97" s="5">
        <v>187.47975158691406</v>
      </c>
      <c r="K97" s="22"/>
    </row>
    <row r="98" spans="3:11" x14ac:dyDescent="0.25">
      <c r="C98" s="9">
        <v>42740</v>
      </c>
      <c r="D98" s="5">
        <v>7087.20166015625</v>
      </c>
      <c r="E98" s="5">
        <v>3377.98046875</v>
      </c>
      <c r="F98" s="5">
        <v>1561.6353759765625</v>
      </c>
      <c r="G98" s="5">
        <v>429.81253051757812</v>
      </c>
      <c r="H98" s="5">
        <v>963.20379638671875</v>
      </c>
      <c r="I98" s="5">
        <v>177.02761840820312</v>
      </c>
      <c r="K98" s="22"/>
    </row>
    <row r="99" spans="3:11" x14ac:dyDescent="0.25">
      <c r="C99" s="9">
        <v>42740.041666666664</v>
      </c>
      <c r="D99" s="5">
        <v>6671.16796875</v>
      </c>
      <c r="E99" s="5">
        <v>3188.7333984375</v>
      </c>
      <c r="F99" s="5">
        <v>1519.8489990234375</v>
      </c>
      <c r="G99" s="5">
        <v>380.21359252929687</v>
      </c>
      <c r="H99" s="5">
        <v>894.48309326171875</v>
      </c>
      <c r="I99" s="5">
        <v>166.71409606933594</v>
      </c>
      <c r="K99" s="22"/>
    </row>
    <row r="100" spans="3:11" x14ac:dyDescent="0.25">
      <c r="C100" s="9">
        <v>42740.083333333336</v>
      </c>
      <c r="D100" s="5">
        <v>6487.8828125</v>
      </c>
      <c r="E100" s="5">
        <v>3163.36474609375</v>
      </c>
      <c r="F100" s="5">
        <v>1489.5775146484375</v>
      </c>
      <c r="G100" s="5">
        <v>349.71356201171875</v>
      </c>
      <c r="H100" s="5">
        <v>864.230712890625</v>
      </c>
      <c r="I100" s="5">
        <v>160.8927001953125</v>
      </c>
      <c r="K100" s="22"/>
    </row>
    <row r="101" spans="3:11" x14ac:dyDescent="0.25">
      <c r="C101" s="9">
        <v>42740.125</v>
      </c>
      <c r="D101" s="5">
        <v>6300.2578125</v>
      </c>
      <c r="E101" s="5">
        <v>3093.146240234375</v>
      </c>
      <c r="F101" s="5">
        <v>1471.9622802734375</v>
      </c>
      <c r="G101" s="5">
        <v>335.76229858398437</v>
      </c>
      <c r="H101" s="5">
        <v>843.5394287109375</v>
      </c>
      <c r="I101" s="5">
        <v>155.07131958007813</v>
      </c>
      <c r="K101" s="22"/>
    </row>
    <row r="102" spans="3:11" x14ac:dyDescent="0.25">
      <c r="C102" s="9">
        <v>42740.166666666664</v>
      </c>
      <c r="D102" s="5">
        <v>6054.6015625</v>
      </c>
      <c r="E102" s="5">
        <v>2922.4697265625</v>
      </c>
      <c r="F102" s="5">
        <v>1434.9739990234375</v>
      </c>
      <c r="G102" s="5">
        <v>325.89266967773438</v>
      </c>
      <c r="H102" s="5">
        <v>823.43365478515625</v>
      </c>
      <c r="I102" s="5">
        <v>153.37300109863281</v>
      </c>
      <c r="K102" s="22"/>
    </row>
    <row r="103" spans="3:11" x14ac:dyDescent="0.25">
      <c r="C103" s="9">
        <v>42740.208333333336</v>
      </c>
      <c r="D103" s="5">
        <v>6019.54248046875</v>
      </c>
      <c r="E103" s="5">
        <v>2928.861572265625</v>
      </c>
      <c r="F103" s="5">
        <v>1411.189208984375</v>
      </c>
      <c r="G103" s="5">
        <v>329.20260620117187</v>
      </c>
      <c r="H103" s="5">
        <v>810.47723388671875</v>
      </c>
      <c r="I103" s="5">
        <v>152.78440856933594</v>
      </c>
      <c r="K103" s="22"/>
    </row>
    <row r="104" spans="3:11" x14ac:dyDescent="0.25">
      <c r="C104" s="9">
        <v>42740.25</v>
      </c>
      <c r="D104" s="5">
        <v>6054.91845703125</v>
      </c>
      <c r="E104" s="5">
        <v>2886.819091796875</v>
      </c>
      <c r="F104" s="5">
        <v>1391.7420654296875</v>
      </c>
      <c r="G104" s="5">
        <v>384.38815307617187</v>
      </c>
      <c r="H104" s="5">
        <v>826.01287841796875</v>
      </c>
      <c r="I104" s="5">
        <v>157.89176940917969</v>
      </c>
      <c r="K104" s="22"/>
    </row>
    <row r="105" spans="3:11" x14ac:dyDescent="0.25">
      <c r="C105" s="9">
        <v>42740.291666666664</v>
      </c>
      <c r="D105" s="5">
        <v>5913.99853515625</v>
      </c>
      <c r="E105" s="5">
        <v>2749.483642578125</v>
      </c>
      <c r="F105" s="5">
        <v>1376.927978515625</v>
      </c>
      <c r="G105" s="5">
        <v>383.60983276367188</v>
      </c>
      <c r="H105" s="5">
        <v>843.33441162109375</v>
      </c>
      <c r="I105" s="5">
        <v>159.57743835449219</v>
      </c>
      <c r="K105" s="22"/>
    </row>
    <row r="106" spans="3:11" x14ac:dyDescent="0.25">
      <c r="C106" s="9">
        <v>42740.333333333336</v>
      </c>
      <c r="D106" s="5">
        <v>5794.4052734375</v>
      </c>
      <c r="E106" s="5">
        <v>2758.72607421875</v>
      </c>
      <c r="F106" s="5">
        <v>1347.0623779296875</v>
      </c>
      <c r="G106" s="5">
        <v>325.36358642578125</v>
      </c>
      <c r="H106" s="5">
        <v>837.35699462890625</v>
      </c>
      <c r="I106" s="5">
        <v>148.79838562011719</v>
      </c>
      <c r="K106" s="22"/>
    </row>
    <row r="107" spans="3:11" x14ac:dyDescent="0.25">
      <c r="C107" s="9">
        <v>42740.375</v>
      </c>
      <c r="D107" s="5">
        <v>6085.5703125</v>
      </c>
      <c r="E107" s="5">
        <v>2907.967529296875</v>
      </c>
      <c r="F107" s="5">
        <v>1377.908203125</v>
      </c>
      <c r="G107" s="5">
        <v>322.22933959960937</v>
      </c>
      <c r="H107" s="5">
        <v>846.81402587890625</v>
      </c>
      <c r="I107" s="5">
        <v>152.79881286621094</v>
      </c>
      <c r="K107" s="22"/>
    </row>
    <row r="108" spans="3:11" x14ac:dyDescent="0.25">
      <c r="C108" s="9">
        <v>42740.416666666664</v>
      </c>
      <c r="D108" s="5">
        <v>6477.14990234375</v>
      </c>
      <c r="E108" s="5">
        <v>3150.27197265625</v>
      </c>
      <c r="F108" s="5">
        <v>1431.3564453125</v>
      </c>
      <c r="G108" s="5">
        <v>332.48394775390625</v>
      </c>
      <c r="H108" s="5">
        <v>857.2020263671875</v>
      </c>
      <c r="I108" s="5">
        <v>161.54867553710937</v>
      </c>
      <c r="K108" s="22"/>
    </row>
    <row r="109" spans="3:11" x14ac:dyDescent="0.25">
      <c r="C109" s="9">
        <v>42740.458333333336</v>
      </c>
      <c r="D109" s="5">
        <v>6731.11376953125</v>
      </c>
      <c r="E109" s="5">
        <v>3242.704345703125</v>
      </c>
      <c r="F109" s="5">
        <v>1481.6337890625</v>
      </c>
      <c r="G109" s="5">
        <v>344.51608276367188</v>
      </c>
      <c r="H109" s="5">
        <v>872.94158935546875</v>
      </c>
      <c r="I109" s="5">
        <v>169.58549499511719</v>
      </c>
      <c r="K109" s="22"/>
    </row>
    <row r="110" spans="3:11" x14ac:dyDescent="0.25">
      <c r="C110" s="9">
        <v>42740.5</v>
      </c>
      <c r="D110" s="5">
        <v>6919.2998046875</v>
      </c>
      <c r="E110" s="5">
        <v>3341.985107421875</v>
      </c>
      <c r="F110" s="5">
        <v>1537.8270263671875</v>
      </c>
      <c r="G110" s="5">
        <v>372.71670532226562</v>
      </c>
      <c r="H110" s="5">
        <v>863.813232421875</v>
      </c>
      <c r="I110" s="5">
        <v>170.78158569335937</v>
      </c>
      <c r="K110" s="22"/>
    </row>
    <row r="111" spans="3:11" x14ac:dyDescent="0.25">
      <c r="C111" s="9">
        <v>42740.541666666664</v>
      </c>
      <c r="D111" s="5">
        <v>7053.2587890625</v>
      </c>
      <c r="E111" s="5">
        <v>3381.60009765625</v>
      </c>
      <c r="F111" s="5">
        <v>1542.7100830078125</v>
      </c>
      <c r="G111" s="5">
        <v>401.0379638671875</v>
      </c>
      <c r="H111" s="5">
        <v>871.9716796875</v>
      </c>
      <c r="I111" s="5">
        <v>170.24951171875</v>
      </c>
      <c r="K111" s="22"/>
    </row>
    <row r="112" spans="3:11" x14ac:dyDescent="0.25">
      <c r="C112" s="9">
        <v>42740.583333333336</v>
      </c>
      <c r="D112" s="5">
        <v>7254.60400390625</v>
      </c>
      <c r="E112" s="5">
        <v>3533.156494140625</v>
      </c>
      <c r="F112" s="5">
        <v>1597.4005126953125</v>
      </c>
      <c r="G112" s="5">
        <v>392.13775634765625</v>
      </c>
      <c r="H112" s="5">
        <v>872.23211669921875</v>
      </c>
      <c r="I112" s="5">
        <v>170.8331298828125</v>
      </c>
      <c r="K112" s="22"/>
    </row>
    <row r="113" spans="3:11" x14ac:dyDescent="0.25">
      <c r="C113" s="9">
        <v>42740.625</v>
      </c>
      <c r="D113" s="5">
        <v>7318.7509765625</v>
      </c>
      <c r="E113" s="5">
        <v>3574.559814453125</v>
      </c>
      <c r="F113" s="5">
        <v>1616.1573486328125</v>
      </c>
      <c r="G113" s="5">
        <v>375.86129760742187</v>
      </c>
      <c r="H113" s="5">
        <v>881.09820556640625</v>
      </c>
      <c r="I113" s="5">
        <v>171.37939453125</v>
      </c>
      <c r="K113" s="22"/>
    </row>
    <row r="114" spans="3:11" x14ac:dyDescent="0.25">
      <c r="C114" s="9">
        <v>42740.666666666664</v>
      </c>
      <c r="D114" s="5">
        <v>7221.33837890625</v>
      </c>
      <c r="E114" s="5">
        <v>3484.84521484375</v>
      </c>
      <c r="F114" s="5">
        <v>1582.3648681640625</v>
      </c>
      <c r="G114" s="5">
        <v>405.540771484375</v>
      </c>
      <c r="H114" s="5">
        <v>891.50732421875</v>
      </c>
      <c r="I114" s="5">
        <v>175.08552551269531</v>
      </c>
      <c r="K114" s="22"/>
    </row>
    <row r="115" spans="3:11" x14ac:dyDescent="0.25">
      <c r="C115" s="9">
        <v>42740.708333333336</v>
      </c>
      <c r="D115" s="5">
        <v>7364.072265625</v>
      </c>
      <c r="E115" s="5">
        <v>3592.6806640625</v>
      </c>
      <c r="F115" s="5">
        <v>1599.641845703125</v>
      </c>
      <c r="G115" s="5">
        <v>416.52593994140625</v>
      </c>
      <c r="H115" s="5">
        <v>905.21417236328125</v>
      </c>
      <c r="I115" s="5">
        <v>182.06509399414062</v>
      </c>
      <c r="K115" s="22"/>
    </row>
    <row r="116" spans="3:11" x14ac:dyDescent="0.25">
      <c r="C116" s="9">
        <v>42740.75</v>
      </c>
      <c r="D116" s="5">
        <v>7558.2900390625</v>
      </c>
      <c r="E116" s="5">
        <v>3565.3671875</v>
      </c>
      <c r="F116" s="5">
        <v>1607.2373046875</v>
      </c>
      <c r="G116" s="5">
        <v>479.16464233398438</v>
      </c>
      <c r="H116" s="5">
        <v>946.882568359375</v>
      </c>
      <c r="I116" s="5">
        <v>192.65647888183594</v>
      </c>
      <c r="K116" s="22"/>
    </row>
    <row r="117" spans="3:11" x14ac:dyDescent="0.25">
      <c r="C117" s="9">
        <v>42740.791666666664</v>
      </c>
      <c r="D117" s="5">
        <v>7854</v>
      </c>
      <c r="E117" s="5">
        <v>3699.830810546875</v>
      </c>
      <c r="F117" s="5">
        <v>1662.556396484375</v>
      </c>
      <c r="G117" s="5">
        <v>505.06683349609375</v>
      </c>
      <c r="H117" s="5">
        <v>1011.2872314453125</v>
      </c>
      <c r="I117" s="5">
        <v>203.64602661132812</v>
      </c>
      <c r="K117" s="22"/>
    </row>
    <row r="118" spans="3:11" x14ac:dyDescent="0.25">
      <c r="C118" s="9">
        <v>42740.833333333336</v>
      </c>
      <c r="D118" s="5">
        <v>7661.5625</v>
      </c>
      <c r="E118" s="5">
        <v>3620.7900390625</v>
      </c>
      <c r="F118" s="5">
        <v>1632.635009765625</v>
      </c>
      <c r="G118" s="5">
        <v>501.05612182617188</v>
      </c>
      <c r="H118" s="5">
        <v>1003.4412841796875</v>
      </c>
      <c r="I118" s="5">
        <v>201.12281799316406</v>
      </c>
      <c r="K118" s="22"/>
    </row>
    <row r="119" spans="3:11" x14ac:dyDescent="0.25">
      <c r="C119" s="9">
        <v>42740.875</v>
      </c>
      <c r="D119" s="5">
        <v>7562.087890625</v>
      </c>
      <c r="E119" s="5">
        <v>3588.2529296875</v>
      </c>
      <c r="F119" s="5">
        <v>1629.7164306640625</v>
      </c>
      <c r="G119" s="5">
        <v>485.0772705078125</v>
      </c>
      <c r="H119" s="5">
        <v>992.21282958984375</v>
      </c>
      <c r="I119" s="5">
        <v>197.07386779785156</v>
      </c>
      <c r="K119" s="22"/>
    </row>
    <row r="120" spans="3:11" x14ac:dyDescent="0.25">
      <c r="C120" s="9">
        <v>42740.916666666664</v>
      </c>
      <c r="D120" s="5">
        <v>7306.06591796875</v>
      </c>
      <c r="E120" s="5">
        <v>3430.427001953125</v>
      </c>
      <c r="F120" s="5">
        <v>1607.8369140625</v>
      </c>
      <c r="G120" s="5">
        <v>475.44366455078125</v>
      </c>
      <c r="H120" s="5">
        <v>977.36077880859375</v>
      </c>
      <c r="I120" s="5">
        <v>192.368408203125</v>
      </c>
      <c r="K120" s="22"/>
    </row>
    <row r="121" spans="3:11" x14ac:dyDescent="0.25">
      <c r="C121" s="9">
        <v>42740.958333333336</v>
      </c>
      <c r="D121" s="5">
        <v>7166.71826171875</v>
      </c>
      <c r="E121" s="5">
        <v>3374.842041015625</v>
      </c>
      <c r="F121" s="5">
        <v>1596.2060546875</v>
      </c>
      <c r="G121" s="5">
        <v>453.09378051757812</v>
      </c>
      <c r="H121" s="5">
        <v>956.648681640625</v>
      </c>
      <c r="I121" s="5">
        <v>187.66294860839844</v>
      </c>
      <c r="K121" s="22"/>
    </row>
    <row r="122" spans="3:11" x14ac:dyDescent="0.25">
      <c r="C122" s="9">
        <v>42741</v>
      </c>
      <c r="D122" s="5">
        <v>6938.35205078125</v>
      </c>
      <c r="E122" s="5">
        <v>3352.914794921875</v>
      </c>
      <c r="F122" s="5">
        <v>1566.111572265625</v>
      </c>
      <c r="G122" s="5">
        <v>413.95361328125</v>
      </c>
      <c r="H122" s="5">
        <v>890.1905517578125</v>
      </c>
      <c r="I122" s="5">
        <v>179.747802734375</v>
      </c>
      <c r="K122" s="22"/>
    </row>
    <row r="123" spans="3:11" x14ac:dyDescent="0.25">
      <c r="C123" s="9">
        <v>42741.041666666664</v>
      </c>
      <c r="D123" s="5">
        <v>6676.0888671875</v>
      </c>
      <c r="E123" s="5">
        <v>3197.50537109375</v>
      </c>
      <c r="F123" s="5">
        <v>1547.4422607421875</v>
      </c>
      <c r="G123" s="5">
        <v>376.0347900390625</v>
      </c>
      <c r="H123" s="5">
        <v>867.6434326171875</v>
      </c>
      <c r="I123" s="5">
        <v>168.96540832519531</v>
      </c>
      <c r="K123" s="22"/>
    </row>
    <row r="124" spans="3:11" x14ac:dyDescent="0.25">
      <c r="C124" s="9">
        <v>42741.083333333336</v>
      </c>
      <c r="D124" s="5">
        <v>6523.3193359375</v>
      </c>
      <c r="E124" s="5">
        <v>3149.807373046875</v>
      </c>
      <c r="F124" s="5">
        <v>1543.50927734375</v>
      </c>
      <c r="G124" s="5">
        <v>354.60888671875</v>
      </c>
      <c r="H124" s="5">
        <v>838.8319091796875</v>
      </c>
      <c r="I124" s="5">
        <v>165.91136169433594</v>
      </c>
      <c r="K124" s="22"/>
    </row>
    <row r="125" spans="3:11" x14ac:dyDescent="0.25">
      <c r="C125" s="9">
        <v>42741.125</v>
      </c>
      <c r="D125" s="5">
        <v>6418.015625</v>
      </c>
      <c r="E125" s="5">
        <v>3159.473876953125</v>
      </c>
      <c r="F125" s="5">
        <v>1532.88916015625</v>
      </c>
      <c r="G125" s="5">
        <v>337.02926635742187</v>
      </c>
      <c r="H125" s="5">
        <v>818.55328369140625</v>
      </c>
      <c r="I125" s="5">
        <v>162.85731506347656</v>
      </c>
      <c r="K125" s="22"/>
    </row>
    <row r="126" spans="3:11" x14ac:dyDescent="0.25">
      <c r="C126" s="9">
        <v>42741.166666666664</v>
      </c>
      <c r="D126" s="5">
        <v>6352.63916015625</v>
      </c>
      <c r="E126" s="5">
        <v>3132.018310546875</v>
      </c>
      <c r="F126" s="5">
        <v>1508.0142822265625</v>
      </c>
      <c r="G126" s="5">
        <v>322.67510986328125</v>
      </c>
      <c r="H126" s="5">
        <v>796.40765380859375</v>
      </c>
      <c r="I126" s="5">
        <v>159.80326843261719</v>
      </c>
      <c r="K126" s="22"/>
    </row>
    <row r="127" spans="3:11" x14ac:dyDescent="0.25">
      <c r="C127" s="9">
        <v>42741.208333333336</v>
      </c>
      <c r="D127" s="5">
        <v>6212.75244140625</v>
      </c>
      <c r="E127" s="5">
        <v>3057.15185546875</v>
      </c>
      <c r="F127" s="5">
        <v>1481.6959228515625</v>
      </c>
      <c r="G127" s="5">
        <v>318.65386962890625</v>
      </c>
      <c r="H127" s="5">
        <v>783.54095458984375</v>
      </c>
      <c r="I127" s="5">
        <v>157.83642578125</v>
      </c>
      <c r="K127" s="22"/>
    </row>
    <row r="128" spans="3:11" x14ac:dyDescent="0.25">
      <c r="C128" s="9">
        <v>42741.25</v>
      </c>
      <c r="D128" s="5">
        <v>6152.71240234375</v>
      </c>
      <c r="E128" s="5">
        <v>2967.886962890625</v>
      </c>
      <c r="F128" s="5">
        <v>1446.5030517578125</v>
      </c>
      <c r="G128" s="5">
        <v>351.59588623046875</v>
      </c>
      <c r="H128" s="5">
        <v>786.38134765625</v>
      </c>
      <c r="I128" s="5">
        <v>157.9566650390625</v>
      </c>
      <c r="K128" s="22"/>
    </row>
    <row r="129" spans="3:11" x14ac:dyDescent="0.25">
      <c r="C129" s="9">
        <v>42741.291666666664</v>
      </c>
      <c r="D129" s="5">
        <v>5837.37158203125</v>
      </c>
      <c r="E129" s="5">
        <v>2830.618408203125</v>
      </c>
      <c r="F129" s="5">
        <v>1402.692626953125</v>
      </c>
      <c r="G129" s="5">
        <v>309.82858276367188</v>
      </c>
      <c r="H129" s="5">
        <v>770.8349609375</v>
      </c>
      <c r="I129" s="5">
        <v>154.95513916015625</v>
      </c>
      <c r="K129" s="22"/>
    </row>
    <row r="130" spans="3:11" x14ac:dyDescent="0.25">
      <c r="C130" s="9">
        <v>42741.333333333336</v>
      </c>
      <c r="D130" s="5">
        <v>5548.44384765625</v>
      </c>
      <c r="E130" s="5">
        <v>2682.599609375</v>
      </c>
      <c r="F130" s="5">
        <v>1360.487060546875</v>
      </c>
      <c r="G130" s="5">
        <v>282.47634887695312</v>
      </c>
      <c r="H130" s="5">
        <v>742.058837890625</v>
      </c>
      <c r="I130" s="5">
        <v>144.5494384765625</v>
      </c>
      <c r="K130" s="22"/>
    </row>
    <row r="131" spans="3:11" x14ac:dyDescent="0.25">
      <c r="C131" s="9">
        <v>42741.375</v>
      </c>
      <c r="D131" s="5">
        <v>5790.2822265625</v>
      </c>
      <c r="E131" s="5">
        <v>2759.967041015625</v>
      </c>
      <c r="F131" s="5">
        <v>1385.11083984375</v>
      </c>
      <c r="G131" s="5">
        <v>289.79571533203125</v>
      </c>
      <c r="H131" s="5">
        <v>758.802978515625</v>
      </c>
      <c r="I131" s="5">
        <v>151.3458251953125</v>
      </c>
      <c r="K131" s="22"/>
    </row>
    <row r="132" spans="3:11" x14ac:dyDescent="0.25">
      <c r="C132" s="9">
        <v>42741.416666666664</v>
      </c>
      <c r="D132" s="5">
        <v>6049.02490234375</v>
      </c>
      <c r="E132" s="5">
        <v>2868.010498046875</v>
      </c>
      <c r="F132" s="5">
        <v>1433.6678466796875</v>
      </c>
      <c r="G132" s="5">
        <v>308.77243041992187</v>
      </c>
      <c r="H132" s="5">
        <v>768.85009765625</v>
      </c>
      <c r="I132" s="5">
        <v>158.58909606933594</v>
      </c>
      <c r="K132" s="22"/>
    </row>
    <row r="133" spans="3:11" x14ac:dyDescent="0.25">
      <c r="C133" s="9">
        <v>42741.458333333336</v>
      </c>
      <c r="D133" s="5">
        <v>6349.14111328125</v>
      </c>
      <c r="E133" s="5">
        <v>2997.946533203125</v>
      </c>
      <c r="F133" s="5">
        <v>1456.0306396484375</v>
      </c>
      <c r="G133" s="5">
        <v>339.20291137695312</v>
      </c>
      <c r="H133" s="5">
        <v>788.8984375</v>
      </c>
      <c r="I133" s="5">
        <v>165.95718383789063</v>
      </c>
      <c r="K133" s="22"/>
    </row>
    <row r="134" spans="3:11" x14ac:dyDescent="0.25">
      <c r="C134" s="9">
        <v>42741.5</v>
      </c>
      <c r="D134" s="5">
        <v>6606.8720703125</v>
      </c>
      <c r="E134" s="5">
        <v>3140.1337890625</v>
      </c>
      <c r="F134" s="5">
        <v>1452.8763427734375</v>
      </c>
      <c r="G134" s="5">
        <v>402.38201904296875</v>
      </c>
      <c r="H134" s="5">
        <v>813.03179931640625</v>
      </c>
      <c r="I134" s="5">
        <v>173.32527160644531</v>
      </c>
      <c r="K134" s="22"/>
    </row>
    <row r="135" spans="3:11" x14ac:dyDescent="0.25">
      <c r="C135" s="9">
        <v>42741.541666666664</v>
      </c>
      <c r="D135" s="5">
        <v>6461.55078125</v>
      </c>
      <c r="E135" s="5">
        <v>2989.470458984375</v>
      </c>
      <c r="F135" s="5">
        <v>1435.01025390625</v>
      </c>
      <c r="G135" s="5">
        <v>409.60015869140625</v>
      </c>
      <c r="H135" s="5">
        <v>804.29571533203125</v>
      </c>
      <c r="I135" s="5">
        <v>170.22932434082031</v>
      </c>
      <c r="K135" s="22"/>
    </row>
    <row r="136" spans="3:11" x14ac:dyDescent="0.25">
      <c r="C136" s="9">
        <v>42741.583333333336</v>
      </c>
      <c r="D136" s="5">
        <v>6815.1689453125</v>
      </c>
      <c r="E136" s="5">
        <v>3195.801025390625</v>
      </c>
      <c r="F136" s="5">
        <v>1520.5552978515625</v>
      </c>
      <c r="G136" s="5">
        <v>376.0152587890625</v>
      </c>
      <c r="H136" s="5">
        <v>807.4595947265625</v>
      </c>
      <c r="I136" s="5">
        <v>171.59390258789062</v>
      </c>
      <c r="K136" s="22"/>
    </row>
    <row r="137" spans="3:11" x14ac:dyDescent="0.25">
      <c r="C137" s="9">
        <v>42741.625</v>
      </c>
      <c r="D137" s="5">
        <v>6886.20556640625</v>
      </c>
      <c r="E137" s="5">
        <v>3222.449462890625</v>
      </c>
      <c r="F137" s="5">
        <v>1551.4920654296875</v>
      </c>
      <c r="G137" s="5">
        <v>366.30386352539062</v>
      </c>
      <c r="H137" s="5">
        <v>817.87030029296875</v>
      </c>
      <c r="I137" s="5">
        <v>173.318115234375</v>
      </c>
      <c r="K137" s="22"/>
    </row>
    <row r="138" spans="3:11" x14ac:dyDescent="0.25">
      <c r="C138" s="9">
        <v>42741.666666666664</v>
      </c>
      <c r="D138" s="5">
        <v>6862.962890625</v>
      </c>
      <c r="E138" s="5">
        <v>3170.423095703125</v>
      </c>
      <c r="F138" s="5">
        <v>1536.8699951171875</v>
      </c>
      <c r="G138" s="5">
        <v>405.67843627929687</v>
      </c>
      <c r="H138" s="5">
        <v>831.6246337890625</v>
      </c>
      <c r="I138" s="5">
        <v>180.10165405273438</v>
      </c>
      <c r="K138" s="22"/>
    </row>
    <row r="139" spans="3:11" x14ac:dyDescent="0.25">
      <c r="C139" s="9">
        <v>42741.708333333336</v>
      </c>
      <c r="D139" s="5">
        <v>6933.7158203125</v>
      </c>
      <c r="E139" s="5">
        <v>3213.24365234375</v>
      </c>
      <c r="F139" s="5">
        <v>1549.4288330078125</v>
      </c>
      <c r="G139" s="5">
        <v>399.08535766601562</v>
      </c>
      <c r="H139" s="5">
        <v>871.6552734375</v>
      </c>
      <c r="I139" s="5">
        <v>185.39813232421875</v>
      </c>
      <c r="K139" s="22"/>
    </row>
    <row r="140" spans="3:11" x14ac:dyDescent="0.25">
      <c r="C140" s="9">
        <v>42741.75</v>
      </c>
      <c r="D140" s="5">
        <v>7162.0322265625</v>
      </c>
      <c r="E140" s="5">
        <v>3246.3134765625</v>
      </c>
      <c r="F140" s="5">
        <v>1566.321533203125</v>
      </c>
      <c r="G140" s="5">
        <v>447.14453125</v>
      </c>
      <c r="H140" s="5">
        <v>902.1300048828125</v>
      </c>
      <c r="I140" s="5">
        <v>197.47813415527344</v>
      </c>
      <c r="K140" s="22"/>
    </row>
    <row r="141" spans="3:11" x14ac:dyDescent="0.25">
      <c r="C141" s="9">
        <v>42741.791666666664</v>
      </c>
      <c r="D141" s="5">
        <v>7606.68212890625</v>
      </c>
      <c r="E141" s="5">
        <v>3445.503662109375</v>
      </c>
      <c r="F141" s="5">
        <v>1650.5107421875</v>
      </c>
      <c r="G141" s="5">
        <v>485.81500244140625</v>
      </c>
      <c r="H141" s="5">
        <v>951.94549560546875</v>
      </c>
      <c r="I141" s="5">
        <v>210.79782104492187</v>
      </c>
      <c r="K141" s="22"/>
    </row>
    <row r="142" spans="3:11" x14ac:dyDescent="0.25">
      <c r="C142" s="9">
        <v>42741.833333333336</v>
      </c>
      <c r="D142" s="5">
        <v>7471.02392578125</v>
      </c>
      <c r="E142" s="5">
        <v>3386.264892578125</v>
      </c>
      <c r="F142" s="5">
        <v>1624.62060546875</v>
      </c>
      <c r="G142" s="5">
        <v>488.93899536132812</v>
      </c>
      <c r="H142" s="5">
        <v>942.34307861328125</v>
      </c>
      <c r="I142" s="5">
        <v>206.63763427734375</v>
      </c>
      <c r="K142" s="22"/>
    </row>
    <row r="143" spans="3:11" x14ac:dyDescent="0.25">
      <c r="C143" s="9">
        <v>42741.875</v>
      </c>
      <c r="D143" s="5">
        <v>7448.79345703125</v>
      </c>
      <c r="E143" s="5">
        <v>3402.139892578125</v>
      </c>
      <c r="F143" s="5">
        <v>1627.8525390625</v>
      </c>
      <c r="G143" s="5">
        <v>475.30975341796875</v>
      </c>
      <c r="H143" s="5">
        <v>937.0689697265625</v>
      </c>
      <c r="I143" s="5">
        <v>205.74794006347656</v>
      </c>
      <c r="K143" s="22"/>
    </row>
    <row r="144" spans="3:11" x14ac:dyDescent="0.25">
      <c r="C144" s="9">
        <v>42741.916666666664</v>
      </c>
      <c r="D144" s="5">
        <v>7420.45751953125</v>
      </c>
      <c r="E144" s="5">
        <v>3406.14501953125</v>
      </c>
      <c r="F144" s="5">
        <v>1618.0916748046875</v>
      </c>
      <c r="G144" s="5">
        <v>465.86489868164062</v>
      </c>
      <c r="H144" s="5">
        <v>932.4700927734375</v>
      </c>
      <c r="I144" s="5">
        <v>206.22866821289062</v>
      </c>
      <c r="K144" s="22"/>
    </row>
    <row r="145" spans="3:11" x14ac:dyDescent="0.25">
      <c r="C145" s="9">
        <v>42741.958333333336</v>
      </c>
      <c r="D145" s="5">
        <v>7395.56689453125</v>
      </c>
      <c r="E145" s="5">
        <v>3420.55419921875</v>
      </c>
      <c r="F145" s="5">
        <v>1629.6263427734375</v>
      </c>
      <c r="G145" s="5">
        <v>442.76394653320312</v>
      </c>
      <c r="H145" s="5">
        <v>922.1309814453125</v>
      </c>
      <c r="I145" s="5">
        <v>204.5985107421875</v>
      </c>
      <c r="K145" s="22"/>
    </row>
    <row r="146" spans="3:11" x14ac:dyDescent="0.25">
      <c r="C146" s="9">
        <v>42742</v>
      </c>
      <c r="D146" s="5">
        <v>7236.1181640625</v>
      </c>
      <c r="E146" s="5">
        <v>3421.7353515625</v>
      </c>
      <c r="F146" s="5">
        <v>1603.1429443359375</v>
      </c>
      <c r="G146" s="5">
        <v>406.95050048828125</v>
      </c>
      <c r="H146" s="5">
        <v>901.33306884765625</v>
      </c>
      <c r="I146" s="5">
        <v>197.00398254394531</v>
      </c>
      <c r="K146" s="22"/>
    </row>
    <row r="147" spans="3:11" x14ac:dyDescent="0.25">
      <c r="C147" s="9">
        <v>42742.041666666664</v>
      </c>
      <c r="D147" s="5">
        <v>7004.4541015625</v>
      </c>
      <c r="E147" s="5">
        <v>3331.421630859375</v>
      </c>
      <c r="F147" s="5">
        <v>1582.140380859375</v>
      </c>
      <c r="G147" s="5">
        <v>368.78244018554687</v>
      </c>
      <c r="H147" s="5">
        <v>869.85552978515625</v>
      </c>
      <c r="I147" s="5">
        <v>184.47068786621094</v>
      </c>
      <c r="K147" s="22"/>
    </row>
    <row r="148" spans="3:11" x14ac:dyDescent="0.25">
      <c r="C148" s="9">
        <v>42742.083333333336</v>
      </c>
      <c r="D148" s="5">
        <v>6910.6767578125</v>
      </c>
      <c r="E148" s="5">
        <v>3298.375244140625</v>
      </c>
      <c r="F148" s="5">
        <v>1574.638671875</v>
      </c>
      <c r="G148" s="5">
        <v>349.00616455078125</v>
      </c>
      <c r="H148" s="5">
        <v>844.99969482421875</v>
      </c>
      <c r="I148" s="5">
        <v>181.30494689941406</v>
      </c>
      <c r="K148" s="22"/>
    </row>
    <row r="149" spans="3:11" x14ac:dyDescent="0.25">
      <c r="C149" s="9">
        <v>42742.125</v>
      </c>
      <c r="D149" s="5">
        <v>6763.966796875</v>
      </c>
      <c r="E149" s="5">
        <v>3247.0341796875</v>
      </c>
      <c r="F149" s="5">
        <v>1573.1422119140625</v>
      </c>
      <c r="G149" s="5">
        <v>340.2393798828125</v>
      </c>
      <c r="H149" s="5">
        <v>829.48187255859375</v>
      </c>
      <c r="I149" s="5">
        <v>178.97010803222656</v>
      </c>
      <c r="K149" s="22"/>
    </row>
    <row r="150" spans="3:11" x14ac:dyDescent="0.25">
      <c r="C150" s="9">
        <v>42742.166666666664</v>
      </c>
      <c r="D150" s="5">
        <v>6641.4267578125</v>
      </c>
      <c r="E150" s="5">
        <v>3199.690673828125</v>
      </c>
      <c r="F150" s="5">
        <v>1555.806884765625</v>
      </c>
      <c r="G150" s="5">
        <v>326.37506103515625</v>
      </c>
      <c r="H150" s="5">
        <v>810.89373779296875</v>
      </c>
      <c r="I150" s="5">
        <v>176.63526916503906</v>
      </c>
      <c r="K150" s="22"/>
    </row>
    <row r="151" spans="3:11" x14ac:dyDescent="0.25">
      <c r="C151" s="9">
        <v>42742.208333333336</v>
      </c>
      <c r="D151" s="5">
        <v>6517.12841796875</v>
      </c>
      <c r="E151" s="5">
        <v>3131.04248046875</v>
      </c>
      <c r="F151" s="5">
        <v>1524.4404296875</v>
      </c>
      <c r="G151" s="5">
        <v>323.33807373046875</v>
      </c>
      <c r="H151" s="5">
        <v>805.80413818359375</v>
      </c>
      <c r="I151" s="5">
        <v>174.30043029785156</v>
      </c>
      <c r="K151" s="22"/>
    </row>
    <row r="152" spans="3:11" x14ac:dyDescent="0.25">
      <c r="C152" s="9">
        <v>42742.25</v>
      </c>
      <c r="D152" s="5">
        <v>6418.50146484375</v>
      </c>
      <c r="E152" s="5">
        <v>3051.02392578125</v>
      </c>
      <c r="F152" s="5">
        <v>1497.9305419921875</v>
      </c>
      <c r="G152" s="5">
        <v>351.64984130859375</v>
      </c>
      <c r="H152" s="5">
        <v>813.1939697265625</v>
      </c>
      <c r="I152" s="5">
        <v>171.96559143066406</v>
      </c>
      <c r="K152" s="22"/>
    </row>
    <row r="153" spans="3:11" x14ac:dyDescent="0.25">
      <c r="C153" s="9">
        <v>42742.291666666664</v>
      </c>
      <c r="D153" s="5">
        <v>6161.32568359375</v>
      </c>
      <c r="E153" s="5">
        <v>2984.703125</v>
      </c>
      <c r="F153" s="5">
        <v>1441.795654296875</v>
      </c>
      <c r="G153" s="5">
        <v>312.77105712890625</v>
      </c>
      <c r="H153" s="5">
        <v>809.458740234375</v>
      </c>
      <c r="I153" s="5">
        <v>166.5947265625</v>
      </c>
      <c r="K153" s="22"/>
    </row>
    <row r="154" spans="3:11" x14ac:dyDescent="0.25">
      <c r="C154" s="9">
        <v>42742.333333333336</v>
      </c>
      <c r="D154" s="5">
        <v>6145.4599609375</v>
      </c>
      <c r="E154" s="5">
        <v>2979.17333984375</v>
      </c>
      <c r="F154" s="5">
        <v>1426.495361328125</v>
      </c>
      <c r="G154" s="5">
        <v>291.18511962890625</v>
      </c>
      <c r="H154" s="5">
        <v>791.0301513671875</v>
      </c>
      <c r="I154" s="5">
        <v>156.22859191894531</v>
      </c>
      <c r="K154" s="22"/>
    </row>
    <row r="155" spans="3:11" x14ac:dyDescent="0.25">
      <c r="C155" s="9">
        <v>42742.375</v>
      </c>
      <c r="D155" s="5">
        <v>6533.43212890625</v>
      </c>
      <c r="E155" s="5">
        <v>3167.455810546875</v>
      </c>
      <c r="F155" s="5">
        <v>1483.961669921875</v>
      </c>
      <c r="G155" s="5">
        <v>299.99502563476563</v>
      </c>
      <c r="H155" s="5">
        <v>811.74407958984375</v>
      </c>
      <c r="I155" s="5">
        <v>163.83438110351562</v>
      </c>
      <c r="K155" s="22"/>
    </row>
    <row r="156" spans="3:11" x14ac:dyDescent="0.25">
      <c r="C156" s="9">
        <v>42742.416666666664</v>
      </c>
      <c r="D156" s="5">
        <v>7024.34619140625</v>
      </c>
      <c r="E156" s="5">
        <v>3407.771728515625</v>
      </c>
      <c r="F156" s="5">
        <v>1547.6123046875</v>
      </c>
      <c r="G156" s="5">
        <v>319.10244750976563</v>
      </c>
      <c r="H156" s="5">
        <v>831.9027099609375</v>
      </c>
      <c r="I156" s="5">
        <v>178.29295349121094</v>
      </c>
      <c r="K156" s="22"/>
    </row>
    <row r="157" spans="3:11" x14ac:dyDescent="0.25">
      <c r="C157" s="9">
        <v>42742.458333333336</v>
      </c>
      <c r="D157" s="5">
        <v>7322.232421875</v>
      </c>
      <c r="E157" s="5">
        <v>3590.3525390625</v>
      </c>
      <c r="F157" s="5">
        <v>1559.7564697265625</v>
      </c>
      <c r="G157" s="5">
        <v>337.06106567382812</v>
      </c>
      <c r="H157" s="5">
        <v>841.93768310546875</v>
      </c>
      <c r="I157" s="5">
        <v>184.57818603515625</v>
      </c>
      <c r="K157" s="22"/>
    </row>
    <row r="158" spans="3:11" x14ac:dyDescent="0.25">
      <c r="C158" s="9">
        <v>42742.5</v>
      </c>
      <c r="D158" s="5">
        <v>7531.87353515625</v>
      </c>
      <c r="E158" s="5">
        <v>3707.51806640625</v>
      </c>
      <c r="F158" s="5">
        <v>1606.6947021484375</v>
      </c>
      <c r="G158" s="5">
        <v>355.71243286132812</v>
      </c>
      <c r="H158" s="5">
        <v>852.64874267578125</v>
      </c>
      <c r="I158" s="5">
        <v>187.84480285644531</v>
      </c>
      <c r="K158" s="22"/>
    </row>
    <row r="159" spans="3:11" x14ac:dyDescent="0.25">
      <c r="C159" s="9">
        <v>42742.541666666664</v>
      </c>
      <c r="D159" s="5">
        <v>7560.8056640625</v>
      </c>
      <c r="E159" s="5">
        <v>3690.8056640625</v>
      </c>
      <c r="F159" s="5">
        <v>1589.61328125</v>
      </c>
      <c r="G159" s="5">
        <v>386.01171875</v>
      </c>
      <c r="H159" s="5">
        <v>869.71978759765625</v>
      </c>
      <c r="I159" s="5">
        <v>185.27267456054687</v>
      </c>
      <c r="K159" s="22"/>
    </row>
    <row r="160" spans="3:11" x14ac:dyDescent="0.25">
      <c r="C160" s="9">
        <v>42742.583333333336</v>
      </c>
      <c r="D160" s="5">
        <v>7571.669921875</v>
      </c>
      <c r="E160" s="5">
        <v>3749.52880859375</v>
      </c>
      <c r="F160" s="5">
        <v>1611.01416015625</v>
      </c>
      <c r="G160" s="5">
        <v>370.44467163085937</v>
      </c>
      <c r="H160" s="5">
        <v>883.852294921875</v>
      </c>
      <c r="I160" s="5">
        <v>186.35002136230469</v>
      </c>
      <c r="K160" s="22"/>
    </row>
    <row r="161" spans="3:11" x14ac:dyDescent="0.25">
      <c r="C161" s="9">
        <v>42742.625</v>
      </c>
      <c r="D161" s="5">
        <v>7663.1728515625</v>
      </c>
      <c r="E161" s="5">
        <v>3741.05126953125</v>
      </c>
      <c r="F161" s="5">
        <v>1625.8017578125</v>
      </c>
      <c r="G161" s="5">
        <v>367.12115478515625</v>
      </c>
      <c r="H161" s="5">
        <v>902.2296142578125</v>
      </c>
      <c r="I161" s="5">
        <v>188.45228576660156</v>
      </c>
      <c r="K161" s="22"/>
    </row>
    <row r="162" spans="3:11" x14ac:dyDescent="0.25">
      <c r="C162" s="9">
        <v>42742.666666666664</v>
      </c>
      <c r="D162" s="5">
        <v>7499.41796875</v>
      </c>
      <c r="E162" s="5">
        <v>3619.443115234375</v>
      </c>
      <c r="F162" s="5">
        <v>1580.9434814453125</v>
      </c>
      <c r="G162" s="5">
        <v>405.42068481445312</v>
      </c>
      <c r="H162" s="5">
        <v>914.15362548828125</v>
      </c>
      <c r="I162" s="5">
        <v>191.47602844238281</v>
      </c>
      <c r="K162" s="22"/>
    </row>
    <row r="163" spans="3:11" x14ac:dyDescent="0.25">
      <c r="C163" s="9">
        <v>42742.708333333336</v>
      </c>
      <c r="D163" s="5">
        <v>7584.2958984375</v>
      </c>
      <c r="E163" s="5">
        <v>3660.556640625</v>
      </c>
      <c r="F163" s="5">
        <v>1576.794677734375</v>
      </c>
      <c r="G163" s="5">
        <v>410.32220458984375</v>
      </c>
      <c r="H163" s="5">
        <v>923.58953857421875</v>
      </c>
      <c r="I163" s="5">
        <v>198.43170166015625</v>
      </c>
      <c r="K163" s="22"/>
    </row>
    <row r="164" spans="3:11" x14ac:dyDescent="0.25">
      <c r="C164" s="9">
        <v>42742.75</v>
      </c>
      <c r="D164" s="5">
        <v>7818.40283203125</v>
      </c>
      <c r="E164" s="5">
        <v>3714.3857421875</v>
      </c>
      <c r="F164" s="5">
        <v>1646.2159423828125</v>
      </c>
      <c r="G164" s="5">
        <v>494.09310913085937</v>
      </c>
      <c r="H164" s="5">
        <v>965.3660888671875</v>
      </c>
      <c r="I164" s="5">
        <v>205.58454895019531</v>
      </c>
      <c r="K164" s="22"/>
    </row>
    <row r="165" spans="3:11" x14ac:dyDescent="0.25">
      <c r="C165" s="9">
        <v>42742.791666666664</v>
      </c>
      <c r="D165" s="5">
        <v>8235.7890625</v>
      </c>
      <c r="E165" s="5">
        <v>3885.851318359375</v>
      </c>
      <c r="F165" s="5">
        <v>1708.340576171875</v>
      </c>
      <c r="G165" s="5">
        <v>526.150390625</v>
      </c>
      <c r="H165" s="5">
        <v>1039.54931640625</v>
      </c>
      <c r="I165" s="5">
        <v>223.09353637695312</v>
      </c>
      <c r="K165" s="22"/>
    </row>
    <row r="166" spans="3:11" x14ac:dyDescent="0.25">
      <c r="C166" s="9">
        <v>42742.833333333336</v>
      </c>
      <c r="D166" s="5">
        <v>8107.21533203125</v>
      </c>
      <c r="E166" s="5">
        <v>3818.158203125</v>
      </c>
      <c r="F166" s="5">
        <v>1697.2398681640625</v>
      </c>
      <c r="G166" s="5">
        <v>532.95465087890625</v>
      </c>
      <c r="H166" s="5">
        <v>1038.015625</v>
      </c>
      <c r="I166" s="5">
        <v>218.82176208496094</v>
      </c>
      <c r="K166" s="22"/>
    </row>
    <row r="167" spans="3:11" x14ac:dyDescent="0.25">
      <c r="C167" s="9">
        <v>42742.875</v>
      </c>
      <c r="D167" s="5">
        <v>8193.3447265625</v>
      </c>
      <c r="E167" s="5">
        <v>3878.770751953125</v>
      </c>
      <c r="F167" s="5">
        <v>1723.044677734375</v>
      </c>
      <c r="G167" s="5">
        <v>522.6241455078125</v>
      </c>
      <c r="H167" s="5">
        <v>1022.17724609375</v>
      </c>
      <c r="I167" s="5">
        <v>217.15707397460937</v>
      </c>
      <c r="K167" s="22"/>
    </row>
    <row r="168" spans="3:11" x14ac:dyDescent="0.25">
      <c r="C168" s="9">
        <v>42742.916666666664</v>
      </c>
      <c r="D168" s="5">
        <v>8155.9130859375</v>
      </c>
      <c r="E168" s="5">
        <v>3872.0849609375</v>
      </c>
      <c r="F168" s="5">
        <v>1730.241943359375</v>
      </c>
      <c r="G168" s="5">
        <v>511.35064697265625</v>
      </c>
      <c r="H168" s="5">
        <v>1011.299072265625</v>
      </c>
      <c r="I168" s="5">
        <v>212.87010192871094</v>
      </c>
      <c r="K168" s="22"/>
    </row>
    <row r="169" spans="3:11" x14ac:dyDescent="0.25">
      <c r="C169" s="9">
        <v>42742.958333333336</v>
      </c>
      <c r="D169" s="5">
        <v>8065.2509765625</v>
      </c>
      <c r="E169" s="5">
        <v>3873.76220703125</v>
      </c>
      <c r="F169" s="5">
        <v>1741.506591796875</v>
      </c>
      <c r="G169" s="5">
        <v>485.01730346679687</v>
      </c>
      <c r="H169" s="5">
        <v>999.52825927734375</v>
      </c>
      <c r="I169" s="5">
        <v>209.90713500976563</v>
      </c>
      <c r="K169" s="22"/>
    </row>
    <row r="170" spans="3:11" x14ac:dyDescent="0.25">
      <c r="C170" s="9">
        <v>42743</v>
      </c>
      <c r="D170" s="5">
        <v>7714.06787109375</v>
      </c>
      <c r="E170" s="5">
        <v>3793.112060546875</v>
      </c>
      <c r="F170" s="5">
        <v>1720.9027099609375</v>
      </c>
      <c r="G170" s="5">
        <v>420.51950073242187</v>
      </c>
      <c r="H170" s="5">
        <v>978.51873779296875</v>
      </c>
      <c r="I170" s="5">
        <v>199.76504516601562</v>
      </c>
      <c r="K170" s="22"/>
    </row>
    <row r="171" spans="3:11" x14ac:dyDescent="0.25">
      <c r="C171" s="9">
        <v>42743.041666666664</v>
      </c>
      <c r="D171" s="5">
        <v>7483.46875</v>
      </c>
      <c r="E171" s="5">
        <v>3692.364990234375</v>
      </c>
      <c r="F171" s="5">
        <v>1703.56103515625</v>
      </c>
      <c r="G171" s="5">
        <v>392.275146484375</v>
      </c>
      <c r="H171" s="5">
        <v>910.5367431640625</v>
      </c>
      <c r="I171" s="5">
        <v>191.78230285644531</v>
      </c>
      <c r="K171" s="22"/>
    </row>
    <row r="172" spans="3:11" x14ac:dyDescent="0.25">
      <c r="C172" s="9">
        <v>42743.083333333336</v>
      </c>
      <c r="D172" s="5">
        <v>7217.2607421875</v>
      </c>
      <c r="E172" s="5">
        <v>3574.60888671875</v>
      </c>
      <c r="F172" s="5">
        <v>1676.0133056640625</v>
      </c>
      <c r="G172" s="5">
        <v>361.84780883789062</v>
      </c>
      <c r="H172" s="5">
        <v>882.59307861328125</v>
      </c>
      <c r="I172" s="5">
        <v>181.65838623046875</v>
      </c>
      <c r="K172" s="22"/>
    </row>
    <row r="173" spans="3:11" x14ac:dyDescent="0.25">
      <c r="C173" s="9">
        <v>42743.125</v>
      </c>
      <c r="D173" s="5">
        <v>6953.03759765625</v>
      </c>
      <c r="E173" s="5">
        <v>3451.0009765625</v>
      </c>
      <c r="F173" s="5">
        <v>1648.004150390625</v>
      </c>
      <c r="G173" s="5">
        <v>343.45135498046875</v>
      </c>
      <c r="H173" s="5">
        <v>856.0513916015625</v>
      </c>
      <c r="I173" s="5">
        <v>175.75650024414062</v>
      </c>
      <c r="K173" s="22"/>
    </row>
    <row r="174" spans="3:11" x14ac:dyDescent="0.25">
      <c r="C174" s="9">
        <v>42743.166666666664</v>
      </c>
      <c r="D174" s="5">
        <v>6744.7802734375</v>
      </c>
      <c r="E174" s="5">
        <v>3366.766845703125</v>
      </c>
      <c r="F174" s="5">
        <v>1602.857421875</v>
      </c>
      <c r="G174" s="5">
        <v>323.1895751953125</v>
      </c>
      <c r="H174" s="5">
        <v>843.00067138671875</v>
      </c>
      <c r="I174" s="5">
        <v>170.71348571777344</v>
      </c>
      <c r="K174" s="22"/>
    </row>
    <row r="175" spans="3:11" x14ac:dyDescent="0.25">
      <c r="C175" s="9">
        <v>42743.208333333336</v>
      </c>
      <c r="D175" s="5">
        <v>6585.93603515625</v>
      </c>
      <c r="E175" s="5">
        <v>3278.6103515625</v>
      </c>
      <c r="F175" s="5">
        <v>1570.8289794921875</v>
      </c>
      <c r="G175" s="5">
        <v>324.606689453125</v>
      </c>
      <c r="H175" s="5">
        <v>829.61724853515625</v>
      </c>
      <c r="I175" s="5">
        <v>167.59848022460937</v>
      </c>
      <c r="K175" s="22"/>
    </row>
    <row r="176" spans="3:11" x14ac:dyDescent="0.25">
      <c r="C176" s="9">
        <v>42743.25</v>
      </c>
      <c r="D176" s="5">
        <v>6570.2236328125</v>
      </c>
      <c r="E176" s="5">
        <v>3166.958251953125</v>
      </c>
      <c r="F176" s="5">
        <v>1528.6798095703125</v>
      </c>
      <c r="G176" s="5">
        <v>388.718505859375</v>
      </c>
      <c r="H176" s="5">
        <v>847.60650634765625</v>
      </c>
      <c r="I176" s="5">
        <v>171.11984252929687</v>
      </c>
      <c r="K176" s="22"/>
    </row>
    <row r="177" spans="3:11" x14ac:dyDescent="0.25">
      <c r="C177" s="9">
        <v>42743.291666666664</v>
      </c>
      <c r="D177" s="5">
        <v>6423.7255859375</v>
      </c>
      <c r="E177" s="5">
        <v>3085.892578125</v>
      </c>
      <c r="F177" s="5">
        <v>1487.860595703125</v>
      </c>
      <c r="G177" s="5">
        <v>375.67739868164062</v>
      </c>
      <c r="H177" s="5">
        <v>866.604736328125</v>
      </c>
      <c r="I177" s="5">
        <v>171.62791442871094</v>
      </c>
      <c r="K177" s="22"/>
    </row>
    <row r="178" spans="3:11" x14ac:dyDescent="0.25">
      <c r="C178" s="9">
        <v>42743.333333333336</v>
      </c>
      <c r="D178" s="5">
        <v>6329.60791015625</v>
      </c>
      <c r="E178" s="5">
        <v>3108.733154296875</v>
      </c>
      <c r="F178" s="5">
        <v>1472.7427978515625</v>
      </c>
      <c r="G178" s="5">
        <v>322.60128784179687</v>
      </c>
      <c r="H178" s="5">
        <v>867.8531494140625</v>
      </c>
      <c r="I178" s="5">
        <v>158.40678405761719</v>
      </c>
      <c r="K178" s="22"/>
    </row>
    <row r="179" spans="3:11" x14ac:dyDescent="0.25">
      <c r="C179" s="9">
        <v>42743.375</v>
      </c>
      <c r="D179" s="5">
        <v>6658.12841796875</v>
      </c>
      <c r="E179" s="5">
        <v>3254.484130859375</v>
      </c>
      <c r="F179" s="5">
        <v>1507.504150390625</v>
      </c>
      <c r="G179" s="5">
        <v>320.89248657226562</v>
      </c>
      <c r="H179" s="5">
        <v>868.23150634765625</v>
      </c>
      <c r="I179" s="5">
        <v>164.39581298828125</v>
      </c>
      <c r="K179" s="22"/>
    </row>
    <row r="180" spans="3:11" x14ac:dyDescent="0.25">
      <c r="C180" s="9">
        <v>42743.416666666664</v>
      </c>
      <c r="D180" s="5">
        <v>7029.1259765625</v>
      </c>
      <c r="E180" s="5">
        <v>3452.978271484375</v>
      </c>
      <c r="F180" s="5">
        <v>1559.6182861328125</v>
      </c>
      <c r="G180" s="5">
        <v>343.63482666015625</v>
      </c>
      <c r="H180" s="5">
        <v>885.3011474609375</v>
      </c>
      <c r="I180" s="5">
        <v>168.60908508300781</v>
      </c>
      <c r="K180" s="22"/>
    </row>
    <row r="181" spans="3:11" x14ac:dyDescent="0.25">
      <c r="C181" s="9">
        <v>42743.458333333336</v>
      </c>
      <c r="D181" s="5">
        <v>7429.41357421875</v>
      </c>
      <c r="E181" s="5">
        <v>3605.552978515625</v>
      </c>
      <c r="F181" s="5">
        <v>1614.7935791015625</v>
      </c>
      <c r="G181" s="5">
        <v>355.45321655273438</v>
      </c>
      <c r="H181" s="5">
        <v>909.38165283203125</v>
      </c>
      <c r="I181" s="5">
        <v>178.56806945800781</v>
      </c>
      <c r="K181" s="22"/>
    </row>
    <row r="182" spans="3:11" x14ac:dyDescent="0.25">
      <c r="C182" s="9">
        <v>42743.5</v>
      </c>
      <c r="D182" s="5">
        <v>7565.21435546875</v>
      </c>
      <c r="E182" s="5">
        <v>3676.86962890625</v>
      </c>
      <c r="F182" s="5">
        <v>1641.967529296875</v>
      </c>
      <c r="G182" s="5">
        <v>365.61068725585937</v>
      </c>
      <c r="H182" s="5">
        <v>910.7764892578125</v>
      </c>
      <c r="I182" s="5">
        <v>179.78431701660156</v>
      </c>
      <c r="K182" s="22"/>
    </row>
    <row r="183" spans="3:11" x14ac:dyDescent="0.25">
      <c r="C183" s="9">
        <v>42743.541666666664</v>
      </c>
      <c r="D183" s="5">
        <v>7651.931640625</v>
      </c>
      <c r="E183" s="5">
        <v>3716.6279296875</v>
      </c>
      <c r="F183" s="5">
        <v>1648.47216796875</v>
      </c>
      <c r="G183" s="5">
        <v>414.2750244140625</v>
      </c>
      <c r="H183" s="5">
        <v>923.114013671875</v>
      </c>
      <c r="I183" s="5">
        <v>176.69012451171875</v>
      </c>
      <c r="K183" s="22"/>
    </row>
    <row r="184" spans="3:11" x14ac:dyDescent="0.25">
      <c r="C184" s="9">
        <v>42743.583333333336</v>
      </c>
      <c r="D184" s="5">
        <v>7817.3740234375</v>
      </c>
      <c r="E184" s="5">
        <v>3904.2744140625</v>
      </c>
      <c r="F184" s="5">
        <v>1669.63037109375</v>
      </c>
      <c r="G184" s="5">
        <v>395.63986206054687</v>
      </c>
      <c r="H184" s="5">
        <v>918.3768310546875</v>
      </c>
      <c r="I184" s="5">
        <v>176.84611511230469</v>
      </c>
      <c r="K184" s="22"/>
    </row>
    <row r="185" spans="3:11" x14ac:dyDescent="0.25">
      <c r="C185" s="9">
        <v>42743.625</v>
      </c>
      <c r="D185" s="5">
        <v>7763.5966796875</v>
      </c>
      <c r="E185" s="5">
        <v>3887.168212890625</v>
      </c>
      <c r="F185" s="5">
        <v>1669.750732421875</v>
      </c>
      <c r="G185" s="5">
        <v>375.976806640625</v>
      </c>
      <c r="H185" s="5">
        <v>915.17291259765625</v>
      </c>
      <c r="I185" s="5">
        <v>177.47848510742187</v>
      </c>
      <c r="K185" s="22"/>
    </row>
    <row r="186" spans="3:11" x14ac:dyDescent="0.25">
      <c r="C186" s="9">
        <v>42743.666666666664</v>
      </c>
      <c r="D186" s="5">
        <v>7556.3017578125</v>
      </c>
      <c r="E186" s="5">
        <v>3725.51611328125</v>
      </c>
      <c r="F186" s="5">
        <v>1615.1136474609375</v>
      </c>
      <c r="G186" s="5">
        <v>411.88088989257812</v>
      </c>
      <c r="H186" s="5">
        <v>935.12139892578125</v>
      </c>
      <c r="I186" s="5">
        <v>180.87893676757812</v>
      </c>
      <c r="K186" s="22"/>
    </row>
    <row r="187" spans="3:11" x14ac:dyDescent="0.25">
      <c r="C187" s="9">
        <v>42743.708333333336</v>
      </c>
      <c r="D187" s="5">
        <v>7593.1064453125</v>
      </c>
      <c r="E187" s="5">
        <v>3686.7255859375</v>
      </c>
      <c r="F187" s="5">
        <v>1606.99853515625</v>
      </c>
      <c r="G187" s="5">
        <v>417.14413452148437</v>
      </c>
      <c r="H187" s="5">
        <v>935.266845703125</v>
      </c>
      <c r="I187" s="5">
        <v>188.26966857910156</v>
      </c>
      <c r="K187" s="22"/>
    </row>
    <row r="188" spans="3:11" x14ac:dyDescent="0.25">
      <c r="C188" s="9">
        <v>42743.75</v>
      </c>
      <c r="D188" s="5">
        <v>7690.8017578125</v>
      </c>
      <c r="E188" s="5">
        <v>3649.7314453125</v>
      </c>
      <c r="F188" s="5">
        <v>1621.4539794921875</v>
      </c>
      <c r="G188" s="5">
        <v>486.87274169921875</v>
      </c>
      <c r="H188" s="5">
        <v>972.94818115234375</v>
      </c>
      <c r="I188" s="5">
        <v>193.25199890136719</v>
      </c>
      <c r="K188" s="22"/>
    </row>
    <row r="189" spans="3:11" x14ac:dyDescent="0.25">
      <c r="C189" s="9">
        <v>42743.791666666664</v>
      </c>
      <c r="D189" s="5">
        <v>7983.8408203125</v>
      </c>
      <c r="E189" s="5">
        <v>3743.587890625</v>
      </c>
      <c r="F189" s="5">
        <v>1687.0042724609375</v>
      </c>
      <c r="G189" s="5">
        <v>539.2861328125</v>
      </c>
      <c r="H189" s="5">
        <v>1014.4677124023437</v>
      </c>
      <c r="I189" s="5">
        <v>212.03436279296875</v>
      </c>
      <c r="K189" s="22"/>
    </row>
    <row r="190" spans="3:11" x14ac:dyDescent="0.25">
      <c r="C190" s="9">
        <v>42743.833333333336</v>
      </c>
      <c r="D190" s="5">
        <v>7773.33203125</v>
      </c>
      <c r="E190" s="5">
        <v>3627.275146484375</v>
      </c>
      <c r="F190" s="5">
        <v>1651.000732421875</v>
      </c>
      <c r="G190" s="5">
        <v>538.90887451171875</v>
      </c>
      <c r="H190" s="5">
        <v>1008.1749267578125</v>
      </c>
      <c r="I190" s="5">
        <v>206.7528076171875</v>
      </c>
      <c r="K190" s="22"/>
    </row>
    <row r="191" spans="3:11" x14ac:dyDescent="0.25">
      <c r="C191" s="9">
        <v>42743.875</v>
      </c>
      <c r="D191" s="5">
        <v>7746.697265625</v>
      </c>
      <c r="E191" s="5">
        <v>3624.502197265625</v>
      </c>
      <c r="F191" s="5">
        <v>1657.8397216796875</v>
      </c>
      <c r="G191" s="5">
        <v>527.01678466796875</v>
      </c>
      <c r="H191" s="5">
        <v>1002.9810791015625</v>
      </c>
      <c r="I191" s="5">
        <v>202.59968566894531</v>
      </c>
      <c r="K191" s="22"/>
    </row>
    <row r="192" spans="3:11" x14ac:dyDescent="0.25">
      <c r="C192" s="9">
        <v>42743.916666666664</v>
      </c>
      <c r="D192" s="5">
        <v>7627.37109375</v>
      </c>
      <c r="E192" s="5">
        <v>3587.447265625</v>
      </c>
      <c r="F192" s="5">
        <v>1656.102783203125</v>
      </c>
      <c r="G192" s="5">
        <v>517.74017333984375</v>
      </c>
      <c r="H192" s="5">
        <v>991.0643310546875</v>
      </c>
      <c r="I192" s="5">
        <v>198.504150390625</v>
      </c>
      <c r="K192" s="22"/>
    </row>
    <row r="193" spans="3:11" x14ac:dyDescent="0.25">
      <c r="C193" s="9">
        <v>42743.958333333336</v>
      </c>
      <c r="D193" s="5">
        <v>7516.9091796875</v>
      </c>
      <c r="E193" s="5">
        <v>3561.3505859375</v>
      </c>
      <c r="F193" s="5">
        <v>1653.5321044921875</v>
      </c>
      <c r="G193" s="5">
        <v>489.2244873046875</v>
      </c>
      <c r="H193" s="5">
        <v>980.6539306640625</v>
      </c>
      <c r="I193" s="5">
        <v>190.73516845703125</v>
      </c>
      <c r="K193" s="22"/>
    </row>
    <row r="194" spans="3:11" x14ac:dyDescent="0.25">
      <c r="C194" s="9">
        <v>42744</v>
      </c>
      <c r="D194" s="5">
        <v>7169.27197265625</v>
      </c>
      <c r="E194" s="5">
        <v>3436.317626953125</v>
      </c>
      <c r="F194" s="5">
        <v>1609.511474609375</v>
      </c>
      <c r="G194" s="5">
        <v>438.21810913085937</v>
      </c>
      <c r="H194" s="5">
        <v>942.6585693359375</v>
      </c>
      <c r="I194" s="5">
        <v>179.78936767578125</v>
      </c>
      <c r="K194" s="22"/>
    </row>
    <row r="195" spans="3:11" x14ac:dyDescent="0.25">
      <c r="C195" s="9">
        <v>42744.041666666664</v>
      </c>
      <c r="D195" s="5">
        <v>6850.41064453125</v>
      </c>
      <c r="E195" s="5">
        <v>3302.208251953125</v>
      </c>
      <c r="F195" s="5">
        <v>1569.5367431640625</v>
      </c>
      <c r="G195" s="5">
        <v>393.31900024414062</v>
      </c>
      <c r="H195" s="5">
        <v>882.91424560546875</v>
      </c>
      <c r="I195" s="5">
        <v>170.15032958984375</v>
      </c>
      <c r="K195" s="22"/>
    </row>
    <row r="196" spans="3:11" x14ac:dyDescent="0.25">
      <c r="C196" s="9">
        <v>42744.083333333336</v>
      </c>
      <c r="D196" s="5">
        <v>6584.22998046875</v>
      </c>
      <c r="E196" s="5">
        <v>3190.556884765625</v>
      </c>
      <c r="F196" s="5">
        <v>1533.5916748046875</v>
      </c>
      <c r="G196" s="5">
        <v>364.13327026367187</v>
      </c>
      <c r="H196" s="5">
        <v>851.9873046875</v>
      </c>
      <c r="I196" s="5">
        <v>165.02578735351562</v>
      </c>
      <c r="K196" s="22"/>
    </row>
    <row r="197" spans="3:11" x14ac:dyDescent="0.25">
      <c r="C197" s="9">
        <v>42744.125</v>
      </c>
      <c r="D197" s="5">
        <v>6358.19189453125</v>
      </c>
      <c r="E197" s="5">
        <v>3086.2177734375</v>
      </c>
      <c r="F197" s="5">
        <v>1502.8392333984375</v>
      </c>
      <c r="G197" s="5">
        <v>344.6326904296875</v>
      </c>
      <c r="H197" s="5">
        <v>830.18896484375</v>
      </c>
      <c r="I197" s="5">
        <v>159.49908447265625</v>
      </c>
      <c r="K197" s="22"/>
    </row>
    <row r="198" spans="3:11" x14ac:dyDescent="0.25">
      <c r="C198" s="9">
        <v>42744.166666666664</v>
      </c>
      <c r="D198" s="5">
        <v>6165.9609375</v>
      </c>
      <c r="E198" s="5">
        <v>2991.583984375</v>
      </c>
      <c r="F198" s="5">
        <v>1471.54150390625</v>
      </c>
      <c r="G198" s="5">
        <v>331.69473266601562</v>
      </c>
      <c r="H198" s="5">
        <v>808.02862548828125</v>
      </c>
      <c r="I198" s="5">
        <v>157.37474060058594</v>
      </c>
      <c r="K198" s="22"/>
    </row>
    <row r="199" spans="3:11" x14ac:dyDescent="0.25">
      <c r="C199" s="9">
        <v>42744.208333333336</v>
      </c>
      <c r="D199" s="5">
        <v>6057.49560546875</v>
      </c>
      <c r="E199" s="5">
        <v>2929.85546875</v>
      </c>
      <c r="F199" s="5">
        <v>1434.002685546875</v>
      </c>
      <c r="G199" s="5">
        <v>330.06781005859375</v>
      </c>
      <c r="H199" s="5">
        <v>805.11798095703125</v>
      </c>
      <c r="I199" s="5">
        <v>155.96437072753906</v>
      </c>
      <c r="K199" s="22"/>
    </row>
    <row r="200" spans="3:11" x14ac:dyDescent="0.25">
      <c r="C200" s="9">
        <v>42744.25</v>
      </c>
      <c r="D200" s="5">
        <v>6093.40869140625</v>
      </c>
      <c r="E200" s="5">
        <v>2870.113037109375</v>
      </c>
      <c r="F200" s="5">
        <v>1412.0301513671875</v>
      </c>
      <c r="G200" s="5">
        <v>383.62835693359375</v>
      </c>
      <c r="H200" s="5">
        <v>824.2696533203125</v>
      </c>
      <c r="I200" s="5">
        <v>160.30148315429687</v>
      </c>
      <c r="K200" s="22"/>
    </row>
    <row r="201" spans="3:11" x14ac:dyDescent="0.25">
      <c r="C201" s="9">
        <v>42744.291666666664</v>
      </c>
      <c r="D201" s="5">
        <v>5991.98046875</v>
      </c>
      <c r="E201" s="5">
        <v>2793.3642578125</v>
      </c>
      <c r="F201" s="5">
        <v>1378.02490234375</v>
      </c>
      <c r="G201" s="5">
        <v>377.87832641601562</v>
      </c>
      <c r="H201" s="5">
        <v>837.3046875</v>
      </c>
      <c r="I201" s="5">
        <v>165.44021606445312</v>
      </c>
      <c r="K201" s="22"/>
    </row>
    <row r="202" spans="3:11" x14ac:dyDescent="0.25">
      <c r="C202" s="9">
        <v>42744.333333333336</v>
      </c>
      <c r="D202" s="5">
        <v>5845.3095703125</v>
      </c>
      <c r="E202" s="5">
        <v>2773.90869140625</v>
      </c>
      <c r="F202" s="5">
        <v>1342.74365234375</v>
      </c>
      <c r="G202" s="5">
        <v>331.56710815429687</v>
      </c>
      <c r="H202" s="5">
        <v>832.8846435546875</v>
      </c>
      <c r="I202" s="5">
        <v>150.72627258300781</v>
      </c>
      <c r="K202" s="22"/>
    </row>
    <row r="203" spans="3:11" x14ac:dyDescent="0.25">
      <c r="C203" s="9">
        <v>42744.375</v>
      </c>
      <c r="D203" s="5">
        <v>6035.25390625</v>
      </c>
      <c r="E203" s="5">
        <v>2907.9619140625</v>
      </c>
      <c r="F203" s="5">
        <v>1357.903076171875</v>
      </c>
      <c r="G203" s="5">
        <v>331.3958740234375</v>
      </c>
      <c r="H203" s="5">
        <v>845.28472900390625</v>
      </c>
      <c r="I203" s="5">
        <v>154.14813232421875</v>
      </c>
      <c r="K203" s="22"/>
    </row>
    <row r="204" spans="3:11" x14ac:dyDescent="0.25">
      <c r="C204" s="9">
        <v>42744.416666666664</v>
      </c>
      <c r="D204" s="5">
        <v>6355.80859375</v>
      </c>
      <c r="E204" s="5">
        <v>3070.18408203125</v>
      </c>
      <c r="F204" s="5">
        <v>1401.29248046875</v>
      </c>
      <c r="G204" s="5">
        <v>340.94992065429687</v>
      </c>
      <c r="H204" s="5">
        <v>844.29534912109375</v>
      </c>
      <c r="I204" s="5">
        <v>160.77752685546875</v>
      </c>
      <c r="K204" s="22"/>
    </row>
    <row r="205" spans="3:11" x14ac:dyDescent="0.25">
      <c r="C205" s="9">
        <v>42744.458333333336</v>
      </c>
      <c r="D205" s="5">
        <v>6537.28857421875</v>
      </c>
      <c r="E205" s="5">
        <v>3173.253662109375</v>
      </c>
      <c r="F205" s="5">
        <v>1428.543212890625</v>
      </c>
      <c r="G205" s="5">
        <v>354.36627197265625</v>
      </c>
      <c r="H205" s="5">
        <v>846.2923583984375</v>
      </c>
      <c r="I205" s="5">
        <v>163.76666259765625</v>
      </c>
      <c r="K205" s="22"/>
    </row>
    <row r="206" spans="3:11" x14ac:dyDescent="0.25">
      <c r="C206" s="9">
        <v>42744.5</v>
      </c>
      <c r="D206" s="5">
        <v>6705.6064453125</v>
      </c>
      <c r="E206" s="5">
        <v>3249.9580078125</v>
      </c>
      <c r="F206" s="5">
        <v>1466.076171875</v>
      </c>
      <c r="G206" s="5">
        <v>378.00326538085937</v>
      </c>
      <c r="H206" s="5">
        <v>865.76171875</v>
      </c>
      <c r="I206" s="5">
        <v>166.76943969726562</v>
      </c>
      <c r="K206" s="22"/>
    </row>
    <row r="207" spans="3:11" x14ac:dyDescent="0.25">
      <c r="C207" s="9">
        <v>42744.541666666664</v>
      </c>
      <c r="D207" s="5">
        <v>6769.0576171875</v>
      </c>
      <c r="E207" s="5">
        <v>3267.04931640625</v>
      </c>
      <c r="F207" s="5">
        <v>1473.3427734375</v>
      </c>
      <c r="G207" s="5">
        <v>413.19610595703125</v>
      </c>
      <c r="H207" s="5">
        <v>875.9974365234375</v>
      </c>
      <c r="I207" s="5">
        <v>167.04985046386719</v>
      </c>
      <c r="K207" s="22"/>
    </row>
    <row r="208" spans="3:11" x14ac:dyDescent="0.25">
      <c r="C208" s="9">
        <v>42744.583333333336</v>
      </c>
      <c r="D208" s="5">
        <v>6888.31884765625</v>
      </c>
      <c r="E208" s="5">
        <v>3350.486572265625</v>
      </c>
      <c r="F208" s="5">
        <v>1503.759765625</v>
      </c>
      <c r="G208" s="5">
        <v>399.32611083984375</v>
      </c>
      <c r="H208" s="5">
        <v>867.12457275390625</v>
      </c>
      <c r="I208" s="5">
        <v>167.8853759765625</v>
      </c>
      <c r="K208" s="22"/>
    </row>
    <row r="209" spans="3:11" x14ac:dyDescent="0.25">
      <c r="C209" s="9">
        <v>42744.625</v>
      </c>
      <c r="D209" s="5">
        <v>6847.765625</v>
      </c>
      <c r="E209" s="5">
        <v>3319.159423828125</v>
      </c>
      <c r="F209" s="5">
        <v>1493.5999755859375</v>
      </c>
      <c r="G209" s="5">
        <v>382.24191284179687</v>
      </c>
      <c r="H209" s="5">
        <v>878.01971435546875</v>
      </c>
      <c r="I209" s="5">
        <v>168.69268798828125</v>
      </c>
      <c r="K209" s="22"/>
    </row>
    <row r="210" spans="3:11" x14ac:dyDescent="0.25">
      <c r="C210" s="9">
        <v>42744.666666666664</v>
      </c>
      <c r="D210" s="5">
        <v>6713.15380859375</v>
      </c>
      <c r="E210" s="5">
        <v>3208.42724609375</v>
      </c>
      <c r="F210" s="5">
        <v>1465.796142578125</v>
      </c>
      <c r="G210" s="5">
        <v>425.23590087890625</v>
      </c>
      <c r="H210" s="5">
        <v>899.30572509765625</v>
      </c>
      <c r="I210" s="5">
        <v>173.5506591796875</v>
      </c>
      <c r="K210" s="22"/>
    </row>
    <row r="211" spans="3:11" x14ac:dyDescent="0.25">
      <c r="C211" s="9">
        <v>42744.708333333336</v>
      </c>
      <c r="D211" s="5">
        <v>6792.21875</v>
      </c>
      <c r="E211" s="5">
        <v>3212.4443359375</v>
      </c>
      <c r="F211" s="5">
        <v>1467.9661865234375</v>
      </c>
      <c r="G211" s="5">
        <v>432.21463012695312</v>
      </c>
      <c r="H211" s="5">
        <v>905.48095703125</v>
      </c>
      <c r="I211" s="5">
        <v>183.52871704101562</v>
      </c>
      <c r="K211" s="22"/>
    </row>
    <row r="212" spans="3:11" x14ac:dyDescent="0.25">
      <c r="C212" s="9">
        <v>42744.75</v>
      </c>
      <c r="D212" s="5">
        <v>7050.90673828125</v>
      </c>
      <c r="E212" s="5">
        <v>3259.415283203125</v>
      </c>
      <c r="F212" s="5">
        <v>1485.3753662109375</v>
      </c>
      <c r="G212" s="5">
        <v>489.57196044921875</v>
      </c>
      <c r="H212" s="5">
        <v>934.4703369140625</v>
      </c>
      <c r="I212" s="5">
        <v>188.85566711425781</v>
      </c>
      <c r="K212" s="22"/>
    </row>
    <row r="213" spans="3:11" x14ac:dyDescent="0.25">
      <c r="C213" s="9">
        <v>42744.791666666664</v>
      </c>
      <c r="D213" s="5">
        <v>7316.25537109375</v>
      </c>
      <c r="E213" s="5">
        <v>3340.555908203125</v>
      </c>
      <c r="F213" s="5">
        <v>1540.9361572265625</v>
      </c>
      <c r="G213" s="5">
        <v>549.578369140625</v>
      </c>
      <c r="H213" s="5">
        <v>964.26605224609375</v>
      </c>
      <c r="I213" s="5">
        <v>211.0206298828125</v>
      </c>
      <c r="K213" s="22"/>
    </row>
    <row r="214" spans="3:11" x14ac:dyDescent="0.25">
      <c r="C214" s="9">
        <v>42744.833333333336</v>
      </c>
      <c r="D214" s="5">
        <v>7116.77392578125</v>
      </c>
      <c r="E214" s="5">
        <v>3245.8134765625</v>
      </c>
      <c r="F214" s="5">
        <v>1498.814453125</v>
      </c>
      <c r="G214" s="5">
        <v>547.75830078125</v>
      </c>
      <c r="H214" s="5">
        <v>1005.3171997070312</v>
      </c>
      <c r="I214" s="5">
        <v>205.65455627441406</v>
      </c>
      <c r="K214" s="22"/>
    </row>
    <row r="215" spans="3:11" x14ac:dyDescent="0.25">
      <c r="C215" s="9">
        <v>42744.875</v>
      </c>
      <c r="D215" s="5">
        <v>7091.1767578125</v>
      </c>
      <c r="E215" s="5">
        <v>3257.6708984375</v>
      </c>
      <c r="F215" s="5">
        <v>1498.9693603515625</v>
      </c>
      <c r="G215" s="5">
        <v>538.39593505859375</v>
      </c>
      <c r="H215" s="5">
        <v>999.82257080078125</v>
      </c>
      <c r="I215" s="5">
        <v>204.50384521484375</v>
      </c>
      <c r="K215" s="22"/>
    </row>
    <row r="216" spans="3:11" x14ac:dyDescent="0.25">
      <c r="C216" s="9">
        <v>42744.916666666664</v>
      </c>
      <c r="D216" s="5">
        <v>7015.87939453125</v>
      </c>
      <c r="E216" s="5">
        <v>3232.776611328125</v>
      </c>
      <c r="F216" s="5">
        <v>1483.91455078125</v>
      </c>
      <c r="G216" s="5">
        <v>529.68353271484375</v>
      </c>
      <c r="H216" s="5">
        <v>985.19647216796875</v>
      </c>
      <c r="I216" s="5">
        <v>202.08332824707031</v>
      </c>
      <c r="K216" s="22"/>
    </row>
    <row r="217" spans="3:11" x14ac:dyDescent="0.25">
      <c r="C217" s="9">
        <v>42744.958333333336</v>
      </c>
      <c r="D217" s="5">
        <v>6879.89208984375</v>
      </c>
      <c r="E217" s="5">
        <v>3195.197265625</v>
      </c>
      <c r="F217" s="5">
        <v>1478.7149658203125</v>
      </c>
      <c r="G217" s="5">
        <v>504.2711181640625</v>
      </c>
      <c r="H217" s="5">
        <v>972.4661865234375</v>
      </c>
      <c r="I217" s="5">
        <v>197.1212158203125</v>
      </c>
      <c r="K217" s="22"/>
    </row>
    <row r="218" spans="3:11" x14ac:dyDescent="0.25">
      <c r="C218" s="9">
        <v>42745</v>
      </c>
      <c r="D218" s="5">
        <v>6513.54541015625</v>
      </c>
      <c r="E218" s="5">
        <v>3069.520751953125</v>
      </c>
      <c r="F218" s="5">
        <v>1435.987060546875</v>
      </c>
      <c r="G218" s="5">
        <v>454.144775390625</v>
      </c>
      <c r="H218" s="5">
        <v>899.48626708984375</v>
      </c>
      <c r="I218" s="5">
        <v>190.68577575683594</v>
      </c>
      <c r="K218" s="22"/>
    </row>
    <row r="219" spans="3:11" x14ac:dyDescent="0.25">
      <c r="C219" s="9">
        <v>42745.041666666664</v>
      </c>
      <c r="D219" s="5">
        <v>6207.3974609375</v>
      </c>
      <c r="E219" s="5">
        <v>2955.74072265625</v>
      </c>
      <c r="F219" s="5">
        <v>1387.90673828125</v>
      </c>
      <c r="G219" s="5">
        <v>403.66009521484375</v>
      </c>
      <c r="H219" s="5">
        <v>864.4876708984375</v>
      </c>
      <c r="I219" s="5">
        <v>164.7886962890625</v>
      </c>
      <c r="K219" s="22"/>
    </row>
    <row r="220" spans="3:11" x14ac:dyDescent="0.25">
      <c r="C220" s="9">
        <v>42745.083333333336</v>
      </c>
      <c r="D220" s="5">
        <v>5956.44775390625</v>
      </c>
      <c r="E220" s="5">
        <v>2861.370849609375</v>
      </c>
      <c r="F220" s="5">
        <v>1371.34521484375</v>
      </c>
      <c r="G220" s="5">
        <v>367.21664428710937</v>
      </c>
      <c r="H220" s="5">
        <v>838.63055419921875</v>
      </c>
      <c r="I220" s="5">
        <v>158.25387573242187</v>
      </c>
      <c r="K220" s="22"/>
    </row>
    <row r="221" spans="3:11" x14ac:dyDescent="0.25">
      <c r="C221" s="9">
        <v>42745.125</v>
      </c>
      <c r="D221" s="5">
        <v>5740.05224609375</v>
      </c>
      <c r="E221" s="5">
        <v>2785.55712890625</v>
      </c>
      <c r="F221" s="5">
        <v>1338.0357666015625</v>
      </c>
      <c r="G221" s="5">
        <v>347.127197265625</v>
      </c>
      <c r="H221" s="5">
        <v>827.95184326171875</v>
      </c>
      <c r="I221" s="5">
        <v>151.55291748046875</v>
      </c>
      <c r="K221" s="22"/>
    </row>
    <row r="222" spans="3:11" x14ac:dyDescent="0.25">
      <c r="C222" s="9">
        <v>42745.166666666664</v>
      </c>
      <c r="D222" s="5">
        <v>5599.0791015625</v>
      </c>
      <c r="E222" s="5">
        <v>2706.75390625</v>
      </c>
      <c r="F222" s="5">
        <v>1316.708251953125</v>
      </c>
      <c r="G222" s="5">
        <v>335.3756103515625</v>
      </c>
      <c r="H222" s="5">
        <v>795.25994873046875</v>
      </c>
      <c r="I222" s="5">
        <v>148.80238342285156</v>
      </c>
      <c r="K222" s="22"/>
    </row>
    <row r="223" spans="3:11" x14ac:dyDescent="0.25">
      <c r="C223" s="9">
        <v>42745.208333333336</v>
      </c>
      <c r="D223" s="5">
        <v>5542.55224609375</v>
      </c>
      <c r="E223" s="5">
        <v>2651.88916015625</v>
      </c>
      <c r="F223" s="5">
        <v>1298.6873779296875</v>
      </c>
      <c r="G223" s="5">
        <v>335.984375</v>
      </c>
      <c r="H223" s="5">
        <v>783.23162841796875</v>
      </c>
      <c r="I223" s="5">
        <v>149.79173278808594</v>
      </c>
      <c r="K223" s="22"/>
    </row>
    <row r="224" spans="3:11" x14ac:dyDescent="0.25">
      <c r="C224" s="9">
        <v>42745.25</v>
      </c>
      <c r="D224" s="5">
        <v>5662.640625</v>
      </c>
      <c r="E224" s="5">
        <v>2648.232177734375</v>
      </c>
      <c r="F224" s="5">
        <v>1288.77099609375</v>
      </c>
      <c r="G224" s="5">
        <v>385.61947631835937</v>
      </c>
      <c r="H224" s="5">
        <v>804.17388916015625</v>
      </c>
      <c r="I224" s="5">
        <v>155.72865295410156</v>
      </c>
      <c r="K224" s="22"/>
    </row>
    <row r="225" spans="3:11" x14ac:dyDescent="0.25">
      <c r="C225" s="9">
        <v>42745.291666666664</v>
      </c>
      <c r="D225" s="5">
        <v>5611.3134765625</v>
      </c>
      <c r="E225" s="5">
        <v>2617.77294921875</v>
      </c>
      <c r="F225" s="5">
        <v>1274.1444091796875</v>
      </c>
      <c r="G225" s="5">
        <v>370.48736572265625</v>
      </c>
      <c r="H225" s="5">
        <v>812.8861083984375</v>
      </c>
      <c r="I225" s="5">
        <v>159.97344970703125</v>
      </c>
      <c r="K225" s="22"/>
    </row>
    <row r="226" spans="3:11" x14ac:dyDescent="0.25">
      <c r="C226" s="9">
        <v>42745.333333333336</v>
      </c>
      <c r="D226" s="5">
        <v>5514.798828125</v>
      </c>
      <c r="E226" s="5">
        <v>2623.393310546875</v>
      </c>
      <c r="F226" s="5">
        <v>1237.484375</v>
      </c>
      <c r="G226" s="5">
        <v>331.34100341796875</v>
      </c>
      <c r="H226" s="5">
        <v>829.7078857421875</v>
      </c>
      <c r="I226" s="5">
        <v>145.97100830078125</v>
      </c>
      <c r="K226" s="22"/>
    </row>
    <row r="227" spans="3:11" x14ac:dyDescent="0.25">
      <c r="C227" s="9">
        <v>42745.375</v>
      </c>
      <c r="D227" s="5">
        <v>5854.27734375</v>
      </c>
      <c r="E227" s="5">
        <v>2775.6376953125</v>
      </c>
      <c r="F227" s="5">
        <v>1280.675048828125</v>
      </c>
      <c r="G227" s="5">
        <v>333.70263671875</v>
      </c>
      <c r="H227" s="5">
        <v>823.034912109375</v>
      </c>
      <c r="I227" s="5">
        <v>152.28045654296875</v>
      </c>
      <c r="K227" s="22"/>
    </row>
    <row r="228" spans="3:11" x14ac:dyDescent="0.25">
      <c r="C228" s="9">
        <v>42745.416666666664</v>
      </c>
      <c r="D228" s="5">
        <v>6196.68017578125</v>
      </c>
      <c r="E228" s="5">
        <v>2971.5126953125</v>
      </c>
      <c r="F228" s="5">
        <v>1337.099853515625</v>
      </c>
      <c r="G228" s="5">
        <v>345.62490844726562</v>
      </c>
      <c r="H228" s="5">
        <v>829.78802490234375</v>
      </c>
      <c r="I228" s="5">
        <v>158.86871337890625</v>
      </c>
      <c r="K228" s="22"/>
    </row>
    <row r="229" spans="3:11" x14ac:dyDescent="0.25">
      <c r="C229" s="9">
        <v>42745.458333333336</v>
      </c>
      <c r="D229" s="5">
        <v>6478.58935546875</v>
      </c>
      <c r="E229" s="5">
        <v>3135.593017578125</v>
      </c>
      <c r="F229" s="5">
        <v>1385.89404296875</v>
      </c>
      <c r="G229" s="5">
        <v>358.83538818359375</v>
      </c>
      <c r="H229" s="5">
        <v>854.64007568359375</v>
      </c>
      <c r="I229" s="5">
        <v>162.01100158691406</v>
      </c>
      <c r="K229" s="22"/>
    </row>
    <row r="230" spans="3:11" x14ac:dyDescent="0.25">
      <c r="C230" s="9">
        <v>42745.5</v>
      </c>
      <c r="D230" s="5">
        <v>6696.14794921875</v>
      </c>
      <c r="E230" s="5">
        <v>3267.056640625</v>
      </c>
      <c r="F230" s="5">
        <v>1426.9454345703125</v>
      </c>
      <c r="G230" s="5">
        <v>381.691650390625</v>
      </c>
      <c r="H230" s="5">
        <v>878.472412109375</v>
      </c>
      <c r="I230" s="5">
        <v>165.01698303222656</v>
      </c>
      <c r="K230" s="22"/>
    </row>
    <row r="231" spans="3:11" x14ac:dyDescent="0.25">
      <c r="C231" s="9">
        <v>42745.541666666664</v>
      </c>
      <c r="D231" s="5">
        <v>6787.2548828125</v>
      </c>
      <c r="E231" s="5">
        <v>3278.400390625</v>
      </c>
      <c r="F231" s="5">
        <v>1455.7825927734375</v>
      </c>
      <c r="G231" s="5">
        <v>413.29861450195312</v>
      </c>
      <c r="H231" s="5">
        <v>881.4549560546875</v>
      </c>
      <c r="I231" s="5">
        <v>165.23736572265625</v>
      </c>
      <c r="K231" s="22"/>
    </row>
    <row r="232" spans="3:11" x14ac:dyDescent="0.25">
      <c r="C232" s="9">
        <v>42745.583333333336</v>
      </c>
      <c r="D232" s="5">
        <v>6900.88720703125</v>
      </c>
      <c r="E232" s="5">
        <v>3376.845703125</v>
      </c>
      <c r="F232" s="5">
        <v>1486.606201171875</v>
      </c>
      <c r="G232" s="5">
        <v>391.17843627929687</v>
      </c>
      <c r="H232" s="5">
        <v>884.09930419921875</v>
      </c>
      <c r="I232" s="5">
        <v>165.25868225097656</v>
      </c>
      <c r="K232" s="22"/>
    </row>
    <row r="233" spans="3:11" x14ac:dyDescent="0.25">
      <c r="C233" s="9">
        <v>42745.625</v>
      </c>
      <c r="D233" s="5">
        <v>6937.5263671875</v>
      </c>
      <c r="E233" s="5">
        <v>3400.19775390625</v>
      </c>
      <c r="F233" s="5">
        <v>1505.769287109375</v>
      </c>
      <c r="G233" s="5">
        <v>392.75650024414062</v>
      </c>
      <c r="H233" s="5">
        <v>897.8521728515625</v>
      </c>
      <c r="I233" s="5">
        <v>166.27290344238281</v>
      </c>
      <c r="K233" s="22"/>
    </row>
    <row r="234" spans="3:11" x14ac:dyDescent="0.25">
      <c r="C234" s="9">
        <v>42745.666666666664</v>
      </c>
      <c r="D234" s="5">
        <v>6873.6796875</v>
      </c>
      <c r="E234" s="5">
        <v>3319.74609375</v>
      </c>
      <c r="F234" s="5">
        <v>1483.7183837890625</v>
      </c>
      <c r="G234" s="5">
        <v>422.183349609375</v>
      </c>
      <c r="H234" s="5">
        <v>897.553466796875</v>
      </c>
      <c r="I234" s="5">
        <v>172.15132141113281</v>
      </c>
      <c r="K234" s="22"/>
    </row>
    <row r="235" spans="3:11" x14ac:dyDescent="0.25">
      <c r="C235" s="9">
        <v>42745.708333333336</v>
      </c>
      <c r="D235" s="5">
        <v>6997.7236328125</v>
      </c>
      <c r="E235" s="5">
        <v>3370.152099609375</v>
      </c>
      <c r="F235" s="5">
        <v>1499.4705810546875</v>
      </c>
      <c r="G235" s="5">
        <v>420.4326171875</v>
      </c>
      <c r="H235" s="5">
        <v>921.93310546875</v>
      </c>
      <c r="I235" s="5">
        <v>182.72085571289062</v>
      </c>
      <c r="K235" s="22"/>
    </row>
    <row r="236" spans="3:11" x14ac:dyDescent="0.25">
      <c r="C236" s="9">
        <v>42745.75</v>
      </c>
      <c r="D236" s="5">
        <v>7254.328125</v>
      </c>
      <c r="E236" s="5">
        <v>3411.44091796875</v>
      </c>
      <c r="F236" s="5">
        <v>1515.743408203125</v>
      </c>
      <c r="G236" s="5">
        <v>493.67190551757812</v>
      </c>
      <c r="H236" s="5">
        <v>943.0762939453125</v>
      </c>
      <c r="I236" s="5">
        <v>195.46296691894531</v>
      </c>
      <c r="K236" s="22"/>
    </row>
    <row r="237" spans="3:11" x14ac:dyDescent="0.25">
      <c r="C237" s="9">
        <v>42745.791666666664</v>
      </c>
      <c r="D237" s="5">
        <v>7585.927734375</v>
      </c>
      <c r="E237" s="5">
        <v>3537.52294921875</v>
      </c>
      <c r="F237" s="5">
        <v>1574.0849609375</v>
      </c>
      <c r="G237" s="5">
        <v>535.35345458984375</v>
      </c>
      <c r="H237" s="5">
        <v>1010.6488647460937</v>
      </c>
      <c r="I237" s="5">
        <v>207.67910766601562</v>
      </c>
      <c r="K237" s="22"/>
    </row>
    <row r="238" spans="3:11" x14ac:dyDescent="0.25">
      <c r="C238" s="9">
        <v>42745.833333333336</v>
      </c>
      <c r="D238" s="5">
        <v>7402.798828125</v>
      </c>
      <c r="E238" s="5">
        <v>3430.074951171875</v>
      </c>
      <c r="F238" s="5">
        <v>1544.7801513671875</v>
      </c>
      <c r="G238" s="5">
        <v>534.76348876953125</v>
      </c>
      <c r="H238" s="5">
        <v>1013.5283203125</v>
      </c>
      <c r="I238" s="5">
        <v>204.4710693359375</v>
      </c>
      <c r="K238" s="22"/>
    </row>
    <row r="239" spans="3:11" x14ac:dyDescent="0.25">
      <c r="C239" s="9">
        <v>42745.875</v>
      </c>
      <c r="D239" s="5">
        <v>7346.14013671875</v>
      </c>
      <c r="E239" s="5">
        <v>3443.512451171875</v>
      </c>
      <c r="F239" s="5">
        <v>1555.0860595703125</v>
      </c>
      <c r="G239" s="5">
        <v>525.78118896484375</v>
      </c>
      <c r="H239" s="5">
        <v>1007.0464477539062</v>
      </c>
      <c r="I239" s="5">
        <v>202.7431640625</v>
      </c>
      <c r="K239" s="22"/>
    </row>
    <row r="240" spans="3:11" x14ac:dyDescent="0.25">
      <c r="C240" s="9">
        <v>42745.916666666664</v>
      </c>
      <c r="D240" s="5">
        <v>7298.447265625</v>
      </c>
      <c r="E240" s="5">
        <v>3410.38232421875</v>
      </c>
      <c r="F240" s="5">
        <v>1546.7032470703125</v>
      </c>
      <c r="G240" s="5">
        <v>515.115478515625</v>
      </c>
      <c r="H240" s="5">
        <v>991.2545166015625</v>
      </c>
      <c r="I240" s="5">
        <v>198.9210205078125</v>
      </c>
      <c r="K240" s="22"/>
    </row>
    <row r="241" spans="3:11" x14ac:dyDescent="0.25">
      <c r="C241" s="9">
        <v>42745.958333333336</v>
      </c>
      <c r="D241" s="5">
        <v>7162.98193359375</v>
      </c>
      <c r="E241" s="5">
        <v>3372.461181640625</v>
      </c>
      <c r="F241" s="5">
        <v>1537.891845703125</v>
      </c>
      <c r="G241" s="5">
        <v>477.519287109375</v>
      </c>
      <c r="H241" s="5">
        <v>985.0540771484375</v>
      </c>
      <c r="I241" s="5">
        <v>193.57746887207031</v>
      </c>
      <c r="K241" s="22"/>
    </row>
    <row r="242" spans="3:11" x14ac:dyDescent="0.25">
      <c r="C242" s="9">
        <v>42746</v>
      </c>
      <c r="D242" s="5">
        <v>6856.43017578125</v>
      </c>
      <c r="E242" s="5">
        <v>3244.610107421875</v>
      </c>
      <c r="F242" s="5">
        <v>1501.099365234375</v>
      </c>
      <c r="G242" s="5">
        <v>421.93917846679687</v>
      </c>
      <c r="H242" s="5">
        <v>946.9842529296875</v>
      </c>
      <c r="I242" s="5">
        <v>180.02761840820312</v>
      </c>
      <c r="K242" s="22"/>
    </row>
    <row r="243" spans="3:11" x14ac:dyDescent="0.25">
      <c r="C243" s="9">
        <v>42746.041666666664</v>
      </c>
      <c r="D243" s="5">
        <v>6593.4130859375</v>
      </c>
      <c r="E243" s="5">
        <v>3131.28271484375</v>
      </c>
      <c r="F243" s="5">
        <v>1478.007080078125</v>
      </c>
      <c r="G243" s="5">
        <v>394.49822998046875</v>
      </c>
      <c r="H243" s="5">
        <v>892.70623779296875</v>
      </c>
      <c r="I243" s="5">
        <v>171.66946411132812</v>
      </c>
      <c r="K243" s="22"/>
    </row>
    <row r="244" spans="3:11" x14ac:dyDescent="0.25">
      <c r="C244" s="9">
        <v>42746.083333333336</v>
      </c>
      <c r="D244" s="5">
        <v>6389.17822265625</v>
      </c>
      <c r="E244" s="5">
        <v>3040.31591796875</v>
      </c>
      <c r="F244" s="5">
        <v>1465.78125</v>
      </c>
      <c r="G244" s="5">
        <v>368.78826904296875</v>
      </c>
      <c r="H244" s="5">
        <v>859.95672607421875</v>
      </c>
      <c r="I244" s="5">
        <v>165.05867004394531</v>
      </c>
      <c r="K244" s="22"/>
    </row>
    <row r="245" spans="3:11" x14ac:dyDescent="0.25">
      <c r="C245" s="9">
        <v>42746.125</v>
      </c>
      <c r="D245" s="5">
        <v>6203.6572265625</v>
      </c>
      <c r="E245" s="5">
        <v>2953.1533203125</v>
      </c>
      <c r="F245" s="5">
        <v>1441.212890625</v>
      </c>
      <c r="G245" s="5">
        <v>349.33334350585937</v>
      </c>
      <c r="H245" s="5">
        <v>842.07281494140625</v>
      </c>
      <c r="I245" s="5">
        <v>161.62503051757813</v>
      </c>
      <c r="K245" s="22"/>
    </row>
    <row r="246" spans="3:11" x14ac:dyDescent="0.25">
      <c r="C246" s="9">
        <v>42746.166666666664</v>
      </c>
      <c r="D246" s="5">
        <v>6014.625</v>
      </c>
      <c r="E246" s="5">
        <v>2875.7255859375</v>
      </c>
      <c r="F246" s="5">
        <v>1411.040283203125</v>
      </c>
      <c r="G246" s="5">
        <v>335.93630981445312</v>
      </c>
      <c r="H246" s="5">
        <v>829.1884765625</v>
      </c>
      <c r="I246" s="5">
        <v>158.19140625</v>
      </c>
      <c r="K246" s="22"/>
    </row>
    <row r="247" spans="3:11" x14ac:dyDescent="0.25">
      <c r="C247" s="9">
        <v>42746.208333333336</v>
      </c>
      <c r="D247" s="5">
        <v>5898.955078125</v>
      </c>
      <c r="E247" s="5">
        <v>2815.724609375</v>
      </c>
      <c r="F247" s="5">
        <v>1387.5272216796875</v>
      </c>
      <c r="G247" s="5">
        <v>332.6510009765625</v>
      </c>
      <c r="H247" s="5">
        <v>806.359619140625</v>
      </c>
      <c r="I247" s="5">
        <v>158.51579284667969</v>
      </c>
      <c r="K247" s="22"/>
    </row>
    <row r="248" spans="3:11" x14ac:dyDescent="0.25">
      <c r="C248" s="9">
        <v>42746.25</v>
      </c>
      <c r="D248" s="5">
        <v>5953.7001953125</v>
      </c>
      <c r="E248" s="5">
        <v>2783.5830078125</v>
      </c>
      <c r="F248" s="5">
        <v>1358.477294921875</v>
      </c>
      <c r="G248" s="5">
        <v>378.25686645507812</v>
      </c>
      <c r="H248" s="5">
        <v>829.545166015625</v>
      </c>
      <c r="I248" s="5">
        <v>162.74063110351562</v>
      </c>
      <c r="K248" s="22"/>
    </row>
    <row r="249" spans="3:11" x14ac:dyDescent="0.25">
      <c r="C249" s="9">
        <v>42746.291666666664</v>
      </c>
      <c r="D249" s="5">
        <v>5850.806640625</v>
      </c>
      <c r="E249" s="5">
        <v>2723.06103515625</v>
      </c>
      <c r="F249" s="5">
        <v>1344.4456787109375</v>
      </c>
      <c r="G249" s="5">
        <v>361.75314331054687</v>
      </c>
      <c r="H249" s="5">
        <v>836.66815185546875</v>
      </c>
      <c r="I249" s="5">
        <v>165.05517578125</v>
      </c>
      <c r="K249" s="22"/>
    </row>
    <row r="250" spans="3:11" x14ac:dyDescent="0.25">
      <c r="C250" s="9">
        <v>42746.333333333336</v>
      </c>
      <c r="D250" s="5">
        <v>5848.95458984375</v>
      </c>
      <c r="E250" s="5">
        <v>2764.550048828125</v>
      </c>
      <c r="F250" s="5">
        <v>1327.493408203125</v>
      </c>
      <c r="G250" s="5">
        <v>322.92669677734375</v>
      </c>
      <c r="H250" s="5">
        <v>841.2825927734375</v>
      </c>
      <c r="I250" s="5">
        <v>154.49583435058594</v>
      </c>
      <c r="K250" s="22"/>
    </row>
    <row r="251" spans="3:11" x14ac:dyDescent="0.25">
      <c r="C251" s="9">
        <v>42746.375</v>
      </c>
      <c r="D251" s="5">
        <v>6118.19091796875</v>
      </c>
      <c r="E251" s="5">
        <v>2927.73974609375</v>
      </c>
      <c r="F251" s="5">
        <v>1362.81298828125</v>
      </c>
      <c r="G251" s="5">
        <v>319.1187744140625</v>
      </c>
      <c r="H251" s="5">
        <v>848.23675537109375</v>
      </c>
      <c r="I251" s="5">
        <v>153.6453857421875</v>
      </c>
      <c r="K251" s="22"/>
    </row>
    <row r="252" spans="3:11" x14ac:dyDescent="0.25">
      <c r="C252" s="9">
        <v>42746.416666666664</v>
      </c>
      <c r="D252" s="5">
        <v>6503.43359375</v>
      </c>
      <c r="E252" s="5">
        <v>3124.8779296875</v>
      </c>
      <c r="F252" s="5">
        <v>1412.960205078125</v>
      </c>
      <c r="G252" s="5">
        <v>330.20184326171875</v>
      </c>
      <c r="H252" s="5">
        <v>865.9150390625</v>
      </c>
      <c r="I252" s="5">
        <v>160.12812805175781</v>
      </c>
      <c r="K252" s="22"/>
    </row>
    <row r="253" spans="3:11" x14ac:dyDescent="0.25">
      <c r="C253" s="9">
        <v>42746.458333333336</v>
      </c>
      <c r="D253" s="5">
        <v>6825.6201171875</v>
      </c>
      <c r="E253" s="5">
        <v>3292.985107421875</v>
      </c>
      <c r="F253" s="5">
        <v>1471.125</v>
      </c>
      <c r="G253" s="5">
        <v>348.24368286132812</v>
      </c>
      <c r="H253" s="5">
        <v>877.98638916015625</v>
      </c>
      <c r="I253" s="5">
        <v>167.86186218261719</v>
      </c>
      <c r="K253" s="22"/>
    </row>
    <row r="254" spans="3:11" x14ac:dyDescent="0.25">
      <c r="C254" s="9">
        <v>42746.5</v>
      </c>
      <c r="D254" s="5">
        <v>7033.8330078125</v>
      </c>
      <c r="E254" s="5">
        <v>3410.268310546875</v>
      </c>
      <c r="F254" s="5">
        <v>1503.718017578125</v>
      </c>
      <c r="G254" s="5">
        <v>358.96267700195313</v>
      </c>
      <c r="H254" s="5">
        <v>882.640380859375</v>
      </c>
      <c r="I254" s="5">
        <v>173.64732360839844</v>
      </c>
      <c r="K254" s="22"/>
    </row>
    <row r="255" spans="3:11" x14ac:dyDescent="0.25">
      <c r="C255" s="9">
        <v>42746.541666666664</v>
      </c>
      <c r="D255" s="5">
        <v>7114.06689453125</v>
      </c>
      <c r="E255" s="5">
        <v>3441.15185546875</v>
      </c>
      <c r="F255" s="5">
        <v>1494.828125</v>
      </c>
      <c r="G255" s="5">
        <v>399.06838989257812</v>
      </c>
      <c r="H255" s="5">
        <v>887.03704833984375</v>
      </c>
      <c r="I255" s="5">
        <v>172.02731323242187</v>
      </c>
      <c r="K255" s="22"/>
    </row>
    <row r="256" spans="3:11" x14ac:dyDescent="0.25">
      <c r="C256" s="9">
        <v>42746.583333333336</v>
      </c>
      <c r="D256" s="5">
        <v>7261.31396484375</v>
      </c>
      <c r="E256" s="5">
        <v>3554.2548828125</v>
      </c>
      <c r="F256" s="5">
        <v>1526.69482421875</v>
      </c>
      <c r="G256" s="5">
        <v>377.28048706054687</v>
      </c>
      <c r="H256" s="5">
        <v>887.4815673828125</v>
      </c>
      <c r="I256" s="5">
        <v>172.30314636230469</v>
      </c>
      <c r="K256" s="22"/>
    </row>
    <row r="257" spans="3:11" x14ac:dyDescent="0.25">
      <c r="C257" s="9">
        <v>42746.625</v>
      </c>
      <c r="D257" s="5">
        <v>7300.5771484375</v>
      </c>
      <c r="E257" s="5">
        <v>3586.987060546875</v>
      </c>
      <c r="F257" s="5">
        <v>1537.201171875</v>
      </c>
      <c r="G257" s="5">
        <v>372.23114013671875</v>
      </c>
      <c r="H257" s="5">
        <v>898.57061767578125</v>
      </c>
      <c r="I257" s="5">
        <v>173.17111206054687</v>
      </c>
      <c r="K257" s="22"/>
    </row>
    <row r="258" spans="3:11" x14ac:dyDescent="0.25">
      <c r="C258" s="9">
        <v>42746.666666666664</v>
      </c>
      <c r="D258" s="5">
        <v>7162.05615234375</v>
      </c>
      <c r="E258" s="5">
        <v>3472.922607421875</v>
      </c>
      <c r="F258" s="5">
        <v>1514.775634765625</v>
      </c>
      <c r="G258" s="5">
        <v>408.96084594726562</v>
      </c>
      <c r="H258" s="5">
        <v>911.520263671875</v>
      </c>
      <c r="I258" s="5">
        <v>179.14236450195312</v>
      </c>
      <c r="K258" s="22"/>
    </row>
    <row r="259" spans="3:11" x14ac:dyDescent="0.25">
      <c r="C259" s="9">
        <v>42746.708333333336</v>
      </c>
      <c r="D259" s="5">
        <v>7276.98876953125</v>
      </c>
      <c r="E259" s="5">
        <v>3491.730712890625</v>
      </c>
      <c r="F259" s="5">
        <v>1551.8890380859375</v>
      </c>
      <c r="G259" s="5">
        <v>423.5970458984375</v>
      </c>
      <c r="H259" s="5">
        <v>921.546875</v>
      </c>
      <c r="I259" s="5">
        <v>187.85894775390625</v>
      </c>
      <c r="K259" s="22"/>
    </row>
    <row r="260" spans="3:11" x14ac:dyDescent="0.25">
      <c r="C260" s="9">
        <v>42746.75</v>
      </c>
      <c r="D260" s="5">
        <v>7530.18701171875</v>
      </c>
      <c r="E260" s="5">
        <v>3537.4091796875</v>
      </c>
      <c r="F260" s="5">
        <v>1580.64794921875</v>
      </c>
      <c r="G260" s="5">
        <v>480.29241943359375</v>
      </c>
      <c r="H260" s="5">
        <v>945.582275390625</v>
      </c>
      <c r="I260" s="5">
        <v>199.09249877929687</v>
      </c>
      <c r="K260" s="22"/>
    </row>
    <row r="261" spans="3:11" x14ac:dyDescent="0.25">
      <c r="C261" s="9">
        <v>42746.791666666664</v>
      </c>
      <c r="D261" s="5">
        <v>7847.931640625</v>
      </c>
      <c r="E261" s="5">
        <v>3625.69677734375</v>
      </c>
      <c r="F261" s="5">
        <v>1619.0928955078125</v>
      </c>
      <c r="G261" s="5">
        <v>511.72329711914062</v>
      </c>
      <c r="H261" s="5">
        <v>1024.76611328125</v>
      </c>
      <c r="I261" s="5">
        <v>213.61854553222656</v>
      </c>
      <c r="K261" s="22"/>
    </row>
    <row r="262" spans="3:11" x14ac:dyDescent="0.25">
      <c r="C262" s="9">
        <v>42746.833333333336</v>
      </c>
      <c r="D262" s="5">
        <v>7588.04931640625</v>
      </c>
      <c r="E262" s="5">
        <v>3503.772216796875</v>
      </c>
      <c r="F262" s="5">
        <v>1588.1708984375</v>
      </c>
      <c r="G262" s="5">
        <v>502.43789672851562</v>
      </c>
      <c r="H262" s="5">
        <v>1012.3228149414062</v>
      </c>
      <c r="I262" s="5">
        <v>209.182861328125</v>
      </c>
      <c r="K262" s="22"/>
    </row>
    <row r="263" spans="3:11" x14ac:dyDescent="0.25">
      <c r="C263" s="9">
        <v>42746.875</v>
      </c>
      <c r="D263" s="5">
        <v>7593.724609375</v>
      </c>
      <c r="E263" s="5">
        <v>3508.34033203125</v>
      </c>
      <c r="F263" s="5">
        <v>1600.386962890625</v>
      </c>
      <c r="G263" s="5">
        <v>490.7852783203125</v>
      </c>
      <c r="H263" s="5">
        <v>1005.152587890625</v>
      </c>
      <c r="I263" s="5">
        <v>207.25849914550781</v>
      </c>
      <c r="K263" s="22"/>
    </row>
    <row r="264" spans="3:11" x14ac:dyDescent="0.25">
      <c r="C264" s="9">
        <v>42746.916666666664</v>
      </c>
      <c r="D264" s="5">
        <v>7511.5732421875</v>
      </c>
      <c r="E264" s="5">
        <v>3490.86376953125</v>
      </c>
      <c r="F264" s="5">
        <v>1593.6123046875</v>
      </c>
      <c r="G264" s="5">
        <v>483.26715087890625</v>
      </c>
      <c r="H264" s="5">
        <v>996.79132080078125</v>
      </c>
      <c r="I264" s="5">
        <v>201.96011352539062</v>
      </c>
      <c r="K264" s="22"/>
    </row>
    <row r="265" spans="3:11" x14ac:dyDescent="0.25">
      <c r="C265" s="9">
        <v>42746.958333333336</v>
      </c>
      <c r="D265" s="5">
        <v>7424.35009765625</v>
      </c>
      <c r="E265" s="5">
        <v>3469.161865234375</v>
      </c>
      <c r="F265" s="5">
        <v>1586.4937744140625</v>
      </c>
      <c r="G265" s="5">
        <v>458.84158325195312</v>
      </c>
      <c r="H265" s="5">
        <v>984.8892822265625</v>
      </c>
      <c r="I265" s="5">
        <v>196.49745178222656</v>
      </c>
      <c r="K265" s="22"/>
    </row>
    <row r="266" spans="3:11" x14ac:dyDescent="0.25">
      <c r="C266" s="9">
        <v>42747</v>
      </c>
      <c r="D266" s="5">
        <v>7119.1611328125</v>
      </c>
      <c r="E266" s="5">
        <v>3363.564697265625</v>
      </c>
      <c r="F266" s="5">
        <v>1562.1502685546875</v>
      </c>
      <c r="G266" s="5">
        <v>415.44998168945312</v>
      </c>
      <c r="H266" s="5">
        <v>952.40728759765625</v>
      </c>
      <c r="I266" s="5">
        <v>184.45700073242187</v>
      </c>
      <c r="K266" s="22"/>
    </row>
    <row r="267" spans="3:11" x14ac:dyDescent="0.25">
      <c r="C267" s="9">
        <v>42747.041666666664</v>
      </c>
      <c r="D267" s="5">
        <v>6828.1533203125</v>
      </c>
      <c r="E267" s="5">
        <v>3250.394287109375</v>
      </c>
      <c r="F267" s="5">
        <v>1533.07666015625</v>
      </c>
      <c r="G267" s="5">
        <v>374.90017700195312</v>
      </c>
      <c r="H267" s="5">
        <v>900.6632080078125</v>
      </c>
      <c r="I267" s="5">
        <v>175.04060363769531</v>
      </c>
      <c r="K267" s="22"/>
    </row>
    <row r="268" spans="3:11" x14ac:dyDescent="0.25">
      <c r="C268" s="9">
        <v>42747.083333333336</v>
      </c>
      <c r="D268" s="5">
        <v>6619.0986328125</v>
      </c>
      <c r="E268" s="5">
        <v>3176.9736328125</v>
      </c>
      <c r="F268" s="5">
        <v>1529.789794921875</v>
      </c>
      <c r="G268" s="5">
        <v>347.27395629882812</v>
      </c>
      <c r="H268" s="5">
        <v>871.255126953125</v>
      </c>
      <c r="I268" s="5">
        <v>169.10183715820313</v>
      </c>
      <c r="K268" s="22"/>
    </row>
    <row r="269" spans="3:11" x14ac:dyDescent="0.25">
      <c r="C269" s="9">
        <v>42747.125</v>
      </c>
      <c r="D269" s="5">
        <v>6395.728515625</v>
      </c>
      <c r="E269" s="5">
        <v>3091.20654296875</v>
      </c>
      <c r="F269" s="5">
        <v>1507.5281982421875</v>
      </c>
      <c r="G269" s="5">
        <v>328.0504150390625</v>
      </c>
      <c r="H269" s="5">
        <v>845.5045166015625</v>
      </c>
      <c r="I269" s="5">
        <v>165.59352111816406</v>
      </c>
      <c r="K269" s="22"/>
    </row>
    <row r="270" spans="3:11" x14ac:dyDescent="0.25">
      <c r="C270" s="9">
        <v>42747.166666666664</v>
      </c>
      <c r="D270" s="5">
        <v>6240.12841796875</v>
      </c>
      <c r="E270" s="5">
        <v>2997.071044921875</v>
      </c>
      <c r="F270" s="5">
        <v>1474.45458984375</v>
      </c>
      <c r="G270" s="5">
        <v>316.48626708984375</v>
      </c>
      <c r="H270" s="5">
        <v>835.1683349609375</v>
      </c>
      <c r="I270" s="5">
        <v>162.08518981933594</v>
      </c>
      <c r="K270" s="22"/>
    </row>
    <row r="271" spans="3:11" x14ac:dyDescent="0.25">
      <c r="C271" s="9">
        <v>42747.208333333336</v>
      </c>
      <c r="D271" s="5">
        <v>6123.763671875</v>
      </c>
      <c r="E271" s="5">
        <v>2931.512939453125</v>
      </c>
      <c r="F271" s="5">
        <v>1443.767333984375</v>
      </c>
      <c r="G271" s="5">
        <v>319.635986328125</v>
      </c>
      <c r="H271" s="5">
        <v>813.02740478515625</v>
      </c>
      <c r="I271" s="5">
        <v>160.65638732910156</v>
      </c>
      <c r="K271" s="22"/>
    </row>
    <row r="272" spans="3:11" x14ac:dyDescent="0.25">
      <c r="C272" s="9">
        <v>42747.25</v>
      </c>
      <c r="D272" s="5">
        <v>6103.78759765625</v>
      </c>
      <c r="E272" s="5">
        <v>2878.173828125</v>
      </c>
      <c r="F272" s="5">
        <v>1404.286865234375</v>
      </c>
      <c r="G272" s="5">
        <v>361.4781494140625</v>
      </c>
      <c r="H272" s="5">
        <v>823.08740234375</v>
      </c>
      <c r="I272" s="5">
        <v>162.96041870117187</v>
      </c>
      <c r="K272" s="22"/>
    </row>
    <row r="273" spans="3:11" x14ac:dyDescent="0.25">
      <c r="C273" s="9">
        <v>42747.291666666664</v>
      </c>
      <c r="D273" s="5">
        <v>5991.39404296875</v>
      </c>
      <c r="E273" s="5">
        <v>2830.028564453125</v>
      </c>
      <c r="F273" s="5">
        <v>1369.649658203125</v>
      </c>
      <c r="G273" s="5">
        <v>339.40728759765625</v>
      </c>
      <c r="H273" s="5">
        <v>829.8828125</v>
      </c>
      <c r="I273" s="5">
        <v>162.96041870117187</v>
      </c>
      <c r="K273" s="22"/>
    </row>
    <row r="274" spans="3:11" x14ac:dyDescent="0.25">
      <c r="C274" s="9">
        <v>42747.333333333336</v>
      </c>
      <c r="D274" s="5">
        <v>5963.90185546875</v>
      </c>
      <c r="E274" s="5">
        <v>2874.676025390625</v>
      </c>
      <c r="F274" s="5">
        <v>1377.708740234375</v>
      </c>
      <c r="G274" s="5">
        <v>310.58258056640625</v>
      </c>
      <c r="H274" s="5">
        <v>843.1781005859375</v>
      </c>
      <c r="I274" s="5">
        <v>155.39881896972656</v>
      </c>
      <c r="K274" s="22"/>
    </row>
    <row r="275" spans="3:11" x14ac:dyDescent="0.25">
      <c r="C275" s="9">
        <v>42747.375</v>
      </c>
      <c r="D275" s="5">
        <v>5963.90185546875</v>
      </c>
      <c r="E275" s="5">
        <v>2874.676025390625</v>
      </c>
      <c r="F275" s="5">
        <v>1377.708740234375</v>
      </c>
      <c r="G275" s="5">
        <v>310.58258056640625</v>
      </c>
      <c r="H275" s="5">
        <v>843.1781005859375</v>
      </c>
      <c r="I275" s="5">
        <v>155.39881896972656</v>
      </c>
      <c r="K275" s="22"/>
    </row>
    <row r="276" spans="3:11" x14ac:dyDescent="0.25">
      <c r="C276" s="9">
        <v>42747.416666666664</v>
      </c>
      <c r="D276" s="5">
        <v>6725.52587890625</v>
      </c>
      <c r="E276" s="5">
        <v>3261.029052734375</v>
      </c>
      <c r="F276" s="5">
        <v>1466.326171875</v>
      </c>
      <c r="G276" s="5">
        <v>332.24850463867187</v>
      </c>
      <c r="H276" s="5">
        <v>861.814697265625</v>
      </c>
      <c r="I276" s="5">
        <v>155.39881896972656</v>
      </c>
      <c r="K276" s="22"/>
    </row>
    <row r="277" spans="3:11" x14ac:dyDescent="0.25">
      <c r="C277" s="9">
        <v>42747.458333333336</v>
      </c>
      <c r="D277" s="5">
        <v>7043.25341796875</v>
      </c>
      <c r="E277" s="5">
        <v>3424.903076171875</v>
      </c>
      <c r="F277" s="5">
        <v>1524.646728515625</v>
      </c>
      <c r="G277" s="5">
        <v>344.9659423828125</v>
      </c>
      <c r="H277" s="5">
        <v>877.062255859375</v>
      </c>
      <c r="I277" s="5">
        <v>180.79037475585938</v>
      </c>
      <c r="K277" s="22"/>
    </row>
    <row r="278" spans="3:11" x14ac:dyDescent="0.25">
      <c r="C278" s="9">
        <v>42747.5</v>
      </c>
      <c r="D278" s="5">
        <v>7253.87548828125</v>
      </c>
      <c r="E278" s="5">
        <v>3528.775634765625</v>
      </c>
      <c r="F278" s="5">
        <v>1572.4359130859375</v>
      </c>
      <c r="G278" s="5">
        <v>369.90689086914062</v>
      </c>
      <c r="H278" s="5">
        <v>897.78668212890625</v>
      </c>
      <c r="I278" s="5">
        <v>185.61094665527344</v>
      </c>
      <c r="K278" s="22"/>
    </row>
    <row r="279" spans="3:11" x14ac:dyDescent="0.25">
      <c r="C279" s="9">
        <v>42747.541666666664</v>
      </c>
      <c r="D279" s="5">
        <v>7292.71044921875</v>
      </c>
      <c r="E279" s="5">
        <v>3555.13671875</v>
      </c>
      <c r="F279" s="5">
        <v>1568.4051513671875</v>
      </c>
      <c r="G279" s="5">
        <v>394.6448974609375</v>
      </c>
      <c r="H279" s="5">
        <v>904.49114990234375</v>
      </c>
      <c r="I279" s="5">
        <v>181.35946655273437</v>
      </c>
      <c r="K279" s="22"/>
    </row>
    <row r="280" spans="3:11" x14ac:dyDescent="0.25">
      <c r="C280" s="9">
        <v>42747.583333333336</v>
      </c>
      <c r="D280" s="5">
        <v>7397.35595703125</v>
      </c>
      <c r="E280" s="5">
        <v>3622.561767578125</v>
      </c>
      <c r="F280" s="5">
        <v>1590.1639404296875</v>
      </c>
      <c r="G280" s="5">
        <v>386.88070678710937</v>
      </c>
      <c r="H280" s="5">
        <v>899.93145751953125</v>
      </c>
      <c r="I280" s="5">
        <v>181.5067138671875</v>
      </c>
      <c r="K280" s="22"/>
    </row>
    <row r="281" spans="3:11" x14ac:dyDescent="0.25">
      <c r="C281" s="9">
        <v>42747.625</v>
      </c>
      <c r="D281" s="5">
        <v>7397.64404296875</v>
      </c>
      <c r="E281" s="5">
        <v>3619.265869140625</v>
      </c>
      <c r="F281" s="5">
        <v>1596.6888427734375</v>
      </c>
      <c r="G281" s="5">
        <v>382.17828369140625</v>
      </c>
      <c r="H281" s="5">
        <v>912.339111328125</v>
      </c>
      <c r="I281" s="5">
        <v>182.70693969726562</v>
      </c>
      <c r="K281" s="22"/>
    </row>
    <row r="282" spans="3:11" x14ac:dyDescent="0.25">
      <c r="C282" s="9">
        <v>42747.666666666664</v>
      </c>
      <c r="D282" s="5">
        <v>7225.5693359375</v>
      </c>
      <c r="E282" s="5">
        <v>3499.05810546875</v>
      </c>
      <c r="F282" s="5">
        <v>1555.4788818359375</v>
      </c>
      <c r="G282" s="5">
        <v>401.47860717773437</v>
      </c>
      <c r="H282" s="5">
        <v>921.88629150390625</v>
      </c>
      <c r="I282" s="5">
        <v>185.36814880371094</v>
      </c>
      <c r="K282" s="22"/>
    </row>
    <row r="283" spans="3:11" x14ac:dyDescent="0.25">
      <c r="C283" s="9">
        <v>42747.708333333336</v>
      </c>
      <c r="D283" s="5">
        <v>7359.01953125</v>
      </c>
      <c r="E283" s="5">
        <v>3513.8837890625</v>
      </c>
      <c r="F283" s="5">
        <v>1561.1591796875</v>
      </c>
      <c r="G283" s="5">
        <v>409.758056640625</v>
      </c>
      <c r="H283" s="5">
        <v>937.91961669921875</v>
      </c>
      <c r="I283" s="5">
        <v>193.59767150878906</v>
      </c>
      <c r="K283" s="22"/>
    </row>
    <row r="284" spans="3:11" x14ac:dyDescent="0.25">
      <c r="C284" s="9">
        <v>42747.75</v>
      </c>
      <c r="D284" s="5">
        <v>7508.681640625</v>
      </c>
      <c r="E284" s="5">
        <v>3521.202880859375</v>
      </c>
      <c r="F284" s="5">
        <v>1585.6488037109375</v>
      </c>
      <c r="G284" s="5">
        <v>453.77935791015625</v>
      </c>
      <c r="H284" s="5">
        <v>962.7210693359375</v>
      </c>
      <c r="I284" s="5">
        <v>189.96717834472656</v>
      </c>
      <c r="K284" s="22"/>
    </row>
    <row r="285" spans="3:11" x14ac:dyDescent="0.25">
      <c r="C285" s="9">
        <v>42747.791666666664</v>
      </c>
      <c r="D285" s="5">
        <v>7858.03076171875</v>
      </c>
      <c r="E285" s="5">
        <v>3610.4951171875</v>
      </c>
      <c r="F285" s="5">
        <v>1648.8336181640625</v>
      </c>
      <c r="G285" s="5">
        <v>500.8223876953125</v>
      </c>
      <c r="H285" s="5">
        <v>1042.3043212890625</v>
      </c>
      <c r="I285" s="5">
        <v>213.49235534667969</v>
      </c>
      <c r="K285" s="22"/>
    </row>
    <row r="286" spans="3:11" x14ac:dyDescent="0.25">
      <c r="C286" s="9">
        <v>42747.833333333336</v>
      </c>
      <c r="D286" s="5">
        <v>7531.0185546875</v>
      </c>
      <c r="E286" s="5">
        <v>3477.498779296875</v>
      </c>
      <c r="F286" s="5">
        <v>1601.816162109375</v>
      </c>
      <c r="G286" s="5">
        <v>495.28231811523437</v>
      </c>
      <c r="H286" s="5">
        <v>1013.5504150390625</v>
      </c>
      <c r="I286" s="5">
        <v>205.71412658691406</v>
      </c>
      <c r="K286" s="22"/>
    </row>
    <row r="287" spans="3:11" x14ac:dyDescent="0.25">
      <c r="C287" s="9">
        <v>42747.875</v>
      </c>
      <c r="D287" s="5">
        <v>7501.1484375</v>
      </c>
      <c r="E287" s="5">
        <v>3482.66943359375</v>
      </c>
      <c r="F287" s="5">
        <v>1617.1845703125</v>
      </c>
      <c r="G287" s="5">
        <v>482.22903442382813</v>
      </c>
      <c r="H287" s="5">
        <v>1006.0104370117187</v>
      </c>
      <c r="I287" s="5">
        <v>200.72189331054687</v>
      </c>
      <c r="K287" s="22"/>
    </row>
    <row r="288" spans="3:11" x14ac:dyDescent="0.25">
      <c r="C288" s="9">
        <v>42747.916666666664</v>
      </c>
      <c r="D288" s="5">
        <v>7346.26171875</v>
      </c>
      <c r="E288" s="5">
        <v>3407.845458984375</v>
      </c>
      <c r="F288" s="5">
        <v>1594.353515625</v>
      </c>
      <c r="G288" s="5">
        <v>468.03326416015625</v>
      </c>
      <c r="H288" s="5">
        <v>997.23834228515625</v>
      </c>
      <c r="I288" s="5">
        <v>195.43978881835937</v>
      </c>
      <c r="K288" s="22"/>
    </row>
    <row r="289" spans="3:11" x14ac:dyDescent="0.25">
      <c r="C289" s="9">
        <v>42747.958333333336</v>
      </c>
      <c r="D289" s="5">
        <v>7227.87255859375</v>
      </c>
      <c r="E289" s="5">
        <v>3343.20703125</v>
      </c>
      <c r="F289" s="5">
        <v>1584.039306640625</v>
      </c>
      <c r="G289" s="5">
        <v>442.13385009765625</v>
      </c>
      <c r="H289" s="5">
        <v>992.5533447265625</v>
      </c>
      <c r="I289" s="5">
        <v>192.13996887207031</v>
      </c>
      <c r="K289" s="22"/>
    </row>
    <row r="290" spans="3:11" x14ac:dyDescent="0.25">
      <c r="C290" s="9">
        <v>42748</v>
      </c>
      <c r="D290" s="5">
        <v>6883.39892578125</v>
      </c>
      <c r="E290" s="5">
        <v>3240.9716796875</v>
      </c>
      <c r="F290" s="5">
        <v>1562.0020751953125</v>
      </c>
      <c r="G290" s="5">
        <v>406.50579833984375</v>
      </c>
      <c r="H290" s="5">
        <v>961.2452392578125</v>
      </c>
      <c r="I290" s="5">
        <v>184.81271362304687</v>
      </c>
      <c r="K290" s="22"/>
    </row>
    <row r="291" spans="3:11" x14ac:dyDescent="0.25">
      <c r="C291" s="9">
        <v>42748.041666666664</v>
      </c>
      <c r="D291" s="5">
        <v>6686.9013671875</v>
      </c>
      <c r="E291" s="5">
        <v>3151.121826171875</v>
      </c>
      <c r="F291" s="5">
        <v>1545.125</v>
      </c>
      <c r="G291" s="5">
        <v>367.06912231445312</v>
      </c>
      <c r="H291" s="5">
        <v>907.21307373046875</v>
      </c>
      <c r="I291" s="5">
        <v>177.44534301757813</v>
      </c>
      <c r="K291" s="22"/>
    </row>
    <row r="292" spans="3:11" x14ac:dyDescent="0.25">
      <c r="C292" s="9">
        <v>42748.083333333336</v>
      </c>
      <c r="D292" s="5">
        <v>6570.154296875</v>
      </c>
      <c r="E292" s="5">
        <v>3117.2822265625</v>
      </c>
      <c r="F292" s="5">
        <v>1548.2874755859375</v>
      </c>
      <c r="G292" s="5">
        <v>351.705078125</v>
      </c>
      <c r="H292" s="5">
        <v>887.8145751953125</v>
      </c>
      <c r="I292" s="5">
        <v>173.41336059570312</v>
      </c>
      <c r="K292" s="22"/>
    </row>
    <row r="293" spans="3:11" x14ac:dyDescent="0.25">
      <c r="C293" s="9">
        <v>42748.125</v>
      </c>
      <c r="D293" s="5">
        <v>6393.37646484375</v>
      </c>
      <c r="E293" s="5">
        <v>3068.98486328125</v>
      </c>
      <c r="F293" s="5">
        <v>1527.6971435546875</v>
      </c>
      <c r="G293" s="5">
        <v>335.27294921875</v>
      </c>
      <c r="H293" s="5">
        <v>857.50201416015625</v>
      </c>
      <c r="I293" s="5">
        <v>167.99809265136719</v>
      </c>
      <c r="K293" s="22"/>
    </row>
    <row r="294" spans="3:11" x14ac:dyDescent="0.25">
      <c r="C294" s="9">
        <v>42748.166666666664</v>
      </c>
      <c r="D294" s="5">
        <v>6291.12353515625</v>
      </c>
      <c r="E294" s="5">
        <v>3006.2197265625</v>
      </c>
      <c r="F294" s="5">
        <v>1509.412841796875</v>
      </c>
      <c r="G294" s="5">
        <v>322.36865234375</v>
      </c>
      <c r="H294" s="5">
        <v>846.60888671875</v>
      </c>
      <c r="I294" s="5">
        <v>165.02052307128906</v>
      </c>
      <c r="K294" s="22"/>
    </row>
    <row r="295" spans="3:11" x14ac:dyDescent="0.25">
      <c r="C295" s="9">
        <v>42748.208333333336</v>
      </c>
      <c r="D295" s="5">
        <v>6156.0595703125</v>
      </c>
      <c r="E295" s="5">
        <v>2947.556640625</v>
      </c>
      <c r="F295" s="5">
        <v>1489.6356201171875</v>
      </c>
      <c r="G295" s="5">
        <v>316.740478515625</v>
      </c>
      <c r="H295" s="5">
        <v>839.5628662109375</v>
      </c>
      <c r="I295" s="5">
        <v>160.35025024414062</v>
      </c>
      <c r="K295" s="22"/>
    </row>
    <row r="296" spans="3:11" x14ac:dyDescent="0.25">
      <c r="C296" s="9">
        <v>42748.25</v>
      </c>
      <c r="D296" s="5">
        <v>6081.59912109375</v>
      </c>
      <c r="E296" s="5">
        <v>2855.07080078125</v>
      </c>
      <c r="F296" s="5">
        <v>1461.9315185546875</v>
      </c>
      <c r="G296" s="5">
        <v>345.41030883789062</v>
      </c>
      <c r="H296" s="5">
        <v>845.96441650390625</v>
      </c>
      <c r="I296" s="5">
        <v>160.14234924316406</v>
      </c>
      <c r="K296" s="22"/>
    </row>
    <row r="297" spans="3:11" x14ac:dyDescent="0.25">
      <c r="C297" s="9">
        <v>42748.291666666664</v>
      </c>
      <c r="D297" s="5">
        <v>5871.94384765625</v>
      </c>
      <c r="E297" s="5">
        <v>2749.70849609375</v>
      </c>
      <c r="F297" s="5">
        <v>1405.6959228515625</v>
      </c>
      <c r="G297" s="5">
        <v>305.84390258789062</v>
      </c>
      <c r="H297" s="5">
        <v>818.88079833984375</v>
      </c>
      <c r="I297" s="5">
        <v>156.79566955566406</v>
      </c>
      <c r="K297" s="22"/>
    </row>
    <row r="298" spans="3:11" x14ac:dyDescent="0.25">
      <c r="C298" s="9">
        <v>42748.333333333336</v>
      </c>
      <c r="D298" s="5">
        <v>5660.48681640625</v>
      </c>
      <c r="E298" s="5">
        <v>2677.420166015625</v>
      </c>
      <c r="F298" s="5">
        <v>1367.23876953125</v>
      </c>
      <c r="G298" s="5">
        <v>274.54769897460938</v>
      </c>
      <c r="H298" s="5">
        <v>790.9483642578125</v>
      </c>
      <c r="I298" s="5">
        <v>146.98005676269531</v>
      </c>
      <c r="K298" s="22"/>
    </row>
    <row r="299" spans="3:11" x14ac:dyDescent="0.25">
      <c r="C299" s="9">
        <v>42748.375</v>
      </c>
      <c r="D299" s="5">
        <v>5793.03173828125</v>
      </c>
      <c r="E299" s="5">
        <v>2729.578369140625</v>
      </c>
      <c r="F299" s="5">
        <v>1385.744873046875</v>
      </c>
      <c r="G299" s="5">
        <v>281.35702514648437</v>
      </c>
      <c r="H299" s="5">
        <v>800.03717041015625</v>
      </c>
      <c r="I299" s="5">
        <v>152.54928588867187</v>
      </c>
      <c r="K299" s="22"/>
    </row>
    <row r="300" spans="3:11" x14ac:dyDescent="0.25">
      <c r="C300" s="9">
        <v>42748.416666666664</v>
      </c>
      <c r="D300" s="5">
        <v>5996.7392578125</v>
      </c>
      <c r="E300" s="5">
        <v>2835.37109375</v>
      </c>
      <c r="F300" s="5">
        <v>1406.9517822265625</v>
      </c>
      <c r="G300" s="5">
        <v>296.90460205078125</v>
      </c>
      <c r="H300" s="5">
        <v>813.288818359375</v>
      </c>
      <c r="I300" s="5">
        <v>161.37471008300781</v>
      </c>
      <c r="K300" s="22"/>
    </row>
    <row r="301" spans="3:11" x14ac:dyDescent="0.25">
      <c r="C301" s="9">
        <v>42748.458333333336</v>
      </c>
      <c r="D301" s="5">
        <v>6257.8466796875</v>
      </c>
      <c r="E301" s="5">
        <v>2958.09228515625</v>
      </c>
      <c r="F301" s="5">
        <v>1435.53564453125</v>
      </c>
      <c r="G301" s="5">
        <v>321.39236450195312</v>
      </c>
      <c r="H301" s="5">
        <v>826.9844970703125</v>
      </c>
      <c r="I301" s="5">
        <v>169.18223571777344</v>
      </c>
      <c r="K301" s="22"/>
    </row>
    <row r="302" spans="3:11" x14ac:dyDescent="0.25">
      <c r="C302" s="9">
        <v>42748.5</v>
      </c>
      <c r="D302" s="5">
        <v>6390.69482421875</v>
      </c>
      <c r="E302" s="5">
        <v>2994.626220703125</v>
      </c>
      <c r="F302" s="5">
        <v>1442.2471923828125</v>
      </c>
      <c r="G302" s="5">
        <v>382.93548583984375</v>
      </c>
      <c r="H302" s="5">
        <v>842.95550537109375</v>
      </c>
      <c r="I302" s="5">
        <v>174.72462463378906</v>
      </c>
      <c r="K302" s="22"/>
    </row>
    <row r="303" spans="3:11" x14ac:dyDescent="0.25">
      <c r="C303" s="9">
        <v>42748.541666666664</v>
      </c>
      <c r="D303" s="5">
        <v>6234.42724609375</v>
      </c>
      <c r="E303" s="5">
        <v>2928.5302734375</v>
      </c>
      <c r="F303" s="5">
        <v>1400.7410888671875</v>
      </c>
      <c r="G303" s="5">
        <v>392.63525390625</v>
      </c>
      <c r="H303" s="5">
        <v>832.5386962890625</v>
      </c>
      <c r="I303" s="5">
        <v>171.96975708007812</v>
      </c>
      <c r="K303" s="22"/>
    </row>
    <row r="304" spans="3:11" x14ac:dyDescent="0.25">
      <c r="C304" s="9">
        <v>42748.583333333336</v>
      </c>
      <c r="D304" s="5">
        <v>6632.421875</v>
      </c>
      <c r="E304" s="5">
        <v>3121.065185546875</v>
      </c>
      <c r="F304" s="5">
        <v>1484.5140380859375</v>
      </c>
      <c r="G304" s="5">
        <v>359.8348388671875</v>
      </c>
      <c r="H304" s="5">
        <v>842.2698974609375</v>
      </c>
      <c r="I304" s="5">
        <v>176.11082458496094</v>
      </c>
      <c r="K304" s="22"/>
    </row>
    <row r="305" spans="3:11" x14ac:dyDescent="0.25">
      <c r="C305" s="9">
        <v>42748.625</v>
      </c>
      <c r="D305" s="5">
        <v>6687.2158203125</v>
      </c>
      <c r="E305" s="5">
        <v>3156.070556640625</v>
      </c>
      <c r="F305" s="5">
        <v>1505.3155517578125</v>
      </c>
      <c r="G305" s="5">
        <v>351.52777099609375</v>
      </c>
      <c r="H305" s="5">
        <v>857.9681396484375</v>
      </c>
      <c r="I305" s="5">
        <v>179.71498107910156</v>
      </c>
      <c r="K305" s="22"/>
    </row>
    <row r="306" spans="3:11" x14ac:dyDescent="0.25">
      <c r="C306" s="9">
        <v>42748.666666666664</v>
      </c>
      <c r="D306" s="5">
        <v>6595.1025390625</v>
      </c>
      <c r="E306" s="5">
        <v>3096.424560546875</v>
      </c>
      <c r="F306" s="5">
        <v>1485.366455078125</v>
      </c>
      <c r="G306" s="5">
        <v>375.2476806640625</v>
      </c>
      <c r="H306" s="5">
        <v>880.00946044921875</v>
      </c>
      <c r="I306" s="5">
        <v>178.50930786132812</v>
      </c>
      <c r="K306" s="22"/>
    </row>
    <row r="307" spans="3:11" x14ac:dyDescent="0.25">
      <c r="C307" s="9">
        <v>42748.708333333336</v>
      </c>
      <c r="D307" s="5">
        <v>6690.5703125</v>
      </c>
      <c r="E307" s="5">
        <v>3118.554443359375</v>
      </c>
      <c r="F307" s="5">
        <v>1494.4298095703125</v>
      </c>
      <c r="G307" s="5">
        <v>395.78216552734375</v>
      </c>
      <c r="H307" s="5">
        <v>904.1134033203125</v>
      </c>
      <c r="I307" s="5">
        <v>183.91642761230469</v>
      </c>
      <c r="K307" s="22"/>
    </row>
    <row r="308" spans="3:11" x14ac:dyDescent="0.25">
      <c r="C308" s="9">
        <v>42748.75</v>
      </c>
      <c r="D308" s="5">
        <v>6857.015625</v>
      </c>
      <c r="E308" s="5">
        <v>3152.91162109375</v>
      </c>
      <c r="F308" s="5">
        <v>1515.1033935546875</v>
      </c>
      <c r="G308" s="5">
        <v>445.05157470703125</v>
      </c>
      <c r="H308" s="5">
        <v>932.2427978515625</v>
      </c>
      <c r="I308" s="5">
        <v>188.46542358398437</v>
      </c>
      <c r="K308" s="22"/>
    </row>
    <row r="309" spans="3:11" x14ac:dyDescent="0.25">
      <c r="C309" s="9">
        <v>42748.791666666664</v>
      </c>
      <c r="D309" s="5">
        <v>7336.27783203125</v>
      </c>
      <c r="E309" s="5">
        <v>3299.772705078125</v>
      </c>
      <c r="F309" s="5">
        <v>1584.4720458984375</v>
      </c>
      <c r="G309" s="5">
        <v>494.2764892578125</v>
      </c>
      <c r="H309" s="5">
        <v>989.3502197265625</v>
      </c>
      <c r="I309" s="5">
        <v>209.2030029296875</v>
      </c>
      <c r="K309" s="22"/>
    </row>
    <row r="310" spans="3:11" x14ac:dyDescent="0.25">
      <c r="C310" s="9">
        <v>42748.833333333336</v>
      </c>
      <c r="D310" s="5">
        <v>7138.189453125</v>
      </c>
      <c r="E310" s="5">
        <v>3217.76611328125</v>
      </c>
      <c r="F310" s="5">
        <v>1545.4443359375</v>
      </c>
      <c r="G310" s="5">
        <v>493.64215087890625</v>
      </c>
      <c r="H310" s="5">
        <v>975.29632568359375</v>
      </c>
      <c r="I310" s="5">
        <v>202.70632934570312</v>
      </c>
      <c r="K310" s="22"/>
    </row>
    <row r="311" spans="3:11" x14ac:dyDescent="0.25">
      <c r="C311" s="9">
        <v>42748.875</v>
      </c>
      <c r="D311" s="5">
        <v>7182.736328125</v>
      </c>
      <c r="E311" s="5">
        <v>3249.857666015625</v>
      </c>
      <c r="F311" s="5">
        <v>1567.05322265625</v>
      </c>
      <c r="G311" s="5">
        <v>483.07266235351562</v>
      </c>
      <c r="H311" s="5">
        <v>970.522705078125</v>
      </c>
      <c r="I311" s="5">
        <v>201.31573486328125</v>
      </c>
      <c r="K311" s="22"/>
    </row>
    <row r="312" spans="3:11" x14ac:dyDescent="0.25">
      <c r="C312" s="9">
        <v>42748.916666666664</v>
      </c>
      <c r="D312" s="5">
        <v>7092.404296875</v>
      </c>
      <c r="E312" s="5">
        <v>3246.652099609375</v>
      </c>
      <c r="F312" s="5">
        <v>1553.972900390625</v>
      </c>
      <c r="G312" s="5">
        <v>465.96578979492187</v>
      </c>
      <c r="H312" s="5">
        <v>963.7916259765625</v>
      </c>
      <c r="I312" s="5">
        <v>197.39601135253906</v>
      </c>
      <c r="K312" s="22"/>
    </row>
    <row r="313" spans="3:11" x14ac:dyDescent="0.25">
      <c r="C313" s="9">
        <v>42748.958333333336</v>
      </c>
      <c r="D313" s="5">
        <v>7035.4755859375</v>
      </c>
      <c r="E313" s="5">
        <v>3237.234375</v>
      </c>
      <c r="F313" s="5">
        <v>1552.4869384765625</v>
      </c>
      <c r="G313" s="5">
        <v>443.50320434570312</v>
      </c>
      <c r="H313" s="5">
        <v>954.74664306640625</v>
      </c>
      <c r="I313" s="5">
        <v>194.03744506835937</v>
      </c>
      <c r="K313" s="22"/>
    </row>
    <row r="314" spans="3:11" x14ac:dyDescent="0.25">
      <c r="C314" s="9">
        <v>42749</v>
      </c>
      <c r="D314" s="5">
        <v>6787.71728515625</v>
      </c>
      <c r="E314" s="5">
        <v>3171.96044921875</v>
      </c>
      <c r="F314" s="5">
        <v>1541.9722900390625</v>
      </c>
      <c r="G314" s="5">
        <v>414.62994384765625</v>
      </c>
      <c r="H314" s="5">
        <v>922.36676025390625</v>
      </c>
      <c r="I314" s="5">
        <v>181.49349975585937</v>
      </c>
      <c r="K314" s="22"/>
    </row>
    <row r="315" spans="3:11" x14ac:dyDescent="0.25">
      <c r="C315" s="9">
        <v>42749.041666666664</v>
      </c>
      <c r="D315" s="5">
        <v>6615.40478515625</v>
      </c>
      <c r="E315" s="5">
        <v>3127.702392578125</v>
      </c>
      <c r="F315" s="5">
        <v>1514.6396484375</v>
      </c>
      <c r="G315" s="5">
        <v>378.65390014648437</v>
      </c>
      <c r="H315" s="5">
        <v>884.85284423828125</v>
      </c>
      <c r="I315" s="5">
        <v>176.17304992675781</v>
      </c>
      <c r="K315" s="22"/>
    </row>
    <row r="316" spans="3:11" x14ac:dyDescent="0.25">
      <c r="C316" s="9">
        <v>42749.083333333336</v>
      </c>
      <c r="D316" s="5">
        <v>6524.74609375</v>
      </c>
      <c r="E316" s="5">
        <v>3095.299072265625</v>
      </c>
      <c r="F316" s="5">
        <v>1512.755126953125</v>
      </c>
      <c r="G316" s="5">
        <v>357.79830932617187</v>
      </c>
      <c r="H316" s="5">
        <v>866.9371337890625</v>
      </c>
      <c r="I316" s="5">
        <v>172.79817199707031</v>
      </c>
      <c r="K316" s="22"/>
    </row>
    <row r="317" spans="3:11" x14ac:dyDescent="0.25">
      <c r="C317" s="9">
        <v>42749.125</v>
      </c>
      <c r="D317" s="5">
        <v>6392.49267578125</v>
      </c>
      <c r="E317" s="5">
        <v>3056.18310546875</v>
      </c>
      <c r="F317" s="5">
        <v>1505.192138671875</v>
      </c>
      <c r="G317" s="5">
        <v>336.58551025390625</v>
      </c>
      <c r="H317" s="5">
        <v>853.09454345703125</v>
      </c>
      <c r="I317" s="5">
        <v>169.96495056152344</v>
      </c>
      <c r="K317" s="22"/>
    </row>
    <row r="318" spans="3:11" x14ac:dyDescent="0.25">
      <c r="C318" s="9">
        <v>42749.166666666664</v>
      </c>
      <c r="D318" s="5">
        <v>6281.515625</v>
      </c>
      <c r="E318" s="5">
        <v>2992.393310546875</v>
      </c>
      <c r="F318" s="5">
        <v>1490.3262939453125</v>
      </c>
      <c r="G318" s="5">
        <v>324.75067138671875</v>
      </c>
      <c r="H318" s="5">
        <v>839.25225830078125</v>
      </c>
      <c r="I318" s="5">
        <v>167.47041320800781</v>
      </c>
      <c r="K318" s="22"/>
    </row>
    <row r="319" spans="3:11" x14ac:dyDescent="0.25">
      <c r="C319" s="9">
        <v>42749.208333333336</v>
      </c>
      <c r="D319" s="5">
        <v>6166.2841796875</v>
      </c>
      <c r="E319" s="5">
        <v>2938.8544921875</v>
      </c>
      <c r="F319" s="5">
        <v>1475.5615234375</v>
      </c>
      <c r="G319" s="5">
        <v>321.3892822265625</v>
      </c>
      <c r="H319" s="5">
        <v>827.01873779296875</v>
      </c>
      <c r="I319" s="5">
        <v>166.43028259277344</v>
      </c>
      <c r="K319" s="22"/>
    </row>
    <row r="320" spans="3:11" x14ac:dyDescent="0.25">
      <c r="C320" s="9">
        <v>42749.25</v>
      </c>
      <c r="D320" s="5">
        <v>6091.916015625</v>
      </c>
      <c r="E320" s="5">
        <v>2879.787841796875</v>
      </c>
      <c r="F320" s="5">
        <v>1446.091796875</v>
      </c>
      <c r="G320" s="5">
        <v>353.4969482421875</v>
      </c>
      <c r="H320" s="5">
        <v>829.86907958984375</v>
      </c>
      <c r="I320" s="5">
        <v>165.39015197753906</v>
      </c>
      <c r="K320" s="22"/>
    </row>
    <row r="321" spans="3:11" x14ac:dyDescent="0.25">
      <c r="C321" s="9">
        <v>42749.291666666664</v>
      </c>
      <c r="D321" s="5">
        <v>5875.80322265625</v>
      </c>
      <c r="E321" s="5">
        <v>2786.969482421875</v>
      </c>
      <c r="F321" s="5">
        <v>1417.937744140625</v>
      </c>
      <c r="G321" s="5">
        <v>317.94851684570312</v>
      </c>
      <c r="H321" s="5">
        <v>831.359130859375</v>
      </c>
      <c r="I321" s="5">
        <v>163.19964599609375</v>
      </c>
      <c r="K321" s="22"/>
    </row>
    <row r="322" spans="3:11" x14ac:dyDescent="0.25">
      <c r="C322" s="9">
        <v>42749.333333333336</v>
      </c>
      <c r="D322" s="5">
        <v>5794.2314453125</v>
      </c>
      <c r="E322" s="5">
        <v>2811.1318359375</v>
      </c>
      <c r="F322" s="5">
        <v>1379.2198486328125</v>
      </c>
      <c r="G322" s="5">
        <v>291.37753295898437</v>
      </c>
      <c r="H322" s="5">
        <v>794.13873291015625</v>
      </c>
      <c r="I322" s="5">
        <v>154.00004577636719</v>
      </c>
      <c r="K322" s="22"/>
    </row>
    <row r="323" spans="3:11" x14ac:dyDescent="0.25">
      <c r="C323" s="9">
        <v>42749.375</v>
      </c>
      <c r="D323" s="5">
        <v>6121.60791015625</v>
      </c>
      <c r="E323" s="5">
        <v>2976.483154296875</v>
      </c>
      <c r="F323" s="5">
        <v>1424.214599609375</v>
      </c>
      <c r="G323" s="5">
        <v>294.15408325195312</v>
      </c>
      <c r="H323" s="5">
        <v>818.161865234375</v>
      </c>
      <c r="I323" s="5">
        <v>164.11326599121094</v>
      </c>
      <c r="K323" s="22"/>
    </row>
    <row r="324" spans="3:11" x14ac:dyDescent="0.25">
      <c r="C324" s="9">
        <v>42749.416666666664</v>
      </c>
      <c r="D324" s="5">
        <v>6583.4853515625</v>
      </c>
      <c r="E324" s="5">
        <v>3205.4853515625</v>
      </c>
      <c r="F324" s="5">
        <v>1503.5537109375</v>
      </c>
      <c r="G324" s="5">
        <v>310.53302001953125</v>
      </c>
      <c r="H324" s="5">
        <v>839.890625</v>
      </c>
      <c r="I324" s="5">
        <v>173.50962829589844</v>
      </c>
      <c r="K324" s="22"/>
    </row>
    <row r="325" spans="3:11" x14ac:dyDescent="0.25">
      <c r="C325" s="9">
        <v>42749.458333333336</v>
      </c>
      <c r="D325" s="5">
        <v>6846.08203125</v>
      </c>
      <c r="E325" s="5">
        <v>3344.781005859375</v>
      </c>
      <c r="F325" s="5">
        <v>1545.9581298828125</v>
      </c>
      <c r="G325" s="5">
        <v>326.5931396484375</v>
      </c>
      <c r="H325" s="5">
        <v>863.9815673828125</v>
      </c>
      <c r="I325" s="5">
        <v>178.862548828125</v>
      </c>
      <c r="K325" s="22"/>
    </row>
    <row r="326" spans="3:11" x14ac:dyDescent="0.25">
      <c r="C326" s="9">
        <v>42749.5</v>
      </c>
      <c r="D326" s="5">
        <v>7092.68359375</v>
      </c>
      <c r="E326" s="5">
        <v>3485.19384765625</v>
      </c>
      <c r="F326" s="5">
        <v>1574.7132568359375</v>
      </c>
      <c r="G326" s="5">
        <v>348.75201416015625</v>
      </c>
      <c r="H326" s="5">
        <v>867.97796630859375</v>
      </c>
      <c r="I326" s="5">
        <v>182.25953674316406</v>
      </c>
      <c r="K326" s="22"/>
    </row>
    <row r="327" spans="3:11" x14ac:dyDescent="0.25">
      <c r="C327" s="9">
        <v>42749.541666666664</v>
      </c>
      <c r="D327" s="5">
        <v>7117.50830078125</v>
      </c>
      <c r="E327" s="5">
        <v>3477.96826171875</v>
      </c>
      <c r="F327" s="5">
        <v>1578.8304443359375</v>
      </c>
      <c r="G327" s="5">
        <v>380.76840209960937</v>
      </c>
      <c r="H327" s="5">
        <v>859.67742919921875</v>
      </c>
      <c r="I327" s="5">
        <v>179.66148376464844</v>
      </c>
      <c r="K327" s="22"/>
    </row>
    <row r="328" spans="3:11" x14ac:dyDescent="0.25">
      <c r="C328" s="9">
        <v>42749.583333333336</v>
      </c>
      <c r="D328" s="5">
        <v>7293.181640625</v>
      </c>
      <c r="E328" s="5">
        <v>3577.866455078125</v>
      </c>
      <c r="F328" s="5">
        <v>1618.184814453125</v>
      </c>
      <c r="G328" s="5">
        <v>370.69287109375</v>
      </c>
      <c r="H328" s="5">
        <v>854.7105712890625</v>
      </c>
      <c r="I328" s="5">
        <v>183.08474731445312</v>
      </c>
      <c r="K328" s="22"/>
    </row>
    <row r="329" spans="3:11" x14ac:dyDescent="0.25">
      <c r="C329" s="9">
        <v>42749.625</v>
      </c>
      <c r="D329" s="5">
        <v>7352.611328125</v>
      </c>
      <c r="E329" s="5">
        <v>3596.23974609375</v>
      </c>
      <c r="F329" s="5">
        <v>1618.6719970703125</v>
      </c>
      <c r="G329" s="5">
        <v>371.21823120117187</v>
      </c>
      <c r="H329" s="5">
        <v>883.29510498046875</v>
      </c>
      <c r="I329" s="5">
        <v>183.75312805175781</v>
      </c>
      <c r="K329" s="22"/>
    </row>
    <row r="330" spans="3:11" x14ac:dyDescent="0.25">
      <c r="C330" s="9">
        <v>42749.666666666664</v>
      </c>
      <c r="D330" s="5">
        <v>7205.28564453125</v>
      </c>
      <c r="E330" s="5">
        <v>3504.692138671875</v>
      </c>
      <c r="F330" s="5">
        <v>1574.0223388671875</v>
      </c>
      <c r="G330" s="5">
        <v>404.61517333984375</v>
      </c>
      <c r="H330" s="5">
        <v>912.03448486328125</v>
      </c>
      <c r="I330" s="5">
        <v>187.15101623535156</v>
      </c>
      <c r="K330" s="22"/>
    </row>
    <row r="331" spans="3:11" x14ac:dyDescent="0.25">
      <c r="C331" s="9">
        <v>42749.708333333336</v>
      </c>
      <c r="D331" s="5">
        <v>7301.37841796875</v>
      </c>
      <c r="E331" s="5">
        <v>3530.03564453125</v>
      </c>
      <c r="F331" s="5">
        <v>1584.722412109375</v>
      </c>
      <c r="G331" s="5">
        <v>409.8658447265625</v>
      </c>
      <c r="H331" s="5">
        <v>927.9517822265625</v>
      </c>
      <c r="I331" s="5">
        <v>196.67399597167969</v>
      </c>
      <c r="K331" s="22"/>
    </row>
    <row r="332" spans="3:11" x14ac:dyDescent="0.25">
      <c r="C332" s="9">
        <v>42749.75</v>
      </c>
      <c r="D332" s="5">
        <v>7509.83447265625</v>
      </c>
      <c r="E332" s="5">
        <v>3557.837158203125</v>
      </c>
      <c r="F332" s="5">
        <v>1618.4822998046875</v>
      </c>
      <c r="G332" s="5">
        <v>456.52438354492187</v>
      </c>
      <c r="H332" s="5">
        <v>958.41070556640625</v>
      </c>
      <c r="I332" s="5">
        <v>203.19564819335937</v>
      </c>
      <c r="K332" s="22"/>
    </row>
    <row r="333" spans="3:11" x14ac:dyDescent="0.25">
      <c r="C333" s="9">
        <v>42749.791666666664</v>
      </c>
      <c r="D333" s="5">
        <v>7974.2685546875</v>
      </c>
      <c r="E333" s="5">
        <v>3727.17333984375</v>
      </c>
      <c r="F333" s="5">
        <v>1693.5682373046875</v>
      </c>
      <c r="G333" s="5">
        <v>532.31915283203125</v>
      </c>
      <c r="H333" s="5">
        <v>1028.3018798828125</v>
      </c>
      <c r="I333" s="5">
        <v>225.61857604980469</v>
      </c>
      <c r="K333" s="22"/>
    </row>
    <row r="334" spans="3:11" x14ac:dyDescent="0.25">
      <c r="C334" s="9">
        <v>42749.833333333336</v>
      </c>
      <c r="D334" s="5">
        <v>7765.4287109375</v>
      </c>
      <c r="E334" s="5">
        <v>3628.4677734375</v>
      </c>
      <c r="F334" s="5">
        <v>1667.688232421875</v>
      </c>
      <c r="G334" s="5">
        <v>534.55328369140625</v>
      </c>
      <c r="H334" s="5">
        <v>1035.642578125</v>
      </c>
      <c r="I334" s="5">
        <v>220.59210205078125</v>
      </c>
      <c r="K334" s="22"/>
    </row>
    <row r="335" spans="3:11" x14ac:dyDescent="0.25">
      <c r="C335" s="9">
        <v>42749.875</v>
      </c>
      <c r="D335" s="5">
        <v>7882.93017578125</v>
      </c>
      <c r="E335" s="5">
        <v>3681.96728515625</v>
      </c>
      <c r="F335" s="5">
        <v>1695.060302734375</v>
      </c>
      <c r="G335" s="5">
        <v>522.95654296875</v>
      </c>
      <c r="H335" s="5">
        <v>1028.438720703125</v>
      </c>
      <c r="I335" s="5">
        <v>219.30783081054687</v>
      </c>
      <c r="K335" s="22"/>
    </row>
    <row r="336" spans="3:11" x14ac:dyDescent="0.25">
      <c r="C336" s="9">
        <v>42749.916666666664</v>
      </c>
      <c r="D336" s="5">
        <v>7846.8837890625</v>
      </c>
      <c r="E336" s="5">
        <v>3685.022216796875</v>
      </c>
      <c r="F336" s="5">
        <v>1700.2412109375</v>
      </c>
      <c r="G336" s="5">
        <v>510.90780639648437</v>
      </c>
      <c r="H336" s="5">
        <v>1022.0696411132812</v>
      </c>
      <c r="I336" s="5">
        <v>217.91087341308594</v>
      </c>
      <c r="K336" s="22"/>
    </row>
    <row r="337" spans="3:11" x14ac:dyDescent="0.25">
      <c r="C337" s="9">
        <v>42749.958333333336</v>
      </c>
      <c r="D337" s="5">
        <v>7819.15234375</v>
      </c>
      <c r="E337" s="5">
        <v>3697.587890625</v>
      </c>
      <c r="F337" s="5">
        <v>1704.812744140625</v>
      </c>
      <c r="G337" s="5">
        <v>485.7655029296875</v>
      </c>
      <c r="H337" s="5">
        <v>1018.5533447265625</v>
      </c>
      <c r="I337" s="5">
        <v>216.14183044433594</v>
      </c>
      <c r="K337" s="22"/>
    </row>
    <row r="338" spans="3:11" x14ac:dyDescent="0.25">
      <c r="C338" s="9">
        <v>42750</v>
      </c>
      <c r="D338" s="5">
        <v>7573.6708984375</v>
      </c>
      <c r="E338" s="5">
        <v>3614.5478515625</v>
      </c>
      <c r="F338" s="5">
        <v>1694.0518798828125</v>
      </c>
      <c r="G338" s="5">
        <v>432.48147583007812</v>
      </c>
      <c r="H338" s="5">
        <v>992.5380859375</v>
      </c>
      <c r="I338" s="5">
        <v>208.99766540527344</v>
      </c>
      <c r="K338" s="22"/>
    </row>
    <row r="339" spans="3:11" x14ac:dyDescent="0.25">
      <c r="C339" s="9">
        <v>42750.041666666664</v>
      </c>
      <c r="D339" s="5">
        <v>7338.61279296875</v>
      </c>
      <c r="E339" s="5">
        <v>3542.528564453125</v>
      </c>
      <c r="F339" s="5">
        <v>1674.43310546875</v>
      </c>
      <c r="G339" s="5">
        <v>395.37603759765625</v>
      </c>
      <c r="H339" s="5">
        <v>915.924560546875</v>
      </c>
      <c r="I339" s="5">
        <v>195.87754821777344</v>
      </c>
      <c r="K339" s="22"/>
    </row>
    <row r="340" spans="3:11" x14ac:dyDescent="0.25">
      <c r="C340" s="9">
        <v>42750.083333333336</v>
      </c>
      <c r="D340" s="5">
        <v>7142.2861328125</v>
      </c>
      <c r="E340" s="5">
        <v>3460.083984375</v>
      </c>
      <c r="F340" s="5">
        <v>1658.8297119140625</v>
      </c>
      <c r="G340" s="5">
        <v>358.55490112304688</v>
      </c>
      <c r="H340" s="5">
        <v>896.20574951171875</v>
      </c>
      <c r="I340" s="5">
        <v>191.30305480957031</v>
      </c>
      <c r="K340" s="22"/>
    </row>
    <row r="341" spans="3:11" x14ac:dyDescent="0.25">
      <c r="C341" s="9">
        <v>42750.125</v>
      </c>
      <c r="D341" s="5">
        <v>6983.23095703125</v>
      </c>
      <c r="E341" s="5">
        <v>3392.633544921875</v>
      </c>
      <c r="F341" s="5">
        <v>1651.7913818359375</v>
      </c>
      <c r="G341" s="5">
        <v>345.58746337890625</v>
      </c>
      <c r="H341" s="5">
        <v>884.34881591796875</v>
      </c>
      <c r="I341" s="5">
        <v>186.08854675292969</v>
      </c>
      <c r="K341" s="22"/>
    </row>
    <row r="342" spans="3:11" x14ac:dyDescent="0.25">
      <c r="C342" s="9">
        <v>42750.166666666664</v>
      </c>
      <c r="D342" s="5">
        <v>6767.87646484375</v>
      </c>
      <c r="E342" s="5">
        <v>3299.76416015625</v>
      </c>
      <c r="F342" s="5">
        <v>1624.78271484375</v>
      </c>
      <c r="G342" s="5">
        <v>333.63348388671875</v>
      </c>
      <c r="H342" s="5">
        <v>847.4873046875</v>
      </c>
      <c r="I342" s="5">
        <v>182.30738830566406</v>
      </c>
      <c r="K342" s="22"/>
    </row>
    <row r="343" spans="3:11" x14ac:dyDescent="0.25">
      <c r="C343" s="9">
        <v>42750.208333333336</v>
      </c>
      <c r="D343" s="5">
        <v>6619.65478515625</v>
      </c>
      <c r="E343" s="5">
        <v>3234.67236328125</v>
      </c>
      <c r="F343" s="5">
        <v>1603.5732421875</v>
      </c>
      <c r="G343" s="5">
        <v>336.40570068359375</v>
      </c>
      <c r="H343" s="5">
        <v>850.15997314453125</v>
      </c>
      <c r="I343" s="5">
        <v>180.33619689941406</v>
      </c>
      <c r="K343" s="22"/>
    </row>
    <row r="344" spans="3:11" x14ac:dyDescent="0.25">
      <c r="C344" s="9">
        <v>42750.25</v>
      </c>
      <c r="D344" s="5">
        <v>6588.95166015625</v>
      </c>
      <c r="E344" s="5">
        <v>3166.0830078125</v>
      </c>
      <c r="F344" s="5">
        <v>1554.3890380859375</v>
      </c>
      <c r="G344" s="5">
        <v>402.7144775390625</v>
      </c>
      <c r="H344" s="5">
        <v>870.337890625</v>
      </c>
      <c r="I344" s="5">
        <v>179.38510131835937</v>
      </c>
      <c r="K344" s="22"/>
    </row>
    <row r="345" spans="3:11" x14ac:dyDescent="0.25">
      <c r="C345" s="9">
        <v>42750.291666666664</v>
      </c>
      <c r="D345" s="5">
        <v>6438.5810546875</v>
      </c>
      <c r="E345" s="5">
        <v>3093.05859375</v>
      </c>
      <c r="F345" s="5">
        <v>1457.439453125</v>
      </c>
      <c r="G345" s="5">
        <v>368.535888671875</v>
      </c>
      <c r="H345" s="5">
        <v>884.58636474609375</v>
      </c>
      <c r="I345" s="5">
        <v>178.11433410644531</v>
      </c>
      <c r="K345" s="22"/>
    </row>
    <row r="346" spans="3:11" x14ac:dyDescent="0.25">
      <c r="C346" s="9">
        <v>42750.333333333336</v>
      </c>
      <c r="D346" s="5">
        <v>6397.7529296875</v>
      </c>
      <c r="E346" s="5">
        <v>3161.71240234375</v>
      </c>
      <c r="F346" s="5">
        <v>1454.59423828125</v>
      </c>
      <c r="G346" s="5">
        <v>319.64974975585937</v>
      </c>
      <c r="H346" s="5">
        <v>867.85577392578125</v>
      </c>
      <c r="I346" s="5">
        <v>167.95396423339844</v>
      </c>
      <c r="K346" s="22"/>
    </row>
    <row r="347" spans="3:11" x14ac:dyDescent="0.25">
      <c r="C347" s="9">
        <v>42750.375</v>
      </c>
      <c r="D347" s="5">
        <v>6788.8251953125</v>
      </c>
      <c r="E347" s="5">
        <v>3382.02197265625</v>
      </c>
      <c r="F347" s="5">
        <v>1513.3719482421875</v>
      </c>
      <c r="G347" s="5">
        <v>321.21795654296875</v>
      </c>
      <c r="H347" s="5">
        <v>874.767822265625</v>
      </c>
      <c r="I347" s="5">
        <v>177.41206359863281</v>
      </c>
      <c r="K347" s="22"/>
    </row>
    <row r="348" spans="3:11" x14ac:dyDescent="0.25">
      <c r="C348" s="9">
        <v>42750.416666666664</v>
      </c>
      <c r="D348" s="5">
        <v>7284.7451171875</v>
      </c>
      <c r="E348" s="5">
        <v>3688.5546875</v>
      </c>
      <c r="F348" s="5">
        <v>1579.0042724609375</v>
      </c>
      <c r="G348" s="5">
        <v>332.52362060546875</v>
      </c>
      <c r="H348" s="5">
        <v>889.869384765625</v>
      </c>
      <c r="I348" s="5">
        <v>186.04251098632812</v>
      </c>
      <c r="K348" s="22"/>
    </row>
    <row r="349" spans="3:11" x14ac:dyDescent="0.25">
      <c r="C349" s="9">
        <v>42750.458333333336</v>
      </c>
      <c r="D349" s="5">
        <v>7683.71826171875</v>
      </c>
      <c r="E349" s="5">
        <v>3920.468017578125</v>
      </c>
      <c r="F349" s="5">
        <v>1633.1083984375</v>
      </c>
      <c r="G349" s="5">
        <v>353.064453125</v>
      </c>
      <c r="H349" s="5">
        <v>916.37091064453125</v>
      </c>
      <c r="I349" s="5">
        <v>201.29388427734375</v>
      </c>
      <c r="K349" s="22"/>
    </row>
    <row r="350" spans="3:11" x14ac:dyDescent="0.25">
      <c r="C350" s="9">
        <v>42750.5</v>
      </c>
      <c r="D350" s="5">
        <v>8005.748046875</v>
      </c>
      <c r="E350" s="5">
        <v>4047.764892578125</v>
      </c>
      <c r="F350" s="5">
        <v>1647.06689453125</v>
      </c>
      <c r="G350" s="5">
        <v>353.381591796875</v>
      </c>
      <c r="H350" s="5">
        <v>928.2686767578125</v>
      </c>
      <c r="I350" s="5">
        <v>208.56512451171875</v>
      </c>
      <c r="K350" s="22"/>
    </row>
    <row r="351" spans="3:11" x14ac:dyDescent="0.25">
      <c r="C351" s="9">
        <v>42750.541666666664</v>
      </c>
      <c r="D351" s="5">
        <v>8096.8388671875</v>
      </c>
      <c r="E351" s="5">
        <v>4064.896728515625</v>
      </c>
      <c r="F351" s="5">
        <v>1662.98681640625</v>
      </c>
      <c r="G351" s="5">
        <v>392.61471557617187</v>
      </c>
      <c r="H351" s="5">
        <v>930.802734375</v>
      </c>
      <c r="I351" s="5">
        <v>206.68272399902344</v>
      </c>
      <c r="K351" s="22"/>
    </row>
    <row r="352" spans="3:11" x14ac:dyDescent="0.25">
      <c r="C352" s="9">
        <v>42750.583333333336</v>
      </c>
      <c r="D352" s="5">
        <v>8302.7216796875</v>
      </c>
      <c r="E352" s="5">
        <v>4181.982421875</v>
      </c>
      <c r="F352" s="5">
        <v>1700.2958984375</v>
      </c>
      <c r="G352" s="5">
        <v>368.1346435546875</v>
      </c>
      <c r="H352" s="5">
        <v>938.51458740234375</v>
      </c>
      <c r="I352" s="5">
        <v>207.13603210449219</v>
      </c>
      <c r="K352" s="22"/>
    </row>
    <row r="353" spans="3:11" x14ac:dyDescent="0.25">
      <c r="C353" s="9">
        <v>42750.625</v>
      </c>
      <c r="D353" s="5">
        <v>8315.5380859375</v>
      </c>
      <c r="E353" s="5">
        <v>4225.77783203125</v>
      </c>
      <c r="F353" s="5">
        <v>1703.292724609375</v>
      </c>
      <c r="G353" s="5">
        <v>394.75509643554687</v>
      </c>
      <c r="H353" s="5">
        <v>954.11138916015625</v>
      </c>
      <c r="I353" s="5">
        <v>210.03404235839844</v>
      </c>
      <c r="K353" s="22"/>
    </row>
    <row r="354" spans="3:11" x14ac:dyDescent="0.25">
      <c r="C354" s="9">
        <v>42750.666666666664</v>
      </c>
      <c r="D354" s="5">
        <v>8117.28125</v>
      </c>
      <c r="E354" s="5">
        <v>4135.80078125</v>
      </c>
      <c r="F354" s="5">
        <v>1656.063232421875</v>
      </c>
      <c r="G354" s="5">
        <v>449.53131103515625</v>
      </c>
      <c r="H354" s="5">
        <v>953.111572265625</v>
      </c>
      <c r="I354" s="5">
        <v>206.12663269042969</v>
      </c>
      <c r="K354" s="22"/>
    </row>
    <row r="355" spans="3:11" x14ac:dyDescent="0.25">
      <c r="C355" s="9">
        <v>42750.708333333336</v>
      </c>
      <c r="D355" s="5">
        <v>8238.056640625</v>
      </c>
      <c r="E355" s="5">
        <v>4151.490234375</v>
      </c>
      <c r="F355" s="5">
        <v>1658.721435546875</v>
      </c>
      <c r="G355" s="5">
        <v>457.52911376953125</v>
      </c>
      <c r="H355" s="5">
        <v>954.7457275390625</v>
      </c>
      <c r="I355" s="5">
        <v>217.62158203125</v>
      </c>
      <c r="K355" s="22"/>
    </row>
    <row r="356" spans="3:11" x14ac:dyDescent="0.25">
      <c r="C356" s="9">
        <v>42750.75</v>
      </c>
      <c r="D356" s="5">
        <v>8414.3662109375</v>
      </c>
      <c r="E356" s="5">
        <v>4151.07666015625</v>
      </c>
      <c r="F356" s="5">
        <v>1668.5848388671875</v>
      </c>
      <c r="G356" s="5">
        <v>506.67193603515625</v>
      </c>
      <c r="H356" s="5">
        <v>976.26678466796875</v>
      </c>
      <c r="I356" s="5">
        <v>223.5390625</v>
      </c>
      <c r="K356" s="22"/>
    </row>
    <row r="357" spans="3:11" x14ac:dyDescent="0.25">
      <c r="C357" s="9">
        <v>42750.791666666664</v>
      </c>
      <c r="D357" s="5">
        <v>8864.056640625</v>
      </c>
      <c r="E357" s="5">
        <v>4315.8740234375</v>
      </c>
      <c r="F357" s="5">
        <v>1755.81591796875</v>
      </c>
      <c r="G357" s="5">
        <v>582.94769287109375</v>
      </c>
      <c r="H357" s="5">
        <v>1054.1795654296875</v>
      </c>
      <c r="I357" s="5">
        <v>242.98820495605469</v>
      </c>
      <c r="K357" s="22"/>
    </row>
    <row r="358" spans="3:11" x14ac:dyDescent="0.25">
      <c r="C358" s="9">
        <v>42750.833333333336</v>
      </c>
      <c r="D358" s="5">
        <v>8641.3056640625</v>
      </c>
      <c r="E358" s="5">
        <v>4193.2158203125</v>
      </c>
      <c r="F358" s="5">
        <v>1721.70849609375</v>
      </c>
      <c r="G358" s="5">
        <v>579.4139404296875</v>
      </c>
      <c r="H358" s="5">
        <v>1040.16552734375</v>
      </c>
      <c r="I358" s="5">
        <v>236.64981079101562</v>
      </c>
      <c r="K358" s="22"/>
    </row>
    <row r="359" spans="3:11" x14ac:dyDescent="0.25">
      <c r="C359" s="9">
        <v>42750.875</v>
      </c>
      <c r="D359" s="5">
        <v>8706.3896484375</v>
      </c>
      <c r="E359" s="5">
        <v>4229.03759765625</v>
      </c>
      <c r="F359" s="5">
        <v>1762.4183349609375</v>
      </c>
      <c r="G359" s="5">
        <v>567.485107421875</v>
      </c>
      <c r="H359" s="5">
        <v>1040.458251953125</v>
      </c>
      <c r="I359" s="5">
        <v>237.98599243164062</v>
      </c>
      <c r="K359" s="22"/>
    </row>
    <row r="360" spans="3:11" x14ac:dyDescent="0.25">
      <c r="C360" s="9">
        <v>42750.916666666664</v>
      </c>
      <c r="D360" s="5">
        <v>8768.2490234375</v>
      </c>
      <c r="E360" s="5">
        <v>4286.7646484375</v>
      </c>
      <c r="F360" s="5">
        <v>1765.281982421875</v>
      </c>
      <c r="G360" s="5">
        <v>556.57122802734375</v>
      </c>
      <c r="H360" s="5">
        <v>1034.1373291015625</v>
      </c>
      <c r="I360" s="5">
        <v>237.65510559082031</v>
      </c>
      <c r="K360" s="22"/>
    </row>
    <row r="361" spans="3:11" x14ac:dyDescent="0.25">
      <c r="C361" s="9">
        <v>42750.958333333336</v>
      </c>
      <c r="D361" s="5">
        <v>8672.5302734375</v>
      </c>
      <c r="E361" s="5">
        <v>4290.88720703125</v>
      </c>
      <c r="F361" s="5">
        <v>1767.249267578125</v>
      </c>
      <c r="G361" s="5">
        <v>526.4176025390625</v>
      </c>
      <c r="H361" s="5">
        <v>1013.709228515625</v>
      </c>
      <c r="I361" s="5">
        <v>231.98263549804687</v>
      </c>
      <c r="K361" s="22"/>
    </row>
    <row r="362" spans="3:11" x14ac:dyDescent="0.25">
      <c r="C362" s="9">
        <v>42751</v>
      </c>
      <c r="D362" s="5">
        <v>8457.5732421875</v>
      </c>
      <c r="E362" s="5">
        <v>4237.68115234375</v>
      </c>
      <c r="F362" s="5">
        <v>1746.5430908203125</v>
      </c>
      <c r="G362" s="5">
        <v>477.9801025390625</v>
      </c>
      <c r="H362" s="5">
        <v>1002.66943359375</v>
      </c>
      <c r="I362" s="5">
        <v>225.07191467285156</v>
      </c>
      <c r="K362" s="22"/>
    </row>
    <row r="363" spans="3:11" x14ac:dyDescent="0.25">
      <c r="C363" s="9">
        <v>42751.041666666664</v>
      </c>
      <c r="D363" s="5">
        <v>8098.7607421875</v>
      </c>
      <c r="E363" s="5">
        <v>4065.9853515625</v>
      </c>
      <c r="F363" s="5">
        <v>1715.79443359375</v>
      </c>
      <c r="G363" s="5">
        <v>434.77685546875</v>
      </c>
      <c r="H363" s="5">
        <v>924.46038818359375</v>
      </c>
      <c r="I363" s="5">
        <v>212.98214721679687</v>
      </c>
      <c r="K363" s="22"/>
    </row>
    <row r="364" spans="3:11" x14ac:dyDescent="0.25">
      <c r="C364" s="9">
        <v>42751.083333333336</v>
      </c>
      <c r="D364" s="5">
        <v>7927.2421875</v>
      </c>
      <c r="E364" s="5">
        <v>3997.079345703125</v>
      </c>
      <c r="F364" s="5">
        <v>1713.875732421875</v>
      </c>
      <c r="G364" s="5">
        <v>407.96551513671875</v>
      </c>
      <c r="H364" s="5">
        <v>906.17413330078125</v>
      </c>
      <c r="I364" s="5">
        <v>208.78121948242187</v>
      </c>
      <c r="K364" s="22"/>
    </row>
    <row r="365" spans="3:11" x14ac:dyDescent="0.25">
      <c r="C365" s="9">
        <v>42751.125</v>
      </c>
      <c r="D365" s="5">
        <v>7691.72900390625</v>
      </c>
      <c r="E365" s="5">
        <v>3850.34814453125</v>
      </c>
      <c r="F365" s="5">
        <v>1691.532958984375</v>
      </c>
      <c r="G365" s="5">
        <v>389.04583740234375</v>
      </c>
      <c r="H365" s="5">
        <v>890.7186279296875</v>
      </c>
      <c r="I365" s="5">
        <v>203.88917541503906</v>
      </c>
      <c r="K365" s="22"/>
    </row>
    <row r="366" spans="3:11" x14ac:dyDescent="0.25">
      <c r="C366" s="9">
        <v>42751.166666666664</v>
      </c>
      <c r="D366" s="5">
        <v>7447.15234375</v>
      </c>
      <c r="E366" s="5">
        <v>3724.672607421875</v>
      </c>
      <c r="F366" s="5">
        <v>1654.4058837890625</v>
      </c>
      <c r="G366" s="5">
        <v>373.555419921875</v>
      </c>
      <c r="H366" s="5">
        <v>876.119140625</v>
      </c>
      <c r="I366" s="5">
        <v>198.99713134765625</v>
      </c>
      <c r="K366" s="22"/>
    </row>
    <row r="367" spans="3:11" x14ac:dyDescent="0.25">
      <c r="C367" s="9">
        <v>42751.208333333336</v>
      </c>
      <c r="D367" s="5">
        <v>7238.3896484375</v>
      </c>
      <c r="E367" s="5">
        <v>3605.377197265625</v>
      </c>
      <c r="F367" s="5">
        <v>1622.206298828125</v>
      </c>
      <c r="G367" s="5">
        <v>376.44815063476562</v>
      </c>
      <c r="H367" s="5">
        <v>866.333984375</v>
      </c>
      <c r="I367" s="5">
        <v>194.96395874023437</v>
      </c>
      <c r="K367" s="22"/>
    </row>
    <row r="368" spans="3:11" x14ac:dyDescent="0.25">
      <c r="C368" s="9">
        <v>42751.25</v>
      </c>
      <c r="D368" s="5">
        <v>7150.85498046875</v>
      </c>
      <c r="E368" s="5">
        <v>3509.42822265625</v>
      </c>
      <c r="F368" s="5">
        <v>1565.387451171875</v>
      </c>
      <c r="G368" s="5">
        <v>431.65472412109375</v>
      </c>
      <c r="H368" s="5">
        <v>876.70147705078125</v>
      </c>
      <c r="I368" s="5">
        <v>193.91841125488281</v>
      </c>
      <c r="K368" s="22"/>
    </row>
    <row r="369" spans="3:11" x14ac:dyDescent="0.25">
      <c r="C369" s="9">
        <v>42751.291666666664</v>
      </c>
      <c r="D369" s="5">
        <v>6902.83984375</v>
      </c>
      <c r="E369" s="5">
        <v>3381.954345703125</v>
      </c>
      <c r="F369" s="5">
        <v>1515.8114013671875</v>
      </c>
      <c r="G369" s="5">
        <v>409.09051513671875</v>
      </c>
      <c r="H369" s="5">
        <v>885.48724365234375</v>
      </c>
      <c r="I369" s="5">
        <v>188.68693542480469</v>
      </c>
      <c r="K369" s="22"/>
    </row>
    <row r="370" spans="3:11" x14ac:dyDescent="0.25">
      <c r="C370" s="9">
        <v>42751.333333333336</v>
      </c>
      <c r="D370" s="5">
        <v>6890.45068359375</v>
      </c>
      <c r="E370" s="5">
        <v>3462.3984375</v>
      </c>
      <c r="F370" s="5">
        <v>1483.419677734375</v>
      </c>
      <c r="G370" s="5">
        <v>353.9237060546875</v>
      </c>
      <c r="H370" s="5">
        <v>855.24835205078125</v>
      </c>
      <c r="I370" s="5">
        <v>178.03215026855469</v>
      </c>
      <c r="K370" s="22"/>
    </row>
    <row r="371" spans="3:11" x14ac:dyDescent="0.25">
      <c r="C371" s="9">
        <v>42751.375</v>
      </c>
      <c r="D371" s="5">
        <v>7212.599609375</v>
      </c>
      <c r="E371" s="5">
        <v>3577.6025390625</v>
      </c>
      <c r="F371" s="5">
        <v>1527.6390380859375</v>
      </c>
      <c r="G371" s="5">
        <v>356.41436767578125</v>
      </c>
      <c r="H371" s="5">
        <v>871.06317138671875</v>
      </c>
      <c r="I371" s="5">
        <v>186.42109680175781</v>
      </c>
      <c r="K371" s="22"/>
    </row>
    <row r="372" spans="3:11" x14ac:dyDescent="0.25">
      <c r="C372" s="9">
        <v>42751.416666666664</v>
      </c>
      <c r="D372" s="5">
        <v>7607.57421875</v>
      </c>
      <c r="E372" s="5">
        <v>3803.81005859375</v>
      </c>
      <c r="F372" s="5">
        <v>1582.984375</v>
      </c>
      <c r="G372" s="5">
        <v>374.16879272460937</v>
      </c>
      <c r="H372" s="5">
        <v>881.85272216796875</v>
      </c>
      <c r="I372" s="5">
        <v>200.95573425292969</v>
      </c>
      <c r="K372" s="22"/>
    </row>
    <row r="373" spans="3:11" x14ac:dyDescent="0.25">
      <c r="C373" s="9">
        <v>42751.458333333336</v>
      </c>
      <c r="D373" s="5">
        <v>8061.544921875</v>
      </c>
      <c r="E373" s="5">
        <v>4090.307373046875</v>
      </c>
      <c r="F373" s="5">
        <v>1655.45166015625</v>
      </c>
      <c r="G373" s="5">
        <v>387.571533203125</v>
      </c>
      <c r="H373" s="5">
        <v>895.243408203125</v>
      </c>
      <c r="I373" s="5">
        <v>209.54116821289062</v>
      </c>
      <c r="K373" s="22"/>
    </row>
    <row r="374" spans="3:11" x14ac:dyDescent="0.25">
      <c r="C374" s="9">
        <v>42751.5</v>
      </c>
      <c r="D374" s="5">
        <v>8271.2822265625</v>
      </c>
      <c r="E374" s="5">
        <v>4200.6591796875</v>
      </c>
      <c r="F374" s="5">
        <v>1678.05078125</v>
      </c>
      <c r="G374" s="5">
        <v>400.82089233398438</v>
      </c>
      <c r="H374" s="5">
        <v>908.2962646484375</v>
      </c>
      <c r="I374" s="5">
        <v>210.05818176269531</v>
      </c>
      <c r="K374" s="22"/>
    </row>
    <row r="375" spans="3:11" x14ac:dyDescent="0.25">
      <c r="C375" s="9">
        <v>42751.541666666664</v>
      </c>
      <c r="D375" s="5">
        <v>8200.0625</v>
      </c>
      <c r="E375" s="5">
        <v>4204.09423828125</v>
      </c>
      <c r="F375" s="5">
        <v>1678.847900390625</v>
      </c>
      <c r="G375" s="5">
        <v>435.76425170898437</v>
      </c>
      <c r="H375" s="5">
        <v>913.02294921875</v>
      </c>
      <c r="I375" s="5">
        <v>209.11558532714844</v>
      </c>
      <c r="K375" s="22"/>
    </row>
    <row r="376" spans="3:11" x14ac:dyDescent="0.25">
      <c r="C376" s="9">
        <v>42751.583333333336</v>
      </c>
      <c r="D376" s="5">
        <v>8204.3701171875</v>
      </c>
      <c r="E376" s="5">
        <v>4181.6083984375</v>
      </c>
      <c r="F376" s="5">
        <v>1703.4468994140625</v>
      </c>
      <c r="G376" s="5">
        <v>416.22607421875</v>
      </c>
      <c r="H376" s="5">
        <v>912.29962158203125</v>
      </c>
      <c r="I376" s="5">
        <v>211.87611389160156</v>
      </c>
      <c r="K376" s="22"/>
    </row>
    <row r="377" spans="3:11" x14ac:dyDescent="0.25">
      <c r="C377" s="9">
        <v>42751.625</v>
      </c>
      <c r="D377" s="5">
        <v>8226.3740234375</v>
      </c>
      <c r="E377" s="5">
        <v>4192.08154296875</v>
      </c>
      <c r="F377" s="5">
        <v>1698.560302734375</v>
      </c>
      <c r="G377" s="5">
        <v>408.8883056640625</v>
      </c>
      <c r="H377" s="5">
        <v>931.3817138671875</v>
      </c>
      <c r="I377" s="5">
        <v>209.12173461914063</v>
      </c>
      <c r="K377" s="22"/>
    </row>
    <row r="378" spans="3:11" x14ac:dyDescent="0.25">
      <c r="C378" s="9">
        <v>42751.666666666664</v>
      </c>
      <c r="D378" s="5">
        <v>8080.11767578125</v>
      </c>
      <c r="E378" s="5">
        <v>4068.604248046875</v>
      </c>
      <c r="F378" s="5">
        <v>1643.6092529296875</v>
      </c>
      <c r="G378" s="5">
        <v>445.013671875</v>
      </c>
      <c r="H378" s="5">
        <v>944.322998046875</v>
      </c>
      <c r="I378" s="5">
        <v>210.78108215332031</v>
      </c>
      <c r="K378" s="22"/>
    </row>
    <row r="379" spans="3:11" x14ac:dyDescent="0.25">
      <c r="C379" s="9">
        <v>42751.708333333336</v>
      </c>
      <c r="D379" s="5">
        <v>8181.2529296875</v>
      </c>
      <c r="E379" s="5">
        <v>4089.178466796875</v>
      </c>
      <c r="F379" s="5">
        <v>1654.0230712890625</v>
      </c>
      <c r="G379" s="5">
        <v>462.88253784179687</v>
      </c>
      <c r="H379" s="5">
        <v>950.70147705078125</v>
      </c>
      <c r="I379" s="5">
        <v>218.70809936523437</v>
      </c>
      <c r="K379" s="22"/>
    </row>
    <row r="380" spans="3:11" x14ac:dyDescent="0.25">
      <c r="C380" s="9">
        <v>42751.75</v>
      </c>
      <c r="D380" s="5">
        <v>8285.572265625</v>
      </c>
      <c r="E380" s="5">
        <v>4027.941650390625</v>
      </c>
      <c r="F380" s="5">
        <v>1671.616455078125</v>
      </c>
      <c r="G380" s="5">
        <v>499.04782104492187</v>
      </c>
      <c r="H380" s="5">
        <v>976.7447509765625</v>
      </c>
      <c r="I380" s="5">
        <v>223.79010009765625</v>
      </c>
      <c r="K380" s="22"/>
    </row>
    <row r="381" spans="3:11" x14ac:dyDescent="0.25">
      <c r="C381" s="9">
        <v>42751.791666666664</v>
      </c>
      <c r="D381" s="5">
        <v>8752.9365234375</v>
      </c>
      <c r="E381" s="5">
        <v>4204.59619140625</v>
      </c>
      <c r="F381" s="5">
        <v>1752.4029541015625</v>
      </c>
      <c r="G381" s="5">
        <v>567.6640625</v>
      </c>
      <c r="H381" s="5">
        <v>1054.497314453125</v>
      </c>
      <c r="I381" s="5">
        <v>243.51858520507812</v>
      </c>
      <c r="K381" s="22"/>
    </row>
    <row r="382" spans="3:11" x14ac:dyDescent="0.25">
      <c r="C382" s="9">
        <v>42751.833333333336</v>
      </c>
      <c r="D382" s="5">
        <v>8592.02734375</v>
      </c>
      <c r="E382" s="5">
        <v>4196.3642578125</v>
      </c>
      <c r="F382" s="5">
        <v>1715.24072265625</v>
      </c>
      <c r="G382" s="5">
        <v>568.78582763671875</v>
      </c>
      <c r="H382" s="5">
        <v>1034.8284912109375</v>
      </c>
      <c r="I382" s="5">
        <v>237.46589660644531</v>
      </c>
      <c r="K382" s="22"/>
    </row>
    <row r="383" spans="3:11" x14ac:dyDescent="0.25">
      <c r="C383" s="9">
        <v>42751.875</v>
      </c>
      <c r="D383" s="5">
        <v>8692.4033203125</v>
      </c>
      <c r="E383" s="5">
        <v>4207.271484375</v>
      </c>
      <c r="F383" s="5">
        <v>1745.62158203125</v>
      </c>
      <c r="G383" s="5">
        <v>552.283935546875</v>
      </c>
      <c r="H383" s="5">
        <v>1023.0769653320312</v>
      </c>
      <c r="I383" s="5">
        <v>237.75215148925781</v>
      </c>
      <c r="K383" s="22"/>
    </row>
    <row r="384" spans="3:11" x14ac:dyDescent="0.25">
      <c r="C384" s="9">
        <v>42751.916666666664</v>
      </c>
      <c r="D384" s="5">
        <v>8611.8076171875</v>
      </c>
      <c r="E384" s="5">
        <v>4155.216796875</v>
      </c>
      <c r="F384" s="5">
        <v>1758.1500244140625</v>
      </c>
      <c r="G384" s="5">
        <v>541.16693115234375</v>
      </c>
      <c r="H384" s="5">
        <v>1025.922607421875</v>
      </c>
      <c r="I384" s="5">
        <v>235.98776245117187</v>
      </c>
      <c r="K384" s="22"/>
    </row>
    <row r="385" spans="3:11" x14ac:dyDescent="0.25">
      <c r="C385" s="9">
        <v>42751.958333333336</v>
      </c>
      <c r="D385" s="5">
        <v>8613.1005859375</v>
      </c>
      <c r="E385" s="5">
        <v>4220.8525390625</v>
      </c>
      <c r="F385" s="5">
        <v>1772.3458251953125</v>
      </c>
      <c r="G385" s="5">
        <v>517.82415771484375</v>
      </c>
      <c r="H385" s="5">
        <v>1012.5255126953125</v>
      </c>
      <c r="I385" s="5">
        <v>234.19911193847656</v>
      </c>
      <c r="K385" s="22"/>
    </row>
    <row r="386" spans="3:11" x14ac:dyDescent="0.25">
      <c r="C386" s="9">
        <v>42752</v>
      </c>
      <c r="D386" s="5">
        <v>8384.1435546875</v>
      </c>
      <c r="E386" s="5">
        <v>4134.00927734375</v>
      </c>
      <c r="F386" s="5">
        <v>1764.2518310546875</v>
      </c>
      <c r="G386" s="5">
        <v>474.38265991210937</v>
      </c>
      <c r="H386" s="5">
        <v>973.60125732421875</v>
      </c>
      <c r="I386" s="5">
        <v>221.3411865234375</v>
      </c>
      <c r="K386" s="22"/>
    </row>
    <row r="387" spans="3:11" x14ac:dyDescent="0.25">
      <c r="C387" s="9">
        <v>42752.041666666664</v>
      </c>
      <c r="D387" s="5">
        <v>8074.55859375</v>
      </c>
      <c r="E387" s="5">
        <v>4008.69189453125</v>
      </c>
      <c r="F387" s="5">
        <v>1751.9549560546875</v>
      </c>
      <c r="G387" s="5">
        <v>427.84503173828125</v>
      </c>
      <c r="H387" s="5">
        <v>914.37109375</v>
      </c>
      <c r="I387" s="5">
        <v>213.09033203125</v>
      </c>
      <c r="K387" s="22"/>
    </row>
    <row r="388" spans="3:11" x14ac:dyDescent="0.25">
      <c r="C388" s="9">
        <v>42752.083333333336</v>
      </c>
      <c r="D388" s="5">
        <v>7864.4375</v>
      </c>
      <c r="E388" s="5">
        <v>3899.862548828125</v>
      </c>
      <c r="F388" s="5">
        <v>1736.6219482421875</v>
      </c>
      <c r="G388" s="5">
        <v>401.369873046875</v>
      </c>
      <c r="H388" s="5">
        <v>885.13055419921875</v>
      </c>
      <c r="I388" s="5">
        <v>207.98478698730469</v>
      </c>
      <c r="K388" s="22"/>
    </row>
    <row r="389" spans="3:11" x14ac:dyDescent="0.25">
      <c r="C389" s="9">
        <v>42752.125</v>
      </c>
      <c r="D389" s="5">
        <v>7658.9697265625</v>
      </c>
      <c r="E389" s="5">
        <v>3853.68212890625</v>
      </c>
      <c r="F389" s="5">
        <v>1703.2459716796875</v>
      </c>
      <c r="G389" s="5">
        <v>377.09481811523437</v>
      </c>
      <c r="H389" s="5">
        <v>869.40179443359375</v>
      </c>
      <c r="I389" s="5">
        <v>202.96331787109375</v>
      </c>
      <c r="K389" s="22"/>
    </row>
    <row r="390" spans="3:11" x14ac:dyDescent="0.25">
      <c r="C390" s="9">
        <v>42752.166666666664</v>
      </c>
      <c r="D390" s="5">
        <v>7401.1875</v>
      </c>
      <c r="E390" s="5">
        <v>3651.29638671875</v>
      </c>
      <c r="F390" s="5">
        <v>1649.8936767578125</v>
      </c>
      <c r="G390" s="5">
        <v>365.0604248046875</v>
      </c>
      <c r="H390" s="5">
        <v>856.225830078125</v>
      </c>
      <c r="I390" s="5">
        <v>197.53610229492188</v>
      </c>
      <c r="K390" s="22"/>
    </row>
    <row r="391" spans="3:11" x14ac:dyDescent="0.25">
      <c r="C391" s="9">
        <v>42752.208333333336</v>
      </c>
      <c r="D391" s="5">
        <v>7186.44873046875</v>
      </c>
      <c r="E391" s="5">
        <v>3607.275146484375</v>
      </c>
      <c r="F391" s="5">
        <v>1610.0762939453125</v>
      </c>
      <c r="G391" s="5">
        <v>367.02554321289062</v>
      </c>
      <c r="H391" s="5">
        <v>846.06201171875</v>
      </c>
      <c r="I391" s="5">
        <v>192.72335815429687</v>
      </c>
      <c r="K391" s="22"/>
    </row>
    <row r="392" spans="3:11" x14ac:dyDescent="0.25">
      <c r="C392" s="9">
        <v>42752.25</v>
      </c>
      <c r="D392" s="5">
        <v>7091.7919921875</v>
      </c>
      <c r="E392" s="5">
        <v>3485.313232421875</v>
      </c>
      <c r="F392" s="5">
        <v>1545.95703125</v>
      </c>
      <c r="G392" s="5">
        <v>423.36358642578125</v>
      </c>
      <c r="H392" s="5">
        <v>871.17376708984375</v>
      </c>
      <c r="I392" s="5">
        <v>190.41059875488281</v>
      </c>
      <c r="K392" s="22"/>
    </row>
    <row r="393" spans="3:11" x14ac:dyDescent="0.25">
      <c r="C393" s="9">
        <v>42752.291666666664</v>
      </c>
      <c r="D393" s="5">
        <v>6763.73828125</v>
      </c>
      <c r="E393" s="5">
        <v>3260.82763671875</v>
      </c>
      <c r="F393" s="5">
        <v>1509.8770751953125</v>
      </c>
      <c r="G393" s="5">
        <v>404.05575561523438</v>
      </c>
      <c r="H393" s="5">
        <v>874.23236083984375</v>
      </c>
      <c r="I393" s="5">
        <v>186.28056335449219</v>
      </c>
      <c r="K393" s="22"/>
    </row>
    <row r="394" spans="3:11" x14ac:dyDescent="0.25">
      <c r="C394" s="9">
        <v>42752.333333333336</v>
      </c>
      <c r="D394" s="5">
        <v>6738.2392578125</v>
      </c>
      <c r="E394" s="5">
        <v>3356.9736328125</v>
      </c>
      <c r="F394" s="5">
        <v>1489.6868896484375</v>
      </c>
      <c r="G394" s="5">
        <v>357.49966430664062</v>
      </c>
      <c r="H394" s="5">
        <v>853.28973388671875</v>
      </c>
      <c r="I394" s="5">
        <v>176.03797912597656</v>
      </c>
      <c r="K394" s="22"/>
    </row>
    <row r="395" spans="3:11" x14ac:dyDescent="0.25">
      <c r="C395" s="9">
        <v>42752.375</v>
      </c>
      <c r="D395" s="5">
        <v>6996.0791015625</v>
      </c>
      <c r="E395" s="5">
        <v>3457.51513671875</v>
      </c>
      <c r="F395" s="5">
        <v>1526.463134765625</v>
      </c>
      <c r="G395" s="5">
        <v>355.88125610351562</v>
      </c>
      <c r="H395" s="5">
        <v>861.99212646484375</v>
      </c>
      <c r="I395" s="5">
        <v>179.29344177246094</v>
      </c>
      <c r="K395" s="22"/>
    </row>
    <row r="396" spans="3:11" x14ac:dyDescent="0.25">
      <c r="C396" s="9">
        <v>42752.416666666664</v>
      </c>
      <c r="D396" s="5">
        <v>7573.7548828125</v>
      </c>
      <c r="E396" s="5">
        <v>3776.518798828125</v>
      </c>
      <c r="F396" s="5">
        <v>1603.031982421875</v>
      </c>
      <c r="G396" s="5">
        <v>374.24594116210937</v>
      </c>
      <c r="H396" s="5">
        <v>868.5797119140625</v>
      </c>
      <c r="I396" s="5">
        <v>195.31504821777344</v>
      </c>
      <c r="K396" s="22"/>
    </row>
    <row r="397" spans="3:11" x14ac:dyDescent="0.25">
      <c r="C397" s="9">
        <v>42752.458333333336</v>
      </c>
      <c r="D397" s="5">
        <v>7880.587890625</v>
      </c>
      <c r="E397" s="5">
        <v>3914.865234375</v>
      </c>
      <c r="F397" s="5">
        <v>1667.910888671875</v>
      </c>
      <c r="G397" s="5">
        <v>380.66802978515625</v>
      </c>
      <c r="H397" s="5">
        <v>871.24591064453125</v>
      </c>
      <c r="I397" s="5">
        <v>201.13569641113281</v>
      </c>
      <c r="K397" s="22"/>
    </row>
    <row r="398" spans="3:11" x14ac:dyDescent="0.25">
      <c r="C398" s="9">
        <v>42752.5</v>
      </c>
      <c r="D398" s="5">
        <v>8201.240234375</v>
      </c>
      <c r="E398" s="5">
        <v>4155.5712890625</v>
      </c>
      <c r="F398" s="5">
        <v>1686.5028076171875</v>
      </c>
      <c r="G398" s="5">
        <v>388.8487548828125</v>
      </c>
      <c r="H398" s="5">
        <v>892.25250244140625</v>
      </c>
      <c r="I398" s="5">
        <v>209.8759765625</v>
      </c>
      <c r="K398" s="22"/>
    </row>
    <row r="399" spans="3:11" x14ac:dyDescent="0.25">
      <c r="C399" s="9">
        <v>42752.541666666664</v>
      </c>
      <c r="D399" s="5">
        <v>8215.0048828125</v>
      </c>
      <c r="E399" s="5">
        <v>4178.7841796875</v>
      </c>
      <c r="F399" s="5">
        <v>1690.1849365234375</v>
      </c>
      <c r="G399" s="5">
        <v>431.5379638671875</v>
      </c>
      <c r="H399" s="5">
        <v>890.23651123046875</v>
      </c>
      <c r="I399" s="5">
        <v>206.467529296875</v>
      </c>
      <c r="K399" s="22"/>
    </row>
    <row r="400" spans="3:11" x14ac:dyDescent="0.25">
      <c r="C400" s="9">
        <v>42752.583333333336</v>
      </c>
      <c r="D400" s="5">
        <v>8397.2568359375</v>
      </c>
      <c r="E400" s="5">
        <v>4270.1533203125</v>
      </c>
      <c r="F400" s="5">
        <v>1720.9722900390625</v>
      </c>
      <c r="G400" s="5">
        <v>410.903564453125</v>
      </c>
      <c r="H400" s="5">
        <v>901.14337158203125</v>
      </c>
      <c r="I400" s="5">
        <v>209.08393859863281</v>
      </c>
      <c r="K400" s="22"/>
    </row>
    <row r="401" spans="3:11" x14ac:dyDescent="0.25">
      <c r="C401" s="9">
        <v>42752.625</v>
      </c>
      <c r="D401" s="5">
        <v>8318.685546875</v>
      </c>
      <c r="E401" s="5">
        <v>4206.69287109375</v>
      </c>
      <c r="F401" s="5">
        <v>1728.0089111328125</v>
      </c>
      <c r="G401" s="5">
        <v>403.15591430664062</v>
      </c>
      <c r="H401" s="5">
        <v>906.1773681640625</v>
      </c>
      <c r="I401" s="5">
        <v>207.24125671386719</v>
      </c>
      <c r="K401" s="22"/>
    </row>
    <row r="402" spans="3:11" x14ac:dyDescent="0.25">
      <c r="C402" s="9">
        <v>42752.666666666664</v>
      </c>
      <c r="D402" s="5">
        <v>8111.56103515625</v>
      </c>
      <c r="E402" s="5">
        <v>4079.886962890625</v>
      </c>
      <c r="F402" s="5">
        <v>1682.9915771484375</v>
      </c>
      <c r="G402" s="5">
        <v>448.77545166015625</v>
      </c>
      <c r="H402" s="5">
        <v>915.8350830078125</v>
      </c>
      <c r="I402" s="5">
        <v>211.02037048339844</v>
      </c>
      <c r="K402" s="22"/>
    </row>
    <row r="403" spans="3:11" x14ac:dyDescent="0.25">
      <c r="C403" s="9">
        <v>42752.708333333336</v>
      </c>
      <c r="D403" s="5">
        <v>8165.4560546875</v>
      </c>
      <c r="E403" s="5">
        <v>4057.40478515625</v>
      </c>
      <c r="F403" s="5">
        <v>1682.7139892578125</v>
      </c>
      <c r="G403" s="5">
        <v>454.55120849609375</v>
      </c>
      <c r="H403" s="5">
        <v>930.6607666015625</v>
      </c>
      <c r="I403" s="5">
        <v>215.33563232421875</v>
      </c>
      <c r="K403" s="22"/>
    </row>
    <row r="404" spans="3:11" x14ac:dyDescent="0.25">
      <c r="C404" s="9">
        <v>42752.75</v>
      </c>
      <c r="D404" s="5">
        <v>8390.3056640625</v>
      </c>
      <c r="E404" s="5">
        <v>4106.01123046875</v>
      </c>
      <c r="F404" s="5">
        <v>1683.637939453125</v>
      </c>
      <c r="G404" s="5">
        <v>485.56268310546875</v>
      </c>
      <c r="H404" s="5">
        <v>948.4423828125</v>
      </c>
      <c r="I404" s="5">
        <v>217.17979431152344</v>
      </c>
      <c r="K404" s="22"/>
    </row>
    <row r="405" spans="3:11" x14ac:dyDescent="0.25">
      <c r="C405" s="9">
        <v>42752.791666666664</v>
      </c>
      <c r="D405" s="5">
        <v>8791.4775390625</v>
      </c>
      <c r="E405" s="5">
        <v>4229.66357421875</v>
      </c>
      <c r="F405" s="5">
        <v>1774.65283203125</v>
      </c>
      <c r="G405" s="5">
        <v>559.46807861328125</v>
      </c>
      <c r="H405" s="5">
        <v>1007.4656982421875</v>
      </c>
      <c r="I405" s="5">
        <v>241.88352966308594</v>
      </c>
      <c r="K405" s="22"/>
    </row>
    <row r="406" spans="3:11" x14ac:dyDescent="0.25">
      <c r="C406" s="9">
        <v>42752.833333333336</v>
      </c>
      <c r="D406" s="5">
        <v>8507.841796875</v>
      </c>
      <c r="E406" s="5">
        <v>4056.4326171875</v>
      </c>
      <c r="F406" s="5">
        <v>1728.6427001953125</v>
      </c>
      <c r="G406" s="5">
        <v>558.39801025390625</v>
      </c>
      <c r="H406" s="5">
        <v>999.6680908203125</v>
      </c>
      <c r="I406" s="5">
        <v>234.67291259765625</v>
      </c>
      <c r="K406" s="22"/>
    </row>
    <row r="407" spans="3:11" x14ac:dyDescent="0.25">
      <c r="C407" s="9">
        <v>42752.875</v>
      </c>
      <c r="D407" s="5">
        <v>8612.1298828125</v>
      </c>
      <c r="E407" s="5">
        <v>4176.53564453125</v>
      </c>
      <c r="F407" s="5">
        <v>1733.56494140625</v>
      </c>
      <c r="G407" s="5">
        <v>548.57025146484375</v>
      </c>
      <c r="H407" s="5">
        <v>997.22479248046875</v>
      </c>
      <c r="I407" s="5">
        <v>233.26896667480469</v>
      </c>
      <c r="K407" s="22"/>
    </row>
    <row r="408" spans="3:11" x14ac:dyDescent="0.25">
      <c r="C408" s="9">
        <v>42752.916666666664</v>
      </c>
      <c r="D408" s="5">
        <v>8578.197265625</v>
      </c>
      <c r="E408" s="5">
        <v>4172.49853515625</v>
      </c>
      <c r="F408" s="5">
        <v>1736.83349609375</v>
      </c>
      <c r="G408" s="5">
        <v>541.120361328125</v>
      </c>
      <c r="H408" s="5">
        <v>990.25445556640625</v>
      </c>
      <c r="I408" s="5">
        <v>231.16845703125</v>
      </c>
      <c r="K408" s="22"/>
    </row>
    <row r="409" spans="3:11" x14ac:dyDescent="0.25">
      <c r="C409" s="9">
        <v>42752.958333333336</v>
      </c>
      <c r="D409" s="5">
        <v>8486.142578125</v>
      </c>
      <c r="E409" s="5">
        <v>4167.57177734375</v>
      </c>
      <c r="F409" s="5">
        <v>1738.3714599609375</v>
      </c>
      <c r="G409" s="5">
        <v>515.0894775390625</v>
      </c>
      <c r="H409" s="5">
        <v>971.0255126953125</v>
      </c>
      <c r="I409" s="5">
        <v>225.95039367675781</v>
      </c>
      <c r="K409" s="22"/>
    </row>
    <row r="410" spans="3:11" x14ac:dyDescent="0.25">
      <c r="C410" s="9">
        <v>42753</v>
      </c>
      <c r="D410" s="5">
        <v>8189.685546875</v>
      </c>
      <c r="E410" s="5">
        <v>3977.98681640625</v>
      </c>
      <c r="F410" s="5">
        <v>1747.9119873046875</v>
      </c>
      <c r="G410" s="5">
        <v>470.70504760742187</v>
      </c>
      <c r="H410" s="5">
        <v>943.384521484375</v>
      </c>
      <c r="I410" s="5">
        <v>218.87588500976563</v>
      </c>
      <c r="K410" s="22"/>
    </row>
    <row r="411" spans="3:11" x14ac:dyDescent="0.25">
      <c r="C411" s="9">
        <v>42753.041666666664</v>
      </c>
      <c r="D411" s="5">
        <v>7983.8671875</v>
      </c>
      <c r="E411" s="5">
        <v>3936.531494140625</v>
      </c>
      <c r="F411" s="5">
        <v>1738.849365234375</v>
      </c>
      <c r="G411" s="5">
        <v>421.42047119140625</v>
      </c>
      <c r="H411" s="5">
        <v>905.314697265625</v>
      </c>
      <c r="I411" s="5">
        <v>210.28169250488281</v>
      </c>
      <c r="K411" s="22"/>
    </row>
    <row r="412" spans="3:11" x14ac:dyDescent="0.25">
      <c r="C412" s="9">
        <v>42753.083333333336</v>
      </c>
      <c r="D412" s="5">
        <v>7686.6884765625</v>
      </c>
      <c r="E412" s="5">
        <v>3755.014892578125</v>
      </c>
      <c r="F412" s="5">
        <v>1723.368896484375</v>
      </c>
      <c r="G412" s="5">
        <v>390.4512939453125</v>
      </c>
      <c r="H412" s="5">
        <v>878.6307373046875</v>
      </c>
      <c r="I412" s="5">
        <v>201.29998779296875</v>
      </c>
      <c r="K412" s="22"/>
    </row>
    <row r="413" spans="3:11" x14ac:dyDescent="0.25">
      <c r="C413" s="9">
        <v>42753.125</v>
      </c>
      <c r="D413" s="5">
        <v>7456.21728515625</v>
      </c>
      <c r="E413" s="5">
        <v>3634.843505859375</v>
      </c>
      <c r="F413" s="5">
        <v>1693.2479248046875</v>
      </c>
      <c r="G413" s="5">
        <v>370.10000610351562</v>
      </c>
      <c r="H413" s="5">
        <v>862.28741455078125</v>
      </c>
      <c r="I413" s="5">
        <v>194.22296142578125</v>
      </c>
      <c r="K413" s="22"/>
    </row>
    <row r="414" spans="3:11" x14ac:dyDescent="0.25">
      <c r="C414" s="9">
        <v>42753.166666666664</v>
      </c>
      <c r="D414" s="5">
        <v>7236.89013671875</v>
      </c>
      <c r="E414" s="5">
        <v>3506.227783203125</v>
      </c>
      <c r="F414" s="5">
        <v>1668.5816650390625</v>
      </c>
      <c r="G414" s="5">
        <v>363.99484252929687</v>
      </c>
      <c r="H414" s="5">
        <v>845.5357666015625</v>
      </c>
      <c r="I414" s="5">
        <v>191.22480773925781</v>
      </c>
      <c r="K414" s="22"/>
    </row>
    <row r="415" spans="3:11" x14ac:dyDescent="0.25">
      <c r="C415" s="9">
        <v>42753.208333333336</v>
      </c>
      <c r="D415" s="5">
        <v>7114.62939453125</v>
      </c>
      <c r="E415" s="5">
        <v>3493.045166015625</v>
      </c>
      <c r="F415" s="5">
        <v>1624.7799072265625</v>
      </c>
      <c r="G415" s="5">
        <v>364.06146240234375</v>
      </c>
      <c r="H415" s="5">
        <v>826.211181640625</v>
      </c>
      <c r="I415" s="5">
        <v>187.13192749023437</v>
      </c>
      <c r="K415" s="22"/>
    </row>
    <row r="416" spans="3:11" x14ac:dyDescent="0.25">
      <c r="C416" s="9">
        <v>42753.25</v>
      </c>
      <c r="D416" s="5">
        <v>6992.482421875</v>
      </c>
      <c r="E416" s="5">
        <v>3349.3134765625</v>
      </c>
      <c r="F416" s="5">
        <v>1564.7994384765625</v>
      </c>
      <c r="G416" s="5">
        <v>418.57546997070312</v>
      </c>
      <c r="H416" s="5">
        <v>841.1954345703125</v>
      </c>
      <c r="I416" s="5">
        <v>182.26138305664062</v>
      </c>
      <c r="K416" s="22"/>
    </row>
    <row r="417" spans="3:11" x14ac:dyDescent="0.25">
      <c r="C417" s="9">
        <v>42753.291666666664</v>
      </c>
      <c r="D417" s="5">
        <v>6658.080078125</v>
      </c>
      <c r="E417" s="5">
        <v>3162.49560546875</v>
      </c>
      <c r="F417" s="5">
        <v>1508.886474609375</v>
      </c>
      <c r="G417" s="5">
        <v>398.14434814453125</v>
      </c>
      <c r="H417" s="5">
        <v>849.34881591796875</v>
      </c>
      <c r="I417" s="5">
        <v>181.30911254882812</v>
      </c>
      <c r="K417" s="22"/>
    </row>
    <row r="418" spans="3:11" x14ac:dyDescent="0.25">
      <c r="C418" s="9">
        <v>42753.333333333336</v>
      </c>
      <c r="D418" s="5">
        <v>6632.720703125</v>
      </c>
      <c r="E418" s="5">
        <v>3182.5283203125</v>
      </c>
      <c r="F418" s="5">
        <v>1496.2901611328125</v>
      </c>
      <c r="G418" s="5">
        <v>357.9578857421875</v>
      </c>
      <c r="H418" s="5">
        <v>829.95367431640625</v>
      </c>
      <c r="I418" s="5">
        <v>171.33413696289062</v>
      </c>
      <c r="K418" s="22"/>
    </row>
    <row r="419" spans="3:11" x14ac:dyDescent="0.25">
      <c r="C419" s="9">
        <v>42753.375</v>
      </c>
      <c r="D419" s="5">
        <v>6912.900390625</v>
      </c>
      <c r="E419" s="5">
        <v>3342.260498046875</v>
      </c>
      <c r="F419" s="5">
        <v>1538.344970703125</v>
      </c>
      <c r="G419" s="5">
        <v>357.68603515625</v>
      </c>
      <c r="H419" s="5">
        <v>844.9830322265625</v>
      </c>
      <c r="I419" s="5">
        <v>177.21578979492187</v>
      </c>
      <c r="K419" s="22"/>
    </row>
    <row r="420" spans="3:11" x14ac:dyDescent="0.25">
      <c r="C420" s="9">
        <v>42753.416666666664</v>
      </c>
      <c r="D420" s="5">
        <v>7577.23779296875</v>
      </c>
      <c r="E420" s="5">
        <v>3705.8798828125</v>
      </c>
      <c r="F420" s="5">
        <v>1630.8404541015625</v>
      </c>
      <c r="G420" s="5">
        <v>373.66073608398437</v>
      </c>
      <c r="H420" s="5">
        <v>858.14215087890625</v>
      </c>
      <c r="I420" s="5">
        <v>188.5948486328125</v>
      </c>
      <c r="K420" s="22"/>
    </row>
    <row r="421" spans="3:11" x14ac:dyDescent="0.25">
      <c r="C421" s="9">
        <v>42753.458333333336</v>
      </c>
      <c r="D421" s="5">
        <v>8006.775390625</v>
      </c>
      <c r="E421" s="5">
        <v>3963.173095703125</v>
      </c>
      <c r="F421" s="5">
        <v>1689.3587646484375</v>
      </c>
      <c r="G421" s="5">
        <v>385.47927856445312</v>
      </c>
      <c r="H421" s="5">
        <v>875.76702880859375</v>
      </c>
      <c r="I421" s="5">
        <v>201.43879699707031</v>
      </c>
      <c r="K421" s="22"/>
    </row>
    <row r="422" spans="3:11" x14ac:dyDescent="0.25">
      <c r="C422" s="9">
        <v>42753.5</v>
      </c>
      <c r="D422" s="5">
        <v>8184.69482421875</v>
      </c>
      <c r="E422" s="5">
        <v>4009.95703125</v>
      </c>
      <c r="F422" s="5">
        <v>1720.837646484375</v>
      </c>
      <c r="G422" s="5">
        <v>402.16937255859375</v>
      </c>
      <c r="H422" s="5">
        <v>893.54803466796875</v>
      </c>
      <c r="I422" s="5">
        <v>203.68809509277344</v>
      </c>
      <c r="K422" s="22"/>
    </row>
    <row r="423" spans="3:11" x14ac:dyDescent="0.25">
      <c r="C423" s="9">
        <v>42753.541666666664</v>
      </c>
      <c r="D423" s="5">
        <v>8289.62890625</v>
      </c>
      <c r="E423" s="5">
        <v>4109.1005859375</v>
      </c>
      <c r="F423" s="5">
        <v>1715.8443603515625</v>
      </c>
      <c r="G423" s="5">
        <v>426.90789794921875</v>
      </c>
      <c r="H423" s="5">
        <v>901.5965576171875</v>
      </c>
      <c r="I423" s="5">
        <v>204.9593505859375</v>
      </c>
      <c r="K423" s="22"/>
    </row>
    <row r="424" spans="3:11" x14ac:dyDescent="0.25">
      <c r="C424" s="9">
        <v>42753.583333333336</v>
      </c>
      <c r="D424" s="5">
        <v>8476.59375</v>
      </c>
      <c r="E424" s="5">
        <v>4216.158203125</v>
      </c>
      <c r="F424" s="5">
        <v>1734.857666015625</v>
      </c>
      <c r="G424" s="5">
        <v>415.4837646484375</v>
      </c>
      <c r="H424" s="5">
        <v>907.65673828125</v>
      </c>
      <c r="I424" s="5">
        <v>207.8818359375</v>
      </c>
      <c r="K424" s="22"/>
    </row>
    <row r="425" spans="3:11" x14ac:dyDescent="0.25">
      <c r="C425" s="9">
        <v>42753.625</v>
      </c>
      <c r="D425" s="5">
        <v>8456.35546875</v>
      </c>
      <c r="E425" s="5">
        <v>4225.99169921875</v>
      </c>
      <c r="F425" s="5">
        <v>1744.18603515625</v>
      </c>
      <c r="G425" s="5">
        <v>415.71209716796875</v>
      </c>
      <c r="H425" s="5">
        <v>923.96533203125</v>
      </c>
      <c r="I425" s="5">
        <v>204.92936706542969</v>
      </c>
      <c r="K425" s="22"/>
    </row>
    <row r="426" spans="3:11" x14ac:dyDescent="0.25">
      <c r="C426" s="9">
        <v>42753.666666666664</v>
      </c>
      <c r="D426" s="5">
        <v>8261.8515625</v>
      </c>
      <c r="E426" s="5">
        <v>4087.748046875</v>
      </c>
      <c r="F426" s="5">
        <v>1696.3958740234375</v>
      </c>
      <c r="G426" s="5">
        <v>448.43429565429687</v>
      </c>
      <c r="H426" s="5">
        <v>947.8511962890625</v>
      </c>
      <c r="I426" s="5">
        <v>211.49874877929687</v>
      </c>
      <c r="K426" s="22"/>
    </row>
    <row r="427" spans="3:11" x14ac:dyDescent="0.25">
      <c r="C427" s="9">
        <v>42753.708333333336</v>
      </c>
      <c r="D427" s="5">
        <v>8358.0654296875</v>
      </c>
      <c r="E427" s="5">
        <v>4103.4111328125</v>
      </c>
      <c r="F427" s="5">
        <v>1699.252685546875</v>
      </c>
      <c r="G427" s="5">
        <v>457.5484619140625</v>
      </c>
      <c r="H427" s="5">
        <v>961.2659912109375</v>
      </c>
      <c r="I427" s="5">
        <v>213.04768371582031</v>
      </c>
      <c r="K427" s="22"/>
    </row>
    <row r="428" spans="3:11" x14ac:dyDescent="0.25">
      <c r="C428" s="9">
        <v>42753.75</v>
      </c>
      <c r="D428" s="5">
        <v>8438.03515625</v>
      </c>
      <c r="E428" s="5">
        <v>4039.385498046875</v>
      </c>
      <c r="F428" s="5">
        <v>1703.5618896484375</v>
      </c>
      <c r="G428" s="5">
        <v>480.43655395507812</v>
      </c>
      <c r="H428" s="5">
        <v>970.74273681640625</v>
      </c>
      <c r="I428" s="5">
        <v>219.33486938476562</v>
      </c>
      <c r="K428" s="22"/>
    </row>
    <row r="429" spans="3:11" x14ac:dyDescent="0.25">
      <c r="C429" s="9">
        <v>42753.791666666664</v>
      </c>
      <c r="D429" s="5">
        <v>8837.0595703125</v>
      </c>
      <c r="E429" s="5">
        <v>4111.986328125</v>
      </c>
      <c r="F429" s="5">
        <v>1788.8758544921875</v>
      </c>
      <c r="G429" s="5">
        <v>565.95709228515625</v>
      </c>
      <c r="H429" s="5">
        <v>984.73712158203125</v>
      </c>
      <c r="I429" s="5">
        <v>242.78033447265625</v>
      </c>
      <c r="K429" s="22"/>
    </row>
    <row r="430" spans="3:11" x14ac:dyDescent="0.25">
      <c r="C430" s="9">
        <v>42753.833333333336</v>
      </c>
      <c r="D430" s="5">
        <v>8458.0732421875</v>
      </c>
      <c r="E430" s="5">
        <v>3950.072998046875</v>
      </c>
      <c r="F430" s="5">
        <v>1749.879150390625</v>
      </c>
      <c r="G430" s="5">
        <v>558.1715087890625</v>
      </c>
      <c r="H430" s="5">
        <v>1042.0599365234375</v>
      </c>
      <c r="I430" s="5">
        <v>233.68319702148437</v>
      </c>
      <c r="K430" s="22"/>
    </row>
    <row r="431" spans="3:11" x14ac:dyDescent="0.25">
      <c r="C431" s="9">
        <v>42753.875</v>
      </c>
      <c r="D431" s="5">
        <v>8572.0791015625</v>
      </c>
      <c r="E431" s="5">
        <v>3989.340087890625</v>
      </c>
      <c r="F431" s="5">
        <v>1779.41552734375</v>
      </c>
      <c r="G431" s="5">
        <v>551.33746337890625</v>
      </c>
      <c r="H431" s="5">
        <v>1040.92431640625</v>
      </c>
      <c r="I431" s="5">
        <v>233.33778381347656</v>
      </c>
      <c r="K431" s="22"/>
    </row>
    <row r="432" spans="3:11" x14ac:dyDescent="0.25">
      <c r="C432" s="9">
        <v>42753.916666666664</v>
      </c>
      <c r="D432" s="5">
        <v>8536.6513671875</v>
      </c>
      <c r="E432" s="5">
        <v>3981.593017578125</v>
      </c>
      <c r="F432" s="5">
        <v>1787.263916015625</v>
      </c>
      <c r="G432" s="5">
        <v>541.12109375</v>
      </c>
      <c r="H432" s="5">
        <v>1030.28125</v>
      </c>
      <c r="I432" s="5">
        <v>228.40507507324219</v>
      </c>
      <c r="K432" s="22"/>
    </row>
    <row r="433" spans="3:11" x14ac:dyDescent="0.25">
      <c r="C433" s="9">
        <v>42753.958333333336</v>
      </c>
      <c r="D433" s="5">
        <v>8472.8203125</v>
      </c>
      <c r="E433" s="5">
        <v>3948.9072265625</v>
      </c>
      <c r="F433" s="5">
        <v>1790.3848876953125</v>
      </c>
      <c r="G433" s="5">
        <v>518.23004150390625</v>
      </c>
      <c r="H433" s="5">
        <v>1024.94580078125</v>
      </c>
      <c r="I433" s="5">
        <v>226.74687194824219</v>
      </c>
      <c r="K433" s="22"/>
    </row>
    <row r="434" spans="3:11" x14ac:dyDescent="0.25">
      <c r="C434" s="9">
        <v>42754</v>
      </c>
      <c r="D434" s="5">
        <v>8000.10791015625</v>
      </c>
      <c r="E434" s="5">
        <v>3817.57666015625</v>
      </c>
      <c r="F434" s="5">
        <v>1768.1163330078125</v>
      </c>
      <c r="G434" s="5">
        <v>468.34939575195312</v>
      </c>
      <c r="H434" s="5">
        <v>1000.38232421875</v>
      </c>
      <c r="I434" s="5">
        <v>217.0933837890625</v>
      </c>
      <c r="K434" s="22"/>
    </row>
    <row r="435" spans="3:11" x14ac:dyDescent="0.25">
      <c r="C435" s="9">
        <v>42754.041666666664</v>
      </c>
      <c r="D435" s="5">
        <v>7888.748046875</v>
      </c>
      <c r="E435" s="5">
        <v>3739.54541015625</v>
      </c>
      <c r="F435" s="5">
        <v>1750.11767578125</v>
      </c>
      <c r="G435" s="5">
        <v>428.27523803710937</v>
      </c>
      <c r="H435" s="5">
        <v>939.07440185546875</v>
      </c>
      <c r="I435" s="5">
        <v>208.48565673828125</v>
      </c>
      <c r="K435" s="22"/>
    </row>
    <row r="436" spans="3:11" x14ac:dyDescent="0.25">
      <c r="C436" s="9">
        <v>42754.083333333336</v>
      </c>
      <c r="D436" s="5">
        <v>7722.41748046875</v>
      </c>
      <c r="E436" s="5">
        <v>3710.7568359375</v>
      </c>
      <c r="F436" s="5">
        <v>1722.4615478515625</v>
      </c>
      <c r="G436" s="5">
        <v>401.05770874023437</v>
      </c>
      <c r="H436" s="5">
        <v>922.80224609375</v>
      </c>
      <c r="I436" s="5">
        <v>202.84458923339844</v>
      </c>
      <c r="K436" s="22"/>
    </row>
    <row r="437" spans="3:11" x14ac:dyDescent="0.25">
      <c r="C437" s="9">
        <v>42754.125</v>
      </c>
      <c r="D437" s="5">
        <v>7476.5302734375</v>
      </c>
      <c r="E437" s="5">
        <v>3596.52978515625</v>
      </c>
      <c r="F437" s="5">
        <v>1699.884765625</v>
      </c>
      <c r="G437" s="5">
        <v>381.45953369140625</v>
      </c>
      <c r="H437" s="5">
        <v>906.5831298828125</v>
      </c>
      <c r="I437" s="5">
        <v>197.88470458984375</v>
      </c>
      <c r="K437" s="22"/>
    </row>
    <row r="438" spans="3:11" x14ac:dyDescent="0.25">
      <c r="C438" s="9">
        <v>42754.166666666664</v>
      </c>
      <c r="D438" s="5">
        <v>7238.771484375</v>
      </c>
      <c r="E438" s="5">
        <v>3481.94287109375</v>
      </c>
      <c r="F438" s="5">
        <v>1664.839111328125</v>
      </c>
      <c r="G438" s="5">
        <v>372.44525146484375</v>
      </c>
      <c r="H438" s="5">
        <v>890.78564453125</v>
      </c>
      <c r="I438" s="5">
        <v>192.22091674804687</v>
      </c>
      <c r="K438" s="22"/>
    </row>
    <row r="439" spans="3:11" x14ac:dyDescent="0.25">
      <c r="C439" s="9">
        <v>42754.208333333336</v>
      </c>
      <c r="D439" s="5">
        <v>7020.833984375</v>
      </c>
      <c r="E439" s="5">
        <v>3357.02392578125</v>
      </c>
      <c r="F439" s="5">
        <v>1614.021484375</v>
      </c>
      <c r="G439" s="5">
        <v>373.4193115234375</v>
      </c>
      <c r="H439" s="5">
        <v>884.99041748046875</v>
      </c>
      <c r="I439" s="5">
        <v>190.95524597167969</v>
      </c>
      <c r="K439" s="22"/>
    </row>
    <row r="440" spans="3:11" x14ac:dyDescent="0.25">
      <c r="C440" s="9">
        <v>42754.25</v>
      </c>
      <c r="D440" s="5">
        <v>6893.73291015625</v>
      </c>
      <c r="E440" s="5">
        <v>3209.8271484375</v>
      </c>
      <c r="F440" s="5">
        <v>1564.530517578125</v>
      </c>
      <c r="G440" s="5">
        <v>424.3590087890625</v>
      </c>
      <c r="H440" s="5">
        <v>899.02557373046875</v>
      </c>
      <c r="I440" s="5">
        <v>189.68955993652344</v>
      </c>
      <c r="K440" s="22"/>
    </row>
    <row r="441" spans="3:11" x14ac:dyDescent="0.25">
      <c r="C441" s="9">
        <v>42754.291666666664</v>
      </c>
      <c r="D441" s="5">
        <v>6643.04443359375</v>
      </c>
      <c r="E441" s="5">
        <v>3092.069580078125</v>
      </c>
      <c r="F441" s="5">
        <v>1501.7025146484375</v>
      </c>
      <c r="G441" s="5">
        <v>405.11505126953125</v>
      </c>
      <c r="H441" s="5">
        <v>906.41632080078125</v>
      </c>
      <c r="I441" s="5">
        <v>187.49906921386719</v>
      </c>
      <c r="K441" s="22"/>
    </row>
    <row r="442" spans="3:11" x14ac:dyDescent="0.25">
      <c r="C442" s="9">
        <v>42754.333333333336</v>
      </c>
      <c r="D442" s="5">
        <v>6582.455078125</v>
      </c>
      <c r="E442" s="5">
        <v>3084.66064453125</v>
      </c>
      <c r="F442" s="5">
        <v>1488.9439697265625</v>
      </c>
      <c r="G442" s="5">
        <v>360.03805541992187</v>
      </c>
      <c r="H442" s="5">
        <v>896.02459716796875</v>
      </c>
      <c r="I442" s="5">
        <v>176.32102966308594</v>
      </c>
      <c r="K442" s="22"/>
    </row>
    <row r="443" spans="3:11" x14ac:dyDescent="0.25">
      <c r="C443" s="9">
        <v>42754.375</v>
      </c>
      <c r="D443" s="5">
        <v>6944.1865234375</v>
      </c>
      <c r="E443" s="5">
        <v>3295.47607421875</v>
      </c>
      <c r="F443" s="5">
        <v>1535.721923828125</v>
      </c>
      <c r="G443" s="5">
        <v>363.74526977539062</v>
      </c>
      <c r="H443" s="5">
        <v>908.8714599609375</v>
      </c>
      <c r="I443" s="5">
        <v>179.60563659667969</v>
      </c>
      <c r="K443" s="22"/>
    </row>
    <row r="444" spans="3:11" x14ac:dyDescent="0.25">
      <c r="C444" s="9">
        <v>42754.416666666664</v>
      </c>
      <c r="D444" s="5">
        <v>7347.57861328125</v>
      </c>
      <c r="E444" s="5">
        <v>3461.8759765625</v>
      </c>
      <c r="F444" s="5">
        <v>1604.4544677734375</v>
      </c>
      <c r="G444" s="5">
        <v>379.32919311523437</v>
      </c>
      <c r="H444" s="5">
        <v>913.03594970703125</v>
      </c>
      <c r="I444" s="5">
        <v>190.71600341796875</v>
      </c>
      <c r="K444" s="22"/>
    </row>
    <row r="445" spans="3:11" x14ac:dyDescent="0.25">
      <c r="C445" s="9">
        <v>42754.458333333336</v>
      </c>
      <c r="D445" s="5">
        <v>7822.42431640625</v>
      </c>
      <c r="E445" s="5">
        <v>3707.24169921875</v>
      </c>
      <c r="F445" s="5">
        <v>1670.0262451171875</v>
      </c>
      <c r="G445" s="5">
        <v>389.84039306640625</v>
      </c>
      <c r="H445" s="5">
        <v>943.25579833984375</v>
      </c>
      <c r="I445" s="5">
        <v>198.35667419433594</v>
      </c>
      <c r="K445" s="22"/>
    </row>
    <row r="446" spans="3:11" x14ac:dyDescent="0.25">
      <c r="C446" s="9">
        <v>42754.5</v>
      </c>
      <c r="D446" s="5">
        <v>8211.2705078125</v>
      </c>
      <c r="E446" s="5">
        <v>3926.74853515625</v>
      </c>
      <c r="F446" s="5">
        <v>1717.2491455078125</v>
      </c>
      <c r="G446" s="5">
        <v>398.03192138671875</v>
      </c>
      <c r="H446" s="5">
        <v>964.83746337890625</v>
      </c>
      <c r="I446" s="5">
        <v>206.08917236328125</v>
      </c>
      <c r="K446" s="22"/>
    </row>
    <row r="447" spans="3:11" x14ac:dyDescent="0.25">
      <c r="C447" s="9">
        <v>42754.541666666664</v>
      </c>
      <c r="D447" s="5">
        <v>8268.703125</v>
      </c>
      <c r="E447" s="5">
        <v>3977.335693359375</v>
      </c>
      <c r="F447" s="5">
        <v>1722.1116943359375</v>
      </c>
      <c r="G447" s="5">
        <v>441.4517822265625</v>
      </c>
      <c r="H447" s="5">
        <v>967.2447509765625</v>
      </c>
      <c r="I447" s="5">
        <v>202.96734619140625</v>
      </c>
      <c r="K447" s="22"/>
    </row>
    <row r="448" spans="3:11" x14ac:dyDescent="0.25">
      <c r="C448" s="9">
        <v>42754.583333333336</v>
      </c>
      <c r="D448" s="5">
        <v>8465.638671875</v>
      </c>
      <c r="E448" s="5">
        <v>4105.35791015625</v>
      </c>
      <c r="F448" s="5">
        <v>1753.17431640625</v>
      </c>
      <c r="G448" s="5">
        <v>431.82412719726562</v>
      </c>
      <c r="H448" s="5">
        <v>977.24212646484375</v>
      </c>
      <c r="I448" s="5">
        <v>206.035400390625</v>
      </c>
      <c r="K448" s="22"/>
    </row>
    <row r="449" spans="3:11" x14ac:dyDescent="0.25">
      <c r="C449" s="9">
        <v>42754.625</v>
      </c>
      <c r="D449" s="5">
        <v>8427.958984375</v>
      </c>
      <c r="E449" s="5">
        <v>4078.1806640625</v>
      </c>
      <c r="F449" s="5">
        <v>1763.421630859375</v>
      </c>
      <c r="G449" s="5">
        <v>427.46072387695312</v>
      </c>
      <c r="H449" s="5">
        <v>988.40057373046875</v>
      </c>
      <c r="I449" s="5">
        <v>202.83888244628906</v>
      </c>
      <c r="K449" s="22"/>
    </row>
    <row r="450" spans="3:11" x14ac:dyDescent="0.25">
      <c r="C450" s="9">
        <v>42754.666666666664</v>
      </c>
      <c r="D450" s="5">
        <v>8285.4482421875</v>
      </c>
      <c r="E450" s="5">
        <v>3976.33203125</v>
      </c>
      <c r="F450" s="5">
        <v>1716.649658203125</v>
      </c>
      <c r="G450" s="5">
        <v>450.14556884765625</v>
      </c>
      <c r="H450" s="5">
        <v>995.77630615234375</v>
      </c>
      <c r="I450" s="5">
        <v>209.25227355957031</v>
      </c>
      <c r="K450" s="22"/>
    </row>
    <row r="451" spans="3:11" x14ac:dyDescent="0.25">
      <c r="C451" s="9">
        <v>42754.708333333336</v>
      </c>
      <c r="D451" s="5">
        <v>8185.0498046875</v>
      </c>
      <c r="E451" s="5">
        <v>3882.323486328125</v>
      </c>
      <c r="F451" s="5">
        <v>1716.9185791015625</v>
      </c>
      <c r="G451" s="5">
        <v>457.460693359375</v>
      </c>
      <c r="H451" s="5">
        <v>1007.9526977539062</v>
      </c>
      <c r="I451" s="5">
        <v>213.4427490234375</v>
      </c>
      <c r="K451" s="22"/>
    </row>
    <row r="452" spans="3:11" x14ac:dyDescent="0.25">
      <c r="C452" s="9">
        <v>42754.75</v>
      </c>
      <c r="D452" s="5">
        <v>8283.3017578125</v>
      </c>
      <c r="E452" s="5">
        <v>3838.945556640625</v>
      </c>
      <c r="F452" s="5">
        <v>1736.294189453125</v>
      </c>
      <c r="G452" s="5">
        <v>494.04525756835937</v>
      </c>
      <c r="H452" s="5">
        <v>1014.0220947265625</v>
      </c>
      <c r="I452" s="5">
        <v>213.64637756347656</v>
      </c>
      <c r="K452" s="22"/>
    </row>
    <row r="453" spans="3:11" x14ac:dyDescent="0.25">
      <c r="C453" s="9">
        <v>42754.791666666664</v>
      </c>
      <c r="D453" s="5">
        <v>8694.6279296875</v>
      </c>
      <c r="E453" s="5">
        <v>4035.90087890625</v>
      </c>
      <c r="F453" s="5">
        <v>1810.319580078125</v>
      </c>
      <c r="G453" s="5">
        <v>568.75457763671875</v>
      </c>
      <c r="H453" s="5">
        <v>1060.249755859375</v>
      </c>
      <c r="I453" s="5">
        <v>233.38929748535156</v>
      </c>
      <c r="K453" s="22"/>
    </row>
    <row r="454" spans="3:11" x14ac:dyDescent="0.25">
      <c r="C454" s="9">
        <v>42754.833333333336</v>
      </c>
      <c r="D454" s="5">
        <v>8299.8388671875</v>
      </c>
      <c r="E454" s="5">
        <v>3852.845703125</v>
      </c>
      <c r="F454" s="5">
        <v>1758.906494140625</v>
      </c>
      <c r="G454" s="5">
        <v>552.91876220703125</v>
      </c>
      <c r="H454" s="5">
        <v>1052.33447265625</v>
      </c>
      <c r="I454" s="5">
        <v>223.53977966308594</v>
      </c>
      <c r="K454" s="22"/>
    </row>
    <row r="455" spans="3:11" x14ac:dyDescent="0.25">
      <c r="C455" s="9">
        <v>42754.875</v>
      </c>
      <c r="D455" s="5">
        <v>8237.037109375</v>
      </c>
      <c r="E455" s="5">
        <v>3763.9921875</v>
      </c>
      <c r="F455" s="5">
        <v>1764.6334228515625</v>
      </c>
      <c r="G455" s="5">
        <v>541.6456298828125</v>
      </c>
      <c r="H455" s="5">
        <v>1044.5592041015625</v>
      </c>
      <c r="I455" s="5">
        <v>219.71502685546875</v>
      </c>
      <c r="K455" s="22"/>
    </row>
    <row r="456" spans="3:11" x14ac:dyDescent="0.25">
      <c r="C456" s="9">
        <v>42754.916666666664</v>
      </c>
      <c r="D456" s="5">
        <v>8046.09765625</v>
      </c>
      <c r="E456" s="5">
        <v>3699.65087890625</v>
      </c>
      <c r="F456" s="5">
        <v>1744.4468994140625</v>
      </c>
      <c r="G456" s="5">
        <v>515.155029296875</v>
      </c>
      <c r="H456" s="5">
        <v>1023.9835205078125</v>
      </c>
      <c r="I456" s="5">
        <v>216.36392211914062</v>
      </c>
      <c r="K456" s="22"/>
    </row>
    <row r="457" spans="3:11" x14ac:dyDescent="0.25">
      <c r="C457" s="9">
        <v>42754.958333333336</v>
      </c>
      <c r="D457" s="5">
        <v>8021.66748046875</v>
      </c>
      <c r="E457" s="5">
        <v>3748.088623046875</v>
      </c>
      <c r="F457" s="5">
        <v>1735.8358154296875</v>
      </c>
      <c r="G457" s="5">
        <v>499.88006591796875</v>
      </c>
      <c r="H457" s="5">
        <v>1016.7335205078125</v>
      </c>
      <c r="I457" s="5">
        <v>211.96171569824219</v>
      </c>
      <c r="K457" s="22"/>
    </row>
    <row r="458" spans="3:11" x14ac:dyDescent="0.25">
      <c r="C458" s="9">
        <v>42755</v>
      </c>
      <c r="D458" s="5">
        <v>7781.60107421875</v>
      </c>
      <c r="E458" s="5">
        <v>3633.5576171875</v>
      </c>
      <c r="F458" s="5">
        <v>1722.535888671875</v>
      </c>
      <c r="G458" s="5">
        <v>459.52462768554687</v>
      </c>
      <c r="H458" s="5">
        <v>1005.671630859375</v>
      </c>
      <c r="I458" s="5">
        <v>201.27323913574219</v>
      </c>
      <c r="K458" s="22"/>
    </row>
    <row r="459" spans="3:11" x14ac:dyDescent="0.25">
      <c r="C459" s="9">
        <v>42755.041666666664</v>
      </c>
      <c r="D459" s="5">
        <v>7607.54150390625</v>
      </c>
      <c r="E459" s="5">
        <v>3571.655029296875</v>
      </c>
      <c r="F459" s="5">
        <v>1703.33837890625</v>
      </c>
      <c r="G459" s="5">
        <v>422.468994140625</v>
      </c>
      <c r="H459" s="5">
        <v>930.32684326171875</v>
      </c>
      <c r="I459" s="5">
        <v>192.85646057128906</v>
      </c>
      <c r="K459" s="22"/>
    </row>
    <row r="460" spans="3:11" x14ac:dyDescent="0.25">
      <c r="C460" s="9">
        <v>42755.083333333336</v>
      </c>
      <c r="D460" s="5">
        <v>7542.4892578125</v>
      </c>
      <c r="E460" s="5">
        <v>3568.29248046875</v>
      </c>
      <c r="F460" s="5">
        <v>1708.468017578125</v>
      </c>
      <c r="G460" s="5">
        <v>404.3447265625</v>
      </c>
      <c r="H460" s="5">
        <v>910.09454345703125</v>
      </c>
      <c r="I460" s="5">
        <v>189.53236389160156</v>
      </c>
      <c r="K460" s="22"/>
    </row>
    <row r="461" spans="3:11" x14ac:dyDescent="0.25">
      <c r="C461" s="9">
        <v>42755.125</v>
      </c>
      <c r="D461" s="5">
        <v>7470.78759765625</v>
      </c>
      <c r="E461" s="5">
        <v>3524.90966796875</v>
      </c>
      <c r="F461" s="5">
        <v>1709.1309814453125</v>
      </c>
      <c r="G461" s="5">
        <v>385.11251831054687</v>
      </c>
      <c r="H461" s="5">
        <v>901.3157958984375</v>
      </c>
      <c r="I461" s="5">
        <v>186.208251953125</v>
      </c>
      <c r="K461" s="22"/>
    </row>
    <row r="462" spans="3:11" x14ac:dyDescent="0.25">
      <c r="C462" s="9">
        <v>42755.166666666664</v>
      </c>
      <c r="D462" s="5">
        <v>7318.3720703125</v>
      </c>
      <c r="E462" s="5">
        <v>3486.838623046875</v>
      </c>
      <c r="F462" s="5">
        <v>1693.0699462890625</v>
      </c>
      <c r="G462" s="5">
        <v>373.3323974609375</v>
      </c>
      <c r="H462" s="5">
        <v>893.40338134765625</v>
      </c>
      <c r="I462" s="5">
        <v>184.65631103515625</v>
      </c>
      <c r="K462" s="22"/>
    </row>
    <row r="463" spans="3:11" x14ac:dyDescent="0.25">
      <c r="C463" s="9">
        <v>42755.208333333336</v>
      </c>
      <c r="D463" s="5">
        <v>7031.1494140625</v>
      </c>
      <c r="E463" s="5">
        <v>3334.4755859375</v>
      </c>
      <c r="F463" s="5">
        <v>1657.51513671875</v>
      </c>
      <c r="G463" s="5">
        <v>361.45977783203125</v>
      </c>
      <c r="H463" s="5">
        <v>875.24993896484375</v>
      </c>
      <c r="I463" s="5">
        <v>181.81423950195312</v>
      </c>
      <c r="K463" s="22"/>
    </row>
    <row r="464" spans="3:11" x14ac:dyDescent="0.25">
      <c r="C464" s="9">
        <v>42755.25</v>
      </c>
      <c r="D464" s="5">
        <v>6940.669921875</v>
      </c>
      <c r="E464" s="5">
        <v>3248.3212890625</v>
      </c>
      <c r="F464" s="5">
        <v>1616.7969970703125</v>
      </c>
      <c r="G464" s="5">
        <v>393.85971069335937</v>
      </c>
      <c r="H464" s="5">
        <v>875.41668701171875</v>
      </c>
      <c r="I464" s="5">
        <v>178.46157836914062</v>
      </c>
      <c r="K464" s="22"/>
    </row>
    <row r="465" spans="3:11" x14ac:dyDescent="0.25">
      <c r="C465" s="9">
        <v>42755.291666666664</v>
      </c>
      <c r="D465" s="5">
        <v>6573.673828125</v>
      </c>
      <c r="E465" s="5">
        <v>3105.998291015625</v>
      </c>
      <c r="F465" s="5">
        <v>1571.7012939453125</v>
      </c>
      <c r="G465" s="5">
        <v>362.1419677734375</v>
      </c>
      <c r="H465" s="5">
        <v>862.2750244140625</v>
      </c>
      <c r="I465" s="5">
        <v>172.68104553222656</v>
      </c>
      <c r="K465" s="22"/>
    </row>
    <row r="466" spans="3:11" x14ac:dyDescent="0.25">
      <c r="C466" s="9">
        <v>42755.333333333336</v>
      </c>
      <c r="D466" s="5">
        <v>6337.5361328125</v>
      </c>
      <c r="E466" s="5">
        <v>2977.182373046875</v>
      </c>
      <c r="F466" s="5">
        <v>1532.8795166015625</v>
      </c>
      <c r="G466" s="5">
        <v>328.54608154296875</v>
      </c>
      <c r="H466" s="5">
        <v>836.9949951171875</v>
      </c>
      <c r="I466" s="5">
        <v>162.7933349609375</v>
      </c>
      <c r="K466" s="22"/>
    </row>
    <row r="467" spans="3:11" x14ac:dyDescent="0.25">
      <c r="C467" s="9">
        <v>42755.375</v>
      </c>
      <c r="D467" s="5">
        <v>6489.8427734375</v>
      </c>
      <c r="E467" s="5">
        <v>3033.4931640625</v>
      </c>
      <c r="F467" s="5">
        <v>1547.5137939453125</v>
      </c>
      <c r="G467" s="5">
        <v>330.60919189453125</v>
      </c>
      <c r="H467" s="5">
        <v>847.5091552734375</v>
      </c>
      <c r="I467" s="5">
        <v>164.13352966308594</v>
      </c>
      <c r="K467" s="22"/>
    </row>
    <row r="468" spans="3:11" x14ac:dyDescent="0.25">
      <c r="C468" s="9">
        <v>42755.416666666664</v>
      </c>
      <c r="D468" s="5">
        <v>6764.677734375</v>
      </c>
      <c r="E468" s="5">
        <v>3099.64111328125</v>
      </c>
      <c r="F468" s="5">
        <v>1600.5277099609375</v>
      </c>
      <c r="G468" s="5">
        <v>347.46389770507812</v>
      </c>
      <c r="H468" s="5">
        <v>857.83331298828125</v>
      </c>
      <c r="I468" s="5">
        <v>175.68826293945312</v>
      </c>
      <c r="K468" s="22"/>
    </row>
    <row r="469" spans="3:11" x14ac:dyDescent="0.25">
      <c r="C469" s="9">
        <v>42755.458333333336</v>
      </c>
      <c r="D469" s="5">
        <v>7049.29833984375</v>
      </c>
      <c r="E469" s="5">
        <v>3201.83642578125</v>
      </c>
      <c r="F469" s="5">
        <v>1628.5325927734375</v>
      </c>
      <c r="G469" s="5">
        <v>376.96466064453125</v>
      </c>
      <c r="H469" s="5">
        <v>867.69915771484375</v>
      </c>
      <c r="I469" s="5">
        <v>181.78489685058594</v>
      </c>
      <c r="K469" s="22"/>
    </row>
    <row r="470" spans="3:11" x14ac:dyDescent="0.25">
      <c r="C470" s="9">
        <v>42755.5</v>
      </c>
      <c r="D470" s="5">
        <v>7133.8271484375</v>
      </c>
      <c r="E470" s="5">
        <v>3238.054931640625</v>
      </c>
      <c r="F470" s="5">
        <v>1608.851318359375</v>
      </c>
      <c r="G470" s="5">
        <v>438.0511474609375</v>
      </c>
      <c r="H470" s="5">
        <v>877.83978271484375</v>
      </c>
      <c r="I470" s="5">
        <v>186.746337890625</v>
      </c>
      <c r="K470" s="22"/>
    </row>
    <row r="471" spans="3:11" x14ac:dyDescent="0.25">
      <c r="C471" s="9">
        <v>42755.541666666664</v>
      </c>
      <c r="D471" s="5">
        <v>6859.79443359375</v>
      </c>
      <c r="E471" s="5">
        <v>3145.81591796875</v>
      </c>
      <c r="F471" s="5">
        <v>1542.0562744140625</v>
      </c>
      <c r="G471" s="5">
        <v>445.67755126953125</v>
      </c>
      <c r="H471" s="5">
        <v>864.9962158203125</v>
      </c>
      <c r="I471" s="5">
        <v>180.94122314453125</v>
      </c>
      <c r="K471" s="22"/>
    </row>
    <row r="472" spans="3:11" x14ac:dyDescent="0.25">
      <c r="C472" s="9">
        <v>42755.583333333336</v>
      </c>
      <c r="D472" s="5">
        <v>7490.15771484375</v>
      </c>
      <c r="E472" s="5">
        <v>3450.15478515625</v>
      </c>
      <c r="F472" s="5">
        <v>1670.66455078125</v>
      </c>
      <c r="G472" s="5">
        <v>415.0455322265625</v>
      </c>
      <c r="H472" s="5">
        <v>877.4931640625</v>
      </c>
      <c r="I472" s="5">
        <v>186.89279174804687</v>
      </c>
      <c r="K472" s="22"/>
    </row>
    <row r="473" spans="3:11" x14ac:dyDescent="0.25">
      <c r="C473" s="9">
        <v>42755.625</v>
      </c>
      <c r="D473" s="5">
        <v>7547.44091796875</v>
      </c>
      <c r="E473" s="5">
        <v>3481.530029296875</v>
      </c>
      <c r="F473" s="5">
        <v>1687.980712890625</v>
      </c>
      <c r="G473" s="5">
        <v>409.64312744140625</v>
      </c>
      <c r="H473" s="5">
        <v>892.3900146484375</v>
      </c>
      <c r="I473" s="5">
        <v>193.44532775878906</v>
      </c>
      <c r="K473" s="22"/>
    </row>
    <row r="474" spans="3:11" x14ac:dyDescent="0.25">
      <c r="C474" s="9">
        <v>42755.666666666664</v>
      </c>
      <c r="D474" s="5">
        <v>7365.400390625</v>
      </c>
      <c r="E474" s="5">
        <v>3406.13720703125</v>
      </c>
      <c r="F474" s="5">
        <v>1633.4063720703125</v>
      </c>
      <c r="G474" s="5">
        <v>428.02450561523437</v>
      </c>
      <c r="H474" s="5">
        <v>900.532470703125</v>
      </c>
      <c r="I474" s="5">
        <v>194.52714538574219</v>
      </c>
      <c r="K474" s="22"/>
    </row>
    <row r="475" spans="3:11" x14ac:dyDescent="0.25">
      <c r="C475" s="9">
        <v>42755.708333333336</v>
      </c>
      <c r="D475" s="5">
        <v>7398.2734375</v>
      </c>
      <c r="E475" s="5">
        <v>3397.209228515625</v>
      </c>
      <c r="F475" s="5">
        <v>1642.430419921875</v>
      </c>
      <c r="G475" s="5">
        <v>435.86651611328125</v>
      </c>
      <c r="H475" s="5">
        <v>912.05908203125</v>
      </c>
      <c r="I475" s="5">
        <v>195.85365295410156</v>
      </c>
      <c r="K475" s="22"/>
    </row>
    <row r="476" spans="3:11" x14ac:dyDescent="0.25">
      <c r="C476" s="9">
        <v>42755.75</v>
      </c>
      <c r="D476" s="5">
        <v>7532.65478515625</v>
      </c>
      <c r="E476" s="5">
        <v>3397.322265625</v>
      </c>
      <c r="F476" s="5">
        <v>1655.2288818359375</v>
      </c>
      <c r="G476" s="5">
        <v>465.76223754882812</v>
      </c>
      <c r="H476" s="5">
        <v>922.6702880859375</v>
      </c>
      <c r="I476" s="5">
        <v>196.07135009765625</v>
      </c>
      <c r="K476" s="22"/>
    </row>
    <row r="477" spans="3:11" x14ac:dyDescent="0.25">
      <c r="C477" s="9">
        <v>42755.791666666664</v>
      </c>
      <c r="D477" s="5">
        <v>8004.537109375</v>
      </c>
      <c r="E477" s="5">
        <v>3536.593505859375</v>
      </c>
      <c r="F477" s="5">
        <v>1722.123779296875</v>
      </c>
      <c r="G477" s="5">
        <v>534.8056640625</v>
      </c>
      <c r="H477" s="5">
        <v>972.662353515625</v>
      </c>
      <c r="I477" s="5">
        <v>221.79228210449219</v>
      </c>
      <c r="K477" s="22"/>
    </row>
    <row r="478" spans="3:11" x14ac:dyDescent="0.25">
      <c r="C478" s="9">
        <v>42755.833333333336</v>
      </c>
      <c r="D478" s="5">
        <v>7786.79931640625</v>
      </c>
      <c r="E478" s="5">
        <v>3464.74609375</v>
      </c>
      <c r="F478" s="5">
        <v>1702.16259765625</v>
      </c>
      <c r="G478" s="5">
        <v>538.31109619140625</v>
      </c>
      <c r="H478" s="5">
        <v>992.78924560546875</v>
      </c>
      <c r="I478" s="5">
        <v>215.25323486328125</v>
      </c>
      <c r="K478" s="22"/>
    </row>
    <row r="479" spans="3:11" x14ac:dyDescent="0.25">
      <c r="C479" s="9">
        <v>42755.875</v>
      </c>
      <c r="D479" s="5">
        <v>7834.58837890625</v>
      </c>
      <c r="E479" s="5">
        <v>3487.045654296875</v>
      </c>
      <c r="F479" s="5">
        <v>1710.238037109375</v>
      </c>
      <c r="G479" s="5">
        <v>518.03564453125</v>
      </c>
      <c r="H479" s="5">
        <v>990.38836669921875</v>
      </c>
      <c r="I479" s="5">
        <v>214.93003845214844</v>
      </c>
      <c r="K479" s="22"/>
    </row>
    <row r="480" spans="3:11" x14ac:dyDescent="0.25">
      <c r="C480" s="9">
        <v>42755.916666666664</v>
      </c>
      <c r="D480" s="5">
        <v>7816.056640625</v>
      </c>
      <c r="E480" s="5">
        <v>3498.885498046875</v>
      </c>
      <c r="F480" s="5">
        <v>1700.401611328125</v>
      </c>
      <c r="G480" s="5">
        <v>499.44879150390625</v>
      </c>
      <c r="H480" s="5">
        <v>983.9954833984375</v>
      </c>
      <c r="I480" s="5">
        <v>211.13375854492188</v>
      </c>
      <c r="K480" s="22"/>
    </row>
    <row r="481" spans="3:11" x14ac:dyDescent="0.25">
      <c r="C481" s="9">
        <v>42755.958333333336</v>
      </c>
      <c r="D481" s="5">
        <v>7783.328125</v>
      </c>
      <c r="E481" s="5">
        <v>3508.914306640625</v>
      </c>
      <c r="F481" s="5">
        <v>1694.8885498046875</v>
      </c>
      <c r="G481" s="5">
        <v>481.72552490234375</v>
      </c>
      <c r="H481" s="5">
        <v>976.20391845703125</v>
      </c>
      <c r="I481" s="5">
        <v>205.77799987792969</v>
      </c>
      <c r="K481" s="22"/>
    </row>
    <row r="482" spans="3:11" x14ac:dyDescent="0.25">
      <c r="C482" s="9">
        <v>42756</v>
      </c>
      <c r="D482" s="5">
        <v>7608.73828125</v>
      </c>
      <c r="E482" s="5">
        <v>3454.552734375</v>
      </c>
      <c r="F482" s="5">
        <v>1681.3570556640625</v>
      </c>
      <c r="G482" s="5">
        <v>445.80093383789062</v>
      </c>
      <c r="H482" s="5">
        <v>957.38995361328125</v>
      </c>
      <c r="I482" s="5">
        <v>199.63877868652344</v>
      </c>
      <c r="K482" s="22"/>
    </row>
    <row r="483" spans="3:11" x14ac:dyDescent="0.25">
      <c r="C483" s="9">
        <v>42756.041666666664</v>
      </c>
      <c r="D483" s="5">
        <v>7423.470703125</v>
      </c>
      <c r="E483" s="5">
        <v>3419.12890625</v>
      </c>
      <c r="F483" s="5">
        <v>1665.4964599609375</v>
      </c>
      <c r="G483" s="5">
        <v>406.9432373046875</v>
      </c>
      <c r="H483" s="5">
        <v>906.49310302734375</v>
      </c>
      <c r="I483" s="5">
        <v>192.551513671875</v>
      </c>
      <c r="K483" s="22"/>
    </row>
    <row r="484" spans="3:11" x14ac:dyDescent="0.25">
      <c r="C484" s="9">
        <v>42756.083333333336</v>
      </c>
      <c r="D484" s="5">
        <v>7370.9931640625</v>
      </c>
      <c r="E484" s="5">
        <v>3405.295654296875</v>
      </c>
      <c r="F484" s="5">
        <v>1674.9267578125</v>
      </c>
      <c r="G484" s="5">
        <v>389.00534057617187</v>
      </c>
      <c r="H484" s="5">
        <v>877.998291015625</v>
      </c>
      <c r="I484" s="5">
        <v>191.57919311523438</v>
      </c>
      <c r="K484" s="22"/>
    </row>
    <row r="485" spans="3:11" x14ac:dyDescent="0.25">
      <c r="C485" s="9">
        <v>42756.125</v>
      </c>
      <c r="D485" s="5">
        <v>7249.8984375</v>
      </c>
      <c r="E485" s="5">
        <v>3363.670654296875</v>
      </c>
      <c r="F485" s="5">
        <v>1681.0797119140625</v>
      </c>
      <c r="G485" s="5">
        <v>377.4310302734375</v>
      </c>
      <c r="H485" s="5">
        <v>861.5191650390625</v>
      </c>
      <c r="I485" s="5">
        <v>187.748779296875</v>
      </c>
      <c r="K485" s="22"/>
    </row>
    <row r="486" spans="3:11" x14ac:dyDescent="0.25">
      <c r="C486" s="9">
        <v>42756.166666666664</v>
      </c>
      <c r="D486" s="5">
        <v>7102.0732421875</v>
      </c>
      <c r="E486" s="5">
        <v>3307.819091796875</v>
      </c>
      <c r="F486" s="5">
        <v>1669.212890625</v>
      </c>
      <c r="G486" s="5">
        <v>368.60916137695312</v>
      </c>
      <c r="H486" s="5">
        <v>849.853271484375</v>
      </c>
      <c r="I486" s="5">
        <v>181.3880615234375</v>
      </c>
      <c r="K486" s="22"/>
    </row>
    <row r="487" spans="3:11" x14ac:dyDescent="0.25">
      <c r="C487" s="9">
        <v>42756.208333333336</v>
      </c>
      <c r="D487" s="5">
        <v>6953.72265625</v>
      </c>
      <c r="E487" s="5">
        <v>3244.304443359375</v>
      </c>
      <c r="F487" s="5">
        <v>1647.284912109375</v>
      </c>
      <c r="G487" s="5">
        <v>364.74154663085937</v>
      </c>
      <c r="H487" s="5">
        <v>845.1357421875</v>
      </c>
      <c r="I487" s="5">
        <v>178.261962890625</v>
      </c>
      <c r="K487" s="22"/>
    </row>
    <row r="488" spans="3:11" x14ac:dyDescent="0.25">
      <c r="C488" s="9">
        <v>42756.25</v>
      </c>
      <c r="D488" s="5">
        <v>6852.16259765625</v>
      </c>
      <c r="E488" s="5">
        <v>3159.391845703125</v>
      </c>
      <c r="F488" s="5">
        <v>1608.2818603515625</v>
      </c>
      <c r="G488" s="5">
        <v>397.50247192382812</v>
      </c>
      <c r="H488" s="5">
        <v>853.8875732421875</v>
      </c>
      <c r="I488" s="5">
        <v>175.21821594238281</v>
      </c>
      <c r="K488" s="22"/>
    </row>
    <row r="489" spans="3:11" x14ac:dyDescent="0.25">
      <c r="C489" s="9">
        <v>42756.291666666664</v>
      </c>
      <c r="D489" s="5">
        <v>6548.98388671875</v>
      </c>
      <c r="E489" s="5">
        <v>3058.2080078125</v>
      </c>
      <c r="F489" s="5">
        <v>1566.8416748046875</v>
      </c>
      <c r="G489" s="5">
        <v>363.33587646484375</v>
      </c>
      <c r="H489" s="5">
        <v>847.3238525390625</v>
      </c>
      <c r="I489" s="5">
        <v>168.97502136230469</v>
      </c>
      <c r="K489" s="22"/>
    </row>
    <row r="490" spans="3:11" x14ac:dyDescent="0.25">
      <c r="C490" s="9">
        <v>42756.333333333336</v>
      </c>
      <c r="D490" s="5">
        <v>6504.9375</v>
      </c>
      <c r="E490" s="5">
        <v>3071.16796875</v>
      </c>
      <c r="F490" s="5">
        <v>1535.3795166015625</v>
      </c>
      <c r="G490" s="5">
        <v>332.938232421875</v>
      </c>
      <c r="H490" s="5">
        <v>826.4227294921875</v>
      </c>
      <c r="I490" s="5">
        <v>160.83499145507812</v>
      </c>
      <c r="K490" s="22"/>
    </row>
    <row r="491" spans="3:11" x14ac:dyDescent="0.25">
      <c r="C491" s="9">
        <v>42756.375</v>
      </c>
      <c r="D491" s="5">
        <v>6933.9052734375</v>
      </c>
      <c r="E491" s="5">
        <v>3303.832763671875</v>
      </c>
      <c r="F491" s="5">
        <v>1567.2791748046875</v>
      </c>
      <c r="G491" s="5">
        <v>343.74142456054687</v>
      </c>
      <c r="H491" s="5">
        <v>847.1773681640625</v>
      </c>
      <c r="I491" s="5">
        <v>169.47366333007812</v>
      </c>
      <c r="K491" s="22"/>
    </row>
    <row r="492" spans="3:11" x14ac:dyDescent="0.25">
      <c r="C492" s="9">
        <v>42756.416666666664</v>
      </c>
      <c r="D492" s="5">
        <v>7311.623046875</v>
      </c>
      <c r="E492" s="5">
        <v>3466.309326171875</v>
      </c>
      <c r="F492" s="5">
        <v>1614.8564453125</v>
      </c>
      <c r="G492" s="5">
        <v>362.3424072265625</v>
      </c>
      <c r="H492" s="5">
        <v>864.88494873046875</v>
      </c>
      <c r="I492" s="5">
        <v>173.14707946777344</v>
      </c>
      <c r="K492" s="22"/>
    </row>
    <row r="493" spans="3:11" x14ac:dyDescent="0.25">
      <c r="C493" s="9">
        <v>42756.458333333336</v>
      </c>
      <c r="D493" s="5">
        <v>7638.19677734375</v>
      </c>
      <c r="E493" s="5">
        <v>3694.78662109375</v>
      </c>
      <c r="F493" s="5">
        <v>1651.1329345703125</v>
      </c>
      <c r="G493" s="5">
        <v>377.81103515625</v>
      </c>
      <c r="H493" s="5">
        <v>876.103759765625</v>
      </c>
      <c r="I493" s="5">
        <v>182.68841552734375</v>
      </c>
      <c r="K493" s="22"/>
    </row>
    <row r="494" spans="3:11" x14ac:dyDescent="0.25">
      <c r="C494" s="9">
        <v>42756.5</v>
      </c>
      <c r="D494" s="5">
        <v>7780.04736328125</v>
      </c>
      <c r="E494" s="5">
        <v>3739.543701171875</v>
      </c>
      <c r="F494" s="5">
        <v>1671.63916015625</v>
      </c>
      <c r="G494" s="5">
        <v>390.75973510742187</v>
      </c>
      <c r="H494" s="5">
        <v>890.24853515625</v>
      </c>
      <c r="I494" s="5">
        <v>191.68635559082031</v>
      </c>
      <c r="K494" s="22"/>
    </row>
    <row r="495" spans="3:11" x14ac:dyDescent="0.25">
      <c r="C495" s="9">
        <v>42756.541666666664</v>
      </c>
      <c r="D495" s="5">
        <v>7823.1142578125</v>
      </c>
      <c r="E495" s="5">
        <v>3773.882568359375</v>
      </c>
      <c r="F495" s="5">
        <v>1655.7716064453125</v>
      </c>
      <c r="G495" s="5">
        <v>429.25811767578125</v>
      </c>
      <c r="H495" s="5">
        <v>902.9022216796875</v>
      </c>
      <c r="I495" s="5">
        <v>187.59483337402344</v>
      </c>
      <c r="K495" s="22"/>
    </row>
    <row r="496" spans="3:11" x14ac:dyDescent="0.25">
      <c r="C496" s="9">
        <v>42756.583333333336</v>
      </c>
      <c r="D496" s="5">
        <v>7987.35693359375</v>
      </c>
      <c r="E496" s="5">
        <v>3829.7724609375</v>
      </c>
      <c r="F496" s="5">
        <v>1684.883056640625</v>
      </c>
      <c r="G496" s="5">
        <v>415.12823486328125</v>
      </c>
      <c r="H496" s="5">
        <v>904.91448974609375</v>
      </c>
      <c r="I496" s="5">
        <v>190.13475036621094</v>
      </c>
      <c r="K496" s="22"/>
    </row>
    <row r="497" spans="3:11" x14ac:dyDescent="0.25">
      <c r="C497" s="9">
        <v>42756.625</v>
      </c>
      <c r="D497" s="5">
        <v>7854.328125</v>
      </c>
      <c r="E497" s="5">
        <v>3711.583740234375</v>
      </c>
      <c r="F497" s="5">
        <v>1673.8756103515625</v>
      </c>
      <c r="G497" s="5">
        <v>410.89413452148437</v>
      </c>
      <c r="H497" s="5">
        <v>928.6123046875</v>
      </c>
      <c r="I497" s="5">
        <v>192.69163513183594</v>
      </c>
      <c r="K497" s="22"/>
    </row>
    <row r="498" spans="3:11" x14ac:dyDescent="0.25">
      <c r="C498" s="9">
        <v>42756.666666666664</v>
      </c>
      <c r="D498" s="5">
        <v>7800.47705078125</v>
      </c>
      <c r="E498" s="5">
        <v>3704.545654296875</v>
      </c>
      <c r="F498" s="5">
        <v>1623.39013671875</v>
      </c>
      <c r="G498" s="5">
        <v>445.47628784179687</v>
      </c>
      <c r="H498" s="5">
        <v>938.00177001953125</v>
      </c>
      <c r="I498" s="5">
        <v>195.24851989746094</v>
      </c>
      <c r="K498" s="22"/>
    </row>
    <row r="499" spans="3:11" x14ac:dyDescent="0.25">
      <c r="C499" s="9">
        <v>42756.708333333336</v>
      </c>
      <c r="D499" s="5">
        <v>7914.490234375</v>
      </c>
      <c r="E499" s="5">
        <v>3727.021728515625</v>
      </c>
      <c r="F499" s="5">
        <v>1631.2830810546875</v>
      </c>
      <c r="G499" s="5">
        <v>458.1845703125</v>
      </c>
      <c r="H499" s="5">
        <v>942.38714599609375</v>
      </c>
      <c r="I499" s="5">
        <v>205.01588439941406</v>
      </c>
      <c r="K499" s="22"/>
    </row>
    <row r="500" spans="3:11" x14ac:dyDescent="0.25">
      <c r="C500" s="9">
        <v>42756.75</v>
      </c>
      <c r="D500" s="5">
        <v>8032.9404296875</v>
      </c>
      <c r="E500" s="5">
        <v>3732.420654296875</v>
      </c>
      <c r="F500" s="5">
        <v>1658.02978515625</v>
      </c>
      <c r="G500" s="5">
        <v>478.81988525390625</v>
      </c>
      <c r="H500" s="5">
        <v>960.03985595703125</v>
      </c>
      <c r="I500" s="5">
        <v>203.44294738769531</v>
      </c>
      <c r="K500" s="22"/>
    </row>
    <row r="501" spans="3:11" x14ac:dyDescent="0.25">
      <c r="C501" s="9">
        <v>42756.791666666664</v>
      </c>
      <c r="D501" s="5">
        <v>8505.35546875</v>
      </c>
      <c r="E501" s="5">
        <v>3838.791748046875</v>
      </c>
      <c r="F501" s="5">
        <v>1755.5517578125</v>
      </c>
      <c r="G501" s="5">
        <v>573.383544921875</v>
      </c>
      <c r="H501" s="5">
        <v>1044.458740234375</v>
      </c>
      <c r="I501" s="5">
        <v>226.29762268066406</v>
      </c>
      <c r="K501" s="22"/>
    </row>
    <row r="502" spans="3:11" x14ac:dyDescent="0.25">
      <c r="C502" s="9">
        <v>42756.833333333336</v>
      </c>
      <c r="D502" s="5">
        <v>8220.4248046875</v>
      </c>
      <c r="E502" s="5">
        <v>3740.716796875</v>
      </c>
      <c r="F502" s="5">
        <v>1711.37744140625</v>
      </c>
      <c r="G502" s="5">
        <v>570.742919921875</v>
      </c>
      <c r="H502" s="5">
        <v>1035.9742431640625</v>
      </c>
      <c r="I502" s="5">
        <v>218.03384399414062</v>
      </c>
      <c r="K502" s="22"/>
    </row>
    <row r="503" spans="3:11" x14ac:dyDescent="0.25">
      <c r="C503" s="9">
        <v>42756.875</v>
      </c>
      <c r="D503" s="5">
        <v>8336.189453125</v>
      </c>
      <c r="E503" s="5">
        <v>3792.1826171875</v>
      </c>
      <c r="F503" s="5">
        <v>1743.633544921875</v>
      </c>
      <c r="G503" s="5">
        <v>555.0074462890625</v>
      </c>
      <c r="H503" s="5">
        <v>1027.6778564453125</v>
      </c>
      <c r="I503" s="5">
        <v>217.9144287109375</v>
      </c>
      <c r="K503" s="22"/>
    </row>
    <row r="504" spans="3:11" x14ac:dyDescent="0.25">
      <c r="C504" s="9">
        <v>42756.916666666664</v>
      </c>
      <c r="D504" s="5">
        <v>8358.083984375</v>
      </c>
      <c r="E504" s="5">
        <v>3865.18359375</v>
      </c>
      <c r="F504" s="5">
        <v>1752.4417724609375</v>
      </c>
      <c r="G504" s="5">
        <v>546.6009521484375</v>
      </c>
      <c r="H504" s="5">
        <v>1018.0224609375</v>
      </c>
      <c r="I504" s="5">
        <v>215.2950439453125</v>
      </c>
      <c r="K504" s="22"/>
    </row>
    <row r="505" spans="3:11" x14ac:dyDescent="0.25">
      <c r="C505" s="9">
        <v>42756.958333333336</v>
      </c>
      <c r="D505" s="5">
        <v>8344.75</v>
      </c>
      <c r="E505" s="5">
        <v>3877.769287109375</v>
      </c>
      <c r="F505" s="5">
        <v>1767.6883544921875</v>
      </c>
      <c r="G505" s="5">
        <v>526.78851318359375</v>
      </c>
      <c r="H505" s="5">
        <v>1011.3584594726562</v>
      </c>
      <c r="I505" s="5">
        <v>211.78385925292969</v>
      </c>
      <c r="K505" s="22"/>
    </row>
    <row r="506" spans="3:11" x14ac:dyDescent="0.25">
      <c r="C506" s="9">
        <v>42757</v>
      </c>
      <c r="D506" s="5">
        <v>8022.2392578125</v>
      </c>
      <c r="E506" s="5">
        <v>3709.0537109375</v>
      </c>
      <c r="F506" s="5">
        <v>1754.2322998046875</v>
      </c>
      <c r="G506" s="5">
        <v>477.10891723632812</v>
      </c>
      <c r="H506" s="5">
        <v>993.5704345703125</v>
      </c>
      <c r="I506" s="5">
        <v>199.67611694335938</v>
      </c>
      <c r="K506" s="22"/>
    </row>
    <row r="507" spans="3:11" x14ac:dyDescent="0.25">
      <c r="C507" s="9">
        <v>42757.041666666664</v>
      </c>
      <c r="D507" s="5">
        <v>7891.4404296875</v>
      </c>
      <c r="E507" s="5">
        <v>3705.805908203125</v>
      </c>
      <c r="F507" s="5">
        <v>1745.03955078125</v>
      </c>
      <c r="G507" s="5">
        <v>429.66250610351562</v>
      </c>
      <c r="H507" s="5">
        <v>956.26141357421875</v>
      </c>
      <c r="I507" s="5">
        <v>191.28556823730469</v>
      </c>
      <c r="K507" s="22"/>
    </row>
    <row r="508" spans="3:11" x14ac:dyDescent="0.25">
      <c r="C508" s="9">
        <v>42757.083333333336</v>
      </c>
      <c r="D508" s="5">
        <v>7703.25</v>
      </c>
      <c r="E508" s="5">
        <v>3638.1259765625</v>
      </c>
      <c r="F508" s="5">
        <v>1727.5081787109375</v>
      </c>
      <c r="G508" s="5">
        <v>405.29452514648437</v>
      </c>
      <c r="H508" s="5">
        <v>909.860595703125</v>
      </c>
      <c r="I508" s="5">
        <v>183.84428405761719</v>
      </c>
      <c r="K508" s="22"/>
    </row>
    <row r="509" spans="3:11" x14ac:dyDescent="0.25">
      <c r="C509" s="9">
        <v>42757.125</v>
      </c>
      <c r="D509" s="5">
        <v>7442.3369140625</v>
      </c>
      <c r="E509" s="5">
        <v>3504.882568359375</v>
      </c>
      <c r="F509" s="5">
        <v>1725.684814453125</v>
      </c>
      <c r="G509" s="5">
        <v>384.58749389648437</v>
      </c>
      <c r="H509" s="5">
        <v>897.2481689453125</v>
      </c>
      <c r="I509" s="5">
        <v>176.01518249511719</v>
      </c>
      <c r="K509" s="22"/>
    </row>
    <row r="510" spans="3:11" x14ac:dyDescent="0.25">
      <c r="C510" s="9">
        <v>42757.166666666664</v>
      </c>
      <c r="D510" s="5">
        <v>7236.5048828125</v>
      </c>
      <c r="E510" s="5">
        <v>3406.775390625</v>
      </c>
      <c r="F510" s="5">
        <v>1695.9869384765625</v>
      </c>
      <c r="G510" s="5">
        <v>376.626220703125</v>
      </c>
      <c r="H510" s="5">
        <v>878.1923828125</v>
      </c>
      <c r="I510" s="5">
        <v>170.90757751464844</v>
      </c>
      <c r="K510" s="22"/>
    </row>
    <row r="511" spans="3:11" x14ac:dyDescent="0.25">
      <c r="C511" s="9">
        <v>42757.208333333336</v>
      </c>
      <c r="D511" s="5">
        <v>7118.57275390625</v>
      </c>
      <c r="E511" s="5">
        <v>3325.976318359375</v>
      </c>
      <c r="F511" s="5">
        <v>1662.2635498046875</v>
      </c>
      <c r="G511" s="5">
        <v>378.9744873046875</v>
      </c>
      <c r="H511" s="5">
        <v>882.7152099609375</v>
      </c>
      <c r="I511" s="5">
        <v>169.36824035644531</v>
      </c>
      <c r="K511" s="22"/>
    </row>
    <row r="512" spans="3:11" x14ac:dyDescent="0.25">
      <c r="C512" s="9">
        <v>42757.25</v>
      </c>
      <c r="D512" s="5">
        <v>7152.732421875</v>
      </c>
      <c r="E512" s="5">
        <v>3334.410400390625</v>
      </c>
      <c r="F512" s="5">
        <v>1614.71728515625</v>
      </c>
      <c r="G512" s="5">
        <v>432.24951171875</v>
      </c>
      <c r="H512" s="5">
        <v>898.64892578125</v>
      </c>
      <c r="I512" s="5">
        <v>171.68540954589844</v>
      </c>
      <c r="K512" s="22"/>
    </row>
    <row r="513" spans="3:11" x14ac:dyDescent="0.25">
      <c r="C513" s="9">
        <v>42757.291666666664</v>
      </c>
      <c r="D513" s="5">
        <v>6857.185546875</v>
      </c>
      <c r="E513" s="5">
        <v>3200.365966796875</v>
      </c>
      <c r="F513" s="5">
        <v>1559.2281494140625</v>
      </c>
      <c r="G513" s="5">
        <v>411.78152465820312</v>
      </c>
      <c r="H513" s="5">
        <v>895.781982421875</v>
      </c>
      <c r="I513" s="5">
        <v>169.12193298339844</v>
      </c>
      <c r="K513" s="22"/>
    </row>
    <row r="514" spans="3:11" x14ac:dyDescent="0.25">
      <c r="C514" s="9">
        <v>42757.333333333336</v>
      </c>
      <c r="D514" s="5">
        <v>6706.32177734375</v>
      </c>
      <c r="E514" s="5">
        <v>3152.025634765625</v>
      </c>
      <c r="F514" s="5">
        <v>1528.605224609375</v>
      </c>
      <c r="G514" s="5">
        <v>361.58737182617187</v>
      </c>
      <c r="H514" s="5">
        <v>890.054443359375</v>
      </c>
      <c r="I514" s="5">
        <v>159.13661193847656</v>
      </c>
      <c r="K514" s="22"/>
    </row>
    <row r="515" spans="3:11" x14ac:dyDescent="0.25">
      <c r="C515" s="9">
        <v>42757.375</v>
      </c>
      <c r="D515" s="5">
        <v>7119.8681640625</v>
      </c>
      <c r="E515" s="5">
        <v>3421.021484375</v>
      </c>
      <c r="F515" s="5">
        <v>1551.2894287109375</v>
      </c>
      <c r="G515" s="5">
        <v>360.74728393554687</v>
      </c>
      <c r="H515" s="5">
        <v>907.49981689453125</v>
      </c>
      <c r="I515" s="5">
        <v>166.45063781738281</v>
      </c>
      <c r="K515" s="22"/>
    </row>
    <row r="516" spans="3:11" x14ac:dyDescent="0.25">
      <c r="C516" s="9">
        <v>42757.416666666664</v>
      </c>
      <c r="D516" s="5">
        <v>7459.1748046875</v>
      </c>
      <c r="E516" s="5">
        <v>3591.489990234375</v>
      </c>
      <c r="F516" s="5">
        <v>1597.281494140625</v>
      </c>
      <c r="G516" s="5">
        <v>373.38455200195312</v>
      </c>
      <c r="H516" s="5">
        <v>920.66326904296875</v>
      </c>
      <c r="I516" s="5">
        <v>176.76077270507812</v>
      </c>
      <c r="K516" s="22"/>
    </row>
    <row r="517" spans="3:11" x14ac:dyDescent="0.25">
      <c r="C517" s="9">
        <v>42757.458333333336</v>
      </c>
      <c r="D517" s="5">
        <v>7889.7978515625</v>
      </c>
      <c r="E517" s="5">
        <v>3804.29931640625</v>
      </c>
      <c r="F517" s="5">
        <v>1655.490234375</v>
      </c>
      <c r="G517" s="5">
        <v>386.41348266601562</v>
      </c>
      <c r="H517" s="5">
        <v>929.40899658203125</v>
      </c>
      <c r="I517" s="5">
        <v>185.16633605957031</v>
      </c>
      <c r="K517" s="22"/>
    </row>
    <row r="518" spans="3:11" x14ac:dyDescent="0.25">
      <c r="C518" s="9">
        <v>42757.5</v>
      </c>
      <c r="D518" s="5">
        <v>7967.1826171875</v>
      </c>
      <c r="E518" s="5">
        <v>3831.482666015625</v>
      </c>
      <c r="F518" s="5">
        <v>1689.802490234375</v>
      </c>
      <c r="G518" s="5">
        <v>399.06436157226562</v>
      </c>
      <c r="H518" s="5">
        <v>934.20611572265625</v>
      </c>
      <c r="I518" s="5">
        <v>189.595458984375</v>
      </c>
      <c r="K518" s="22"/>
    </row>
    <row r="519" spans="3:11" x14ac:dyDescent="0.25">
      <c r="C519" s="9">
        <v>42757.541666666664</v>
      </c>
      <c r="D519" s="5">
        <v>8001.59765625</v>
      </c>
      <c r="E519" s="5">
        <v>3817.839111328125</v>
      </c>
      <c r="F519" s="5">
        <v>1684.6046142578125</v>
      </c>
      <c r="G519" s="5">
        <v>433.7117919921875</v>
      </c>
      <c r="H519" s="5">
        <v>948.73114013671875</v>
      </c>
      <c r="I519" s="5">
        <v>186.70375061035156</v>
      </c>
      <c r="K519" s="22"/>
    </row>
    <row r="520" spans="3:11" x14ac:dyDescent="0.25">
      <c r="C520" s="9">
        <v>42757.583333333336</v>
      </c>
      <c r="D520" s="5">
        <v>8140.486328125</v>
      </c>
      <c r="E520" s="5">
        <v>3963.310546875</v>
      </c>
      <c r="F520" s="5">
        <v>1700.208251953125</v>
      </c>
      <c r="G520" s="5">
        <v>412.55935668945312</v>
      </c>
      <c r="H520" s="5">
        <v>956.50836181640625</v>
      </c>
      <c r="I520" s="5">
        <v>188.59281921386719</v>
      </c>
      <c r="K520" s="22"/>
    </row>
    <row r="521" spans="3:11" x14ac:dyDescent="0.25">
      <c r="C521" s="9">
        <v>42757.625</v>
      </c>
      <c r="D521" s="5">
        <v>8138.16650390625</v>
      </c>
      <c r="E521" s="5">
        <v>3949.213134765625</v>
      </c>
      <c r="F521" s="5">
        <v>1710.05322265625</v>
      </c>
      <c r="G521" s="5">
        <v>409.1563720703125</v>
      </c>
      <c r="H521" s="5">
        <v>969.011962890625</v>
      </c>
      <c r="I521" s="5">
        <v>191.03265380859375</v>
      </c>
      <c r="K521" s="22"/>
    </row>
    <row r="522" spans="3:11" x14ac:dyDescent="0.25">
      <c r="C522" s="9">
        <v>42757.666666666664</v>
      </c>
      <c r="D522" s="5">
        <v>8004.8984375</v>
      </c>
      <c r="E522" s="5">
        <v>3846.027587890625</v>
      </c>
      <c r="F522" s="5">
        <v>1669.4879150390625</v>
      </c>
      <c r="G522" s="5">
        <v>442.47039794921875</v>
      </c>
      <c r="H522" s="5">
        <v>973.1307373046875</v>
      </c>
      <c r="I522" s="5">
        <v>192.64315795898437</v>
      </c>
      <c r="K522" s="22"/>
    </row>
    <row r="523" spans="3:11" x14ac:dyDescent="0.25">
      <c r="C523" s="9">
        <v>42757.708333333336</v>
      </c>
      <c r="D523" s="5">
        <v>7991.83349609375</v>
      </c>
      <c r="E523" s="5">
        <v>3808.8896484375</v>
      </c>
      <c r="F523" s="5">
        <v>1688.728759765625</v>
      </c>
      <c r="G523" s="5">
        <v>459.40853881835937</v>
      </c>
      <c r="H523" s="5">
        <v>974.2506103515625</v>
      </c>
      <c r="I523" s="5">
        <v>198.58193969726562</v>
      </c>
      <c r="K523" s="22"/>
    </row>
    <row r="524" spans="3:11" x14ac:dyDescent="0.25">
      <c r="C524" s="9">
        <v>42757.75</v>
      </c>
      <c r="D524" s="5">
        <v>8072.62890625</v>
      </c>
      <c r="E524" s="5">
        <v>3796.135986328125</v>
      </c>
      <c r="F524" s="5">
        <v>1683.7320556640625</v>
      </c>
      <c r="G524" s="5">
        <v>488.0609130859375</v>
      </c>
      <c r="H524" s="5">
        <v>984.8548583984375</v>
      </c>
      <c r="I524" s="5">
        <v>200.55874633789062</v>
      </c>
      <c r="K524" s="22"/>
    </row>
    <row r="525" spans="3:11" x14ac:dyDescent="0.25">
      <c r="C525" s="9">
        <v>42757.791666666664</v>
      </c>
      <c r="D525" s="5">
        <v>8397.134765625</v>
      </c>
      <c r="E525" s="5">
        <v>3814.1357421875</v>
      </c>
      <c r="F525" s="5">
        <v>1759.831787109375</v>
      </c>
      <c r="G525" s="5">
        <v>572.51995849609375</v>
      </c>
      <c r="H525" s="5">
        <v>1065.4024658203125</v>
      </c>
      <c r="I525" s="5">
        <v>220.79983520507812</v>
      </c>
      <c r="K525" s="22"/>
    </row>
    <row r="526" spans="3:11" x14ac:dyDescent="0.25">
      <c r="C526" s="9">
        <v>42757.833333333336</v>
      </c>
      <c r="D526" s="5">
        <v>8097.40478515625</v>
      </c>
      <c r="E526" s="5">
        <v>3697.203369140625</v>
      </c>
      <c r="F526" s="5">
        <v>1718.570556640625</v>
      </c>
      <c r="G526" s="5">
        <v>566.2119140625</v>
      </c>
      <c r="H526" s="5">
        <v>1045.396484375</v>
      </c>
      <c r="I526" s="5">
        <v>213.24908447265625</v>
      </c>
      <c r="K526" s="22"/>
    </row>
    <row r="527" spans="3:11" x14ac:dyDescent="0.25">
      <c r="C527" s="9">
        <v>42757.875</v>
      </c>
      <c r="D527" s="5">
        <v>8111.65185546875</v>
      </c>
      <c r="E527" s="5">
        <v>3684.87939453125</v>
      </c>
      <c r="F527" s="5">
        <v>1729.871337890625</v>
      </c>
      <c r="G527" s="5">
        <v>558.2664794921875</v>
      </c>
      <c r="H527" s="5">
        <v>1040.65625</v>
      </c>
      <c r="I527" s="5">
        <v>212.20248413085937</v>
      </c>
      <c r="K527" s="22"/>
    </row>
    <row r="528" spans="3:11" x14ac:dyDescent="0.25">
      <c r="C528" s="9">
        <v>42757.916666666664</v>
      </c>
      <c r="D528" s="5">
        <v>8140.2822265625</v>
      </c>
      <c r="E528" s="5">
        <v>3740.246337890625</v>
      </c>
      <c r="F528" s="5">
        <v>1733.9912109375</v>
      </c>
      <c r="G528" s="5">
        <v>550.30010986328125</v>
      </c>
      <c r="H528" s="5">
        <v>1028.553955078125</v>
      </c>
      <c r="I528" s="5">
        <v>208.92486572265625</v>
      </c>
      <c r="K528" s="22"/>
    </row>
    <row r="529" spans="3:11" x14ac:dyDescent="0.25">
      <c r="C529" s="9">
        <v>42757.958333333336</v>
      </c>
      <c r="D529" s="5">
        <v>7991.74658203125</v>
      </c>
      <c r="E529" s="5">
        <v>3704.768310546875</v>
      </c>
      <c r="F529" s="5">
        <v>1749.458740234375</v>
      </c>
      <c r="G529" s="5">
        <v>528.00714111328125</v>
      </c>
      <c r="H529" s="5">
        <v>1006.7583618164062</v>
      </c>
      <c r="I529" s="5">
        <v>198.19245910644531</v>
      </c>
      <c r="K529" s="22"/>
    </row>
    <row r="530" spans="3:11" x14ac:dyDescent="0.25">
      <c r="C530" s="9">
        <v>42758</v>
      </c>
      <c r="D530" s="5">
        <v>7817.46630859375</v>
      </c>
      <c r="E530" s="5">
        <v>3666.38134765625</v>
      </c>
      <c r="F530" s="5">
        <v>1729.313720703125</v>
      </c>
      <c r="G530" s="5">
        <v>480.35708618164062</v>
      </c>
      <c r="H530" s="5">
        <v>974.390869140625</v>
      </c>
      <c r="I530" s="5">
        <v>190.5712890625</v>
      </c>
      <c r="K530" s="22"/>
    </row>
    <row r="531" spans="3:11" x14ac:dyDescent="0.25">
      <c r="C531" s="9">
        <v>42758.041666666664</v>
      </c>
      <c r="D531" s="5">
        <v>7552.07421875</v>
      </c>
      <c r="E531" s="5">
        <v>3583.102783203125</v>
      </c>
      <c r="F531" s="5">
        <v>1715.37109375</v>
      </c>
      <c r="G531" s="5">
        <v>427.46847534179687</v>
      </c>
      <c r="H531" s="5">
        <v>918.971435546875</v>
      </c>
      <c r="I531" s="5">
        <v>182.8433837890625</v>
      </c>
      <c r="K531" s="22"/>
    </row>
    <row r="532" spans="3:11" x14ac:dyDescent="0.25">
      <c r="C532" s="9">
        <v>42758.083333333336</v>
      </c>
      <c r="D532" s="5">
        <v>7354.60009765625</v>
      </c>
      <c r="E532" s="5">
        <v>3455.4169921875</v>
      </c>
      <c r="F532" s="5">
        <v>1700.6494140625</v>
      </c>
      <c r="G532" s="5">
        <v>404.87872314453125</v>
      </c>
      <c r="H532" s="5">
        <v>886.78692626953125</v>
      </c>
      <c r="I532" s="5">
        <v>178.72840881347656</v>
      </c>
      <c r="K532" s="22"/>
    </row>
    <row r="533" spans="3:11" x14ac:dyDescent="0.25">
      <c r="C533" s="9">
        <v>42758.125</v>
      </c>
      <c r="D533" s="5">
        <v>7109.75341796875</v>
      </c>
      <c r="E533" s="5">
        <v>3330.778076171875</v>
      </c>
      <c r="F533" s="5">
        <v>1677.75732421875</v>
      </c>
      <c r="G533" s="5">
        <v>380.24908447265625</v>
      </c>
      <c r="H533" s="5">
        <v>870.580322265625</v>
      </c>
      <c r="I533" s="5">
        <v>174.46133422851562</v>
      </c>
      <c r="K533" s="22"/>
    </row>
    <row r="534" spans="3:11" x14ac:dyDescent="0.25">
      <c r="C534" s="9">
        <v>42758.166666666664</v>
      </c>
      <c r="D534" s="5">
        <v>7016.55078125</v>
      </c>
      <c r="E534" s="5">
        <v>3334.201171875</v>
      </c>
      <c r="F534" s="5">
        <v>1657.551513671875</v>
      </c>
      <c r="G534" s="5">
        <v>372.0894775390625</v>
      </c>
      <c r="H534" s="5">
        <v>862.64373779296875</v>
      </c>
      <c r="I534" s="5">
        <v>170.19424438476562</v>
      </c>
      <c r="K534" s="22"/>
    </row>
    <row r="535" spans="3:11" x14ac:dyDescent="0.25">
      <c r="C535" s="9">
        <v>42758.208333333336</v>
      </c>
      <c r="D535" s="5">
        <v>6819.96533203125</v>
      </c>
      <c r="E535" s="5">
        <v>3183.16650390625</v>
      </c>
      <c r="F535" s="5">
        <v>1631.8040771484375</v>
      </c>
      <c r="G535" s="5">
        <v>373.56088256835937</v>
      </c>
      <c r="H535" s="5">
        <v>840.0264892578125</v>
      </c>
      <c r="I535" s="5">
        <v>168.68962097167969</v>
      </c>
      <c r="K535" s="22"/>
    </row>
    <row r="536" spans="3:11" x14ac:dyDescent="0.25">
      <c r="C536" s="9">
        <v>42758.25</v>
      </c>
      <c r="D536" s="5">
        <v>6776.6640625</v>
      </c>
      <c r="E536" s="5">
        <v>3168.962158203125</v>
      </c>
      <c r="F536" s="5">
        <v>1584.8402099609375</v>
      </c>
      <c r="G536" s="5">
        <v>418.98443603515625</v>
      </c>
      <c r="H536" s="5">
        <v>860.335205078125</v>
      </c>
      <c r="I536" s="5">
        <v>170.09825134277344</v>
      </c>
      <c r="K536" s="22"/>
    </row>
    <row r="537" spans="3:11" x14ac:dyDescent="0.25">
      <c r="C537" s="9">
        <v>42758.291666666664</v>
      </c>
      <c r="D537" s="5">
        <v>6598.98046875</v>
      </c>
      <c r="E537" s="5">
        <v>3095.361083984375</v>
      </c>
      <c r="F537" s="5">
        <v>1525.0284423828125</v>
      </c>
      <c r="G537" s="5">
        <v>402.25888061523437</v>
      </c>
      <c r="H537" s="5">
        <v>863.633056640625</v>
      </c>
      <c r="I537" s="5">
        <v>169.00953674316406</v>
      </c>
      <c r="K537" s="22"/>
    </row>
    <row r="538" spans="3:11" x14ac:dyDescent="0.25">
      <c r="C538" s="9">
        <v>42758.333333333336</v>
      </c>
      <c r="D538" s="5">
        <v>6583.578125</v>
      </c>
      <c r="E538" s="5">
        <v>3138.99755859375</v>
      </c>
      <c r="F538" s="5">
        <v>1511.8056640625</v>
      </c>
      <c r="G538" s="5">
        <v>357.55804443359375</v>
      </c>
      <c r="H538" s="5">
        <v>855.4478759765625</v>
      </c>
      <c r="I538" s="5">
        <v>155.46281433105469</v>
      </c>
      <c r="K538" s="22"/>
    </row>
    <row r="539" spans="3:11" x14ac:dyDescent="0.25">
      <c r="C539" s="9">
        <v>42758.375</v>
      </c>
      <c r="D539" s="5">
        <v>6821.947265625</v>
      </c>
      <c r="E539" s="5">
        <v>3186.76708984375</v>
      </c>
      <c r="F539" s="5">
        <v>1552.2666015625</v>
      </c>
      <c r="G539" s="5">
        <v>358.29205322265625</v>
      </c>
      <c r="H539" s="5">
        <v>866.89117431640625</v>
      </c>
      <c r="I539" s="5">
        <v>162.37139892578125</v>
      </c>
      <c r="K539" s="22"/>
    </row>
    <row r="540" spans="3:11" x14ac:dyDescent="0.25">
      <c r="C540" s="9">
        <v>42758.416666666664</v>
      </c>
      <c r="D540" s="5">
        <v>7256.2265625</v>
      </c>
      <c r="E540" s="5">
        <v>3420.654541015625</v>
      </c>
      <c r="F540" s="5">
        <v>1604.39111328125</v>
      </c>
      <c r="G540" s="5">
        <v>374.1895751953125</v>
      </c>
      <c r="H540" s="5">
        <v>874.32354736328125</v>
      </c>
      <c r="I540" s="5">
        <v>172.95671081542969</v>
      </c>
      <c r="K540" s="22"/>
    </row>
    <row r="541" spans="3:11" x14ac:dyDescent="0.25">
      <c r="C541" s="9">
        <v>42758.458333333336</v>
      </c>
      <c r="D541" s="5">
        <v>7707.51513671875</v>
      </c>
      <c r="E541" s="5">
        <v>3705.746337890625</v>
      </c>
      <c r="F541" s="5">
        <v>1669.3565673828125</v>
      </c>
      <c r="G541" s="5">
        <v>387.32125854492187</v>
      </c>
      <c r="H541" s="5">
        <v>891.63165283203125</v>
      </c>
      <c r="I541" s="5">
        <v>180.82029724121094</v>
      </c>
      <c r="K541" s="22"/>
    </row>
    <row r="542" spans="3:11" x14ac:dyDescent="0.25">
      <c r="C542" s="9">
        <v>42758.5</v>
      </c>
      <c r="D542" s="5">
        <v>7845.80029296875</v>
      </c>
      <c r="E542" s="5">
        <v>3754.848876953125</v>
      </c>
      <c r="F542" s="5">
        <v>1712.9912109375</v>
      </c>
      <c r="G542" s="5">
        <v>397.91433715820312</v>
      </c>
      <c r="H542" s="5">
        <v>893.0404052734375</v>
      </c>
      <c r="I542" s="5">
        <v>223.734130859375</v>
      </c>
      <c r="K542" s="22"/>
    </row>
    <row r="543" spans="3:11" x14ac:dyDescent="0.25">
      <c r="C543" s="9">
        <v>42758.541666666664</v>
      </c>
      <c r="D543" s="5">
        <v>7848.49169921875</v>
      </c>
      <c r="E543" s="5">
        <v>3749.33740234375</v>
      </c>
      <c r="F543" s="5">
        <v>1707.232421875</v>
      </c>
      <c r="G543" s="5">
        <v>434.9044189453125</v>
      </c>
      <c r="H543" s="5">
        <v>900.07427978515625</v>
      </c>
      <c r="I543" s="5">
        <v>226.09617614746094</v>
      </c>
      <c r="K543" s="22"/>
    </row>
    <row r="544" spans="3:11" x14ac:dyDescent="0.25">
      <c r="C544" s="9">
        <v>42758.583333333336</v>
      </c>
      <c r="D544" s="5">
        <v>8028.8232421875</v>
      </c>
      <c r="E544" s="5">
        <v>3919.1806640625</v>
      </c>
      <c r="F544" s="5">
        <v>1741.47607421875</v>
      </c>
      <c r="G544" s="5">
        <v>418.39016723632812</v>
      </c>
      <c r="H544" s="5">
        <v>899.83795166015625</v>
      </c>
      <c r="I544" s="5">
        <v>227.91682434082031</v>
      </c>
      <c r="K544" s="22"/>
    </row>
    <row r="545" spans="3:11" x14ac:dyDescent="0.25">
      <c r="C545" s="9">
        <v>42758.625</v>
      </c>
      <c r="D545" s="5">
        <v>8011.48828125</v>
      </c>
      <c r="E545" s="5">
        <v>3910.082275390625</v>
      </c>
      <c r="F545" s="5">
        <v>1748.3692626953125</v>
      </c>
      <c r="G545" s="5">
        <v>413.74942016601562</v>
      </c>
      <c r="H545" s="5">
        <v>917.10650634765625</v>
      </c>
      <c r="I545" s="5">
        <v>229.01863098144531</v>
      </c>
      <c r="K545" s="22"/>
    </row>
    <row r="546" spans="3:11" x14ac:dyDescent="0.25">
      <c r="C546" s="9">
        <v>42758.666666666664</v>
      </c>
      <c r="D546" s="5">
        <v>7802.40576171875</v>
      </c>
      <c r="E546" s="5">
        <v>3724.955810546875</v>
      </c>
      <c r="F546" s="5">
        <v>1705.0303955078125</v>
      </c>
      <c r="G546" s="5">
        <v>446.3658447265625</v>
      </c>
      <c r="H546" s="5">
        <v>923.7166748046875</v>
      </c>
      <c r="I546" s="5">
        <v>232.144775390625</v>
      </c>
      <c r="K546" s="22"/>
    </row>
    <row r="547" spans="3:11" x14ac:dyDescent="0.25">
      <c r="C547" s="9">
        <v>42758.708333333336</v>
      </c>
      <c r="D547" s="5">
        <v>7799.56787109375</v>
      </c>
      <c r="E547" s="5">
        <v>3793.35302734375</v>
      </c>
      <c r="F547" s="5">
        <v>1687.578125</v>
      </c>
      <c r="G547" s="5">
        <v>454.5023193359375</v>
      </c>
      <c r="H547" s="5">
        <v>930.7314453125</v>
      </c>
      <c r="I547" s="5">
        <v>240.57684326171875</v>
      </c>
      <c r="K547" s="22"/>
    </row>
    <row r="548" spans="3:11" x14ac:dyDescent="0.25">
      <c r="C548" s="9">
        <v>42758.75</v>
      </c>
      <c r="D548" s="5">
        <v>7796.72998046875</v>
      </c>
      <c r="E548" s="5">
        <v>3730.28466796875</v>
      </c>
      <c r="F548" s="5">
        <v>1694.892333984375</v>
      </c>
      <c r="G548" s="5">
        <v>489.76992797851562</v>
      </c>
      <c r="H548" s="5">
        <v>949.357666015625</v>
      </c>
      <c r="I548" s="5">
        <v>243.73703002929687</v>
      </c>
      <c r="K548" s="22"/>
    </row>
    <row r="549" spans="3:11" x14ac:dyDescent="0.25">
      <c r="C549" s="9">
        <v>42758.791666666664</v>
      </c>
      <c r="D549" s="5">
        <v>7793.89208984375</v>
      </c>
      <c r="E549" s="5">
        <v>3911.34765625</v>
      </c>
      <c r="F549" s="5">
        <v>1755.19384765625</v>
      </c>
      <c r="G549" s="5">
        <v>560.93267822265625</v>
      </c>
      <c r="H549" s="5">
        <v>1037.696044921875</v>
      </c>
      <c r="I549" s="5">
        <v>257.03378295898437</v>
      </c>
      <c r="K549" s="22"/>
    </row>
    <row r="550" spans="3:11" x14ac:dyDescent="0.25">
      <c r="C550" s="9">
        <v>42758.833333333336</v>
      </c>
      <c r="D550" s="5">
        <v>7791.05419921875</v>
      </c>
      <c r="E550" s="5">
        <v>3783.123291015625</v>
      </c>
      <c r="F550" s="5">
        <v>1713.5556640625</v>
      </c>
      <c r="G550" s="5">
        <v>552.9473876953125</v>
      </c>
      <c r="H550" s="5">
        <v>1030.743896484375</v>
      </c>
      <c r="I550" s="5">
        <v>250.20713806152344</v>
      </c>
      <c r="K550" s="22"/>
    </row>
    <row r="551" spans="3:11" x14ac:dyDescent="0.25">
      <c r="C551" s="9">
        <v>42758.875</v>
      </c>
      <c r="D551" s="5">
        <v>7788.21630859375</v>
      </c>
      <c r="E551" s="5">
        <v>3735.091796875</v>
      </c>
      <c r="F551" s="5">
        <v>1730.5048828125</v>
      </c>
      <c r="G551" s="5">
        <v>546.17962646484375</v>
      </c>
      <c r="H551" s="5">
        <v>1023.29248046875</v>
      </c>
      <c r="I551" s="5">
        <v>249.85014343261719</v>
      </c>
      <c r="K551" s="22"/>
    </row>
    <row r="552" spans="3:11" x14ac:dyDescent="0.25">
      <c r="C552" s="9">
        <v>42758.916666666664</v>
      </c>
      <c r="D552" s="5">
        <v>7785.37841796875</v>
      </c>
      <c r="E552" s="5">
        <v>3809.29443359375</v>
      </c>
      <c r="F552" s="5">
        <v>1735.7001953125</v>
      </c>
      <c r="G552" s="5">
        <v>532.2430419921875</v>
      </c>
      <c r="H552" s="5">
        <v>1005.6791381835937</v>
      </c>
      <c r="I552" s="5">
        <v>246.86093139648437</v>
      </c>
      <c r="K552" s="22"/>
    </row>
    <row r="553" spans="3:11" x14ac:dyDescent="0.25">
      <c r="C553" s="9">
        <v>42758.958333333336</v>
      </c>
      <c r="D553" s="5">
        <v>7782.54052734375</v>
      </c>
      <c r="E553" s="5">
        <v>3685.30712890625</v>
      </c>
      <c r="F553" s="5">
        <v>1745.603759765625</v>
      </c>
      <c r="G553" s="5">
        <v>507.06863403320313</v>
      </c>
      <c r="H553" s="5">
        <v>996.34246826171875</v>
      </c>
      <c r="I553" s="5">
        <v>243.87171936035156</v>
      </c>
      <c r="K553" s="22"/>
    </row>
    <row r="554" spans="3:11" x14ac:dyDescent="0.25">
      <c r="C554" s="9">
        <v>42759</v>
      </c>
      <c r="D554" s="5">
        <v>7779.70263671875</v>
      </c>
      <c r="E554" s="5">
        <v>3688.649169921875</v>
      </c>
      <c r="F554" s="5">
        <v>1729.4072265625</v>
      </c>
      <c r="G554" s="5">
        <v>476.47494506835937</v>
      </c>
      <c r="H554" s="5">
        <v>935.6968994140625</v>
      </c>
      <c r="I554" s="5">
        <v>235.68310546875</v>
      </c>
      <c r="K554" s="22"/>
    </row>
    <row r="555" spans="3:11" x14ac:dyDescent="0.25">
      <c r="C555" s="9">
        <v>42759.041666666664</v>
      </c>
      <c r="D555" s="5">
        <v>7776.865234375</v>
      </c>
      <c r="E555" s="5">
        <v>3608.016357421875</v>
      </c>
      <c r="F555" s="5">
        <v>1721.2838134765625</v>
      </c>
      <c r="G555" s="5">
        <v>429.11199951171875</v>
      </c>
      <c r="H555" s="5">
        <v>894.785400390625</v>
      </c>
      <c r="I555" s="5">
        <v>226.0205078125</v>
      </c>
      <c r="K555" s="22"/>
    </row>
    <row r="556" spans="3:11" x14ac:dyDescent="0.25">
      <c r="C556" s="9">
        <v>42759.083333333336</v>
      </c>
      <c r="D556" s="5">
        <v>7774.02734375</v>
      </c>
      <c r="E556" s="5">
        <v>3542.57421875</v>
      </c>
      <c r="F556" s="5">
        <v>1699.298095703125</v>
      </c>
      <c r="G556" s="5">
        <v>402.94503784179687</v>
      </c>
      <c r="H556" s="5">
        <v>876.2283935546875</v>
      </c>
      <c r="I556" s="5">
        <v>222.02189636230469</v>
      </c>
      <c r="K556" s="22"/>
    </row>
    <row r="557" spans="3:11" x14ac:dyDescent="0.25">
      <c r="C557" s="9">
        <v>42759.125</v>
      </c>
      <c r="D557" s="5">
        <v>7771.189453125</v>
      </c>
      <c r="E557" s="5">
        <v>3468.5126953125</v>
      </c>
      <c r="F557" s="5">
        <v>1680.978515625</v>
      </c>
      <c r="G557" s="5">
        <v>385.07095336914062</v>
      </c>
      <c r="H557" s="5">
        <v>850.66534423828125</v>
      </c>
      <c r="I557" s="5">
        <v>218.55755615234375</v>
      </c>
      <c r="K557" s="22"/>
    </row>
    <row r="558" spans="3:11" x14ac:dyDescent="0.25">
      <c r="C558" s="9">
        <v>42759.166666666664</v>
      </c>
      <c r="D558" s="5">
        <v>7768.3515625</v>
      </c>
      <c r="E558" s="5">
        <v>3302.884033203125</v>
      </c>
      <c r="F558" s="5">
        <v>1650.430908203125</v>
      </c>
      <c r="G558" s="5">
        <v>371.5286865234375</v>
      </c>
      <c r="H558" s="5">
        <v>823.40936279296875</v>
      </c>
      <c r="I558" s="5">
        <v>216.71345520019531</v>
      </c>
      <c r="K558" s="22"/>
    </row>
    <row r="559" spans="3:11" x14ac:dyDescent="0.25">
      <c r="C559" s="9">
        <v>42759.208333333336</v>
      </c>
      <c r="D559" s="5">
        <v>7765.513671875</v>
      </c>
      <c r="E559" s="5">
        <v>3304.15771484375</v>
      </c>
      <c r="F559" s="5">
        <v>1611.1466064453125</v>
      </c>
      <c r="G559" s="5">
        <v>369.37371826171875</v>
      </c>
      <c r="H559" s="5">
        <v>829.2447509765625</v>
      </c>
      <c r="I559" s="5">
        <v>214.86935424804687</v>
      </c>
      <c r="K559" s="22"/>
    </row>
    <row r="560" spans="3:11" x14ac:dyDescent="0.25">
      <c r="C560" s="9">
        <v>42759.25</v>
      </c>
      <c r="D560" s="5">
        <v>7762.67578125</v>
      </c>
      <c r="E560" s="5">
        <v>3231.373779296875</v>
      </c>
      <c r="F560" s="5">
        <v>1566.509521484375</v>
      </c>
      <c r="G560" s="5">
        <v>414.22482299804687</v>
      </c>
      <c r="H560" s="5">
        <v>849.76055908203125</v>
      </c>
      <c r="I560" s="5">
        <v>216.11955261230469</v>
      </c>
      <c r="K560" s="22"/>
    </row>
    <row r="561" spans="3:11" x14ac:dyDescent="0.25">
      <c r="C561" s="9">
        <v>42759.291666666664</v>
      </c>
      <c r="D561" s="5">
        <v>7759.837890625</v>
      </c>
      <c r="E561" s="5">
        <v>3151</v>
      </c>
      <c r="F561" s="5">
        <v>1524.870361328125</v>
      </c>
      <c r="G561" s="5">
        <v>395.24603271484375</v>
      </c>
      <c r="H561" s="5">
        <v>845.39068603515625</v>
      </c>
      <c r="I561" s="5">
        <v>214.44790649414062</v>
      </c>
      <c r="K561" s="22"/>
    </row>
    <row r="562" spans="3:11" x14ac:dyDescent="0.25">
      <c r="C562" s="9">
        <v>42759.333333333336</v>
      </c>
      <c r="D562" s="5">
        <v>7757</v>
      </c>
      <c r="E562" s="5">
        <v>3154.646240234375</v>
      </c>
      <c r="F562" s="5">
        <v>1492.3673095703125</v>
      </c>
      <c r="G562" s="5">
        <v>357.2220458984375</v>
      </c>
      <c r="H562" s="5">
        <v>857.005126953125</v>
      </c>
      <c r="I562" s="5">
        <v>208.11408996582031</v>
      </c>
      <c r="K562" s="22"/>
    </row>
    <row r="563" spans="3:11" x14ac:dyDescent="0.25">
      <c r="C563" s="9">
        <v>42759.375</v>
      </c>
      <c r="D563" s="5">
        <v>7754.162109375</v>
      </c>
      <c r="E563" s="5">
        <v>3276.05810546875</v>
      </c>
      <c r="F563" s="5">
        <v>1544.8614501953125</v>
      </c>
      <c r="G563" s="5">
        <v>359.773681640625</v>
      </c>
      <c r="H563" s="5">
        <v>866.55401611328125</v>
      </c>
      <c r="I563" s="5">
        <v>215.30398559570312</v>
      </c>
      <c r="K563" s="22"/>
    </row>
    <row r="564" spans="3:11" x14ac:dyDescent="0.25">
      <c r="C564" s="9">
        <v>42759.416666666664</v>
      </c>
      <c r="D564" s="5">
        <v>7751.32421875</v>
      </c>
      <c r="E564" s="5">
        <v>3482.114990234375</v>
      </c>
      <c r="F564" s="5">
        <v>1600.63134765625</v>
      </c>
      <c r="G564" s="5">
        <v>375.92218017578125</v>
      </c>
      <c r="H564" s="5">
        <v>882.6861572265625</v>
      </c>
      <c r="I564" s="5">
        <v>224.03535461425781</v>
      </c>
      <c r="K564" s="22"/>
    </row>
    <row r="565" spans="3:11" x14ac:dyDescent="0.25">
      <c r="C565" s="9">
        <v>42759.458333333336</v>
      </c>
      <c r="D565" s="5">
        <v>7748.486328125</v>
      </c>
      <c r="E565" s="5">
        <v>3608.3916015625</v>
      </c>
      <c r="F565" s="5">
        <v>1644.1390380859375</v>
      </c>
      <c r="G565" s="5">
        <v>386.273681640625</v>
      </c>
      <c r="H565" s="5">
        <v>892.62939453125</v>
      </c>
      <c r="I565" s="5">
        <v>230.956787109375</v>
      </c>
      <c r="K565" s="22"/>
    </row>
    <row r="566" spans="3:11" x14ac:dyDescent="0.25">
      <c r="C566" s="9">
        <v>42759.5</v>
      </c>
      <c r="D566" s="5">
        <v>7745.6484375</v>
      </c>
      <c r="E566" s="5">
        <v>3644.943359375</v>
      </c>
      <c r="F566" s="5">
        <v>1686.6578369140625</v>
      </c>
      <c r="G566" s="5">
        <v>397.1759033203125</v>
      </c>
      <c r="H566" s="5">
        <v>905.7637939453125</v>
      </c>
      <c r="I566" s="5">
        <v>235.84571838378906</v>
      </c>
      <c r="K566" s="22"/>
    </row>
    <row r="567" spans="3:11" x14ac:dyDescent="0.25">
      <c r="C567" s="9">
        <v>42759.541666666664</v>
      </c>
      <c r="D567" s="5">
        <v>7742.810546875</v>
      </c>
      <c r="E567" s="5">
        <v>3658.8359375</v>
      </c>
      <c r="F567" s="5">
        <v>1688.7073974609375</v>
      </c>
      <c r="G567" s="5">
        <v>432.63397216796875</v>
      </c>
      <c r="H567" s="5">
        <v>903.8560791015625</v>
      </c>
      <c r="I567" s="5">
        <v>231.61036682128906</v>
      </c>
      <c r="K567" s="22"/>
    </row>
    <row r="568" spans="3:11" x14ac:dyDescent="0.25">
      <c r="C568" s="9">
        <v>42759.583333333336</v>
      </c>
      <c r="D568" s="5">
        <v>7739.97265625</v>
      </c>
      <c r="E568" s="5">
        <v>3790.84912109375</v>
      </c>
      <c r="F568" s="5">
        <v>1721.68017578125</v>
      </c>
      <c r="G568" s="5">
        <v>413.05810546875</v>
      </c>
      <c r="H568" s="5">
        <v>914.282470703125</v>
      </c>
      <c r="I568" s="5">
        <v>232.35415649414062</v>
      </c>
      <c r="K568" s="22"/>
    </row>
    <row r="569" spans="3:11" x14ac:dyDescent="0.25">
      <c r="C569" s="9">
        <v>42759.625</v>
      </c>
      <c r="D569" s="5">
        <v>7737.134765625</v>
      </c>
      <c r="E569" s="5">
        <v>3849.504638671875</v>
      </c>
      <c r="F569" s="5">
        <v>1741.9344482421875</v>
      </c>
      <c r="G569" s="5">
        <v>409.53512573242187</v>
      </c>
      <c r="H569" s="5">
        <v>928.152587890625</v>
      </c>
      <c r="I569" s="5">
        <v>234.65631103515625</v>
      </c>
      <c r="K569" s="22"/>
    </row>
    <row r="570" spans="3:11" x14ac:dyDescent="0.25">
      <c r="C570" s="9">
        <v>42759.666666666664</v>
      </c>
      <c r="D570" s="5">
        <v>7734.296875</v>
      </c>
      <c r="E570" s="5">
        <v>3751.087890625</v>
      </c>
      <c r="F570" s="5">
        <v>1693.00732421875</v>
      </c>
      <c r="G570" s="5">
        <v>439.87469482421875</v>
      </c>
      <c r="H570" s="5">
        <v>930.68524169921875</v>
      </c>
      <c r="I570" s="5">
        <v>238.54104614257812</v>
      </c>
      <c r="K570" s="22"/>
    </row>
    <row r="571" spans="3:11" x14ac:dyDescent="0.25">
      <c r="C571" s="9">
        <v>42759.708333333336</v>
      </c>
      <c r="D571" s="5">
        <v>7731.45947265625</v>
      </c>
      <c r="E571" s="5">
        <v>3733.823486328125</v>
      </c>
      <c r="F571" s="5">
        <v>1683.5867919921875</v>
      </c>
      <c r="G571" s="5">
        <v>450.19430541992187</v>
      </c>
      <c r="H571" s="5">
        <v>952.63519287109375</v>
      </c>
      <c r="I571" s="5">
        <v>246.52117919921875</v>
      </c>
      <c r="K571" s="22"/>
    </row>
    <row r="572" spans="3:11" x14ac:dyDescent="0.25">
      <c r="C572" s="9">
        <v>42759.75</v>
      </c>
      <c r="D572" s="5">
        <v>7728.62158203125</v>
      </c>
      <c r="E572" s="5">
        <v>3775.41015625</v>
      </c>
      <c r="F572" s="5">
        <v>1679.7427978515625</v>
      </c>
      <c r="G572" s="5">
        <v>479.350341796875</v>
      </c>
      <c r="H572" s="5">
        <v>961.49810791015625</v>
      </c>
      <c r="I572" s="5">
        <v>247.60832214355469</v>
      </c>
      <c r="K572" s="22"/>
    </row>
    <row r="573" spans="3:11" x14ac:dyDescent="0.25">
      <c r="C573" s="9">
        <v>42759.791666666664</v>
      </c>
      <c r="D573" s="5">
        <v>7725.78369140625</v>
      </c>
      <c r="E573" s="5">
        <v>3873.67919921875</v>
      </c>
      <c r="F573" s="5">
        <v>1755.169677734375</v>
      </c>
      <c r="G573" s="5">
        <v>568.53070068359375</v>
      </c>
      <c r="H573" s="5">
        <v>1059.525634765625</v>
      </c>
      <c r="I573" s="5">
        <v>264.37356567382812</v>
      </c>
      <c r="K573" s="22"/>
    </row>
    <row r="574" spans="3:11" x14ac:dyDescent="0.25">
      <c r="C574" s="9">
        <v>42759.833333333336</v>
      </c>
      <c r="D574" s="5">
        <v>7722.94580078125</v>
      </c>
      <c r="E574" s="5">
        <v>3844.945556640625</v>
      </c>
      <c r="F574" s="5">
        <v>1721.85205078125</v>
      </c>
      <c r="G574" s="5">
        <v>562.86175537109375</v>
      </c>
      <c r="H574" s="5">
        <v>1048.0277099609375</v>
      </c>
      <c r="I574" s="5">
        <v>256.62091064453125</v>
      </c>
      <c r="K574" s="22"/>
    </row>
    <row r="575" spans="3:11" x14ac:dyDescent="0.25">
      <c r="C575" s="9">
        <v>42759.875</v>
      </c>
      <c r="D575" s="5">
        <v>7720.10791015625</v>
      </c>
      <c r="E575" s="5">
        <v>3870.420654296875</v>
      </c>
      <c r="F575" s="5">
        <v>1743.296630859375</v>
      </c>
      <c r="G575" s="5">
        <v>554.77545166015625</v>
      </c>
      <c r="H575" s="5">
        <v>1034.522216796875</v>
      </c>
      <c r="I575" s="5">
        <v>255.43785095214844</v>
      </c>
      <c r="K575" s="22"/>
    </row>
    <row r="576" spans="3:11" x14ac:dyDescent="0.25">
      <c r="C576" s="9">
        <v>42759.916666666664</v>
      </c>
      <c r="D576" s="5">
        <v>7717.27001953125</v>
      </c>
      <c r="E576" s="5">
        <v>3765.264404296875</v>
      </c>
      <c r="F576" s="5">
        <v>1736.605224609375</v>
      </c>
      <c r="G576" s="5">
        <v>541.70111083984375</v>
      </c>
      <c r="H576" s="5">
        <v>1024.1241455078125</v>
      </c>
      <c r="I576" s="5">
        <v>252.48696899414062</v>
      </c>
      <c r="K576" s="22"/>
    </row>
    <row r="577" spans="3:11" x14ac:dyDescent="0.25">
      <c r="C577" s="9">
        <v>42759.958333333336</v>
      </c>
      <c r="D577" s="5">
        <v>7714.43212890625</v>
      </c>
      <c r="E577" s="5">
        <v>3729.512939453125</v>
      </c>
      <c r="F577" s="5">
        <v>1745.337646484375</v>
      </c>
      <c r="G577" s="5">
        <v>518.8975830078125</v>
      </c>
      <c r="H577" s="5">
        <v>1002.4707641601562</v>
      </c>
      <c r="I577" s="5">
        <v>249.53608703613281</v>
      </c>
      <c r="K577" s="22"/>
    </row>
    <row r="578" spans="3:11" x14ac:dyDescent="0.25">
      <c r="C578" s="9">
        <v>42760</v>
      </c>
      <c r="D578" s="5">
        <v>7711.59423828125</v>
      </c>
      <c r="E578" s="5">
        <v>3748.03662109375</v>
      </c>
      <c r="F578" s="5">
        <v>1725.446533203125</v>
      </c>
      <c r="G578" s="5">
        <v>479.23007202148437</v>
      </c>
      <c r="H578" s="5">
        <v>966.31378173828125</v>
      </c>
      <c r="I578" s="5">
        <v>241.48770141601562</v>
      </c>
      <c r="K578" s="22"/>
    </row>
    <row r="579" spans="3:11" x14ac:dyDescent="0.25">
      <c r="C579" s="9">
        <v>42760.041666666664</v>
      </c>
      <c r="D579" s="5">
        <v>7708.75634765625</v>
      </c>
      <c r="E579" s="5">
        <v>3705.16943359375</v>
      </c>
      <c r="F579" s="5">
        <v>1698.3973388671875</v>
      </c>
      <c r="G579" s="5">
        <v>426.04666137695312</v>
      </c>
      <c r="H579" s="5">
        <v>907.87738037109375</v>
      </c>
      <c r="I579" s="5">
        <v>233.44673156738281</v>
      </c>
      <c r="K579" s="22"/>
    </row>
    <row r="580" spans="3:11" x14ac:dyDescent="0.25">
      <c r="C580" s="9">
        <v>42760.083333333336</v>
      </c>
      <c r="D580" s="5">
        <v>7587.998046875</v>
      </c>
      <c r="E580" s="5">
        <v>3686.661865234375</v>
      </c>
      <c r="F580" s="5">
        <v>1689.3037109375</v>
      </c>
      <c r="G580" s="5">
        <v>403.66098022460937</v>
      </c>
      <c r="H580" s="5">
        <v>886.1478271484375</v>
      </c>
      <c r="I580" s="5">
        <v>229.49514770507812</v>
      </c>
      <c r="K580" s="22"/>
    </row>
    <row r="581" spans="3:11" x14ac:dyDescent="0.25">
      <c r="C581" s="9">
        <v>42760.125</v>
      </c>
      <c r="D581" s="5">
        <v>7346.14453125</v>
      </c>
      <c r="E581" s="5">
        <v>3535.2294921875</v>
      </c>
      <c r="F581" s="5">
        <v>1675.7740478515625</v>
      </c>
      <c r="G581" s="5">
        <v>385.2393798828125</v>
      </c>
      <c r="H581" s="5">
        <v>869.341796875</v>
      </c>
      <c r="I581" s="5">
        <v>226.55413818359375</v>
      </c>
      <c r="K581" s="22"/>
    </row>
    <row r="582" spans="3:11" x14ac:dyDescent="0.25">
      <c r="C582" s="9">
        <v>42760.166666666664</v>
      </c>
      <c r="D582" s="5">
        <v>7242.59375</v>
      </c>
      <c r="E582" s="5">
        <v>3553.919677734375</v>
      </c>
      <c r="F582" s="5">
        <v>1646.8414306640625</v>
      </c>
      <c r="G582" s="5">
        <v>370.19998168945312</v>
      </c>
      <c r="H582" s="5">
        <v>841.09881591796875</v>
      </c>
      <c r="I582" s="5">
        <v>224.49642944335937</v>
      </c>
      <c r="K582" s="22"/>
    </row>
    <row r="583" spans="3:11" x14ac:dyDescent="0.25">
      <c r="C583" s="9">
        <v>42760.208333333336</v>
      </c>
      <c r="D583" s="5">
        <v>6989.90771484375</v>
      </c>
      <c r="E583" s="5">
        <v>3342.6298828125</v>
      </c>
      <c r="F583" s="5">
        <v>1617.969482421875</v>
      </c>
      <c r="G583" s="5">
        <v>364.72128295898437</v>
      </c>
      <c r="H583" s="5">
        <v>829.86895751953125</v>
      </c>
      <c r="I583" s="5">
        <v>222.438720703125</v>
      </c>
      <c r="K583" s="22"/>
    </row>
    <row r="584" spans="3:11" x14ac:dyDescent="0.25">
      <c r="C584" s="9">
        <v>42760.25</v>
      </c>
      <c r="D584" s="5">
        <v>6942.591796875</v>
      </c>
      <c r="E584" s="5">
        <v>3312.25</v>
      </c>
      <c r="F584" s="5">
        <v>1572.11083984375</v>
      </c>
      <c r="G584" s="5">
        <v>404.02218627929687</v>
      </c>
      <c r="H584" s="5">
        <v>840.3917236328125</v>
      </c>
      <c r="I584" s="5">
        <v>221.455078125</v>
      </c>
      <c r="K584" s="22"/>
    </row>
    <row r="585" spans="3:11" x14ac:dyDescent="0.25">
      <c r="C585" s="9">
        <v>42760.291666666664</v>
      </c>
      <c r="D585" s="5">
        <v>6643.66845703125</v>
      </c>
      <c r="E585" s="5">
        <v>3131.76611328125</v>
      </c>
      <c r="F585" s="5">
        <v>1530.919677734375</v>
      </c>
      <c r="G585" s="5">
        <v>384.454345703125</v>
      </c>
      <c r="H585" s="5">
        <v>833.1796875</v>
      </c>
      <c r="I585" s="5">
        <v>219.37355041503906</v>
      </c>
      <c r="K585" s="22"/>
    </row>
    <row r="586" spans="3:11" x14ac:dyDescent="0.25">
      <c r="C586" s="9">
        <v>42760.333333333336</v>
      </c>
      <c r="D586" s="5">
        <v>6677.43359375</v>
      </c>
      <c r="E586" s="5">
        <v>3213.38623046875</v>
      </c>
      <c r="F586" s="5">
        <v>1508.1455078125</v>
      </c>
      <c r="G586" s="5">
        <v>360.48333740234375</v>
      </c>
      <c r="H586" s="5">
        <v>849.6846923828125</v>
      </c>
      <c r="I586" s="5">
        <v>214.02552795410156</v>
      </c>
      <c r="K586" s="22"/>
    </row>
    <row r="587" spans="3:11" x14ac:dyDescent="0.25">
      <c r="C587" s="9">
        <v>42760.375</v>
      </c>
      <c r="D587" s="5">
        <v>6875.55224609375</v>
      </c>
      <c r="E587" s="5">
        <v>3262.802978515625</v>
      </c>
      <c r="F587" s="5">
        <v>1560.92724609375</v>
      </c>
      <c r="G587" s="5">
        <v>361.3052978515625</v>
      </c>
      <c r="H587" s="5">
        <v>858.2506103515625</v>
      </c>
      <c r="I587" s="5">
        <v>221.84550476074219</v>
      </c>
      <c r="K587" s="22"/>
    </row>
    <row r="588" spans="3:11" x14ac:dyDescent="0.25">
      <c r="C588" s="9">
        <v>42760.416666666664</v>
      </c>
      <c r="D588" s="5">
        <v>7307.759765625</v>
      </c>
      <c r="E588" s="5">
        <v>3504.523681640625</v>
      </c>
      <c r="F588" s="5">
        <v>1617.58203125</v>
      </c>
      <c r="G588" s="5">
        <v>374.605712890625</v>
      </c>
      <c r="H588" s="5">
        <v>863.8697509765625</v>
      </c>
      <c r="I588" s="5">
        <v>233.62826538085937</v>
      </c>
      <c r="K588" s="22"/>
    </row>
    <row r="589" spans="3:11" x14ac:dyDescent="0.25">
      <c r="C589" s="9">
        <v>42760.458333333336</v>
      </c>
      <c r="D589" s="5">
        <v>7767.564453125</v>
      </c>
      <c r="E589" s="5">
        <v>3705.24560546875</v>
      </c>
      <c r="F589" s="5">
        <v>1689.525634765625</v>
      </c>
      <c r="G589" s="5">
        <v>385.520263671875</v>
      </c>
      <c r="H589" s="5">
        <v>880.35797119140625</v>
      </c>
      <c r="I589" s="5">
        <v>241.19648742675781</v>
      </c>
      <c r="K589" s="22"/>
    </row>
    <row r="590" spans="3:11" x14ac:dyDescent="0.25">
      <c r="C590" s="9">
        <v>42760.5</v>
      </c>
      <c r="D590" s="5">
        <v>8069.09033203125</v>
      </c>
      <c r="E590" s="5">
        <v>3931.4326171875</v>
      </c>
      <c r="F590" s="5">
        <v>1718.5718994140625</v>
      </c>
      <c r="G590" s="5">
        <v>398.55618286132812</v>
      </c>
      <c r="H590" s="5">
        <v>886.74444580078125</v>
      </c>
      <c r="I590" s="5">
        <v>241.41441345214844</v>
      </c>
      <c r="K590" s="22"/>
    </row>
    <row r="591" spans="3:11" x14ac:dyDescent="0.25">
      <c r="C591" s="9">
        <v>42760.541666666664</v>
      </c>
      <c r="D591" s="5">
        <v>8113</v>
      </c>
      <c r="E591" s="5">
        <v>3931.4326171875</v>
      </c>
      <c r="F591" s="5">
        <v>1718.5718994140625</v>
      </c>
      <c r="G591" s="5">
        <v>398.55618286132812</v>
      </c>
      <c r="H591" s="5">
        <v>886.74444580078125</v>
      </c>
      <c r="I591" s="5">
        <v>241.77005004882813</v>
      </c>
      <c r="K591" s="22"/>
    </row>
    <row r="592" spans="3:11" x14ac:dyDescent="0.25">
      <c r="C592" s="9">
        <v>42760.583333333336</v>
      </c>
      <c r="D592" s="5">
        <v>8249</v>
      </c>
      <c r="E592" s="5">
        <v>4001.71728515625</v>
      </c>
      <c r="F592" s="5">
        <v>1758.4359130859375</v>
      </c>
      <c r="G592" s="5">
        <v>417.08383178710937</v>
      </c>
      <c r="H592" s="5">
        <v>906.6490478515625</v>
      </c>
      <c r="I592" s="5">
        <v>241.77005004882813</v>
      </c>
      <c r="K592" s="22"/>
    </row>
    <row r="593" spans="3:11" x14ac:dyDescent="0.25">
      <c r="C593" s="9">
        <v>42760.625</v>
      </c>
      <c r="D593" s="5">
        <v>8477.7060546875</v>
      </c>
      <c r="E593" s="5">
        <v>4014.73388671875</v>
      </c>
      <c r="F593" s="5">
        <v>1770.41552734375</v>
      </c>
      <c r="G593" s="5">
        <v>413.95318603515625</v>
      </c>
      <c r="H593" s="5">
        <v>932.257080078125</v>
      </c>
      <c r="I593" s="5">
        <v>245.4622802734375</v>
      </c>
      <c r="K593" s="22"/>
    </row>
    <row r="594" spans="3:11" x14ac:dyDescent="0.25">
      <c r="C594" s="9">
        <v>42760.666666666664</v>
      </c>
      <c r="D594" s="5">
        <v>8244.87109375</v>
      </c>
      <c r="E594" s="5">
        <v>3985.092041015625</v>
      </c>
      <c r="F594" s="5">
        <v>1728.845458984375</v>
      </c>
      <c r="G594" s="5">
        <v>441.96493530273437</v>
      </c>
      <c r="H594" s="5">
        <v>940.9803466796875</v>
      </c>
      <c r="I594" s="5">
        <v>246.466552734375</v>
      </c>
      <c r="K594" s="22"/>
    </row>
    <row r="595" spans="3:11" x14ac:dyDescent="0.25">
      <c r="C595" s="9">
        <v>42760.708333333336</v>
      </c>
      <c r="D595" s="5">
        <v>8186.04150390625</v>
      </c>
      <c r="E595" s="5">
        <v>3986.493896484375</v>
      </c>
      <c r="F595" s="5">
        <v>1721.8907470703125</v>
      </c>
      <c r="G595" s="5">
        <v>454.46954345703125</v>
      </c>
      <c r="H595" s="5">
        <v>952.39434814453125</v>
      </c>
      <c r="I595" s="5">
        <v>253.08949279785156</v>
      </c>
      <c r="K595" s="22"/>
    </row>
    <row r="596" spans="3:11" x14ac:dyDescent="0.25">
      <c r="C596" s="9">
        <v>42760.75</v>
      </c>
      <c r="D596" s="5">
        <v>8427.51171875</v>
      </c>
      <c r="E596" s="5">
        <v>3984.547119140625</v>
      </c>
      <c r="F596" s="5">
        <v>1717.52734375</v>
      </c>
      <c r="G596" s="5">
        <v>474.04718017578125</v>
      </c>
      <c r="H596" s="5">
        <v>970.2078857421875</v>
      </c>
      <c r="I596" s="5">
        <v>255.75332641601562</v>
      </c>
      <c r="K596" s="22"/>
    </row>
    <row r="597" spans="3:11" x14ac:dyDescent="0.25">
      <c r="C597" s="9">
        <v>42760.791666666664</v>
      </c>
      <c r="D597" s="5">
        <v>8899.490234375</v>
      </c>
      <c r="E597" s="5">
        <v>4178.17431640625</v>
      </c>
      <c r="F597" s="5">
        <v>1800.29248046875</v>
      </c>
      <c r="G597" s="5">
        <v>559.75634765625</v>
      </c>
      <c r="H597" s="5">
        <v>1059.879638671875</v>
      </c>
      <c r="I597" s="5">
        <v>272.83135986328125</v>
      </c>
      <c r="K597" s="22"/>
    </row>
    <row r="598" spans="3:11" x14ac:dyDescent="0.25">
      <c r="C598" s="9">
        <v>42760.833333333336</v>
      </c>
      <c r="D598" s="5">
        <v>8540.13671875</v>
      </c>
      <c r="E598" s="5">
        <v>4084.9306640625</v>
      </c>
      <c r="F598" s="5">
        <v>1756.1875</v>
      </c>
      <c r="G598" s="5">
        <v>544.59881591796875</v>
      </c>
      <c r="H598" s="5">
        <v>1040.741943359375</v>
      </c>
      <c r="I598" s="5">
        <v>262.78103637695312</v>
      </c>
      <c r="K598" s="22"/>
    </row>
    <row r="599" spans="3:11" x14ac:dyDescent="0.25">
      <c r="C599" s="9">
        <v>42760.875</v>
      </c>
      <c r="D599" s="5">
        <v>8498.3349609375</v>
      </c>
      <c r="E599" s="5">
        <v>4024.458740234375</v>
      </c>
      <c r="F599" s="5">
        <v>1784.7916259765625</v>
      </c>
      <c r="G599" s="5">
        <v>537.6142578125</v>
      </c>
      <c r="H599" s="5">
        <v>1033.9521484375</v>
      </c>
      <c r="I599" s="5">
        <v>262.59344482421875</v>
      </c>
      <c r="K599" s="22"/>
    </row>
    <row r="600" spans="3:11" x14ac:dyDescent="0.25">
      <c r="C600" s="9">
        <v>42760.916666666664</v>
      </c>
      <c r="D600" s="5">
        <v>8565.349609375</v>
      </c>
      <c r="E600" s="5">
        <v>4123.9365234375</v>
      </c>
      <c r="F600" s="5">
        <v>1790.8104248046875</v>
      </c>
      <c r="G600" s="5">
        <v>525.995361328125</v>
      </c>
      <c r="H600" s="5">
        <v>1025.9744873046875</v>
      </c>
      <c r="I600" s="5">
        <v>261.7796630859375</v>
      </c>
      <c r="K600" s="22"/>
    </row>
    <row r="601" spans="3:11" x14ac:dyDescent="0.25">
      <c r="C601" s="9">
        <v>42760.958333333336</v>
      </c>
      <c r="D601" s="5">
        <v>8584.078125</v>
      </c>
      <c r="E601" s="5">
        <v>4108.91748046875</v>
      </c>
      <c r="F601" s="5">
        <v>1804.606689453125</v>
      </c>
      <c r="G601" s="5">
        <v>497.89248657226562</v>
      </c>
      <c r="H601" s="5">
        <v>1020.8764038085937</v>
      </c>
      <c r="I601" s="5">
        <v>260.18194580078125</v>
      </c>
      <c r="K601" s="22"/>
    </row>
    <row r="602" spans="3:11" x14ac:dyDescent="0.25">
      <c r="C602" s="9">
        <v>42761</v>
      </c>
      <c r="D602" s="5">
        <v>8262.5537109375</v>
      </c>
      <c r="E602" s="5">
        <v>4052.217529296875</v>
      </c>
      <c r="F602" s="5">
        <v>1798.8204345703125</v>
      </c>
      <c r="G602" s="5">
        <v>473.72332763671875</v>
      </c>
      <c r="H602" s="5">
        <v>971.09197998046875</v>
      </c>
      <c r="I602" s="5">
        <v>252.544921875</v>
      </c>
      <c r="K602" s="22"/>
    </row>
    <row r="603" spans="3:11" x14ac:dyDescent="0.25">
      <c r="C603" s="9">
        <v>42761.041666666664</v>
      </c>
      <c r="D603" s="5">
        <v>8045.18505859375</v>
      </c>
      <c r="E603" s="5">
        <v>3930.7392578125</v>
      </c>
      <c r="F603" s="5">
        <v>1784.5836181640625</v>
      </c>
      <c r="G603" s="5">
        <v>427.32220458984375</v>
      </c>
      <c r="H603" s="5">
        <v>924.365966796875</v>
      </c>
      <c r="I603" s="5">
        <v>245.52656555175781</v>
      </c>
      <c r="K603" s="22"/>
    </row>
    <row r="604" spans="3:11" x14ac:dyDescent="0.25">
      <c r="C604" s="9">
        <v>42761.083333333336</v>
      </c>
      <c r="D604" s="5">
        <v>8042.1318359375</v>
      </c>
      <c r="E604" s="5">
        <v>4000.1376953125</v>
      </c>
      <c r="F604" s="5">
        <v>1786.28857421875</v>
      </c>
      <c r="G604" s="5">
        <v>402.71124267578125</v>
      </c>
      <c r="H604" s="5">
        <v>902.23101806640625</v>
      </c>
      <c r="I604" s="5">
        <v>241.88031005859375</v>
      </c>
      <c r="K604" s="22"/>
    </row>
    <row r="605" spans="3:11" x14ac:dyDescent="0.25">
      <c r="C605" s="9">
        <v>42761.125</v>
      </c>
      <c r="D605" s="5">
        <v>7811.458984375</v>
      </c>
      <c r="E605" s="5">
        <v>3906.1796875</v>
      </c>
      <c r="F605" s="5">
        <v>1771.341552734375</v>
      </c>
      <c r="G605" s="5">
        <v>385.08270263671875</v>
      </c>
      <c r="H605" s="5">
        <v>893.73291015625</v>
      </c>
      <c r="I605" s="5">
        <v>238.31825256347656</v>
      </c>
      <c r="K605" s="22"/>
    </row>
    <row r="606" spans="3:11" x14ac:dyDescent="0.25">
      <c r="C606" s="9">
        <v>42761.166666666664</v>
      </c>
      <c r="D606" s="5">
        <v>7620.26904296875</v>
      </c>
      <c r="E606" s="5">
        <v>3789.072998046875</v>
      </c>
      <c r="F606" s="5">
        <v>1740.8482666015625</v>
      </c>
      <c r="G606" s="5">
        <v>372.6754150390625</v>
      </c>
      <c r="H606" s="5">
        <v>876.0379638671875</v>
      </c>
      <c r="I606" s="5">
        <v>234.83345031738281</v>
      </c>
      <c r="K606" s="22"/>
    </row>
    <row r="607" spans="3:11" x14ac:dyDescent="0.25">
      <c r="C607" s="9">
        <v>42761.208333333336</v>
      </c>
      <c r="D607" s="5">
        <v>7410.59765625</v>
      </c>
      <c r="E607" s="5">
        <v>3669.721435546875</v>
      </c>
      <c r="F607" s="5">
        <v>1708.594970703125</v>
      </c>
      <c r="G607" s="5">
        <v>372.11856079101562</v>
      </c>
      <c r="H607" s="5">
        <v>852.4024658203125</v>
      </c>
      <c r="I607" s="5">
        <v>231.64323425292969</v>
      </c>
      <c r="K607" s="22"/>
    </row>
    <row r="608" spans="3:11" x14ac:dyDescent="0.25">
      <c r="C608" s="9">
        <v>42761.25</v>
      </c>
      <c r="D608" s="5">
        <v>7325.5478515625</v>
      </c>
      <c r="E608" s="5">
        <v>3593.16015625</v>
      </c>
      <c r="F608" s="5">
        <v>1655.2279052734375</v>
      </c>
      <c r="G608" s="5">
        <v>409.13955688476562</v>
      </c>
      <c r="H608" s="5">
        <v>847.18310546875</v>
      </c>
      <c r="I608" s="5">
        <v>228.57498168945313</v>
      </c>
      <c r="K608" s="22"/>
    </row>
    <row r="609" spans="3:11" x14ac:dyDescent="0.25">
      <c r="C609" s="9">
        <v>42761.291666666664</v>
      </c>
      <c r="D609" s="5">
        <v>7025.98974609375</v>
      </c>
      <c r="E609" s="5">
        <v>3427.944091796875</v>
      </c>
      <c r="F609" s="5">
        <v>1619.248046875</v>
      </c>
      <c r="G609" s="5">
        <v>385.73800659179687</v>
      </c>
      <c r="H609" s="5">
        <v>846.75531005859375</v>
      </c>
      <c r="I609" s="5">
        <v>225.35968017578125</v>
      </c>
      <c r="K609" s="22"/>
    </row>
    <row r="610" spans="3:11" x14ac:dyDescent="0.25">
      <c r="C610" s="9">
        <v>42761.333333333336</v>
      </c>
      <c r="D610" s="5">
        <v>7078.05908203125</v>
      </c>
      <c r="E610" s="5">
        <v>3553.17333984375</v>
      </c>
      <c r="F610" s="5">
        <v>1596.909912109375</v>
      </c>
      <c r="G610" s="5">
        <v>361.98822021484375</v>
      </c>
      <c r="H610" s="5">
        <v>861.60137939453125</v>
      </c>
      <c r="I610" s="5">
        <v>221.17216491699219</v>
      </c>
      <c r="K610" s="22"/>
    </row>
    <row r="611" spans="3:11" x14ac:dyDescent="0.25">
      <c r="C611" s="9">
        <v>42761.375</v>
      </c>
      <c r="D611" s="5">
        <v>7471.04052734375</v>
      </c>
      <c r="E611" s="5">
        <v>3625.052978515625</v>
      </c>
      <c r="F611" s="5">
        <v>1637.4779052734375</v>
      </c>
      <c r="G611" s="5">
        <v>365.94265747070312</v>
      </c>
      <c r="H611" s="5">
        <v>876.906005859375</v>
      </c>
      <c r="I611" s="5">
        <v>228.93501281738281</v>
      </c>
      <c r="K611" s="22"/>
    </row>
    <row r="612" spans="3:11" x14ac:dyDescent="0.25">
      <c r="C612" s="9">
        <v>42761.416666666664</v>
      </c>
      <c r="D612" s="5">
        <v>7961.4775390625</v>
      </c>
      <c r="E612" s="5">
        <v>3914.1884765625</v>
      </c>
      <c r="F612" s="5">
        <v>1711.4837646484375</v>
      </c>
      <c r="G612" s="5">
        <v>379.1507568359375</v>
      </c>
      <c r="H612" s="5">
        <v>893.89453125</v>
      </c>
      <c r="I612" s="5">
        <v>238.05467224121094</v>
      </c>
      <c r="K612" s="22"/>
    </row>
    <row r="613" spans="3:11" x14ac:dyDescent="0.25">
      <c r="C613" s="9">
        <v>42761.458333333336</v>
      </c>
      <c r="D613" s="5">
        <v>8245.75390625</v>
      </c>
      <c r="E613" s="5">
        <v>4070.636474609375</v>
      </c>
      <c r="F613" s="5">
        <v>1760.471923828125</v>
      </c>
      <c r="G613" s="5">
        <v>392.74951171875</v>
      </c>
      <c r="H613" s="5">
        <v>896.9598388671875</v>
      </c>
      <c r="I613" s="5">
        <v>246.49943542480469</v>
      </c>
      <c r="K613" s="22"/>
    </row>
    <row r="614" spans="3:11" x14ac:dyDescent="0.25">
      <c r="C614" s="9">
        <v>42761.5</v>
      </c>
      <c r="D614" s="5">
        <v>8535.3984375</v>
      </c>
      <c r="E614" s="5">
        <v>4210.61865234375</v>
      </c>
      <c r="F614" s="5">
        <v>1814.90234375</v>
      </c>
      <c r="G614" s="5">
        <v>413.79989624023437</v>
      </c>
      <c r="H614" s="5">
        <v>911.591796875</v>
      </c>
      <c r="I614" s="5">
        <v>252.01864624023437</v>
      </c>
      <c r="K614" s="22"/>
    </row>
    <row r="615" spans="3:11" x14ac:dyDescent="0.25">
      <c r="C615" s="9">
        <v>42761.541666666664</v>
      </c>
      <c r="D615" s="5">
        <v>8630.5205078125</v>
      </c>
      <c r="E615" s="5">
        <v>4307.203125</v>
      </c>
      <c r="F615" s="5">
        <v>1822.03662109375</v>
      </c>
      <c r="G615" s="5">
        <v>434.29507446289062</v>
      </c>
      <c r="H615" s="5">
        <v>915.91741943359375</v>
      </c>
      <c r="I615" s="5">
        <v>250.26509094238281</v>
      </c>
      <c r="K615" s="22"/>
    </row>
    <row r="616" spans="3:11" x14ac:dyDescent="0.25">
      <c r="C616" s="9">
        <v>42761.583333333336</v>
      </c>
      <c r="D616" s="5">
        <v>8673.4169921875</v>
      </c>
      <c r="E616" s="5">
        <v>4338.52001953125</v>
      </c>
      <c r="F616" s="5">
        <v>1849.8355712890625</v>
      </c>
      <c r="G616" s="5">
        <v>427.94500732421875</v>
      </c>
      <c r="H616" s="5">
        <v>934.832763671875</v>
      </c>
      <c r="I616" s="5">
        <v>249.98056030273438</v>
      </c>
      <c r="K616" s="22"/>
    </row>
    <row r="617" spans="3:11" x14ac:dyDescent="0.25">
      <c r="C617" s="9">
        <v>42761.625</v>
      </c>
      <c r="D617" s="5">
        <v>8885.6201171875</v>
      </c>
      <c r="E617" s="5">
        <v>4469.7373046875</v>
      </c>
      <c r="F617" s="5">
        <v>1869.974609375</v>
      </c>
      <c r="G617" s="5">
        <v>427.1739501953125</v>
      </c>
      <c r="H617" s="5">
        <v>949.9400634765625</v>
      </c>
      <c r="I617" s="5">
        <v>253.90036010742187</v>
      </c>
      <c r="K617" s="22"/>
    </row>
    <row r="618" spans="3:11" x14ac:dyDescent="0.25">
      <c r="C618" s="9">
        <v>42761.666666666664</v>
      </c>
      <c r="D618" s="5">
        <v>8662.859375</v>
      </c>
      <c r="E618" s="5">
        <v>4280.494140625</v>
      </c>
      <c r="F618" s="5">
        <v>1839.5474853515625</v>
      </c>
      <c r="G618" s="5">
        <v>448.8157958984375</v>
      </c>
      <c r="H618" s="5">
        <v>967.4407958984375</v>
      </c>
      <c r="I618" s="5">
        <v>254.9180908203125</v>
      </c>
      <c r="K618" s="22"/>
    </row>
    <row r="619" spans="3:11" x14ac:dyDescent="0.25">
      <c r="C619" s="9">
        <v>42761.708333333336</v>
      </c>
      <c r="D619" s="5">
        <v>8844.767578125</v>
      </c>
      <c r="E619" s="5">
        <v>4278.5869140625</v>
      </c>
      <c r="F619" s="5">
        <v>1823.1611328125</v>
      </c>
      <c r="G619" s="5">
        <v>459.83319091796875</v>
      </c>
      <c r="H619" s="5">
        <v>990.27606201171875</v>
      </c>
      <c r="I619" s="5">
        <v>260.71343994140625</v>
      </c>
      <c r="K619" s="22"/>
    </row>
    <row r="620" spans="3:11" x14ac:dyDescent="0.25">
      <c r="C620" s="9">
        <v>42761.75</v>
      </c>
      <c r="D620" s="5">
        <v>8905.791015625</v>
      </c>
      <c r="E620" s="5">
        <v>4331.17724609375</v>
      </c>
      <c r="F620" s="5">
        <v>1812.29541015625</v>
      </c>
      <c r="G620" s="5">
        <v>476.60934448242187</v>
      </c>
      <c r="H620" s="5">
        <v>989.13458251953125</v>
      </c>
      <c r="I620" s="5">
        <v>260.02313232421875</v>
      </c>
      <c r="K620" s="22"/>
    </row>
    <row r="621" spans="3:11" x14ac:dyDescent="0.25">
      <c r="C621" s="9">
        <v>42761.791666666664</v>
      </c>
      <c r="D621" s="5">
        <v>9360.1923828125</v>
      </c>
      <c r="E621" s="5">
        <v>4453.990234375</v>
      </c>
      <c r="F621" s="5">
        <v>1916.302978515625</v>
      </c>
      <c r="G621" s="5">
        <v>559.17352294921875</v>
      </c>
      <c r="H621" s="5">
        <v>1074.2314453125</v>
      </c>
      <c r="I621" s="5">
        <v>277.18154907226563</v>
      </c>
      <c r="K621" s="22"/>
    </row>
    <row r="622" spans="3:11" x14ac:dyDescent="0.25">
      <c r="C622" s="9">
        <v>42761.833333333336</v>
      </c>
      <c r="D622" s="5">
        <v>8925.859375</v>
      </c>
      <c r="E622" s="5">
        <v>4236.5693359375</v>
      </c>
      <c r="F622" s="5">
        <v>1869.1922607421875</v>
      </c>
      <c r="G622" s="5">
        <v>545.74072265625</v>
      </c>
      <c r="H622" s="5">
        <v>1061.21435546875</v>
      </c>
      <c r="I622" s="5">
        <v>268.86248779296875</v>
      </c>
      <c r="K622" s="22"/>
    </row>
    <row r="623" spans="3:11" x14ac:dyDescent="0.25">
      <c r="C623" s="9">
        <v>42761.875</v>
      </c>
      <c r="D623" s="5">
        <v>8896.3017578125</v>
      </c>
      <c r="E623" s="5">
        <v>4257.33349609375</v>
      </c>
      <c r="F623" s="5">
        <v>1897.4521484375</v>
      </c>
      <c r="G623" s="5">
        <v>535.8480224609375</v>
      </c>
      <c r="H623" s="5">
        <v>1066.5848388671875</v>
      </c>
      <c r="I623" s="5">
        <v>269.41180419921875</v>
      </c>
      <c r="K623" s="22"/>
    </row>
    <row r="624" spans="3:11" x14ac:dyDescent="0.25">
      <c r="C624" s="9">
        <v>42761.916666666664</v>
      </c>
      <c r="D624" s="5">
        <v>8887.8115234375</v>
      </c>
      <c r="E624" s="5">
        <v>4252.05810546875</v>
      </c>
      <c r="F624" s="5">
        <v>1885.699951171875</v>
      </c>
      <c r="G624" s="5">
        <v>517.3289794921875</v>
      </c>
      <c r="H624" s="5">
        <v>1047.9619140625</v>
      </c>
      <c r="I624" s="5">
        <v>266.47039794921875</v>
      </c>
      <c r="K624" s="22"/>
    </row>
    <row r="625" spans="3:11" x14ac:dyDescent="0.25">
      <c r="C625" s="9">
        <v>42761.958333333336</v>
      </c>
      <c r="D625" s="5">
        <v>8794.84375</v>
      </c>
      <c r="E625" s="5">
        <v>4206.04345703125</v>
      </c>
      <c r="F625" s="5">
        <v>1882.5748291015625</v>
      </c>
      <c r="G625" s="5">
        <v>499.5963134765625</v>
      </c>
      <c r="H625" s="5">
        <v>1049.06982421875</v>
      </c>
      <c r="I625" s="5">
        <v>263.52902221679687</v>
      </c>
      <c r="K625" s="22"/>
    </row>
    <row r="626" spans="3:11" x14ac:dyDescent="0.25">
      <c r="C626" s="9">
        <v>42762</v>
      </c>
      <c r="D626" s="5">
        <v>8520.4921875</v>
      </c>
      <c r="E626" s="5">
        <v>4039.44677734375</v>
      </c>
      <c r="F626" s="5">
        <v>1879.337646484375</v>
      </c>
      <c r="G626" s="5">
        <v>465.21951293945312</v>
      </c>
      <c r="H626" s="5">
        <v>1032.33447265625</v>
      </c>
      <c r="I626" s="5">
        <v>260.25881958007812</v>
      </c>
      <c r="K626" s="22"/>
    </row>
    <row r="627" spans="3:11" x14ac:dyDescent="0.25">
      <c r="C627" s="9">
        <v>42762.041666666664</v>
      </c>
      <c r="D627" s="5">
        <v>8494.013671875</v>
      </c>
      <c r="E627" s="5">
        <v>4108.40234375</v>
      </c>
      <c r="F627" s="5">
        <v>1872.3717041015625</v>
      </c>
      <c r="G627" s="5">
        <v>429.54400634765625</v>
      </c>
      <c r="H627" s="5">
        <v>986.2607421875</v>
      </c>
      <c r="I627" s="5">
        <v>257.06088256835937</v>
      </c>
      <c r="K627" s="22"/>
    </row>
    <row r="628" spans="3:11" x14ac:dyDescent="0.25">
      <c r="C628" s="9">
        <v>42762.083333333336</v>
      </c>
      <c r="D628" s="5">
        <v>8352.08203125</v>
      </c>
      <c r="E628" s="5">
        <v>3976.15380859375</v>
      </c>
      <c r="F628" s="5">
        <v>1866.1334228515625</v>
      </c>
      <c r="G628" s="5">
        <v>404.17596435546875</v>
      </c>
      <c r="H628" s="5">
        <v>971.0628662109375</v>
      </c>
      <c r="I628" s="5">
        <v>257.82275390625</v>
      </c>
      <c r="K628" s="22"/>
    </row>
    <row r="629" spans="3:11" x14ac:dyDescent="0.25">
      <c r="C629" s="9">
        <v>42762.125</v>
      </c>
      <c r="D629" s="5">
        <v>8339.2216796875</v>
      </c>
      <c r="E629" s="5">
        <v>4026.9912109375</v>
      </c>
      <c r="F629" s="5">
        <v>1864.644287109375</v>
      </c>
      <c r="G629" s="5">
        <v>389.26840209960937</v>
      </c>
      <c r="H629" s="5">
        <v>940.619384765625</v>
      </c>
      <c r="I629" s="5">
        <v>258.58465576171875</v>
      </c>
      <c r="K629" s="22"/>
    </row>
    <row r="630" spans="3:11" x14ac:dyDescent="0.25">
      <c r="C630" s="9">
        <v>42762.166666666664</v>
      </c>
      <c r="D630" s="5">
        <v>8234.240234375</v>
      </c>
      <c r="E630" s="5">
        <v>3969.536865234375</v>
      </c>
      <c r="F630" s="5">
        <v>1858.277587890625</v>
      </c>
      <c r="G630" s="5">
        <v>377.71994018554688</v>
      </c>
      <c r="H630" s="5">
        <v>948.103759765625</v>
      </c>
      <c r="I630" s="5">
        <v>253.95549011230469</v>
      </c>
      <c r="K630" s="22"/>
    </row>
    <row r="631" spans="3:11" x14ac:dyDescent="0.25">
      <c r="C631" s="9">
        <v>42762.208333333336</v>
      </c>
      <c r="D631" s="5">
        <v>7999.658203125</v>
      </c>
      <c r="E631" s="5">
        <v>3815.605224609375</v>
      </c>
      <c r="F631" s="5">
        <v>1844.3731689453125</v>
      </c>
      <c r="G631" s="5">
        <v>372.49407958984375</v>
      </c>
      <c r="H631" s="5">
        <v>941.51800537109375</v>
      </c>
      <c r="I631" s="5">
        <v>248.66569519042969</v>
      </c>
      <c r="K631" s="22"/>
    </row>
    <row r="632" spans="3:11" x14ac:dyDescent="0.25">
      <c r="C632" s="9">
        <v>42762.25</v>
      </c>
      <c r="D632" s="5">
        <v>7849.2158203125</v>
      </c>
      <c r="E632" s="5">
        <v>3736.624267578125</v>
      </c>
      <c r="F632" s="5">
        <v>1797.9163818359375</v>
      </c>
      <c r="G632" s="5">
        <v>396.457763671875</v>
      </c>
      <c r="H632" s="5">
        <v>926.58062744140625</v>
      </c>
      <c r="I632" s="5">
        <v>241.47380065917969</v>
      </c>
      <c r="K632" s="22"/>
    </row>
    <row r="633" spans="3:11" x14ac:dyDescent="0.25">
      <c r="C633" s="9">
        <v>42762.291666666664</v>
      </c>
      <c r="D633" s="5">
        <v>7563.09765625</v>
      </c>
      <c r="E633" s="5">
        <v>3708.371826171875</v>
      </c>
      <c r="F633" s="5">
        <v>1723.753173828125</v>
      </c>
      <c r="G633" s="5">
        <v>359.52789306640625</v>
      </c>
      <c r="H633" s="5">
        <v>914.90728759765625</v>
      </c>
      <c r="I633" s="5">
        <v>231.85520935058594</v>
      </c>
      <c r="K633" s="22"/>
    </row>
    <row r="634" spans="3:11" x14ac:dyDescent="0.25">
      <c r="C634" s="9">
        <v>42762.333333333336</v>
      </c>
      <c r="D634" s="5">
        <v>7368.10498046875</v>
      </c>
      <c r="E634" s="5">
        <v>3618.233642578125</v>
      </c>
      <c r="F634" s="5">
        <v>1675.559814453125</v>
      </c>
      <c r="G634" s="5">
        <v>321.456298828125</v>
      </c>
      <c r="H634" s="5">
        <v>906.46575927734375</v>
      </c>
      <c r="I634" s="5">
        <v>223.66912841796875</v>
      </c>
      <c r="K634" s="22"/>
    </row>
    <row r="635" spans="3:11" x14ac:dyDescent="0.25">
      <c r="C635" s="9">
        <v>42762.375</v>
      </c>
      <c r="D635" s="5">
        <v>7468.68017578125</v>
      </c>
      <c r="E635" s="5">
        <v>3559.0732421875</v>
      </c>
      <c r="F635" s="5">
        <v>1704.9710693359375</v>
      </c>
      <c r="G635" s="5">
        <v>326.39456176757812</v>
      </c>
      <c r="H635" s="5">
        <v>920.913330078125</v>
      </c>
      <c r="I635" s="5">
        <v>226.97140502929687</v>
      </c>
      <c r="K635" s="22"/>
    </row>
    <row r="636" spans="3:11" x14ac:dyDescent="0.25">
      <c r="C636" s="9">
        <v>42762.416666666664</v>
      </c>
      <c r="D636" s="5">
        <v>7615.00341796875</v>
      </c>
      <c r="E636" s="5">
        <v>3614.005859375</v>
      </c>
      <c r="F636" s="5">
        <v>1724.77197265625</v>
      </c>
      <c r="G636" s="5">
        <v>339.872802734375</v>
      </c>
      <c r="H636" s="5">
        <v>931.24932861328125</v>
      </c>
      <c r="I636" s="5">
        <v>230.273681640625</v>
      </c>
      <c r="K636" s="22"/>
    </row>
    <row r="637" spans="3:11" x14ac:dyDescent="0.25">
      <c r="C637" s="9">
        <v>42762.458333333336</v>
      </c>
      <c r="D637" s="5">
        <v>7761.2724609375</v>
      </c>
      <c r="E637" s="5">
        <v>3678.59814453125</v>
      </c>
      <c r="F637" s="5">
        <v>1742.0948486328125</v>
      </c>
      <c r="G637" s="5">
        <v>362.15481567382812</v>
      </c>
      <c r="H637" s="5">
        <v>937.1534423828125</v>
      </c>
      <c r="I637" s="5">
        <v>233.57595825195312</v>
      </c>
      <c r="K637" s="22"/>
    </row>
    <row r="638" spans="3:11" x14ac:dyDescent="0.25">
      <c r="C638" s="9">
        <v>42762.5</v>
      </c>
      <c r="D638" s="5">
        <v>7547.89453125</v>
      </c>
      <c r="E638" s="5">
        <v>3494.845703125</v>
      </c>
      <c r="F638" s="5">
        <v>1718.512451171875</v>
      </c>
      <c r="G638" s="5">
        <v>416.02020263671875</v>
      </c>
      <c r="H638" s="5">
        <v>937.857421875</v>
      </c>
      <c r="I638" s="5">
        <v>232.88786315917969</v>
      </c>
      <c r="K638" s="22"/>
    </row>
    <row r="639" spans="3:11" x14ac:dyDescent="0.25">
      <c r="C639" s="9">
        <v>42762.541666666664</v>
      </c>
      <c r="D639" s="5">
        <v>7107.47216796875</v>
      </c>
      <c r="E639" s="5">
        <v>3283.882080078125</v>
      </c>
      <c r="F639" s="5">
        <v>1619.0948486328125</v>
      </c>
      <c r="G639" s="5">
        <v>423.60403442382812</v>
      </c>
      <c r="H639" s="5">
        <v>923.660888671875</v>
      </c>
      <c r="I639" s="5">
        <v>229.28887939453125</v>
      </c>
      <c r="K639" s="22"/>
    </row>
    <row r="640" spans="3:11" x14ac:dyDescent="0.25">
      <c r="C640" s="9">
        <v>42762.583333333336</v>
      </c>
      <c r="D640" s="5">
        <v>7394.1669921875</v>
      </c>
      <c r="E640" s="5">
        <v>3341.77734375</v>
      </c>
      <c r="F640" s="5">
        <v>1736.2138671875</v>
      </c>
      <c r="G640" s="5">
        <v>404.47921752929687</v>
      </c>
      <c r="H640" s="5">
        <v>930.69122314453125</v>
      </c>
      <c r="I640" s="5">
        <v>230.03125</v>
      </c>
      <c r="K640" s="22"/>
    </row>
    <row r="641" spans="3:11" x14ac:dyDescent="0.25">
      <c r="C641" s="9">
        <v>42762.625</v>
      </c>
      <c r="D641" s="5">
        <v>7447.21923828125</v>
      </c>
      <c r="E641" s="5">
        <v>3398.435791015625</v>
      </c>
      <c r="F641" s="5">
        <v>1735.9234619140625</v>
      </c>
      <c r="G641" s="5">
        <v>397.23223876953125</v>
      </c>
      <c r="H641" s="5">
        <v>947.04241943359375</v>
      </c>
      <c r="I641" s="5">
        <v>232.51754760742187</v>
      </c>
      <c r="K641" s="22"/>
    </row>
    <row r="642" spans="3:11" x14ac:dyDescent="0.25">
      <c r="C642" s="9">
        <v>42762.666666666664</v>
      </c>
      <c r="D642" s="5">
        <v>7274.77490234375</v>
      </c>
      <c r="E642" s="5">
        <v>3332.15185546875</v>
      </c>
      <c r="F642" s="5">
        <v>1678.7122802734375</v>
      </c>
      <c r="G642" s="5">
        <v>410.99935913085937</v>
      </c>
      <c r="H642" s="5">
        <v>955.648193359375</v>
      </c>
      <c r="I642" s="5">
        <v>234.5791015625</v>
      </c>
      <c r="K642" s="22"/>
    </row>
    <row r="643" spans="3:11" x14ac:dyDescent="0.25">
      <c r="C643" s="9">
        <v>42762.708333333336</v>
      </c>
      <c r="D643" s="5">
        <v>7195.81640625</v>
      </c>
      <c r="E643" s="5">
        <v>3234.17578125</v>
      </c>
      <c r="F643" s="5">
        <v>1642.6800537109375</v>
      </c>
      <c r="G643" s="5">
        <v>426.79425048828125</v>
      </c>
      <c r="H643" s="5">
        <v>966.96966552734375</v>
      </c>
      <c r="I643" s="5">
        <v>237.30010986328125</v>
      </c>
      <c r="K643" s="22"/>
    </row>
    <row r="644" spans="3:11" x14ac:dyDescent="0.25">
      <c r="C644" s="9">
        <v>42762.75</v>
      </c>
      <c r="D644" s="5">
        <v>7175.14697265625</v>
      </c>
      <c r="E644" s="5">
        <v>3202.912841796875</v>
      </c>
      <c r="F644" s="5">
        <v>1644.7547607421875</v>
      </c>
      <c r="G644" s="5">
        <v>468.06277465820312</v>
      </c>
      <c r="H644" s="5">
        <v>952.82763671875</v>
      </c>
      <c r="I644" s="5">
        <v>233.53721618652344</v>
      </c>
      <c r="K644" s="22"/>
    </row>
    <row r="645" spans="3:11" x14ac:dyDescent="0.25">
      <c r="C645" s="9">
        <v>42762.791666666664</v>
      </c>
      <c r="D645" s="5">
        <v>7623.16796875</v>
      </c>
      <c r="E645" s="5">
        <v>3323.919921875</v>
      </c>
      <c r="F645" s="5">
        <v>1708.4227294921875</v>
      </c>
      <c r="G645" s="5">
        <v>545.16021728515625</v>
      </c>
      <c r="H645" s="5">
        <v>1007.3838500976562</v>
      </c>
      <c r="I645" s="5">
        <v>245.19952392578125</v>
      </c>
      <c r="K645" s="22"/>
    </row>
    <row r="646" spans="3:11" x14ac:dyDescent="0.25">
      <c r="C646" s="9">
        <v>42762.833333333336</v>
      </c>
      <c r="D646" s="5">
        <v>7408.6884765625</v>
      </c>
      <c r="E646" s="5">
        <v>3329.45068359375</v>
      </c>
      <c r="F646" s="5">
        <v>1658.820556640625</v>
      </c>
      <c r="G646" s="5">
        <v>533.72607421875</v>
      </c>
      <c r="H646" s="5">
        <v>985.786376953125</v>
      </c>
      <c r="I646" s="5">
        <v>240.80865478515625</v>
      </c>
      <c r="K646" s="22"/>
    </row>
    <row r="647" spans="3:11" x14ac:dyDescent="0.25">
      <c r="C647" s="9">
        <v>42762.875</v>
      </c>
      <c r="D647" s="5">
        <v>7391.7021484375</v>
      </c>
      <c r="E647" s="5">
        <v>3309.8466796875</v>
      </c>
      <c r="F647" s="5">
        <v>1658.6463623046875</v>
      </c>
      <c r="G647" s="5">
        <v>521.92657470703125</v>
      </c>
      <c r="H647" s="5">
        <v>979.3101806640625</v>
      </c>
      <c r="I647" s="5">
        <v>239.03863525390625</v>
      </c>
      <c r="K647" s="22"/>
    </row>
    <row r="648" spans="3:11" x14ac:dyDescent="0.25">
      <c r="C648" s="9">
        <v>42762.916666666664</v>
      </c>
      <c r="D648" s="5">
        <v>7281.97607421875</v>
      </c>
      <c r="E648" s="5">
        <v>3245.817138671875</v>
      </c>
      <c r="F648" s="5">
        <v>1657.79443359375</v>
      </c>
      <c r="G648" s="5">
        <v>508.66787719726562</v>
      </c>
      <c r="H648" s="5">
        <v>969.6671142578125</v>
      </c>
      <c r="I648" s="5">
        <v>237.50193786621094</v>
      </c>
      <c r="K648" s="22"/>
    </row>
    <row r="649" spans="3:11" x14ac:dyDescent="0.25">
      <c r="C649" s="9">
        <v>42762.958333333336</v>
      </c>
      <c r="D649" s="5">
        <v>7299.30615234375</v>
      </c>
      <c r="E649" s="5">
        <v>3332.18798828125</v>
      </c>
      <c r="F649" s="5">
        <v>1650.2440185546875</v>
      </c>
      <c r="G649" s="5">
        <v>489.63931274414062</v>
      </c>
      <c r="H649" s="5">
        <v>958.80279541015625</v>
      </c>
      <c r="I649" s="5">
        <v>231.69778442382812</v>
      </c>
      <c r="K649" s="22"/>
    </row>
    <row r="650" spans="3:11" x14ac:dyDescent="0.25">
      <c r="C650" s="9">
        <v>42763</v>
      </c>
      <c r="D650" s="5">
        <v>7006.17724609375</v>
      </c>
      <c r="E650" s="5">
        <v>3191.05322265625</v>
      </c>
      <c r="F650" s="5">
        <v>1616.12890625</v>
      </c>
      <c r="G650" s="5">
        <v>461.031494140625</v>
      </c>
      <c r="H650" s="5">
        <v>937.8289794921875</v>
      </c>
      <c r="I650" s="5">
        <v>223.02430725097656</v>
      </c>
      <c r="K650" s="22"/>
    </row>
    <row r="651" spans="3:11" x14ac:dyDescent="0.25">
      <c r="C651" s="9">
        <v>42763.041666666664</v>
      </c>
      <c r="D651" s="5">
        <v>6814.94873046875</v>
      </c>
      <c r="E651" s="5">
        <v>3159.878173828125</v>
      </c>
      <c r="F651" s="5">
        <v>1575.6697998046875</v>
      </c>
      <c r="G651" s="5">
        <v>415.90313720703125</v>
      </c>
      <c r="H651" s="5">
        <v>902.33258056640625</v>
      </c>
      <c r="I651" s="5">
        <v>217.08619689941406</v>
      </c>
      <c r="K651" s="22"/>
    </row>
    <row r="652" spans="3:11" x14ac:dyDescent="0.25">
      <c r="C652" s="9">
        <v>42763.083333333336</v>
      </c>
      <c r="D652" s="5">
        <v>6862.2744140625</v>
      </c>
      <c r="E652" s="5">
        <v>3251.98388671875</v>
      </c>
      <c r="F652" s="5">
        <v>1576.9697265625</v>
      </c>
      <c r="G652" s="5">
        <v>400.03256225585938</v>
      </c>
      <c r="H652" s="5">
        <v>882.3486328125</v>
      </c>
      <c r="I652" s="5">
        <v>214.09077453613281</v>
      </c>
      <c r="K652" s="22"/>
    </row>
    <row r="653" spans="3:11" x14ac:dyDescent="0.25">
      <c r="C653" s="9">
        <v>42763.125</v>
      </c>
      <c r="D653" s="5">
        <v>6710.4013671875</v>
      </c>
      <c r="E653" s="5">
        <v>3194.761474609375</v>
      </c>
      <c r="F653" s="5">
        <v>1578.65380859375</v>
      </c>
      <c r="G653" s="5">
        <v>381.7840576171875</v>
      </c>
      <c r="H653" s="5">
        <v>861.763427734375</v>
      </c>
      <c r="I653" s="5">
        <v>212.64723205566406</v>
      </c>
      <c r="K653" s="22"/>
    </row>
    <row r="654" spans="3:11" x14ac:dyDescent="0.25">
      <c r="C654" s="9">
        <v>42763.166666666664</v>
      </c>
      <c r="D654" s="5">
        <v>6496.1220703125</v>
      </c>
      <c r="E654" s="5">
        <v>3056.75048828125</v>
      </c>
      <c r="F654" s="5">
        <v>1565.960693359375</v>
      </c>
      <c r="G654" s="5">
        <v>372.49642944335937</v>
      </c>
      <c r="H654" s="5">
        <v>834.82672119140625</v>
      </c>
      <c r="I654" s="5">
        <v>211.20367431640625</v>
      </c>
      <c r="K654" s="22"/>
    </row>
    <row r="655" spans="3:11" x14ac:dyDescent="0.25">
      <c r="C655" s="9">
        <v>42763.208333333336</v>
      </c>
      <c r="D655" s="5">
        <v>6467.7255859375</v>
      </c>
      <c r="E655" s="5">
        <v>3116.168701171875</v>
      </c>
      <c r="F655" s="5">
        <v>1546.6630859375</v>
      </c>
      <c r="G655" s="5">
        <v>369.62136840820312</v>
      </c>
      <c r="H655" s="5">
        <v>815.30548095703125</v>
      </c>
      <c r="I655" s="5">
        <v>209.7601318359375</v>
      </c>
      <c r="K655" s="22"/>
    </row>
    <row r="656" spans="3:11" x14ac:dyDescent="0.25">
      <c r="C656" s="9">
        <v>42763.25</v>
      </c>
      <c r="D656" s="5">
        <v>6365.6279296875</v>
      </c>
      <c r="E656" s="5">
        <v>3020.816162109375</v>
      </c>
      <c r="F656" s="5">
        <v>1511.4056396484375</v>
      </c>
      <c r="G656" s="5">
        <v>395.9736328125</v>
      </c>
      <c r="H656" s="5">
        <v>821.684814453125</v>
      </c>
      <c r="I656" s="5">
        <v>209.83894348144531</v>
      </c>
      <c r="K656" s="22"/>
    </row>
    <row r="657" spans="3:11" x14ac:dyDescent="0.25">
      <c r="C657" s="9">
        <v>42763.291666666664</v>
      </c>
      <c r="D657" s="5">
        <v>6043.8505859375</v>
      </c>
      <c r="E657" s="5">
        <v>2911.6259765625</v>
      </c>
      <c r="F657" s="5">
        <v>1447.4547119140625</v>
      </c>
      <c r="G657" s="5">
        <v>359.6387939453125</v>
      </c>
      <c r="H657" s="5">
        <v>806.9752197265625</v>
      </c>
      <c r="I657" s="5">
        <v>206.10659790039062</v>
      </c>
      <c r="K657" s="22"/>
    </row>
    <row r="658" spans="3:11" x14ac:dyDescent="0.25">
      <c r="C658" s="9">
        <v>42763.333333333336</v>
      </c>
      <c r="D658" s="5">
        <v>5923.9013671875</v>
      </c>
      <c r="E658" s="5">
        <v>2882.155517578125</v>
      </c>
      <c r="F658" s="5">
        <v>1398.3685302734375</v>
      </c>
      <c r="G658" s="5">
        <v>336.06707763671875</v>
      </c>
      <c r="H658" s="5">
        <v>809.61724853515625</v>
      </c>
      <c r="I658" s="5">
        <v>201.65176391601562</v>
      </c>
      <c r="K658" s="22"/>
    </row>
    <row r="659" spans="3:11" x14ac:dyDescent="0.25">
      <c r="C659" s="9">
        <v>42763.375</v>
      </c>
      <c r="D659" s="5">
        <v>6158.1669921875</v>
      </c>
      <c r="E659" s="5">
        <v>2980.57568359375</v>
      </c>
      <c r="F659" s="5">
        <v>1388.92626953125</v>
      </c>
      <c r="G659" s="5">
        <v>341.61471557617187</v>
      </c>
      <c r="H659" s="5">
        <v>832.77685546875</v>
      </c>
      <c r="I659" s="5">
        <v>208.30459594726562</v>
      </c>
      <c r="K659" s="22"/>
    </row>
    <row r="660" spans="3:11" x14ac:dyDescent="0.25">
      <c r="C660" s="9">
        <v>42763.416666666664</v>
      </c>
      <c r="D660" s="5">
        <v>6397.57177734375</v>
      </c>
      <c r="E660" s="5">
        <v>3113.021240234375</v>
      </c>
      <c r="F660" s="5">
        <v>1414.912109375</v>
      </c>
      <c r="G660" s="5">
        <v>353.19644165039062</v>
      </c>
      <c r="H660" s="5">
        <v>841.3834228515625</v>
      </c>
      <c r="I660" s="5">
        <v>217.01158142089844</v>
      </c>
      <c r="K660" s="22"/>
    </row>
    <row r="661" spans="3:11" x14ac:dyDescent="0.25">
      <c r="C661" s="9">
        <v>42763.458333333336</v>
      </c>
      <c r="D661" s="5">
        <v>6642.044921875</v>
      </c>
      <c r="E661" s="5">
        <v>3213.1171875</v>
      </c>
      <c r="F661" s="5">
        <v>1431.6748046875</v>
      </c>
      <c r="G661" s="5">
        <v>369.55789184570312</v>
      </c>
      <c r="H661" s="5">
        <v>858.5166015625</v>
      </c>
      <c r="I661" s="5">
        <v>220.42694091796875</v>
      </c>
      <c r="K661" s="22"/>
    </row>
    <row r="662" spans="3:11" x14ac:dyDescent="0.25">
      <c r="C662" s="9">
        <v>42763.5</v>
      </c>
      <c r="D662" s="5">
        <v>6810.9013671875</v>
      </c>
      <c r="E662" s="5">
        <v>3286.915283203125</v>
      </c>
      <c r="F662" s="5">
        <v>1439.7308349609375</v>
      </c>
      <c r="G662" s="5">
        <v>383.22320556640625</v>
      </c>
      <c r="H662" s="5">
        <v>861.48455810546875</v>
      </c>
      <c r="I662" s="5">
        <v>222.34748840332031</v>
      </c>
      <c r="K662" s="22"/>
    </row>
    <row r="663" spans="3:11" x14ac:dyDescent="0.25">
      <c r="C663" s="9">
        <v>42763.541666666664</v>
      </c>
      <c r="D663" s="5">
        <v>6686.8720703125</v>
      </c>
      <c r="E663" s="5">
        <v>3184.9296875</v>
      </c>
      <c r="F663" s="5">
        <v>1418.8648681640625</v>
      </c>
      <c r="G663" s="5">
        <v>407.66754150390625</v>
      </c>
      <c r="H663" s="5">
        <v>863.02447509765625</v>
      </c>
      <c r="I663" s="5">
        <v>218.78471374511719</v>
      </c>
      <c r="K663" s="22"/>
    </row>
    <row r="664" spans="3:11" x14ac:dyDescent="0.25">
      <c r="C664" s="9">
        <v>42763.583333333336</v>
      </c>
      <c r="D664" s="5">
        <v>6856.3935546875</v>
      </c>
      <c r="E664" s="5">
        <v>3321.68359375</v>
      </c>
      <c r="F664" s="5">
        <v>1438.9931640625</v>
      </c>
      <c r="G664" s="5">
        <v>403.36212158203125</v>
      </c>
      <c r="H664" s="5">
        <v>868.8253173828125</v>
      </c>
      <c r="I664" s="5">
        <v>219.9710693359375</v>
      </c>
      <c r="K664" s="22"/>
    </row>
    <row r="665" spans="3:11" x14ac:dyDescent="0.25">
      <c r="C665" s="9">
        <v>42763.625</v>
      </c>
      <c r="D665" s="5">
        <v>6749.4013671875</v>
      </c>
      <c r="E665" s="5">
        <v>3214.887451171875</v>
      </c>
      <c r="F665" s="5">
        <v>1437.4765625</v>
      </c>
      <c r="G665" s="5">
        <v>403.64276123046875</v>
      </c>
      <c r="H665" s="5">
        <v>879.34619140625</v>
      </c>
      <c r="I665" s="5">
        <v>221.15742492675781</v>
      </c>
      <c r="K665" s="22"/>
    </row>
    <row r="666" spans="3:11" x14ac:dyDescent="0.25">
      <c r="C666" s="9">
        <v>42763.666666666664</v>
      </c>
      <c r="D666" s="5">
        <v>6663.55029296875</v>
      </c>
      <c r="E666" s="5">
        <v>3136.9658203125</v>
      </c>
      <c r="F666" s="5">
        <v>1411.195068359375</v>
      </c>
      <c r="G666" s="5">
        <v>422.08111572265625</v>
      </c>
      <c r="H666" s="5">
        <v>906.435791015625</v>
      </c>
      <c r="I666" s="5">
        <v>222.34376525878906</v>
      </c>
      <c r="K666" s="22"/>
    </row>
    <row r="667" spans="3:11" x14ac:dyDescent="0.25">
      <c r="C667" s="9">
        <v>42763.708333333336</v>
      </c>
      <c r="D667" s="5">
        <v>6894.97998046875</v>
      </c>
      <c r="E667" s="5">
        <v>3249.2421875</v>
      </c>
      <c r="F667" s="5">
        <v>1432.5748291015625</v>
      </c>
      <c r="G667" s="5">
        <v>440.0242919921875</v>
      </c>
      <c r="H667" s="5">
        <v>908.92425537109375</v>
      </c>
      <c r="I667" s="5">
        <v>228.28123474121094</v>
      </c>
      <c r="K667" s="22"/>
    </row>
    <row r="668" spans="3:11" x14ac:dyDescent="0.25">
      <c r="C668" s="9">
        <v>42763.75</v>
      </c>
      <c r="D668" s="5">
        <v>6849.0810546875</v>
      </c>
      <c r="E668" s="5">
        <v>3134.8603515625</v>
      </c>
      <c r="F668" s="5">
        <v>1458.893798828125</v>
      </c>
      <c r="G668" s="5">
        <v>475.27203369140625</v>
      </c>
      <c r="H668" s="5">
        <v>915.76080322265625</v>
      </c>
      <c r="I668" s="5">
        <v>228.17324829101562</v>
      </c>
      <c r="K668" s="22"/>
    </row>
    <row r="669" spans="3:11" x14ac:dyDescent="0.25">
      <c r="C669" s="9">
        <v>42763.791666666664</v>
      </c>
      <c r="D669" s="5">
        <v>7457.27734375</v>
      </c>
      <c r="E669" s="5">
        <v>3386.12939453125</v>
      </c>
      <c r="F669" s="5">
        <v>1522.305908203125</v>
      </c>
      <c r="G669" s="5">
        <v>549.16632080078125</v>
      </c>
      <c r="H669" s="5">
        <v>992.042724609375</v>
      </c>
      <c r="I669" s="5">
        <v>243.62016296386719</v>
      </c>
      <c r="K669" s="22"/>
    </row>
    <row r="670" spans="3:11" x14ac:dyDescent="0.25">
      <c r="C670" s="9">
        <v>42763.833333333336</v>
      </c>
      <c r="D670" s="5">
        <v>7171.19873046875</v>
      </c>
      <c r="E670" s="5">
        <v>3276.32275390625</v>
      </c>
      <c r="F670" s="5">
        <v>1483.5343017578125</v>
      </c>
      <c r="G670" s="5">
        <v>539.40118408203125</v>
      </c>
      <c r="H670" s="5">
        <v>982.225830078125</v>
      </c>
      <c r="I670" s="5">
        <v>237.84306335449219</v>
      </c>
      <c r="K670" s="22"/>
    </row>
    <row r="671" spans="3:11" x14ac:dyDescent="0.25">
      <c r="C671" s="9">
        <v>42763.875</v>
      </c>
      <c r="D671" s="5">
        <v>7183.45703125</v>
      </c>
      <c r="E671" s="5">
        <v>3292.48388671875</v>
      </c>
      <c r="F671" s="5">
        <v>1486.607177734375</v>
      </c>
      <c r="G671" s="5">
        <v>531.0301513671875</v>
      </c>
      <c r="H671" s="5">
        <v>978.556396484375</v>
      </c>
      <c r="I671" s="5">
        <v>235.85684204101562</v>
      </c>
      <c r="K671" s="22"/>
    </row>
    <row r="672" spans="3:11" x14ac:dyDescent="0.25">
      <c r="C672" s="9">
        <v>42763.916666666664</v>
      </c>
      <c r="D672" s="5">
        <v>7078.86181640625</v>
      </c>
      <c r="E672" s="5">
        <v>3263.6552734375</v>
      </c>
      <c r="F672" s="5">
        <v>1475.4095458984375</v>
      </c>
      <c r="G672" s="5">
        <v>518.4249267578125</v>
      </c>
      <c r="H672" s="5">
        <v>966.71612548828125</v>
      </c>
      <c r="I672" s="5">
        <v>230.3966064453125</v>
      </c>
      <c r="K672" s="22"/>
    </row>
    <row r="673" spans="3:11" x14ac:dyDescent="0.25">
      <c r="C673" s="9">
        <v>42763.958333333336</v>
      </c>
      <c r="D673" s="5">
        <v>6929.63818359375</v>
      </c>
      <c r="E673" s="5">
        <v>3131.513671875</v>
      </c>
      <c r="F673" s="5">
        <v>1467.9425048828125</v>
      </c>
      <c r="G673" s="5">
        <v>500.13931274414062</v>
      </c>
      <c r="H673" s="5">
        <v>948.61944580078125</v>
      </c>
      <c r="I673" s="5">
        <v>224.68955993652344</v>
      </c>
      <c r="K673" s="22"/>
    </row>
    <row r="674" spans="3:11" x14ac:dyDescent="0.25">
      <c r="C674" s="9">
        <v>42764</v>
      </c>
      <c r="D674" s="5">
        <v>6650.28564453125</v>
      </c>
      <c r="E674" s="5">
        <v>3116.593994140625</v>
      </c>
      <c r="F674" s="5">
        <v>1418.1488037109375</v>
      </c>
      <c r="G674" s="5">
        <v>457.2982177734375</v>
      </c>
      <c r="H674" s="5">
        <v>930.3309326171875</v>
      </c>
      <c r="I674" s="5">
        <v>216.93162536621094</v>
      </c>
      <c r="K674" s="22"/>
    </row>
    <row r="675" spans="3:11" x14ac:dyDescent="0.25">
      <c r="C675" s="9">
        <v>42764.041666666664</v>
      </c>
      <c r="D675" s="5">
        <v>6305.46923828125</v>
      </c>
      <c r="E675" s="5">
        <v>2921.97802734375</v>
      </c>
      <c r="F675" s="5">
        <v>1387.798583984375</v>
      </c>
      <c r="G675" s="5">
        <v>423.16046142578125</v>
      </c>
      <c r="H675" s="5">
        <v>866.5054931640625</v>
      </c>
      <c r="I675" s="5">
        <v>210.92454528808594</v>
      </c>
      <c r="K675" s="22"/>
    </row>
    <row r="676" spans="3:11" x14ac:dyDescent="0.25">
      <c r="C676" s="9">
        <v>42764.083333333336</v>
      </c>
      <c r="D676" s="5">
        <v>6221.46533203125</v>
      </c>
      <c r="E676" s="5">
        <v>2921.03369140625</v>
      </c>
      <c r="F676" s="5">
        <v>1373.9366455078125</v>
      </c>
      <c r="G676" s="5">
        <v>404.08917236328125</v>
      </c>
      <c r="H676" s="5">
        <v>838.46441650390625</v>
      </c>
      <c r="I676" s="5">
        <v>207.82511901855469</v>
      </c>
      <c r="K676" s="22"/>
    </row>
    <row r="677" spans="3:11" x14ac:dyDescent="0.25">
      <c r="C677" s="9">
        <v>42764.125</v>
      </c>
      <c r="D677" s="5">
        <v>5968.1328125</v>
      </c>
      <c r="E677" s="5">
        <v>2773.41162109375</v>
      </c>
      <c r="F677" s="5">
        <v>1359.18994140625</v>
      </c>
      <c r="G677" s="5">
        <v>383.21054077148437</v>
      </c>
      <c r="H677" s="5">
        <v>815.7637939453125</v>
      </c>
      <c r="I677" s="5">
        <v>204.72569274902344</v>
      </c>
      <c r="K677" s="22"/>
    </row>
    <row r="678" spans="3:11" x14ac:dyDescent="0.25">
      <c r="C678" s="9">
        <v>42764.166666666664</v>
      </c>
      <c r="D678" s="5">
        <v>5903.455078125</v>
      </c>
      <c r="E678" s="5">
        <v>2781.15625</v>
      </c>
      <c r="F678" s="5">
        <v>1341.4195556640625</v>
      </c>
      <c r="G678" s="5">
        <v>374.44869995117187</v>
      </c>
      <c r="H678" s="5">
        <v>820.824462890625</v>
      </c>
      <c r="I678" s="5">
        <v>202.68687438964844</v>
      </c>
      <c r="K678" s="22"/>
    </row>
    <row r="679" spans="3:11" x14ac:dyDescent="0.25">
      <c r="C679" s="9">
        <v>42764.208333333336</v>
      </c>
      <c r="D679" s="5">
        <v>5653.24560546875</v>
      </c>
      <c r="E679" s="5">
        <v>2600.327392578125</v>
      </c>
      <c r="F679" s="5">
        <v>1319.927978515625</v>
      </c>
      <c r="G679" s="5">
        <v>371.29849243164063</v>
      </c>
      <c r="H679" s="5">
        <v>806.53851318359375</v>
      </c>
      <c r="I679" s="5">
        <v>203.34175109863281</v>
      </c>
      <c r="K679" s="22"/>
    </row>
    <row r="680" spans="3:11" x14ac:dyDescent="0.25">
      <c r="C680" s="9">
        <v>42764.25</v>
      </c>
      <c r="D680" s="5">
        <v>5677.7099609375</v>
      </c>
      <c r="E680" s="5">
        <v>2567.658203125</v>
      </c>
      <c r="F680" s="5">
        <v>1303.4661865234375</v>
      </c>
      <c r="G680" s="5">
        <v>404.14437866210937</v>
      </c>
      <c r="H680" s="5">
        <v>821.7117919921875</v>
      </c>
      <c r="I680" s="5">
        <v>204.19429016113281</v>
      </c>
      <c r="K680" s="22"/>
    </row>
    <row r="681" spans="3:11" x14ac:dyDescent="0.25">
      <c r="C681" s="9">
        <v>42764.291666666664</v>
      </c>
      <c r="D681" s="5">
        <v>5570.92138671875</v>
      </c>
      <c r="E681" s="5">
        <v>2596.674072265625</v>
      </c>
      <c r="F681" s="5">
        <v>1270.2469482421875</v>
      </c>
      <c r="G681" s="5">
        <v>373.97039794921875</v>
      </c>
      <c r="H681" s="5">
        <v>821.25775146484375</v>
      </c>
      <c r="I681" s="5">
        <v>202.46224975585937</v>
      </c>
      <c r="K681" s="22"/>
    </row>
    <row r="682" spans="3:11" x14ac:dyDescent="0.25">
      <c r="C682" s="9">
        <v>42764.333333333336</v>
      </c>
      <c r="D682" s="5">
        <v>5590.0458984375</v>
      </c>
      <c r="E682" s="5">
        <v>2654.52197265625</v>
      </c>
      <c r="F682" s="5">
        <v>1244.458740234375</v>
      </c>
      <c r="G682" s="5">
        <v>348.91085815429687</v>
      </c>
      <c r="H682" s="5">
        <v>834.93829345703125</v>
      </c>
      <c r="I682" s="5">
        <v>199.44984436035156</v>
      </c>
      <c r="K682" s="22"/>
    </row>
    <row r="683" spans="3:11" x14ac:dyDescent="0.25">
      <c r="C683" s="9">
        <v>42764.375</v>
      </c>
      <c r="D683" s="5">
        <v>5713.17529296875</v>
      </c>
      <c r="E683" s="5">
        <v>2684.2177734375</v>
      </c>
      <c r="F683" s="5">
        <v>1267.9549560546875</v>
      </c>
      <c r="G683" s="5">
        <v>350.49801635742187</v>
      </c>
      <c r="H683" s="5">
        <v>825.81695556640625</v>
      </c>
      <c r="I683" s="5">
        <v>204.69874572753906</v>
      </c>
      <c r="K683" s="22"/>
    </row>
    <row r="684" spans="3:11" x14ac:dyDescent="0.25">
      <c r="C684" s="9">
        <v>42764.416666666664</v>
      </c>
      <c r="D684" s="5">
        <v>6105.28173828125</v>
      </c>
      <c r="E684" s="5">
        <v>2866.311279296875</v>
      </c>
      <c r="F684" s="5">
        <v>1315.09033203125</v>
      </c>
      <c r="G684" s="5">
        <v>362.69903564453125</v>
      </c>
      <c r="H684" s="5">
        <v>851.86395263671875</v>
      </c>
      <c r="I684" s="5">
        <v>209.94764709472656</v>
      </c>
      <c r="K684" s="22"/>
    </row>
    <row r="685" spans="3:11" x14ac:dyDescent="0.25">
      <c r="C685" s="9">
        <v>42764.458333333336</v>
      </c>
      <c r="D685" s="5">
        <v>6342.8046875</v>
      </c>
      <c r="E685" s="5">
        <v>2986.462158203125</v>
      </c>
      <c r="F685" s="5">
        <v>1352.3795166015625</v>
      </c>
      <c r="G685" s="5">
        <v>373.57730102539062</v>
      </c>
      <c r="H685" s="5">
        <v>843.55816650390625</v>
      </c>
      <c r="I685" s="5">
        <v>213.46525573730469</v>
      </c>
      <c r="K685" s="22"/>
    </row>
    <row r="686" spans="3:11" x14ac:dyDescent="0.25">
      <c r="C686" s="9">
        <v>42764.5</v>
      </c>
      <c r="D686" s="5">
        <v>6509.22802734375</v>
      </c>
      <c r="E686" s="5">
        <v>3047.706787109375</v>
      </c>
      <c r="F686" s="5">
        <v>1378.96240234375</v>
      </c>
      <c r="G686" s="5">
        <v>384.72216796875</v>
      </c>
      <c r="H686" s="5">
        <v>869.39404296875</v>
      </c>
      <c r="I686" s="5">
        <v>214.30006408691406</v>
      </c>
      <c r="K686" s="22"/>
    </row>
    <row r="687" spans="3:11" x14ac:dyDescent="0.25">
      <c r="C687" s="9">
        <v>42764.541666666664</v>
      </c>
      <c r="D687" s="5">
        <v>6563.1982421875</v>
      </c>
      <c r="E687" s="5">
        <v>3127.638671875</v>
      </c>
      <c r="F687" s="5">
        <v>1384.1912841796875</v>
      </c>
      <c r="G687" s="5">
        <v>411.56625366210937</v>
      </c>
      <c r="H687" s="5">
        <v>870.6192626953125</v>
      </c>
      <c r="I687" s="5">
        <v>213.03219604492188</v>
      </c>
      <c r="K687" s="22"/>
    </row>
    <row r="688" spans="3:11" x14ac:dyDescent="0.25">
      <c r="C688" s="9">
        <v>42764.583333333336</v>
      </c>
      <c r="D688" s="5">
        <v>6715.15478515625</v>
      </c>
      <c r="E688" s="5">
        <v>3222.658203125</v>
      </c>
      <c r="F688" s="5">
        <v>1419.9281005859375</v>
      </c>
      <c r="G688" s="5">
        <v>404.17044067382812</v>
      </c>
      <c r="H688" s="5">
        <v>862.322265625</v>
      </c>
      <c r="I688" s="5">
        <v>213.82424926757812</v>
      </c>
      <c r="K688" s="22"/>
    </row>
    <row r="689" spans="3:11" x14ac:dyDescent="0.25">
      <c r="C689" s="9">
        <v>42764.625</v>
      </c>
      <c r="D689" s="5">
        <v>6727.005859375</v>
      </c>
      <c r="E689" s="5">
        <v>3163.751708984375</v>
      </c>
      <c r="F689" s="5">
        <v>1441.40283203125</v>
      </c>
      <c r="G689" s="5">
        <v>403.25048828125</v>
      </c>
      <c r="H689" s="5">
        <v>875.94586181640625</v>
      </c>
      <c r="I689" s="5">
        <v>214.61630249023437</v>
      </c>
      <c r="K689" s="22"/>
    </row>
    <row r="690" spans="3:11" x14ac:dyDescent="0.25">
      <c r="C690" s="9">
        <v>42764.666666666664</v>
      </c>
      <c r="D690" s="5">
        <v>6657.94140625</v>
      </c>
      <c r="E690" s="5">
        <v>3085.333251953125</v>
      </c>
      <c r="F690" s="5">
        <v>1434.11328125</v>
      </c>
      <c r="G690" s="5">
        <v>418.9246826171875</v>
      </c>
      <c r="H690" s="5">
        <v>890.63763427734375</v>
      </c>
      <c r="I690" s="5">
        <v>218.12979125976562</v>
      </c>
      <c r="K690" s="22"/>
    </row>
    <row r="691" spans="3:11" x14ac:dyDescent="0.25">
      <c r="C691" s="9">
        <v>42764.708333333336</v>
      </c>
      <c r="D691" s="5">
        <v>6876.09619140625</v>
      </c>
      <c r="E691" s="5">
        <v>3175.574951171875</v>
      </c>
      <c r="F691" s="5">
        <v>1456.84765625</v>
      </c>
      <c r="G691" s="5">
        <v>439.6796875</v>
      </c>
      <c r="H691" s="5">
        <v>901.88433837890625</v>
      </c>
      <c r="I691" s="5">
        <v>228.01614379882812</v>
      </c>
      <c r="K691" s="22"/>
    </row>
    <row r="692" spans="3:11" x14ac:dyDescent="0.25">
      <c r="C692" s="9">
        <v>42764.75</v>
      </c>
      <c r="D692" s="5">
        <v>7082.59765625</v>
      </c>
      <c r="E692" s="5">
        <v>3250.58984375</v>
      </c>
      <c r="F692" s="5">
        <v>1485.1129150390625</v>
      </c>
      <c r="G692" s="5">
        <v>468.448974609375</v>
      </c>
      <c r="H692" s="5">
        <v>909.68597412109375</v>
      </c>
      <c r="I692" s="5">
        <v>227.30769348144531</v>
      </c>
      <c r="K692" s="22"/>
    </row>
    <row r="693" spans="3:11" x14ac:dyDescent="0.25">
      <c r="C693" s="9">
        <v>42764.791666666664</v>
      </c>
      <c r="D693" s="5">
        <v>7476.1015625</v>
      </c>
      <c r="E693" s="5">
        <v>3404.685546875</v>
      </c>
      <c r="F693" s="5">
        <v>1548.8348388671875</v>
      </c>
      <c r="G693" s="5">
        <v>548.4862060546875</v>
      </c>
      <c r="H693" s="5">
        <v>978.11328125</v>
      </c>
      <c r="I693" s="5">
        <v>242.13983154296875</v>
      </c>
      <c r="K693" s="22"/>
    </row>
    <row r="694" spans="3:11" x14ac:dyDescent="0.25">
      <c r="C694" s="9">
        <v>42764.833333333336</v>
      </c>
      <c r="D694" s="5">
        <v>7133.8828125</v>
      </c>
      <c r="E694" s="5">
        <v>3235.72216796875</v>
      </c>
      <c r="F694" s="5">
        <v>1502.7259521484375</v>
      </c>
      <c r="G694" s="5">
        <v>532.5582275390625</v>
      </c>
      <c r="H694" s="5">
        <v>955.86395263671875</v>
      </c>
      <c r="I694" s="5">
        <v>237.67880249023437</v>
      </c>
      <c r="K694" s="22"/>
    </row>
    <row r="695" spans="3:11" x14ac:dyDescent="0.25">
      <c r="C695" s="9">
        <v>42764.875</v>
      </c>
      <c r="D695" s="5">
        <v>7189.31884765625</v>
      </c>
      <c r="E695" s="5">
        <v>3280.609375</v>
      </c>
      <c r="F695" s="5">
        <v>1520.599853515625</v>
      </c>
      <c r="G695" s="5">
        <v>533.30120849609375</v>
      </c>
      <c r="H695" s="5">
        <v>959.52392578125</v>
      </c>
      <c r="I695" s="5">
        <v>234.81745910644531</v>
      </c>
      <c r="K695" s="22"/>
    </row>
    <row r="696" spans="3:11" x14ac:dyDescent="0.25">
      <c r="C696" s="9">
        <v>42764.916666666664</v>
      </c>
      <c r="D696" s="5">
        <v>7121.72509765625</v>
      </c>
      <c r="E696" s="5">
        <v>3249.044921875</v>
      </c>
      <c r="F696" s="5">
        <v>1513.0291748046875</v>
      </c>
      <c r="G696" s="5">
        <v>524.52032470703125</v>
      </c>
      <c r="H696" s="5">
        <v>945.3995361328125</v>
      </c>
      <c r="I696" s="5">
        <v>231.08366394042969</v>
      </c>
      <c r="K696" s="22"/>
    </row>
    <row r="697" spans="3:11" x14ac:dyDescent="0.25">
      <c r="C697" s="9">
        <v>42764.958333333336</v>
      </c>
      <c r="D697" s="5">
        <v>6980.28759765625</v>
      </c>
      <c r="E697" s="5">
        <v>3207.2666015625</v>
      </c>
      <c r="F697" s="5">
        <v>1498.9552001953125</v>
      </c>
      <c r="G697" s="5">
        <v>505.76058959960937</v>
      </c>
      <c r="H697" s="5">
        <v>930.41802978515625</v>
      </c>
      <c r="I697" s="5">
        <v>227.349853515625</v>
      </c>
      <c r="K697" s="22"/>
    </row>
    <row r="698" spans="3:11" x14ac:dyDescent="0.25">
      <c r="C698" s="9">
        <v>42765</v>
      </c>
      <c r="D698" s="5">
        <v>6605.564453125</v>
      </c>
      <c r="E698" s="5">
        <v>3006.272216796875</v>
      </c>
      <c r="F698" s="5">
        <v>1456.2423095703125</v>
      </c>
      <c r="G698" s="5">
        <v>462.07528686523437</v>
      </c>
      <c r="H698" s="5">
        <v>882.83734130859375</v>
      </c>
      <c r="I698" s="5">
        <v>218.52705383300781</v>
      </c>
      <c r="K698" s="22"/>
    </row>
    <row r="699" spans="3:11" x14ac:dyDescent="0.25">
      <c r="C699" s="9">
        <v>42765.041666666664</v>
      </c>
      <c r="D699" s="5">
        <v>6489.27734375</v>
      </c>
      <c r="E699" s="5">
        <v>3022.060546875</v>
      </c>
      <c r="F699" s="5">
        <v>1418.9007568359375</v>
      </c>
      <c r="G699" s="5">
        <v>423.46795654296875</v>
      </c>
      <c r="H699" s="5">
        <v>850.31884765625</v>
      </c>
      <c r="I699" s="5">
        <v>212.43856811523437</v>
      </c>
      <c r="K699" s="22"/>
    </row>
    <row r="700" spans="3:11" x14ac:dyDescent="0.25">
      <c r="C700" s="9">
        <v>42765.083333333336</v>
      </c>
      <c r="D700" s="5">
        <v>6342.5</v>
      </c>
      <c r="E700" s="5">
        <v>2949.4296875</v>
      </c>
      <c r="F700" s="5">
        <v>1420.14111328125</v>
      </c>
      <c r="G700" s="5">
        <v>404.70919799804687</v>
      </c>
      <c r="H700" s="5">
        <v>826.36651611328125</v>
      </c>
      <c r="I700" s="5">
        <v>210.03910827636719</v>
      </c>
      <c r="K700" s="22"/>
    </row>
    <row r="701" spans="3:11" x14ac:dyDescent="0.25">
      <c r="C701" s="9">
        <v>42765.125</v>
      </c>
      <c r="D701" s="5">
        <v>6140.56103515625</v>
      </c>
      <c r="E701" s="5">
        <v>2873.061767578125</v>
      </c>
      <c r="F701" s="5">
        <v>1396.3509521484375</v>
      </c>
      <c r="G701" s="5">
        <v>379.71640014648437</v>
      </c>
      <c r="H701" s="5">
        <v>806.5137939453125</v>
      </c>
      <c r="I701" s="5">
        <v>207.63966369628906</v>
      </c>
      <c r="K701" s="22"/>
    </row>
    <row r="702" spans="3:11" x14ac:dyDescent="0.25">
      <c r="C702" s="9">
        <v>42765.166666666664</v>
      </c>
      <c r="D702" s="5">
        <v>6005.81005859375</v>
      </c>
      <c r="E702" s="5">
        <v>2811.7373046875</v>
      </c>
      <c r="F702" s="5">
        <v>1382.44873046875</v>
      </c>
      <c r="G702" s="5">
        <v>368.25759887695312</v>
      </c>
      <c r="H702" s="5">
        <v>803.27178955078125</v>
      </c>
      <c r="I702" s="5">
        <v>205.24020385742187</v>
      </c>
      <c r="K702" s="22"/>
    </row>
    <row r="703" spans="3:11" x14ac:dyDescent="0.25">
      <c r="C703" s="9">
        <v>42765.208333333336</v>
      </c>
      <c r="D703" s="5">
        <v>5926.16162109375</v>
      </c>
      <c r="E703" s="5">
        <v>2768.275634765625</v>
      </c>
      <c r="F703" s="5">
        <v>1365.363525390625</v>
      </c>
      <c r="G703" s="5">
        <v>365.00137329101562</v>
      </c>
      <c r="H703" s="5">
        <v>794.36761474609375</v>
      </c>
      <c r="I703" s="5">
        <v>205.33773803710937</v>
      </c>
      <c r="K703" s="22"/>
    </row>
    <row r="704" spans="3:11" x14ac:dyDescent="0.25">
      <c r="C704" s="9">
        <v>42765.25</v>
      </c>
      <c r="D704" s="5">
        <v>5853.2958984375</v>
      </c>
      <c r="E704" s="5">
        <v>2643.3681640625</v>
      </c>
      <c r="F704" s="5">
        <v>1345.4310302734375</v>
      </c>
      <c r="G704" s="5">
        <v>398.99822998046875</v>
      </c>
      <c r="H704" s="5">
        <v>807.19146728515625</v>
      </c>
      <c r="I704" s="5">
        <v>207.81045532226562</v>
      </c>
      <c r="K704" s="22"/>
    </row>
    <row r="705" spans="3:11" x14ac:dyDescent="0.25">
      <c r="C705" s="9">
        <v>42765.291666666664</v>
      </c>
      <c r="D705" s="5">
        <v>5709.080078125</v>
      </c>
      <c r="E705" s="5">
        <v>2678.491943359375</v>
      </c>
      <c r="F705" s="5">
        <v>1320.1346435546875</v>
      </c>
      <c r="G705" s="5">
        <v>369.88494873046875</v>
      </c>
      <c r="H705" s="5">
        <v>806.3607177734375</v>
      </c>
      <c r="I705" s="5">
        <v>203.452880859375</v>
      </c>
      <c r="K705" s="22"/>
    </row>
    <row r="706" spans="3:11" x14ac:dyDescent="0.25">
      <c r="C706" s="9">
        <v>42765.333333333336</v>
      </c>
      <c r="D706" s="5">
        <v>5675.99267578125</v>
      </c>
      <c r="E706" s="5">
        <v>2651.515869140625</v>
      </c>
      <c r="F706" s="5">
        <v>1307.7113037109375</v>
      </c>
      <c r="G706" s="5">
        <v>345.84384155273437</v>
      </c>
      <c r="H706" s="5">
        <v>814.22998046875</v>
      </c>
      <c r="I706" s="5">
        <v>199.42591857910156</v>
      </c>
      <c r="K706" s="22"/>
    </row>
    <row r="707" spans="3:11" x14ac:dyDescent="0.25">
      <c r="C707" s="9">
        <v>42765.375</v>
      </c>
      <c r="D707" s="5">
        <v>5959.8310546875</v>
      </c>
      <c r="E707" s="5">
        <v>2772.588623046875</v>
      </c>
      <c r="F707" s="5">
        <v>1344.26220703125</v>
      </c>
      <c r="G707" s="5">
        <v>348.4200439453125</v>
      </c>
      <c r="H707" s="5">
        <v>829.288818359375</v>
      </c>
      <c r="I707" s="5">
        <v>205.03071594238281</v>
      </c>
      <c r="K707" s="22"/>
    </row>
    <row r="708" spans="3:11" x14ac:dyDescent="0.25">
      <c r="C708" s="9">
        <v>42765.416666666664</v>
      </c>
      <c r="D708" s="5">
        <v>6457.29638671875</v>
      </c>
      <c r="E708" s="5">
        <v>3052.71630859375</v>
      </c>
      <c r="F708" s="5">
        <v>1402.0760498046875</v>
      </c>
      <c r="G708" s="5">
        <v>358.9039306640625</v>
      </c>
      <c r="H708" s="5">
        <v>836.8958740234375</v>
      </c>
      <c r="I708" s="5">
        <v>210.63551330566406</v>
      </c>
      <c r="K708" s="22"/>
    </row>
    <row r="709" spans="3:11" x14ac:dyDescent="0.25">
      <c r="C709" s="9">
        <v>42765.458333333336</v>
      </c>
      <c r="D709" s="5">
        <v>6606.25048828125</v>
      </c>
      <c r="E709" s="5">
        <v>3111.858154296875</v>
      </c>
      <c r="F709" s="5">
        <v>1445.979736328125</v>
      </c>
      <c r="G709" s="5">
        <v>368.88568115234375</v>
      </c>
      <c r="H709" s="5">
        <v>841.100830078125</v>
      </c>
      <c r="I709" s="5">
        <v>216.24031066894531</v>
      </c>
      <c r="K709" s="22"/>
    </row>
    <row r="710" spans="3:11" x14ac:dyDescent="0.25">
      <c r="C710" s="9">
        <v>42765.5</v>
      </c>
      <c r="D710" s="5">
        <v>6813.544921875</v>
      </c>
      <c r="E710" s="5">
        <v>3204.40478515625</v>
      </c>
      <c r="F710" s="5">
        <v>1478.029052734375</v>
      </c>
      <c r="G710" s="5">
        <v>382.79168701171875</v>
      </c>
      <c r="H710" s="5">
        <v>846.4461669921875</v>
      </c>
      <c r="I710" s="5">
        <v>217.9459228515625</v>
      </c>
      <c r="K710" s="22"/>
    </row>
    <row r="711" spans="3:11" x14ac:dyDescent="0.25">
      <c r="C711" s="9">
        <v>42765.541666666664</v>
      </c>
      <c r="D711" s="5">
        <v>6930.6572265625</v>
      </c>
      <c r="E711" s="5">
        <v>3307.65185546875</v>
      </c>
      <c r="F711" s="5">
        <v>1434.5618896484375</v>
      </c>
      <c r="G711" s="5">
        <v>409.22967529296875</v>
      </c>
      <c r="H711" s="5">
        <v>860.60858154296875</v>
      </c>
      <c r="I711" s="5">
        <v>216.70384216308594</v>
      </c>
      <c r="K711" s="22"/>
    </row>
    <row r="712" spans="3:11" x14ac:dyDescent="0.25">
      <c r="C712" s="9">
        <v>42765.583333333336</v>
      </c>
      <c r="D712" s="5">
        <v>7128.8271484375</v>
      </c>
      <c r="E712" s="5">
        <v>3381.830322265625</v>
      </c>
      <c r="F712" s="5">
        <v>1483.4429931640625</v>
      </c>
      <c r="G712" s="5">
        <v>402.0626220703125</v>
      </c>
      <c r="H712" s="5">
        <v>863.994873046875</v>
      </c>
      <c r="I712" s="5">
        <v>216.89974975585937</v>
      </c>
      <c r="K712" s="22"/>
    </row>
    <row r="713" spans="3:11" x14ac:dyDescent="0.25">
      <c r="C713" s="9">
        <v>42765.625</v>
      </c>
      <c r="D713" s="5">
        <v>7179.03564453125</v>
      </c>
      <c r="E713" s="5">
        <v>3417.427490234375</v>
      </c>
      <c r="F713" s="5">
        <v>1495.4388427734375</v>
      </c>
      <c r="G713" s="5">
        <v>396.67071533203125</v>
      </c>
      <c r="H713" s="5">
        <v>876.3599853515625</v>
      </c>
      <c r="I713" s="5">
        <v>217.23191833496094</v>
      </c>
      <c r="K713" s="22"/>
    </row>
    <row r="714" spans="3:11" x14ac:dyDescent="0.25">
      <c r="C714" s="9">
        <v>42765.666666666664</v>
      </c>
      <c r="D714" s="5">
        <v>7082.09033203125</v>
      </c>
      <c r="E714" s="5">
        <v>3298.922607421875</v>
      </c>
      <c r="F714" s="5">
        <v>1469.6007080078125</v>
      </c>
      <c r="G714" s="5">
        <v>418.09109497070312</v>
      </c>
      <c r="H714" s="5">
        <v>887.72039794921875</v>
      </c>
      <c r="I714" s="5">
        <v>221.26290893554687</v>
      </c>
      <c r="K714" s="22"/>
    </row>
    <row r="715" spans="3:11" x14ac:dyDescent="0.25">
      <c r="C715" s="9">
        <v>42765.708333333336</v>
      </c>
      <c r="D715" s="5">
        <v>7314.59912109375</v>
      </c>
      <c r="E715" s="5">
        <v>3463.62939453125</v>
      </c>
      <c r="F715" s="5">
        <v>1483.5985107421875</v>
      </c>
      <c r="G715" s="5">
        <v>454.32589721679687</v>
      </c>
      <c r="H715" s="5">
        <v>904.1217041015625</v>
      </c>
      <c r="I715" s="5">
        <v>229.43099975585937</v>
      </c>
      <c r="K715" s="22"/>
    </row>
    <row r="716" spans="3:11" x14ac:dyDescent="0.25">
      <c r="C716" s="9">
        <v>42765.75</v>
      </c>
      <c r="D716" s="5">
        <v>7288.76318359375</v>
      </c>
      <c r="E716" s="5">
        <v>3384.550048828125</v>
      </c>
      <c r="F716" s="5">
        <v>1469.00634765625</v>
      </c>
      <c r="G716" s="5">
        <v>458.36248779296875</v>
      </c>
      <c r="H716" s="5">
        <v>906.6197509765625</v>
      </c>
      <c r="I716" s="5">
        <v>236.58470153808594</v>
      </c>
      <c r="K716" s="22"/>
    </row>
    <row r="717" spans="3:11" x14ac:dyDescent="0.25">
      <c r="C717" s="9">
        <v>42765.791666666664</v>
      </c>
      <c r="D717" s="5">
        <v>7900.732421875</v>
      </c>
      <c r="E717" s="5">
        <v>3613.965576171875</v>
      </c>
      <c r="F717" s="5">
        <v>1544.0242919921875</v>
      </c>
      <c r="G717" s="5">
        <v>551.85406494140625</v>
      </c>
      <c r="H717" s="5">
        <v>957.09033203125</v>
      </c>
      <c r="I717" s="5">
        <v>247.07752990722656</v>
      </c>
      <c r="K717" s="22"/>
    </row>
    <row r="718" spans="3:11" x14ac:dyDescent="0.25">
      <c r="C718" s="9">
        <v>42765.833333333336</v>
      </c>
      <c r="D718" s="5">
        <v>7608.88525390625</v>
      </c>
      <c r="E718" s="5">
        <v>3540.671142578125</v>
      </c>
      <c r="F718" s="5">
        <v>1516.441162109375</v>
      </c>
      <c r="G718" s="5">
        <v>536.9139404296875</v>
      </c>
      <c r="H718" s="5">
        <v>945.38616943359375</v>
      </c>
      <c r="I718" s="5">
        <v>241.34005737304687</v>
      </c>
      <c r="K718" s="22"/>
    </row>
    <row r="719" spans="3:11" x14ac:dyDescent="0.25">
      <c r="C719" s="9">
        <v>42765.875</v>
      </c>
      <c r="D719" s="5">
        <v>7658.4130859375</v>
      </c>
      <c r="E719" s="5">
        <v>3535.534423828125</v>
      </c>
      <c r="F719" s="5">
        <v>1532.1595458984375</v>
      </c>
      <c r="G719" s="5">
        <v>529.24322509765625</v>
      </c>
      <c r="H719" s="5">
        <v>939.812255859375</v>
      </c>
      <c r="I719" s="5">
        <v>240.30245971679687</v>
      </c>
      <c r="K719" s="22"/>
    </row>
    <row r="720" spans="3:11" x14ac:dyDescent="0.25">
      <c r="C720" s="9">
        <v>42765.916666666664</v>
      </c>
      <c r="D720" s="5">
        <v>7472.27978515625</v>
      </c>
      <c r="E720" s="5">
        <v>3405.99169921875</v>
      </c>
      <c r="F720" s="5">
        <v>1541.4613037109375</v>
      </c>
      <c r="G720" s="5">
        <v>529.2371826171875</v>
      </c>
      <c r="H720" s="5">
        <v>923.189697265625</v>
      </c>
      <c r="I720" s="5">
        <v>236.48704528808594</v>
      </c>
      <c r="K720" s="22"/>
    </row>
    <row r="721" spans="3:11" x14ac:dyDescent="0.25">
      <c r="C721" s="9">
        <v>42765.958333333336</v>
      </c>
      <c r="D721" s="5">
        <v>7420.10107421875</v>
      </c>
      <c r="E721" s="5">
        <v>3451.810791015625</v>
      </c>
      <c r="F721" s="5">
        <v>1523.787109375</v>
      </c>
      <c r="G721" s="5">
        <v>495.92852783203125</v>
      </c>
      <c r="H721" s="5">
        <v>919.21484375</v>
      </c>
      <c r="I721" s="5">
        <v>232.67164611816406</v>
      </c>
      <c r="K721" s="22"/>
    </row>
    <row r="722" spans="3:11" x14ac:dyDescent="0.25">
      <c r="C722" s="9">
        <v>42766</v>
      </c>
      <c r="D722" s="5">
        <v>7032.2607421875</v>
      </c>
      <c r="E722" s="5">
        <v>3308.570068359375</v>
      </c>
      <c r="F722" s="5">
        <v>1478.377685546875</v>
      </c>
      <c r="G722" s="5">
        <v>452.42236328125</v>
      </c>
      <c r="H722" s="5">
        <v>889.2535400390625</v>
      </c>
      <c r="I722" s="5">
        <v>224.54347229003906</v>
      </c>
      <c r="K722" s="22"/>
    </row>
    <row r="723" spans="3:11" x14ac:dyDescent="0.25">
      <c r="C723" s="9">
        <v>42766.041666666664</v>
      </c>
      <c r="D723" s="5">
        <v>6796.390625</v>
      </c>
      <c r="E723" s="5">
        <v>3174.859619140625</v>
      </c>
      <c r="F723" s="5">
        <v>1445.235107421875</v>
      </c>
      <c r="G723" s="5">
        <v>423.19256591796875</v>
      </c>
      <c r="H723" s="5">
        <v>864.24871826171875</v>
      </c>
      <c r="I723" s="5">
        <v>218.59233093261719</v>
      </c>
      <c r="K723" s="22"/>
    </row>
    <row r="724" spans="3:11" x14ac:dyDescent="0.25">
      <c r="C724" s="9">
        <v>42766.083333333336</v>
      </c>
      <c r="D724" s="5">
        <v>6706.92724609375</v>
      </c>
      <c r="E724" s="5">
        <v>3156.890380859375</v>
      </c>
      <c r="F724" s="5">
        <v>1435.1533203125</v>
      </c>
      <c r="G724" s="5">
        <v>399.07101440429687</v>
      </c>
      <c r="H724" s="5">
        <v>847.23956298828125</v>
      </c>
      <c r="I724" s="5">
        <v>215.77915954589844</v>
      </c>
      <c r="K724" s="22"/>
    </row>
    <row r="725" spans="3:11" x14ac:dyDescent="0.25">
      <c r="C725" s="9">
        <v>42766.125</v>
      </c>
      <c r="D725" s="5">
        <v>6577.376953125</v>
      </c>
      <c r="E725" s="5">
        <v>3125.448974609375</v>
      </c>
      <c r="F725" s="5">
        <v>1425.36279296875</v>
      </c>
      <c r="G725" s="5">
        <v>384.73318481445312</v>
      </c>
      <c r="H725" s="5">
        <v>822.81829833984375</v>
      </c>
      <c r="I725" s="5">
        <v>212.96600341796875</v>
      </c>
      <c r="K725" s="22"/>
    </row>
    <row r="726" spans="3:11" x14ac:dyDescent="0.25">
      <c r="C726" s="9">
        <v>42766.166666666664</v>
      </c>
      <c r="D726" s="5">
        <v>6469.8017578125</v>
      </c>
      <c r="E726" s="5">
        <v>3065.923095703125</v>
      </c>
      <c r="F726" s="5">
        <v>1414.0091552734375</v>
      </c>
      <c r="G726" s="5">
        <v>375.15176391601562</v>
      </c>
      <c r="H726" s="5">
        <v>820.2203369140625</v>
      </c>
      <c r="I726" s="5">
        <v>210.15283203125</v>
      </c>
      <c r="K726" s="22"/>
    </row>
    <row r="727" spans="3:11" x14ac:dyDescent="0.25">
      <c r="C727" s="9">
        <v>42766.208333333336</v>
      </c>
      <c r="D727" s="5">
        <v>6391.91650390625</v>
      </c>
      <c r="E727" s="5">
        <v>3029.848876953125</v>
      </c>
      <c r="F727" s="5">
        <v>1403.744873046875</v>
      </c>
      <c r="G727" s="5">
        <v>369.97463989257812</v>
      </c>
      <c r="H727" s="5">
        <v>813.84991455078125</v>
      </c>
      <c r="I727" s="5">
        <v>210.09130859375</v>
      </c>
      <c r="K727" s="22"/>
    </row>
    <row r="728" spans="3:11" x14ac:dyDescent="0.25">
      <c r="C728" s="9">
        <v>42766.25</v>
      </c>
      <c r="D728" s="5">
        <v>6349.90966796875</v>
      </c>
      <c r="E728" s="5">
        <v>2964.36474609375</v>
      </c>
      <c r="F728" s="5">
        <v>1385.0340576171875</v>
      </c>
      <c r="G728" s="5">
        <v>402.73471069335937</v>
      </c>
      <c r="H728" s="5">
        <v>825.4964599609375</v>
      </c>
      <c r="I728" s="5">
        <v>211.02186584472656</v>
      </c>
      <c r="K728" s="22"/>
    </row>
    <row r="729" spans="3:11" x14ac:dyDescent="0.25">
      <c r="C729" s="9">
        <v>42766.291666666664</v>
      </c>
      <c r="D729" s="5">
        <v>6130.736328125</v>
      </c>
      <c r="E729" s="5">
        <v>2888.53466796875</v>
      </c>
      <c r="F729" s="5">
        <v>1348.603759765625</v>
      </c>
      <c r="G729" s="5">
        <v>369.69790649414062</v>
      </c>
      <c r="H729" s="5">
        <v>824.14337158203125</v>
      </c>
      <c r="I729" s="5">
        <v>207.27438354492187</v>
      </c>
      <c r="K729" s="22"/>
    </row>
    <row r="730" spans="3:11" x14ac:dyDescent="0.25">
      <c r="C730" s="9">
        <v>42766.333333333336</v>
      </c>
      <c r="D730" s="5">
        <v>6060.7724609375</v>
      </c>
      <c r="E730" s="5">
        <v>2879.826416015625</v>
      </c>
      <c r="F730" s="5">
        <v>1323.060791015625</v>
      </c>
      <c r="G730" s="5">
        <v>348.4844970703125</v>
      </c>
      <c r="H730" s="5">
        <v>834.1087646484375</v>
      </c>
      <c r="I730" s="5">
        <v>203.81373596191406</v>
      </c>
      <c r="K730" s="22"/>
    </row>
    <row r="731" spans="3:11" x14ac:dyDescent="0.25">
      <c r="C731" s="9">
        <v>42766.375</v>
      </c>
      <c r="D731" s="5">
        <v>6371.43408203125</v>
      </c>
      <c r="E731" s="5">
        <v>3023.334716796875</v>
      </c>
      <c r="F731" s="5">
        <v>1335.75927734375</v>
      </c>
      <c r="G731" s="5">
        <v>351.59088134765625</v>
      </c>
      <c r="H731" s="5">
        <v>848.20233154296875</v>
      </c>
      <c r="I731" s="5">
        <v>210.2279052734375</v>
      </c>
      <c r="K731" s="22"/>
    </row>
    <row r="732" spans="3:11" x14ac:dyDescent="0.25">
      <c r="C732" s="9">
        <v>42766.416666666664</v>
      </c>
      <c r="D732" s="5">
        <v>6635.71728515625</v>
      </c>
      <c r="E732" s="5">
        <v>3162.291748046875</v>
      </c>
      <c r="F732" s="5">
        <v>1375.5443115234375</v>
      </c>
      <c r="G732" s="5">
        <v>364.39630126953125</v>
      </c>
      <c r="H732" s="5">
        <v>861.47393798828125</v>
      </c>
      <c r="I732" s="5">
        <v>216.64207458496094</v>
      </c>
      <c r="K732" s="22"/>
    </row>
    <row r="733" spans="3:11" x14ac:dyDescent="0.25">
      <c r="C733" s="9">
        <v>42766.458333333336</v>
      </c>
      <c r="D733" s="5">
        <v>6874.07080078125</v>
      </c>
      <c r="E733" s="5">
        <v>3315.939453125</v>
      </c>
      <c r="F733" s="5">
        <v>1398.5233154296875</v>
      </c>
      <c r="G733" s="5">
        <v>375.841796875</v>
      </c>
      <c r="H733" s="5">
        <v>868.49456787109375</v>
      </c>
      <c r="I733" s="5">
        <v>219.57379150390625</v>
      </c>
      <c r="K733" s="22"/>
    </row>
    <row r="734" spans="3:11" x14ac:dyDescent="0.25">
      <c r="C734" s="9">
        <v>42766.5</v>
      </c>
      <c r="D734" s="5">
        <v>7009.0537109375</v>
      </c>
      <c r="E734" s="5">
        <v>3407.4599609375</v>
      </c>
      <c r="F734" s="5">
        <v>1411.3802490234375</v>
      </c>
      <c r="G734" s="5">
        <v>384.24386596679688</v>
      </c>
      <c r="H734" s="5">
        <v>876.26885986328125</v>
      </c>
      <c r="I734" s="5">
        <v>221.37715148925781</v>
      </c>
      <c r="K734" s="22"/>
    </row>
    <row r="735" spans="3:11" x14ac:dyDescent="0.25">
      <c r="C735" s="9">
        <v>42766.541666666664</v>
      </c>
      <c r="D735" s="5">
        <v>7019.794921875</v>
      </c>
      <c r="E735" s="5">
        <v>3409.558349609375</v>
      </c>
      <c r="F735" s="5">
        <v>1389.479736328125</v>
      </c>
      <c r="G735" s="5">
        <v>411.0994873046875</v>
      </c>
      <c r="H735" s="5">
        <v>879.1077880859375</v>
      </c>
      <c r="I735" s="5">
        <v>216.74761962890625</v>
      </c>
      <c r="K735" s="22"/>
    </row>
    <row r="736" spans="3:11" x14ac:dyDescent="0.25">
      <c r="C736" s="9">
        <v>42766.583333333336</v>
      </c>
      <c r="D736" s="5">
        <v>7128.3251953125</v>
      </c>
      <c r="E736" s="5">
        <v>3475.26611328125</v>
      </c>
      <c r="F736" s="5">
        <v>1412.756591796875</v>
      </c>
      <c r="G736" s="5">
        <v>405.2979736328125</v>
      </c>
      <c r="H736" s="5">
        <v>883.72161865234375</v>
      </c>
      <c r="I736" s="5">
        <v>217.69900512695312</v>
      </c>
      <c r="K736" s="22"/>
    </row>
    <row r="737" spans="3:11" x14ac:dyDescent="0.25">
      <c r="C737" s="9">
        <v>42766.625</v>
      </c>
      <c r="D737" s="5">
        <v>7179.76708984375</v>
      </c>
      <c r="E737" s="5">
        <v>3482.3408203125</v>
      </c>
      <c r="F737" s="5">
        <v>1424.0557861328125</v>
      </c>
      <c r="G737" s="5">
        <v>404.24072265625</v>
      </c>
      <c r="H737" s="5">
        <v>893.6636962890625</v>
      </c>
      <c r="I737" s="5">
        <v>203.05169677734375</v>
      </c>
      <c r="K737" s="22"/>
    </row>
    <row r="738" spans="3:11" x14ac:dyDescent="0.25">
      <c r="C738" s="9">
        <v>42766.666666666664</v>
      </c>
      <c r="D738" s="5">
        <v>7074.287109375</v>
      </c>
      <c r="E738" s="5">
        <v>3386.56298828125</v>
      </c>
      <c r="F738" s="5">
        <v>1416.54052734375</v>
      </c>
      <c r="G738" s="5">
        <v>422.82421875</v>
      </c>
      <c r="H738" s="5">
        <v>905.0908203125</v>
      </c>
      <c r="I738" s="5">
        <v>204.19786071777344</v>
      </c>
      <c r="K738" s="22"/>
    </row>
    <row r="739" spans="3:11" x14ac:dyDescent="0.25">
      <c r="C739" s="9">
        <v>42766.708333333336</v>
      </c>
      <c r="D739" s="5">
        <v>7132.26318359375</v>
      </c>
      <c r="E739" s="5">
        <v>3379.210693359375</v>
      </c>
      <c r="F739" s="5">
        <v>1429.5374755859375</v>
      </c>
      <c r="G739" s="5">
        <v>443.4749755859375</v>
      </c>
      <c r="H739" s="5">
        <v>835.66070556640625</v>
      </c>
      <c r="I739" s="5">
        <v>214.72047424316406</v>
      </c>
      <c r="K739" s="22"/>
    </row>
    <row r="740" spans="3:11" x14ac:dyDescent="0.25">
      <c r="C740" s="9">
        <v>42766.75</v>
      </c>
      <c r="D740" s="5">
        <v>7175.3701171875</v>
      </c>
      <c r="E740" s="5">
        <v>3320.44091796875</v>
      </c>
      <c r="F740" s="5">
        <v>1447.5899658203125</v>
      </c>
      <c r="G740" s="5">
        <v>457.1917724609375</v>
      </c>
      <c r="H740" s="5">
        <v>915.569580078125</v>
      </c>
      <c r="I740" s="5">
        <v>214.48825073242187</v>
      </c>
      <c r="K740" s="22"/>
    </row>
    <row r="741" spans="3:11" x14ac:dyDescent="0.25">
      <c r="C741" s="9">
        <v>42766.791666666664</v>
      </c>
      <c r="D741" s="5">
        <v>7626.7099609375</v>
      </c>
      <c r="E741" s="5">
        <v>3458.860595703125</v>
      </c>
      <c r="F741" s="5">
        <v>1518.9853515625</v>
      </c>
      <c r="G741" s="5">
        <v>558.2901611328125</v>
      </c>
      <c r="H741" s="5">
        <v>960.07733154296875</v>
      </c>
      <c r="I741" s="5">
        <v>227.85041809082031</v>
      </c>
      <c r="K741" s="22"/>
    </row>
    <row r="742" spans="3:11" x14ac:dyDescent="0.25">
      <c r="C742" s="9">
        <v>42766.833333333336</v>
      </c>
      <c r="D742" s="5">
        <v>7309.3623046875</v>
      </c>
      <c r="E742" s="5">
        <v>3340.325927734375</v>
      </c>
      <c r="F742" s="5">
        <v>1472.332763671875</v>
      </c>
      <c r="G742" s="5">
        <v>542.32183837890625</v>
      </c>
      <c r="H742" s="5">
        <v>945.93292236328125</v>
      </c>
      <c r="I742" s="5">
        <v>222.14186096191406</v>
      </c>
      <c r="K742" s="22"/>
    </row>
    <row r="743" spans="3:11" x14ac:dyDescent="0.25">
      <c r="C743" s="9">
        <v>42766.875</v>
      </c>
      <c r="D743" s="5">
        <v>7256.708984375</v>
      </c>
      <c r="E743" s="5">
        <v>3350.608642578125</v>
      </c>
      <c r="F743" s="5">
        <v>1472.1851806640625</v>
      </c>
      <c r="G743" s="5">
        <v>533.9560546875</v>
      </c>
      <c r="H743" s="5">
        <v>938.54815673828125</v>
      </c>
      <c r="I743" s="5">
        <v>221.62472534179687</v>
      </c>
      <c r="K743" s="22"/>
    </row>
    <row r="744" spans="3:11" x14ac:dyDescent="0.25">
      <c r="C744" s="9">
        <v>42766.916666666664</v>
      </c>
      <c r="D744" s="5">
        <v>7150.3681640625</v>
      </c>
      <c r="E744" s="5">
        <v>3305.419921875</v>
      </c>
      <c r="F744" s="5">
        <v>1464.9713134765625</v>
      </c>
      <c r="G744" s="5">
        <v>524.4959716796875</v>
      </c>
      <c r="H744" s="5">
        <v>922.57562255859375</v>
      </c>
      <c r="I744" s="5">
        <v>216.92410278320312</v>
      </c>
      <c r="K744" s="22"/>
    </row>
    <row r="745" spans="3:11" x14ac:dyDescent="0.25">
      <c r="C745" s="9">
        <v>42766.958333333336</v>
      </c>
      <c r="D745" s="5">
        <v>7036.65625</v>
      </c>
      <c r="E745" s="5">
        <v>3228.6904296875</v>
      </c>
      <c r="F745" s="5">
        <v>1451.688720703125</v>
      </c>
      <c r="G745" s="5">
        <v>500.21319580078125</v>
      </c>
      <c r="H745" s="5">
        <v>913.8883056640625</v>
      </c>
      <c r="I745" s="5">
        <v>212.22349548339844</v>
      </c>
      <c r="K745" s="22"/>
    </row>
    <row r="746" spans="3:11" x14ac:dyDescent="0.25">
      <c r="C746" s="9">
        <v>42767</v>
      </c>
      <c r="D746" s="5">
        <v>6734.3583984375</v>
      </c>
      <c r="E746" s="5">
        <v>3139.078125</v>
      </c>
      <c r="F746" s="5">
        <v>1419.4981689453125</v>
      </c>
      <c r="G746" s="5">
        <v>466.6070556640625</v>
      </c>
      <c r="H746" s="5">
        <v>884.38702392578125</v>
      </c>
      <c r="I746" s="5">
        <v>206.546875</v>
      </c>
      <c r="K746" s="22"/>
    </row>
    <row r="747" spans="3:11" x14ac:dyDescent="0.25">
      <c r="C747" s="9">
        <v>42767.041666666664</v>
      </c>
      <c r="D747" s="5">
        <v>6515.3876953125</v>
      </c>
      <c r="E747" s="5">
        <v>3037.450927734375</v>
      </c>
      <c r="F747" s="5">
        <v>1381.2255859375</v>
      </c>
      <c r="G747" s="5">
        <v>424.05484008789062</v>
      </c>
      <c r="H747" s="5">
        <v>850.013671875</v>
      </c>
      <c r="I747" s="5">
        <v>198.72569274902344</v>
      </c>
      <c r="K747" s="22"/>
    </row>
    <row r="748" spans="3:11" x14ac:dyDescent="0.25">
      <c r="C748" s="9">
        <v>42767.083333333336</v>
      </c>
      <c r="D748" s="5">
        <v>6369.1494140625</v>
      </c>
      <c r="E748" s="5">
        <v>2977.892822265625</v>
      </c>
      <c r="F748" s="5">
        <v>1369.6505126953125</v>
      </c>
      <c r="G748" s="5">
        <v>407.11962890625</v>
      </c>
      <c r="H748" s="5">
        <v>831.5537109375</v>
      </c>
      <c r="I748" s="5">
        <v>194.7152099609375</v>
      </c>
      <c r="K748" s="22"/>
    </row>
    <row r="749" spans="3:11" x14ac:dyDescent="0.25">
      <c r="C749" s="9">
        <v>42767.125</v>
      </c>
      <c r="D749" s="5">
        <v>6158.57470703125</v>
      </c>
      <c r="E749" s="5">
        <v>2916.337158203125</v>
      </c>
      <c r="F749" s="5">
        <v>1343.6480712890625</v>
      </c>
      <c r="G749" s="5">
        <v>382.43508911132812</v>
      </c>
      <c r="H749" s="5">
        <v>808.7010498046875</v>
      </c>
      <c r="I749" s="5">
        <v>191.36268615722656</v>
      </c>
      <c r="K749" s="22"/>
    </row>
    <row r="750" spans="3:11" x14ac:dyDescent="0.25">
      <c r="C750" s="9">
        <v>42767.166666666664</v>
      </c>
      <c r="D750" s="5">
        <v>5993.85693359375</v>
      </c>
      <c r="E750" s="5">
        <v>2806.59521484375</v>
      </c>
      <c r="F750" s="5">
        <v>1333.536865234375</v>
      </c>
      <c r="G750" s="5">
        <v>371.56015014648437</v>
      </c>
      <c r="H750" s="5">
        <v>808.7603759765625</v>
      </c>
      <c r="I750" s="5">
        <v>189.08029174804687</v>
      </c>
      <c r="K750" s="22"/>
    </row>
    <row r="751" spans="3:11" x14ac:dyDescent="0.25">
      <c r="C751" s="9">
        <v>42767.208333333336</v>
      </c>
      <c r="D751" s="5">
        <v>5924.86181640625</v>
      </c>
      <c r="E751" s="5">
        <v>2806.59521484375</v>
      </c>
      <c r="F751" s="5">
        <v>1333.536865234375</v>
      </c>
      <c r="G751" s="5">
        <v>371.56015014648437</v>
      </c>
      <c r="H751" s="5">
        <v>808.7603759765625</v>
      </c>
      <c r="I751" s="5">
        <v>189.08029174804687</v>
      </c>
      <c r="K751" s="22"/>
    </row>
    <row r="752" spans="3:11" x14ac:dyDescent="0.25">
      <c r="C752" s="9">
        <v>42767.25</v>
      </c>
      <c r="D752" s="5">
        <v>5887.0029296875</v>
      </c>
      <c r="E752" s="5">
        <v>2685.666748046875</v>
      </c>
      <c r="F752" s="5">
        <v>1282.9837646484375</v>
      </c>
      <c r="G752" s="5">
        <v>402.5042724609375</v>
      </c>
      <c r="H752" s="5">
        <v>813.2396240234375</v>
      </c>
      <c r="I752" s="5">
        <v>191.88752746582031</v>
      </c>
      <c r="K752" s="22"/>
    </row>
    <row r="753" spans="3:11" x14ac:dyDescent="0.25">
      <c r="C753" s="9">
        <v>42767.291666666664</v>
      </c>
      <c r="D753" s="5">
        <v>5594.0498046875</v>
      </c>
      <c r="E753" s="5">
        <v>2597.2470703125</v>
      </c>
      <c r="F753" s="5">
        <v>1247.39111328125</v>
      </c>
      <c r="G753" s="5">
        <v>373.17288208007813</v>
      </c>
      <c r="H753" s="5">
        <v>811.4647216796875</v>
      </c>
      <c r="I753" s="5">
        <v>175.91879272460937</v>
      </c>
      <c r="K753" s="22"/>
    </row>
    <row r="754" spans="3:11" x14ac:dyDescent="0.25">
      <c r="C754" s="9">
        <v>42767.333333333336</v>
      </c>
      <c r="D754" s="5">
        <v>5535.6396484375</v>
      </c>
      <c r="E754" s="5">
        <v>2624.860595703125</v>
      </c>
      <c r="F754" s="5">
        <v>1185.3133544921875</v>
      </c>
      <c r="G754" s="5">
        <v>348.6112060546875</v>
      </c>
      <c r="H754" s="5">
        <v>815.83563232421875</v>
      </c>
      <c r="I754" s="5">
        <v>182.67401123046875</v>
      </c>
      <c r="K754" s="22"/>
    </row>
    <row r="755" spans="3:11" x14ac:dyDescent="0.25">
      <c r="C755" s="9">
        <v>42767.375</v>
      </c>
      <c r="D755" s="5">
        <v>5804.103515625</v>
      </c>
      <c r="E755" s="5">
        <v>2753.09423828125</v>
      </c>
      <c r="F755" s="5">
        <v>1197.195556640625</v>
      </c>
      <c r="G755" s="5">
        <v>354.06820678710937</v>
      </c>
      <c r="H755" s="5">
        <v>827.1993408203125</v>
      </c>
      <c r="I755" s="5">
        <v>176.43475341796875</v>
      </c>
      <c r="K755" s="22"/>
    </row>
    <row r="756" spans="3:11" x14ac:dyDescent="0.25">
      <c r="C756" s="9">
        <v>42767.416666666664</v>
      </c>
      <c r="D756" s="5">
        <v>6076.080078125</v>
      </c>
      <c r="E756" s="5">
        <v>2906.8369140625</v>
      </c>
      <c r="F756" s="5">
        <v>1226.6705322265625</v>
      </c>
      <c r="G756" s="5">
        <v>361.67568969726562</v>
      </c>
      <c r="H756" s="5">
        <v>823.7984619140625</v>
      </c>
      <c r="I756" s="5">
        <v>195.31155395507812</v>
      </c>
      <c r="K756" s="22"/>
    </row>
    <row r="757" spans="3:11" x14ac:dyDescent="0.25">
      <c r="C757" s="9">
        <v>42767.458333333336</v>
      </c>
      <c r="D757" s="5">
        <v>6323.7734375</v>
      </c>
      <c r="E757" s="5">
        <v>3015.494140625</v>
      </c>
      <c r="F757" s="5">
        <v>1264.2777099609375</v>
      </c>
      <c r="G757" s="5">
        <v>378.439208984375</v>
      </c>
      <c r="H757" s="5">
        <v>839.57080078125</v>
      </c>
      <c r="I757" s="5">
        <v>201.20222473144531</v>
      </c>
      <c r="K757" s="22"/>
    </row>
    <row r="758" spans="3:11" x14ac:dyDescent="0.25">
      <c r="C758" s="9">
        <v>42767.5</v>
      </c>
      <c r="D758" s="5">
        <v>6521.5546875</v>
      </c>
      <c r="E758" s="5">
        <v>3080.475830078125</v>
      </c>
      <c r="F758" s="5">
        <v>1289.016357421875</v>
      </c>
      <c r="G758" s="5">
        <v>384.6854248046875</v>
      </c>
      <c r="H758" s="5">
        <v>845.57489013671875</v>
      </c>
      <c r="I758" s="5">
        <v>204.25897216796875</v>
      </c>
      <c r="K758" s="22"/>
    </row>
    <row r="759" spans="3:11" x14ac:dyDescent="0.25">
      <c r="C759" s="9">
        <v>42767.541666666664</v>
      </c>
      <c r="D759" s="5">
        <v>6529.3251953125</v>
      </c>
      <c r="E759" s="5">
        <v>3062.592529296875</v>
      </c>
      <c r="F759" s="5">
        <v>1282.05712890625</v>
      </c>
      <c r="G759" s="5">
        <v>417.05206298828125</v>
      </c>
      <c r="H759" s="5">
        <v>849.578125</v>
      </c>
      <c r="I759" s="5">
        <v>198.09785461425781</v>
      </c>
      <c r="K759" s="22"/>
    </row>
    <row r="760" spans="3:11" x14ac:dyDescent="0.25">
      <c r="C760" s="9">
        <v>42767.583333333336</v>
      </c>
      <c r="D760" s="5">
        <v>6592.4560546875</v>
      </c>
      <c r="E760" s="5">
        <v>3118.78076171875</v>
      </c>
      <c r="F760" s="5">
        <v>1306.1839599609375</v>
      </c>
      <c r="G760" s="5">
        <v>414.06887817382812</v>
      </c>
      <c r="H760" s="5">
        <v>858.4481201171875</v>
      </c>
      <c r="I760" s="5">
        <v>197.15284729003906</v>
      </c>
      <c r="K760" s="22"/>
    </row>
    <row r="761" spans="3:11" x14ac:dyDescent="0.25">
      <c r="C761" s="9">
        <v>42767.625</v>
      </c>
      <c r="D761" s="5">
        <v>6545.09130859375</v>
      </c>
      <c r="E761" s="5">
        <v>3091.628173828125</v>
      </c>
      <c r="F761" s="5">
        <v>1310.9385986328125</v>
      </c>
      <c r="G761" s="5">
        <v>412.2967529296875</v>
      </c>
      <c r="H761" s="5">
        <v>866.5289306640625</v>
      </c>
      <c r="I761" s="5">
        <v>198.22181701660156</v>
      </c>
      <c r="K761" s="22"/>
    </row>
    <row r="762" spans="3:11" x14ac:dyDescent="0.25">
      <c r="C762" s="9">
        <v>42767.666666666664</v>
      </c>
      <c r="D762" s="5">
        <v>6497.27001953125</v>
      </c>
      <c r="E762" s="5">
        <v>3013.62060546875</v>
      </c>
      <c r="F762" s="5">
        <v>1293.0382080078125</v>
      </c>
      <c r="G762" s="5">
        <v>430.16152954101562</v>
      </c>
      <c r="H762" s="5">
        <v>882.3048095703125</v>
      </c>
      <c r="I762" s="5">
        <v>171.53910827636719</v>
      </c>
      <c r="K762" s="22"/>
    </row>
    <row r="763" spans="3:11" x14ac:dyDescent="0.25">
      <c r="C763" s="9">
        <v>42767.708333333336</v>
      </c>
      <c r="D763" s="5">
        <v>6604.478515625</v>
      </c>
      <c r="E763" s="5">
        <v>3049.32080078125</v>
      </c>
      <c r="F763" s="5">
        <v>1304.2808837890625</v>
      </c>
      <c r="G763" s="5">
        <v>448.10537719726562</v>
      </c>
      <c r="H763" s="5">
        <v>884.7332763671875</v>
      </c>
      <c r="I763" s="5">
        <v>182.07160949707031</v>
      </c>
      <c r="K763" s="22"/>
    </row>
    <row r="764" spans="3:11" x14ac:dyDescent="0.25">
      <c r="C764" s="9">
        <v>42767.75</v>
      </c>
      <c r="D764" s="5">
        <v>6642.53515625</v>
      </c>
      <c r="E764" s="5">
        <v>3017.73095703125</v>
      </c>
      <c r="F764" s="5">
        <v>1314.428466796875</v>
      </c>
      <c r="G764" s="5">
        <v>464.232421875</v>
      </c>
      <c r="H764" s="5">
        <v>895.640869140625</v>
      </c>
      <c r="I764" s="5">
        <v>152.45672607421875</v>
      </c>
      <c r="K764" s="22"/>
    </row>
    <row r="765" spans="3:11" x14ac:dyDescent="0.25">
      <c r="C765" s="9">
        <v>42767.791666666664</v>
      </c>
      <c r="D765" s="5">
        <v>7115.43408203125</v>
      </c>
      <c r="E765" s="5">
        <v>3153.2294921875</v>
      </c>
      <c r="F765" s="5">
        <v>1386.6390380859375</v>
      </c>
      <c r="G765" s="5">
        <v>562.4434814453125</v>
      </c>
      <c r="H765" s="5">
        <v>953.45758056640625</v>
      </c>
      <c r="I765" s="5">
        <v>166.32215881347656</v>
      </c>
      <c r="K765" s="22"/>
    </row>
    <row r="766" spans="3:11" x14ac:dyDescent="0.25">
      <c r="C766" s="9">
        <v>42767.833333333336</v>
      </c>
      <c r="D766" s="5">
        <v>6795.54248046875</v>
      </c>
      <c r="E766" s="5">
        <v>3044.21875</v>
      </c>
      <c r="F766" s="5">
        <v>1341.9678955078125</v>
      </c>
      <c r="G766" s="5">
        <v>548.801025390625</v>
      </c>
      <c r="H766" s="5">
        <v>947.3974609375</v>
      </c>
      <c r="I766" s="5">
        <v>157.09686279296875</v>
      </c>
      <c r="K766" s="22"/>
    </row>
    <row r="767" spans="3:11" x14ac:dyDescent="0.25">
      <c r="C767" s="9">
        <v>42767.875</v>
      </c>
      <c r="D767" s="5">
        <v>6822.4853515625</v>
      </c>
      <c r="E767" s="5">
        <v>3047.60107421875</v>
      </c>
      <c r="F767" s="5">
        <v>1351.0172119140625</v>
      </c>
      <c r="G767" s="5">
        <v>544.98773193359375</v>
      </c>
      <c r="H767" s="5">
        <v>929.680419921875</v>
      </c>
      <c r="I767" s="5">
        <v>184.7333984375</v>
      </c>
      <c r="K767" s="22"/>
    </row>
    <row r="768" spans="3:11" x14ac:dyDescent="0.25">
      <c r="C768" s="9">
        <v>42767.916666666664</v>
      </c>
      <c r="D768" s="5">
        <v>6689.0400390625</v>
      </c>
      <c r="E768" s="5">
        <v>3001.242431640625</v>
      </c>
      <c r="F768" s="5">
        <v>1334.597900390625</v>
      </c>
      <c r="G768" s="5">
        <v>531.6806640625</v>
      </c>
      <c r="H768" s="5">
        <v>923.35009765625</v>
      </c>
      <c r="I768" s="5">
        <v>151.41459655761719</v>
      </c>
      <c r="K768" s="22"/>
    </row>
    <row r="769" spans="3:11" x14ac:dyDescent="0.25">
      <c r="C769" s="9">
        <v>42767.958333333336</v>
      </c>
      <c r="D769" s="5">
        <v>6529.7060546875</v>
      </c>
      <c r="E769" s="5">
        <v>2944.027099609375</v>
      </c>
      <c r="F769" s="5">
        <v>1318.3726806640625</v>
      </c>
      <c r="G769" s="5">
        <v>506.84494018554687</v>
      </c>
      <c r="H769" s="5">
        <v>910.844482421875</v>
      </c>
      <c r="I769" s="5">
        <v>145.26858520507812</v>
      </c>
      <c r="K769" s="22"/>
    </row>
    <row r="770" spans="3:11" x14ac:dyDescent="0.25">
      <c r="C770" s="9">
        <v>42768</v>
      </c>
      <c r="D770" s="5">
        <v>6203.9404296875</v>
      </c>
      <c r="E770" s="5">
        <v>2813.668212890625</v>
      </c>
      <c r="F770" s="5">
        <v>1272.8515625</v>
      </c>
      <c r="G770" s="5">
        <v>469.76010131835938</v>
      </c>
      <c r="H770" s="5">
        <v>886.130126953125</v>
      </c>
      <c r="I770" s="5">
        <v>137.22978210449219</v>
      </c>
      <c r="K770" s="22"/>
    </row>
    <row r="771" spans="3:11" x14ac:dyDescent="0.25">
      <c r="C771" s="9">
        <v>42768.041666666664</v>
      </c>
      <c r="D771" s="5">
        <v>5946.62158203125</v>
      </c>
      <c r="E771" s="5">
        <v>2726.799072265625</v>
      </c>
      <c r="F771" s="5">
        <v>1230.1260986328125</v>
      </c>
      <c r="G771" s="5">
        <v>441.2913818359375</v>
      </c>
      <c r="H771" s="5">
        <v>845.489990234375</v>
      </c>
      <c r="I771" s="5">
        <v>131.46664428710937</v>
      </c>
      <c r="K771" s="22"/>
    </row>
    <row r="772" spans="3:11" x14ac:dyDescent="0.25">
      <c r="C772" s="9">
        <v>42768.083333333336</v>
      </c>
      <c r="D772" s="5">
        <v>5822.521484375</v>
      </c>
      <c r="E772" s="5">
        <v>2674.1318359375</v>
      </c>
      <c r="F772" s="5">
        <v>1216.349365234375</v>
      </c>
      <c r="G772" s="5">
        <v>414.28121948242187</v>
      </c>
      <c r="H772" s="5">
        <v>824.6307373046875</v>
      </c>
      <c r="I772" s="5">
        <v>128.35417175292969</v>
      </c>
      <c r="K772" s="22"/>
    </row>
    <row r="773" spans="3:11" x14ac:dyDescent="0.25">
      <c r="C773" s="9">
        <v>42768.125</v>
      </c>
      <c r="D773" s="5">
        <v>5633.62109375</v>
      </c>
      <c r="E773" s="5">
        <v>2618.888916015625</v>
      </c>
      <c r="F773" s="5">
        <v>1203.385009765625</v>
      </c>
      <c r="G773" s="5">
        <v>390.8634033203125</v>
      </c>
      <c r="H773" s="5">
        <v>807.658447265625</v>
      </c>
      <c r="I773" s="5">
        <v>125.24169921875</v>
      </c>
      <c r="K773" s="22"/>
    </row>
    <row r="774" spans="3:11" x14ac:dyDescent="0.25">
      <c r="C774" s="9">
        <v>42768.166666666664</v>
      </c>
      <c r="D774" s="5">
        <v>5486.79345703125</v>
      </c>
      <c r="E774" s="5">
        <v>2556.415283203125</v>
      </c>
      <c r="F774" s="5">
        <v>1194.7945556640625</v>
      </c>
      <c r="G774" s="5">
        <v>377.93893432617187</v>
      </c>
      <c r="H774" s="5">
        <v>794.16748046875</v>
      </c>
      <c r="I774" s="5">
        <v>122.20635986328125</v>
      </c>
      <c r="K774" s="22"/>
    </row>
    <row r="775" spans="3:11" x14ac:dyDescent="0.25">
      <c r="C775" s="9">
        <v>42768.208333333336</v>
      </c>
      <c r="D775" s="5">
        <v>5369.41357421875</v>
      </c>
      <c r="E775" s="5">
        <v>2531.53369140625</v>
      </c>
      <c r="F775" s="5">
        <v>1174.816162109375</v>
      </c>
      <c r="G775" s="5">
        <v>374.67050170898437</v>
      </c>
      <c r="H775" s="5">
        <v>797.59259033203125</v>
      </c>
      <c r="I775" s="5">
        <v>121.68918609619141</v>
      </c>
      <c r="K775" s="22"/>
    </row>
    <row r="776" spans="3:11" x14ac:dyDescent="0.25">
      <c r="C776" s="9">
        <v>42768.25</v>
      </c>
      <c r="D776" s="5">
        <v>5404.619140625</v>
      </c>
      <c r="E776" s="5">
        <v>2503.832275390625</v>
      </c>
      <c r="F776" s="5">
        <v>1171.9244384765625</v>
      </c>
      <c r="G776" s="5">
        <v>408.35302734375</v>
      </c>
      <c r="H776" s="5">
        <v>811.85882568359375</v>
      </c>
      <c r="I776" s="5">
        <v>124.52480316162109</v>
      </c>
      <c r="K776" s="22"/>
    </row>
    <row r="777" spans="3:11" x14ac:dyDescent="0.25">
      <c r="C777" s="9">
        <v>42768.291666666664</v>
      </c>
      <c r="D777" s="5">
        <v>5325.97802734375</v>
      </c>
      <c r="E777" s="5">
        <v>2438.11572265625</v>
      </c>
      <c r="F777" s="5">
        <v>1130.8343505859375</v>
      </c>
      <c r="G777" s="5">
        <v>378.98773193359375</v>
      </c>
      <c r="H777" s="5">
        <v>799.38177490234375</v>
      </c>
      <c r="I777" s="5">
        <v>123.93378448486328</v>
      </c>
      <c r="K777" s="22"/>
    </row>
    <row r="778" spans="3:11" x14ac:dyDescent="0.25">
      <c r="C778" s="9">
        <v>42768.333333333336</v>
      </c>
      <c r="D778" s="5">
        <v>5326.69580078125</v>
      </c>
      <c r="E778" s="5">
        <v>2491.524169921875</v>
      </c>
      <c r="F778" s="5">
        <v>1115.9964599609375</v>
      </c>
      <c r="G778" s="5">
        <v>353.28305053710938</v>
      </c>
      <c r="H778" s="5">
        <v>797.93121337890625</v>
      </c>
      <c r="I778" s="5">
        <v>117.86782836914062</v>
      </c>
      <c r="K778" s="22"/>
    </row>
    <row r="779" spans="3:11" x14ac:dyDescent="0.25">
      <c r="C779" s="9">
        <v>42768.375</v>
      </c>
      <c r="D779" s="5">
        <v>5548.27197265625</v>
      </c>
      <c r="E779" s="5">
        <v>2620.4736328125</v>
      </c>
      <c r="F779" s="5">
        <v>1125.980224609375</v>
      </c>
      <c r="G779" s="5">
        <v>352.67959594726562</v>
      </c>
      <c r="H779" s="5">
        <v>797.38043212890625</v>
      </c>
      <c r="I779" s="5">
        <v>122.87763977050781</v>
      </c>
      <c r="K779" s="22"/>
    </row>
    <row r="780" spans="3:11" x14ac:dyDescent="0.25">
      <c r="C780" s="9">
        <v>42768.416666666664</v>
      </c>
      <c r="D780" s="5">
        <v>5769.900390625</v>
      </c>
      <c r="E780" s="5">
        <v>2739.945068359375</v>
      </c>
      <c r="F780" s="5">
        <v>1162.046875</v>
      </c>
      <c r="G780" s="5">
        <v>366.68231201171875</v>
      </c>
      <c r="H780" s="5">
        <v>793.87127685546875</v>
      </c>
      <c r="I780" s="5">
        <v>126.72830200195312</v>
      </c>
      <c r="K780" s="22"/>
    </row>
    <row r="781" spans="3:11" x14ac:dyDescent="0.25">
      <c r="C781" s="9">
        <v>42768.458333333336</v>
      </c>
      <c r="D781" s="5">
        <v>6001.9912109375</v>
      </c>
      <c r="E781" s="5">
        <v>2882.152099609375</v>
      </c>
      <c r="F781" s="5">
        <v>1191.060302734375</v>
      </c>
      <c r="G781" s="5">
        <v>375.97207641601562</v>
      </c>
      <c r="H781" s="5">
        <v>815.5487060546875</v>
      </c>
      <c r="I781" s="5">
        <v>129.27040100097656</v>
      </c>
      <c r="K781" s="22"/>
    </row>
    <row r="782" spans="3:11" x14ac:dyDescent="0.25">
      <c r="C782" s="9">
        <v>42768.5</v>
      </c>
      <c r="D782" s="5">
        <v>6240.970703125</v>
      </c>
      <c r="E782" s="5">
        <v>3025.200927734375</v>
      </c>
      <c r="F782" s="5">
        <v>1232.2049560546875</v>
      </c>
      <c r="G782" s="5">
        <v>387.39248657226562</v>
      </c>
      <c r="H782" s="5">
        <v>809.01129150390625</v>
      </c>
      <c r="I782" s="5">
        <v>131.70057678222656</v>
      </c>
      <c r="K782" s="22"/>
    </row>
    <row r="783" spans="3:11" x14ac:dyDescent="0.25">
      <c r="C783" s="9">
        <v>42768.541666666664</v>
      </c>
      <c r="D783" s="5">
        <v>6208.8125</v>
      </c>
      <c r="E783" s="5">
        <v>2926.264404296875</v>
      </c>
      <c r="F783" s="5">
        <v>1230.0167236328125</v>
      </c>
      <c r="G783" s="5">
        <v>427.13632202148437</v>
      </c>
      <c r="H783" s="5">
        <v>818.9754638671875</v>
      </c>
      <c r="I783" s="5">
        <v>131.18080139160156</v>
      </c>
      <c r="K783" s="22"/>
    </row>
    <row r="784" spans="3:11" x14ac:dyDescent="0.25">
      <c r="C784" s="9">
        <v>42768.583333333336</v>
      </c>
      <c r="D784" s="5">
        <v>6335.8076171875</v>
      </c>
      <c r="E784" s="5">
        <v>3022.1376953125</v>
      </c>
      <c r="F784" s="5">
        <v>1263.513671875</v>
      </c>
      <c r="G784" s="5">
        <v>421.50875854492187</v>
      </c>
      <c r="H784" s="5">
        <v>823.35546875</v>
      </c>
      <c r="I784" s="5">
        <v>132.88900756835937</v>
      </c>
      <c r="K784" s="22"/>
    </row>
    <row r="785" spans="3:11" x14ac:dyDescent="0.25">
      <c r="C785" s="9">
        <v>42768.625</v>
      </c>
      <c r="D785" s="5">
        <v>6433.77490234375</v>
      </c>
      <c r="E785" s="5">
        <v>3086.0380859375</v>
      </c>
      <c r="F785" s="5">
        <v>1277.6268310546875</v>
      </c>
      <c r="G785" s="5">
        <v>418.84085083007812</v>
      </c>
      <c r="H785" s="5">
        <v>828.0540771484375</v>
      </c>
      <c r="I785" s="5">
        <v>132.90400695800781</v>
      </c>
      <c r="K785" s="22"/>
    </row>
    <row r="786" spans="3:11" x14ac:dyDescent="0.25">
      <c r="C786" s="9">
        <v>42768.666666666664</v>
      </c>
      <c r="D786" s="5">
        <v>6473.6181640625</v>
      </c>
      <c r="E786" s="5">
        <v>3039.92724609375</v>
      </c>
      <c r="F786" s="5">
        <v>1270.9788818359375</v>
      </c>
      <c r="G786" s="5">
        <v>444.48574829101562</v>
      </c>
      <c r="H786" s="5">
        <v>848.764892578125</v>
      </c>
      <c r="I786" s="5">
        <v>132.90400695800781</v>
      </c>
      <c r="K786" s="22"/>
    </row>
    <row r="787" spans="3:11" x14ac:dyDescent="0.25">
      <c r="C787" s="9">
        <v>42768.708333333336</v>
      </c>
      <c r="D787" s="5">
        <v>6660.814453125</v>
      </c>
      <c r="E787" s="5">
        <v>3062.404541015625</v>
      </c>
      <c r="F787" s="5">
        <v>1317.0699462890625</v>
      </c>
      <c r="G787" s="5">
        <v>476.19140625</v>
      </c>
      <c r="H787" s="5">
        <v>857.2308349609375</v>
      </c>
      <c r="I787" s="5">
        <v>132.90400695800781</v>
      </c>
      <c r="K787" s="22"/>
    </row>
    <row r="788" spans="3:11" x14ac:dyDescent="0.25">
      <c r="C788" s="9">
        <v>42768.75</v>
      </c>
      <c r="D788" s="5">
        <v>6662.38818359375</v>
      </c>
      <c r="E788" s="5">
        <v>3023.287353515625</v>
      </c>
      <c r="F788" s="5">
        <v>1319.3101806640625</v>
      </c>
      <c r="G788" s="5">
        <v>480.13931274414062</v>
      </c>
      <c r="H788" s="5">
        <v>868.529296875</v>
      </c>
      <c r="I788" s="5">
        <v>132.90400695800781</v>
      </c>
      <c r="K788" s="22"/>
    </row>
    <row r="789" spans="3:11" x14ac:dyDescent="0.25">
      <c r="C789" s="9">
        <v>42768.791666666664</v>
      </c>
      <c r="D789" s="5">
        <v>7178.568359375</v>
      </c>
      <c r="E789" s="5">
        <v>3170.856689453125</v>
      </c>
      <c r="F789" s="5">
        <v>1402.02392578125</v>
      </c>
      <c r="G789" s="5">
        <v>587.523681640625</v>
      </c>
      <c r="H789" s="5">
        <v>955.155029296875</v>
      </c>
      <c r="I789" s="5">
        <v>132.90400695800781</v>
      </c>
      <c r="K789" s="22"/>
    </row>
    <row r="790" spans="3:11" x14ac:dyDescent="0.25">
      <c r="C790" s="9">
        <v>42768.833333333336</v>
      </c>
      <c r="D790" s="5">
        <v>6914.08203125</v>
      </c>
      <c r="E790" s="5">
        <v>3072.696533203125</v>
      </c>
      <c r="F790" s="5">
        <v>1360.3836669921875</v>
      </c>
      <c r="G790" s="5">
        <v>577.2305908203125</v>
      </c>
      <c r="H790" s="5">
        <v>943.2100830078125</v>
      </c>
      <c r="I790" s="5">
        <v>132.90400695800781</v>
      </c>
      <c r="K790" s="22"/>
    </row>
    <row r="791" spans="3:11" x14ac:dyDescent="0.25">
      <c r="C791" s="9">
        <v>42768.875</v>
      </c>
      <c r="D791" s="5">
        <v>6853.2998046875</v>
      </c>
      <c r="E791" s="5">
        <v>3051.02685546875</v>
      </c>
      <c r="F791" s="5">
        <v>1375.4444580078125</v>
      </c>
      <c r="G791" s="5">
        <v>570.035888671875</v>
      </c>
      <c r="H791" s="5">
        <v>925.0948486328125</v>
      </c>
      <c r="I791" s="5">
        <v>132.90400695800781</v>
      </c>
      <c r="K791" s="22"/>
    </row>
    <row r="792" spans="3:11" x14ac:dyDescent="0.25">
      <c r="C792" s="9">
        <v>42768.916666666664</v>
      </c>
      <c r="D792" s="5">
        <v>6623.44189453125</v>
      </c>
      <c r="E792" s="5">
        <v>2979.3662109375</v>
      </c>
      <c r="F792" s="5">
        <v>1363.2957763671875</v>
      </c>
      <c r="G792" s="5">
        <v>560.94635009765625</v>
      </c>
      <c r="H792" s="5">
        <v>920.83111572265625</v>
      </c>
      <c r="I792" s="5">
        <v>132.90400695800781</v>
      </c>
      <c r="K792" s="22"/>
    </row>
    <row r="793" spans="3:11" x14ac:dyDescent="0.25">
      <c r="C793" s="9">
        <v>42768.958333333336</v>
      </c>
      <c r="D793" s="5">
        <v>6499.1025390625</v>
      </c>
      <c r="E793" s="5">
        <v>2901.06689453125</v>
      </c>
      <c r="F793" s="5">
        <v>1334.8192138671875</v>
      </c>
      <c r="G793" s="5">
        <v>533.5</v>
      </c>
      <c r="H793" s="5">
        <v>898.98565673828125</v>
      </c>
      <c r="I793" s="5">
        <v>132.90400695800781</v>
      </c>
      <c r="K793" s="22"/>
    </row>
    <row r="794" spans="3:11" x14ac:dyDescent="0.25">
      <c r="C794" s="9">
        <v>42769</v>
      </c>
      <c r="D794" s="5">
        <v>6129.54443359375</v>
      </c>
      <c r="E794" s="5">
        <v>2740.931396484375</v>
      </c>
      <c r="F794" s="5">
        <v>1274.9769287109375</v>
      </c>
      <c r="G794" s="5">
        <v>498.06411743164062</v>
      </c>
      <c r="H794" s="5">
        <v>873.738525390625</v>
      </c>
      <c r="I794" s="5">
        <v>132.90400695800781</v>
      </c>
      <c r="K794" s="22"/>
    </row>
    <row r="795" spans="3:11" x14ac:dyDescent="0.25">
      <c r="C795" s="9">
        <v>42769.041666666664</v>
      </c>
      <c r="D795" s="5">
        <v>5732.6904296875</v>
      </c>
      <c r="E795" s="5">
        <v>2557.76416015625</v>
      </c>
      <c r="F795" s="5">
        <v>1232.159912109375</v>
      </c>
      <c r="G795" s="5">
        <v>478.48696899414062</v>
      </c>
      <c r="H795" s="5">
        <v>835.581787109375</v>
      </c>
      <c r="I795" s="5">
        <v>132.90400695800781</v>
      </c>
      <c r="K795" s="22"/>
    </row>
    <row r="796" spans="3:11" x14ac:dyDescent="0.25">
      <c r="C796" s="9">
        <v>42769.083333333336</v>
      </c>
      <c r="D796" s="5">
        <v>5570.798828125</v>
      </c>
      <c r="E796" s="5">
        <v>2510.42236328125</v>
      </c>
      <c r="F796" s="5">
        <v>1211.0892333984375</v>
      </c>
      <c r="G796" s="5">
        <v>450.59579467773437</v>
      </c>
      <c r="H796" s="5">
        <v>814.4898681640625</v>
      </c>
      <c r="I796" s="5">
        <v>132.90400695800781</v>
      </c>
      <c r="K796" s="22"/>
    </row>
    <row r="797" spans="3:11" x14ac:dyDescent="0.25">
      <c r="C797" s="9">
        <v>42769.125</v>
      </c>
      <c r="D797" s="5">
        <v>5402.7451171875</v>
      </c>
      <c r="E797" s="5">
        <v>2452.197998046875</v>
      </c>
      <c r="F797" s="5">
        <v>1187.9619140625</v>
      </c>
      <c r="G797" s="5">
        <v>426.49957275390625</v>
      </c>
      <c r="H797" s="5">
        <v>792.29571533203125</v>
      </c>
      <c r="I797" s="5">
        <v>132.90400695800781</v>
      </c>
      <c r="K797" s="22"/>
    </row>
    <row r="798" spans="3:11" x14ac:dyDescent="0.25">
      <c r="C798" s="9">
        <v>42769.166666666664</v>
      </c>
      <c r="D798" s="5">
        <v>5327.8505859375</v>
      </c>
      <c r="E798" s="5">
        <v>2405.063720703125</v>
      </c>
      <c r="F798" s="5">
        <v>1181.1109619140625</v>
      </c>
      <c r="G798" s="5">
        <v>411.73388671875</v>
      </c>
      <c r="H798" s="5">
        <v>784.3272705078125</v>
      </c>
      <c r="I798" s="5">
        <v>132.90400695800781</v>
      </c>
      <c r="K798" s="22"/>
    </row>
    <row r="799" spans="3:11" x14ac:dyDescent="0.25">
      <c r="C799" s="9">
        <v>42769.208333333336</v>
      </c>
      <c r="D799" s="5">
        <v>5327.634765625</v>
      </c>
      <c r="E799" s="5">
        <v>2408.908447265625</v>
      </c>
      <c r="F799" s="5">
        <v>1166.1123046875</v>
      </c>
      <c r="G799" s="5">
        <v>406.39825439453125</v>
      </c>
      <c r="H799" s="5">
        <v>780.02093505859375</v>
      </c>
      <c r="I799" s="5">
        <v>132.90400695800781</v>
      </c>
      <c r="K799" s="22"/>
    </row>
    <row r="800" spans="3:11" x14ac:dyDescent="0.25">
      <c r="C800" s="9">
        <v>42769.25</v>
      </c>
      <c r="D800" s="5">
        <v>5259.478515625</v>
      </c>
      <c r="E800" s="5">
        <v>2290.7314453125</v>
      </c>
      <c r="F800" s="5">
        <v>1166.2330322265625</v>
      </c>
      <c r="G800" s="5">
        <v>440.356689453125</v>
      </c>
      <c r="H800" s="5">
        <v>767.5770263671875</v>
      </c>
      <c r="I800" s="5">
        <v>132.90400695800781</v>
      </c>
      <c r="K800" s="22"/>
    </row>
    <row r="801" spans="3:11" x14ac:dyDescent="0.25">
      <c r="C801" s="9">
        <v>42769.291666666664</v>
      </c>
      <c r="D801" s="5">
        <v>4908.189453125</v>
      </c>
      <c r="E801" s="5">
        <v>2180.947265625</v>
      </c>
      <c r="F801" s="5">
        <v>1102.6212158203125</v>
      </c>
      <c r="G801" s="5">
        <v>394.20407104492187</v>
      </c>
      <c r="H801" s="5">
        <v>743.1981201171875</v>
      </c>
      <c r="I801" s="5">
        <v>132.90400695800781</v>
      </c>
      <c r="K801" s="22"/>
    </row>
    <row r="802" spans="3:11" x14ac:dyDescent="0.25">
      <c r="C802" s="9">
        <v>42769.333333333336</v>
      </c>
      <c r="D802" s="5">
        <v>4775.5244140625</v>
      </c>
      <c r="E802" s="5">
        <v>2150.85986328125</v>
      </c>
      <c r="F802" s="5">
        <v>1065.4462890625</v>
      </c>
      <c r="G802" s="5">
        <v>354.55328369140625</v>
      </c>
      <c r="H802" s="5">
        <v>730.15423583984375</v>
      </c>
      <c r="I802" s="5">
        <v>132.90400695800781</v>
      </c>
      <c r="K802" s="22"/>
    </row>
    <row r="803" spans="3:11" x14ac:dyDescent="0.25">
      <c r="C803" s="9">
        <v>42769.375</v>
      </c>
      <c r="D803" s="5">
        <v>4872.43115234375</v>
      </c>
      <c r="E803" s="5">
        <v>2215.23681640625</v>
      </c>
      <c r="F803" s="5">
        <v>1086.3275146484375</v>
      </c>
      <c r="G803" s="5">
        <v>357.82025146484375</v>
      </c>
      <c r="H803" s="5">
        <v>735.88250732421875</v>
      </c>
      <c r="I803" s="5">
        <v>132.90400695800781</v>
      </c>
      <c r="K803" s="22"/>
    </row>
    <row r="804" spans="3:11" x14ac:dyDescent="0.25">
      <c r="C804" s="9">
        <v>42769.416666666664</v>
      </c>
      <c r="D804" s="5">
        <v>5089.705078125</v>
      </c>
      <c r="E804" s="5">
        <v>2280.115478515625</v>
      </c>
      <c r="F804" s="5">
        <v>1119.593017578125</v>
      </c>
      <c r="G804" s="5">
        <v>369.2994384765625</v>
      </c>
      <c r="H804" s="5">
        <v>743.49041748046875</v>
      </c>
      <c r="I804" s="5">
        <v>132.90400695800781</v>
      </c>
      <c r="K804" s="22"/>
    </row>
    <row r="805" spans="3:11" x14ac:dyDescent="0.25">
      <c r="C805" s="9">
        <v>42769.458333333336</v>
      </c>
      <c r="D805" s="5">
        <v>5320.501953125</v>
      </c>
      <c r="E805" s="5">
        <v>2325.333984375</v>
      </c>
      <c r="F805" s="5">
        <v>1153.3681640625</v>
      </c>
      <c r="G805" s="5">
        <v>393.60614013671875</v>
      </c>
      <c r="H805" s="5">
        <v>756.26177978515625</v>
      </c>
      <c r="I805" s="5">
        <v>132.90400695800781</v>
      </c>
      <c r="K805" s="22"/>
    </row>
    <row r="806" spans="3:11" x14ac:dyDescent="0.25">
      <c r="C806" s="9">
        <v>42769.5</v>
      </c>
      <c r="D806" s="5">
        <v>5585.9111328125</v>
      </c>
      <c r="E806" s="5">
        <v>2442.956787109375</v>
      </c>
      <c r="F806" s="5">
        <v>1185.0322265625</v>
      </c>
      <c r="G806" s="5">
        <v>453.76187133789062</v>
      </c>
      <c r="H806" s="5">
        <v>775.93310546875</v>
      </c>
      <c r="I806" s="5">
        <v>132.90400695800781</v>
      </c>
      <c r="K806" s="22"/>
    </row>
    <row r="807" spans="3:11" x14ac:dyDescent="0.25">
      <c r="C807" s="9">
        <v>42769.541666666664</v>
      </c>
      <c r="D807" s="5">
        <v>5636.638671875</v>
      </c>
      <c r="E807" s="5">
        <v>2454.588623046875</v>
      </c>
      <c r="F807" s="5">
        <v>1182.4453125</v>
      </c>
      <c r="G807" s="5">
        <v>484.75399780273437</v>
      </c>
      <c r="H807" s="5">
        <v>775.84002685546875</v>
      </c>
      <c r="I807" s="5">
        <v>132.90400695800781</v>
      </c>
      <c r="K807" s="22"/>
    </row>
    <row r="808" spans="3:11" x14ac:dyDescent="0.25">
      <c r="C808" s="9">
        <v>42769.583333333336</v>
      </c>
      <c r="D808" s="5">
        <v>5883.95654296875</v>
      </c>
      <c r="E808" s="5">
        <v>2680.00732421875</v>
      </c>
      <c r="F808" s="5">
        <v>1221.0726318359375</v>
      </c>
      <c r="G808" s="5">
        <v>462.34786987304687</v>
      </c>
      <c r="H808" s="5">
        <v>776.70263671875</v>
      </c>
      <c r="I808" s="5">
        <v>132.90400695800781</v>
      </c>
      <c r="K808" s="22"/>
    </row>
    <row r="809" spans="3:11" x14ac:dyDescent="0.25">
      <c r="C809" s="9">
        <v>42769.625</v>
      </c>
      <c r="D809" s="5">
        <v>5979.7578125</v>
      </c>
      <c r="E809" s="5">
        <v>2732.153076171875</v>
      </c>
      <c r="F809" s="5">
        <v>1247.8392333984375</v>
      </c>
      <c r="G809" s="5">
        <v>451.53890991210937</v>
      </c>
      <c r="H809" s="5">
        <v>777.51861572265625</v>
      </c>
      <c r="I809" s="5">
        <v>132.90400695800781</v>
      </c>
      <c r="K809" s="22"/>
    </row>
    <row r="810" spans="3:11" x14ac:dyDescent="0.25">
      <c r="C810" s="9">
        <v>42769.666666666664</v>
      </c>
      <c r="D810" s="5">
        <v>5981.5439453125</v>
      </c>
      <c r="E810" s="5">
        <v>2655.93115234375</v>
      </c>
      <c r="F810" s="5">
        <v>1244.6536865234375</v>
      </c>
      <c r="G810" s="5">
        <v>474.00497436523437</v>
      </c>
      <c r="H810" s="5">
        <v>793.2733154296875</v>
      </c>
      <c r="I810" s="5">
        <v>132.90400695800781</v>
      </c>
      <c r="K810" s="22"/>
    </row>
    <row r="811" spans="3:11" x14ac:dyDescent="0.25">
      <c r="C811" s="9">
        <v>42769.708333333336</v>
      </c>
      <c r="D811" s="5">
        <v>6253.650390625</v>
      </c>
      <c r="E811" s="5">
        <v>2835.630615234375</v>
      </c>
      <c r="F811" s="5">
        <v>1274.805908203125</v>
      </c>
      <c r="G811" s="5">
        <v>478.62319946289062</v>
      </c>
      <c r="H811" s="5">
        <v>807.8687744140625</v>
      </c>
      <c r="I811" s="5">
        <v>132.90400695800781</v>
      </c>
      <c r="K811" s="22"/>
    </row>
    <row r="812" spans="3:11" x14ac:dyDescent="0.25">
      <c r="C812" s="9">
        <v>42769.75</v>
      </c>
      <c r="D812" s="5">
        <v>6376.330078125</v>
      </c>
      <c r="E812" s="5">
        <v>2857.11767578125</v>
      </c>
      <c r="F812" s="5">
        <v>1298.0809326171875</v>
      </c>
      <c r="G812" s="5">
        <v>509.61074829101562</v>
      </c>
      <c r="H812" s="5">
        <v>813.496826171875</v>
      </c>
      <c r="I812" s="5">
        <v>132.90400695800781</v>
      </c>
      <c r="K812" s="22"/>
    </row>
    <row r="813" spans="3:11" x14ac:dyDescent="0.25">
      <c r="C813" s="9">
        <v>42769.791666666664</v>
      </c>
      <c r="D813" s="5">
        <v>6982.33203125</v>
      </c>
      <c r="E813" s="5">
        <v>3034.876953125</v>
      </c>
      <c r="F813" s="5">
        <v>1365.2774658203125</v>
      </c>
      <c r="G813" s="5">
        <v>600.82330322265625</v>
      </c>
      <c r="H813" s="5">
        <v>966.6927490234375</v>
      </c>
      <c r="I813" s="5">
        <v>132.90400695800781</v>
      </c>
      <c r="K813" s="22"/>
    </row>
    <row r="814" spans="3:11" x14ac:dyDescent="0.25">
      <c r="C814" s="9">
        <v>42769.833333333336</v>
      </c>
      <c r="D814" s="5">
        <v>6706.42578125</v>
      </c>
      <c r="E814" s="5">
        <v>2880.7314453125</v>
      </c>
      <c r="F814" s="5">
        <v>1339.9991455078125</v>
      </c>
      <c r="G814" s="5">
        <v>593.4722900390625</v>
      </c>
      <c r="H814" s="5">
        <v>952.8724365234375</v>
      </c>
      <c r="I814" s="5">
        <v>132.90400695800781</v>
      </c>
      <c r="K814" s="22"/>
    </row>
    <row r="815" spans="3:11" x14ac:dyDescent="0.25">
      <c r="C815" s="9">
        <v>42769.875</v>
      </c>
      <c r="D815" s="5">
        <v>6664.23681640625</v>
      </c>
      <c r="E815" s="5">
        <v>2881.7900390625</v>
      </c>
      <c r="F815" s="5">
        <v>1359.06591796875</v>
      </c>
      <c r="G815" s="5">
        <v>591.23870849609375</v>
      </c>
      <c r="H815" s="5">
        <v>945.9788818359375</v>
      </c>
      <c r="I815" s="5">
        <v>132.90400695800781</v>
      </c>
      <c r="K815" s="22"/>
    </row>
    <row r="816" spans="3:11" x14ac:dyDescent="0.25">
      <c r="C816" s="9">
        <v>42769.916666666664</v>
      </c>
      <c r="D816" s="5">
        <v>6546.3740234375</v>
      </c>
      <c r="E816" s="5">
        <v>2838.993408203125</v>
      </c>
      <c r="F816" s="5">
        <v>1346.1051025390625</v>
      </c>
      <c r="G816" s="5">
        <v>579.3426513671875</v>
      </c>
      <c r="H816" s="5">
        <v>936.58551025390625</v>
      </c>
      <c r="I816" s="5">
        <v>132.90400695800781</v>
      </c>
      <c r="K816" s="22"/>
    </row>
    <row r="817" spans="3:11" x14ac:dyDescent="0.25">
      <c r="C817" s="9">
        <v>42769.958333333336</v>
      </c>
      <c r="D817" s="5">
        <v>6567.92333984375</v>
      </c>
      <c r="E817" s="5">
        <v>2836.193115234375</v>
      </c>
      <c r="F817" s="5">
        <v>1344.253173828125</v>
      </c>
      <c r="G817" s="5">
        <v>559.94354248046875</v>
      </c>
      <c r="H817" s="5">
        <v>923.55096435546875</v>
      </c>
      <c r="I817" s="5">
        <v>132.90400695800781</v>
      </c>
      <c r="K817" s="22"/>
    </row>
    <row r="818" spans="3:11" x14ac:dyDescent="0.25">
      <c r="C818" s="9">
        <v>42770</v>
      </c>
      <c r="D818" s="5">
        <v>6449.35546875</v>
      </c>
      <c r="E818" s="5">
        <v>2834.453857421875</v>
      </c>
      <c r="F818" s="5">
        <v>1315.13818359375</v>
      </c>
      <c r="G818" s="5">
        <v>528.86407470703125</v>
      </c>
      <c r="H818" s="5">
        <v>901.1263427734375</v>
      </c>
      <c r="I818" s="5">
        <v>132.90400695800781</v>
      </c>
      <c r="K818" s="22"/>
    </row>
    <row r="819" spans="3:11" x14ac:dyDescent="0.25">
      <c r="C819" s="9">
        <v>42770.041666666664</v>
      </c>
      <c r="D819" s="5">
        <v>6147.8046875</v>
      </c>
      <c r="E819" s="5">
        <v>2754.621826171875</v>
      </c>
      <c r="F819" s="5">
        <v>1279.101318359375</v>
      </c>
      <c r="G819" s="5">
        <v>498.68692016601562</v>
      </c>
      <c r="H819" s="5">
        <v>870.744140625</v>
      </c>
      <c r="I819" s="5">
        <v>132.90400695800781</v>
      </c>
      <c r="K819" s="22"/>
    </row>
    <row r="820" spans="3:11" x14ac:dyDescent="0.25">
      <c r="C820" s="9">
        <v>42770.083333333336</v>
      </c>
      <c r="D820" s="5">
        <v>6032.96728515625</v>
      </c>
      <c r="E820" s="5">
        <v>2766.3583984375</v>
      </c>
      <c r="F820" s="5">
        <v>1277.2044677734375</v>
      </c>
      <c r="G820" s="5">
        <v>471.66580200195312</v>
      </c>
      <c r="H820" s="5">
        <v>843.34674072265625</v>
      </c>
      <c r="I820" s="5">
        <v>132.90400695800781</v>
      </c>
      <c r="K820" s="22"/>
    </row>
    <row r="821" spans="3:11" x14ac:dyDescent="0.25">
      <c r="C821" s="9">
        <v>42770.125</v>
      </c>
      <c r="D821" s="5">
        <v>5839.3681640625</v>
      </c>
      <c r="E821" s="5">
        <v>2661.326171875</v>
      </c>
      <c r="F821" s="5">
        <v>1261.38916015625</v>
      </c>
      <c r="G821" s="5">
        <v>437.57470703125</v>
      </c>
      <c r="H821" s="5">
        <v>827.40118408203125</v>
      </c>
      <c r="I821" s="5">
        <v>132.90400695800781</v>
      </c>
      <c r="K821" s="22"/>
    </row>
    <row r="822" spans="3:11" x14ac:dyDescent="0.25">
      <c r="C822" s="9">
        <v>42770.166666666664</v>
      </c>
      <c r="D822" s="5">
        <v>5742.681640625</v>
      </c>
      <c r="E822" s="5">
        <v>2620.76416015625</v>
      </c>
      <c r="F822" s="5">
        <v>1255.375732421875</v>
      </c>
      <c r="G822" s="5">
        <v>413.51248168945312</v>
      </c>
      <c r="H822" s="5">
        <v>784.544189453125</v>
      </c>
      <c r="I822" s="5">
        <v>132.90400695800781</v>
      </c>
      <c r="K822" s="22"/>
    </row>
    <row r="823" spans="3:11" x14ac:dyDescent="0.25">
      <c r="C823" s="9">
        <v>42770.208333333336</v>
      </c>
      <c r="D823" s="5">
        <v>5639.80712890625</v>
      </c>
      <c r="E823" s="5">
        <v>2567.26123046875</v>
      </c>
      <c r="F823" s="5">
        <v>1244.2052001953125</v>
      </c>
      <c r="G823" s="5">
        <v>407.48654174804687</v>
      </c>
      <c r="H823" s="5">
        <v>764.1416015625</v>
      </c>
      <c r="I823" s="5">
        <v>132.90400695800781</v>
      </c>
      <c r="K823" s="22"/>
    </row>
    <row r="824" spans="3:11" x14ac:dyDescent="0.25">
      <c r="C824" s="9">
        <v>42770.25</v>
      </c>
      <c r="D824" s="5">
        <v>5719.62158203125</v>
      </c>
      <c r="E824" s="5">
        <v>2623.264892578125</v>
      </c>
      <c r="F824" s="5">
        <v>1245.748291015625</v>
      </c>
      <c r="G824" s="5">
        <v>452.23760986328125</v>
      </c>
      <c r="H824" s="5">
        <v>779.7666015625</v>
      </c>
      <c r="I824" s="5">
        <v>132.90400695800781</v>
      </c>
      <c r="K824" s="22"/>
    </row>
    <row r="825" spans="3:11" x14ac:dyDescent="0.25">
      <c r="C825" s="9">
        <v>42770.291666666664</v>
      </c>
      <c r="D825" s="5">
        <v>5448.35546875</v>
      </c>
      <c r="E825" s="5">
        <v>2453.655517578125</v>
      </c>
      <c r="F825" s="5">
        <v>1217.8369140625</v>
      </c>
      <c r="G825" s="5">
        <v>404.68130493164062</v>
      </c>
      <c r="H825" s="5">
        <v>773.98773193359375</v>
      </c>
      <c r="I825" s="5">
        <v>132.90400695800781</v>
      </c>
      <c r="K825" s="22"/>
    </row>
    <row r="826" spans="3:11" x14ac:dyDescent="0.25">
      <c r="C826" s="9">
        <v>42770.333333333336</v>
      </c>
      <c r="D826" s="5">
        <v>5479.53759765625</v>
      </c>
      <c r="E826" s="5">
        <v>2538.583251953125</v>
      </c>
      <c r="F826" s="5">
        <v>1214.3375244140625</v>
      </c>
      <c r="G826" s="5">
        <v>378.73489379882812</v>
      </c>
      <c r="H826" s="5">
        <v>751.076904296875</v>
      </c>
      <c r="I826" s="5">
        <v>132.90400695800781</v>
      </c>
      <c r="K826" s="22"/>
    </row>
    <row r="827" spans="3:11" x14ac:dyDescent="0.25">
      <c r="C827" s="9">
        <v>42770.375</v>
      </c>
      <c r="D827" s="5">
        <v>5722.0908203125</v>
      </c>
      <c r="E827" s="5">
        <v>2610.38134765625</v>
      </c>
      <c r="F827" s="5">
        <v>1250.722412109375</v>
      </c>
      <c r="G827" s="5">
        <v>381.26516723632812</v>
      </c>
      <c r="H827" s="5">
        <v>773.4342041015625</v>
      </c>
      <c r="I827" s="5">
        <v>132.90400695800781</v>
      </c>
      <c r="K827" s="22"/>
    </row>
    <row r="828" spans="3:11" x14ac:dyDescent="0.25">
      <c r="C828" s="9">
        <v>42770.416666666664</v>
      </c>
      <c r="D828" s="5">
        <v>6292.7578125</v>
      </c>
      <c r="E828" s="5">
        <v>2898.16552734375</v>
      </c>
      <c r="F828" s="5">
        <v>1318.591796875</v>
      </c>
      <c r="G828" s="5">
        <v>390.42547607421875</v>
      </c>
      <c r="H828" s="5">
        <v>773.8463134765625</v>
      </c>
      <c r="I828" s="5">
        <v>132.90400695800781</v>
      </c>
      <c r="K828" s="22"/>
    </row>
    <row r="829" spans="3:11" x14ac:dyDescent="0.25">
      <c r="C829" s="9">
        <v>42770.458333333336</v>
      </c>
      <c r="D829" s="5">
        <v>6676.89453125</v>
      </c>
      <c r="E829" s="5">
        <v>3077.99609375</v>
      </c>
      <c r="F829" s="5">
        <v>1363.2955322265625</v>
      </c>
      <c r="G829" s="5">
        <v>400.274658203125</v>
      </c>
      <c r="H829" s="5">
        <v>783.2222900390625</v>
      </c>
      <c r="I829" s="5">
        <v>132.90400695800781</v>
      </c>
      <c r="K829" s="22"/>
    </row>
    <row r="830" spans="3:11" x14ac:dyDescent="0.25">
      <c r="C830" s="9">
        <v>42770.5</v>
      </c>
      <c r="D830" s="5">
        <v>6936.9892578125</v>
      </c>
      <c r="E830" s="5">
        <v>3206.26953125</v>
      </c>
      <c r="F830" s="5">
        <v>1394.601318359375</v>
      </c>
      <c r="G830" s="5">
        <v>413.9609375</v>
      </c>
      <c r="H830" s="5">
        <v>794.9556884765625</v>
      </c>
      <c r="I830" s="5">
        <v>132.90400695800781</v>
      </c>
      <c r="K830" s="22"/>
    </row>
    <row r="831" spans="3:11" x14ac:dyDescent="0.25">
      <c r="C831" s="9">
        <v>42770.541666666664</v>
      </c>
      <c r="D831" s="5">
        <v>7022.75439453125</v>
      </c>
      <c r="E831" s="5">
        <v>3240.6484375</v>
      </c>
      <c r="F831" s="5">
        <v>1381.484619140625</v>
      </c>
      <c r="G831" s="5">
        <v>466.21902465820312</v>
      </c>
      <c r="H831" s="5">
        <v>809.75860595703125</v>
      </c>
      <c r="I831" s="5">
        <v>132.90400695800781</v>
      </c>
      <c r="K831" s="22"/>
    </row>
    <row r="832" spans="3:11" x14ac:dyDescent="0.25">
      <c r="C832" s="9">
        <v>42770.583333333336</v>
      </c>
      <c r="D832" s="5">
        <v>7186.2666015625</v>
      </c>
      <c r="E832" s="5">
        <v>3346.4931640625</v>
      </c>
      <c r="F832" s="5">
        <v>1415.216064453125</v>
      </c>
      <c r="G832" s="5">
        <v>465.04183959960937</v>
      </c>
      <c r="H832" s="5">
        <v>811.47955322265625</v>
      </c>
      <c r="I832" s="5">
        <v>132.90400695800781</v>
      </c>
      <c r="K832" s="22"/>
    </row>
    <row r="833" spans="3:11" x14ac:dyDescent="0.25">
      <c r="C833" s="9">
        <v>42770.625</v>
      </c>
      <c r="D833" s="5">
        <v>7318.60546875</v>
      </c>
      <c r="E833" s="5">
        <v>3388.879150390625</v>
      </c>
      <c r="F833" s="5">
        <v>1433.4464111328125</v>
      </c>
      <c r="G833" s="5">
        <v>463.295166015625</v>
      </c>
      <c r="H833" s="5">
        <v>837.68017578125</v>
      </c>
      <c r="I833" s="5">
        <v>133.02548217773437</v>
      </c>
      <c r="K833" s="22"/>
    </row>
    <row r="834" spans="3:11" x14ac:dyDescent="0.25">
      <c r="C834" s="9">
        <v>42770.666666666664</v>
      </c>
      <c r="D834" s="5">
        <v>7309.72998046875</v>
      </c>
      <c r="E834" s="5">
        <v>3338.538818359375</v>
      </c>
      <c r="F834" s="5">
        <v>1423.84814453125</v>
      </c>
      <c r="G834" s="5">
        <v>483.91366577148437</v>
      </c>
      <c r="H834" s="5">
        <v>852.803466796875</v>
      </c>
      <c r="I834" s="5">
        <v>133.80497741699219</v>
      </c>
      <c r="K834" s="22"/>
    </row>
    <row r="835" spans="3:11" x14ac:dyDescent="0.25">
      <c r="C835" s="9">
        <v>42770.708333333336</v>
      </c>
      <c r="D835" s="5">
        <v>7527.98876953125</v>
      </c>
      <c r="E835" s="5">
        <v>3400.925048828125</v>
      </c>
      <c r="F835" s="5">
        <v>1466.2264404296875</v>
      </c>
      <c r="G835" s="5">
        <v>505.9500732421875</v>
      </c>
      <c r="H835" s="5">
        <v>889.76953125</v>
      </c>
      <c r="I835" s="5">
        <v>151.22398376464844</v>
      </c>
      <c r="K835" s="22"/>
    </row>
    <row r="836" spans="3:11" x14ac:dyDescent="0.25">
      <c r="C836" s="9">
        <v>42770.75</v>
      </c>
      <c r="D836" s="5">
        <v>7571.68603515625</v>
      </c>
      <c r="E836" s="5">
        <v>3410.52294921875</v>
      </c>
      <c r="F836" s="5">
        <v>1468.53955078125</v>
      </c>
      <c r="G836" s="5">
        <v>516.71728515625</v>
      </c>
      <c r="H836" s="5">
        <v>900.24603271484375</v>
      </c>
      <c r="I836" s="5">
        <v>154.89796447753906</v>
      </c>
      <c r="K836" s="22"/>
    </row>
    <row r="837" spans="3:11" x14ac:dyDescent="0.25">
      <c r="C837" s="9">
        <v>42770.791666666664</v>
      </c>
      <c r="D837" s="5">
        <v>8220.94140625</v>
      </c>
      <c r="E837" s="5">
        <v>3592.318603515625</v>
      </c>
      <c r="F837" s="5">
        <v>1569.4346923828125</v>
      </c>
      <c r="G837" s="5">
        <v>628.33831787109375</v>
      </c>
      <c r="H837" s="5">
        <v>1020.2236938476562</v>
      </c>
      <c r="I837" s="5">
        <v>182.87480163574219</v>
      </c>
      <c r="K837" s="22"/>
    </row>
    <row r="838" spans="3:11" x14ac:dyDescent="0.25">
      <c r="C838" s="9">
        <v>42770.833333333336</v>
      </c>
      <c r="D838" s="5">
        <v>7954.7421875</v>
      </c>
      <c r="E838" s="5">
        <v>3534.44580078125</v>
      </c>
      <c r="F838" s="5">
        <v>1547.084716796875</v>
      </c>
      <c r="G838" s="5">
        <v>622.270751953125</v>
      </c>
      <c r="H838" s="5">
        <v>987.279541015625</v>
      </c>
      <c r="I838" s="5">
        <v>171.06207275390625</v>
      </c>
      <c r="K838" s="22"/>
    </row>
    <row r="839" spans="3:11" x14ac:dyDescent="0.25">
      <c r="C839" s="9">
        <v>42770.875</v>
      </c>
      <c r="D839" s="5">
        <v>8029.1630859375</v>
      </c>
      <c r="E839" s="5">
        <v>3512.96875</v>
      </c>
      <c r="F839" s="5">
        <v>1590.2613525390625</v>
      </c>
      <c r="G839" s="5">
        <v>622.1451416015625</v>
      </c>
      <c r="H839" s="5">
        <v>993.933349609375</v>
      </c>
      <c r="I839" s="5">
        <v>172.61061096191406</v>
      </c>
      <c r="K839" s="22"/>
    </row>
    <row r="840" spans="3:11" x14ac:dyDescent="0.25">
      <c r="C840" s="9">
        <v>42770.916666666664</v>
      </c>
      <c r="D840" s="5">
        <v>7888.9345703125</v>
      </c>
      <c r="E840" s="5">
        <v>3504.382568359375</v>
      </c>
      <c r="F840" s="5">
        <v>1586.709716796875</v>
      </c>
      <c r="G840" s="5">
        <v>610.197998046875</v>
      </c>
      <c r="H840" s="5">
        <v>981.3629150390625</v>
      </c>
      <c r="I840" s="5">
        <v>166.001953125</v>
      </c>
      <c r="K840" s="22"/>
    </row>
    <row r="841" spans="3:11" x14ac:dyDescent="0.25">
      <c r="C841" s="9">
        <v>42770.958333333336</v>
      </c>
      <c r="D841" s="5">
        <v>7839.24169921875</v>
      </c>
      <c r="E841" s="5">
        <v>3548.09326171875</v>
      </c>
      <c r="F841" s="5">
        <v>1594.1929931640625</v>
      </c>
      <c r="G841" s="5">
        <v>580.535400390625</v>
      </c>
      <c r="H841" s="5">
        <v>957.7274169921875</v>
      </c>
      <c r="I841" s="5">
        <v>161.15647888183594</v>
      </c>
      <c r="K841" s="22"/>
    </row>
    <row r="842" spans="3:11" x14ac:dyDescent="0.25">
      <c r="C842" s="9">
        <v>42771</v>
      </c>
      <c r="D842" s="5">
        <v>7466.3583984375</v>
      </c>
      <c r="E842" s="5">
        <v>3397.770263671875</v>
      </c>
      <c r="F842" s="5">
        <v>1583.3446044921875</v>
      </c>
      <c r="G842" s="5">
        <v>537.33123779296875</v>
      </c>
      <c r="H842" s="5">
        <v>939.08563232421875</v>
      </c>
      <c r="I842" s="5">
        <v>151.48353576660156</v>
      </c>
      <c r="K842" s="22"/>
    </row>
    <row r="843" spans="3:11" x14ac:dyDescent="0.25">
      <c r="C843" s="9">
        <v>42771.041666666664</v>
      </c>
      <c r="D843" s="5">
        <v>7171.466796875</v>
      </c>
      <c r="E843" s="5">
        <v>3311.373046875</v>
      </c>
      <c r="F843" s="5">
        <v>1553.756103515625</v>
      </c>
      <c r="G843" s="5">
        <v>493.92959594726562</v>
      </c>
      <c r="H843" s="5">
        <v>890.4622802734375</v>
      </c>
      <c r="I843" s="5">
        <v>138.23532104492188</v>
      </c>
      <c r="K843" s="22"/>
    </row>
    <row r="844" spans="3:11" x14ac:dyDescent="0.25">
      <c r="C844" s="9">
        <v>42771.083333333336</v>
      </c>
      <c r="D844" s="5">
        <v>6987.38623046875</v>
      </c>
      <c r="E844" s="5">
        <v>3328.2890625</v>
      </c>
      <c r="F844" s="5">
        <v>1533.695068359375</v>
      </c>
      <c r="G844" s="5">
        <v>441.35934448242187</v>
      </c>
      <c r="H844" s="5">
        <v>857.89404296875</v>
      </c>
      <c r="I844" s="5">
        <v>132.60173034667969</v>
      </c>
      <c r="K844" s="22"/>
    </row>
    <row r="845" spans="3:11" x14ac:dyDescent="0.25">
      <c r="C845" s="9">
        <v>42771.125</v>
      </c>
      <c r="D845" s="5">
        <v>6808.13134765625</v>
      </c>
      <c r="E845" s="5">
        <v>3247.4814453125</v>
      </c>
      <c r="F845" s="5">
        <v>1505.635986328125</v>
      </c>
      <c r="G845" s="5">
        <v>415.81008911132812</v>
      </c>
      <c r="H845" s="5">
        <v>822.885009765625</v>
      </c>
      <c r="I845" s="5">
        <v>128.89520263671875</v>
      </c>
      <c r="K845" s="22"/>
    </row>
    <row r="846" spans="3:11" x14ac:dyDescent="0.25">
      <c r="C846" s="9">
        <v>42771.166666666664</v>
      </c>
      <c r="D846" s="5">
        <v>6619.091796875</v>
      </c>
      <c r="E846" s="5">
        <v>3190.685302734375</v>
      </c>
      <c r="F846" s="5">
        <v>1481.7847900390625</v>
      </c>
      <c r="G846" s="5">
        <v>400.51934814453125</v>
      </c>
      <c r="H846" s="5">
        <v>794.4659423828125</v>
      </c>
      <c r="I846" s="5">
        <v>125.18866729736328</v>
      </c>
      <c r="K846" s="22"/>
    </row>
    <row r="847" spans="3:11" x14ac:dyDescent="0.25">
      <c r="C847" s="9">
        <v>42771.208333333336</v>
      </c>
      <c r="D847" s="5">
        <v>6399.5576171875</v>
      </c>
      <c r="E847" s="5">
        <v>3014.61767578125</v>
      </c>
      <c r="F847" s="5">
        <v>1467.7615966796875</v>
      </c>
      <c r="G847" s="5">
        <v>400.61062622070313</v>
      </c>
      <c r="H847" s="5">
        <v>807.72772216796875</v>
      </c>
      <c r="I847" s="5">
        <v>123.86717987060547</v>
      </c>
      <c r="K847" s="22"/>
    </row>
    <row r="848" spans="3:11" x14ac:dyDescent="0.25">
      <c r="C848" s="9">
        <v>42771.25</v>
      </c>
      <c r="D848" s="5">
        <v>6448.49560546875</v>
      </c>
      <c r="E848" s="5">
        <v>2963.611328125</v>
      </c>
      <c r="F848" s="5">
        <v>1426.531982421875</v>
      </c>
      <c r="G848" s="5">
        <v>472.00320434570312</v>
      </c>
      <c r="H848" s="5">
        <v>831.09979248046875</v>
      </c>
      <c r="I848" s="5">
        <v>131.32481384277344</v>
      </c>
      <c r="K848" s="22"/>
    </row>
    <row r="849" spans="3:11" x14ac:dyDescent="0.25">
      <c r="C849" s="9">
        <v>42771.291666666664</v>
      </c>
      <c r="D849" s="5">
        <v>6389.91455078125</v>
      </c>
      <c r="E849" s="5">
        <v>2899.636962890625</v>
      </c>
      <c r="F849" s="5">
        <v>1386.5784912109375</v>
      </c>
      <c r="G849" s="5">
        <v>446.95230102539062</v>
      </c>
      <c r="H849" s="5">
        <v>843.39373779296875</v>
      </c>
      <c r="I849" s="5">
        <v>134.48518371582031</v>
      </c>
      <c r="K849" s="22"/>
    </row>
    <row r="850" spans="3:11" x14ac:dyDescent="0.25">
      <c r="C850" s="9">
        <v>42771.333333333336</v>
      </c>
      <c r="D850" s="5">
        <v>6310.7451171875</v>
      </c>
      <c r="E850" s="5">
        <v>2939.06689453125</v>
      </c>
      <c r="F850" s="5">
        <v>1396.3037109375</v>
      </c>
      <c r="G850" s="5">
        <v>396.88912963867187</v>
      </c>
      <c r="H850" s="5">
        <v>828.62060546875</v>
      </c>
      <c r="I850" s="5">
        <v>122.21612548828125</v>
      </c>
      <c r="K850" s="22"/>
    </row>
    <row r="851" spans="3:11" x14ac:dyDescent="0.25">
      <c r="C851" s="9">
        <v>42771.375</v>
      </c>
      <c r="D851" s="5">
        <v>6561.505859375</v>
      </c>
      <c r="E851" s="5">
        <v>3062.552978515625</v>
      </c>
      <c r="F851" s="5">
        <v>1442.2200927734375</v>
      </c>
      <c r="G851" s="5">
        <v>392.48272705078125</v>
      </c>
      <c r="H851" s="5">
        <v>853.25482177734375</v>
      </c>
      <c r="I851" s="5">
        <v>127.47305297851562</v>
      </c>
      <c r="K851" s="22"/>
    </row>
    <row r="852" spans="3:11" x14ac:dyDescent="0.25">
      <c r="C852" s="9">
        <v>42771.416666666664</v>
      </c>
      <c r="D852" s="5">
        <v>6903.74853515625</v>
      </c>
      <c r="E852" s="5">
        <v>3316.163818359375</v>
      </c>
      <c r="F852" s="5">
        <v>1505.396728515625</v>
      </c>
      <c r="G852" s="5">
        <v>395.93243408203125</v>
      </c>
      <c r="H852" s="5">
        <v>854.1898193359375</v>
      </c>
      <c r="I852" s="5">
        <v>134.55503845214844</v>
      </c>
      <c r="K852" s="22"/>
    </row>
    <row r="853" spans="3:11" x14ac:dyDescent="0.25">
      <c r="C853" s="9">
        <v>42771.458333333336</v>
      </c>
      <c r="D853" s="5">
        <v>7071.6396484375</v>
      </c>
      <c r="E853" s="5">
        <v>3466.614990234375</v>
      </c>
      <c r="F853" s="5">
        <v>1540.15380859375</v>
      </c>
      <c r="G853" s="5">
        <v>404.0194091796875</v>
      </c>
      <c r="H853" s="5">
        <v>862.1951904296875</v>
      </c>
      <c r="I853" s="5">
        <v>138.70884704589844</v>
      </c>
      <c r="K853" s="22"/>
    </row>
    <row r="854" spans="3:11" x14ac:dyDescent="0.25">
      <c r="C854" s="9">
        <v>42771.5</v>
      </c>
      <c r="D854" s="5">
        <v>7138.6103515625</v>
      </c>
      <c r="E854" s="5">
        <v>3378.0341796875</v>
      </c>
      <c r="F854" s="5">
        <v>1566.0052490234375</v>
      </c>
      <c r="G854" s="5">
        <v>422.87197875976562</v>
      </c>
      <c r="H854" s="5">
        <v>869.28912353515625</v>
      </c>
      <c r="I854" s="5">
        <v>141.55247497558594</v>
      </c>
      <c r="K854" s="22"/>
    </row>
    <row r="855" spans="3:11" x14ac:dyDescent="0.25">
      <c r="C855" s="9">
        <v>42771.541666666664</v>
      </c>
      <c r="D855" s="5">
        <v>7368.40380859375</v>
      </c>
      <c r="E855" s="5">
        <v>3557.4814453125</v>
      </c>
      <c r="F855" s="5">
        <v>1566.9703369140625</v>
      </c>
      <c r="G855" s="5">
        <v>450.26315307617187</v>
      </c>
      <c r="H855" s="5">
        <v>864.3983154296875</v>
      </c>
      <c r="I855" s="5">
        <v>139.06800842285156</v>
      </c>
      <c r="K855" s="22"/>
    </row>
    <row r="856" spans="3:11" x14ac:dyDescent="0.25">
      <c r="C856" s="9">
        <v>42771.583333333336</v>
      </c>
      <c r="D856" s="5">
        <v>7681.302734375</v>
      </c>
      <c r="E856" s="5">
        <v>3757.849365234375</v>
      </c>
      <c r="F856" s="5">
        <v>1618.4105224609375</v>
      </c>
      <c r="G856" s="5">
        <v>456.09603881835937</v>
      </c>
      <c r="H856" s="5">
        <v>871.2135009765625</v>
      </c>
      <c r="I856" s="5">
        <v>142.84840393066406</v>
      </c>
      <c r="K856" s="22"/>
    </row>
    <row r="857" spans="3:11" x14ac:dyDescent="0.25">
      <c r="C857" s="9">
        <v>42771.625</v>
      </c>
      <c r="D857" s="5">
        <v>7769.384765625</v>
      </c>
      <c r="E857" s="5">
        <v>3880.58544921875</v>
      </c>
      <c r="F857" s="5">
        <v>1627.8865966796875</v>
      </c>
      <c r="G857" s="5">
        <v>447.2647705078125</v>
      </c>
      <c r="H857" s="5">
        <v>879.90704345703125</v>
      </c>
      <c r="I857" s="5">
        <v>143.9755859375</v>
      </c>
      <c r="K857" s="22"/>
    </row>
    <row r="858" spans="3:11" x14ac:dyDescent="0.25">
      <c r="C858" s="9">
        <v>42771.666666666664</v>
      </c>
      <c r="D858" s="5">
        <v>7568.2578125</v>
      </c>
      <c r="E858" s="5">
        <v>3740.552978515625</v>
      </c>
      <c r="F858" s="5">
        <v>1590.4832763671875</v>
      </c>
      <c r="G858" s="5">
        <v>462.503662109375</v>
      </c>
      <c r="H858" s="5">
        <v>883.788330078125</v>
      </c>
      <c r="I858" s="5">
        <v>146.77304077148437</v>
      </c>
      <c r="K858" s="22"/>
    </row>
    <row r="859" spans="3:11" x14ac:dyDescent="0.25">
      <c r="C859" s="9">
        <v>42771.708333333336</v>
      </c>
      <c r="D859" s="5">
        <v>7652.87158203125</v>
      </c>
      <c r="E859" s="5">
        <v>3727.44482421875</v>
      </c>
      <c r="F859" s="5">
        <v>1581.009765625</v>
      </c>
      <c r="G859" s="5">
        <v>488.83480834960937</v>
      </c>
      <c r="H859" s="5">
        <v>899.111083984375</v>
      </c>
      <c r="I859" s="5">
        <v>157.37786865234375</v>
      </c>
      <c r="K859" s="22"/>
    </row>
    <row r="860" spans="3:11" x14ac:dyDescent="0.25">
      <c r="C860" s="9">
        <v>42771.75</v>
      </c>
      <c r="D860" s="5">
        <v>7573.8798828125</v>
      </c>
      <c r="E860" s="5">
        <v>3578.687255859375</v>
      </c>
      <c r="F860" s="5">
        <v>1559.367431640625</v>
      </c>
      <c r="G860" s="5">
        <v>507.1710205078125</v>
      </c>
      <c r="H860" s="5">
        <v>931.99560546875</v>
      </c>
      <c r="I860" s="5">
        <v>156.57527160644531</v>
      </c>
      <c r="K860" s="22"/>
    </row>
    <row r="861" spans="3:11" x14ac:dyDescent="0.25">
      <c r="C861" s="9">
        <v>42771.791666666664</v>
      </c>
      <c r="D861" s="5">
        <v>8147.81787109375</v>
      </c>
      <c r="E861" s="5">
        <v>3743.4443359375</v>
      </c>
      <c r="F861" s="5">
        <v>1638.997314453125</v>
      </c>
      <c r="G861" s="5">
        <v>627.58203125</v>
      </c>
      <c r="H861" s="5">
        <v>994.8623046875</v>
      </c>
      <c r="I861" s="5">
        <v>182.20631408691406</v>
      </c>
      <c r="K861" s="22"/>
    </row>
    <row r="862" spans="3:11" x14ac:dyDescent="0.25">
      <c r="C862" s="9">
        <v>42771.833333333336</v>
      </c>
      <c r="D862" s="5">
        <v>7842.259765625</v>
      </c>
      <c r="E862" s="5">
        <v>3674.36572265625</v>
      </c>
      <c r="F862" s="5">
        <v>1597.6571044921875</v>
      </c>
      <c r="G862" s="5">
        <v>606.75018310546875</v>
      </c>
      <c r="H862" s="5">
        <v>981.827880859375</v>
      </c>
      <c r="I862" s="5">
        <v>177.8817138671875</v>
      </c>
      <c r="K862" s="22"/>
    </row>
    <row r="863" spans="3:11" x14ac:dyDescent="0.25">
      <c r="C863" s="9">
        <v>42771.875</v>
      </c>
      <c r="D863" s="5">
        <v>8055.2734375</v>
      </c>
      <c r="E863" s="5">
        <v>3764.336181640625</v>
      </c>
      <c r="F863" s="5">
        <v>1638.1055908203125</v>
      </c>
      <c r="G863" s="5">
        <v>611.0030517578125</v>
      </c>
      <c r="H863" s="5">
        <v>983.63568115234375</v>
      </c>
      <c r="I863" s="5">
        <v>178.87042236328125</v>
      </c>
      <c r="K863" s="22"/>
    </row>
    <row r="864" spans="3:11" x14ac:dyDescent="0.25">
      <c r="C864" s="9">
        <v>42771.916666666664</v>
      </c>
      <c r="D864" s="5">
        <v>8006.05322265625</v>
      </c>
      <c r="E864" s="5">
        <v>3749.222900390625</v>
      </c>
      <c r="F864" s="5">
        <v>1627.884765625</v>
      </c>
      <c r="G864" s="5">
        <v>596.03778076171875</v>
      </c>
      <c r="H864" s="5">
        <v>969.59588623046875</v>
      </c>
      <c r="I864" s="5">
        <v>175.77276611328125</v>
      </c>
      <c r="K864" s="22"/>
    </row>
    <row r="865" spans="3:11" x14ac:dyDescent="0.25">
      <c r="C865" s="9">
        <v>42771.958333333336</v>
      </c>
      <c r="D865" s="5">
        <v>7926.2451171875</v>
      </c>
      <c r="E865" s="5">
        <v>3721.65380859375</v>
      </c>
      <c r="F865" s="5">
        <v>1627.519775390625</v>
      </c>
      <c r="G865" s="5">
        <v>565.7161865234375</v>
      </c>
      <c r="H865" s="5">
        <v>967.17547607421875</v>
      </c>
      <c r="I865" s="5">
        <v>165.69227600097656</v>
      </c>
      <c r="K865" s="22"/>
    </row>
    <row r="866" spans="3:11" x14ac:dyDescent="0.25">
      <c r="C866" s="9">
        <v>42772</v>
      </c>
      <c r="D866" s="5">
        <v>7598.91796875</v>
      </c>
      <c r="E866" s="5">
        <v>3602.276611328125</v>
      </c>
      <c r="F866" s="5">
        <v>1600.3040771484375</v>
      </c>
      <c r="G866" s="5">
        <v>519.28759765625</v>
      </c>
      <c r="H866" s="5">
        <v>930.35003662109375</v>
      </c>
      <c r="I866" s="5">
        <v>157.9837646484375</v>
      </c>
      <c r="K866" s="22"/>
    </row>
    <row r="867" spans="3:11" x14ac:dyDescent="0.25">
      <c r="C867" s="9">
        <v>42772.041666666664</v>
      </c>
      <c r="D867" s="5">
        <v>7398.6875</v>
      </c>
      <c r="E867" s="5">
        <v>3564.07568359375</v>
      </c>
      <c r="F867" s="5">
        <v>1584.3369140625</v>
      </c>
      <c r="G867" s="5">
        <v>475.17041015625</v>
      </c>
      <c r="H867" s="5">
        <v>895.9073486328125</v>
      </c>
      <c r="I867" s="5">
        <v>147.64523315429687</v>
      </c>
      <c r="K867" s="22"/>
    </row>
    <row r="868" spans="3:11" x14ac:dyDescent="0.25">
      <c r="C868" s="9">
        <v>42772.083333333336</v>
      </c>
      <c r="D868" s="5">
        <v>7205.1220703125</v>
      </c>
      <c r="E868" s="5">
        <v>3506.01513671875</v>
      </c>
      <c r="F868" s="5">
        <v>1569.1734619140625</v>
      </c>
      <c r="G868" s="5">
        <v>429.909423828125</v>
      </c>
      <c r="H868" s="5">
        <v>864.99945068359375</v>
      </c>
      <c r="I868" s="5">
        <v>140.5634765625</v>
      </c>
      <c r="K868" s="22"/>
    </row>
    <row r="869" spans="3:11" x14ac:dyDescent="0.25">
      <c r="C869" s="9">
        <v>42772.125</v>
      </c>
      <c r="D869" s="5">
        <v>6931.04296875</v>
      </c>
      <c r="E869" s="5">
        <v>3365.77099609375</v>
      </c>
      <c r="F869" s="5">
        <v>1550.137939453125</v>
      </c>
      <c r="G869" s="5">
        <v>407.90646362304687</v>
      </c>
      <c r="H869" s="5">
        <v>837.29278564453125</v>
      </c>
      <c r="I869" s="5">
        <v>134.63790893554687</v>
      </c>
      <c r="K869" s="22"/>
    </row>
    <row r="870" spans="3:11" x14ac:dyDescent="0.25">
      <c r="C870" s="9">
        <v>42772.166666666664</v>
      </c>
      <c r="D870" s="5">
        <v>6837.025390625</v>
      </c>
      <c r="E870" s="5">
        <v>3365.202392578125</v>
      </c>
      <c r="F870" s="5">
        <v>1522.0469970703125</v>
      </c>
      <c r="G870" s="5">
        <v>398.06381225585937</v>
      </c>
      <c r="H870" s="5">
        <v>801.78973388671875</v>
      </c>
      <c r="I870" s="5">
        <v>132.58920288085937</v>
      </c>
      <c r="K870" s="22"/>
    </row>
    <row r="871" spans="3:11" x14ac:dyDescent="0.25">
      <c r="C871" s="9">
        <v>42772.208333333336</v>
      </c>
      <c r="D871" s="5">
        <v>6633.1640625</v>
      </c>
      <c r="E871" s="5">
        <v>3224.214599609375</v>
      </c>
      <c r="F871" s="5">
        <v>1489.616943359375</v>
      </c>
      <c r="G871" s="5">
        <v>389.58303833007812</v>
      </c>
      <c r="H871" s="5">
        <v>794.68743896484375</v>
      </c>
      <c r="I871" s="5">
        <v>130.54048156738281</v>
      </c>
      <c r="K871" s="22"/>
    </row>
    <row r="872" spans="3:11" x14ac:dyDescent="0.25">
      <c r="C872" s="9">
        <v>42772.25</v>
      </c>
      <c r="D872" s="5">
        <v>6622.5654296875</v>
      </c>
      <c r="E872" s="5">
        <v>3133.45947265625</v>
      </c>
      <c r="F872" s="5">
        <v>1442.7154541015625</v>
      </c>
      <c r="G872" s="5">
        <v>461.3475341796875</v>
      </c>
      <c r="H872" s="5">
        <v>816.22247314453125</v>
      </c>
      <c r="I872" s="5">
        <v>135.72219848632812</v>
      </c>
      <c r="K872" s="22"/>
    </row>
    <row r="873" spans="3:11" x14ac:dyDescent="0.25">
      <c r="C873" s="9">
        <v>42772.291666666664</v>
      </c>
      <c r="D873" s="5">
        <v>6334.310546875</v>
      </c>
      <c r="E873" s="5">
        <v>3015.555908203125</v>
      </c>
      <c r="F873" s="5">
        <v>1401.0826416015625</v>
      </c>
      <c r="G873" s="5">
        <v>432.76495361328125</v>
      </c>
      <c r="H873" s="5">
        <v>832.12408447265625</v>
      </c>
      <c r="I873" s="5">
        <v>134.01628112792969</v>
      </c>
      <c r="K873" s="22"/>
    </row>
    <row r="874" spans="3:11" x14ac:dyDescent="0.25">
      <c r="C874" s="9">
        <v>42772.333333333336</v>
      </c>
      <c r="D874" s="5">
        <v>6277.0615234375</v>
      </c>
      <c r="E874" s="5">
        <v>3015.435302734375</v>
      </c>
      <c r="F874" s="5">
        <v>1380.1204833984375</v>
      </c>
      <c r="G874" s="5">
        <v>375.17803955078125</v>
      </c>
      <c r="H874" s="5">
        <v>825.0435791015625</v>
      </c>
      <c r="I874" s="5">
        <v>124.00657653808594</v>
      </c>
      <c r="K874" s="22"/>
    </row>
    <row r="875" spans="3:11" x14ac:dyDescent="0.25">
      <c r="C875" s="9">
        <v>42772.375</v>
      </c>
      <c r="D875" s="5">
        <v>6505.6123046875</v>
      </c>
      <c r="E875" s="5">
        <v>3177.365234375</v>
      </c>
      <c r="F875" s="5">
        <v>1389.5889892578125</v>
      </c>
      <c r="G875" s="5">
        <v>370.75469970703125</v>
      </c>
      <c r="H875" s="5">
        <v>823.4517822265625</v>
      </c>
      <c r="I875" s="5">
        <v>129.01667785644531</v>
      </c>
      <c r="K875" s="22"/>
    </row>
    <row r="876" spans="3:11" x14ac:dyDescent="0.25">
      <c r="C876" s="9">
        <v>42772.416666666664</v>
      </c>
      <c r="D876" s="5">
        <v>6765.3857421875</v>
      </c>
      <c r="E876" s="5">
        <v>3247.01904296875</v>
      </c>
      <c r="F876" s="5">
        <v>1421.6265869140625</v>
      </c>
      <c r="G876" s="5">
        <v>382.31787109375</v>
      </c>
      <c r="H876" s="5">
        <v>842.91046142578125</v>
      </c>
      <c r="I876" s="5">
        <v>137.70977783203125</v>
      </c>
      <c r="K876" s="22"/>
    </row>
    <row r="877" spans="3:11" x14ac:dyDescent="0.25">
      <c r="C877" s="9">
        <v>42772.458333333336</v>
      </c>
      <c r="D877" s="5">
        <v>6971.755859375</v>
      </c>
      <c r="E877" s="5">
        <v>3368.376220703125</v>
      </c>
      <c r="F877" s="5">
        <v>1431.835693359375</v>
      </c>
      <c r="G877" s="5">
        <v>396.64239501953125</v>
      </c>
      <c r="H877" s="5">
        <v>859.4593505859375</v>
      </c>
      <c r="I877" s="5">
        <v>142.47441101074219</v>
      </c>
      <c r="K877" s="22"/>
    </row>
    <row r="878" spans="3:11" x14ac:dyDescent="0.25">
      <c r="C878" s="9">
        <v>42772.5</v>
      </c>
      <c r="D878" s="5">
        <v>7152.15966796875</v>
      </c>
      <c r="E878" s="5">
        <v>3444.41748046875</v>
      </c>
      <c r="F878" s="5">
        <v>1440.7464599609375</v>
      </c>
      <c r="G878" s="5">
        <v>420.26263427734375</v>
      </c>
      <c r="H878" s="5">
        <v>868.1422119140625</v>
      </c>
      <c r="I878" s="5">
        <v>146.20631408691406</v>
      </c>
      <c r="K878" s="22"/>
    </row>
    <row r="879" spans="3:11" x14ac:dyDescent="0.25">
      <c r="C879" s="9">
        <v>42772.541666666664</v>
      </c>
      <c r="D879" s="5">
        <v>7140.24072265625</v>
      </c>
      <c r="E879" s="5">
        <v>3428.424560546875</v>
      </c>
      <c r="F879" s="5">
        <v>1461.796630859375</v>
      </c>
      <c r="G879" s="5">
        <v>456.20147705078125</v>
      </c>
      <c r="H879" s="5">
        <v>871.712890625</v>
      </c>
      <c r="I879" s="5">
        <v>144.39512634277344</v>
      </c>
      <c r="K879" s="22"/>
    </row>
    <row r="880" spans="3:11" x14ac:dyDescent="0.25">
      <c r="C880" s="9">
        <v>42772.583333333336</v>
      </c>
      <c r="D880" s="5">
        <v>7371.59619140625</v>
      </c>
      <c r="E880" s="5">
        <v>3530.469482421875</v>
      </c>
      <c r="F880" s="5">
        <v>1501.6553955078125</v>
      </c>
      <c r="G880" s="5">
        <v>448.46530151367187</v>
      </c>
      <c r="H880" s="5">
        <v>877.73541259765625</v>
      </c>
      <c r="I880" s="5">
        <v>150.42434692382812</v>
      </c>
      <c r="K880" s="22"/>
    </row>
    <row r="881" spans="3:11" x14ac:dyDescent="0.25">
      <c r="C881" s="9">
        <v>42772.625</v>
      </c>
      <c r="D881" s="5">
        <v>7312.85986328125</v>
      </c>
      <c r="E881" s="5">
        <v>3504.33251953125</v>
      </c>
      <c r="F881" s="5">
        <v>1517.22900390625</v>
      </c>
      <c r="G881" s="5">
        <v>435.8431396484375</v>
      </c>
      <c r="H881" s="5">
        <v>879.8721923828125</v>
      </c>
      <c r="I881" s="5">
        <v>152.38154602050781</v>
      </c>
      <c r="K881" s="22"/>
    </row>
    <row r="882" spans="3:11" x14ac:dyDescent="0.25">
      <c r="C882" s="9">
        <v>42772.666666666664</v>
      </c>
      <c r="D882" s="5">
        <v>7177.52490234375</v>
      </c>
      <c r="E882" s="5">
        <v>3396.667724609375</v>
      </c>
      <c r="F882" s="5">
        <v>1485.4677734375</v>
      </c>
      <c r="G882" s="5">
        <v>450.4722900390625</v>
      </c>
      <c r="H882" s="5">
        <v>889.614501953125</v>
      </c>
      <c r="I882" s="5">
        <v>154.33876037597656</v>
      </c>
      <c r="K882" s="22"/>
    </row>
    <row r="883" spans="3:11" x14ac:dyDescent="0.25">
      <c r="C883" s="9">
        <v>42772.708333333336</v>
      </c>
      <c r="D883" s="5">
        <v>7276.3603515625</v>
      </c>
      <c r="E883" s="5">
        <v>3400.815673828125</v>
      </c>
      <c r="F883" s="5">
        <v>1501.9888916015625</v>
      </c>
      <c r="G883" s="5">
        <v>472.40420532226562</v>
      </c>
      <c r="H883" s="5">
        <v>933.1036376953125</v>
      </c>
      <c r="I883" s="5">
        <v>164.18496704101562</v>
      </c>
      <c r="K883" s="22"/>
    </row>
    <row r="884" spans="3:11" x14ac:dyDescent="0.25">
      <c r="C884" s="9">
        <v>42772.75</v>
      </c>
      <c r="D884" s="5">
        <v>7274.5283203125</v>
      </c>
      <c r="E884" s="5">
        <v>3393.7626953125</v>
      </c>
      <c r="F884" s="5">
        <v>1495.454345703125</v>
      </c>
      <c r="G884" s="5">
        <v>500.55514526367187</v>
      </c>
      <c r="H884" s="5">
        <v>938.1767578125</v>
      </c>
      <c r="I884" s="5">
        <v>161.94395446777344</v>
      </c>
      <c r="K884" s="22"/>
    </row>
    <row r="885" spans="3:11" x14ac:dyDescent="0.25">
      <c r="C885" s="9">
        <v>42772.791666666664</v>
      </c>
      <c r="D885" s="5">
        <v>7845.736328125</v>
      </c>
      <c r="E885" s="5">
        <v>3554.022216796875</v>
      </c>
      <c r="F885" s="5">
        <v>1573.86083984375</v>
      </c>
      <c r="G885" s="5">
        <v>600.9615478515625</v>
      </c>
      <c r="H885" s="5">
        <v>1011.764892578125</v>
      </c>
      <c r="I885" s="5">
        <v>192.14295959472656</v>
      </c>
      <c r="K885" s="22"/>
    </row>
    <row r="886" spans="3:11" x14ac:dyDescent="0.25">
      <c r="C886" s="9">
        <v>42772.833333333336</v>
      </c>
      <c r="D886" s="5">
        <v>7620.673828125</v>
      </c>
      <c r="E886" s="5">
        <v>3520.853271484375</v>
      </c>
      <c r="F886" s="5">
        <v>1528.821533203125</v>
      </c>
      <c r="G886" s="5">
        <v>585.04632568359375</v>
      </c>
      <c r="H886" s="5">
        <v>994.48162841796875</v>
      </c>
      <c r="I886" s="5">
        <v>183.08448791503906</v>
      </c>
      <c r="K886" s="22"/>
    </row>
    <row r="887" spans="3:11" x14ac:dyDescent="0.25">
      <c r="C887" s="9">
        <v>42772.875</v>
      </c>
      <c r="D887" s="5">
        <v>7697.576171875</v>
      </c>
      <c r="E887" s="5">
        <v>3509.35107421875</v>
      </c>
      <c r="F887" s="5">
        <v>1557.5928955078125</v>
      </c>
      <c r="G887" s="5">
        <v>585.392822265625</v>
      </c>
      <c r="H887" s="5">
        <v>993.68804931640625</v>
      </c>
      <c r="I887" s="5">
        <v>183.01228332519531</v>
      </c>
      <c r="K887" s="22"/>
    </row>
    <row r="888" spans="3:11" x14ac:dyDescent="0.25">
      <c r="C888" s="9">
        <v>42772.916666666664</v>
      </c>
      <c r="D888" s="5">
        <v>7591.4140625</v>
      </c>
      <c r="E888" s="5">
        <v>3501.44140625</v>
      </c>
      <c r="F888" s="5">
        <v>1561.13037109375</v>
      </c>
      <c r="G888" s="5">
        <v>577.57293701171875</v>
      </c>
      <c r="H888" s="5">
        <v>978.85455322265625</v>
      </c>
      <c r="I888" s="5">
        <v>178.12570190429687</v>
      </c>
      <c r="K888" s="22"/>
    </row>
    <row r="889" spans="3:11" x14ac:dyDescent="0.25">
      <c r="C889" s="9">
        <v>42772.958333333336</v>
      </c>
      <c r="D889" s="5">
        <v>7636.6181640625</v>
      </c>
      <c r="E889" s="5">
        <v>3562.866943359375</v>
      </c>
      <c r="F889" s="5">
        <v>1585.724365234375</v>
      </c>
      <c r="G889" s="5">
        <v>552.1707763671875</v>
      </c>
      <c r="H889" s="5">
        <v>959.5531005859375</v>
      </c>
      <c r="I889" s="5">
        <v>173.2391357421875</v>
      </c>
      <c r="K889" s="22"/>
    </row>
    <row r="890" spans="3:11" x14ac:dyDescent="0.25">
      <c r="C890" s="9">
        <v>42773</v>
      </c>
      <c r="D890" s="5">
        <v>7217.5263671875</v>
      </c>
      <c r="E890" s="5">
        <v>3422.55859375</v>
      </c>
      <c r="F890" s="5">
        <v>1556.080810546875</v>
      </c>
      <c r="G890" s="5">
        <v>497.29391479492187</v>
      </c>
      <c r="H890" s="5">
        <v>937.00006103515625</v>
      </c>
      <c r="I890" s="5">
        <v>157.50054931640625</v>
      </c>
      <c r="K890" s="22"/>
    </row>
    <row r="891" spans="3:11" x14ac:dyDescent="0.25">
      <c r="C891" s="9">
        <v>42773.041666666664</v>
      </c>
      <c r="D891" s="5">
        <v>7105.05419921875</v>
      </c>
      <c r="E891" s="5">
        <v>3364.662109375</v>
      </c>
      <c r="F891" s="5">
        <v>1526.90771484375</v>
      </c>
      <c r="G891" s="5">
        <v>441.13134765625</v>
      </c>
      <c r="H891" s="5">
        <v>888.384765625</v>
      </c>
      <c r="I891" s="5">
        <v>148.82231140136719</v>
      </c>
      <c r="K891" s="22"/>
    </row>
    <row r="892" spans="3:11" x14ac:dyDescent="0.25">
      <c r="C892" s="9">
        <v>42773.083333333336</v>
      </c>
      <c r="D892" s="5">
        <v>6805.99267578125</v>
      </c>
      <c r="E892" s="5">
        <v>3221.703857421875</v>
      </c>
      <c r="F892" s="5">
        <v>1515.58154296875</v>
      </c>
      <c r="G892" s="5">
        <v>411.7254638671875</v>
      </c>
      <c r="H892" s="5">
        <v>829.7852783203125</v>
      </c>
      <c r="I892" s="5">
        <v>143.44422912597656</v>
      </c>
      <c r="K892" s="22"/>
    </row>
    <row r="893" spans="3:11" x14ac:dyDescent="0.25">
      <c r="C893" s="9">
        <v>42773.125</v>
      </c>
      <c r="D893" s="5">
        <v>6633.8486328125</v>
      </c>
      <c r="E893" s="5">
        <v>3214.52392578125</v>
      </c>
      <c r="F893" s="5">
        <v>1502.2017822265625</v>
      </c>
      <c r="G893" s="5">
        <v>392.02951049804687</v>
      </c>
      <c r="H893" s="5">
        <v>816.4927978515625</v>
      </c>
      <c r="I893" s="5">
        <v>138.54531860351562</v>
      </c>
      <c r="K893" s="22"/>
    </row>
    <row r="894" spans="3:11" x14ac:dyDescent="0.25">
      <c r="C894" s="9">
        <v>42773.166666666664</v>
      </c>
      <c r="D894" s="5">
        <v>6535.37744140625</v>
      </c>
      <c r="E894" s="5">
        <v>3140.913818359375</v>
      </c>
      <c r="F894" s="5">
        <v>1485.8365478515625</v>
      </c>
      <c r="G894" s="5">
        <v>380.05685424804687</v>
      </c>
      <c r="H894" s="5">
        <v>806.71795654296875</v>
      </c>
      <c r="I894" s="5">
        <v>138.60704040527344</v>
      </c>
      <c r="K894" s="22"/>
    </row>
    <row r="895" spans="3:11" x14ac:dyDescent="0.25">
      <c r="C895" s="9">
        <v>42773.208333333336</v>
      </c>
      <c r="D895" s="5">
        <v>6415.1298828125</v>
      </c>
      <c r="E895" s="5">
        <v>3084.17138671875</v>
      </c>
      <c r="F895" s="5">
        <v>1467.591796875</v>
      </c>
      <c r="G895" s="5">
        <v>379.57818603515625</v>
      </c>
      <c r="H895" s="5">
        <v>801.6776123046875</v>
      </c>
      <c r="I895" s="5">
        <v>138.66876220703125</v>
      </c>
      <c r="K895" s="22"/>
    </row>
    <row r="896" spans="3:11" x14ac:dyDescent="0.25">
      <c r="C896" s="9">
        <v>42773.25</v>
      </c>
      <c r="D896" s="5">
        <v>6419.74169921875</v>
      </c>
      <c r="E896" s="5">
        <v>3008.662109375</v>
      </c>
      <c r="F896" s="5">
        <v>1421.993408203125</v>
      </c>
      <c r="G896" s="5">
        <v>442.31265258789062</v>
      </c>
      <c r="H896" s="5">
        <v>832.032958984375</v>
      </c>
      <c r="I896" s="5">
        <v>142.00465393066406</v>
      </c>
      <c r="K896" s="22"/>
    </row>
    <row r="897" spans="3:11" x14ac:dyDescent="0.25">
      <c r="C897" s="9">
        <v>42773.291666666664</v>
      </c>
      <c r="D897" s="5">
        <v>6036.06396484375</v>
      </c>
      <c r="E897" s="5">
        <v>2883.038330078125</v>
      </c>
      <c r="F897" s="5">
        <v>1365.91064453125</v>
      </c>
      <c r="G897" s="5">
        <v>424.30050659179687</v>
      </c>
      <c r="H897" s="5">
        <v>836.9571533203125</v>
      </c>
      <c r="I897" s="5">
        <v>138.81069946289062</v>
      </c>
      <c r="K897" s="22"/>
    </row>
    <row r="898" spans="3:11" x14ac:dyDescent="0.25">
      <c r="C898" s="9">
        <v>42773.333333333336</v>
      </c>
      <c r="D898" s="5">
        <v>6170.38427734375</v>
      </c>
      <c r="E898" s="5">
        <v>2944.75390625</v>
      </c>
      <c r="F898" s="5">
        <v>1365.0687255859375</v>
      </c>
      <c r="G898" s="5">
        <v>374.130615234375</v>
      </c>
      <c r="H898" s="5">
        <v>821.71728515625</v>
      </c>
      <c r="I898" s="5">
        <v>128.91845703125</v>
      </c>
      <c r="K898" s="22"/>
    </row>
    <row r="899" spans="3:11" x14ac:dyDescent="0.25">
      <c r="C899" s="9">
        <v>42773.375</v>
      </c>
      <c r="D899" s="5">
        <v>6467.0986328125</v>
      </c>
      <c r="E899" s="5">
        <v>3105.872802734375</v>
      </c>
      <c r="F899" s="5">
        <v>1397.3607177734375</v>
      </c>
      <c r="G899" s="5">
        <v>368.24417114257813</v>
      </c>
      <c r="H899" s="5">
        <v>836.258544921875</v>
      </c>
      <c r="I899" s="5">
        <v>134.883544921875</v>
      </c>
      <c r="K899" s="22"/>
    </row>
    <row r="900" spans="3:11" x14ac:dyDescent="0.25">
      <c r="C900" s="9">
        <v>42773.416666666664</v>
      </c>
      <c r="D900" s="5">
        <v>6769.8310546875</v>
      </c>
      <c r="E900" s="5">
        <v>3276.205078125</v>
      </c>
      <c r="F900" s="5">
        <v>1455.5694580078125</v>
      </c>
      <c r="G900" s="5">
        <v>372.28900146484375</v>
      </c>
      <c r="H900" s="5">
        <v>842.88946533203125</v>
      </c>
      <c r="I900" s="5">
        <v>144.50798034667969</v>
      </c>
      <c r="K900" s="22"/>
    </row>
    <row r="901" spans="3:11" x14ac:dyDescent="0.25">
      <c r="C901" s="9">
        <v>42773.458333333336</v>
      </c>
      <c r="D901" s="5">
        <v>7290.42138671875</v>
      </c>
      <c r="E901" s="5">
        <v>3591.214111328125</v>
      </c>
      <c r="F901" s="5">
        <v>1512.9466552734375</v>
      </c>
      <c r="G901" s="5">
        <v>386.86676025390625</v>
      </c>
      <c r="H901" s="5">
        <v>851.7413330078125</v>
      </c>
      <c r="I901" s="5">
        <v>150.64604187011719</v>
      </c>
      <c r="K901" s="22"/>
    </row>
    <row r="902" spans="3:11" x14ac:dyDescent="0.25">
      <c r="C902" s="9">
        <v>42773.5</v>
      </c>
      <c r="D902" s="5">
        <v>7490.8720703125</v>
      </c>
      <c r="E902" s="5">
        <v>3683.19384765625</v>
      </c>
      <c r="F902" s="5">
        <v>1565.1849365234375</v>
      </c>
      <c r="G902" s="5">
        <v>405.79425048828125</v>
      </c>
      <c r="H902" s="5">
        <v>850.1715087890625</v>
      </c>
      <c r="I902" s="5">
        <v>156.1248779296875</v>
      </c>
      <c r="K902" s="22"/>
    </row>
    <row r="903" spans="3:11" x14ac:dyDescent="0.25">
      <c r="C903" s="9">
        <v>42773.541666666664</v>
      </c>
      <c r="D903" s="5">
        <v>7565.2216796875</v>
      </c>
      <c r="E903" s="5">
        <v>3702.2451171875</v>
      </c>
      <c r="F903" s="5">
        <v>1576.9462890625</v>
      </c>
      <c r="G903" s="5">
        <v>446.72268676757812</v>
      </c>
      <c r="H903" s="5">
        <v>860.1993408203125</v>
      </c>
      <c r="I903" s="5">
        <v>154.74363708496094</v>
      </c>
      <c r="K903" s="22"/>
    </row>
    <row r="904" spans="3:11" x14ac:dyDescent="0.25">
      <c r="C904" s="9">
        <v>42773.583333333336</v>
      </c>
      <c r="D904" s="5">
        <v>7939.412109375</v>
      </c>
      <c r="E904" s="5">
        <v>3921.784912109375</v>
      </c>
      <c r="F904" s="5">
        <v>1628.1439208984375</v>
      </c>
      <c r="G904" s="5">
        <v>441.25390625</v>
      </c>
      <c r="H904" s="5">
        <v>867.773193359375</v>
      </c>
      <c r="I904" s="5">
        <v>160.86383056640625</v>
      </c>
      <c r="K904" s="22"/>
    </row>
    <row r="905" spans="3:11" x14ac:dyDescent="0.25">
      <c r="C905" s="9">
        <v>42773.625</v>
      </c>
      <c r="D905" s="5">
        <v>8034.9306640625</v>
      </c>
      <c r="E905" s="5">
        <v>3965.818115234375</v>
      </c>
      <c r="F905" s="5">
        <v>1671.709716796875</v>
      </c>
      <c r="G905" s="5">
        <v>419.90887451171875</v>
      </c>
      <c r="H905" s="5">
        <v>868.5244140625</v>
      </c>
      <c r="I905" s="5">
        <v>163.99201965332031</v>
      </c>
      <c r="K905" s="22"/>
    </row>
    <row r="906" spans="3:11" x14ac:dyDescent="0.25">
      <c r="C906" s="9">
        <v>42773.666666666664</v>
      </c>
      <c r="D906" s="5">
        <v>7884.3115234375</v>
      </c>
      <c r="E906" s="5">
        <v>3893.58642578125</v>
      </c>
      <c r="F906" s="5">
        <v>1625.0877685546875</v>
      </c>
      <c r="G906" s="5">
        <v>437.84906005859375</v>
      </c>
      <c r="H906" s="5">
        <v>878.97808837890625</v>
      </c>
      <c r="I906" s="5">
        <v>166.49504089355469</v>
      </c>
      <c r="K906" s="22"/>
    </row>
    <row r="907" spans="3:11" x14ac:dyDescent="0.25">
      <c r="C907" s="9">
        <v>42773.708333333336</v>
      </c>
      <c r="D907" s="5">
        <v>7925.6904296875</v>
      </c>
      <c r="E907" s="5">
        <v>3877.9697265625</v>
      </c>
      <c r="F907" s="5">
        <v>1632.3555908203125</v>
      </c>
      <c r="G907" s="5">
        <v>472.362060546875</v>
      </c>
      <c r="H907" s="5">
        <v>886.71636962890625</v>
      </c>
      <c r="I907" s="5">
        <v>175.92625427246094</v>
      </c>
      <c r="K907" s="22"/>
    </row>
    <row r="908" spans="3:11" x14ac:dyDescent="0.25">
      <c r="C908" s="9">
        <v>42773.75</v>
      </c>
      <c r="D908" s="5">
        <v>7970.498046875</v>
      </c>
      <c r="E908" s="5">
        <v>3888.26171875</v>
      </c>
      <c r="F908" s="5">
        <v>1628.012451171875</v>
      </c>
      <c r="G908" s="5">
        <v>488.3153076171875</v>
      </c>
      <c r="H908" s="5">
        <v>908.9151611328125</v>
      </c>
      <c r="I908" s="5">
        <v>179.54312133789062</v>
      </c>
      <c r="K908" s="22"/>
    </row>
    <row r="909" spans="3:11" x14ac:dyDescent="0.25">
      <c r="C909" s="9">
        <v>42773.791666666664</v>
      </c>
      <c r="D909" s="5">
        <v>8460.4775390625</v>
      </c>
      <c r="E909" s="5">
        <v>3953.809814453125</v>
      </c>
      <c r="F909" s="5">
        <v>1721.1842041015625</v>
      </c>
      <c r="G909" s="5">
        <v>599.18377685546875</v>
      </c>
      <c r="H909" s="5">
        <v>1004.2259521484375</v>
      </c>
      <c r="I909" s="5">
        <v>201.4898681640625</v>
      </c>
      <c r="K909" s="22"/>
    </row>
    <row r="910" spans="3:11" x14ac:dyDescent="0.25">
      <c r="C910" s="9">
        <v>42773.833333333336</v>
      </c>
      <c r="D910" s="5">
        <v>8227.744140625</v>
      </c>
      <c r="E910" s="5">
        <v>3878.03466796875</v>
      </c>
      <c r="F910" s="5">
        <v>1689.7178955078125</v>
      </c>
      <c r="G910" s="5">
        <v>573.19256591796875</v>
      </c>
      <c r="H910" s="5">
        <v>988.94091796875</v>
      </c>
      <c r="I910" s="5">
        <v>193.56669616699219</v>
      </c>
      <c r="K910" s="22"/>
    </row>
    <row r="911" spans="3:11" x14ac:dyDescent="0.25">
      <c r="C911" s="9">
        <v>42773.875</v>
      </c>
      <c r="D911" s="5">
        <v>8484.572265625</v>
      </c>
      <c r="E911" s="5">
        <v>4018.67236328125</v>
      </c>
      <c r="F911" s="5">
        <v>1716.9332275390625</v>
      </c>
      <c r="G911" s="5">
        <v>579.8564453125</v>
      </c>
      <c r="H911" s="5">
        <v>978.07037353515625</v>
      </c>
      <c r="I911" s="5">
        <v>196.37315368652344</v>
      </c>
      <c r="K911" s="22"/>
    </row>
    <row r="912" spans="3:11" x14ac:dyDescent="0.25">
      <c r="C912" s="9">
        <v>42773.916666666664</v>
      </c>
      <c r="D912" s="5">
        <v>8521.7890625</v>
      </c>
      <c r="E912" s="5">
        <v>4068.745849609375</v>
      </c>
      <c r="F912" s="5">
        <v>1730.6414794921875</v>
      </c>
      <c r="G912" s="5">
        <v>566.72607421875</v>
      </c>
      <c r="H912" s="5">
        <v>972.16094970703125</v>
      </c>
      <c r="I912" s="5">
        <v>195.23733520507812</v>
      </c>
      <c r="K912" s="22"/>
    </row>
    <row r="913" spans="3:11" x14ac:dyDescent="0.25">
      <c r="C913" s="9">
        <v>42773.958333333336</v>
      </c>
      <c r="D913" s="5">
        <v>8436.83203125</v>
      </c>
      <c r="E913" s="5">
        <v>4002.417236328125</v>
      </c>
      <c r="F913" s="5">
        <v>1757.308349609375</v>
      </c>
      <c r="G913" s="5">
        <v>544.3409423828125</v>
      </c>
      <c r="H913" s="5">
        <v>968.83587646484375</v>
      </c>
      <c r="I913" s="5">
        <v>194.10151672363281</v>
      </c>
      <c r="K913" s="22"/>
    </row>
    <row r="914" spans="3:11" x14ac:dyDescent="0.25">
      <c r="C914" s="9">
        <v>42774</v>
      </c>
      <c r="D914" s="5">
        <v>8176.42919921875</v>
      </c>
      <c r="E914" s="5">
        <v>3961.39599609375</v>
      </c>
      <c r="F914" s="5">
        <v>1745.765625</v>
      </c>
      <c r="G914" s="5">
        <v>494.98822021484375</v>
      </c>
      <c r="H914" s="5">
        <v>935.30108642578125</v>
      </c>
      <c r="I914" s="5">
        <v>187.46664428710937</v>
      </c>
      <c r="K914" s="22"/>
    </row>
    <row r="915" spans="3:11" x14ac:dyDescent="0.25">
      <c r="C915" s="9">
        <v>42774.041666666664</v>
      </c>
      <c r="D915" s="5">
        <v>8128.994140625</v>
      </c>
      <c r="E915" s="5">
        <v>3979.20166015625</v>
      </c>
      <c r="F915" s="5">
        <v>1703.389892578125</v>
      </c>
      <c r="G915" s="5">
        <v>451.38955688476562</v>
      </c>
      <c r="H915" s="5">
        <v>895.36773681640625</v>
      </c>
      <c r="I915" s="5">
        <v>178.05812072753906</v>
      </c>
      <c r="K915" s="22"/>
    </row>
    <row r="916" spans="3:11" x14ac:dyDescent="0.25">
      <c r="C916" s="9">
        <v>42774.083333333336</v>
      </c>
      <c r="D916" s="5">
        <v>7967.49560546875</v>
      </c>
      <c r="E916" s="5">
        <v>3935.794921875</v>
      </c>
      <c r="F916" s="5">
        <v>1686.27490234375</v>
      </c>
      <c r="G916" s="5">
        <v>412.92190551757813</v>
      </c>
      <c r="H916" s="5">
        <v>867.62640380859375</v>
      </c>
      <c r="I916" s="5">
        <v>178.12948608398438</v>
      </c>
      <c r="K916" s="22"/>
    </row>
    <row r="917" spans="3:11" x14ac:dyDescent="0.25">
      <c r="C917" s="9">
        <v>42774.125</v>
      </c>
      <c r="D917" s="5">
        <v>7658.859375</v>
      </c>
      <c r="E917" s="5">
        <v>3783.934326171875</v>
      </c>
      <c r="F917" s="5">
        <v>1662.271240234375</v>
      </c>
      <c r="G917" s="5">
        <v>392.92153930664062</v>
      </c>
      <c r="H917" s="5">
        <v>828.17303466796875</v>
      </c>
      <c r="I917" s="5">
        <v>175.74200439453125</v>
      </c>
      <c r="K917" s="22"/>
    </row>
    <row r="918" spans="3:11" x14ac:dyDescent="0.25">
      <c r="C918" s="9">
        <v>42774.166666666664</v>
      </c>
      <c r="D918" s="5">
        <v>7588.73046875</v>
      </c>
      <c r="E918" s="5">
        <v>3772.496826171875</v>
      </c>
      <c r="F918" s="5">
        <v>1633.360107421875</v>
      </c>
      <c r="G918" s="5">
        <v>382.88592529296875</v>
      </c>
      <c r="H918" s="5">
        <v>819.5750732421875</v>
      </c>
      <c r="I918" s="5">
        <v>171.99607849121094</v>
      </c>
      <c r="K918" s="22"/>
    </row>
    <row r="919" spans="3:11" x14ac:dyDescent="0.25">
      <c r="C919" s="9">
        <v>42774.208333333336</v>
      </c>
      <c r="D919" s="5">
        <v>7393.5986328125</v>
      </c>
      <c r="E919" s="5">
        <v>3597.812255859375</v>
      </c>
      <c r="F919" s="5">
        <v>1603.7235107421875</v>
      </c>
      <c r="G919" s="5">
        <v>383.2117919921875</v>
      </c>
      <c r="H919" s="5">
        <v>810.77685546875</v>
      </c>
      <c r="I919" s="5">
        <v>171.3433837890625</v>
      </c>
      <c r="K919" s="22"/>
    </row>
    <row r="920" spans="3:11" x14ac:dyDescent="0.25">
      <c r="C920" s="9">
        <v>42774.25</v>
      </c>
      <c r="D920" s="5">
        <v>7393.5986328125</v>
      </c>
      <c r="E920" s="5">
        <v>3492.82373046875</v>
      </c>
      <c r="F920" s="5">
        <v>1553.2259521484375</v>
      </c>
      <c r="G920" s="5">
        <v>456.1597900390625</v>
      </c>
      <c r="H920" s="5">
        <v>840.8436279296875</v>
      </c>
      <c r="I920" s="5">
        <v>170.69068908691406</v>
      </c>
      <c r="K920" s="22"/>
    </row>
    <row r="921" spans="3:11" x14ac:dyDescent="0.25">
      <c r="C921" s="9">
        <v>42774.291666666664</v>
      </c>
      <c r="D921" s="5">
        <v>7393.5986328125</v>
      </c>
      <c r="E921" s="5">
        <v>3449.5751953125</v>
      </c>
      <c r="F921" s="5">
        <v>1493.306884765625</v>
      </c>
      <c r="G921" s="5">
        <v>427.25564575195312</v>
      </c>
      <c r="H921" s="5">
        <v>846.39251708984375</v>
      </c>
      <c r="I921" s="5">
        <v>166.80821228027344</v>
      </c>
      <c r="K921" s="22"/>
    </row>
    <row r="922" spans="3:11" x14ac:dyDescent="0.25">
      <c r="C922" s="9">
        <v>42774.333333333336</v>
      </c>
      <c r="D922" s="5">
        <v>7393.5986328125</v>
      </c>
      <c r="E922" s="5">
        <v>3402.9169921875</v>
      </c>
      <c r="F922" s="5">
        <v>1469.6275634765625</v>
      </c>
      <c r="G922" s="5">
        <v>379.79519653320312</v>
      </c>
      <c r="H922" s="5">
        <v>826.11907958984375</v>
      </c>
      <c r="I922" s="5">
        <v>159.98780822753906</v>
      </c>
      <c r="K922" s="22"/>
    </row>
    <row r="923" spans="3:11" x14ac:dyDescent="0.25">
      <c r="C923" s="9">
        <v>42774.375</v>
      </c>
      <c r="D923" s="5">
        <v>7371.384765625</v>
      </c>
      <c r="E923" s="5">
        <v>3659.718017578125</v>
      </c>
      <c r="F923" s="5">
        <v>1469.482177734375</v>
      </c>
      <c r="G923" s="5">
        <v>372.58294677734375</v>
      </c>
      <c r="H923" s="5">
        <v>830.57745361328125</v>
      </c>
      <c r="I923" s="5">
        <v>153.21531677246094</v>
      </c>
      <c r="K923" s="22"/>
    </row>
    <row r="924" spans="3:11" x14ac:dyDescent="0.25">
      <c r="C924" s="9">
        <v>42774.416666666664</v>
      </c>
      <c r="D924" s="5">
        <v>7827.73828125</v>
      </c>
      <c r="E924" s="5">
        <v>3917.57763671875</v>
      </c>
      <c r="F924" s="5">
        <v>1526.7650146484375</v>
      </c>
      <c r="G924" s="5">
        <v>375.87167358398437</v>
      </c>
      <c r="H924" s="5">
        <v>842.18212890625</v>
      </c>
      <c r="I924" s="5">
        <v>159.08065795898437</v>
      </c>
      <c r="K924" s="22"/>
    </row>
    <row r="925" spans="3:11" x14ac:dyDescent="0.25">
      <c r="C925" s="9">
        <v>42774.458333333336</v>
      </c>
      <c r="D925" s="5">
        <v>8076.390625</v>
      </c>
      <c r="E925" s="5">
        <v>4054.099853515625</v>
      </c>
      <c r="F925" s="5">
        <v>1577.376220703125</v>
      </c>
      <c r="G925" s="5">
        <v>383.7822265625</v>
      </c>
      <c r="H925" s="5">
        <v>855.23638916015625</v>
      </c>
      <c r="I925" s="5">
        <v>165.30790710449219</v>
      </c>
      <c r="K925" s="22"/>
    </row>
    <row r="926" spans="3:11" x14ac:dyDescent="0.25">
      <c r="C926" s="9">
        <v>42774.5</v>
      </c>
      <c r="D926" s="5">
        <v>8206.1005859375</v>
      </c>
      <c r="E926" s="5">
        <v>4123.1796875</v>
      </c>
      <c r="F926" s="5">
        <v>1591.104248046875</v>
      </c>
      <c r="G926" s="5">
        <v>391.20840454101562</v>
      </c>
      <c r="H926" s="5">
        <v>856.15283203125</v>
      </c>
      <c r="I926" s="5">
        <v>168.55107116699219</v>
      </c>
      <c r="K926" s="22"/>
    </row>
    <row r="927" spans="3:11" x14ac:dyDescent="0.25">
      <c r="C927" s="9">
        <v>42774.541666666664</v>
      </c>
      <c r="D927" s="5">
        <v>8217.974609375</v>
      </c>
      <c r="E927" s="5">
        <v>4116.68359375</v>
      </c>
      <c r="F927" s="5">
        <v>1604.47412109375</v>
      </c>
      <c r="G927" s="5">
        <v>444.03768920898437</v>
      </c>
      <c r="H927" s="5">
        <v>860.58111572265625</v>
      </c>
      <c r="I927" s="5">
        <v>164.54505920410156</v>
      </c>
      <c r="K927" s="22"/>
    </row>
    <row r="928" spans="3:11" x14ac:dyDescent="0.25">
      <c r="C928" s="9">
        <v>42774.583333333336</v>
      </c>
      <c r="D928" s="5">
        <v>8535.583984375</v>
      </c>
      <c r="E928" s="5">
        <v>4306.8828125</v>
      </c>
      <c r="F928" s="5">
        <v>1659.7518310546875</v>
      </c>
      <c r="G928" s="5">
        <v>435.30368041992187</v>
      </c>
      <c r="H928" s="5">
        <v>870.1373291015625</v>
      </c>
      <c r="I928" s="5">
        <v>166.00521850585937</v>
      </c>
      <c r="K928" s="22"/>
    </row>
    <row r="929" spans="3:11" x14ac:dyDescent="0.25">
      <c r="C929" s="9">
        <v>42774.625</v>
      </c>
      <c r="D929" s="5">
        <v>8639.994140625</v>
      </c>
      <c r="E929" s="5">
        <v>4362.76220703125</v>
      </c>
      <c r="F929" s="5">
        <v>1693.8193359375</v>
      </c>
      <c r="G929" s="5">
        <v>428.89285278320312</v>
      </c>
      <c r="H929" s="5">
        <v>876.204345703125</v>
      </c>
      <c r="I929" s="5">
        <v>168.71308898925781</v>
      </c>
      <c r="K929" s="22"/>
    </row>
    <row r="930" spans="3:11" x14ac:dyDescent="0.25">
      <c r="C930" s="9">
        <v>42774.666666666664</v>
      </c>
      <c r="D930" s="5">
        <v>8511.9375</v>
      </c>
      <c r="E930" s="5">
        <v>4312.384765625</v>
      </c>
      <c r="F930" s="5">
        <v>1657.5579833984375</v>
      </c>
      <c r="G930" s="5">
        <v>438.47607421875</v>
      </c>
      <c r="H930" s="5">
        <v>883.1593017578125</v>
      </c>
      <c r="I930" s="5">
        <v>172.03330993652344</v>
      </c>
      <c r="K930" s="22"/>
    </row>
    <row r="931" spans="3:11" x14ac:dyDescent="0.25">
      <c r="C931" s="9">
        <v>42774.708333333336</v>
      </c>
      <c r="D931" s="5">
        <v>8434.4521484375</v>
      </c>
      <c r="E931" s="5">
        <v>4182.02001953125</v>
      </c>
      <c r="F931" s="5">
        <v>1640.8388671875</v>
      </c>
      <c r="G931" s="5">
        <v>456.43841552734375</v>
      </c>
      <c r="H931" s="5">
        <v>918.2242431640625</v>
      </c>
      <c r="I931" s="5">
        <v>181.89120483398438</v>
      </c>
      <c r="K931" s="22"/>
    </row>
    <row r="932" spans="3:11" x14ac:dyDescent="0.25">
      <c r="C932" s="9">
        <v>42774.75</v>
      </c>
      <c r="D932" s="5">
        <v>8491.388671875</v>
      </c>
      <c r="E932" s="5">
        <v>4135.25439453125</v>
      </c>
      <c r="F932" s="5">
        <v>1609.8787841796875</v>
      </c>
      <c r="G932" s="5">
        <v>472.20852661132812</v>
      </c>
      <c r="H932" s="5">
        <v>961.12347412109375</v>
      </c>
      <c r="I932" s="5">
        <v>182.57260131835937</v>
      </c>
      <c r="K932" s="22"/>
    </row>
    <row r="933" spans="3:11" x14ac:dyDescent="0.25">
      <c r="C933" s="9">
        <v>42774.791666666664</v>
      </c>
      <c r="D933" s="5">
        <v>9128.5390625</v>
      </c>
      <c r="E933" s="5">
        <v>4414.560546875</v>
      </c>
      <c r="F933" s="5">
        <v>1673.935302734375</v>
      </c>
      <c r="G933" s="5">
        <v>598.15936279296875</v>
      </c>
      <c r="H933" s="5">
        <v>1037.3736572265625</v>
      </c>
      <c r="I933" s="5">
        <v>208.86944580078125</v>
      </c>
      <c r="K933" s="22"/>
    </row>
    <row r="934" spans="3:11" x14ac:dyDescent="0.25">
      <c r="C934" s="9">
        <v>42774.833333333336</v>
      </c>
      <c r="D934" s="5">
        <v>8779.6982421875</v>
      </c>
      <c r="E934" s="5">
        <v>4224.6865234375</v>
      </c>
      <c r="F934" s="5">
        <v>1646.697998046875</v>
      </c>
      <c r="G934" s="5">
        <v>579.58734130859375</v>
      </c>
      <c r="H934" s="5">
        <v>1027.767822265625</v>
      </c>
      <c r="I934" s="5">
        <v>204.9715576171875</v>
      </c>
      <c r="K934" s="22"/>
    </row>
    <row r="935" spans="3:11" x14ac:dyDescent="0.25">
      <c r="C935" s="9">
        <v>42774.875</v>
      </c>
      <c r="D935" s="5">
        <v>8952.900390625</v>
      </c>
      <c r="E935" s="5">
        <v>4293.0361328125</v>
      </c>
      <c r="F935" s="5">
        <v>1690.6466064453125</v>
      </c>
      <c r="G935" s="5">
        <v>583.0528564453125</v>
      </c>
      <c r="H935" s="5">
        <v>993.62310791015625</v>
      </c>
      <c r="I935" s="5">
        <v>207.42178344726562</v>
      </c>
      <c r="K935" s="22"/>
    </row>
    <row r="936" spans="3:11" x14ac:dyDescent="0.25">
      <c r="C936" s="9">
        <v>42774.916666666664</v>
      </c>
      <c r="D936" s="5">
        <v>8990.6259765625</v>
      </c>
      <c r="E936" s="5">
        <v>4334.5185546875</v>
      </c>
      <c r="F936" s="5">
        <v>1724.992431640625</v>
      </c>
      <c r="G936" s="5">
        <v>570.67938232421875</v>
      </c>
      <c r="H936" s="5">
        <v>977.73883056640625</v>
      </c>
      <c r="I936" s="5">
        <v>205.6343994140625</v>
      </c>
      <c r="K936" s="22"/>
    </row>
    <row r="937" spans="3:11" x14ac:dyDescent="0.25">
      <c r="C937" s="9">
        <v>42774.958333333336</v>
      </c>
      <c r="D937" s="5">
        <v>9036.939453125</v>
      </c>
      <c r="E937" s="5">
        <v>4398.6806640625</v>
      </c>
      <c r="F937" s="5">
        <v>1749.8868408203125</v>
      </c>
      <c r="G937" s="5">
        <v>540.5057373046875</v>
      </c>
      <c r="H937" s="5">
        <v>976.32427978515625</v>
      </c>
      <c r="I937" s="5">
        <v>203.84703063964844</v>
      </c>
      <c r="K937" s="22"/>
    </row>
    <row r="938" spans="3:11" x14ac:dyDescent="0.25">
      <c r="C938" s="9">
        <v>42775</v>
      </c>
      <c r="D938" s="5">
        <v>8677.560546875</v>
      </c>
      <c r="E938" s="5">
        <v>4341.9814453125</v>
      </c>
      <c r="F938" s="5">
        <v>1732.19677734375</v>
      </c>
      <c r="G938" s="5">
        <v>485.49972534179687</v>
      </c>
      <c r="H938" s="5">
        <v>948.9525146484375</v>
      </c>
      <c r="I938" s="5">
        <v>192.07109069824219</v>
      </c>
      <c r="K938" s="22"/>
    </row>
    <row r="939" spans="3:11" x14ac:dyDescent="0.25">
      <c r="C939" s="9">
        <v>42775.041666666664</v>
      </c>
      <c r="D939" s="5">
        <v>8446.3046875</v>
      </c>
      <c r="E939" s="5">
        <v>4254.8828125</v>
      </c>
      <c r="F939" s="5">
        <v>1696.41796875</v>
      </c>
      <c r="G939" s="5">
        <v>439.39840698242187</v>
      </c>
      <c r="H939" s="5">
        <v>905.12640380859375</v>
      </c>
      <c r="I939" s="5">
        <v>183.01007080078125</v>
      </c>
      <c r="K939" s="22"/>
    </row>
    <row r="940" spans="3:11" x14ac:dyDescent="0.25">
      <c r="C940" s="9">
        <v>42775.083333333336</v>
      </c>
      <c r="D940" s="5">
        <v>8293.25390625</v>
      </c>
      <c r="E940" s="5">
        <v>4188.1201171875</v>
      </c>
      <c r="F940" s="5">
        <v>1673.5869140625</v>
      </c>
      <c r="G940" s="5">
        <v>404.34054565429687</v>
      </c>
      <c r="H940" s="5">
        <v>880.03314208984375</v>
      </c>
      <c r="I940" s="5">
        <v>176.02505493164062</v>
      </c>
      <c r="K940" s="22"/>
    </row>
    <row r="941" spans="3:11" x14ac:dyDescent="0.25">
      <c r="C941" s="9">
        <v>42775.125</v>
      </c>
      <c r="D941" s="5">
        <v>8084.87451171875</v>
      </c>
      <c r="E941" s="5">
        <v>4076.90869140625</v>
      </c>
      <c r="F941" s="5">
        <v>1646.5859375</v>
      </c>
      <c r="G941" s="5">
        <v>386.97006225585937</v>
      </c>
      <c r="H941" s="5">
        <v>854.900634765625</v>
      </c>
      <c r="I941" s="5">
        <v>168.14654541015625</v>
      </c>
      <c r="K941" s="22"/>
    </row>
    <row r="942" spans="3:11" x14ac:dyDescent="0.25">
      <c r="C942" s="9">
        <v>42775.166666666664</v>
      </c>
      <c r="D942" s="5">
        <v>7805.5390625</v>
      </c>
      <c r="E942" s="5">
        <v>3956.4560546875</v>
      </c>
      <c r="F942" s="5">
        <v>1625.0443115234375</v>
      </c>
      <c r="G942" s="5">
        <v>377.96917724609375</v>
      </c>
      <c r="H942" s="5">
        <v>847.10223388671875</v>
      </c>
      <c r="I942" s="5">
        <v>162.03404235839844</v>
      </c>
      <c r="K942" s="22"/>
    </row>
    <row r="943" spans="3:11" x14ac:dyDescent="0.25">
      <c r="C943" s="9">
        <v>42775.208333333336</v>
      </c>
      <c r="D943" s="5">
        <v>7669.68212890625</v>
      </c>
      <c r="E943" s="5">
        <v>3864.239501953125</v>
      </c>
      <c r="F943" s="5">
        <v>1591.60107421875</v>
      </c>
      <c r="G943" s="5">
        <v>378.57147216796875</v>
      </c>
      <c r="H943" s="5">
        <v>836.57659912109375</v>
      </c>
      <c r="I943" s="5">
        <v>159.11984252929687</v>
      </c>
      <c r="K943" s="22"/>
    </row>
    <row r="944" spans="3:11" x14ac:dyDescent="0.25">
      <c r="C944" s="9">
        <v>42775.25</v>
      </c>
      <c r="D944" s="5">
        <v>7468.78515625</v>
      </c>
      <c r="E944" s="5">
        <v>3637.74755859375</v>
      </c>
      <c r="F944" s="5">
        <v>1529.0128173828125</v>
      </c>
      <c r="G944" s="5">
        <v>437.70315551757813</v>
      </c>
      <c r="H944" s="5">
        <v>858.3865966796875</v>
      </c>
      <c r="I944" s="5">
        <v>158.46134948730469</v>
      </c>
      <c r="K944" s="22"/>
    </row>
    <row r="945" spans="3:11" x14ac:dyDescent="0.25">
      <c r="C945" s="9">
        <v>42775.291666666664</v>
      </c>
      <c r="D945" s="5">
        <v>7234.259765625</v>
      </c>
      <c r="E945" s="5">
        <v>3526.53564453125</v>
      </c>
      <c r="F945" s="5">
        <v>1477.65283203125</v>
      </c>
      <c r="G945" s="5">
        <v>416.4658203125</v>
      </c>
      <c r="H945" s="5">
        <v>855.1883544921875</v>
      </c>
      <c r="I945" s="5">
        <v>149.72325134277344</v>
      </c>
      <c r="K945" s="22"/>
    </row>
    <row r="946" spans="3:11" x14ac:dyDescent="0.25">
      <c r="C946" s="9">
        <v>42775.333333333336</v>
      </c>
      <c r="D946" s="5">
        <v>7214.84033203125</v>
      </c>
      <c r="E946" s="5">
        <v>3559.3564453125</v>
      </c>
      <c r="F946" s="5">
        <v>1472.4921875</v>
      </c>
      <c r="G946" s="5">
        <v>369.08053588867187</v>
      </c>
      <c r="H946" s="5">
        <v>853.22412109375</v>
      </c>
      <c r="I946" s="5">
        <v>140.07633972167969</v>
      </c>
      <c r="K946" s="22"/>
    </row>
    <row r="947" spans="3:11" x14ac:dyDescent="0.25">
      <c r="C947" s="9">
        <v>42775.375</v>
      </c>
      <c r="D947" s="5">
        <v>7588.7255859375</v>
      </c>
      <c r="E947" s="5">
        <v>3785.906494140625</v>
      </c>
      <c r="F947" s="5">
        <v>1504.1473388671875</v>
      </c>
      <c r="G947" s="5">
        <v>367.17715454101562</v>
      </c>
      <c r="H947" s="5">
        <v>862.6964111328125</v>
      </c>
      <c r="I947" s="5">
        <v>146.4169921875</v>
      </c>
      <c r="K947" s="22"/>
    </row>
    <row r="948" spans="3:11" x14ac:dyDescent="0.25">
      <c r="C948" s="9">
        <v>42775.416666666664</v>
      </c>
      <c r="D948" s="5">
        <v>7897.7119140625</v>
      </c>
      <c r="E948" s="5">
        <v>3988.426513671875</v>
      </c>
      <c r="F948" s="5">
        <v>1547.6719970703125</v>
      </c>
      <c r="G948" s="5">
        <v>374.32781982421875</v>
      </c>
      <c r="H948" s="5">
        <v>882.32373046875</v>
      </c>
      <c r="I948" s="5">
        <v>157.46092224121094</v>
      </c>
      <c r="K948" s="22"/>
    </row>
    <row r="949" spans="3:11" x14ac:dyDescent="0.25">
      <c r="C949" s="9">
        <v>42775.458333333336</v>
      </c>
      <c r="D949" s="5">
        <v>8174.515625</v>
      </c>
      <c r="E949" s="5">
        <v>4117.494140625</v>
      </c>
      <c r="F949" s="5">
        <v>1602.1793212890625</v>
      </c>
      <c r="G949" s="5">
        <v>390.66891479492187</v>
      </c>
      <c r="H949" s="5">
        <v>901.340576171875</v>
      </c>
      <c r="I949" s="5">
        <v>164.44404602050781</v>
      </c>
      <c r="K949" s="22"/>
    </row>
    <row r="950" spans="3:11" x14ac:dyDescent="0.25">
      <c r="C950" s="9">
        <v>42775.5</v>
      </c>
      <c r="D950" s="5">
        <v>8348.9931640625</v>
      </c>
      <c r="E950" s="5">
        <v>4174.22900390625</v>
      </c>
      <c r="F950" s="5">
        <v>1630.94873046875</v>
      </c>
      <c r="G950" s="5">
        <v>412.20263671875</v>
      </c>
      <c r="H950" s="5">
        <v>906.1048583984375</v>
      </c>
      <c r="I950" s="5">
        <v>167.05816650390625</v>
      </c>
      <c r="K950" s="22"/>
    </row>
    <row r="951" spans="3:11" x14ac:dyDescent="0.25">
      <c r="C951" s="9">
        <v>42775.541666666664</v>
      </c>
      <c r="D951" s="5">
        <v>8417.953125</v>
      </c>
      <c r="E951" s="5">
        <v>4227.765625</v>
      </c>
      <c r="F951" s="5">
        <v>1630.6634521484375</v>
      </c>
      <c r="G951" s="5">
        <v>441.6365966796875</v>
      </c>
      <c r="H951" s="5">
        <v>900.804931640625</v>
      </c>
      <c r="I951" s="5">
        <v>162.1522216796875</v>
      </c>
      <c r="K951" s="22"/>
    </row>
    <row r="952" spans="3:11" x14ac:dyDescent="0.25">
      <c r="C952" s="9">
        <v>42775.583333333336</v>
      </c>
      <c r="D952" s="5">
        <v>8534.9794921875</v>
      </c>
      <c r="E952" s="5">
        <v>4262.71142578125</v>
      </c>
      <c r="F952" s="5">
        <v>1652.4365234375</v>
      </c>
      <c r="G952" s="5">
        <v>432.72894287109375</v>
      </c>
      <c r="H952" s="5">
        <v>934.48748779296875</v>
      </c>
      <c r="I952" s="5">
        <v>165.15403747558594</v>
      </c>
      <c r="K952" s="22"/>
    </row>
    <row r="953" spans="3:11" x14ac:dyDescent="0.25">
      <c r="C953" s="9">
        <v>42775.625</v>
      </c>
      <c r="D953" s="5">
        <v>8499.0400390625</v>
      </c>
      <c r="E953" s="5">
        <v>4228.01904296875</v>
      </c>
      <c r="F953" s="5">
        <v>1670.914794921875</v>
      </c>
      <c r="G953" s="5">
        <v>421.65292358398437</v>
      </c>
      <c r="H953" s="5">
        <v>942.7349853515625</v>
      </c>
      <c r="I953" s="5">
        <v>168.10797119140625</v>
      </c>
      <c r="K953" s="22"/>
    </row>
    <row r="954" spans="3:11" x14ac:dyDescent="0.25">
      <c r="C954" s="9">
        <v>42775.666666666664</v>
      </c>
      <c r="D954" s="5">
        <v>8178.76611328125</v>
      </c>
      <c r="E954" s="5">
        <v>3972.647705078125</v>
      </c>
      <c r="F954" s="5">
        <v>1643.8193359375</v>
      </c>
      <c r="G954" s="5">
        <v>443.046630859375</v>
      </c>
      <c r="H954" s="5">
        <v>946.7325439453125</v>
      </c>
      <c r="I954" s="5">
        <v>170.94540405273437</v>
      </c>
      <c r="K954" s="22"/>
    </row>
    <row r="955" spans="3:11" x14ac:dyDescent="0.25">
      <c r="C955" s="9">
        <v>42775.708333333336</v>
      </c>
      <c r="D955" s="5">
        <v>8123.04541015625</v>
      </c>
      <c r="E955" s="5">
        <v>3875.080810546875</v>
      </c>
      <c r="F955" s="5">
        <v>1630.6710205078125</v>
      </c>
      <c r="G955" s="5">
        <v>466.62411499023437</v>
      </c>
      <c r="H955" s="5">
        <v>957.14398193359375</v>
      </c>
      <c r="I955" s="5">
        <v>176.24867248535156</v>
      </c>
      <c r="K955" s="22"/>
    </row>
    <row r="956" spans="3:11" x14ac:dyDescent="0.25">
      <c r="C956" s="9">
        <v>42775.75</v>
      </c>
      <c r="D956" s="5">
        <v>8087.02734375</v>
      </c>
      <c r="E956" s="5">
        <v>3859.771728515625</v>
      </c>
      <c r="F956" s="5">
        <v>1619.9310302734375</v>
      </c>
      <c r="G956" s="5">
        <v>489.52102661132812</v>
      </c>
      <c r="H956" s="5">
        <v>955.1046142578125</v>
      </c>
      <c r="I956" s="5">
        <v>173.00028991699219</v>
      </c>
      <c r="K956" s="22"/>
    </row>
    <row r="957" spans="3:11" x14ac:dyDescent="0.25">
      <c r="C957" s="9">
        <v>42775.791666666664</v>
      </c>
      <c r="D957" s="5">
        <v>8570.4580078125</v>
      </c>
      <c r="E957" s="5">
        <v>3977.54345703125</v>
      </c>
      <c r="F957" s="5">
        <v>1683.998291015625</v>
      </c>
      <c r="G957" s="5">
        <v>577.47320556640625</v>
      </c>
      <c r="H957" s="5">
        <v>1012.3502807617187</v>
      </c>
      <c r="I957" s="5">
        <v>197.83740234375</v>
      </c>
      <c r="K957" s="22"/>
    </row>
    <row r="958" spans="3:11" x14ac:dyDescent="0.25">
      <c r="C958" s="9">
        <v>42775.833333333336</v>
      </c>
      <c r="D958" s="5">
        <v>8150.4482421875</v>
      </c>
      <c r="E958" s="5">
        <v>3751.228515625</v>
      </c>
      <c r="F958" s="5">
        <v>1633.859619140625</v>
      </c>
      <c r="G958" s="5">
        <v>550.1248779296875</v>
      </c>
      <c r="H958" s="5">
        <v>989.07415771484375</v>
      </c>
      <c r="I958" s="5">
        <v>187.03993225097656</v>
      </c>
      <c r="K958" s="22"/>
    </row>
    <row r="959" spans="3:11" x14ac:dyDescent="0.25">
      <c r="C959" s="9">
        <v>42775.875</v>
      </c>
      <c r="D959" s="5">
        <v>8157.84033203125</v>
      </c>
      <c r="E959" s="5">
        <v>3824.9814453125</v>
      </c>
      <c r="F959" s="5">
        <v>1636.0445556640625</v>
      </c>
      <c r="G959" s="5">
        <v>547.83892822265625</v>
      </c>
      <c r="H959" s="5">
        <v>985.88092041015625</v>
      </c>
      <c r="I959" s="5">
        <v>183.59371948242187</v>
      </c>
      <c r="K959" s="22"/>
    </row>
    <row r="960" spans="3:11" x14ac:dyDescent="0.25">
      <c r="C960" s="9">
        <v>42775.916666666664</v>
      </c>
      <c r="D960" s="5">
        <v>8008.828125</v>
      </c>
      <c r="E960" s="5">
        <v>3723.249755859375</v>
      </c>
      <c r="F960" s="5">
        <v>1624.3404541015625</v>
      </c>
      <c r="G960" s="5">
        <v>533.7947998046875</v>
      </c>
      <c r="H960" s="5">
        <v>976.49432373046875</v>
      </c>
      <c r="I960" s="5">
        <v>177.31027221679687</v>
      </c>
      <c r="K960" s="22"/>
    </row>
    <row r="961" spans="3:11" x14ac:dyDescent="0.25">
      <c r="C961" s="9">
        <v>42775.958333333336</v>
      </c>
      <c r="D961" s="5">
        <v>7820.23681640625</v>
      </c>
      <c r="E961" s="5">
        <v>3666.018310546875</v>
      </c>
      <c r="F961" s="5">
        <v>1592.432861328125</v>
      </c>
      <c r="G961" s="5">
        <v>510.64678955078125</v>
      </c>
      <c r="H961" s="5">
        <v>969.997314453125</v>
      </c>
      <c r="I961" s="5">
        <v>173.31405639648437</v>
      </c>
      <c r="K961" s="22"/>
    </row>
    <row r="962" spans="3:11" x14ac:dyDescent="0.25">
      <c r="C962" s="9">
        <v>42776</v>
      </c>
      <c r="D962" s="5">
        <v>7473.16259765625</v>
      </c>
      <c r="E962" s="5">
        <v>3538.708984375</v>
      </c>
      <c r="F962" s="5">
        <v>1560.6019287109375</v>
      </c>
      <c r="G962" s="5">
        <v>472.31253051757813</v>
      </c>
      <c r="H962" s="5">
        <v>943.4212646484375</v>
      </c>
      <c r="I962" s="5">
        <v>164.40902709960937</v>
      </c>
      <c r="K962" s="22"/>
    </row>
    <row r="963" spans="3:11" x14ac:dyDescent="0.25">
      <c r="C963" s="9">
        <v>42776.041666666664</v>
      </c>
      <c r="D963" s="5">
        <v>7325.6416015625</v>
      </c>
      <c r="E963" s="5">
        <v>3486.97412109375</v>
      </c>
      <c r="F963" s="5">
        <v>1534.8118896484375</v>
      </c>
      <c r="G963" s="5">
        <v>442.55905151367187</v>
      </c>
      <c r="H963" s="5">
        <v>915.20233154296875</v>
      </c>
      <c r="I963" s="5">
        <v>156.12678527832031</v>
      </c>
      <c r="K963" s="22"/>
    </row>
    <row r="964" spans="3:11" x14ac:dyDescent="0.25">
      <c r="C964" s="9">
        <v>42776.083333333336</v>
      </c>
      <c r="D964" s="5">
        <v>7206.78271484375</v>
      </c>
      <c r="E964" s="5">
        <v>3377.9619140625</v>
      </c>
      <c r="F964" s="5">
        <v>1522.318115234375</v>
      </c>
      <c r="G964" s="5">
        <v>403.97344970703125</v>
      </c>
      <c r="H964" s="5">
        <v>894.6568603515625</v>
      </c>
      <c r="I964" s="5">
        <v>152.18055725097656</v>
      </c>
      <c r="K964" s="22"/>
    </row>
    <row r="965" spans="3:11" x14ac:dyDescent="0.25">
      <c r="C965" s="9">
        <v>42776.125</v>
      </c>
      <c r="D965" s="5">
        <v>7151.04248046875</v>
      </c>
      <c r="E965" s="5">
        <v>3369.45458984375</v>
      </c>
      <c r="F965" s="5">
        <v>1528.0782470703125</v>
      </c>
      <c r="G965" s="5">
        <v>386.7176513671875</v>
      </c>
      <c r="H965" s="5">
        <v>860.45904541015625</v>
      </c>
      <c r="I965" s="5">
        <v>148.23432922363281</v>
      </c>
      <c r="K965" s="22"/>
    </row>
    <row r="966" spans="3:11" x14ac:dyDescent="0.25">
      <c r="C966" s="9">
        <v>42776.166666666664</v>
      </c>
      <c r="D966" s="5">
        <v>7002.29638671875</v>
      </c>
      <c r="E966" s="5">
        <v>3393.023193359375</v>
      </c>
      <c r="F966" s="5">
        <v>1520.537353515625</v>
      </c>
      <c r="G966" s="5">
        <v>374.488037109375</v>
      </c>
      <c r="H966" s="5">
        <v>839.486083984375</v>
      </c>
      <c r="I966" s="5">
        <v>144.28810119628906</v>
      </c>
      <c r="K966" s="22"/>
    </row>
    <row r="967" spans="3:11" x14ac:dyDescent="0.25">
      <c r="C967" s="9">
        <v>42776.208333333336</v>
      </c>
      <c r="D967" s="5">
        <v>6733.91552734375</v>
      </c>
      <c r="E967" s="5">
        <v>3232.79052734375</v>
      </c>
      <c r="F967" s="5">
        <v>1503.066162109375</v>
      </c>
      <c r="G967" s="5">
        <v>372.6939697265625</v>
      </c>
      <c r="H967" s="5">
        <v>837.47314453125</v>
      </c>
      <c r="I967" s="5">
        <v>141.73080444335937</v>
      </c>
      <c r="K967" s="22"/>
    </row>
    <row r="968" spans="3:11" x14ac:dyDescent="0.25">
      <c r="C968" s="9">
        <v>42776.25</v>
      </c>
      <c r="D968" s="5">
        <v>6625.68115234375</v>
      </c>
      <c r="E968" s="5">
        <v>3162.243408203125</v>
      </c>
      <c r="F968" s="5">
        <v>1479.3525390625</v>
      </c>
      <c r="G968" s="5">
        <v>406.76959228515625</v>
      </c>
      <c r="H968" s="5">
        <v>836.0211181640625</v>
      </c>
      <c r="I968" s="5">
        <v>139.82563781738281</v>
      </c>
      <c r="K968" s="22"/>
    </row>
    <row r="969" spans="3:11" x14ac:dyDescent="0.25">
      <c r="C969" s="9">
        <v>42776.291666666664</v>
      </c>
      <c r="D969" s="5">
        <v>6394.3994140625</v>
      </c>
      <c r="E969" s="5">
        <v>3067.300537109375</v>
      </c>
      <c r="F969" s="5">
        <v>1425.1693115234375</v>
      </c>
      <c r="G969" s="5">
        <v>359.08737182617187</v>
      </c>
      <c r="H969" s="5">
        <v>819.189697265625</v>
      </c>
      <c r="I969" s="5">
        <v>130.7584228515625</v>
      </c>
      <c r="K969" s="22"/>
    </row>
    <row r="970" spans="3:11" x14ac:dyDescent="0.25">
      <c r="C970" s="9">
        <v>42776.333333333336</v>
      </c>
      <c r="D970" s="5">
        <v>6292.796875</v>
      </c>
      <c r="E970" s="5">
        <v>3002.597900390625</v>
      </c>
      <c r="F970" s="5">
        <v>1396.445556640625</v>
      </c>
      <c r="G970" s="5">
        <v>328.27850341796875</v>
      </c>
      <c r="H970" s="5">
        <v>779.32666015625</v>
      </c>
      <c r="I970" s="5">
        <v>122.55409240722656</v>
      </c>
      <c r="K970" s="22"/>
    </row>
    <row r="971" spans="3:11" x14ac:dyDescent="0.25">
      <c r="C971" s="9">
        <v>42776.375</v>
      </c>
      <c r="D971" s="5">
        <v>6394.81640625</v>
      </c>
      <c r="E971" s="5">
        <v>2980.2099609375</v>
      </c>
      <c r="F971" s="5">
        <v>1443.0780029296875</v>
      </c>
      <c r="G971" s="5">
        <v>335.29031372070313</v>
      </c>
      <c r="H971" s="5">
        <v>777.25543212890625</v>
      </c>
      <c r="I971" s="5">
        <v>128.81056213378906</v>
      </c>
      <c r="K971" s="22"/>
    </row>
    <row r="972" spans="3:11" x14ac:dyDescent="0.25">
      <c r="C972" s="9">
        <v>42776.416666666664</v>
      </c>
      <c r="D972" s="5">
        <v>6729.95068359375</v>
      </c>
      <c r="E972" s="5">
        <v>3195.182373046875</v>
      </c>
      <c r="F972" s="5">
        <v>1460.57763671875</v>
      </c>
      <c r="G972" s="5">
        <v>349.83798217773437</v>
      </c>
      <c r="H972" s="5">
        <v>788.44659423828125</v>
      </c>
      <c r="I972" s="5">
        <v>136.19889831542969</v>
      </c>
      <c r="K972" s="22"/>
    </row>
    <row r="973" spans="3:11" x14ac:dyDescent="0.25">
      <c r="C973" s="9">
        <v>42776.458333333336</v>
      </c>
      <c r="D973" s="5">
        <v>7019.85791015625</v>
      </c>
      <c r="E973" s="5">
        <v>3335.94775390625</v>
      </c>
      <c r="F973" s="5">
        <v>1489.649658203125</v>
      </c>
      <c r="G973" s="5">
        <v>376.51129150390625</v>
      </c>
      <c r="H973" s="5">
        <v>801.4383544921875</v>
      </c>
      <c r="I973" s="5">
        <v>144.01730346679687</v>
      </c>
      <c r="K973" s="22"/>
    </row>
    <row r="974" spans="3:11" x14ac:dyDescent="0.25">
      <c r="C974" s="9">
        <v>42776.5</v>
      </c>
      <c r="D974" s="5">
        <v>7027.0341796875</v>
      </c>
      <c r="E974" s="5">
        <v>3267.430419921875</v>
      </c>
      <c r="F974" s="5">
        <v>1467.6241455078125</v>
      </c>
      <c r="G974" s="5">
        <v>436.13604736328125</v>
      </c>
      <c r="H974" s="5">
        <v>821.17913818359375</v>
      </c>
      <c r="I974" s="5">
        <v>149.53240966796875</v>
      </c>
      <c r="K974" s="22"/>
    </row>
    <row r="975" spans="3:11" x14ac:dyDescent="0.25">
      <c r="C975" s="9">
        <v>42776.541666666664</v>
      </c>
      <c r="D975" s="5">
        <v>6857.89306640625</v>
      </c>
      <c r="E975" s="5">
        <v>3249.94091796875</v>
      </c>
      <c r="F975" s="5">
        <v>1418.0406494140625</v>
      </c>
      <c r="G975" s="5">
        <v>448.37289428710937</v>
      </c>
      <c r="H975" s="5">
        <v>809.34796142578125</v>
      </c>
      <c r="I975" s="5">
        <v>146.00843811035156</v>
      </c>
      <c r="K975" s="22"/>
    </row>
    <row r="976" spans="3:11" x14ac:dyDescent="0.25">
      <c r="C976" s="9">
        <v>42776.583333333336</v>
      </c>
      <c r="D976" s="5">
        <v>7346.78857421875</v>
      </c>
      <c r="E976" s="5">
        <v>3414.707763671875</v>
      </c>
      <c r="F976" s="5">
        <v>1522.6019287109375</v>
      </c>
      <c r="G976" s="5">
        <v>409.75439453125</v>
      </c>
      <c r="H976" s="5">
        <v>819.3250732421875</v>
      </c>
      <c r="I976" s="5">
        <v>147.83522033691406</v>
      </c>
      <c r="K976" s="22"/>
    </row>
    <row r="977" spans="3:11" x14ac:dyDescent="0.25">
      <c r="C977" s="9">
        <v>42776.625</v>
      </c>
      <c r="D977" s="5">
        <v>7408.51904296875</v>
      </c>
      <c r="E977" s="5">
        <v>3523.608642578125</v>
      </c>
      <c r="F977" s="5">
        <v>1551.2862548828125</v>
      </c>
      <c r="G977" s="5">
        <v>406.36724853515625</v>
      </c>
      <c r="H977" s="5">
        <v>833.28662109375</v>
      </c>
      <c r="I977" s="5">
        <v>152.10006713867187</v>
      </c>
      <c r="K977" s="22"/>
    </row>
    <row r="978" spans="3:11" x14ac:dyDescent="0.25">
      <c r="C978" s="9">
        <v>42776.666666666664</v>
      </c>
      <c r="D978" s="5">
        <v>7291.0126953125</v>
      </c>
      <c r="E978" s="5">
        <v>3440.009033203125</v>
      </c>
      <c r="F978" s="5">
        <v>1532.3460693359375</v>
      </c>
      <c r="G978" s="5">
        <v>413.85174560546875</v>
      </c>
      <c r="H978" s="5">
        <v>836.18438720703125</v>
      </c>
      <c r="I978" s="5">
        <v>156.36491394042969</v>
      </c>
      <c r="K978" s="22"/>
    </row>
    <row r="979" spans="3:11" x14ac:dyDescent="0.25">
      <c r="C979" s="9">
        <v>42776.708333333336</v>
      </c>
      <c r="D979" s="5">
        <v>7352.177734375</v>
      </c>
      <c r="E979" s="5">
        <v>3434.71728515625</v>
      </c>
      <c r="F979" s="5">
        <v>1528.414306640625</v>
      </c>
      <c r="G979" s="5">
        <v>452.96835327148437</v>
      </c>
      <c r="H979" s="5">
        <v>847.40338134765625</v>
      </c>
      <c r="I979" s="5">
        <v>162.95907592773437</v>
      </c>
      <c r="K979" s="22"/>
    </row>
    <row r="980" spans="3:11" x14ac:dyDescent="0.25">
      <c r="C980" s="9">
        <v>42776.75</v>
      </c>
      <c r="D980" s="5">
        <v>7248.435546875</v>
      </c>
      <c r="E980" s="5">
        <v>3289.85693359375</v>
      </c>
      <c r="F980" s="5">
        <v>1527.57275390625</v>
      </c>
      <c r="G980" s="5">
        <v>463.8204345703125</v>
      </c>
      <c r="H980" s="5">
        <v>851.51177978515625</v>
      </c>
      <c r="I980" s="5">
        <v>162.86051940917969</v>
      </c>
      <c r="K980" s="22"/>
    </row>
    <row r="981" spans="3:11" x14ac:dyDescent="0.25">
      <c r="C981" s="9">
        <v>42776.791666666664</v>
      </c>
      <c r="D981" s="5">
        <v>7917.068359375</v>
      </c>
      <c r="E981" s="5">
        <v>3566.633544921875</v>
      </c>
      <c r="F981" s="5">
        <v>1589.6776123046875</v>
      </c>
      <c r="G981" s="5">
        <v>551.10528564453125</v>
      </c>
      <c r="H981" s="5">
        <v>924.18359375</v>
      </c>
      <c r="I981" s="5">
        <v>186.28642272949219</v>
      </c>
      <c r="K981" s="22"/>
    </row>
    <row r="982" spans="3:11" x14ac:dyDescent="0.25">
      <c r="C982" s="9">
        <v>42776.833333333336</v>
      </c>
      <c r="D982" s="5">
        <v>7713.13232421875</v>
      </c>
      <c r="E982" s="5">
        <v>3491.015380859375</v>
      </c>
      <c r="F982" s="5">
        <v>1554.6824951171875</v>
      </c>
      <c r="G982" s="5">
        <v>533.58935546875</v>
      </c>
      <c r="H982" s="5">
        <v>970.59869384765625</v>
      </c>
      <c r="I982" s="5">
        <v>180.52108764648437</v>
      </c>
      <c r="K982" s="22"/>
    </row>
    <row r="983" spans="3:11" x14ac:dyDescent="0.25">
      <c r="C983" s="9">
        <v>42776.875</v>
      </c>
      <c r="D983" s="5">
        <v>7709.51220703125</v>
      </c>
      <c r="E983" s="5">
        <v>3486.855224609375</v>
      </c>
      <c r="F983" s="5">
        <v>1557.370849609375</v>
      </c>
      <c r="G983" s="5">
        <v>526.415771484375</v>
      </c>
      <c r="H983" s="5">
        <v>964.134033203125</v>
      </c>
      <c r="I983" s="5">
        <v>177.32023620605469</v>
      </c>
      <c r="K983" s="22"/>
    </row>
    <row r="984" spans="3:11" x14ac:dyDescent="0.25">
      <c r="C984" s="9">
        <v>42776.916666666664</v>
      </c>
      <c r="D984" s="5">
        <v>7592.98095703125</v>
      </c>
      <c r="E984" s="5">
        <v>3381.673583984375</v>
      </c>
      <c r="F984" s="5">
        <v>1573.6881103515625</v>
      </c>
      <c r="G984" s="5">
        <v>515.26513671875</v>
      </c>
      <c r="H984" s="5">
        <v>958.09478759765625</v>
      </c>
      <c r="I984" s="5">
        <v>174.84632873535156</v>
      </c>
      <c r="K984" s="22"/>
    </row>
    <row r="985" spans="3:11" x14ac:dyDescent="0.25">
      <c r="C985" s="9">
        <v>42776.958333333336</v>
      </c>
      <c r="D985" s="5">
        <v>7627.68798828125</v>
      </c>
      <c r="E985" s="5">
        <v>3461.69775390625</v>
      </c>
      <c r="F985" s="5">
        <v>1572.865234375</v>
      </c>
      <c r="G985" s="5">
        <v>494.14938354492187</v>
      </c>
      <c r="H985" s="5">
        <v>954.65826416015625</v>
      </c>
      <c r="I985" s="5">
        <v>173.83915710449219</v>
      </c>
      <c r="K985" s="22"/>
    </row>
    <row r="986" spans="3:11" x14ac:dyDescent="0.25">
      <c r="C986" s="9">
        <v>42777</v>
      </c>
      <c r="D986" s="5">
        <v>7368.7041015625</v>
      </c>
      <c r="E986" s="5">
        <v>3401.597412109375</v>
      </c>
      <c r="F986" s="5">
        <v>1550.62548828125</v>
      </c>
      <c r="G986" s="5">
        <v>462.71258544921875</v>
      </c>
      <c r="H986" s="5">
        <v>936.59185791015625</v>
      </c>
      <c r="I986" s="5">
        <v>165.26579284667969</v>
      </c>
      <c r="K986" s="22"/>
    </row>
    <row r="987" spans="3:11" x14ac:dyDescent="0.25">
      <c r="C987" s="9">
        <v>42777.041666666664</v>
      </c>
      <c r="D987" s="5">
        <v>7281.0712890625</v>
      </c>
      <c r="E987" s="5">
        <v>3407.127685546875</v>
      </c>
      <c r="F987" s="5">
        <v>1523.60791015625</v>
      </c>
      <c r="G987" s="5">
        <v>420.65231323242187</v>
      </c>
      <c r="H987" s="5">
        <v>906.30364990234375</v>
      </c>
      <c r="I987" s="5">
        <v>157.58659362792969</v>
      </c>
      <c r="K987" s="22"/>
    </row>
    <row r="988" spans="3:11" x14ac:dyDescent="0.25">
      <c r="C988" s="9">
        <v>42777.083333333336</v>
      </c>
      <c r="D988" s="5">
        <v>7264.0771484375</v>
      </c>
      <c r="E988" s="5">
        <v>3424.095458984375</v>
      </c>
      <c r="F988" s="5">
        <v>1538.66455078125</v>
      </c>
      <c r="G988" s="5">
        <v>404.490966796875</v>
      </c>
      <c r="H988" s="5">
        <v>890.9930419921875</v>
      </c>
      <c r="I988" s="5">
        <v>154.59719848632812</v>
      </c>
      <c r="K988" s="22"/>
    </row>
    <row r="989" spans="3:11" x14ac:dyDescent="0.25">
      <c r="C989" s="9">
        <v>42777.125</v>
      </c>
      <c r="D989" s="5">
        <v>7119.09912109375</v>
      </c>
      <c r="E989" s="5">
        <v>3319.1005859375</v>
      </c>
      <c r="F989" s="5">
        <v>1558.3865966796875</v>
      </c>
      <c r="G989" s="5">
        <v>387.84371948242187</v>
      </c>
      <c r="H989" s="5">
        <v>883.43206787109375</v>
      </c>
      <c r="I989" s="5">
        <v>151.60781860351562</v>
      </c>
      <c r="K989" s="22"/>
    </row>
    <row r="990" spans="3:11" x14ac:dyDescent="0.25">
      <c r="C990" s="9">
        <v>42777.166666666664</v>
      </c>
      <c r="D990" s="5">
        <v>7022.28076171875</v>
      </c>
      <c r="E990" s="5">
        <v>3288.88916015625</v>
      </c>
      <c r="F990" s="5">
        <v>1552.0870361328125</v>
      </c>
      <c r="G990" s="5">
        <v>377.44876098632812</v>
      </c>
      <c r="H990" s="5">
        <v>848.95196533203125</v>
      </c>
      <c r="I990" s="5">
        <v>146.39573669433594</v>
      </c>
      <c r="K990" s="22"/>
    </row>
    <row r="991" spans="3:11" x14ac:dyDescent="0.25">
      <c r="C991" s="9">
        <v>42777.208333333336</v>
      </c>
      <c r="D991" s="5">
        <v>6922.2236328125</v>
      </c>
      <c r="E991" s="5">
        <v>3221.10986328125</v>
      </c>
      <c r="F991" s="5">
        <v>1537.6922607421875</v>
      </c>
      <c r="G991" s="5">
        <v>376.08013916015625</v>
      </c>
      <c r="H991" s="5">
        <v>850.2161865234375</v>
      </c>
      <c r="I991" s="5">
        <v>144.00605773925781</v>
      </c>
      <c r="K991" s="22"/>
    </row>
    <row r="992" spans="3:11" x14ac:dyDescent="0.25">
      <c r="C992" s="9">
        <v>42777.25</v>
      </c>
      <c r="D992" s="5">
        <v>6876.08056640625</v>
      </c>
      <c r="E992" s="5">
        <v>3179.447998046875</v>
      </c>
      <c r="F992" s="5">
        <v>1501.9166259765625</v>
      </c>
      <c r="G992" s="5">
        <v>408.760498046875</v>
      </c>
      <c r="H992" s="5">
        <v>860.1285400390625</v>
      </c>
      <c r="I992" s="5">
        <v>141.71479797363281</v>
      </c>
      <c r="K992" s="22"/>
    </row>
    <row r="993" spans="3:11" x14ac:dyDescent="0.25">
      <c r="C993" s="9">
        <v>42777.291666666664</v>
      </c>
      <c r="D993" s="5">
        <v>6487.322265625</v>
      </c>
      <c r="E993" s="5">
        <v>3091.7197265625</v>
      </c>
      <c r="F993" s="5">
        <v>1443.5391845703125</v>
      </c>
      <c r="G993" s="5">
        <v>353.34121704101562</v>
      </c>
      <c r="H993" s="5">
        <v>836.26629638671875</v>
      </c>
      <c r="I993" s="5">
        <v>130.6630859375</v>
      </c>
      <c r="K993" s="22"/>
    </row>
    <row r="994" spans="3:11" x14ac:dyDescent="0.25">
      <c r="C994" s="9">
        <v>42777.333333333336</v>
      </c>
      <c r="D994" s="5">
        <v>6517.19970703125</v>
      </c>
      <c r="E994" s="5">
        <v>3099.549560546875</v>
      </c>
      <c r="F994" s="5">
        <v>1428.84521484375</v>
      </c>
      <c r="G994" s="5">
        <v>335.27481079101562</v>
      </c>
      <c r="H994" s="5">
        <v>836.90106201171875</v>
      </c>
      <c r="I994" s="5">
        <v>124.49098205566406</v>
      </c>
      <c r="K994" s="22"/>
    </row>
    <row r="995" spans="3:11" x14ac:dyDescent="0.25">
      <c r="C995" s="9">
        <v>42777.375</v>
      </c>
      <c r="D995" s="5">
        <v>6773.48779296875</v>
      </c>
      <c r="E995" s="5">
        <v>3200.794677734375</v>
      </c>
      <c r="F995" s="5">
        <v>1455.6455078125</v>
      </c>
      <c r="G995" s="5">
        <v>341.48110961914062</v>
      </c>
      <c r="H995" s="5">
        <v>857.3260498046875</v>
      </c>
      <c r="I995" s="5">
        <v>133.84031677246094</v>
      </c>
      <c r="K995" s="22"/>
    </row>
    <row r="996" spans="3:11" x14ac:dyDescent="0.25">
      <c r="C996" s="9">
        <v>42777.416666666664</v>
      </c>
      <c r="D996" s="5">
        <v>7143.7333984375</v>
      </c>
      <c r="E996" s="5">
        <v>3350.09814453125</v>
      </c>
      <c r="F996" s="5">
        <v>1497.71826171875</v>
      </c>
      <c r="G996" s="5">
        <v>362.22259521484375</v>
      </c>
      <c r="H996" s="5">
        <v>872.8028564453125</v>
      </c>
      <c r="I996" s="5">
        <v>143.91517639160156</v>
      </c>
      <c r="K996" s="22"/>
    </row>
    <row r="997" spans="3:11" x14ac:dyDescent="0.25">
      <c r="C997" s="9">
        <v>42777.458333333336</v>
      </c>
      <c r="D997" s="5">
        <v>7469.69580078125</v>
      </c>
      <c r="E997" s="5">
        <v>3492.638427734375</v>
      </c>
      <c r="F997" s="5">
        <v>1533.466796875</v>
      </c>
      <c r="G997" s="5">
        <v>381.02890014648437</v>
      </c>
      <c r="H997" s="5">
        <v>887.7042236328125</v>
      </c>
      <c r="I997" s="5">
        <v>147.440673828125</v>
      </c>
      <c r="K997" s="22"/>
    </row>
    <row r="998" spans="3:11" x14ac:dyDescent="0.25">
      <c r="C998" s="9">
        <v>42777.5</v>
      </c>
      <c r="D998" s="5">
        <v>7615.1884765625</v>
      </c>
      <c r="E998" s="5">
        <v>3578.909912109375</v>
      </c>
      <c r="F998" s="5">
        <v>1549.2852783203125</v>
      </c>
      <c r="G998" s="5">
        <v>393.4149169921875</v>
      </c>
      <c r="H998" s="5">
        <v>887.2913818359375</v>
      </c>
      <c r="I998" s="5">
        <v>151.87576293945312</v>
      </c>
      <c r="K998" s="22"/>
    </row>
    <row r="999" spans="3:11" x14ac:dyDescent="0.25">
      <c r="C999" s="9">
        <v>42777.541666666664</v>
      </c>
      <c r="D999" s="5">
        <v>7527.533203125</v>
      </c>
      <c r="E999" s="5">
        <v>3545.873779296875</v>
      </c>
      <c r="F999" s="5">
        <v>1529.9583740234375</v>
      </c>
      <c r="G999" s="5">
        <v>422.35174560546875</v>
      </c>
      <c r="H999" s="5">
        <v>900.81829833984375</v>
      </c>
      <c r="I999" s="5">
        <v>148.70559692382812</v>
      </c>
      <c r="K999" s="22"/>
    </row>
    <row r="1000" spans="3:11" x14ac:dyDescent="0.25">
      <c r="C1000" s="9">
        <v>42777.583333333336</v>
      </c>
      <c r="D1000" s="5">
        <v>7538.14111328125</v>
      </c>
      <c r="E1000" s="5">
        <v>3517.433349609375</v>
      </c>
      <c r="F1000" s="5">
        <v>1548.1392822265625</v>
      </c>
      <c r="G1000" s="5">
        <v>422.03997802734375</v>
      </c>
      <c r="H1000" s="5">
        <v>907.99847412109375</v>
      </c>
      <c r="I1000" s="5">
        <v>150.33943176269531</v>
      </c>
      <c r="K1000" s="22"/>
    </row>
    <row r="1001" spans="3:11" x14ac:dyDescent="0.25">
      <c r="C1001" s="9">
        <v>42777.625</v>
      </c>
      <c r="D1001" s="5">
        <v>7413.15625</v>
      </c>
      <c r="E1001" s="5">
        <v>3389.65771484375</v>
      </c>
      <c r="F1001" s="5">
        <v>1522.9310302734375</v>
      </c>
      <c r="G1001" s="5">
        <v>420.78070068359375</v>
      </c>
      <c r="H1001" s="5">
        <v>916.19940185546875</v>
      </c>
      <c r="I1001" s="5">
        <v>153.58564758300781</v>
      </c>
      <c r="K1001" s="22"/>
    </row>
    <row r="1002" spans="3:11" x14ac:dyDescent="0.25">
      <c r="C1002" s="9">
        <v>42777.666666666664</v>
      </c>
      <c r="D1002" s="5">
        <v>7158.60498046875</v>
      </c>
      <c r="E1002" s="5">
        <v>3248.19580078125</v>
      </c>
      <c r="F1002" s="5">
        <v>1464.858154296875</v>
      </c>
      <c r="G1002" s="5">
        <v>436.37265014648437</v>
      </c>
      <c r="H1002" s="5">
        <v>926.0301513671875</v>
      </c>
      <c r="I1002" s="5">
        <v>156.47038269042969</v>
      </c>
      <c r="K1002" s="22"/>
    </row>
    <row r="1003" spans="3:11" x14ac:dyDescent="0.25">
      <c r="C1003" s="9">
        <v>42777.708333333336</v>
      </c>
      <c r="D1003" s="5">
        <v>7252.89306640625</v>
      </c>
      <c r="E1003" s="5">
        <v>3261.135986328125</v>
      </c>
      <c r="F1003" s="5">
        <v>1457.829345703125</v>
      </c>
      <c r="G1003" s="5">
        <v>466.70358276367187</v>
      </c>
      <c r="H1003" s="5">
        <v>949.56060791015625</v>
      </c>
      <c r="I1003" s="5">
        <v>166.96212768554688</v>
      </c>
      <c r="K1003" s="22"/>
    </row>
    <row r="1004" spans="3:11" x14ac:dyDescent="0.25">
      <c r="C1004" s="9">
        <v>42777.75</v>
      </c>
      <c r="D1004" s="5">
        <v>7281.32177734375</v>
      </c>
      <c r="E1004" s="5">
        <v>3267.9921875</v>
      </c>
      <c r="F1004" s="5">
        <v>1463.744873046875</v>
      </c>
      <c r="G1004" s="5">
        <v>485.18331909179687</v>
      </c>
      <c r="H1004" s="5">
        <v>934.4224853515625</v>
      </c>
      <c r="I1004" s="5">
        <v>164.09666442871094</v>
      </c>
      <c r="K1004" s="22"/>
    </row>
    <row r="1005" spans="3:11" x14ac:dyDescent="0.25">
      <c r="C1005" s="9">
        <v>42777.791666666664</v>
      </c>
      <c r="D1005" s="5">
        <v>7909.11474609375</v>
      </c>
      <c r="E1005" s="5">
        <v>3448.193603515625</v>
      </c>
      <c r="F1005" s="5">
        <v>1521.5966796875</v>
      </c>
      <c r="G1005" s="5">
        <v>579.94305419921875</v>
      </c>
      <c r="H1005" s="5">
        <v>1009.0181274414062</v>
      </c>
      <c r="I1005" s="5">
        <v>191.25625610351562</v>
      </c>
      <c r="K1005" s="22"/>
    </row>
    <row r="1006" spans="3:11" x14ac:dyDescent="0.25">
      <c r="C1006" s="9">
        <v>42777.833333333336</v>
      </c>
      <c r="D1006" s="5">
        <v>7664.47314453125</v>
      </c>
      <c r="E1006" s="5">
        <v>3387.175537109375</v>
      </c>
      <c r="F1006" s="5">
        <v>1510.4090576171875</v>
      </c>
      <c r="G1006" s="5">
        <v>569.93145751953125</v>
      </c>
      <c r="H1006" s="5">
        <v>993.8128662109375</v>
      </c>
      <c r="I1006" s="5">
        <v>185.08589172363281</v>
      </c>
      <c r="K1006" s="22"/>
    </row>
    <row r="1007" spans="3:11" x14ac:dyDescent="0.25">
      <c r="C1007" s="9">
        <v>42777.875</v>
      </c>
      <c r="D1007" s="5">
        <v>7789.919921875</v>
      </c>
      <c r="E1007" s="5">
        <v>3447.9677734375</v>
      </c>
      <c r="F1007" s="5">
        <v>1526.8880615234375</v>
      </c>
      <c r="G1007" s="5">
        <v>574.4764404296875</v>
      </c>
      <c r="H1007" s="5">
        <v>981.48388671875</v>
      </c>
      <c r="I1007" s="5">
        <v>184.68923950195312</v>
      </c>
      <c r="K1007" s="22"/>
    </row>
    <row r="1008" spans="3:11" x14ac:dyDescent="0.25">
      <c r="C1008" s="9">
        <v>42777.916666666664</v>
      </c>
      <c r="D1008" s="5">
        <v>7771.52587890625</v>
      </c>
      <c r="E1008" s="5">
        <v>3437.49072265625</v>
      </c>
      <c r="F1008" s="5">
        <v>1543.807861328125</v>
      </c>
      <c r="G1008" s="5">
        <v>564.34808349609375</v>
      </c>
      <c r="H1008" s="5">
        <v>984.171142578125</v>
      </c>
      <c r="I1008" s="5">
        <v>181.60609436035156</v>
      </c>
      <c r="K1008" s="22"/>
    </row>
    <row r="1009" spans="3:11" x14ac:dyDescent="0.25">
      <c r="C1009" s="9">
        <v>42777.958333333336</v>
      </c>
      <c r="D1009" s="5">
        <v>7769.787109375</v>
      </c>
      <c r="E1009" s="5">
        <v>3461.334716796875</v>
      </c>
      <c r="F1009" s="5">
        <v>1569.396240234375</v>
      </c>
      <c r="G1009" s="5">
        <v>545.79205322265625</v>
      </c>
      <c r="H1009" s="5">
        <v>972.33441162109375</v>
      </c>
      <c r="I1009" s="5">
        <v>175.03367614746094</v>
      </c>
      <c r="K1009" s="22"/>
    </row>
    <row r="1010" spans="3:11" x14ac:dyDescent="0.25">
      <c r="C1010" s="9">
        <v>42778</v>
      </c>
      <c r="D1010" s="5">
        <v>7520.77001953125</v>
      </c>
      <c r="E1010" s="5">
        <v>3410.6611328125</v>
      </c>
      <c r="F1010" s="5">
        <v>1541.6300048828125</v>
      </c>
      <c r="G1010" s="5">
        <v>487.29241943359375</v>
      </c>
      <c r="H1010" s="5">
        <v>948.1365966796875</v>
      </c>
      <c r="I1010" s="5">
        <v>166.38258361816406</v>
      </c>
      <c r="K1010" s="22"/>
    </row>
    <row r="1011" spans="3:11" x14ac:dyDescent="0.25">
      <c r="C1011" s="9">
        <v>42778.041666666664</v>
      </c>
      <c r="D1011" s="5">
        <v>7241.5556640625</v>
      </c>
      <c r="E1011" s="5">
        <v>3300.178466796875</v>
      </c>
      <c r="F1011" s="5">
        <v>1515.4803466796875</v>
      </c>
      <c r="G1011" s="5">
        <v>450.97738647460938</v>
      </c>
      <c r="H1011" s="5">
        <v>905.4263916015625</v>
      </c>
      <c r="I1011" s="5">
        <v>153.05116271972656</v>
      </c>
      <c r="K1011" s="22"/>
    </row>
    <row r="1012" spans="3:11" x14ac:dyDescent="0.25">
      <c r="C1012" s="9">
        <v>42778.083333333336</v>
      </c>
      <c r="D1012" s="5">
        <v>6903.4951171875</v>
      </c>
      <c r="E1012" s="5">
        <v>3219.725830078125</v>
      </c>
      <c r="F1012" s="5">
        <v>1498.2933349609375</v>
      </c>
      <c r="G1012" s="5">
        <v>409.02325439453125</v>
      </c>
      <c r="H1012" s="5">
        <v>857.557373046875</v>
      </c>
      <c r="I1012" s="5">
        <v>144.24008178710937</v>
      </c>
      <c r="K1012" s="22"/>
    </row>
    <row r="1013" spans="3:11" x14ac:dyDescent="0.25">
      <c r="C1013" s="9">
        <v>42778.125</v>
      </c>
      <c r="D1013" s="5">
        <v>6737.79443359375</v>
      </c>
      <c r="E1013" s="5">
        <v>3149.97412109375</v>
      </c>
      <c r="F1013" s="5">
        <v>1472.7757568359375</v>
      </c>
      <c r="G1013" s="5">
        <v>382.68170166015625</v>
      </c>
      <c r="H1013" s="5">
        <v>840.80279541015625</v>
      </c>
      <c r="I1013" s="5">
        <v>139.09039306640625</v>
      </c>
      <c r="K1013" s="22"/>
    </row>
    <row r="1014" spans="3:11" x14ac:dyDescent="0.25">
      <c r="C1014" s="9">
        <v>42778.166666666664</v>
      </c>
      <c r="D1014" s="5">
        <v>6512.541015625</v>
      </c>
      <c r="E1014" s="5">
        <v>3066.9375</v>
      </c>
      <c r="F1014" s="5">
        <v>1442.83447265625</v>
      </c>
      <c r="G1014" s="5">
        <v>372.83563232421875</v>
      </c>
      <c r="H1014" s="5">
        <v>825.0711669921875</v>
      </c>
      <c r="I1014" s="5">
        <v>134.01638793945312</v>
      </c>
      <c r="K1014" s="22"/>
    </row>
    <row r="1015" spans="3:11" x14ac:dyDescent="0.25">
      <c r="C1015" s="9">
        <v>42778.208333333336</v>
      </c>
      <c r="D1015" s="5">
        <v>6344.9775390625</v>
      </c>
      <c r="E1015" s="5">
        <v>2969.29345703125</v>
      </c>
      <c r="F1015" s="5">
        <v>1414.53125</v>
      </c>
      <c r="G1015" s="5">
        <v>373.15548706054687</v>
      </c>
      <c r="H1015" s="5">
        <v>809.29315185546875</v>
      </c>
      <c r="I1015" s="5">
        <v>130.08354187011719</v>
      </c>
      <c r="K1015" s="22"/>
    </row>
    <row r="1016" spans="3:11" x14ac:dyDescent="0.25">
      <c r="C1016" s="9">
        <v>42778.25</v>
      </c>
      <c r="D1016" s="5">
        <v>6408.60400390625</v>
      </c>
      <c r="E1016" s="5">
        <v>2917.32666015625</v>
      </c>
      <c r="F1016" s="5">
        <v>1374.82275390625</v>
      </c>
      <c r="G1016" s="5">
        <v>443.77957153320312</v>
      </c>
      <c r="H1016" s="5">
        <v>834.9210205078125</v>
      </c>
      <c r="I1016" s="5">
        <v>138.18292236328125</v>
      </c>
      <c r="K1016" s="22"/>
    </row>
    <row r="1017" spans="3:11" x14ac:dyDescent="0.25">
      <c r="C1017" s="9">
        <v>42778.291666666664</v>
      </c>
      <c r="D1017" s="5">
        <v>6184.15234375</v>
      </c>
      <c r="E1017" s="5">
        <v>2828.9150390625</v>
      </c>
      <c r="F1017" s="5">
        <v>1330.3748779296875</v>
      </c>
      <c r="G1017" s="5">
        <v>426.25006103515625</v>
      </c>
      <c r="H1017" s="5">
        <v>843.1767578125</v>
      </c>
      <c r="I1017" s="5">
        <v>134.81167602539062</v>
      </c>
      <c r="K1017" s="22"/>
    </row>
    <row r="1018" spans="3:11" x14ac:dyDescent="0.25">
      <c r="C1018" s="9">
        <v>42778.333333333336</v>
      </c>
      <c r="D1018" s="5">
        <v>6170.1005859375</v>
      </c>
      <c r="E1018" s="5">
        <v>2840.334716796875</v>
      </c>
      <c r="F1018" s="5">
        <v>1319.311767578125</v>
      </c>
      <c r="G1018" s="5">
        <v>372.65286254882812</v>
      </c>
      <c r="H1018" s="5">
        <v>829.22491455078125</v>
      </c>
      <c r="I1018" s="5">
        <v>126.59869384765625</v>
      </c>
      <c r="K1018" s="22"/>
    </row>
    <row r="1019" spans="3:11" x14ac:dyDescent="0.25">
      <c r="C1019" s="9">
        <v>42778.375</v>
      </c>
      <c r="D1019" s="5">
        <v>6395.240234375</v>
      </c>
      <c r="E1019" s="5">
        <v>2948.81005859375</v>
      </c>
      <c r="F1019" s="5">
        <v>1326.261962890625</v>
      </c>
      <c r="G1019" s="5">
        <v>361.312255859375</v>
      </c>
      <c r="H1019" s="5">
        <v>835.63671875</v>
      </c>
      <c r="I1019" s="5">
        <v>125.77967071533203</v>
      </c>
      <c r="K1019" s="22"/>
    </row>
    <row r="1020" spans="3:11" x14ac:dyDescent="0.25">
      <c r="C1020" s="9">
        <v>42778.416666666664</v>
      </c>
      <c r="D1020" s="5">
        <v>6736.49609375</v>
      </c>
      <c r="E1020" s="5">
        <v>3102.071044921875</v>
      </c>
      <c r="F1020" s="5">
        <v>1362.7890625</v>
      </c>
      <c r="G1020" s="5">
        <v>371.93325805664062</v>
      </c>
      <c r="H1020" s="5">
        <v>836.008056640625</v>
      </c>
      <c r="I1020" s="5">
        <v>136.48167419433594</v>
      </c>
      <c r="K1020" s="22"/>
    </row>
    <row r="1021" spans="3:11" x14ac:dyDescent="0.25">
      <c r="C1021" s="9">
        <v>42778.458333333336</v>
      </c>
      <c r="D1021" s="5">
        <v>6838.09716796875</v>
      </c>
      <c r="E1021" s="5">
        <v>3217.201904296875</v>
      </c>
      <c r="F1021" s="5">
        <v>1402.6632080078125</v>
      </c>
      <c r="G1021" s="5">
        <v>377.92822265625</v>
      </c>
      <c r="H1021" s="5">
        <v>837.96746826171875</v>
      </c>
      <c r="I1021" s="5">
        <v>142.84368896484375</v>
      </c>
      <c r="K1021" s="22"/>
    </row>
    <row r="1022" spans="3:11" x14ac:dyDescent="0.25">
      <c r="C1022" s="9">
        <v>42778.5</v>
      </c>
      <c r="D1022" s="5">
        <v>6896.5439453125</v>
      </c>
      <c r="E1022" s="5">
        <v>3231.4736328125</v>
      </c>
      <c r="F1022" s="5">
        <v>1419.76318359375</v>
      </c>
      <c r="G1022" s="5">
        <v>390.74832153320312</v>
      </c>
      <c r="H1022" s="5">
        <v>847.9608154296875</v>
      </c>
      <c r="I1022" s="5">
        <v>147.59181213378906</v>
      </c>
      <c r="K1022" s="22"/>
    </row>
    <row r="1023" spans="3:11" x14ac:dyDescent="0.25">
      <c r="C1023" s="9">
        <v>42778.541666666664</v>
      </c>
      <c r="D1023" s="5">
        <v>6837.71826171875</v>
      </c>
      <c r="E1023" s="5">
        <v>3194.946533203125</v>
      </c>
      <c r="F1023" s="5">
        <v>1382.8314208984375</v>
      </c>
      <c r="G1023" s="5">
        <v>431.9300537109375</v>
      </c>
      <c r="H1023" s="5">
        <v>850.266357421875</v>
      </c>
      <c r="I1023" s="5">
        <v>144.33271789550781</v>
      </c>
      <c r="K1023" s="22"/>
    </row>
    <row r="1024" spans="3:11" x14ac:dyDescent="0.25">
      <c r="C1024" s="9">
        <v>42778.583333333336</v>
      </c>
      <c r="D1024" s="5">
        <v>7078.72216796875</v>
      </c>
      <c r="E1024" s="5">
        <v>3304.369384765625</v>
      </c>
      <c r="F1024" s="5">
        <v>1402.654541015625</v>
      </c>
      <c r="G1024" s="5">
        <v>430.25497436523437</v>
      </c>
      <c r="H1024" s="5">
        <v>877.46929931640625</v>
      </c>
      <c r="I1024" s="5">
        <v>148.48617553710937</v>
      </c>
      <c r="K1024" s="22"/>
    </row>
    <row r="1025" spans="3:11" x14ac:dyDescent="0.25">
      <c r="C1025" s="9">
        <v>42778.625</v>
      </c>
      <c r="D1025" s="5">
        <v>7115.49072265625</v>
      </c>
      <c r="E1025" s="5">
        <v>3286.3779296875</v>
      </c>
      <c r="F1025" s="5">
        <v>1432.246337890625</v>
      </c>
      <c r="G1025" s="5">
        <v>411.81756591796875</v>
      </c>
      <c r="H1025" s="5">
        <v>882.48095703125</v>
      </c>
      <c r="I1025" s="5">
        <v>150.9473876953125</v>
      </c>
      <c r="K1025" s="22"/>
    </row>
    <row r="1026" spans="3:11" x14ac:dyDescent="0.25">
      <c r="C1026" s="9">
        <v>42778.666666666664</v>
      </c>
      <c r="D1026" s="5">
        <v>6930.79931640625</v>
      </c>
      <c r="E1026" s="5">
        <v>3182.8017578125</v>
      </c>
      <c r="F1026" s="5">
        <v>1400.1944580078125</v>
      </c>
      <c r="G1026" s="5">
        <v>432.21078491210937</v>
      </c>
      <c r="H1026" s="5">
        <v>882.877685546875</v>
      </c>
      <c r="I1026" s="5">
        <v>152.1954345703125</v>
      </c>
      <c r="K1026" s="22"/>
    </row>
    <row r="1027" spans="3:11" x14ac:dyDescent="0.25">
      <c r="C1027" s="9">
        <v>42778.708333333336</v>
      </c>
      <c r="D1027" s="5">
        <v>7001.4970703125</v>
      </c>
      <c r="E1027" s="5">
        <v>3177.043212890625</v>
      </c>
      <c r="F1027" s="5">
        <v>1406.7340087890625</v>
      </c>
      <c r="G1027" s="5">
        <v>461.38406372070312</v>
      </c>
      <c r="H1027" s="5">
        <v>914.36834716796875</v>
      </c>
      <c r="I1027" s="5">
        <v>164.36367797851562</v>
      </c>
      <c r="K1027" s="22"/>
    </row>
    <row r="1028" spans="3:11" x14ac:dyDescent="0.25">
      <c r="C1028" s="9">
        <v>42778.75</v>
      </c>
      <c r="D1028" s="5">
        <v>7003.15771484375</v>
      </c>
      <c r="E1028" s="5">
        <v>3162.824462890625</v>
      </c>
      <c r="F1028" s="5">
        <v>1407.163330078125</v>
      </c>
      <c r="G1028" s="5">
        <v>485.82672119140625</v>
      </c>
      <c r="H1028" s="5">
        <v>889.05169677734375</v>
      </c>
      <c r="I1028" s="5">
        <v>113.49906921386719</v>
      </c>
      <c r="K1028" s="22"/>
    </row>
    <row r="1029" spans="3:11" x14ac:dyDescent="0.25">
      <c r="C1029" s="9">
        <v>42778.791666666664</v>
      </c>
      <c r="D1029" s="5">
        <v>7463.4169921875</v>
      </c>
      <c r="E1029" s="5">
        <v>3340.01416015625</v>
      </c>
      <c r="F1029" s="5">
        <v>1450.8204345703125</v>
      </c>
      <c r="G1029" s="5">
        <v>582.5418701171875</v>
      </c>
      <c r="H1029" s="5">
        <v>987.126708984375</v>
      </c>
      <c r="I1029" s="5">
        <v>101.16067504882812</v>
      </c>
      <c r="K1029" s="22"/>
    </row>
    <row r="1030" spans="3:11" x14ac:dyDescent="0.25">
      <c r="C1030" s="9">
        <v>42778.833333333336</v>
      </c>
      <c r="D1030" s="5">
        <v>7294.7900390625</v>
      </c>
      <c r="E1030" s="5">
        <v>3257.530029296875</v>
      </c>
      <c r="F1030" s="5">
        <v>1418.6090087890625</v>
      </c>
      <c r="G1030" s="5">
        <v>573.79583740234375</v>
      </c>
      <c r="H1030" s="5">
        <v>971.2747802734375</v>
      </c>
      <c r="I1030" s="5">
        <v>172.04399108886719</v>
      </c>
      <c r="K1030" s="22"/>
    </row>
    <row r="1031" spans="3:11" x14ac:dyDescent="0.25">
      <c r="C1031" s="9">
        <v>42778.875</v>
      </c>
      <c r="D1031" s="5">
        <v>7413.9384765625</v>
      </c>
      <c r="E1031" s="5">
        <v>3308.67431640625</v>
      </c>
      <c r="F1031" s="5">
        <v>1433.8367919921875</v>
      </c>
      <c r="G1031" s="5">
        <v>571.8070068359375</v>
      </c>
      <c r="H1031" s="5">
        <v>970.6754150390625</v>
      </c>
      <c r="I1031" s="5">
        <v>175.64170837402344</v>
      </c>
      <c r="K1031" s="22"/>
    </row>
    <row r="1032" spans="3:11" x14ac:dyDescent="0.25">
      <c r="C1032" s="9">
        <v>42778.916666666664</v>
      </c>
      <c r="D1032" s="5">
        <v>7386.79150390625</v>
      </c>
      <c r="E1032" s="5">
        <v>3330.16015625</v>
      </c>
      <c r="F1032" s="5">
        <v>1439.00634765625</v>
      </c>
      <c r="G1032" s="5">
        <v>557.9649658203125</v>
      </c>
      <c r="H1032" s="5">
        <v>963.1531982421875</v>
      </c>
      <c r="I1032" s="5">
        <v>169.55601501464844</v>
      </c>
      <c r="K1032" s="22"/>
    </row>
    <row r="1033" spans="3:11" x14ac:dyDescent="0.25">
      <c r="C1033" s="9">
        <v>42778.958333333336</v>
      </c>
      <c r="D1033" s="5">
        <v>7298.21923828125</v>
      </c>
      <c r="E1033" s="5">
        <v>3325.694580078125</v>
      </c>
      <c r="F1033" s="5">
        <v>1439.560302734375</v>
      </c>
      <c r="G1033" s="5">
        <v>529.70513916015625</v>
      </c>
      <c r="H1033" s="5">
        <v>940.9632568359375</v>
      </c>
      <c r="I1033" s="5">
        <v>163.97453308105469</v>
      </c>
      <c r="K1033" s="22"/>
    </row>
    <row r="1034" spans="3:11" x14ac:dyDescent="0.25">
      <c r="C1034" s="9">
        <v>42779</v>
      </c>
      <c r="D1034" s="5">
        <v>6942.2236328125</v>
      </c>
      <c r="E1034" s="5">
        <v>3227.1376953125</v>
      </c>
      <c r="F1034" s="5">
        <v>1422.1153564453125</v>
      </c>
      <c r="G1034" s="5">
        <v>475.15805053710937</v>
      </c>
      <c r="H1034" s="5">
        <v>905.32568359375</v>
      </c>
      <c r="I1034" s="5">
        <v>153.96078491210937</v>
      </c>
      <c r="K1034" s="22"/>
    </row>
    <row r="1035" spans="3:11" x14ac:dyDescent="0.25">
      <c r="C1035" s="9">
        <v>42779.041666666664</v>
      </c>
      <c r="D1035" s="5">
        <v>6721.783203125</v>
      </c>
      <c r="E1035" s="5">
        <v>3109.87939453125</v>
      </c>
      <c r="F1035" s="5">
        <v>1390.070556640625</v>
      </c>
      <c r="G1035" s="5">
        <v>424.87103271484375</v>
      </c>
      <c r="H1035" s="5">
        <v>846.552001953125</v>
      </c>
      <c r="I1035" s="5">
        <v>143.67002868652344</v>
      </c>
      <c r="K1035" s="22"/>
    </row>
    <row r="1036" spans="3:11" x14ac:dyDescent="0.25">
      <c r="C1036" s="9">
        <v>42779.083333333336</v>
      </c>
      <c r="D1036" s="5">
        <v>6460.990234375</v>
      </c>
      <c r="E1036" s="5">
        <v>2990.7802734375</v>
      </c>
      <c r="F1036" s="5">
        <v>1369.9605712890625</v>
      </c>
      <c r="G1036" s="5">
        <v>399.97210693359375</v>
      </c>
      <c r="H1036" s="5">
        <v>820.650634765625</v>
      </c>
      <c r="I1036" s="5">
        <v>150.93148803710937</v>
      </c>
      <c r="K1036" s="22"/>
    </row>
    <row r="1037" spans="3:11" x14ac:dyDescent="0.25">
      <c r="C1037" s="9">
        <v>42779.125</v>
      </c>
      <c r="D1037" s="5">
        <v>6295.84521484375</v>
      </c>
      <c r="E1037" s="5">
        <v>2905.6875</v>
      </c>
      <c r="F1037" s="5">
        <v>1337.9957275390625</v>
      </c>
      <c r="G1037" s="5">
        <v>374.55514526367187</v>
      </c>
      <c r="H1037" s="5">
        <v>794.8397216796875</v>
      </c>
      <c r="I1037" s="5">
        <v>129.28428649902344</v>
      </c>
      <c r="K1037" s="22"/>
    </row>
    <row r="1038" spans="3:11" x14ac:dyDescent="0.25">
      <c r="C1038" s="9">
        <v>42779.166666666664</v>
      </c>
      <c r="D1038" s="5">
        <v>6126.86083984375</v>
      </c>
      <c r="E1038" s="5">
        <v>2805.786376953125</v>
      </c>
      <c r="F1038" s="5">
        <v>1311.426025390625</v>
      </c>
      <c r="G1038" s="5">
        <v>367.82485961914062</v>
      </c>
      <c r="H1038" s="5">
        <v>767.62445068359375</v>
      </c>
      <c r="I1038" s="5">
        <v>128.654296875</v>
      </c>
      <c r="K1038" s="22"/>
    </row>
    <row r="1039" spans="3:11" x14ac:dyDescent="0.25">
      <c r="C1039" s="9">
        <v>42779.208333333336</v>
      </c>
      <c r="D1039" s="5">
        <v>6017.7841796875</v>
      </c>
      <c r="E1039" s="5">
        <v>2741.4267578125</v>
      </c>
      <c r="F1039" s="5">
        <v>1292.7152099609375</v>
      </c>
      <c r="G1039" s="5">
        <v>371.06689453125</v>
      </c>
      <c r="H1039" s="5">
        <v>765.15228271484375</v>
      </c>
      <c r="I1039" s="5">
        <v>128.02430725097656</v>
      </c>
      <c r="K1039" s="22"/>
    </row>
    <row r="1040" spans="3:11" x14ac:dyDescent="0.25">
      <c r="C1040" s="9">
        <v>42779.25</v>
      </c>
      <c r="D1040" s="5">
        <v>6100.48486328125</v>
      </c>
      <c r="E1040" s="5">
        <v>2697.570556640625</v>
      </c>
      <c r="F1040" s="5">
        <v>1254.99609375</v>
      </c>
      <c r="G1040" s="5">
        <v>446.4688720703125</v>
      </c>
      <c r="H1040" s="5">
        <v>805.36181640625</v>
      </c>
      <c r="I1040" s="5">
        <v>133.53852844238281</v>
      </c>
      <c r="K1040" s="22"/>
    </row>
    <row r="1041" spans="3:11" x14ac:dyDescent="0.25">
      <c r="C1041" s="9">
        <v>42779.291666666664</v>
      </c>
      <c r="D1041" s="5">
        <v>5936.57080078125</v>
      </c>
      <c r="E1041" s="5">
        <v>2608.85009765625</v>
      </c>
      <c r="F1041" s="5">
        <v>1191.6143798828125</v>
      </c>
      <c r="G1041" s="5">
        <v>418.27627563476562</v>
      </c>
      <c r="H1041" s="5">
        <v>823.93646240234375</v>
      </c>
      <c r="I1041" s="5">
        <v>130.52079772949219</v>
      </c>
      <c r="K1041" s="22"/>
    </row>
    <row r="1042" spans="3:11" x14ac:dyDescent="0.25">
      <c r="C1042" s="9">
        <v>42779.333333333336</v>
      </c>
      <c r="D1042" s="5">
        <v>5820.533203125</v>
      </c>
      <c r="E1042" s="5">
        <v>2605.93994140625</v>
      </c>
      <c r="F1042" s="5">
        <v>1170.7777099609375</v>
      </c>
      <c r="G1042" s="5">
        <v>363.12924194335937</v>
      </c>
      <c r="H1042" s="5">
        <v>812.83331298828125</v>
      </c>
      <c r="I1042" s="5">
        <v>122.24407196044922</v>
      </c>
      <c r="K1042" s="22"/>
    </row>
    <row r="1043" spans="3:11" x14ac:dyDescent="0.25">
      <c r="C1043" s="9">
        <v>42779.375</v>
      </c>
      <c r="D1043" s="5">
        <v>5985.1865234375</v>
      </c>
      <c r="E1043" s="5">
        <v>2739.650634765625</v>
      </c>
      <c r="F1043" s="5">
        <v>1181.471435546875</v>
      </c>
      <c r="G1043" s="5">
        <v>358.35430908203125</v>
      </c>
      <c r="H1043" s="5">
        <v>821.826416015625</v>
      </c>
      <c r="I1043" s="5">
        <v>125.36903381347656</v>
      </c>
      <c r="K1043" s="22"/>
    </row>
    <row r="1044" spans="3:11" x14ac:dyDescent="0.25">
      <c r="C1044" s="9">
        <v>42779.416666666664</v>
      </c>
      <c r="D1044" s="5">
        <v>6281.947265625</v>
      </c>
      <c r="E1044" s="5">
        <v>2876.4912109375</v>
      </c>
      <c r="F1044" s="5">
        <v>1208.7559814453125</v>
      </c>
      <c r="G1044" s="5">
        <v>367.71572875976562</v>
      </c>
      <c r="H1044" s="5">
        <v>814.8248291015625</v>
      </c>
      <c r="I1044" s="5">
        <v>131.05398559570312</v>
      </c>
      <c r="K1044" s="22"/>
    </row>
    <row r="1045" spans="3:11" x14ac:dyDescent="0.25">
      <c r="C1045" s="9">
        <v>42779.458333333336</v>
      </c>
      <c r="D1045" s="5">
        <v>6478.20458984375</v>
      </c>
      <c r="E1045" s="5">
        <v>2978.87451171875</v>
      </c>
      <c r="F1045" s="5">
        <v>1228.9781494140625</v>
      </c>
      <c r="G1045" s="5">
        <v>387.72079467773437</v>
      </c>
      <c r="H1045" s="5">
        <v>835.151611328125</v>
      </c>
      <c r="I1045" s="5">
        <v>134.00254821777344</v>
      </c>
      <c r="K1045" s="22"/>
    </row>
    <row r="1046" spans="3:11" x14ac:dyDescent="0.25">
      <c r="C1046" s="9">
        <v>42779.5</v>
      </c>
      <c r="D1046" s="5">
        <v>6548.541015625</v>
      </c>
      <c r="E1046" s="5">
        <v>3059.623779296875</v>
      </c>
      <c r="F1046" s="5">
        <v>1260.2330322265625</v>
      </c>
      <c r="G1046" s="5">
        <v>413.65609741210937</v>
      </c>
      <c r="H1046" s="5">
        <v>847.86053466796875</v>
      </c>
      <c r="I1046" s="5">
        <v>133.37896728515625</v>
      </c>
      <c r="K1046" s="22"/>
    </row>
    <row r="1047" spans="3:11" x14ac:dyDescent="0.25">
      <c r="C1047" s="9">
        <v>42779.541666666664</v>
      </c>
      <c r="D1047" s="5">
        <v>6590.16455078125</v>
      </c>
      <c r="E1047" s="5">
        <v>3042.791259765625</v>
      </c>
      <c r="F1047" s="5">
        <v>1228.4964599609375</v>
      </c>
      <c r="G1047" s="5">
        <v>449.94110107421875</v>
      </c>
      <c r="H1047" s="5">
        <v>855.3798828125</v>
      </c>
      <c r="I1047" s="5">
        <v>136.09294128417969</v>
      </c>
      <c r="K1047" s="22"/>
    </row>
    <row r="1048" spans="3:11" x14ac:dyDescent="0.25">
      <c r="C1048" s="9">
        <v>42779.583333333336</v>
      </c>
      <c r="D1048" s="5">
        <v>6746.7705078125</v>
      </c>
      <c r="E1048" s="5">
        <v>3164.875</v>
      </c>
      <c r="F1048" s="5">
        <v>1263.0938720703125</v>
      </c>
      <c r="G1048" s="5">
        <v>443.55355834960937</v>
      </c>
      <c r="H1048" s="5">
        <v>857.66192626953125</v>
      </c>
      <c r="I1048" s="5">
        <v>139.28968811035156</v>
      </c>
      <c r="K1048" s="22"/>
    </row>
    <row r="1049" spans="3:11" x14ac:dyDescent="0.25">
      <c r="C1049" s="9">
        <v>42779.625</v>
      </c>
      <c r="D1049" s="5">
        <v>6836.6689453125</v>
      </c>
      <c r="E1049" s="5">
        <v>3171.703125</v>
      </c>
      <c r="F1049" s="5">
        <v>1294.1292724609375</v>
      </c>
      <c r="G1049" s="5">
        <v>424.67694091796875</v>
      </c>
      <c r="H1049" s="5">
        <v>870.78240966796875</v>
      </c>
      <c r="I1049" s="5">
        <v>169.07341003417969</v>
      </c>
      <c r="K1049" s="22"/>
    </row>
    <row r="1050" spans="3:11" x14ac:dyDescent="0.25">
      <c r="C1050" s="9">
        <v>42779.666666666664</v>
      </c>
      <c r="D1050" s="5">
        <v>6696.63720703125</v>
      </c>
      <c r="E1050" s="5">
        <v>3100.2236328125</v>
      </c>
      <c r="F1050" s="5">
        <v>1279.594970703125</v>
      </c>
      <c r="G1050" s="5">
        <v>442.01779174804687</v>
      </c>
      <c r="H1050" s="5">
        <v>868.68780517578125</v>
      </c>
      <c r="I1050" s="5">
        <v>144.65876770019531</v>
      </c>
      <c r="K1050" s="22"/>
    </row>
    <row r="1051" spans="3:11" x14ac:dyDescent="0.25">
      <c r="C1051" s="9">
        <v>42779.708333333336</v>
      </c>
      <c r="D1051" s="5">
        <v>7025.8447265625</v>
      </c>
      <c r="E1051" s="5">
        <v>3138.397705078125</v>
      </c>
      <c r="F1051" s="5">
        <v>1289.6871337890625</v>
      </c>
      <c r="G1051" s="5">
        <v>463.75521850585937</v>
      </c>
      <c r="H1051" s="5">
        <v>885.2879638671875</v>
      </c>
      <c r="I1051" s="5">
        <v>156.68655395507812</v>
      </c>
      <c r="K1051" s="22"/>
    </row>
    <row r="1052" spans="3:11" x14ac:dyDescent="0.25">
      <c r="C1052" s="9">
        <v>42779.75</v>
      </c>
      <c r="D1052" s="5">
        <v>6885.62890625</v>
      </c>
      <c r="E1052" s="5">
        <v>3088.394775390625</v>
      </c>
      <c r="F1052" s="5">
        <v>1276.5875244140625</v>
      </c>
      <c r="G1052" s="5">
        <v>476.70700073242187</v>
      </c>
      <c r="H1052" s="5">
        <v>875.4053955078125</v>
      </c>
      <c r="I1052" s="5">
        <v>156.71554565429687</v>
      </c>
      <c r="K1052" s="22"/>
    </row>
    <row r="1053" spans="3:11" x14ac:dyDescent="0.25">
      <c r="C1053" s="9">
        <v>42779.791666666664</v>
      </c>
      <c r="D1053" s="5">
        <v>7517.494140625</v>
      </c>
      <c r="E1053" s="5">
        <v>3260.37158203125</v>
      </c>
      <c r="F1053" s="5">
        <v>1350.4901123046875</v>
      </c>
      <c r="G1053" s="5">
        <v>602.71826171875</v>
      </c>
      <c r="H1053" s="5">
        <v>947.792724609375</v>
      </c>
      <c r="I1053" s="5">
        <v>183.60231018066406</v>
      </c>
      <c r="K1053" s="22"/>
    </row>
    <row r="1054" spans="3:11" x14ac:dyDescent="0.25">
      <c r="C1054" s="9">
        <v>42779.833333333336</v>
      </c>
      <c r="D1054" s="5">
        <v>7196.60791015625</v>
      </c>
      <c r="E1054" s="5">
        <v>3144.37158203125</v>
      </c>
      <c r="F1054" s="5">
        <v>1302.5400390625</v>
      </c>
      <c r="G1054" s="5">
        <v>581.50750732421875</v>
      </c>
      <c r="H1054" s="5">
        <v>954.1651611328125</v>
      </c>
      <c r="I1054" s="5">
        <v>170.85466003417969</v>
      </c>
      <c r="K1054" s="22"/>
    </row>
    <row r="1055" spans="3:11" x14ac:dyDescent="0.25">
      <c r="C1055" s="9">
        <v>42779.875</v>
      </c>
      <c r="D1055" s="5">
        <v>7279.93603515625</v>
      </c>
      <c r="E1055" s="5">
        <v>3162.381103515625</v>
      </c>
      <c r="F1055" s="5">
        <v>1313.8858642578125</v>
      </c>
      <c r="G1055" s="5">
        <v>587.24444580078125</v>
      </c>
      <c r="H1055" s="5">
        <v>954.4326171875</v>
      </c>
      <c r="I1055" s="5">
        <v>173.03759765625</v>
      </c>
      <c r="K1055" s="22"/>
    </row>
    <row r="1056" spans="3:11" x14ac:dyDescent="0.25">
      <c r="C1056" s="9">
        <v>42779.916666666664</v>
      </c>
      <c r="D1056" s="5">
        <v>7169.4541015625</v>
      </c>
      <c r="E1056" s="5">
        <v>3141.904052734375</v>
      </c>
      <c r="F1056" s="5">
        <v>1310.6287841796875</v>
      </c>
      <c r="G1056" s="5">
        <v>577.5303955078125</v>
      </c>
      <c r="H1056" s="5">
        <v>935.56640625</v>
      </c>
      <c r="I1056" s="5">
        <v>168.96122741699219</v>
      </c>
      <c r="K1056" s="22"/>
    </row>
    <row r="1057" spans="3:11" x14ac:dyDescent="0.25">
      <c r="C1057" s="9">
        <v>42779.958333333336</v>
      </c>
      <c r="D1057" s="5">
        <v>7179.642578125</v>
      </c>
      <c r="E1057" s="5">
        <v>3124.48583984375</v>
      </c>
      <c r="F1057" s="5">
        <v>1300.9205322265625</v>
      </c>
      <c r="G1057" s="5">
        <v>546.1741943359375</v>
      </c>
      <c r="H1057" s="5">
        <v>920.3026123046875</v>
      </c>
      <c r="I1057" s="5">
        <v>164.88484191894531</v>
      </c>
      <c r="K1057" s="22"/>
    </row>
    <row r="1058" spans="3:11" x14ac:dyDescent="0.25">
      <c r="C1058" s="9">
        <v>42780</v>
      </c>
      <c r="D1058" s="5">
        <v>6728.92333984375</v>
      </c>
      <c r="E1058" s="5">
        <v>2976.8671875</v>
      </c>
      <c r="F1058" s="5">
        <v>1254.2047119140625</v>
      </c>
      <c r="G1058" s="5">
        <v>489.07833862304687</v>
      </c>
      <c r="H1058" s="5">
        <v>886.72625732421875</v>
      </c>
      <c r="I1058" s="5">
        <v>154.24507141113281</v>
      </c>
      <c r="K1058" s="22"/>
    </row>
    <row r="1059" spans="3:11" x14ac:dyDescent="0.25">
      <c r="C1059" s="9">
        <v>42780.041666666664</v>
      </c>
      <c r="D1059" s="5">
        <v>6309.77880859375</v>
      </c>
      <c r="E1059" s="5">
        <v>2850.913330078125</v>
      </c>
      <c r="F1059" s="5">
        <v>1217.426025390625</v>
      </c>
      <c r="G1059" s="5">
        <v>432.3096923828125</v>
      </c>
      <c r="H1059" s="5">
        <v>842.85638427734375</v>
      </c>
      <c r="I1059" s="5">
        <v>143.62947082519531</v>
      </c>
      <c r="K1059" s="22"/>
    </row>
    <row r="1060" spans="3:11" x14ac:dyDescent="0.25">
      <c r="C1060" s="9">
        <v>42780.083333333336</v>
      </c>
      <c r="D1060" s="5">
        <v>6066.79443359375</v>
      </c>
      <c r="E1060" s="5">
        <v>2749.714111328125</v>
      </c>
      <c r="F1060" s="5">
        <v>1196.1005859375</v>
      </c>
      <c r="G1060" s="5">
        <v>403.400390625</v>
      </c>
      <c r="H1060" s="5">
        <v>801.88043212890625</v>
      </c>
      <c r="I1060" s="5">
        <v>133.62216186523437</v>
      </c>
      <c r="K1060" s="22"/>
    </row>
    <row r="1061" spans="3:11" x14ac:dyDescent="0.25">
      <c r="C1061" s="9">
        <v>42780.125</v>
      </c>
      <c r="D1061" s="5">
        <v>5894.3349609375</v>
      </c>
      <c r="E1061" s="5">
        <v>2674.08935546875</v>
      </c>
      <c r="F1061" s="5">
        <v>1182.9520263671875</v>
      </c>
      <c r="G1061" s="5">
        <v>384.23443603515625</v>
      </c>
      <c r="H1061" s="5">
        <v>768.99224853515625</v>
      </c>
      <c r="I1061" s="5">
        <v>126.96506500244141</v>
      </c>
      <c r="K1061" s="22"/>
    </row>
    <row r="1062" spans="3:11" x14ac:dyDescent="0.25">
      <c r="C1062" s="9">
        <v>42780.166666666664</v>
      </c>
      <c r="D1062" s="5">
        <v>5731.17333984375</v>
      </c>
      <c r="E1062" s="5">
        <v>2622.66748046875</v>
      </c>
      <c r="F1062" s="5">
        <v>1169.2979736328125</v>
      </c>
      <c r="G1062" s="5">
        <v>371.5604248046875</v>
      </c>
      <c r="H1062" s="5">
        <v>764.25299072265625</v>
      </c>
      <c r="I1062" s="5">
        <v>126.45117950439453</v>
      </c>
      <c r="K1062" s="22"/>
    </row>
    <row r="1063" spans="3:11" x14ac:dyDescent="0.25">
      <c r="C1063" s="9">
        <v>42780.208333333336</v>
      </c>
      <c r="D1063" s="5">
        <v>5739.9091796875</v>
      </c>
      <c r="E1063" s="5">
        <v>2569.85693359375</v>
      </c>
      <c r="F1063" s="5">
        <v>1154.122314453125</v>
      </c>
      <c r="G1063" s="5">
        <v>376.69918823242187</v>
      </c>
      <c r="H1063" s="5">
        <v>750.67620849609375</v>
      </c>
      <c r="I1063" s="5">
        <v>125.7489013671875</v>
      </c>
      <c r="K1063" s="22"/>
    </row>
    <row r="1064" spans="3:11" x14ac:dyDescent="0.25">
      <c r="C1064" s="9">
        <v>42780.25</v>
      </c>
      <c r="D1064" s="5">
        <v>5957.609375</v>
      </c>
      <c r="E1064" s="5">
        <v>2593.388671875</v>
      </c>
      <c r="F1064" s="5">
        <v>1149.326904296875</v>
      </c>
      <c r="G1064" s="5">
        <v>458.40283203125</v>
      </c>
      <c r="H1064" s="5">
        <v>800.25823974609375</v>
      </c>
      <c r="I1064" s="5">
        <v>134.55586242675781</v>
      </c>
      <c r="K1064" s="22"/>
    </row>
    <row r="1065" spans="3:11" x14ac:dyDescent="0.25">
      <c r="C1065" s="9">
        <v>42780.291666666664</v>
      </c>
      <c r="D1065" s="5">
        <v>5817.16015625</v>
      </c>
      <c r="E1065" s="5">
        <v>2529.592041015625</v>
      </c>
      <c r="F1065" s="5">
        <v>1144.5811767578125</v>
      </c>
      <c r="G1065" s="5">
        <v>435.69711303710937</v>
      </c>
      <c r="H1065" s="5">
        <v>808.6336669921875</v>
      </c>
      <c r="I1065" s="5">
        <v>132.67559814453125</v>
      </c>
      <c r="K1065" s="22"/>
    </row>
    <row r="1066" spans="3:11" x14ac:dyDescent="0.25">
      <c r="C1066" s="9">
        <v>42780.333333333336</v>
      </c>
      <c r="D1066" s="5">
        <v>5715.9033203125</v>
      </c>
      <c r="E1066" s="5">
        <v>2549.572021484375</v>
      </c>
      <c r="F1066" s="5">
        <v>1113.440673828125</v>
      </c>
      <c r="G1066" s="5">
        <v>374.39205932617187</v>
      </c>
      <c r="H1066" s="5">
        <v>794.41510009765625</v>
      </c>
      <c r="I1066" s="5">
        <v>122.63390350341797</v>
      </c>
      <c r="K1066" s="22"/>
    </row>
    <row r="1067" spans="3:11" x14ac:dyDescent="0.25">
      <c r="C1067" s="9">
        <v>42780.375</v>
      </c>
      <c r="D1067" s="5">
        <v>5917.32373046875</v>
      </c>
      <c r="E1067" s="5">
        <v>2656.01220703125</v>
      </c>
      <c r="F1067" s="5">
        <v>1122.88427734375</v>
      </c>
      <c r="G1067" s="5">
        <v>367.39422607421875</v>
      </c>
      <c r="H1067" s="5">
        <v>805.854248046875</v>
      </c>
      <c r="I1067" s="5">
        <v>127.84648132324219</v>
      </c>
      <c r="K1067" s="22"/>
    </row>
    <row r="1068" spans="3:11" x14ac:dyDescent="0.25">
      <c r="C1068" s="9">
        <v>42780.416666666664</v>
      </c>
      <c r="D1068" s="5">
        <v>6195.9921875</v>
      </c>
      <c r="E1068" s="5">
        <v>2802.542724609375</v>
      </c>
      <c r="F1068" s="5">
        <v>1154.2078857421875</v>
      </c>
      <c r="G1068" s="5">
        <v>374.79959106445312</v>
      </c>
      <c r="H1068" s="5">
        <v>818.87750244140625</v>
      </c>
      <c r="I1068" s="5">
        <v>130.919677734375</v>
      </c>
      <c r="K1068" s="22"/>
    </row>
    <row r="1069" spans="3:11" x14ac:dyDescent="0.25">
      <c r="C1069" s="9">
        <v>42780.458333333336</v>
      </c>
      <c r="D1069" s="5">
        <v>6381.43115234375</v>
      </c>
      <c r="E1069" s="5">
        <v>2931.13916015625</v>
      </c>
      <c r="F1069" s="5">
        <v>1184.898681640625</v>
      </c>
      <c r="G1069" s="5">
        <v>383.30841064453125</v>
      </c>
      <c r="H1069" s="5">
        <v>823.69036865234375</v>
      </c>
      <c r="I1069" s="5">
        <v>140.14244079589844</v>
      </c>
      <c r="K1069" s="22"/>
    </row>
    <row r="1070" spans="3:11" x14ac:dyDescent="0.25">
      <c r="C1070" s="9">
        <v>42780.5</v>
      </c>
      <c r="D1070" s="5">
        <v>6526.21875</v>
      </c>
      <c r="E1070" s="5">
        <v>3004.851806640625</v>
      </c>
      <c r="F1070" s="5">
        <v>1250.857666015625</v>
      </c>
      <c r="G1070" s="5">
        <v>399.16156005859375</v>
      </c>
      <c r="H1070" s="5">
        <v>835.4051513671875</v>
      </c>
      <c r="I1070" s="5">
        <v>144.40269470214844</v>
      </c>
      <c r="K1070" s="22"/>
    </row>
    <row r="1071" spans="3:11" x14ac:dyDescent="0.25">
      <c r="C1071" s="9">
        <v>42780.541666666664</v>
      </c>
      <c r="D1071" s="5">
        <v>6464.0908203125</v>
      </c>
      <c r="E1071" s="5">
        <v>2997.0732421875</v>
      </c>
      <c r="F1071" s="5">
        <v>1238.5087890625</v>
      </c>
      <c r="G1071" s="5">
        <v>437.76943969726562</v>
      </c>
      <c r="H1071" s="5">
        <v>835.1680908203125</v>
      </c>
      <c r="I1071" s="5">
        <v>140.52214050292969</v>
      </c>
      <c r="K1071" s="22"/>
    </row>
    <row r="1072" spans="3:11" x14ac:dyDescent="0.25">
      <c r="C1072" s="9">
        <v>42780.583333333336</v>
      </c>
      <c r="D1072" s="5">
        <v>6773.2314453125</v>
      </c>
      <c r="E1072" s="5">
        <v>3081.280029296875</v>
      </c>
      <c r="F1072" s="5">
        <v>1278.6107177734375</v>
      </c>
      <c r="G1072" s="5">
        <v>430.96603393554687</v>
      </c>
      <c r="H1072" s="5">
        <v>831.0086669921875</v>
      </c>
      <c r="I1072" s="5">
        <v>144.31779479980469</v>
      </c>
      <c r="K1072" s="22"/>
    </row>
    <row r="1073" spans="3:11" x14ac:dyDescent="0.25">
      <c r="C1073" s="9">
        <v>42780.625</v>
      </c>
      <c r="D1073" s="5">
        <v>6553.15087890625</v>
      </c>
      <c r="E1073" s="5">
        <v>3055.898681640625</v>
      </c>
      <c r="F1073" s="5">
        <v>1281.60791015625</v>
      </c>
      <c r="G1073" s="5">
        <v>412.81765747070312</v>
      </c>
      <c r="H1073" s="5">
        <v>848.32720947265625</v>
      </c>
      <c r="I1073" s="5">
        <v>143.39033508300781</v>
      </c>
      <c r="K1073" s="22"/>
    </row>
    <row r="1074" spans="3:11" x14ac:dyDescent="0.25">
      <c r="C1074" s="9">
        <v>42780.666666666664</v>
      </c>
      <c r="D1074" s="5">
        <v>6484.27392578125</v>
      </c>
      <c r="E1074" s="5">
        <v>3000.39599609375</v>
      </c>
      <c r="F1074" s="5">
        <v>1261.03564453125</v>
      </c>
      <c r="G1074" s="5">
        <v>439.70932006835937</v>
      </c>
      <c r="H1074" s="5">
        <v>851.74786376953125</v>
      </c>
      <c r="I1074" s="5">
        <v>147.11201477050781</v>
      </c>
      <c r="K1074" s="22"/>
    </row>
    <row r="1075" spans="3:11" x14ac:dyDescent="0.25">
      <c r="C1075" s="9">
        <v>42780.708333333336</v>
      </c>
      <c r="D1075" s="5">
        <v>6675.31640625</v>
      </c>
      <c r="E1075" s="5">
        <v>3048.022216796875</v>
      </c>
      <c r="F1075" s="5">
        <v>1276.8831787109375</v>
      </c>
      <c r="G1075" s="5">
        <v>468.83642578125</v>
      </c>
      <c r="H1075" s="5">
        <v>869.74053955078125</v>
      </c>
      <c r="I1075" s="5">
        <v>155.09750366210937</v>
      </c>
      <c r="K1075" s="22"/>
    </row>
    <row r="1076" spans="3:11" x14ac:dyDescent="0.25">
      <c r="C1076" s="9">
        <v>42780.75</v>
      </c>
      <c r="D1076" s="5">
        <v>6760.69921875</v>
      </c>
      <c r="E1076" s="5">
        <v>3082.9072265625</v>
      </c>
      <c r="F1076" s="5">
        <v>1265.66015625</v>
      </c>
      <c r="G1076" s="5">
        <v>481.2353515625</v>
      </c>
      <c r="H1076" s="5">
        <v>874.12091064453125</v>
      </c>
      <c r="I1076" s="5">
        <v>156.28622436523437</v>
      </c>
      <c r="K1076" s="22"/>
    </row>
    <row r="1077" spans="3:11" x14ac:dyDescent="0.25">
      <c r="C1077" s="9">
        <v>42780.791666666664</v>
      </c>
      <c r="D1077" s="5">
        <v>7368.98974609375</v>
      </c>
      <c r="E1077" s="5">
        <v>3234.83349609375</v>
      </c>
      <c r="F1077" s="5">
        <v>1347.9407958984375</v>
      </c>
      <c r="G1077" s="5">
        <v>591.056396484375</v>
      </c>
      <c r="H1077" s="5">
        <v>979.01483154296875</v>
      </c>
      <c r="I1077" s="5">
        <v>184.19781494140625</v>
      </c>
      <c r="K1077" s="22"/>
    </row>
    <row r="1078" spans="3:11" x14ac:dyDescent="0.25">
      <c r="C1078" s="9">
        <v>42780.833333333336</v>
      </c>
      <c r="D1078" s="5">
        <v>7024.62353515625</v>
      </c>
      <c r="E1078" s="5">
        <v>3066.11376953125</v>
      </c>
      <c r="F1078" s="5">
        <v>1316.6375732421875</v>
      </c>
      <c r="G1078" s="5">
        <v>570.40631103515625</v>
      </c>
      <c r="H1078" s="5">
        <v>958.91107177734375</v>
      </c>
      <c r="I1078" s="5">
        <v>177.28924560546875</v>
      </c>
      <c r="K1078" s="22"/>
    </row>
    <row r="1079" spans="3:11" x14ac:dyDescent="0.25">
      <c r="C1079" s="9">
        <v>42780.875</v>
      </c>
      <c r="D1079" s="5">
        <v>7221.60791015625</v>
      </c>
      <c r="E1079" s="5">
        <v>3165.760986328125</v>
      </c>
      <c r="F1079" s="5">
        <v>1330.8648681640625</v>
      </c>
      <c r="G1079" s="5">
        <v>578.17633056640625</v>
      </c>
      <c r="H1079" s="5">
        <v>954.6507568359375</v>
      </c>
      <c r="I1079" s="5">
        <v>178.58360290527344</v>
      </c>
      <c r="K1079" s="22"/>
    </row>
    <row r="1080" spans="3:11" x14ac:dyDescent="0.25">
      <c r="C1080" s="9">
        <v>42780.916666666664</v>
      </c>
      <c r="D1080" s="5">
        <v>7160.58740234375</v>
      </c>
      <c r="E1080" s="5">
        <v>3196.753173828125</v>
      </c>
      <c r="F1080" s="5">
        <v>1324.7152099609375</v>
      </c>
      <c r="G1080" s="5">
        <v>568.49786376953125</v>
      </c>
      <c r="H1080" s="5">
        <v>941.323486328125</v>
      </c>
      <c r="I1080" s="5">
        <v>174.15052795410156</v>
      </c>
      <c r="K1080" s="22"/>
    </row>
    <row r="1081" spans="3:11" x14ac:dyDescent="0.25">
      <c r="C1081" s="9">
        <v>42780.958333333336</v>
      </c>
      <c r="D1081" s="5">
        <v>7036.68310546875</v>
      </c>
      <c r="E1081" s="5">
        <v>3128.68701171875</v>
      </c>
      <c r="F1081" s="5">
        <v>1328.466796875</v>
      </c>
      <c r="G1081" s="5">
        <v>548.5101318359375</v>
      </c>
      <c r="H1081" s="5">
        <v>917.53118896484375</v>
      </c>
      <c r="I1081" s="5">
        <v>164.75686645507812</v>
      </c>
      <c r="K1081" s="22"/>
    </row>
    <row r="1082" spans="3:11" x14ac:dyDescent="0.25">
      <c r="C1082" s="9">
        <v>42781</v>
      </c>
      <c r="D1082" s="5">
        <v>6792.20263671875</v>
      </c>
      <c r="E1082" s="5">
        <v>3065.1884765625</v>
      </c>
      <c r="F1082" s="5">
        <v>1297.1800537109375</v>
      </c>
      <c r="G1082" s="5">
        <v>493.65298461914062</v>
      </c>
      <c r="H1082" s="5">
        <v>885.75738525390625</v>
      </c>
      <c r="I1082" s="5">
        <v>155.80972290039062</v>
      </c>
      <c r="K1082" s="22"/>
    </row>
    <row r="1083" spans="3:11" x14ac:dyDescent="0.25">
      <c r="C1083" s="9">
        <v>42781.041666666664</v>
      </c>
      <c r="D1083" s="5">
        <v>6394.7314453125</v>
      </c>
      <c r="E1083" s="5">
        <v>2871.81201171875</v>
      </c>
      <c r="F1083" s="5">
        <v>1260.0047607421875</v>
      </c>
      <c r="G1083" s="5">
        <v>443.90960693359375</v>
      </c>
      <c r="H1083" s="5">
        <v>839.63995361328125</v>
      </c>
      <c r="I1083" s="5">
        <v>145.97552490234375</v>
      </c>
      <c r="K1083" s="22"/>
    </row>
    <row r="1084" spans="3:11" x14ac:dyDescent="0.25">
      <c r="C1084" s="9">
        <v>42781.083333333336</v>
      </c>
      <c r="D1084" s="5">
        <v>6107.02978515625</v>
      </c>
      <c r="E1084" s="5">
        <v>2886.73046875</v>
      </c>
      <c r="F1084" s="5">
        <v>1236.861328125</v>
      </c>
      <c r="G1084" s="5">
        <v>407.62774658203125</v>
      </c>
      <c r="H1084" s="5">
        <v>814.99462890625</v>
      </c>
      <c r="I1084" s="5">
        <v>134.2425537109375</v>
      </c>
      <c r="K1084" s="22"/>
    </row>
    <row r="1085" spans="3:11" x14ac:dyDescent="0.25">
      <c r="C1085" s="9">
        <v>42781.125</v>
      </c>
      <c r="D1085" s="5">
        <v>5910.7685546875</v>
      </c>
      <c r="E1085" s="5">
        <v>2716.796875</v>
      </c>
      <c r="F1085" s="5">
        <v>1222.59619140625</v>
      </c>
      <c r="G1085" s="5">
        <v>388.04776000976562</v>
      </c>
      <c r="H1085" s="5">
        <v>780.56390380859375</v>
      </c>
      <c r="I1085" s="5">
        <v>127.88420867919922</v>
      </c>
      <c r="K1085" s="22"/>
    </row>
    <row r="1086" spans="3:11" x14ac:dyDescent="0.25">
      <c r="C1086" s="9">
        <v>42781.166666666664</v>
      </c>
      <c r="D1086" s="5">
        <v>5788.88671875</v>
      </c>
      <c r="E1086" s="5">
        <v>2728.128173828125</v>
      </c>
      <c r="F1086" s="5">
        <v>1206.3509521484375</v>
      </c>
      <c r="G1086" s="5">
        <v>380.38058471679687</v>
      </c>
      <c r="H1086" s="5">
        <v>765.77069091796875</v>
      </c>
      <c r="I1086" s="5">
        <v>127.79767608642578</v>
      </c>
      <c r="K1086" s="22"/>
    </row>
    <row r="1087" spans="3:11" x14ac:dyDescent="0.25">
      <c r="C1087" s="9">
        <v>42781.208333333336</v>
      </c>
      <c r="D1087" s="5">
        <v>5753.67578125</v>
      </c>
      <c r="E1087" s="5">
        <v>2651.435546875</v>
      </c>
      <c r="F1087" s="5">
        <v>1198.986083984375</v>
      </c>
      <c r="G1087" s="5">
        <v>384.58804321289063</v>
      </c>
      <c r="H1087" s="5">
        <v>754.867431640625</v>
      </c>
      <c r="I1087" s="5">
        <v>126.80259704589844</v>
      </c>
      <c r="K1087" s="22"/>
    </row>
    <row r="1088" spans="3:11" x14ac:dyDescent="0.25">
      <c r="C1088" s="9">
        <v>42781.25</v>
      </c>
      <c r="D1088" s="5">
        <v>5980.93017578125</v>
      </c>
      <c r="E1088" s="5">
        <v>2726.77392578125</v>
      </c>
      <c r="F1088" s="5">
        <v>1191.7620849609375</v>
      </c>
      <c r="G1088" s="5">
        <v>465.60464477539062</v>
      </c>
      <c r="H1088" s="5">
        <v>790.42236328125</v>
      </c>
      <c r="I1088" s="5">
        <v>133.87672424316406</v>
      </c>
      <c r="K1088" s="22"/>
    </row>
    <row r="1089" spans="3:11" x14ac:dyDescent="0.25">
      <c r="C1089" s="9">
        <v>42781.291666666664</v>
      </c>
      <c r="D1089" s="5">
        <v>5784.86767578125</v>
      </c>
      <c r="E1089" s="5">
        <v>2593.053466796875</v>
      </c>
      <c r="F1089" s="5">
        <v>1170.878662109375</v>
      </c>
      <c r="G1089" s="5">
        <v>435.20184326171875</v>
      </c>
      <c r="H1089" s="5">
        <v>810.040771484375</v>
      </c>
      <c r="I1089" s="5">
        <v>134.26077270507812</v>
      </c>
      <c r="K1089" s="22"/>
    </row>
    <row r="1090" spans="3:11" x14ac:dyDescent="0.25">
      <c r="C1090" s="9">
        <v>42781.333333333336</v>
      </c>
      <c r="D1090" s="5">
        <v>5739.6171875</v>
      </c>
      <c r="E1090" s="5">
        <v>2671.24853515625</v>
      </c>
      <c r="F1090" s="5">
        <v>1147.4140625</v>
      </c>
      <c r="G1090" s="5">
        <v>379.70956420898437</v>
      </c>
      <c r="H1090" s="5">
        <v>800.47247314453125</v>
      </c>
      <c r="I1090" s="5">
        <v>122.52183532714844</v>
      </c>
      <c r="K1090" s="22"/>
    </row>
    <row r="1091" spans="3:11" x14ac:dyDescent="0.25">
      <c r="C1091" s="9">
        <v>42781.375</v>
      </c>
      <c r="D1091" s="5">
        <v>5793.67724609375</v>
      </c>
      <c r="E1091" s="5">
        <v>2642.127685546875</v>
      </c>
      <c r="F1091" s="5">
        <v>1167.5089111328125</v>
      </c>
      <c r="G1091" s="5">
        <v>375.75393676757812</v>
      </c>
      <c r="H1091" s="5">
        <v>815.6907958984375</v>
      </c>
      <c r="I1091" s="5">
        <v>127.72074127197266</v>
      </c>
      <c r="K1091" s="22"/>
    </row>
    <row r="1092" spans="3:11" x14ac:dyDescent="0.25">
      <c r="C1092" s="9">
        <v>42781.416666666664</v>
      </c>
      <c r="D1092" s="5">
        <v>6055.4677734375</v>
      </c>
      <c r="E1092" s="5">
        <v>2862.191162109375</v>
      </c>
      <c r="F1092" s="5">
        <v>1183.6107177734375</v>
      </c>
      <c r="G1092" s="5">
        <v>383.596923828125</v>
      </c>
      <c r="H1092" s="5">
        <v>821.3291015625</v>
      </c>
      <c r="I1092" s="5">
        <v>134.08837890625</v>
      </c>
      <c r="K1092" s="22"/>
    </row>
    <row r="1093" spans="3:11" x14ac:dyDescent="0.25">
      <c r="C1093" s="9">
        <v>42781.458333333336</v>
      </c>
      <c r="D1093" s="5">
        <v>6045.88330078125</v>
      </c>
      <c r="E1093" s="5">
        <v>2840.105712890625</v>
      </c>
      <c r="F1093" s="5">
        <v>1204.560302734375</v>
      </c>
      <c r="G1093" s="5">
        <v>391.92941284179687</v>
      </c>
      <c r="H1093" s="5">
        <v>827.77691650390625</v>
      </c>
      <c r="I1093" s="5">
        <v>138.59111022949219</v>
      </c>
      <c r="K1093" s="22"/>
    </row>
    <row r="1094" spans="3:11" x14ac:dyDescent="0.25">
      <c r="C1094" s="9">
        <v>42781.5</v>
      </c>
      <c r="D1094" s="5">
        <v>6125.08154296875</v>
      </c>
      <c r="E1094" s="5">
        <v>2898.0322265625</v>
      </c>
      <c r="F1094" s="5">
        <v>1218.409912109375</v>
      </c>
      <c r="G1094" s="5">
        <v>405.13943481445312</v>
      </c>
      <c r="H1094" s="5">
        <v>843.44061279296875</v>
      </c>
      <c r="I1094" s="5">
        <v>142.71333312988281</v>
      </c>
      <c r="K1094" s="22"/>
    </row>
    <row r="1095" spans="3:11" x14ac:dyDescent="0.25">
      <c r="C1095" s="9">
        <v>42781.541666666664</v>
      </c>
      <c r="D1095" s="5">
        <v>6056.005859375</v>
      </c>
      <c r="E1095" s="5">
        <v>2777.0302734375</v>
      </c>
      <c r="F1095" s="5">
        <v>1216.7823486328125</v>
      </c>
      <c r="G1095" s="5">
        <v>448.4454345703125</v>
      </c>
      <c r="H1095" s="5">
        <v>846.19390869140625</v>
      </c>
      <c r="I1095" s="5">
        <v>142.02627563476562</v>
      </c>
      <c r="K1095" s="22"/>
    </row>
    <row r="1096" spans="3:11" x14ac:dyDescent="0.25">
      <c r="C1096" s="9">
        <v>42781.583333333336</v>
      </c>
      <c r="D1096" s="5">
        <v>6121.10205078125</v>
      </c>
      <c r="E1096" s="5">
        <v>2811.031494140625</v>
      </c>
      <c r="F1096" s="5">
        <v>1235.314208984375</v>
      </c>
      <c r="G1096" s="5">
        <v>445.13900756835937</v>
      </c>
      <c r="H1096" s="5">
        <v>854.048583984375</v>
      </c>
      <c r="I1096" s="5">
        <v>141.3118896484375</v>
      </c>
      <c r="K1096" s="22"/>
    </row>
    <row r="1097" spans="3:11" x14ac:dyDescent="0.25">
      <c r="C1097" s="9">
        <v>42781.625</v>
      </c>
      <c r="D1097" s="5">
        <v>6146.666015625</v>
      </c>
      <c r="E1097" s="5">
        <v>2910.0390625</v>
      </c>
      <c r="F1097" s="5">
        <v>1218.222900390625</v>
      </c>
      <c r="G1097" s="5">
        <v>427.0267333984375</v>
      </c>
      <c r="H1097" s="5">
        <v>855.244873046875</v>
      </c>
      <c r="I1097" s="5">
        <v>143.41966247558594</v>
      </c>
      <c r="K1097" s="22"/>
    </row>
    <row r="1098" spans="3:11" x14ac:dyDescent="0.25">
      <c r="C1098" s="9">
        <v>42781.666666666664</v>
      </c>
      <c r="D1098" s="5">
        <v>6128.90087890625</v>
      </c>
      <c r="E1098" s="5">
        <v>2836.009765625</v>
      </c>
      <c r="F1098" s="5">
        <v>1187.951904296875</v>
      </c>
      <c r="G1098" s="5">
        <v>445.9532470703125</v>
      </c>
      <c r="H1098" s="5">
        <v>857.54150390625</v>
      </c>
      <c r="I1098" s="5">
        <v>144.88160705566406</v>
      </c>
      <c r="K1098" s="22"/>
    </row>
    <row r="1099" spans="3:11" x14ac:dyDescent="0.25">
      <c r="C1099" s="9">
        <v>42781.708333333336</v>
      </c>
      <c r="D1099" s="5">
        <v>6270.958984375</v>
      </c>
      <c r="E1099" s="5">
        <v>2924.36767578125</v>
      </c>
      <c r="F1099" s="5">
        <v>1200.5440673828125</v>
      </c>
      <c r="G1099" s="5">
        <v>458.797607421875</v>
      </c>
      <c r="H1099" s="5">
        <v>882.48516845703125</v>
      </c>
      <c r="I1099" s="5">
        <v>154.62120056152344</v>
      </c>
      <c r="K1099" s="22"/>
    </row>
    <row r="1100" spans="3:11" x14ac:dyDescent="0.25">
      <c r="C1100" s="9">
        <v>42781.75</v>
      </c>
      <c r="D1100" s="5">
        <v>6413.23779296875</v>
      </c>
      <c r="E1100" s="5">
        <v>2887.787353515625</v>
      </c>
      <c r="F1100" s="5">
        <v>1236.2596435546875</v>
      </c>
      <c r="G1100" s="5">
        <v>499.29031372070312</v>
      </c>
      <c r="H1100" s="5">
        <v>873.52685546875</v>
      </c>
      <c r="I1100" s="5">
        <v>154.81831359863281</v>
      </c>
      <c r="K1100" s="22"/>
    </row>
    <row r="1101" spans="3:11" x14ac:dyDescent="0.25">
      <c r="C1101" s="9">
        <v>42781.791666666664</v>
      </c>
      <c r="D1101" s="5">
        <v>7025.22509765625</v>
      </c>
      <c r="E1101" s="5">
        <v>3060.858154296875</v>
      </c>
      <c r="F1101" s="5">
        <v>1312.856201171875</v>
      </c>
      <c r="G1101" s="5">
        <v>596.6416015625</v>
      </c>
      <c r="H1101" s="5">
        <v>969.6768798828125</v>
      </c>
      <c r="I1101" s="5">
        <v>183.90769958496094</v>
      </c>
      <c r="K1101" s="22"/>
    </row>
    <row r="1102" spans="3:11" x14ac:dyDescent="0.25">
      <c r="C1102" s="9">
        <v>42781.833333333336</v>
      </c>
      <c r="D1102" s="5">
        <v>6813.4833984375</v>
      </c>
      <c r="E1102" s="5">
        <v>3035.03125</v>
      </c>
      <c r="F1102" s="5">
        <v>1280.37939453125</v>
      </c>
      <c r="G1102" s="5">
        <v>579.5745849609375</v>
      </c>
      <c r="H1102" s="5">
        <v>956.4013671875</v>
      </c>
      <c r="I1102" s="5">
        <v>174.3702392578125</v>
      </c>
      <c r="K1102" s="22"/>
    </row>
    <row r="1103" spans="3:11" x14ac:dyDescent="0.25">
      <c r="C1103" s="9">
        <v>42781.875</v>
      </c>
      <c r="D1103" s="5">
        <v>6913.8564453125</v>
      </c>
      <c r="E1103" s="5">
        <v>3112.515625</v>
      </c>
      <c r="F1103" s="5">
        <v>1295.19140625</v>
      </c>
      <c r="G1103" s="5">
        <v>578.79864501953125</v>
      </c>
      <c r="H1103" s="5">
        <v>960.5811767578125</v>
      </c>
      <c r="I1103" s="5">
        <v>175.36337280273438</v>
      </c>
      <c r="K1103" s="22"/>
    </row>
    <row r="1104" spans="3:11" x14ac:dyDescent="0.25">
      <c r="C1104" s="9">
        <v>42781.916666666664</v>
      </c>
      <c r="D1104" s="5">
        <v>6768.037109375</v>
      </c>
      <c r="E1104" s="5">
        <v>2995.869140625</v>
      </c>
      <c r="F1104" s="5">
        <v>1293.8929443359375</v>
      </c>
      <c r="G1104" s="5">
        <v>566.544189453125</v>
      </c>
      <c r="H1104" s="5">
        <v>940.0843505859375</v>
      </c>
      <c r="I1104" s="5">
        <v>169.98066711425781</v>
      </c>
      <c r="K1104" s="22"/>
    </row>
    <row r="1105" spans="3:11" x14ac:dyDescent="0.25">
      <c r="C1105" s="9">
        <v>42781.958333333336</v>
      </c>
      <c r="D1105" s="5">
        <v>6678.5859375</v>
      </c>
      <c r="E1105" s="5">
        <v>3041.6845703125</v>
      </c>
      <c r="F1105" s="5">
        <v>1293.104736328125</v>
      </c>
      <c r="G1105" s="5">
        <v>541.387939453125</v>
      </c>
      <c r="H1105" s="5">
        <v>924.25103759765625</v>
      </c>
      <c r="I1105" s="5">
        <v>164.59794616699219</v>
      </c>
      <c r="K1105" s="22"/>
    </row>
    <row r="1106" spans="3:11" x14ac:dyDescent="0.25">
      <c r="C1106" s="9">
        <v>42782</v>
      </c>
      <c r="D1106" s="5">
        <v>6251.97802734375</v>
      </c>
      <c r="E1106" s="5">
        <v>2909.20947265625</v>
      </c>
      <c r="F1106" s="5">
        <v>1246.9063720703125</v>
      </c>
      <c r="G1106" s="5">
        <v>487.50314331054687</v>
      </c>
      <c r="H1106" s="5">
        <v>884.671875</v>
      </c>
      <c r="I1106" s="5">
        <v>148.23329162597656</v>
      </c>
      <c r="K1106" s="22"/>
    </row>
    <row r="1107" spans="3:11" x14ac:dyDescent="0.25">
      <c r="C1107" s="9">
        <v>42782.041666666664</v>
      </c>
      <c r="D1107" s="5">
        <v>6040.18408203125</v>
      </c>
      <c r="E1107" s="5">
        <v>2781.637939453125</v>
      </c>
      <c r="F1107" s="5">
        <v>1205.1527099609375</v>
      </c>
      <c r="G1107" s="5">
        <v>444.1376953125</v>
      </c>
      <c r="H1107" s="5">
        <v>833.64599609375</v>
      </c>
      <c r="I1107" s="5">
        <v>133.01185607910156</v>
      </c>
      <c r="K1107" s="22"/>
    </row>
    <row r="1108" spans="3:11" x14ac:dyDescent="0.25">
      <c r="C1108" s="9">
        <v>42782.083333333336</v>
      </c>
      <c r="D1108" s="5">
        <v>5708.36279296875</v>
      </c>
      <c r="E1108" s="5">
        <v>2700.907470703125</v>
      </c>
      <c r="F1108" s="5">
        <v>1192.6458740234375</v>
      </c>
      <c r="G1108" s="5">
        <v>406.84320068359375</v>
      </c>
      <c r="H1108" s="5">
        <v>804.04278564453125</v>
      </c>
      <c r="I1108" s="5">
        <v>129.03401184082031</v>
      </c>
      <c r="K1108" s="22"/>
    </row>
    <row r="1109" spans="3:11" x14ac:dyDescent="0.25">
      <c r="C1109" s="9">
        <v>42782.125</v>
      </c>
      <c r="D1109" s="5">
        <v>5539.00390625</v>
      </c>
      <c r="E1109" s="5">
        <v>2624.77392578125</v>
      </c>
      <c r="F1109" s="5">
        <v>1165.85986328125</v>
      </c>
      <c r="G1109" s="5">
        <v>382.40966796875</v>
      </c>
      <c r="H1109" s="5">
        <v>765.58514404296875</v>
      </c>
      <c r="I1109" s="5">
        <v>124.09391784667969</v>
      </c>
      <c r="K1109" s="22"/>
    </row>
    <row r="1110" spans="3:11" x14ac:dyDescent="0.25">
      <c r="C1110" s="9">
        <v>42782.166666666664</v>
      </c>
      <c r="D1110" s="5">
        <v>5475.25048828125</v>
      </c>
      <c r="E1110" s="5">
        <v>2568.576904296875</v>
      </c>
      <c r="F1110" s="5">
        <v>1160.244384765625</v>
      </c>
      <c r="G1110" s="5">
        <v>373.82943725585937</v>
      </c>
      <c r="H1110" s="5">
        <v>760.5333251953125</v>
      </c>
      <c r="I1110" s="5">
        <v>121.909423828125</v>
      </c>
      <c r="K1110" s="22"/>
    </row>
    <row r="1111" spans="3:11" x14ac:dyDescent="0.25">
      <c r="C1111" s="9">
        <v>42782.208333333336</v>
      </c>
      <c r="D1111" s="5">
        <v>5425.8662109375</v>
      </c>
      <c r="E1111" s="5">
        <v>2529.679443359375</v>
      </c>
      <c r="F1111" s="5">
        <v>1154.769287109375</v>
      </c>
      <c r="G1111" s="5">
        <v>378.80361938476562</v>
      </c>
      <c r="H1111" s="5">
        <v>755.47894287109375</v>
      </c>
      <c r="I1111" s="5">
        <v>119.84281921386719</v>
      </c>
      <c r="K1111" s="22"/>
    </row>
    <row r="1112" spans="3:11" x14ac:dyDescent="0.25">
      <c r="C1112" s="9">
        <v>42782.25</v>
      </c>
      <c r="D1112" s="5">
        <v>5649.455078125</v>
      </c>
      <c r="E1112" s="5">
        <v>2547.804931640625</v>
      </c>
      <c r="F1112" s="5">
        <v>1159.65869140625</v>
      </c>
      <c r="G1112" s="5">
        <v>456.13052368164062</v>
      </c>
      <c r="H1112" s="5">
        <v>790.53948974609375</v>
      </c>
      <c r="I1112" s="5">
        <v>129.53106689453125</v>
      </c>
      <c r="K1112" s="22"/>
    </row>
    <row r="1113" spans="3:11" x14ac:dyDescent="0.25">
      <c r="C1113" s="9">
        <v>42782.291666666664</v>
      </c>
      <c r="D1113" s="5">
        <v>5458.4072265625</v>
      </c>
      <c r="E1113" s="5">
        <v>2416.359375</v>
      </c>
      <c r="F1113" s="5">
        <v>1159.1114501953125</v>
      </c>
      <c r="G1113" s="5">
        <v>423.86590576171875</v>
      </c>
      <c r="H1113" s="5">
        <v>790.558837890625</v>
      </c>
      <c r="I1113" s="5">
        <v>129.021484375</v>
      </c>
      <c r="K1113" s="22"/>
    </row>
    <row r="1114" spans="3:11" x14ac:dyDescent="0.25">
      <c r="C1114" s="9">
        <v>42782.333333333336</v>
      </c>
      <c r="D1114" s="5">
        <v>5414.97607421875</v>
      </c>
      <c r="E1114" s="5">
        <v>2469.928955078125</v>
      </c>
      <c r="F1114" s="5">
        <v>1152.517333984375</v>
      </c>
      <c r="G1114" s="5">
        <v>378.89031982421875</v>
      </c>
      <c r="H1114" s="5">
        <v>792.47979736328125</v>
      </c>
      <c r="I1114" s="5">
        <v>121.04994964599609</v>
      </c>
      <c r="K1114" s="22"/>
    </row>
    <row r="1115" spans="3:11" x14ac:dyDescent="0.25">
      <c r="C1115" s="9">
        <v>42782.375</v>
      </c>
      <c r="D1115" s="5">
        <v>5636.7158203125</v>
      </c>
      <c r="E1115" s="5">
        <v>2657.2421875</v>
      </c>
      <c r="F1115" s="5">
        <v>1151.77294921875</v>
      </c>
      <c r="G1115" s="5">
        <v>372.43832397460937</v>
      </c>
      <c r="H1115" s="5">
        <v>809.90667724609375</v>
      </c>
      <c r="I1115" s="5">
        <v>126.15688323974609</v>
      </c>
      <c r="K1115" s="22"/>
    </row>
    <row r="1116" spans="3:11" x14ac:dyDescent="0.25">
      <c r="C1116" s="9">
        <v>42782.416666666664</v>
      </c>
      <c r="D1116" s="5">
        <v>5840.14208984375</v>
      </c>
      <c r="E1116" s="5">
        <v>2684.73583984375</v>
      </c>
      <c r="F1116" s="5">
        <v>1175.3809814453125</v>
      </c>
      <c r="G1116" s="5">
        <v>386.18533325195312</v>
      </c>
      <c r="H1116" s="5">
        <v>819.34564208984375</v>
      </c>
      <c r="I1116" s="5">
        <v>132.44961547851562</v>
      </c>
      <c r="K1116" s="22"/>
    </row>
    <row r="1117" spans="3:11" x14ac:dyDescent="0.25">
      <c r="C1117" s="9">
        <v>42782.458333333336</v>
      </c>
      <c r="D1117" s="5">
        <v>5877.84716796875</v>
      </c>
      <c r="E1117" s="5">
        <v>2728.380126953125</v>
      </c>
      <c r="F1117" s="5">
        <v>1183.1014404296875</v>
      </c>
      <c r="G1117" s="5">
        <v>400.15081787109375</v>
      </c>
      <c r="H1117" s="5">
        <v>823.89593505859375</v>
      </c>
      <c r="I1117" s="5">
        <v>135.74928283691406</v>
      </c>
      <c r="K1117" s="22"/>
    </row>
    <row r="1118" spans="3:11" x14ac:dyDescent="0.25">
      <c r="C1118" s="9">
        <v>42782.5</v>
      </c>
      <c r="D1118" s="5">
        <v>6033.990234375</v>
      </c>
      <c r="E1118" s="5">
        <v>2849.06103515625</v>
      </c>
      <c r="F1118" s="5">
        <v>1174.73388671875</v>
      </c>
      <c r="G1118" s="5">
        <v>423.48883056640625</v>
      </c>
      <c r="H1118" s="5">
        <v>836.8446044921875</v>
      </c>
      <c r="I1118" s="5">
        <v>138.24832153320312</v>
      </c>
      <c r="K1118" s="22"/>
    </row>
    <row r="1119" spans="3:11" x14ac:dyDescent="0.25">
      <c r="C1119" s="9">
        <v>42782.541666666664</v>
      </c>
      <c r="D1119" s="5">
        <v>6033.0361328125</v>
      </c>
      <c r="E1119" s="5">
        <v>2817.01513671875</v>
      </c>
      <c r="F1119" s="5">
        <v>1169.13916015625</v>
      </c>
      <c r="G1119" s="5">
        <v>464.84359741210937</v>
      </c>
      <c r="H1119" s="5">
        <v>831.6270751953125</v>
      </c>
      <c r="I1119" s="5">
        <v>135.79534912109375</v>
      </c>
      <c r="K1119" s="22"/>
    </row>
    <row r="1120" spans="3:11" x14ac:dyDescent="0.25">
      <c r="C1120" s="9">
        <v>42782.583333333336</v>
      </c>
      <c r="D1120" s="5">
        <v>6038.4267578125</v>
      </c>
      <c r="E1120" s="5">
        <v>2800.880126953125</v>
      </c>
      <c r="F1120" s="5">
        <v>1157.5347900390625</v>
      </c>
      <c r="G1120" s="5">
        <v>455.57644653320312</v>
      </c>
      <c r="H1120" s="5">
        <v>837.873779296875</v>
      </c>
      <c r="I1120" s="5">
        <v>135.52088928222656</v>
      </c>
      <c r="K1120" s="22"/>
    </row>
    <row r="1121" spans="3:11" x14ac:dyDescent="0.25">
      <c r="C1121" s="9">
        <v>42782.625</v>
      </c>
      <c r="D1121" s="5">
        <v>5930.92822265625</v>
      </c>
      <c r="E1121" s="5">
        <v>2765.9365234375</v>
      </c>
      <c r="F1121" s="5">
        <v>1143.995849609375</v>
      </c>
      <c r="G1121" s="5">
        <v>437.58578491210937</v>
      </c>
      <c r="H1121" s="5">
        <v>802.24591064453125</v>
      </c>
      <c r="I1121" s="5">
        <v>136.65719604492187</v>
      </c>
      <c r="K1121" s="22"/>
    </row>
    <row r="1122" spans="3:11" x14ac:dyDescent="0.25">
      <c r="C1122" s="9">
        <v>42782.666666666664</v>
      </c>
      <c r="D1122" s="5">
        <v>6053.0712890625</v>
      </c>
      <c r="E1122" s="5">
        <v>2796.3134765625</v>
      </c>
      <c r="F1122" s="5">
        <v>1129.597412109375</v>
      </c>
      <c r="G1122" s="5">
        <v>459.22348022460937</v>
      </c>
      <c r="H1122" s="5">
        <v>837.54022216796875</v>
      </c>
      <c r="I1122" s="5">
        <v>137.70401000976562</v>
      </c>
      <c r="K1122" s="22"/>
    </row>
    <row r="1123" spans="3:11" x14ac:dyDescent="0.25">
      <c r="C1123" s="9">
        <v>42782.708333333336</v>
      </c>
      <c r="D1123" s="5">
        <v>6266.50146484375</v>
      </c>
      <c r="E1123" s="5">
        <v>2868.1005859375</v>
      </c>
      <c r="F1123" s="5">
        <v>1165.780517578125</v>
      </c>
      <c r="G1123" s="5">
        <v>480.10733032226562</v>
      </c>
      <c r="H1123" s="5">
        <v>852.9775390625</v>
      </c>
      <c r="I1123" s="5">
        <v>149.74397277832031</v>
      </c>
      <c r="K1123" s="22"/>
    </row>
    <row r="1124" spans="3:11" x14ac:dyDescent="0.25">
      <c r="C1124" s="9">
        <v>42782.75</v>
      </c>
      <c r="D1124" s="5">
        <v>6404.83544921875</v>
      </c>
      <c r="E1124" s="5">
        <v>2861.788818359375</v>
      </c>
      <c r="F1124" s="5">
        <v>1182.88037109375</v>
      </c>
      <c r="G1124" s="5">
        <v>496.71768188476562</v>
      </c>
      <c r="H1124" s="5">
        <v>846.97589111328125</v>
      </c>
      <c r="I1124" s="5">
        <v>146.95498657226562</v>
      </c>
      <c r="K1124" s="22"/>
    </row>
    <row r="1125" spans="3:11" x14ac:dyDescent="0.25">
      <c r="C1125" s="9">
        <v>42782.791666666664</v>
      </c>
      <c r="D1125" s="5">
        <v>6930.6650390625</v>
      </c>
      <c r="E1125" s="5">
        <v>3008.61865234375</v>
      </c>
      <c r="F1125" s="5">
        <v>1263.817138671875</v>
      </c>
      <c r="G1125" s="5">
        <v>594.1419677734375</v>
      </c>
      <c r="H1125" s="5">
        <v>927.86236572265625</v>
      </c>
      <c r="I1125" s="5">
        <v>179.80892944335937</v>
      </c>
      <c r="K1125" s="22"/>
    </row>
    <row r="1126" spans="3:11" x14ac:dyDescent="0.25">
      <c r="C1126" s="9">
        <v>42782.833333333336</v>
      </c>
      <c r="D1126" s="5">
        <v>6631.6875</v>
      </c>
      <c r="E1126" s="5">
        <v>2899.139404296875</v>
      </c>
      <c r="F1126" s="5">
        <v>1235.157470703125</v>
      </c>
      <c r="G1126" s="5">
        <v>572.200927734375</v>
      </c>
      <c r="H1126" s="5">
        <v>947.05706787109375</v>
      </c>
      <c r="I1126" s="5">
        <v>169.03964233398437</v>
      </c>
      <c r="K1126" s="22"/>
    </row>
    <row r="1127" spans="3:11" x14ac:dyDescent="0.25">
      <c r="C1127" s="9">
        <v>42782.875</v>
      </c>
      <c r="D1127" s="5">
        <v>6691.1171875</v>
      </c>
      <c r="E1127" s="5">
        <v>2997.68603515625</v>
      </c>
      <c r="F1127" s="5">
        <v>1256.407470703125</v>
      </c>
      <c r="G1127" s="5">
        <v>574.71112060546875</v>
      </c>
      <c r="H1127" s="5">
        <v>943.75079345703125</v>
      </c>
      <c r="I1127" s="5">
        <v>168.57044982910156</v>
      </c>
      <c r="K1127" s="22"/>
    </row>
    <row r="1128" spans="3:11" x14ac:dyDescent="0.25">
      <c r="C1128" s="9">
        <v>42782.916666666664</v>
      </c>
      <c r="D1128" s="5">
        <v>6484.03515625</v>
      </c>
      <c r="E1128" s="5">
        <v>2919.223876953125</v>
      </c>
      <c r="F1128" s="5">
        <v>1240.935791015625</v>
      </c>
      <c r="G1128" s="5">
        <v>564.6558837890625</v>
      </c>
      <c r="H1128" s="5">
        <v>922.101806640625</v>
      </c>
      <c r="I1128" s="5">
        <v>161.94406127929687</v>
      </c>
      <c r="K1128" s="22"/>
    </row>
    <row r="1129" spans="3:11" x14ac:dyDescent="0.25">
      <c r="C1129" s="9">
        <v>42782.958333333336</v>
      </c>
      <c r="D1129" s="5">
        <v>6402.42138671875</v>
      </c>
      <c r="E1129" s="5">
        <v>2860.671142578125</v>
      </c>
      <c r="F1129" s="5">
        <v>1230.899658203125</v>
      </c>
      <c r="G1129" s="5">
        <v>546.31658935546875</v>
      </c>
      <c r="H1129" s="5">
        <v>912.4189453125</v>
      </c>
      <c r="I1129" s="5">
        <v>154.91171264648437</v>
      </c>
      <c r="K1129" s="22"/>
    </row>
    <row r="1130" spans="3:11" x14ac:dyDescent="0.25">
      <c r="C1130" s="9">
        <v>42783</v>
      </c>
      <c r="D1130" s="5">
        <v>5999.10400390625</v>
      </c>
      <c r="E1130" s="5">
        <v>2706.807373046875</v>
      </c>
      <c r="F1130" s="5">
        <v>1166.0579833984375</v>
      </c>
      <c r="G1130" s="5">
        <v>489.15216064453125</v>
      </c>
      <c r="H1130" s="5">
        <v>878.01153564453125</v>
      </c>
      <c r="I1130" s="5">
        <v>142.60397338867187</v>
      </c>
      <c r="K1130" s="22"/>
    </row>
    <row r="1131" spans="3:11" x14ac:dyDescent="0.25">
      <c r="C1131" s="9">
        <v>42783.041666666664</v>
      </c>
      <c r="D1131" s="5">
        <v>5684.36083984375</v>
      </c>
      <c r="E1131" s="5">
        <v>2507.4658203125</v>
      </c>
      <c r="F1131" s="5">
        <v>1134.47509765625</v>
      </c>
      <c r="G1131" s="5">
        <v>462.32003784179687</v>
      </c>
      <c r="H1131" s="5">
        <v>855.97149658203125</v>
      </c>
      <c r="I1131" s="5">
        <v>132.44305419921875</v>
      </c>
      <c r="K1131" s="22"/>
    </row>
    <row r="1132" spans="3:11" x14ac:dyDescent="0.25">
      <c r="C1132" s="9">
        <v>42783.083333333336</v>
      </c>
      <c r="D1132" s="5">
        <v>5440.16845703125</v>
      </c>
      <c r="E1132" s="5">
        <v>2495.83154296875</v>
      </c>
      <c r="F1132" s="5">
        <v>1096.920166015625</v>
      </c>
      <c r="G1132" s="5">
        <v>428.99383544921875</v>
      </c>
      <c r="H1132" s="5">
        <v>810.792236328125</v>
      </c>
      <c r="I1132" s="5">
        <v>127.31258392333984</v>
      </c>
      <c r="K1132" s="22"/>
    </row>
    <row r="1133" spans="3:11" x14ac:dyDescent="0.25">
      <c r="C1133" s="9">
        <v>42783.125</v>
      </c>
      <c r="D1133" s="5">
        <v>5167.5947265625</v>
      </c>
      <c r="E1133" s="5">
        <v>2342.490966796875</v>
      </c>
      <c r="F1133" s="5">
        <v>1083.122802734375</v>
      </c>
      <c r="G1133" s="5">
        <v>408.66763305664062</v>
      </c>
      <c r="H1133" s="5">
        <v>795.33135986328125</v>
      </c>
      <c r="I1133" s="5">
        <v>123.84934234619141</v>
      </c>
      <c r="K1133" s="22"/>
    </row>
    <row r="1134" spans="3:11" x14ac:dyDescent="0.25">
      <c r="C1134" s="9">
        <v>42783.166666666664</v>
      </c>
      <c r="D1134" s="5">
        <v>5082.80224609375</v>
      </c>
      <c r="E1134" s="5">
        <v>2297.9921875</v>
      </c>
      <c r="F1134" s="5">
        <v>1066.8304443359375</v>
      </c>
      <c r="G1134" s="5">
        <v>393.91351318359375</v>
      </c>
      <c r="H1134" s="5">
        <v>751.06719970703125</v>
      </c>
      <c r="I1134" s="5">
        <v>120.3861083984375</v>
      </c>
      <c r="K1134" s="22"/>
    </row>
    <row r="1135" spans="3:11" x14ac:dyDescent="0.25">
      <c r="C1135" s="9">
        <v>42783.208333333336</v>
      </c>
      <c r="D1135" s="5">
        <v>5008.447265625</v>
      </c>
      <c r="E1135" s="5">
        <v>2324.6796875</v>
      </c>
      <c r="F1135" s="5">
        <v>1062.4835205078125</v>
      </c>
      <c r="G1135" s="5">
        <v>392.67721557617187</v>
      </c>
      <c r="H1135" s="5">
        <v>735.99163818359375</v>
      </c>
      <c r="I1135" s="5">
        <v>118.49395751953125</v>
      </c>
      <c r="K1135" s="22"/>
    </row>
    <row r="1136" spans="3:11" x14ac:dyDescent="0.25">
      <c r="C1136" s="9">
        <v>42783.25</v>
      </c>
      <c r="D1136" s="5">
        <v>5124.92333984375</v>
      </c>
      <c r="E1136" s="5">
        <v>2284.771728515625</v>
      </c>
      <c r="F1136" s="5">
        <v>1060.7659912109375</v>
      </c>
      <c r="G1136" s="5">
        <v>434.9793701171875</v>
      </c>
      <c r="H1136" s="5">
        <v>751.39105224609375</v>
      </c>
      <c r="I1136" s="5">
        <v>123.08698272705078</v>
      </c>
      <c r="K1136" s="22"/>
    </row>
    <row r="1137" spans="3:11" x14ac:dyDescent="0.25">
      <c r="C1137" s="9">
        <v>42783.291666666664</v>
      </c>
      <c r="D1137" s="5">
        <v>4945.40185546875</v>
      </c>
      <c r="E1137" s="5">
        <v>2053.489501953125</v>
      </c>
      <c r="F1137" s="5">
        <v>985.9862060546875</v>
      </c>
      <c r="G1137" s="5">
        <v>373.1929931640625</v>
      </c>
      <c r="H1137" s="5">
        <v>721.821044921875</v>
      </c>
      <c r="I1137" s="5">
        <v>111.87179565429687</v>
      </c>
      <c r="K1137" s="22"/>
    </row>
    <row r="1138" spans="3:11" x14ac:dyDescent="0.25">
      <c r="C1138" s="9">
        <v>42783.333333333336</v>
      </c>
      <c r="D1138" s="5">
        <v>4683.89453125</v>
      </c>
      <c r="E1138" s="5">
        <v>2096.298095703125</v>
      </c>
      <c r="F1138" s="5">
        <v>974.577880859375</v>
      </c>
      <c r="G1138" s="5">
        <v>352.64361572265625</v>
      </c>
      <c r="H1138" s="5">
        <v>715.53436279296875</v>
      </c>
      <c r="I1138" s="5">
        <v>107.62767028808594</v>
      </c>
      <c r="K1138" s="22"/>
    </row>
    <row r="1139" spans="3:11" x14ac:dyDescent="0.25">
      <c r="C1139" s="9">
        <v>42783.375</v>
      </c>
      <c r="D1139" s="5">
        <v>4686.9892578125</v>
      </c>
      <c r="E1139" s="5">
        <v>2039.7117919921875</v>
      </c>
      <c r="F1139" s="5">
        <v>993.358642578125</v>
      </c>
      <c r="G1139" s="5">
        <v>357.02880859375</v>
      </c>
      <c r="H1139" s="5">
        <v>721.62310791015625</v>
      </c>
      <c r="I1139" s="5">
        <v>111.96161651611328</v>
      </c>
      <c r="K1139" s="22"/>
    </row>
    <row r="1140" spans="3:11" x14ac:dyDescent="0.25">
      <c r="C1140" s="9">
        <v>42783.416666666664</v>
      </c>
      <c r="D1140" s="5">
        <v>4911.03564453125</v>
      </c>
      <c r="E1140" s="5">
        <v>2096.39404296875</v>
      </c>
      <c r="F1140" s="5">
        <v>1012.6621704101562</v>
      </c>
      <c r="G1140" s="5">
        <v>377.17962646484375</v>
      </c>
      <c r="H1140" s="5">
        <v>741.0833740234375</v>
      </c>
      <c r="I1140" s="5">
        <v>118.24685668945312</v>
      </c>
      <c r="K1140" s="22"/>
    </row>
    <row r="1141" spans="3:11" x14ac:dyDescent="0.25">
      <c r="C1141" s="9">
        <v>42783.458333333336</v>
      </c>
      <c r="D1141" s="5">
        <v>5260.3369140625</v>
      </c>
      <c r="E1141" s="5">
        <v>2285.222412109375</v>
      </c>
      <c r="F1141" s="5">
        <v>1041.4713134765625</v>
      </c>
      <c r="G1141" s="5">
        <v>408.14678955078125</v>
      </c>
      <c r="H1141" s="5">
        <v>757.00958251953125</v>
      </c>
      <c r="I1141" s="5">
        <v>124.70819854736328</v>
      </c>
      <c r="K1141" s="22"/>
    </row>
    <row r="1142" spans="3:11" x14ac:dyDescent="0.25">
      <c r="C1142" s="9">
        <v>42783.5</v>
      </c>
      <c r="D1142" s="5">
        <v>5403.5859375</v>
      </c>
      <c r="E1142" s="5">
        <v>2299.379150390625</v>
      </c>
      <c r="F1142" s="5">
        <v>1068.869384765625</v>
      </c>
      <c r="G1142" s="5">
        <v>476.19784545898437</v>
      </c>
      <c r="H1142" s="5">
        <v>780.40130615234375</v>
      </c>
      <c r="I1142" s="5">
        <v>131.90544128417969</v>
      </c>
      <c r="K1142" s="22"/>
    </row>
    <row r="1143" spans="3:11" x14ac:dyDescent="0.25">
      <c r="C1143" s="9">
        <v>42783.541666666664</v>
      </c>
      <c r="D1143" s="5">
        <v>5469.36376953125</v>
      </c>
      <c r="E1143" s="5">
        <v>2300.86328125</v>
      </c>
      <c r="F1143" s="5">
        <v>1054.2420654296875</v>
      </c>
      <c r="G1143" s="5">
        <v>500.48760986328125</v>
      </c>
      <c r="H1143" s="5">
        <v>779.71429443359375</v>
      </c>
      <c r="I1143" s="5">
        <v>132.72317504882813</v>
      </c>
      <c r="K1143" s="22"/>
    </row>
    <row r="1144" spans="3:11" x14ac:dyDescent="0.25">
      <c r="C1144" s="9">
        <v>42783.583333333336</v>
      </c>
      <c r="D1144" s="5">
        <v>5432.22216796875</v>
      </c>
      <c r="E1144" s="5">
        <v>2350.986572265625</v>
      </c>
      <c r="F1144" s="5">
        <v>1081.606689453125</v>
      </c>
      <c r="G1144" s="5">
        <v>468.89630126953125</v>
      </c>
      <c r="H1144" s="5">
        <v>780.3173828125</v>
      </c>
      <c r="I1144" s="5">
        <v>126.80660247802734</v>
      </c>
      <c r="K1144" s="22"/>
    </row>
    <row r="1145" spans="3:11" x14ac:dyDescent="0.25">
      <c r="C1145" s="9">
        <v>42783.625</v>
      </c>
      <c r="D1145" s="5">
        <v>5365.66943359375</v>
      </c>
      <c r="E1145" s="5">
        <v>2337.7197265625</v>
      </c>
      <c r="F1145" s="5">
        <v>1078.9547119140625</v>
      </c>
      <c r="G1145" s="5">
        <v>449.65774536132812</v>
      </c>
      <c r="H1145" s="5">
        <v>790.95098876953125</v>
      </c>
      <c r="I1145" s="5">
        <v>128.3448486328125</v>
      </c>
      <c r="K1145" s="22"/>
    </row>
    <row r="1146" spans="3:11" x14ac:dyDescent="0.25">
      <c r="C1146" s="9">
        <v>42783.666666666664</v>
      </c>
      <c r="D1146" s="5">
        <v>5526.3740234375</v>
      </c>
      <c r="E1146" s="5">
        <v>2345.9697265625</v>
      </c>
      <c r="F1146" s="5">
        <v>1067.276611328125</v>
      </c>
      <c r="G1146" s="5">
        <v>457.10711669921875</v>
      </c>
      <c r="H1146" s="5">
        <v>798.8662109375</v>
      </c>
      <c r="I1146" s="5">
        <v>130.86767578125</v>
      </c>
      <c r="K1146" s="22"/>
    </row>
    <row r="1147" spans="3:11" x14ac:dyDescent="0.25">
      <c r="C1147" s="9">
        <v>42783.708333333336</v>
      </c>
      <c r="D1147" s="5">
        <v>5605.01806640625</v>
      </c>
      <c r="E1147" s="5">
        <v>2402.079345703125</v>
      </c>
      <c r="F1147" s="5">
        <v>1115.1981201171875</v>
      </c>
      <c r="G1147" s="5">
        <v>469.76913452148437</v>
      </c>
      <c r="H1147" s="5">
        <v>812.15826416015625</v>
      </c>
      <c r="I1147" s="5">
        <v>141.93899536132812</v>
      </c>
      <c r="K1147" s="22"/>
    </row>
    <row r="1148" spans="3:11" x14ac:dyDescent="0.25">
      <c r="C1148" s="9">
        <v>42783.75</v>
      </c>
      <c r="D1148" s="5">
        <v>5613.8935546875</v>
      </c>
      <c r="E1148" s="5">
        <v>2405.454833984375</v>
      </c>
      <c r="F1148" s="5">
        <v>1122.313232421875</v>
      </c>
      <c r="G1148" s="5">
        <v>479.19631958007812</v>
      </c>
      <c r="H1148" s="5">
        <v>807.0145263671875</v>
      </c>
      <c r="I1148" s="5">
        <v>140.28376770019531</v>
      </c>
      <c r="K1148" s="22"/>
    </row>
    <row r="1149" spans="3:11" x14ac:dyDescent="0.25">
      <c r="C1149" s="9">
        <v>42783.791666666664</v>
      </c>
      <c r="D1149" s="5">
        <v>6543.033203125</v>
      </c>
      <c r="E1149" s="5">
        <v>2630.949462890625</v>
      </c>
      <c r="F1149" s="5">
        <v>1210.6142578125</v>
      </c>
      <c r="G1149" s="5">
        <v>588.6212158203125</v>
      </c>
      <c r="H1149" s="5">
        <v>898.40631103515625</v>
      </c>
      <c r="I1149" s="5">
        <v>171.80999755859375</v>
      </c>
      <c r="K1149" s="22"/>
    </row>
    <row r="1150" spans="3:11" x14ac:dyDescent="0.25">
      <c r="C1150" s="9">
        <v>42783.833333333336</v>
      </c>
      <c r="D1150" s="5">
        <v>6234.64697265625</v>
      </c>
      <c r="E1150" s="5">
        <v>2651.44677734375</v>
      </c>
      <c r="F1150" s="5">
        <v>1180.076171875</v>
      </c>
      <c r="G1150" s="5">
        <v>565.6328125</v>
      </c>
      <c r="H1150" s="5">
        <v>924.86480712890625</v>
      </c>
      <c r="I1150" s="5">
        <v>161.05818176269531</v>
      </c>
      <c r="K1150" s="22"/>
    </row>
    <row r="1151" spans="3:11" x14ac:dyDescent="0.25">
      <c r="C1151" s="9">
        <v>42783.875</v>
      </c>
      <c r="D1151" s="5">
        <v>6076.939453125</v>
      </c>
      <c r="E1151" s="5">
        <v>2583.39501953125</v>
      </c>
      <c r="F1151" s="5">
        <v>1188.7215576171875</v>
      </c>
      <c r="G1151" s="5">
        <v>568.15338134765625</v>
      </c>
      <c r="H1151" s="5">
        <v>924.1138916015625</v>
      </c>
      <c r="I1151" s="5">
        <v>161.17805480957031</v>
      </c>
      <c r="K1151" s="22"/>
    </row>
    <row r="1152" spans="3:11" x14ac:dyDescent="0.25">
      <c r="C1152" s="9">
        <v>42783.916666666664</v>
      </c>
      <c r="D1152" s="5">
        <v>6071.2861328125</v>
      </c>
      <c r="E1152" s="5">
        <v>2651.1142578125</v>
      </c>
      <c r="F1152" s="5">
        <v>1177.473876953125</v>
      </c>
      <c r="G1152" s="5">
        <v>557.5618896484375</v>
      </c>
      <c r="H1152" s="5">
        <v>910.84417724609375</v>
      </c>
      <c r="I1152" s="5">
        <v>157.14581298828125</v>
      </c>
      <c r="K1152" s="22"/>
    </row>
    <row r="1153" spans="3:11" x14ac:dyDescent="0.25">
      <c r="C1153" s="9">
        <v>42783.958333333336</v>
      </c>
      <c r="D1153" s="5">
        <v>5947.06005859375</v>
      </c>
      <c r="E1153" s="5">
        <v>2543.263427734375</v>
      </c>
      <c r="F1153" s="5">
        <v>1165.4366455078125</v>
      </c>
      <c r="G1153" s="5">
        <v>539.52911376953125</v>
      </c>
      <c r="H1153" s="5">
        <v>898.74749755859375</v>
      </c>
      <c r="I1153" s="5">
        <v>153.12028503417969</v>
      </c>
      <c r="K1153" s="22"/>
    </row>
    <row r="1154" spans="3:11" x14ac:dyDescent="0.25">
      <c r="C1154" s="9">
        <v>42784</v>
      </c>
      <c r="D1154" s="5">
        <v>5754.91845703125</v>
      </c>
      <c r="E1154" s="5">
        <v>2523.821044921875</v>
      </c>
      <c r="F1154" s="5">
        <v>1113.03125</v>
      </c>
      <c r="G1154" s="5">
        <v>507.275634765625</v>
      </c>
      <c r="H1154" s="5">
        <v>876.63677978515625</v>
      </c>
      <c r="I1154" s="5">
        <v>143.16242980957031</v>
      </c>
      <c r="K1154" s="22"/>
    </row>
    <row r="1155" spans="3:11" x14ac:dyDescent="0.25">
      <c r="C1155" s="9">
        <v>42784.041666666664</v>
      </c>
      <c r="D1155" s="5">
        <v>5461.77978515625</v>
      </c>
      <c r="E1155" s="5">
        <v>2433.3623046875</v>
      </c>
      <c r="F1155" s="5">
        <v>1067.810546875</v>
      </c>
      <c r="G1155" s="5">
        <v>479.11984252929687</v>
      </c>
      <c r="H1155" s="5">
        <v>842.5902099609375</v>
      </c>
      <c r="I1155" s="5">
        <v>130.16926574707031</v>
      </c>
      <c r="K1155" s="22"/>
    </row>
    <row r="1156" spans="3:11" x14ac:dyDescent="0.25">
      <c r="C1156" s="9">
        <v>42784.083333333336</v>
      </c>
      <c r="D1156" s="5">
        <v>5271.056640625</v>
      </c>
      <c r="E1156" s="5">
        <v>2337.6845703125</v>
      </c>
      <c r="F1156" s="5">
        <v>1038.47705078125</v>
      </c>
      <c r="G1156" s="5">
        <v>443.69183349609375</v>
      </c>
      <c r="H1156" s="5">
        <v>804.112548828125</v>
      </c>
      <c r="I1156" s="5">
        <v>126.35601806640625</v>
      </c>
      <c r="K1156" s="22"/>
    </row>
    <row r="1157" spans="3:11" x14ac:dyDescent="0.25">
      <c r="C1157" s="9">
        <v>42784.125</v>
      </c>
      <c r="D1157" s="5">
        <v>4952.84130859375</v>
      </c>
      <c r="E1157" s="5">
        <v>2196.1708984375</v>
      </c>
      <c r="F1157" s="5">
        <v>1026.489990234375</v>
      </c>
      <c r="G1157" s="5">
        <v>421.06158447265625</v>
      </c>
      <c r="H1157" s="5">
        <v>757.0704345703125</v>
      </c>
      <c r="I1157" s="5">
        <v>122.31849670410156</v>
      </c>
      <c r="K1157" s="22"/>
    </row>
    <row r="1158" spans="3:11" x14ac:dyDescent="0.25">
      <c r="C1158" s="9">
        <v>42784.166666666664</v>
      </c>
      <c r="D1158" s="5">
        <v>4816.240234375</v>
      </c>
      <c r="E1158" s="5">
        <v>2139.250732421875</v>
      </c>
      <c r="F1158" s="5">
        <v>1008.7500610351562</v>
      </c>
      <c r="G1158" s="5">
        <v>405.27194213867187</v>
      </c>
      <c r="H1158" s="5">
        <v>737.81219482421875</v>
      </c>
      <c r="I1158" s="5">
        <v>118.28097534179687</v>
      </c>
      <c r="K1158" s="22"/>
    </row>
    <row r="1159" spans="3:11" x14ac:dyDescent="0.25">
      <c r="C1159" s="9">
        <v>42784.208333333336</v>
      </c>
      <c r="D1159" s="5">
        <v>4776.431640625</v>
      </c>
      <c r="E1159" s="5">
        <v>2121.09228515625</v>
      </c>
      <c r="F1159" s="5">
        <v>1015.622314453125</v>
      </c>
      <c r="G1159" s="5">
        <v>403.39776611328125</v>
      </c>
      <c r="H1159" s="5">
        <v>729.0611572265625</v>
      </c>
      <c r="I1159" s="5">
        <v>119.049072265625</v>
      </c>
      <c r="K1159" s="22"/>
    </row>
    <row r="1160" spans="3:11" x14ac:dyDescent="0.25">
      <c r="C1160" s="9">
        <v>42784.25</v>
      </c>
      <c r="D1160" s="5">
        <v>4897.60107421875</v>
      </c>
      <c r="E1160" s="5">
        <v>2118.53662109375</v>
      </c>
      <c r="F1160" s="5">
        <v>1019.422119140625</v>
      </c>
      <c r="G1160" s="5">
        <v>453.96951293945312</v>
      </c>
      <c r="H1160" s="5">
        <v>746.55859375</v>
      </c>
      <c r="I1160" s="5">
        <v>122.60757446289063</v>
      </c>
      <c r="K1160" s="22"/>
    </row>
    <row r="1161" spans="3:11" x14ac:dyDescent="0.25">
      <c r="C1161" s="9">
        <v>42784.291666666664</v>
      </c>
      <c r="D1161" s="5">
        <v>4717.01318359375</v>
      </c>
      <c r="E1161" s="5">
        <v>2171.635009765625</v>
      </c>
      <c r="F1161" s="5">
        <v>994.20001220703125</v>
      </c>
      <c r="G1161" s="5">
        <v>385.30252075195312</v>
      </c>
      <c r="H1161" s="5">
        <v>724.3216552734375</v>
      </c>
      <c r="I1161" s="5">
        <v>111.06221771240234</v>
      </c>
      <c r="K1161" s="22"/>
    </row>
    <row r="1162" spans="3:11" x14ac:dyDescent="0.25">
      <c r="C1162" s="9">
        <v>42784.333333333336</v>
      </c>
      <c r="D1162" s="5">
        <v>4719.78173828125</v>
      </c>
      <c r="E1162" s="5">
        <v>2123.29296875</v>
      </c>
      <c r="F1162" s="5">
        <v>996.4310302734375</v>
      </c>
      <c r="G1162" s="5">
        <v>371.49838256835937</v>
      </c>
      <c r="H1162" s="5">
        <v>738.93890380859375</v>
      </c>
      <c r="I1162" s="5">
        <v>108.56905364990234</v>
      </c>
      <c r="K1162" s="22"/>
    </row>
    <row r="1163" spans="3:11" x14ac:dyDescent="0.25">
      <c r="C1163" s="9">
        <v>42784.375</v>
      </c>
      <c r="D1163" s="5">
        <v>5046.26513671875</v>
      </c>
      <c r="E1163" s="5">
        <v>2247.540283203125</v>
      </c>
      <c r="F1163" s="5">
        <v>1012.03369140625</v>
      </c>
      <c r="G1163" s="5">
        <v>374.68295288085937</v>
      </c>
      <c r="H1163" s="5">
        <v>761.79559326171875</v>
      </c>
      <c r="I1163" s="5">
        <v>116.50228881835937</v>
      </c>
      <c r="K1163" s="22"/>
    </row>
    <row r="1164" spans="3:11" x14ac:dyDescent="0.25">
      <c r="C1164" s="9">
        <v>42784.416666666664</v>
      </c>
      <c r="D1164" s="5">
        <v>5358.85546875</v>
      </c>
      <c r="E1164" s="5">
        <v>2468.096923828125</v>
      </c>
      <c r="F1164" s="5">
        <v>1051.3466796875</v>
      </c>
      <c r="G1164" s="5">
        <v>397.05648803710937</v>
      </c>
      <c r="H1164" s="5">
        <v>768.4390869140625</v>
      </c>
      <c r="I1164" s="5">
        <v>124.93611907958984</v>
      </c>
      <c r="K1164" s="22"/>
    </row>
    <row r="1165" spans="3:11" x14ac:dyDescent="0.25">
      <c r="C1165" s="9">
        <v>42784.458333333336</v>
      </c>
      <c r="D1165" s="5">
        <v>5640.35986328125</v>
      </c>
      <c r="E1165" s="5">
        <v>2546.19970703125</v>
      </c>
      <c r="F1165" s="5">
        <v>1082.07763671875</v>
      </c>
      <c r="G1165" s="5">
        <v>409.56768798828125</v>
      </c>
      <c r="H1165" s="5">
        <v>794.88739013671875</v>
      </c>
      <c r="I1165" s="5">
        <v>129.67985534667969</v>
      </c>
      <c r="K1165" s="22"/>
    </row>
    <row r="1166" spans="3:11" x14ac:dyDescent="0.25">
      <c r="C1166" s="9">
        <v>42784.5</v>
      </c>
      <c r="D1166" s="5">
        <v>5897.3974609375</v>
      </c>
      <c r="E1166" s="5">
        <v>2735.659912109375</v>
      </c>
      <c r="F1166" s="5">
        <v>1110.3763427734375</v>
      </c>
      <c r="G1166" s="5">
        <v>434.14474487304687</v>
      </c>
      <c r="H1166" s="5">
        <v>803.979736328125</v>
      </c>
      <c r="I1166" s="5">
        <v>132.339599609375</v>
      </c>
      <c r="K1166" s="22"/>
    </row>
    <row r="1167" spans="3:11" x14ac:dyDescent="0.25">
      <c r="C1167" s="9">
        <v>42784.541666666664</v>
      </c>
      <c r="D1167" s="5">
        <v>5942.85205078125</v>
      </c>
      <c r="E1167" s="5">
        <v>2686.905029296875</v>
      </c>
      <c r="F1167" s="5">
        <v>1120.4725341796875</v>
      </c>
      <c r="G1167" s="5">
        <v>469.70672607421875</v>
      </c>
      <c r="H1167" s="5">
        <v>811.6929931640625</v>
      </c>
      <c r="I1167" s="5">
        <v>131.14692687988281</v>
      </c>
      <c r="K1167" s="22"/>
    </row>
    <row r="1168" spans="3:11" x14ac:dyDescent="0.25">
      <c r="C1168" s="9">
        <v>42784.583333333336</v>
      </c>
      <c r="D1168" s="5">
        <v>6087.93603515625</v>
      </c>
      <c r="E1168" s="5">
        <v>2759.444580078125</v>
      </c>
      <c r="F1168" s="5">
        <v>1164.4345703125</v>
      </c>
      <c r="G1168" s="5">
        <v>466.68270874023437</v>
      </c>
      <c r="H1168" s="5">
        <v>818.26593017578125</v>
      </c>
      <c r="I1168" s="5">
        <v>131.65731811523437</v>
      </c>
      <c r="K1168" s="22"/>
    </row>
    <row r="1169" spans="3:11" x14ac:dyDescent="0.25">
      <c r="C1169" s="9">
        <v>42784.625</v>
      </c>
      <c r="D1169" s="5">
        <v>6062.66455078125</v>
      </c>
      <c r="E1169" s="5">
        <v>2718.14990234375</v>
      </c>
      <c r="F1169" s="5">
        <v>1174.465087890625</v>
      </c>
      <c r="G1169" s="5">
        <v>458.2454833984375</v>
      </c>
      <c r="H1169" s="5">
        <v>818.7498779296875</v>
      </c>
      <c r="I1169" s="5">
        <v>131.48890686035156</v>
      </c>
      <c r="K1169" s="22"/>
    </row>
    <row r="1170" spans="3:11" x14ac:dyDescent="0.25">
      <c r="C1170" s="9">
        <v>42784.666666666664</v>
      </c>
      <c r="D1170" s="5">
        <v>6099.8935546875</v>
      </c>
      <c r="E1170" s="5">
        <v>2677.934814453125</v>
      </c>
      <c r="F1170" s="5">
        <v>1168.4454345703125</v>
      </c>
      <c r="G1170" s="5">
        <v>475.82171630859375</v>
      </c>
      <c r="H1170" s="5">
        <v>837.81280517578125</v>
      </c>
      <c r="I1170" s="5">
        <v>137.20930480957031</v>
      </c>
      <c r="K1170" s="22"/>
    </row>
    <row r="1171" spans="3:11" x14ac:dyDescent="0.25">
      <c r="C1171" s="9">
        <v>42784.708333333336</v>
      </c>
      <c r="D1171" s="5">
        <v>6271.64599609375</v>
      </c>
      <c r="E1171" s="5">
        <v>2747.080810546875</v>
      </c>
      <c r="F1171" s="5">
        <v>1219.856689453125</v>
      </c>
      <c r="G1171" s="5">
        <v>496.57125854492187</v>
      </c>
      <c r="H1171" s="5">
        <v>874.28118896484375</v>
      </c>
      <c r="I1171" s="5">
        <v>149.95744323730469</v>
      </c>
      <c r="K1171" s="22"/>
    </row>
    <row r="1172" spans="3:11" x14ac:dyDescent="0.25">
      <c r="C1172" s="9">
        <v>42784.75</v>
      </c>
      <c r="D1172" s="5">
        <v>6325.21337890625</v>
      </c>
      <c r="E1172" s="5">
        <v>2769.617431640625</v>
      </c>
      <c r="F1172" s="5">
        <v>1224.9854736328125</v>
      </c>
      <c r="G1172" s="5">
        <v>502.12576293945312</v>
      </c>
      <c r="H1172" s="5">
        <v>863.21649169921875</v>
      </c>
      <c r="I1172" s="5">
        <v>149.86703491210937</v>
      </c>
      <c r="K1172" s="22"/>
    </row>
    <row r="1173" spans="3:11" x14ac:dyDescent="0.25">
      <c r="C1173" s="9">
        <v>42784.791666666664</v>
      </c>
      <c r="D1173" s="5">
        <v>7062</v>
      </c>
      <c r="E1173" s="5">
        <v>3019.596435546875</v>
      </c>
      <c r="F1173" s="5">
        <v>1318.3511962890625</v>
      </c>
      <c r="G1173" s="5">
        <v>635.84637451171875</v>
      </c>
      <c r="H1173" s="5">
        <v>995.551025390625</v>
      </c>
      <c r="I1173" s="5">
        <v>178.92623901367187</v>
      </c>
      <c r="K1173" s="22"/>
    </row>
    <row r="1174" spans="3:11" x14ac:dyDescent="0.25">
      <c r="C1174" s="9">
        <v>42784.833333333336</v>
      </c>
      <c r="D1174" s="5">
        <v>6780.9658203125</v>
      </c>
      <c r="E1174" s="5">
        <v>2944.2626953125</v>
      </c>
      <c r="F1174" s="5">
        <v>1278.6856689453125</v>
      </c>
      <c r="G1174" s="5">
        <v>605.943603515625</v>
      </c>
      <c r="H1174" s="5">
        <v>975.06243896484375</v>
      </c>
      <c r="I1174" s="5">
        <v>170.36033630371094</v>
      </c>
      <c r="K1174" s="22"/>
    </row>
    <row r="1175" spans="3:11" x14ac:dyDescent="0.25">
      <c r="C1175" s="9">
        <v>42784.875</v>
      </c>
      <c r="D1175" s="5">
        <v>7025.58984375</v>
      </c>
      <c r="E1175" s="5">
        <v>3071.15576171875</v>
      </c>
      <c r="F1175" s="5">
        <v>1305.42724609375</v>
      </c>
      <c r="G1175" s="5">
        <v>617.84100341796875</v>
      </c>
      <c r="H1175" s="5">
        <v>980.44915771484375</v>
      </c>
      <c r="I1175" s="5">
        <v>170.33802795410156</v>
      </c>
      <c r="K1175" s="22"/>
    </row>
    <row r="1176" spans="3:11" x14ac:dyDescent="0.25">
      <c r="C1176" s="9">
        <v>42784.916666666664</v>
      </c>
      <c r="D1176" s="5">
        <v>6948.55224609375</v>
      </c>
      <c r="E1176" s="5">
        <v>3084.493408203125</v>
      </c>
      <c r="F1176" s="5">
        <v>1299.492431640625</v>
      </c>
      <c r="G1176" s="5">
        <v>612.2955322265625</v>
      </c>
      <c r="H1176" s="5">
        <v>967.8321533203125</v>
      </c>
      <c r="I1176" s="5">
        <v>165.40470886230469</v>
      </c>
      <c r="K1176" s="22"/>
    </row>
    <row r="1177" spans="3:11" x14ac:dyDescent="0.25">
      <c r="C1177" s="9">
        <v>42784.958333333336</v>
      </c>
      <c r="D1177" s="5">
        <v>6834.748046875</v>
      </c>
      <c r="E1177" s="5">
        <v>3061.9638671875</v>
      </c>
      <c r="F1177" s="5">
        <v>1299.3931884765625</v>
      </c>
      <c r="G1177" s="5">
        <v>595.43414306640625</v>
      </c>
      <c r="H1177" s="5">
        <v>955.61895751953125</v>
      </c>
      <c r="I1177" s="5">
        <v>160.47140502929687</v>
      </c>
      <c r="K1177" s="22"/>
    </row>
    <row r="1178" spans="3:11" x14ac:dyDescent="0.25">
      <c r="C1178" s="9">
        <v>42785</v>
      </c>
      <c r="D1178" s="5">
        <v>6445.1640625</v>
      </c>
      <c r="E1178" s="5">
        <v>2933.885986328125</v>
      </c>
      <c r="F1178" s="5">
        <v>1257.1883544921875</v>
      </c>
      <c r="G1178" s="5">
        <v>533.588134765625</v>
      </c>
      <c r="H1178" s="5">
        <v>919.2091064453125</v>
      </c>
      <c r="I1178" s="5">
        <v>146.92514038085937</v>
      </c>
      <c r="K1178" s="22"/>
    </row>
    <row r="1179" spans="3:11" x14ac:dyDescent="0.25">
      <c r="C1179" s="9">
        <v>42785.041666666664</v>
      </c>
      <c r="D1179" s="5">
        <v>6075.24609375</v>
      </c>
      <c r="E1179" s="5">
        <v>2758.439697265625</v>
      </c>
      <c r="F1179" s="5">
        <v>1225.241455078125</v>
      </c>
      <c r="G1179" s="5">
        <v>472.17013549804687</v>
      </c>
      <c r="H1179" s="5">
        <v>844.890625</v>
      </c>
      <c r="I1179" s="5">
        <v>134.12358093261719</v>
      </c>
      <c r="K1179" s="22"/>
    </row>
    <row r="1180" spans="3:11" x14ac:dyDescent="0.25">
      <c r="C1180" s="9">
        <v>42785.083333333336</v>
      </c>
      <c r="D1180" s="5">
        <v>5837.8896484375</v>
      </c>
      <c r="E1180" s="5">
        <v>2738.107421875</v>
      </c>
      <c r="F1180" s="5">
        <v>1199.4771728515625</v>
      </c>
      <c r="G1180" s="5">
        <v>425.34686279296875</v>
      </c>
      <c r="H1180" s="5">
        <v>809.02923583984375</v>
      </c>
      <c r="I1180" s="5">
        <v>126.72433471679687</v>
      </c>
      <c r="K1180" s="22"/>
    </row>
    <row r="1181" spans="3:11" x14ac:dyDescent="0.25">
      <c r="C1181" s="9">
        <v>42785.125</v>
      </c>
      <c r="D1181" s="5">
        <v>5668.2646484375</v>
      </c>
      <c r="E1181" s="5">
        <v>2699.6943359375</v>
      </c>
      <c r="F1181" s="5">
        <v>1169.54541015625</v>
      </c>
      <c r="G1181" s="5">
        <v>400.89410400390625</v>
      </c>
      <c r="H1181" s="5">
        <v>760.578369140625</v>
      </c>
      <c r="I1181" s="5">
        <v>120.85942077636719</v>
      </c>
      <c r="K1181" s="22"/>
    </row>
    <row r="1182" spans="3:11" x14ac:dyDescent="0.25">
      <c r="C1182" s="9">
        <v>42785.166666666664</v>
      </c>
      <c r="D1182" s="5">
        <v>5589.86572265625</v>
      </c>
      <c r="E1182" s="5">
        <v>2655.63720703125</v>
      </c>
      <c r="F1182" s="5">
        <v>1161.1162109375</v>
      </c>
      <c r="G1182" s="5">
        <v>389.994873046875</v>
      </c>
      <c r="H1182" s="5">
        <v>745.80279541015625</v>
      </c>
      <c r="I1182" s="5">
        <v>121.66049957275391</v>
      </c>
      <c r="K1182" s="22"/>
    </row>
    <row r="1183" spans="3:11" x14ac:dyDescent="0.25">
      <c r="C1183" s="9">
        <v>42785.208333333336</v>
      </c>
      <c r="D1183" s="5">
        <v>5536.6455078125</v>
      </c>
      <c r="E1183" s="5">
        <v>2618.261962890625</v>
      </c>
      <c r="F1183" s="5">
        <v>1157.36376953125</v>
      </c>
      <c r="G1183" s="5">
        <v>395.06280517578125</v>
      </c>
      <c r="H1183" s="5">
        <v>744.59710693359375</v>
      </c>
      <c r="I1183" s="5">
        <v>121.21147918701172</v>
      </c>
      <c r="K1183" s="22"/>
    </row>
    <row r="1184" spans="3:11" x14ac:dyDescent="0.25">
      <c r="C1184" s="9">
        <v>42785.25</v>
      </c>
      <c r="D1184" s="5">
        <v>5814.998046875</v>
      </c>
      <c r="E1184" s="5">
        <v>2633.251220703125</v>
      </c>
      <c r="F1184" s="5">
        <v>1152.3951416015625</v>
      </c>
      <c r="G1184" s="5">
        <v>473.01852416992187</v>
      </c>
      <c r="H1184" s="5">
        <v>776.01348876953125</v>
      </c>
      <c r="I1184" s="5">
        <v>131.8800048828125</v>
      </c>
      <c r="K1184" s="22"/>
    </row>
    <row r="1185" spans="3:11" x14ac:dyDescent="0.25">
      <c r="C1185" s="9">
        <v>42785.291666666664</v>
      </c>
      <c r="D1185" s="5">
        <v>5691.4208984375</v>
      </c>
      <c r="E1185" s="5">
        <v>2589.6259765625</v>
      </c>
      <c r="F1185" s="5">
        <v>1151.3121337890625</v>
      </c>
      <c r="G1185" s="5">
        <v>461.32876586914063</v>
      </c>
      <c r="H1185" s="5">
        <v>792.68768310546875</v>
      </c>
      <c r="I1185" s="5">
        <v>131.40484619140625</v>
      </c>
      <c r="K1185" s="22"/>
    </row>
    <row r="1186" spans="3:11" x14ac:dyDescent="0.25">
      <c r="C1186" s="9">
        <v>42785.333333333336</v>
      </c>
      <c r="D1186" s="5">
        <v>5490.5625</v>
      </c>
      <c r="E1186" s="5">
        <v>2499.03125</v>
      </c>
      <c r="F1186" s="5">
        <v>1147.867431640625</v>
      </c>
      <c r="G1186" s="5">
        <v>396.10525512695312</v>
      </c>
      <c r="H1186" s="5">
        <v>785.84112548828125</v>
      </c>
      <c r="I1186" s="5">
        <v>120.84169769287109</v>
      </c>
      <c r="K1186" s="22"/>
    </row>
    <row r="1187" spans="3:11" x14ac:dyDescent="0.25">
      <c r="C1187" s="9">
        <v>42785.375</v>
      </c>
      <c r="D1187" s="5">
        <v>5629.28271484375</v>
      </c>
      <c r="E1187" s="5">
        <v>2630.05322265625</v>
      </c>
      <c r="F1187" s="5">
        <v>1145.03759765625</v>
      </c>
      <c r="G1187" s="5">
        <v>390.2908935546875</v>
      </c>
      <c r="H1187" s="5">
        <v>785.5087890625</v>
      </c>
      <c r="I1187" s="5">
        <v>124.72931671142578</v>
      </c>
      <c r="K1187" s="22"/>
    </row>
    <row r="1188" spans="3:11" x14ac:dyDescent="0.25">
      <c r="C1188" s="9">
        <v>42785.416666666664</v>
      </c>
      <c r="D1188" s="5">
        <v>5968.58642578125</v>
      </c>
      <c r="E1188" s="5">
        <v>2869.952880859375</v>
      </c>
      <c r="F1188" s="5">
        <v>1165.8271484375</v>
      </c>
      <c r="G1188" s="5">
        <v>395.73812866210937</v>
      </c>
      <c r="H1188" s="5">
        <v>795.91595458984375</v>
      </c>
      <c r="I1188" s="5">
        <v>130.38430786132812</v>
      </c>
      <c r="K1188" s="22"/>
    </row>
    <row r="1189" spans="3:11" x14ac:dyDescent="0.25">
      <c r="C1189" s="9">
        <v>42785.458333333336</v>
      </c>
      <c r="D1189" s="5">
        <v>6140.8173828125</v>
      </c>
      <c r="E1189" s="5">
        <v>2980.572998046875</v>
      </c>
      <c r="F1189" s="5">
        <v>1228.2930908203125</v>
      </c>
      <c r="G1189" s="5">
        <v>410.08059692382812</v>
      </c>
      <c r="H1189" s="5">
        <v>800.28289794921875</v>
      </c>
      <c r="I1189" s="5">
        <v>136.00201416015625</v>
      </c>
      <c r="K1189" s="22"/>
    </row>
    <row r="1190" spans="3:11" x14ac:dyDescent="0.25">
      <c r="C1190" s="9">
        <v>42785.5</v>
      </c>
      <c r="D1190" s="5">
        <v>6268.89453125</v>
      </c>
      <c r="E1190" s="5">
        <v>2957.604736328125</v>
      </c>
      <c r="F1190" s="5">
        <v>1241.5411376953125</v>
      </c>
      <c r="G1190" s="5">
        <v>424.90692138671875</v>
      </c>
      <c r="H1190" s="5">
        <v>808.0921630859375</v>
      </c>
      <c r="I1190" s="5">
        <v>140.24566650390625</v>
      </c>
      <c r="K1190" s="22"/>
    </row>
    <row r="1191" spans="3:11" x14ac:dyDescent="0.25">
      <c r="C1191" s="9">
        <v>42785.541666666664</v>
      </c>
      <c r="D1191" s="5">
        <v>6270.0078125</v>
      </c>
      <c r="E1191" s="5">
        <v>2931.912841796875</v>
      </c>
      <c r="F1191" s="5">
        <v>1234.5069580078125</v>
      </c>
      <c r="G1191" s="5">
        <v>466.69668579101562</v>
      </c>
      <c r="H1191" s="5">
        <v>805.933349609375</v>
      </c>
      <c r="I1191" s="5">
        <v>136.46438598632812</v>
      </c>
      <c r="K1191" s="22"/>
    </row>
    <row r="1192" spans="3:11" x14ac:dyDescent="0.25">
      <c r="C1192" s="9">
        <v>42785.583333333336</v>
      </c>
      <c r="D1192" s="5">
        <v>6460.4892578125</v>
      </c>
      <c r="E1192" s="5">
        <v>3070.4609375</v>
      </c>
      <c r="F1192" s="5">
        <v>1261.1064453125</v>
      </c>
      <c r="G1192" s="5">
        <v>461.51422119140625</v>
      </c>
      <c r="H1192" s="5">
        <v>811.3221435546875</v>
      </c>
      <c r="I1192" s="5">
        <v>141.50726318359375</v>
      </c>
      <c r="K1192" s="22"/>
    </row>
    <row r="1193" spans="3:11" x14ac:dyDescent="0.25">
      <c r="C1193" s="9">
        <v>42785.625</v>
      </c>
      <c r="D1193" s="5">
        <v>6498.31298828125</v>
      </c>
      <c r="E1193" s="5">
        <v>3106.263916015625</v>
      </c>
      <c r="F1193" s="5">
        <v>1274.70458984375</v>
      </c>
      <c r="G1193" s="5">
        <v>452.32772827148437</v>
      </c>
      <c r="H1193" s="5">
        <v>821.98699951171875</v>
      </c>
      <c r="I1193" s="5">
        <v>142.511962890625</v>
      </c>
      <c r="K1193" s="22"/>
    </row>
    <row r="1194" spans="3:11" x14ac:dyDescent="0.25">
      <c r="C1194" s="9">
        <v>42785.666666666664</v>
      </c>
      <c r="D1194" s="5">
        <v>6547.40087890625</v>
      </c>
      <c r="E1194" s="5">
        <v>3142.117431640625</v>
      </c>
      <c r="F1194" s="5">
        <v>1265.678466796875</v>
      </c>
      <c r="G1194" s="5">
        <v>458.14907836914063</v>
      </c>
      <c r="H1194" s="5">
        <v>826.46893310546875</v>
      </c>
      <c r="I1194" s="5">
        <v>145.35945129394531</v>
      </c>
      <c r="K1194" s="22"/>
    </row>
    <row r="1195" spans="3:11" x14ac:dyDescent="0.25">
      <c r="C1195" s="9">
        <v>42785.708333333336</v>
      </c>
      <c r="D1195" s="5">
        <v>6715.3896484375</v>
      </c>
      <c r="E1195" s="5">
        <v>3121.889404296875</v>
      </c>
      <c r="F1195" s="5">
        <v>1304.0372314453125</v>
      </c>
      <c r="G1195" s="5">
        <v>493.0885009765625</v>
      </c>
      <c r="H1195" s="5">
        <v>848.35601806640625</v>
      </c>
      <c r="I1195" s="5">
        <v>157.48294067382812</v>
      </c>
      <c r="K1195" s="22"/>
    </row>
    <row r="1196" spans="3:11" x14ac:dyDescent="0.25">
      <c r="C1196" s="9">
        <v>42785.75</v>
      </c>
      <c r="D1196" s="5">
        <v>6785.38671875</v>
      </c>
      <c r="E1196" s="5">
        <v>3160.599853515625</v>
      </c>
      <c r="F1196" s="5">
        <v>1302.8367919921875</v>
      </c>
      <c r="G1196" s="5">
        <v>500.6201171875</v>
      </c>
      <c r="H1196" s="5">
        <v>855.46978759765625</v>
      </c>
      <c r="I1196" s="5">
        <v>157.51531982421875</v>
      </c>
      <c r="K1196" s="22"/>
    </row>
    <row r="1197" spans="3:11" x14ac:dyDescent="0.25">
      <c r="C1197" s="9">
        <v>42785.791666666664</v>
      </c>
      <c r="D1197" s="5">
        <v>7510.98046875</v>
      </c>
      <c r="E1197" s="5">
        <v>3435.4970703125</v>
      </c>
      <c r="F1197" s="5">
        <v>1406.623779296875</v>
      </c>
      <c r="G1197" s="5">
        <v>628.10302734375</v>
      </c>
      <c r="H1197" s="5">
        <v>966.20928955078125</v>
      </c>
      <c r="I1197" s="5">
        <v>183.3548583984375</v>
      </c>
      <c r="K1197" s="22"/>
    </row>
    <row r="1198" spans="3:11" x14ac:dyDescent="0.25">
      <c r="C1198" s="9">
        <v>42785.833333333336</v>
      </c>
      <c r="D1198" s="5">
        <v>7303.10205078125</v>
      </c>
      <c r="E1198" s="5">
        <v>3366.322509765625</v>
      </c>
      <c r="F1198" s="5">
        <v>1381.8619384765625</v>
      </c>
      <c r="G1198" s="5">
        <v>593.55780029296875</v>
      </c>
      <c r="H1198" s="5">
        <v>956.02996826171875</v>
      </c>
      <c r="I1198" s="5">
        <v>175.92863464355469</v>
      </c>
      <c r="K1198" s="22"/>
    </row>
    <row r="1199" spans="3:11" x14ac:dyDescent="0.25">
      <c r="C1199" s="9">
        <v>42785.875</v>
      </c>
      <c r="D1199" s="5">
        <v>7463.3974609375</v>
      </c>
      <c r="E1199" s="5">
        <v>3400.7197265625</v>
      </c>
      <c r="F1199" s="5">
        <v>1394.6287841796875</v>
      </c>
      <c r="G1199" s="5">
        <v>607.2547607421875</v>
      </c>
      <c r="H1199" s="5">
        <v>959.67547607421875</v>
      </c>
      <c r="I1199" s="5">
        <v>177.02323913574219</v>
      </c>
      <c r="K1199" s="22"/>
    </row>
    <row r="1200" spans="3:11" x14ac:dyDescent="0.25">
      <c r="C1200" s="9">
        <v>42785.916666666664</v>
      </c>
      <c r="D1200" s="5">
        <v>7500.24560546875</v>
      </c>
      <c r="E1200" s="5">
        <v>3424.94873046875</v>
      </c>
      <c r="F1200" s="5">
        <v>1416.6373291015625</v>
      </c>
      <c r="G1200" s="5">
        <v>599.0614013671875</v>
      </c>
      <c r="H1200" s="5">
        <v>948.75738525390625</v>
      </c>
      <c r="I1200" s="5">
        <v>172.37411499023437</v>
      </c>
      <c r="K1200" s="22"/>
    </row>
    <row r="1201" spans="3:11" x14ac:dyDescent="0.25">
      <c r="C1201" s="9">
        <v>42785.958333333336</v>
      </c>
      <c r="D1201" s="5">
        <v>7424.82373046875</v>
      </c>
      <c r="E1201" s="5">
        <v>3428.13671875</v>
      </c>
      <c r="F1201" s="5">
        <v>1427.6318359375</v>
      </c>
      <c r="G1201" s="5">
        <v>564.56781005859375</v>
      </c>
      <c r="H1201" s="5">
        <v>930.54718017578125</v>
      </c>
      <c r="I1201" s="5">
        <v>167.7249755859375</v>
      </c>
      <c r="K1201" s="22"/>
    </row>
    <row r="1202" spans="3:11" x14ac:dyDescent="0.25">
      <c r="C1202" s="9">
        <v>42786</v>
      </c>
      <c r="D1202" s="5">
        <v>7011.7646484375</v>
      </c>
      <c r="E1202" s="5">
        <v>3319.426513671875</v>
      </c>
      <c r="F1202" s="5">
        <v>1386.6859130859375</v>
      </c>
      <c r="G1202" s="5">
        <v>508.470458984375</v>
      </c>
      <c r="H1202" s="5">
        <v>894.15802001953125</v>
      </c>
      <c r="I1202" s="5">
        <v>157.7716064453125</v>
      </c>
      <c r="K1202" s="22"/>
    </row>
    <row r="1203" spans="3:11" x14ac:dyDescent="0.25">
      <c r="C1203" s="9">
        <v>42786.041666666664</v>
      </c>
      <c r="D1203" s="5">
        <v>6673.484375</v>
      </c>
      <c r="E1203" s="5">
        <v>3232.669189453125</v>
      </c>
      <c r="F1203" s="5">
        <v>1347.7481689453125</v>
      </c>
      <c r="G1203" s="5">
        <v>456.57037353515625</v>
      </c>
      <c r="H1203" s="5">
        <v>849.2733154296875</v>
      </c>
      <c r="I1203" s="5">
        <v>144.08219909667969</v>
      </c>
      <c r="K1203" s="22"/>
    </row>
    <row r="1204" spans="3:11" x14ac:dyDescent="0.25">
      <c r="C1204" s="9">
        <v>42786.083333333336</v>
      </c>
      <c r="D1204" s="5">
        <v>6412.75732421875</v>
      </c>
      <c r="E1204" s="5">
        <v>3048.538818359375</v>
      </c>
      <c r="F1204" s="5">
        <v>1317.9423828125</v>
      </c>
      <c r="G1204" s="5">
        <v>416.579345703125</v>
      </c>
      <c r="H1204" s="5">
        <v>779.69287109375</v>
      </c>
      <c r="I1204" s="5">
        <v>137.99237060546875</v>
      </c>
      <c r="K1204" s="22"/>
    </row>
    <row r="1205" spans="3:11" x14ac:dyDescent="0.25">
      <c r="C1205" s="9">
        <v>42786.125</v>
      </c>
      <c r="D1205" s="5">
        <v>6229.63232421875</v>
      </c>
      <c r="E1205" s="5">
        <v>3066.27978515625</v>
      </c>
      <c r="F1205" s="5">
        <v>1292.664794921875</v>
      </c>
      <c r="G1205" s="5">
        <v>388.69680786132812</v>
      </c>
      <c r="H1205" s="5">
        <v>749.973388671875</v>
      </c>
      <c r="I1205" s="5">
        <v>131.90255737304688</v>
      </c>
      <c r="K1205" s="22"/>
    </row>
    <row r="1206" spans="3:11" x14ac:dyDescent="0.25">
      <c r="C1206" s="9">
        <v>42786.166666666664</v>
      </c>
      <c r="D1206" s="5">
        <v>6035.21044921875</v>
      </c>
      <c r="E1206" s="5">
        <v>2920.89892578125</v>
      </c>
      <c r="F1206" s="5">
        <v>1278.7479248046875</v>
      </c>
      <c r="G1206" s="5">
        <v>377.79171752929687</v>
      </c>
      <c r="H1206" s="5">
        <v>743.662353515625</v>
      </c>
      <c r="I1206" s="5">
        <v>129.69712829589844</v>
      </c>
      <c r="K1206" s="22"/>
    </row>
    <row r="1207" spans="3:11" x14ac:dyDescent="0.25">
      <c r="C1207" s="9">
        <v>42786.208333333336</v>
      </c>
      <c r="D1207" s="5">
        <v>5998.69921875</v>
      </c>
      <c r="E1207" s="5">
        <v>2875.8603515625</v>
      </c>
      <c r="F1207" s="5">
        <v>1264.0841064453125</v>
      </c>
      <c r="G1207" s="5">
        <v>380.62725830078125</v>
      </c>
      <c r="H1207" s="5">
        <v>734.13238525390625</v>
      </c>
      <c r="I1207" s="5">
        <v>129.47035217285156</v>
      </c>
      <c r="K1207" s="22"/>
    </row>
    <row r="1208" spans="3:11" x14ac:dyDescent="0.25">
      <c r="C1208" s="9">
        <v>42786.25</v>
      </c>
      <c r="D1208" s="5">
        <v>6158.27978515625</v>
      </c>
      <c r="E1208" s="5">
        <v>2843.50146484375</v>
      </c>
      <c r="F1208" s="5">
        <v>1257.462890625</v>
      </c>
      <c r="G1208" s="5">
        <v>468.927978515625</v>
      </c>
      <c r="H1208" s="5">
        <v>772.97698974609375</v>
      </c>
      <c r="I1208" s="5">
        <v>136.06709289550781</v>
      </c>
      <c r="K1208" s="22"/>
    </row>
    <row r="1209" spans="3:11" x14ac:dyDescent="0.25">
      <c r="C1209" s="9">
        <v>42786.291666666664</v>
      </c>
      <c r="D1209" s="5">
        <v>6053.63671875</v>
      </c>
      <c r="E1209" s="5">
        <v>2843.990966796875</v>
      </c>
      <c r="F1209" s="5">
        <v>1223.005615234375</v>
      </c>
      <c r="G1209" s="5">
        <v>446.41448974609375</v>
      </c>
      <c r="H1209" s="5">
        <v>787.7423095703125</v>
      </c>
      <c r="I1209" s="5">
        <v>131.86245727539062</v>
      </c>
      <c r="K1209" s="22"/>
    </row>
    <row r="1210" spans="3:11" x14ac:dyDescent="0.25">
      <c r="C1210" s="9">
        <v>42786.333333333336</v>
      </c>
      <c r="D1210" s="5">
        <v>5812.5068359375</v>
      </c>
      <c r="E1210" s="5">
        <v>2780.44580078125</v>
      </c>
      <c r="F1210" s="5">
        <v>1219.4581298828125</v>
      </c>
      <c r="G1210" s="5">
        <v>380.57232666015625</v>
      </c>
      <c r="H1210" s="5">
        <v>782.83758544921875</v>
      </c>
      <c r="I1210" s="5">
        <v>121.52787780761719</v>
      </c>
      <c r="K1210" s="22"/>
    </row>
    <row r="1211" spans="3:11" x14ac:dyDescent="0.25">
      <c r="C1211" s="9">
        <v>42786.375</v>
      </c>
      <c r="D1211" s="5">
        <v>5987.357421875</v>
      </c>
      <c r="E1211" s="5">
        <v>2940.407958984375</v>
      </c>
      <c r="F1211" s="5">
        <v>1227.17626953125</v>
      </c>
      <c r="G1211" s="5">
        <v>372.56466674804687</v>
      </c>
      <c r="H1211" s="5">
        <v>792.49224853515625</v>
      </c>
      <c r="I1211" s="5">
        <v>125.67963409423828</v>
      </c>
      <c r="K1211" s="22"/>
    </row>
    <row r="1212" spans="3:11" x14ac:dyDescent="0.25">
      <c r="C1212" s="9">
        <v>42786.416666666664</v>
      </c>
      <c r="D1212" s="5">
        <v>6421.25341796875</v>
      </c>
      <c r="E1212" s="5">
        <v>3097.111083984375</v>
      </c>
      <c r="F1212" s="5">
        <v>1269.386474609375</v>
      </c>
      <c r="G1212" s="5">
        <v>383.783935546875</v>
      </c>
      <c r="H1212" s="5">
        <v>788.56219482421875</v>
      </c>
      <c r="I1212" s="5">
        <v>133.60763549804687</v>
      </c>
      <c r="K1212" s="22"/>
    </row>
    <row r="1213" spans="3:11" x14ac:dyDescent="0.25">
      <c r="C1213" s="9">
        <v>42786.458333333336</v>
      </c>
      <c r="D1213" s="5">
        <v>6541.4619140625</v>
      </c>
      <c r="E1213" s="5">
        <v>3098.646484375</v>
      </c>
      <c r="F1213" s="5">
        <v>1317.7467041015625</v>
      </c>
      <c r="G1213" s="5">
        <v>397.06707763671875</v>
      </c>
      <c r="H1213" s="5">
        <v>798.50543212890625</v>
      </c>
      <c r="I1213" s="5">
        <v>141.09434509277344</v>
      </c>
      <c r="K1213" s="22"/>
    </row>
    <row r="1214" spans="3:11" x14ac:dyDescent="0.25">
      <c r="C1214" s="9">
        <v>42786.5</v>
      </c>
      <c r="D1214" s="5">
        <v>6749.07080078125</v>
      </c>
      <c r="E1214" s="5">
        <v>3207.1513671875</v>
      </c>
      <c r="F1214" s="5">
        <v>1339.1607666015625</v>
      </c>
      <c r="G1214" s="5">
        <v>412.0284423828125</v>
      </c>
      <c r="H1214" s="5">
        <v>811.0313720703125</v>
      </c>
      <c r="I1214" s="5">
        <v>145.10110473632812</v>
      </c>
      <c r="K1214" s="22"/>
    </row>
    <row r="1215" spans="3:11" x14ac:dyDescent="0.25">
      <c r="C1215" s="9">
        <v>42786.541666666664</v>
      </c>
      <c r="D1215" s="5">
        <v>6759.939453125</v>
      </c>
      <c r="E1215" s="5">
        <v>3161.496337890625</v>
      </c>
      <c r="F1215" s="5">
        <v>1313.0660400390625</v>
      </c>
      <c r="G1215" s="5">
        <v>438.7183837890625</v>
      </c>
      <c r="H1215" s="5">
        <v>818.11346435546875</v>
      </c>
      <c r="I1215" s="5">
        <v>144.38766479492187</v>
      </c>
      <c r="K1215" s="22"/>
    </row>
    <row r="1216" spans="3:11" x14ac:dyDescent="0.25">
      <c r="C1216" s="9">
        <v>42786.583333333336</v>
      </c>
      <c r="D1216" s="5">
        <v>6841.8330078125</v>
      </c>
      <c r="E1216" s="5">
        <v>3175.82421875</v>
      </c>
      <c r="F1216" s="5">
        <v>1341.3582763671875</v>
      </c>
      <c r="G1216" s="5">
        <v>434.49722290039062</v>
      </c>
      <c r="H1216" s="5">
        <v>825.53369140625</v>
      </c>
      <c r="I1216" s="5">
        <v>147.29872131347656</v>
      </c>
      <c r="K1216" s="22"/>
    </row>
    <row r="1217" spans="3:11" x14ac:dyDescent="0.25">
      <c r="C1217" s="9">
        <v>42786.625</v>
      </c>
      <c r="D1217" s="5">
        <v>6994.59423828125</v>
      </c>
      <c r="E1217" s="5">
        <v>3309.773193359375</v>
      </c>
      <c r="F1217" s="5">
        <v>1351.139892578125</v>
      </c>
      <c r="G1217" s="5">
        <v>427.24859619140625</v>
      </c>
      <c r="H1217" s="5">
        <v>836.6881103515625</v>
      </c>
      <c r="I1217" s="5">
        <v>150.70059204101562</v>
      </c>
      <c r="K1217" s="22"/>
    </row>
    <row r="1218" spans="3:11" x14ac:dyDescent="0.25">
      <c r="C1218" s="9">
        <v>42786.666666666664</v>
      </c>
      <c r="D1218" s="5">
        <v>6883.29736328125</v>
      </c>
      <c r="E1218" s="5">
        <v>3246.115234375</v>
      </c>
      <c r="F1218" s="5">
        <v>1332.254150390625</v>
      </c>
      <c r="G1218" s="5">
        <v>439.181396484375</v>
      </c>
      <c r="H1218" s="5">
        <v>843.5234375</v>
      </c>
      <c r="I1218" s="5">
        <v>154.10246276855469</v>
      </c>
      <c r="K1218" s="22"/>
    </row>
    <row r="1219" spans="3:11" x14ac:dyDescent="0.25">
      <c r="C1219" s="9">
        <v>42786.708333333336</v>
      </c>
      <c r="D1219" s="5">
        <v>7025.8046875</v>
      </c>
      <c r="E1219" s="5">
        <v>3253.625732421875</v>
      </c>
      <c r="F1219" s="5">
        <v>1365.308837890625</v>
      </c>
      <c r="G1219" s="5">
        <v>476.01458740234375</v>
      </c>
      <c r="H1219" s="5">
        <v>872.98828125</v>
      </c>
      <c r="I1219" s="5">
        <v>166.83734130859375</v>
      </c>
      <c r="K1219" s="22"/>
    </row>
    <row r="1220" spans="3:11" x14ac:dyDescent="0.25">
      <c r="C1220" s="9">
        <v>42786.75</v>
      </c>
      <c r="D1220" s="5">
        <v>7021.76123046875</v>
      </c>
      <c r="E1220" s="5">
        <v>3221.809326171875</v>
      </c>
      <c r="F1220" s="5">
        <v>1360.907958984375</v>
      </c>
      <c r="G1220" s="5">
        <v>499.44638061523437</v>
      </c>
      <c r="H1220" s="5">
        <v>871.99029541015625</v>
      </c>
      <c r="I1220" s="5">
        <v>163.78559875488281</v>
      </c>
      <c r="K1220" s="22"/>
    </row>
    <row r="1221" spans="3:11" x14ac:dyDescent="0.25">
      <c r="C1221" s="9">
        <v>42786.791666666664</v>
      </c>
      <c r="D1221" s="5">
        <v>7590.5</v>
      </c>
      <c r="E1221" s="5">
        <v>3337.2138671875</v>
      </c>
      <c r="F1221" s="5">
        <v>1446.822998046875</v>
      </c>
      <c r="G1221" s="5">
        <v>613.66851806640625</v>
      </c>
      <c r="H1221" s="5">
        <v>986.228515625</v>
      </c>
      <c r="I1221" s="5">
        <v>194.43397521972656</v>
      </c>
      <c r="K1221" s="22"/>
    </row>
    <row r="1222" spans="3:11" x14ac:dyDescent="0.25">
      <c r="C1222" s="9">
        <v>42786.833333333336</v>
      </c>
      <c r="D1222" s="5">
        <v>7325.0927734375</v>
      </c>
      <c r="E1222" s="5">
        <v>3292.69189453125</v>
      </c>
      <c r="F1222" s="5">
        <v>1409.4713134765625</v>
      </c>
      <c r="G1222" s="5">
        <v>584.14862060546875</v>
      </c>
      <c r="H1222" s="5">
        <v>959.4873046875</v>
      </c>
      <c r="I1222" s="5">
        <v>185.28082275390625</v>
      </c>
      <c r="K1222" s="22"/>
    </row>
    <row r="1223" spans="3:11" x14ac:dyDescent="0.25">
      <c r="C1223" s="9">
        <v>42786.875</v>
      </c>
      <c r="D1223" s="5">
        <v>7417.99658203125</v>
      </c>
      <c r="E1223" s="5">
        <v>3345.51611328125</v>
      </c>
      <c r="F1223" s="5">
        <v>1432.42236328125</v>
      </c>
      <c r="G1223" s="5">
        <v>593.10784912109375</v>
      </c>
      <c r="H1223" s="5">
        <v>959.8037109375</v>
      </c>
      <c r="I1223" s="5">
        <v>184.42041015625</v>
      </c>
      <c r="K1223" s="22"/>
    </row>
    <row r="1224" spans="3:11" x14ac:dyDescent="0.25">
      <c r="C1224" s="9">
        <v>42786.916666666664</v>
      </c>
      <c r="D1224" s="5">
        <v>7394.63671875</v>
      </c>
      <c r="E1224" s="5">
        <v>3344.67822265625</v>
      </c>
      <c r="F1224" s="5">
        <v>1449.2193603515625</v>
      </c>
      <c r="G1224" s="5">
        <v>583.476806640625</v>
      </c>
      <c r="H1224" s="5">
        <v>957.65423583984375</v>
      </c>
      <c r="I1224" s="5">
        <v>177.93002319335937</v>
      </c>
      <c r="K1224" s="22"/>
    </row>
    <row r="1225" spans="3:11" x14ac:dyDescent="0.25">
      <c r="C1225" s="9">
        <v>42786.958333333336</v>
      </c>
      <c r="D1225" s="5">
        <v>7422.25390625</v>
      </c>
      <c r="E1225" s="5">
        <v>3443.625244140625</v>
      </c>
      <c r="F1225" s="5">
        <v>1448.0205078125</v>
      </c>
      <c r="G1225" s="5">
        <v>557.45587158203125</v>
      </c>
      <c r="H1225" s="5">
        <v>936.242431640625</v>
      </c>
      <c r="I1225" s="5">
        <v>171.73051452636719</v>
      </c>
      <c r="K1225" s="22"/>
    </row>
    <row r="1226" spans="3:11" x14ac:dyDescent="0.25">
      <c r="C1226" s="9">
        <v>42787</v>
      </c>
      <c r="D1226" s="5">
        <v>7002.44873046875</v>
      </c>
      <c r="E1226" s="5">
        <v>3262.18896484375</v>
      </c>
      <c r="F1226" s="5">
        <v>1430.578125</v>
      </c>
      <c r="G1226" s="5">
        <v>502.6339111328125</v>
      </c>
      <c r="H1226" s="5">
        <v>905.7930908203125</v>
      </c>
      <c r="I1226" s="5">
        <v>161.63301086425781</v>
      </c>
      <c r="K1226" s="22"/>
    </row>
    <row r="1227" spans="3:11" x14ac:dyDescent="0.25">
      <c r="C1227" s="9">
        <v>42787.041666666664</v>
      </c>
      <c r="D1227" s="5">
        <v>6680.78369140625</v>
      </c>
      <c r="E1227" s="5">
        <v>3140.310546875</v>
      </c>
      <c r="F1227" s="5">
        <v>1393.1416015625</v>
      </c>
      <c r="G1227" s="5">
        <v>447.07962036132813</v>
      </c>
      <c r="H1227" s="5">
        <v>856.3619384765625</v>
      </c>
      <c r="I1227" s="5">
        <v>147.82626342773437</v>
      </c>
      <c r="K1227" s="22"/>
    </row>
    <row r="1228" spans="3:11" x14ac:dyDescent="0.25">
      <c r="C1228" s="9">
        <v>42787.083333333336</v>
      </c>
      <c r="D1228" s="5">
        <v>6663.33251953125</v>
      </c>
      <c r="E1228" s="5">
        <v>3153.054443359375</v>
      </c>
      <c r="F1228" s="5">
        <v>1363.5362548828125</v>
      </c>
      <c r="G1228" s="5">
        <v>412.2275390625</v>
      </c>
      <c r="H1228" s="5">
        <v>822.119873046875</v>
      </c>
      <c r="I1228" s="5">
        <v>141.06161499023437</v>
      </c>
      <c r="K1228" s="22"/>
    </row>
    <row r="1229" spans="3:11" x14ac:dyDescent="0.25">
      <c r="C1229" s="9">
        <v>42787.125</v>
      </c>
      <c r="D1229" s="5">
        <v>6305.88427734375</v>
      </c>
      <c r="E1229" s="5">
        <v>3035.923583984375</v>
      </c>
      <c r="F1229" s="5">
        <v>1341.06982421875</v>
      </c>
      <c r="G1229" s="5">
        <v>390.70956420898437</v>
      </c>
      <c r="H1229" s="5">
        <v>773.32379150390625</v>
      </c>
      <c r="I1229" s="5">
        <v>135.51296997070312</v>
      </c>
      <c r="K1229" s="22"/>
    </row>
    <row r="1230" spans="3:11" x14ac:dyDescent="0.25">
      <c r="C1230" s="9">
        <v>42787.166666666664</v>
      </c>
      <c r="D1230" s="5">
        <v>6169.40869140625</v>
      </c>
      <c r="E1230" s="5">
        <v>2970.460693359375</v>
      </c>
      <c r="F1230" s="5">
        <v>1317.0728759765625</v>
      </c>
      <c r="G1230" s="5">
        <v>380.1075439453125</v>
      </c>
      <c r="H1230" s="5">
        <v>757.56890869140625</v>
      </c>
      <c r="I1230" s="5">
        <v>132.87663269042969</v>
      </c>
      <c r="K1230" s="22"/>
    </row>
    <row r="1231" spans="3:11" x14ac:dyDescent="0.25">
      <c r="C1231" s="9">
        <v>42787.208333333336</v>
      </c>
      <c r="D1231" s="5">
        <v>5933.3759765625</v>
      </c>
      <c r="E1231" s="5">
        <v>2833.5244140625</v>
      </c>
      <c r="F1231" s="5">
        <v>1295.3734130859375</v>
      </c>
      <c r="G1231" s="5">
        <v>383.65478515625</v>
      </c>
      <c r="H1231" s="5">
        <v>753.05023193359375</v>
      </c>
      <c r="I1231" s="5">
        <v>130.56645202636719</v>
      </c>
      <c r="K1231" s="22"/>
    </row>
    <row r="1232" spans="3:11" x14ac:dyDescent="0.25">
      <c r="C1232" s="9">
        <v>42787.25</v>
      </c>
      <c r="D1232" s="5">
        <v>6063.5009765625</v>
      </c>
      <c r="E1232" s="5">
        <v>2764.0693359375</v>
      </c>
      <c r="F1232" s="5">
        <v>1278.589111328125</v>
      </c>
      <c r="G1232" s="5">
        <v>466.75979614257812</v>
      </c>
      <c r="H1232" s="5">
        <v>783.16912841796875</v>
      </c>
      <c r="I1232" s="5">
        <v>138.99267578125</v>
      </c>
      <c r="K1232" s="22"/>
    </row>
    <row r="1233" spans="3:11" x14ac:dyDescent="0.25">
      <c r="C1233" s="9">
        <v>42787.291666666664</v>
      </c>
      <c r="D1233" s="5">
        <v>5865.48388671875</v>
      </c>
      <c r="E1233" s="5">
        <v>2713.982666015625</v>
      </c>
      <c r="F1233" s="5">
        <v>1258.9981689453125</v>
      </c>
      <c r="G1233" s="5">
        <v>442.67828369140625</v>
      </c>
      <c r="H1233" s="5">
        <v>785.9267578125</v>
      </c>
      <c r="I1233" s="5">
        <v>128.08250427246094</v>
      </c>
      <c r="K1233" s="22"/>
    </row>
    <row r="1234" spans="3:11" x14ac:dyDescent="0.25">
      <c r="C1234" s="9">
        <v>42787.333333333336</v>
      </c>
      <c r="D1234" s="5">
        <v>5787.03662109375</v>
      </c>
      <c r="E1234" s="5">
        <v>2742.2568359375</v>
      </c>
      <c r="F1234" s="5">
        <v>1216.4970703125</v>
      </c>
      <c r="G1234" s="5">
        <v>380.02066040039062</v>
      </c>
      <c r="H1234" s="5">
        <v>792.811279296875</v>
      </c>
      <c r="I1234" s="5">
        <v>120.81758117675781</v>
      </c>
      <c r="K1234" s="22"/>
    </row>
    <row r="1235" spans="3:11" x14ac:dyDescent="0.25">
      <c r="C1235" s="9">
        <v>42787.375</v>
      </c>
      <c r="D1235" s="5">
        <v>6003.55517578125</v>
      </c>
      <c r="E1235" s="5">
        <v>2862.034912109375</v>
      </c>
      <c r="F1235" s="5">
        <v>1234.1302490234375</v>
      </c>
      <c r="G1235" s="5">
        <v>374.07730102539062</v>
      </c>
      <c r="H1235" s="5">
        <v>793.62652587890625</v>
      </c>
      <c r="I1235" s="5">
        <v>126.01253509521484</v>
      </c>
      <c r="K1235" s="22"/>
    </row>
    <row r="1236" spans="3:11" x14ac:dyDescent="0.25">
      <c r="C1236" s="9">
        <v>42787.416666666664</v>
      </c>
      <c r="D1236" s="5">
        <v>6180.85400390625</v>
      </c>
      <c r="E1236" s="5">
        <v>3006.957763671875</v>
      </c>
      <c r="F1236" s="5">
        <v>1247.7080078125</v>
      </c>
      <c r="G1236" s="5">
        <v>379.86935424804687</v>
      </c>
      <c r="H1236" s="5">
        <v>805.70599365234375</v>
      </c>
      <c r="I1236" s="5">
        <v>129.44635009765625</v>
      </c>
      <c r="K1236" s="22"/>
    </row>
    <row r="1237" spans="3:11" x14ac:dyDescent="0.25">
      <c r="C1237" s="9">
        <v>42787.458333333336</v>
      </c>
      <c r="D1237" s="5">
        <v>6421.71240234375</v>
      </c>
      <c r="E1237" s="5">
        <v>3057.462890625</v>
      </c>
      <c r="F1237" s="5">
        <v>1281.3748779296875</v>
      </c>
      <c r="G1237" s="5">
        <v>394.0052490234375</v>
      </c>
      <c r="H1237" s="5">
        <v>809.6837158203125</v>
      </c>
      <c r="I1237" s="5">
        <v>137.83729553222656</v>
      </c>
      <c r="K1237" s="22"/>
    </row>
    <row r="1238" spans="3:11" x14ac:dyDescent="0.25">
      <c r="C1238" s="9">
        <v>42787.5</v>
      </c>
      <c r="D1238" s="5">
        <v>6677.10107421875</v>
      </c>
      <c r="E1238" s="5">
        <v>3191.61767578125</v>
      </c>
      <c r="F1238" s="5">
        <v>1350.844482421875</v>
      </c>
      <c r="G1238" s="5">
        <v>409.06576538085937</v>
      </c>
      <c r="H1238" s="5">
        <v>825.87701416015625</v>
      </c>
      <c r="I1238" s="5">
        <v>140.67192077636719</v>
      </c>
      <c r="K1238" s="22"/>
    </row>
    <row r="1239" spans="3:11" x14ac:dyDescent="0.25">
      <c r="C1239" s="9">
        <v>42787.541666666664</v>
      </c>
      <c r="D1239" s="5">
        <v>6566.19677734375</v>
      </c>
      <c r="E1239" s="5">
        <v>3122.27001953125</v>
      </c>
      <c r="F1239" s="5">
        <v>1339.5465087890625</v>
      </c>
      <c r="G1239" s="5">
        <v>452.8455810546875</v>
      </c>
      <c r="H1239" s="5">
        <v>838.60589599609375</v>
      </c>
      <c r="I1239" s="5">
        <v>141.10215759277344</v>
      </c>
      <c r="K1239" s="22"/>
    </row>
    <row r="1240" spans="3:11" x14ac:dyDescent="0.25">
      <c r="C1240" s="9">
        <v>42787.583333333336</v>
      </c>
      <c r="D1240" s="5">
        <v>6811.44189453125</v>
      </c>
      <c r="E1240" s="5">
        <v>3287.11767578125</v>
      </c>
      <c r="F1240" s="5">
        <v>1375.901123046875</v>
      </c>
      <c r="G1240" s="5">
        <v>433.72250366210937</v>
      </c>
      <c r="H1240" s="5">
        <v>835.5831298828125</v>
      </c>
      <c r="I1240" s="5">
        <v>144.49394226074219</v>
      </c>
      <c r="K1240" s="22"/>
    </row>
    <row r="1241" spans="3:11" x14ac:dyDescent="0.25">
      <c r="C1241" s="9">
        <v>42787.625</v>
      </c>
      <c r="D1241" s="5">
        <v>6915.66259765625</v>
      </c>
      <c r="E1241" s="5">
        <v>3295.693359375</v>
      </c>
      <c r="F1241" s="5">
        <v>1411.9775390625</v>
      </c>
      <c r="G1241" s="5">
        <v>428.28497314453125</v>
      </c>
      <c r="H1241" s="5">
        <v>839.8448486328125</v>
      </c>
      <c r="I1241" s="5">
        <v>146.31396484375</v>
      </c>
      <c r="K1241" s="22"/>
    </row>
    <row r="1242" spans="3:11" x14ac:dyDescent="0.25">
      <c r="C1242" s="9">
        <v>42787.666666666664</v>
      </c>
      <c r="D1242" s="5">
        <v>6747.58544921875</v>
      </c>
      <c r="E1242" s="5">
        <v>3138.821533203125</v>
      </c>
      <c r="F1242" s="5">
        <v>1407.1829833984375</v>
      </c>
      <c r="G1242" s="5">
        <v>446.22726440429687</v>
      </c>
      <c r="H1242" s="5">
        <v>838.8681640625</v>
      </c>
      <c r="I1242" s="5">
        <v>148.13398742675781</v>
      </c>
      <c r="K1242" s="22"/>
    </row>
    <row r="1243" spans="3:11" x14ac:dyDescent="0.25">
      <c r="C1243" s="9">
        <v>42787.708333333336</v>
      </c>
      <c r="D1243" s="5">
        <v>6993.08984375</v>
      </c>
      <c r="E1243" s="5">
        <v>3258.144775390625</v>
      </c>
      <c r="F1243" s="5">
        <v>1414.688232421875</v>
      </c>
      <c r="G1243" s="5">
        <v>472.69171142578125</v>
      </c>
      <c r="H1243" s="5">
        <v>865.19659423828125</v>
      </c>
      <c r="I1243" s="5">
        <v>159.82380676269531</v>
      </c>
      <c r="K1243" s="22"/>
    </row>
    <row r="1244" spans="3:11" x14ac:dyDescent="0.25">
      <c r="C1244" s="9">
        <v>42787.75</v>
      </c>
      <c r="D1244" s="5">
        <v>6939.724609375</v>
      </c>
      <c r="E1244" s="5">
        <v>3200.696533203125</v>
      </c>
      <c r="F1244" s="5">
        <v>1409.84716796875</v>
      </c>
      <c r="G1244" s="5">
        <v>482.32568359375</v>
      </c>
      <c r="H1244" s="5">
        <v>858.6026611328125</v>
      </c>
      <c r="I1244" s="5">
        <v>162.45042419433594</v>
      </c>
      <c r="K1244" s="22"/>
    </row>
    <row r="1245" spans="3:11" x14ac:dyDescent="0.25">
      <c r="C1245" s="9">
        <v>42787.791666666664</v>
      </c>
      <c r="D1245" s="5">
        <v>7516.72607421875</v>
      </c>
      <c r="E1245" s="5">
        <v>3291.89990234375</v>
      </c>
      <c r="F1245" s="5">
        <v>1467.660400390625</v>
      </c>
      <c r="G1245" s="5">
        <v>614.91912841796875</v>
      </c>
      <c r="H1245" s="5">
        <v>953.99395751953125</v>
      </c>
      <c r="I1245" s="5">
        <v>187.15876770019531</v>
      </c>
      <c r="K1245" s="22"/>
    </row>
    <row r="1246" spans="3:11" x14ac:dyDescent="0.25">
      <c r="C1246" s="9">
        <v>42787.833333333336</v>
      </c>
      <c r="D1246" s="5">
        <v>7323.046875</v>
      </c>
      <c r="E1246" s="5">
        <v>3218.824462890625</v>
      </c>
      <c r="F1246" s="5">
        <v>1428.779052734375</v>
      </c>
      <c r="G1246" s="5">
        <v>584.34906005859375</v>
      </c>
      <c r="H1246" s="5">
        <v>968.523193359375</v>
      </c>
      <c r="I1246" s="5">
        <v>177.58746337890625</v>
      </c>
      <c r="K1246" s="22"/>
    </row>
    <row r="1247" spans="3:11" x14ac:dyDescent="0.25">
      <c r="C1247" s="9">
        <v>42787.875</v>
      </c>
      <c r="D1247" s="5">
        <v>7282.75</v>
      </c>
      <c r="E1247" s="5">
        <v>3240.170654296875</v>
      </c>
      <c r="F1247" s="5">
        <v>1448.4420166015625</v>
      </c>
      <c r="G1247" s="5">
        <v>597.47662353515625</v>
      </c>
      <c r="H1247" s="5">
        <v>956.2491455078125</v>
      </c>
      <c r="I1247" s="5">
        <v>178.9339599609375</v>
      </c>
      <c r="K1247" s="22"/>
    </row>
    <row r="1248" spans="3:11" x14ac:dyDescent="0.25">
      <c r="C1248" s="9">
        <v>42787.916666666664</v>
      </c>
      <c r="D1248" s="5">
        <v>7253.75146484375</v>
      </c>
      <c r="E1248" s="5">
        <v>3305.50146484375</v>
      </c>
      <c r="F1248" s="5">
        <v>1457.748779296875</v>
      </c>
      <c r="G1248" s="5">
        <v>579.14642333984375</v>
      </c>
      <c r="H1248" s="5">
        <v>944.675048828125</v>
      </c>
      <c r="I1248" s="5">
        <v>172.56867980957031</v>
      </c>
      <c r="K1248" s="22"/>
    </row>
    <row r="1249" spans="3:11" x14ac:dyDescent="0.25">
      <c r="C1249" s="9">
        <v>42787.958333333336</v>
      </c>
      <c r="D1249" s="5">
        <v>7103.1015625</v>
      </c>
      <c r="E1249" s="5">
        <v>3212.55615234375</v>
      </c>
      <c r="F1249" s="5">
        <v>1452.285400390625</v>
      </c>
      <c r="G1249" s="5">
        <v>553.31085205078125</v>
      </c>
      <c r="H1249" s="5">
        <v>938.60693359375</v>
      </c>
      <c r="I1249" s="5">
        <v>167.13450622558594</v>
      </c>
      <c r="K1249" s="22"/>
    </row>
    <row r="1250" spans="3:11" x14ac:dyDescent="0.25">
      <c r="C1250" s="9">
        <v>42788</v>
      </c>
      <c r="D1250" s="5">
        <v>6804.4833984375</v>
      </c>
      <c r="E1250" s="5">
        <v>3154.98828125</v>
      </c>
      <c r="F1250" s="5">
        <v>1423.132080078125</v>
      </c>
      <c r="G1250" s="5">
        <v>494.22769165039062</v>
      </c>
      <c r="H1250" s="5">
        <v>904.474853515625</v>
      </c>
      <c r="I1250" s="5">
        <v>155.93595886230469</v>
      </c>
      <c r="K1250" s="22"/>
    </row>
    <row r="1251" spans="3:11" x14ac:dyDescent="0.25">
      <c r="C1251" s="9">
        <v>42788.041666666664</v>
      </c>
      <c r="D1251" s="5">
        <v>6459.6982421875</v>
      </c>
      <c r="E1251" s="5">
        <v>3041.498291015625</v>
      </c>
      <c r="F1251" s="5">
        <v>1394.048583984375</v>
      </c>
      <c r="G1251" s="5">
        <v>445.96365356445312</v>
      </c>
      <c r="H1251" s="5">
        <v>846.96728515625</v>
      </c>
      <c r="I1251" s="5">
        <v>144.30210876464844</v>
      </c>
      <c r="K1251" s="22"/>
    </row>
    <row r="1252" spans="3:11" x14ac:dyDescent="0.25">
      <c r="C1252" s="9">
        <v>42788.083333333336</v>
      </c>
      <c r="D1252" s="5">
        <v>6232.75341796875</v>
      </c>
      <c r="E1252" s="5">
        <v>2946.096435546875</v>
      </c>
      <c r="F1252" s="5">
        <v>1369.10693359375</v>
      </c>
      <c r="G1252" s="5">
        <v>413.43511962890625</v>
      </c>
      <c r="H1252" s="5">
        <v>810.78631591796875</v>
      </c>
      <c r="I1252" s="5">
        <v>136.28273010253906</v>
      </c>
      <c r="K1252" s="22"/>
    </row>
    <row r="1253" spans="3:11" x14ac:dyDescent="0.25">
      <c r="C1253" s="9">
        <v>42788.125</v>
      </c>
      <c r="D1253" s="5">
        <v>5998.49609375</v>
      </c>
      <c r="E1253" s="5">
        <v>2881.492919921875</v>
      </c>
      <c r="F1253" s="5">
        <v>1361.913818359375</v>
      </c>
      <c r="G1253" s="5">
        <v>389.85137939453125</v>
      </c>
      <c r="H1253" s="5">
        <v>780.096435546875</v>
      </c>
      <c r="I1253" s="5">
        <v>129.01812744140625</v>
      </c>
      <c r="K1253" s="22"/>
    </row>
    <row r="1254" spans="3:11" x14ac:dyDescent="0.25">
      <c r="C1254" s="9">
        <v>42788.166666666664</v>
      </c>
      <c r="D1254" s="5">
        <v>5831.8984375</v>
      </c>
      <c r="E1254" s="5">
        <v>2779.777587890625</v>
      </c>
      <c r="F1254" s="5">
        <v>1342.0985107421875</v>
      </c>
      <c r="G1254" s="5">
        <v>380.67138671875</v>
      </c>
      <c r="H1254" s="5">
        <v>757.17156982421875</v>
      </c>
      <c r="I1254" s="5">
        <v>126.88394165039062</v>
      </c>
      <c r="K1254" s="22"/>
    </row>
    <row r="1255" spans="3:11" x14ac:dyDescent="0.25">
      <c r="C1255" s="9">
        <v>42788.208333333336</v>
      </c>
      <c r="D1255" s="5">
        <v>5733.56640625</v>
      </c>
      <c r="E1255" s="5">
        <v>2719.10595703125</v>
      </c>
      <c r="F1255" s="5">
        <v>1319.8597412109375</v>
      </c>
      <c r="G1255" s="5">
        <v>384.51104736328125</v>
      </c>
      <c r="H1255" s="5">
        <v>744.2025146484375</v>
      </c>
      <c r="I1255" s="5">
        <v>124.74974822998047</v>
      </c>
      <c r="K1255" s="22"/>
    </row>
    <row r="1256" spans="3:11" x14ac:dyDescent="0.25">
      <c r="C1256" s="9">
        <v>42788.25</v>
      </c>
      <c r="D1256" s="5">
        <v>5931.91845703125</v>
      </c>
      <c r="E1256" s="5">
        <v>2733.204345703125</v>
      </c>
      <c r="F1256" s="5">
        <v>1300.858642578125</v>
      </c>
      <c r="G1256" s="5">
        <v>471.18020629882812</v>
      </c>
      <c r="H1256" s="5">
        <v>778.265625</v>
      </c>
      <c r="I1256" s="5">
        <v>135.30039978027344</v>
      </c>
      <c r="K1256" s="22"/>
    </row>
    <row r="1257" spans="3:11" x14ac:dyDescent="0.25">
      <c r="C1257" s="9">
        <v>42788.291666666664</v>
      </c>
      <c r="D1257" s="5">
        <v>5707.70263671875</v>
      </c>
      <c r="E1257" s="5">
        <v>2636.425048828125</v>
      </c>
      <c r="F1257" s="5">
        <v>1262.4735107421875</v>
      </c>
      <c r="G1257" s="5">
        <v>434.60858154296875</v>
      </c>
      <c r="H1257" s="5">
        <v>782.0794677734375</v>
      </c>
      <c r="I1257" s="5">
        <v>130.01716613769531</v>
      </c>
      <c r="K1257" s="22"/>
    </row>
    <row r="1258" spans="3:11" x14ac:dyDescent="0.25">
      <c r="C1258" s="9">
        <v>42788.333333333336</v>
      </c>
      <c r="D1258" s="5">
        <v>5612.1201171875</v>
      </c>
      <c r="E1258" s="5">
        <v>2604.708740234375</v>
      </c>
      <c r="F1258" s="5">
        <v>1250.321533203125</v>
      </c>
      <c r="G1258" s="5">
        <v>381.59237670898437</v>
      </c>
      <c r="H1258" s="5">
        <v>772.67303466796875</v>
      </c>
      <c r="I1258" s="5">
        <v>121.52011108398437</v>
      </c>
      <c r="K1258" s="22"/>
    </row>
    <row r="1259" spans="3:11" x14ac:dyDescent="0.25">
      <c r="C1259" s="9">
        <v>42788.375</v>
      </c>
      <c r="D1259" s="5">
        <v>5793.71630859375</v>
      </c>
      <c r="E1259" s="5">
        <v>2723.175537109375</v>
      </c>
      <c r="F1259" s="5">
        <v>1261.166259765625</v>
      </c>
      <c r="G1259" s="5">
        <v>374.73941040039062</v>
      </c>
      <c r="H1259" s="5">
        <v>783.65765380859375</v>
      </c>
      <c r="I1259" s="5">
        <v>124.41254425048828</v>
      </c>
      <c r="K1259" s="22"/>
    </row>
    <row r="1260" spans="3:11" x14ac:dyDescent="0.25">
      <c r="C1260" s="9">
        <v>42788.416666666664</v>
      </c>
      <c r="D1260" s="5">
        <v>6169.87451171875</v>
      </c>
      <c r="E1260" s="5">
        <v>2956.88037109375</v>
      </c>
      <c r="F1260" s="5">
        <v>1300.9764404296875</v>
      </c>
      <c r="G1260" s="5">
        <v>383.47198486328125</v>
      </c>
      <c r="H1260" s="5">
        <v>794.04443359375</v>
      </c>
      <c r="I1260" s="5">
        <v>136.29312133789062</v>
      </c>
      <c r="K1260" s="22"/>
    </row>
    <row r="1261" spans="3:11" x14ac:dyDescent="0.25">
      <c r="C1261" s="9">
        <v>42788.458333333336</v>
      </c>
      <c r="D1261" s="5">
        <v>6276.1455078125</v>
      </c>
      <c r="E1261" s="5">
        <v>3024.58984375</v>
      </c>
      <c r="F1261" s="5">
        <v>1328.8544921875</v>
      </c>
      <c r="G1261" s="5">
        <v>394.07662963867187</v>
      </c>
      <c r="H1261" s="5">
        <v>808.02386474609375</v>
      </c>
      <c r="I1261" s="5">
        <v>142.12705993652344</v>
      </c>
      <c r="K1261" s="22"/>
    </row>
    <row r="1262" spans="3:11" x14ac:dyDescent="0.25">
      <c r="C1262" s="9">
        <v>42788.5</v>
      </c>
      <c r="D1262" s="5">
        <v>6441.87939453125</v>
      </c>
      <c r="E1262" s="5">
        <v>3085.76318359375</v>
      </c>
      <c r="F1262" s="5">
        <v>1357.295166015625</v>
      </c>
      <c r="G1262" s="5">
        <v>405.74563598632812</v>
      </c>
      <c r="H1262" s="5">
        <v>813.05322265625</v>
      </c>
      <c r="I1262" s="5">
        <v>145.67176818847656</v>
      </c>
      <c r="K1262" s="22"/>
    </row>
    <row r="1263" spans="3:11" x14ac:dyDescent="0.25">
      <c r="C1263" s="9">
        <v>42788.541666666664</v>
      </c>
      <c r="D1263" s="5">
        <v>6654.8408203125</v>
      </c>
      <c r="E1263" s="5">
        <v>3122.063232421875</v>
      </c>
      <c r="F1263" s="5">
        <v>1368.114990234375</v>
      </c>
      <c r="G1263" s="5">
        <v>450.17745971679687</v>
      </c>
      <c r="H1263" s="5">
        <v>818.1910400390625</v>
      </c>
      <c r="I1263" s="5">
        <v>142.93112182617187</v>
      </c>
      <c r="K1263" s="22"/>
    </row>
    <row r="1264" spans="3:11" x14ac:dyDescent="0.25">
      <c r="C1264" s="9">
        <v>42788.583333333336</v>
      </c>
      <c r="D1264" s="5">
        <v>6952.6201171875</v>
      </c>
      <c r="E1264" s="5">
        <v>3297.589111328125</v>
      </c>
      <c r="F1264" s="5">
        <v>1397.2330322265625</v>
      </c>
      <c r="G1264" s="5">
        <v>444.30203247070312</v>
      </c>
      <c r="H1264" s="5">
        <v>829.32171630859375</v>
      </c>
      <c r="I1264" s="5">
        <v>145.94700622558594</v>
      </c>
      <c r="K1264" s="22"/>
    </row>
    <row r="1265" spans="3:11" x14ac:dyDescent="0.25">
      <c r="C1265" s="9">
        <v>42788.625</v>
      </c>
      <c r="D1265" s="5">
        <v>6988.6767578125</v>
      </c>
      <c r="E1265" s="5">
        <v>3293.74853515625</v>
      </c>
      <c r="F1265" s="5">
        <v>1438.31103515625</v>
      </c>
      <c r="G1265" s="5">
        <v>427.3211669921875</v>
      </c>
      <c r="H1265" s="5">
        <v>835.78497314453125</v>
      </c>
      <c r="I1265" s="5">
        <v>146.67474365234375</v>
      </c>
      <c r="K1265" s="22"/>
    </row>
    <row r="1266" spans="3:11" x14ac:dyDescent="0.25">
      <c r="C1266" s="9">
        <v>42788.666666666664</v>
      </c>
      <c r="D1266" s="5">
        <v>6749.486328125</v>
      </c>
      <c r="E1266" s="5">
        <v>3123.562744140625</v>
      </c>
      <c r="F1266" s="5">
        <v>1415.551025390625</v>
      </c>
      <c r="G1266" s="5">
        <v>440.55319213867187</v>
      </c>
      <c r="H1266" s="5">
        <v>833.928955078125</v>
      </c>
      <c r="I1266" s="5">
        <v>150.16452026367187</v>
      </c>
      <c r="K1266" s="22"/>
    </row>
    <row r="1267" spans="3:11" x14ac:dyDescent="0.25">
      <c r="C1267" s="9">
        <v>42788.708333333336</v>
      </c>
      <c r="D1267" s="5">
        <v>6934.92822265625</v>
      </c>
      <c r="E1267" s="5">
        <v>3160.944091796875</v>
      </c>
      <c r="F1267" s="5">
        <v>1423.0614013671875</v>
      </c>
      <c r="G1267" s="5">
        <v>466.409912109375</v>
      </c>
      <c r="H1267" s="5">
        <v>869.54449462890625</v>
      </c>
      <c r="I1267" s="5">
        <v>159.37742614746094</v>
      </c>
      <c r="K1267" s="22"/>
    </row>
    <row r="1268" spans="3:11" x14ac:dyDescent="0.25">
      <c r="C1268" s="9">
        <v>42788.75</v>
      </c>
      <c r="D1268" s="5">
        <v>6926.2919921875</v>
      </c>
      <c r="E1268" s="5">
        <v>3203.64306640625</v>
      </c>
      <c r="F1268" s="5">
        <v>1410.697021484375</v>
      </c>
      <c r="G1268" s="5">
        <v>485.07568359375</v>
      </c>
      <c r="H1268" s="5">
        <v>865.339599609375</v>
      </c>
      <c r="I1268" s="5">
        <v>157.61614990234375</v>
      </c>
      <c r="K1268" s="22"/>
    </row>
    <row r="1269" spans="3:11" x14ac:dyDescent="0.25">
      <c r="C1269" s="9">
        <v>42788.791666666664</v>
      </c>
      <c r="D1269" s="5">
        <v>7598.166015625</v>
      </c>
      <c r="E1269" s="5">
        <v>3369.6162109375</v>
      </c>
      <c r="F1269" s="5">
        <v>1473.505126953125</v>
      </c>
      <c r="G1269" s="5">
        <v>596.35498046875</v>
      </c>
      <c r="H1269" s="5">
        <v>973.46136474609375</v>
      </c>
      <c r="I1269" s="5">
        <v>184.32316589355469</v>
      </c>
      <c r="K1269" s="22"/>
    </row>
    <row r="1270" spans="3:11" x14ac:dyDescent="0.25">
      <c r="C1270" s="9">
        <v>42788.833333333336</v>
      </c>
      <c r="D1270" s="5">
        <v>7165.1650390625</v>
      </c>
      <c r="E1270" s="5">
        <v>3198.327392578125</v>
      </c>
      <c r="F1270" s="5">
        <v>1433.9898681640625</v>
      </c>
      <c r="G1270" s="5">
        <v>562.426025390625</v>
      </c>
      <c r="H1270" s="5">
        <v>951.0284423828125</v>
      </c>
      <c r="I1270" s="5">
        <v>178.39971923828125</v>
      </c>
      <c r="K1270" s="22"/>
    </row>
    <row r="1271" spans="3:11" x14ac:dyDescent="0.25">
      <c r="C1271" s="9">
        <v>42788.875</v>
      </c>
      <c r="D1271" s="5">
        <v>7282.1904296875</v>
      </c>
      <c r="E1271" s="5">
        <v>3220.783935546875</v>
      </c>
      <c r="F1271" s="5">
        <v>1469.4993896484375</v>
      </c>
      <c r="G1271" s="5">
        <v>591.04046630859375</v>
      </c>
      <c r="H1271" s="5">
        <v>951.398681640625</v>
      </c>
      <c r="I1271" s="5">
        <v>178.33218383789062</v>
      </c>
      <c r="K1271" s="22"/>
    </row>
    <row r="1272" spans="3:11" x14ac:dyDescent="0.25">
      <c r="C1272" s="9">
        <v>42788.916666666664</v>
      </c>
      <c r="D1272" s="5">
        <v>7315.923828125</v>
      </c>
      <c r="E1272" s="5">
        <v>3302.947509765625</v>
      </c>
      <c r="F1272" s="5">
        <v>1471.32421875</v>
      </c>
      <c r="G1272" s="5">
        <v>579.75860595703125</v>
      </c>
      <c r="H1272" s="5">
        <v>944.31488037109375</v>
      </c>
      <c r="I1272" s="5">
        <v>173.91738891601562</v>
      </c>
      <c r="K1272" s="22"/>
    </row>
    <row r="1273" spans="3:11" x14ac:dyDescent="0.25">
      <c r="C1273" s="9">
        <v>42788.958333333336</v>
      </c>
      <c r="D1273" s="5">
        <v>7079.9072265625</v>
      </c>
      <c r="E1273" s="5">
        <v>3184.400146484375</v>
      </c>
      <c r="F1273" s="5">
        <v>1481.779052734375</v>
      </c>
      <c r="G1273" s="5">
        <v>549.3314208984375</v>
      </c>
      <c r="H1273" s="5">
        <v>923.00372314453125</v>
      </c>
      <c r="I1273" s="5">
        <v>164.73213195800781</v>
      </c>
      <c r="K1273" s="22"/>
    </row>
    <row r="1274" spans="3:11" x14ac:dyDescent="0.25">
      <c r="C1274" s="9">
        <v>42789</v>
      </c>
      <c r="D1274" s="5">
        <v>6738.0771484375</v>
      </c>
      <c r="E1274" s="5">
        <v>3064.649169921875</v>
      </c>
      <c r="F1274" s="5">
        <v>1445.8338623046875</v>
      </c>
      <c r="G1274" s="5">
        <v>497.614990234375</v>
      </c>
      <c r="H1274" s="5">
        <v>892.72930908203125</v>
      </c>
      <c r="I1274" s="5">
        <v>151.22088623046875</v>
      </c>
      <c r="K1274" s="22"/>
    </row>
    <row r="1275" spans="3:11" x14ac:dyDescent="0.25">
      <c r="C1275" s="9">
        <v>42789.041666666664</v>
      </c>
      <c r="D1275" s="5">
        <v>6439.5556640625</v>
      </c>
      <c r="E1275" s="5">
        <v>2995.91943359375</v>
      </c>
      <c r="F1275" s="5">
        <v>1388.86474609375</v>
      </c>
      <c r="G1275" s="5">
        <v>432.02862548828125</v>
      </c>
      <c r="H1275" s="5">
        <v>850.05999755859375</v>
      </c>
      <c r="I1275" s="5">
        <v>141.27156066894531</v>
      </c>
      <c r="K1275" s="22"/>
    </row>
    <row r="1276" spans="3:11" x14ac:dyDescent="0.25">
      <c r="C1276" s="9">
        <v>42789.083333333336</v>
      </c>
      <c r="D1276" s="5">
        <v>6076.89013671875</v>
      </c>
      <c r="E1276" s="5">
        <v>2829.011962890625</v>
      </c>
      <c r="F1276" s="5">
        <v>1356.289794921875</v>
      </c>
      <c r="G1276" s="5">
        <v>404.37890625</v>
      </c>
      <c r="H1276" s="5">
        <v>811.851318359375</v>
      </c>
      <c r="I1276" s="5">
        <v>135.41532897949219</v>
      </c>
      <c r="K1276" s="22"/>
    </row>
    <row r="1277" spans="3:11" x14ac:dyDescent="0.25">
      <c r="C1277" s="9">
        <v>42789.125</v>
      </c>
      <c r="D1277" s="5">
        <v>5936.04638671875</v>
      </c>
      <c r="E1277" s="5">
        <v>2798.533935546875</v>
      </c>
      <c r="F1277" s="5">
        <v>1341.8115234375</v>
      </c>
      <c r="G1277" s="5">
        <v>385.07269287109375</v>
      </c>
      <c r="H1277" s="5">
        <v>786.61224365234375</v>
      </c>
      <c r="I1277" s="5">
        <v>129.7457275390625</v>
      </c>
      <c r="K1277" s="22"/>
    </row>
    <row r="1278" spans="3:11" x14ac:dyDescent="0.25">
      <c r="C1278" s="9">
        <v>42789.166666666664</v>
      </c>
      <c r="D1278" s="5">
        <v>5734.041015625</v>
      </c>
      <c r="E1278" s="5">
        <v>2683.656005859375</v>
      </c>
      <c r="F1278" s="5">
        <v>1301.8916015625</v>
      </c>
      <c r="G1278" s="5">
        <v>376.95455932617187</v>
      </c>
      <c r="H1278" s="5">
        <v>755.1876220703125</v>
      </c>
      <c r="I1278" s="5">
        <v>128.35697937011719</v>
      </c>
      <c r="K1278" s="22"/>
    </row>
    <row r="1279" spans="3:11" x14ac:dyDescent="0.25">
      <c r="C1279" s="9">
        <v>42789.208333333336</v>
      </c>
      <c r="D1279" s="5">
        <v>5562.80126953125</v>
      </c>
      <c r="E1279" s="5">
        <v>2560.3173828125</v>
      </c>
      <c r="F1279" s="5">
        <v>1284.51806640625</v>
      </c>
      <c r="G1279" s="5">
        <v>380.58779907226563</v>
      </c>
      <c r="H1279" s="5">
        <v>761.5318603515625</v>
      </c>
      <c r="I1279" s="5">
        <v>127.22373962402344</v>
      </c>
      <c r="K1279" s="22"/>
    </row>
    <row r="1280" spans="3:11" x14ac:dyDescent="0.25">
      <c r="C1280" s="9">
        <v>42789.25</v>
      </c>
      <c r="D1280" s="5">
        <v>5729.00732421875</v>
      </c>
      <c r="E1280" s="5">
        <v>2547.4453125</v>
      </c>
      <c r="F1280" s="5">
        <v>1269.539794921875</v>
      </c>
      <c r="G1280" s="5">
        <v>461.42193603515625</v>
      </c>
      <c r="H1280" s="5">
        <v>785.7335205078125</v>
      </c>
      <c r="I1280" s="5">
        <v>136.47235107421875</v>
      </c>
      <c r="K1280" s="22"/>
    </row>
    <row r="1281" spans="3:11" x14ac:dyDescent="0.25">
      <c r="C1281" s="9">
        <v>42789.291666666664</v>
      </c>
      <c r="D1281" s="5">
        <v>5513.912109375</v>
      </c>
      <c r="E1281" s="5">
        <v>2455.153564453125</v>
      </c>
      <c r="F1281" s="5">
        <v>1235.549072265625</v>
      </c>
      <c r="G1281" s="5">
        <v>428.86077880859375</v>
      </c>
      <c r="H1281" s="5">
        <v>786.85382080078125</v>
      </c>
      <c r="I1281" s="5">
        <v>128.56234741210937</v>
      </c>
      <c r="K1281" s="22"/>
    </row>
    <row r="1282" spans="3:11" x14ac:dyDescent="0.25">
      <c r="C1282" s="9">
        <v>42789.333333333336</v>
      </c>
      <c r="D1282" s="5">
        <v>5523.958984375</v>
      </c>
      <c r="E1282" s="5">
        <v>2492.823486328125</v>
      </c>
      <c r="F1282" s="5">
        <v>1228.7801513671875</v>
      </c>
      <c r="G1282" s="5">
        <v>379.758056640625</v>
      </c>
      <c r="H1282" s="5">
        <v>789.1041259765625</v>
      </c>
      <c r="I1282" s="5">
        <v>121.80825805664062</v>
      </c>
      <c r="K1282" s="22"/>
    </row>
    <row r="1283" spans="3:11" x14ac:dyDescent="0.25">
      <c r="C1283" s="9">
        <v>42789.375</v>
      </c>
      <c r="D1283" s="5">
        <v>5753.244140625</v>
      </c>
      <c r="E1283" s="5">
        <v>2642.438720703125</v>
      </c>
      <c r="F1283" s="5">
        <v>1251.1595458984375</v>
      </c>
      <c r="G1283" s="5">
        <v>369.62374877929687</v>
      </c>
      <c r="H1283" s="5">
        <v>804.38812255859375</v>
      </c>
      <c r="I1283" s="5">
        <v>127.99373626708984</v>
      </c>
      <c r="K1283" s="22"/>
    </row>
    <row r="1284" spans="3:11" x14ac:dyDescent="0.25">
      <c r="C1284" s="9">
        <v>42789.416666666664</v>
      </c>
      <c r="D1284" s="5">
        <v>6115.94384765625</v>
      </c>
      <c r="E1284" s="5">
        <v>2821.74951171875</v>
      </c>
      <c r="F1284" s="5">
        <v>1283.40625</v>
      </c>
      <c r="G1284" s="5">
        <v>381.9976806640625</v>
      </c>
      <c r="H1284" s="5">
        <v>806.312744140625</v>
      </c>
      <c r="I1284" s="5">
        <v>136.55943298339844</v>
      </c>
      <c r="K1284" s="22"/>
    </row>
    <row r="1285" spans="3:11" x14ac:dyDescent="0.25">
      <c r="C1285" s="9">
        <v>42789.458333333336</v>
      </c>
      <c r="D1285" s="5">
        <v>6267.0849609375</v>
      </c>
      <c r="E1285" s="5">
        <v>2913.62109375</v>
      </c>
      <c r="F1285" s="5">
        <v>1319.283447265625</v>
      </c>
      <c r="G1285" s="5">
        <v>394.10089111328125</v>
      </c>
      <c r="H1285" s="5">
        <v>822.73846435546875</v>
      </c>
      <c r="I1285" s="5">
        <v>139.31008911132812</v>
      </c>
      <c r="K1285" s="22"/>
    </row>
    <row r="1286" spans="3:11" x14ac:dyDescent="0.25">
      <c r="C1286" s="9">
        <v>42789.5</v>
      </c>
      <c r="D1286" s="5">
        <v>6409.0576171875</v>
      </c>
      <c r="E1286" s="5">
        <v>2964.495361328125</v>
      </c>
      <c r="F1286" s="5">
        <v>1349.6552734375</v>
      </c>
      <c r="G1286" s="5">
        <v>405.143310546875</v>
      </c>
      <c r="H1286" s="5">
        <v>815.2471923828125</v>
      </c>
      <c r="I1286" s="5">
        <v>140.51054382324219</v>
      </c>
      <c r="K1286" s="22"/>
    </row>
    <row r="1287" spans="3:11" x14ac:dyDescent="0.25">
      <c r="C1287" s="9">
        <v>42789.541666666664</v>
      </c>
      <c r="D1287" s="5">
        <v>6388.52587890625</v>
      </c>
      <c r="E1287" s="5">
        <v>2923.1845703125</v>
      </c>
      <c r="F1287" s="5">
        <v>1336.017822265625</v>
      </c>
      <c r="G1287" s="5">
        <v>436.68142700195312</v>
      </c>
      <c r="H1287" s="5">
        <v>818.18865966796875</v>
      </c>
      <c r="I1287" s="5">
        <v>138.80477905273437</v>
      </c>
      <c r="K1287" s="22"/>
    </row>
    <row r="1288" spans="3:11" x14ac:dyDescent="0.25">
      <c r="C1288" s="9">
        <v>42789.583333333336</v>
      </c>
      <c r="D1288" s="5">
        <v>6570.474609375</v>
      </c>
      <c r="E1288" s="5">
        <v>3014.423828125</v>
      </c>
      <c r="F1288" s="5">
        <v>1375.3887939453125</v>
      </c>
      <c r="G1288" s="5">
        <v>440.40948486328125</v>
      </c>
      <c r="H1288" s="5">
        <v>817.42755126953125</v>
      </c>
      <c r="I1288" s="5">
        <v>141.10035705566406</v>
      </c>
      <c r="K1288" s="22"/>
    </row>
    <row r="1289" spans="3:11" x14ac:dyDescent="0.25">
      <c r="C1289" s="9">
        <v>42789.625</v>
      </c>
      <c r="D1289" s="5">
        <v>6615.07177734375</v>
      </c>
      <c r="E1289" s="5">
        <v>3030.71533203125</v>
      </c>
      <c r="F1289" s="5">
        <v>1394.050537109375</v>
      </c>
      <c r="G1289" s="5">
        <v>424.86111450195313</v>
      </c>
      <c r="H1289" s="5">
        <v>833.12066650390625</v>
      </c>
      <c r="I1289" s="5">
        <v>141.94322204589844</v>
      </c>
      <c r="K1289" s="22"/>
    </row>
    <row r="1290" spans="3:11" x14ac:dyDescent="0.25">
      <c r="C1290" s="9">
        <v>42789.666666666664</v>
      </c>
      <c r="D1290" s="5">
        <v>6494.05224609375</v>
      </c>
      <c r="E1290" s="5">
        <v>2971.35302734375</v>
      </c>
      <c r="F1290" s="5">
        <v>1358.96435546875</v>
      </c>
      <c r="G1290" s="5">
        <v>435.53741455078125</v>
      </c>
      <c r="H1290" s="5">
        <v>820.502197265625</v>
      </c>
      <c r="I1290" s="5">
        <v>146.00010681152344</v>
      </c>
      <c r="K1290" s="22"/>
    </row>
    <row r="1291" spans="3:11" x14ac:dyDescent="0.25">
      <c r="C1291" s="9">
        <v>42789.708333333336</v>
      </c>
      <c r="D1291" s="5">
        <v>6645.46484375</v>
      </c>
      <c r="E1291" s="5">
        <v>3002.159912109375</v>
      </c>
      <c r="F1291" s="5">
        <v>1360.6287841796875</v>
      </c>
      <c r="G1291" s="5">
        <v>462.65582275390625</v>
      </c>
      <c r="H1291" s="5">
        <v>853.37945556640625</v>
      </c>
      <c r="I1291" s="5">
        <v>156.77281188964844</v>
      </c>
      <c r="K1291" s="22"/>
    </row>
    <row r="1292" spans="3:11" x14ac:dyDescent="0.25">
      <c r="C1292" s="9">
        <v>42789.75</v>
      </c>
      <c r="D1292" s="5">
        <v>6570.634765625</v>
      </c>
      <c r="E1292" s="5">
        <v>2939.371337890625</v>
      </c>
      <c r="F1292" s="5">
        <v>1360.774169921875</v>
      </c>
      <c r="G1292" s="5">
        <v>468.20669555664062</v>
      </c>
      <c r="H1292" s="5">
        <v>885.88458251953125</v>
      </c>
      <c r="I1292" s="5">
        <v>156.35383605957031</v>
      </c>
      <c r="K1292" s="22"/>
    </row>
    <row r="1293" spans="3:11" x14ac:dyDescent="0.25">
      <c r="C1293" s="9">
        <v>42789.791666666664</v>
      </c>
      <c r="D1293" s="5">
        <v>7195.0244140625</v>
      </c>
      <c r="E1293" s="5">
        <v>3115.34130859375</v>
      </c>
      <c r="F1293" s="5">
        <v>1422.520751953125</v>
      </c>
      <c r="G1293" s="5">
        <v>596.4071044921875</v>
      </c>
      <c r="H1293" s="5">
        <v>946.107666015625</v>
      </c>
      <c r="I1293" s="5">
        <v>179.71768188476562</v>
      </c>
      <c r="K1293" s="22"/>
    </row>
    <row r="1294" spans="3:11" x14ac:dyDescent="0.25">
      <c r="C1294" s="9">
        <v>42789.833333333336</v>
      </c>
      <c r="D1294" s="5">
        <v>6802.6806640625</v>
      </c>
      <c r="E1294" s="5">
        <v>3012.390380859375</v>
      </c>
      <c r="F1294" s="5">
        <v>1382.67333984375</v>
      </c>
      <c r="G1294" s="5">
        <v>562.2386474609375</v>
      </c>
      <c r="H1294" s="5">
        <v>945.9599609375</v>
      </c>
      <c r="I1294" s="5">
        <v>171.41453552246094</v>
      </c>
      <c r="K1294" s="22"/>
    </row>
    <row r="1295" spans="3:11" x14ac:dyDescent="0.25">
      <c r="C1295" s="9">
        <v>42789.875</v>
      </c>
      <c r="D1295" s="5">
        <v>6820.34375</v>
      </c>
      <c r="E1295" s="5">
        <v>2997.97314453125</v>
      </c>
      <c r="F1295" s="5">
        <v>1380.268798828125</v>
      </c>
      <c r="G1295" s="5">
        <v>558.1328125</v>
      </c>
      <c r="H1295" s="5">
        <v>936.92889404296875</v>
      </c>
      <c r="I1295" s="5">
        <v>168.91738891601562</v>
      </c>
      <c r="K1295" s="22"/>
    </row>
    <row r="1296" spans="3:11" x14ac:dyDescent="0.25">
      <c r="C1296" s="9">
        <v>42789.916666666664</v>
      </c>
      <c r="D1296" s="5">
        <v>6620.65234375</v>
      </c>
      <c r="E1296" s="5">
        <v>2940.9658203125</v>
      </c>
      <c r="F1296" s="5">
        <v>1350.4693603515625</v>
      </c>
      <c r="G1296" s="5">
        <v>527.87408447265625</v>
      </c>
      <c r="H1296" s="5">
        <v>934.17376708984375</v>
      </c>
      <c r="I1296" s="5">
        <v>163.53298950195312</v>
      </c>
      <c r="K1296" s="22"/>
    </row>
    <row r="1297" spans="3:11" x14ac:dyDescent="0.25">
      <c r="C1297" s="9">
        <v>42789.958333333336</v>
      </c>
      <c r="D1297" s="5">
        <v>6470.30712890625</v>
      </c>
      <c r="E1297" s="5">
        <v>2872.2919921875</v>
      </c>
      <c r="F1297" s="5">
        <v>1336.9017333984375</v>
      </c>
      <c r="G1297" s="5">
        <v>512.6798095703125</v>
      </c>
      <c r="H1297" s="5">
        <v>928.4561767578125</v>
      </c>
      <c r="I1297" s="5">
        <v>158.14857482910156</v>
      </c>
      <c r="K1297" s="22"/>
    </row>
    <row r="1298" spans="3:11" x14ac:dyDescent="0.25">
      <c r="C1298" s="9">
        <v>42790</v>
      </c>
      <c r="D1298" s="5">
        <v>6269.13671875</v>
      </c>
      <c r="E1298" s="5">
        <v>2756.6064453125</v>
      </c>
      <c r="F1298" s="5">
        <v>1311.4498291015625</v>
      </c>
      <c r="G1298" s="5">
        <v>479.289794921875</v>
      </c>
      <c r="H1298" s="5">
        <v>906.426513671875</v>
      </c>
      <c r="I1298" s="5">
        <v>146.71957397460937</v>
      </c>
      <c r="K1298" s="22"/>
    </row>
    <row r="1299" spans="3:11" x14ac:dyDescent="0.25">
      <c r="C1299" s="9">
        <v>42790.041666666664</v>
      </c>
      <c r="D1299" s="5">
        <v>6018.06640625</v>
      </c>
      <c r="E1299" s="5">
        <v>2649.366943359375</v>
      </c>
      <c r="F1299" s="5">
        <v>1287.728271484375</v>
      </c>
      <c r="G1299" s="5">
        <v>443.1644287109375</v>
      </c>
      <c r="H1299" s="5">
        <v>847.36126708984375</v>
      </c>
      <c r="I1299" s="5">
        <v>138.39483642578125</v>
      </c>
      <c r="K1299" s="22"/>
    </row>
    <row r="1300" spans="3:11" x14ac:dyDescent="0.25">
      <c r="C1300" s="9">
        <v>42790.083333333336</v>
      </c>
      <c r="D1300" s="5">
        <v>5762.80712890625</v>
      </c>
      <c r="E1300" s="5">
        <v>2596.926513671875</v>
      </c>
      <c r="F1300" s="5">
        <v>1267.2630615234375</v>
      </c>
      <c r="G1300" s="5">
        <v>415.74099731445312</v>
      </c>
      <c r="H1300" s="5">
        <v>832.86590576171875</v>
      </c>
      <c r="I1300" s="5">
        <v>134.25715637207031</v>
      </c>
      <c r="K1300" s="22"/>
    </row>
    <row r="1301" spans="3:11" x14ac:dyDescent="0.25">
      <c r="C1301" s="9">
        <v>42790.125</v>
      </c>
      <c r="D1301" s="5">
        <v>5596.16650390625</v>
      </c>
      <c r="E1301" s="5">
        <v>2561.543212890625</v>
      </c>
      <c r="F1301" s="5">
        <v>1259.835205078125</v>
      </c>
      <c r="G1301" s="5">
        <v>396.99685668945312</v>
      </c>
      <c r="H1301" s="5">
        <v>800.0384521484375</v>
      </c>
      <c r="I1301" s="5">
        <v>130.11949157714844</v>
      </c>
      <c r="K1301" s="22"/>
    </row>
    <row r="1302" spans="3:11" x14ac:dyDescent="0.25">
      <c r="C1302" s="9">
        <v>42790.166666666664</v>
      </c>
      <c r="D1302" s="5">
        <v>5469.7587890625</v>
      </c>
      <c r="E1302" s="5">
        <v>2510.534912109375</v>
      </c>
      <c r="F1302" s="5">
        <v>1242.1142578125</v>
      </c>
      <c r="G1302" s="5">
        <v>381.37686157226562</v>
      </c>
      <c r="H1302" s="5">
        <v>787.300537109375</v>
      </c>
      <c r="I1302" s="5">
        <v>125.98181915283203</v>
      </c>
      <c r="K1302" s="22"/>
    </row>
    <row r="1303" spans="3:11" x14ac:dyDescent="0.25">
      <c r="C1303" s="9">
        <v>42790.208333333336</v>
      </c>
      <c r="D1303" s="5">
        <v>5362.32568359375</v>
      </c>
      <c r="E1303" s="5">
        <v>2446.443603515625</v>
      </c>
      <c r="F1303" s="5">
        <v>1239.048828125</v>
      </c>
      <c r="G1303" s="5">
        <v>377.90200805664062</v>
      </c>
      <c r="H1303" s="5">
        <v>757.3587646484375</v>
      </c>
      <c r="I1303" s="5">
        <v>121.73249816894531</v>
      </c>
      <c r="K1303" s="22"/>
    </row>
    <row r="1304" spans="3:11" x14ac:dyDescent="0.25">
      <c r="C1304" s="9">
        <v>42790.25</v>
      </c>
      <c r="D1304" s="5">
        <v>5400.0029296875</v>
      </c>
      <c r="E1304" s="5">
        <v>2401.4404296875</v>
      </c>
      <c r="F1304" s="5">
        <v>1231.5906982421875</v>
      </c>
      <c r="G1304" s="5">
        <v>417.63589477539062</v>
      </c>
      <c r="H1304" s="5">
        <v>769.79046630859375</v>
      </c>
      <c r="I1304" s="5">
        <v>126.10692596435547</v>
      </c>
      <c r="K1304" s="22"/>
    </row>
    <row r="1305" spans="3:11" x14ac:dyDescent="0.25">
      <c r="C1305" s="9">
        <v>42790.291666666664</v>
      </c>
      <c r="D1305" s="5">
        <v>4999.63818359375</v>
      </c>
      <c r="E1305" s="5">
        <v>2257.269775390625</v>
      </c>
      <c r="F1305" s="5">
        <v>1169.12841796875</v>
      </c>
      <c r="G1305" s="5">
        <v>352.83526611328125</v>
      </c>
      <c r="H1305" s="5">
        <v>748.60089111328125</v>
      </c>
      <c r="I1305" s="5">
        <v>111.51519012451172</v>
      </c>
      <c r="K1305" s="22"/>
    </row>
    <row r="1306" spans="3:11" x14ac:dyDescent="0.25">
      <c r="C1306" s="9">
        <v>42790.333333333336</v>
      </c>
      <c r="D1306" s="5">
        <v>4964.70361328125</v>
      </c>
      <c r="E1306" s="5">
        <v>2225.06689453125</v>
      </c>
      <c r="F1306" s="5">
        <v>1157.345458984375</v>
      </c>
      <c r="G1306" s="5">
        <v>337.7301025390625</v>
      </c>
      <c r="H1306" s="5">
        <v>737.05877685546875</v>
      </c>
      <c r="I1306" s="5">
        <v>108.12438201904297</v>
      </c>
      <c r="K1306" s="22"/>
    </row>
    <row r="1307" spans="3:11" x14ac:dyDescent="0.25">
      <c r="C1307" s="9">
        <v>42790.375</v>
      </c>
      <c r="D1307" s="5">
        <v>5142.83349609375</v>
      </c>
      <c r="E1307" s="5">
        <v>2287.25439453125</v>
      </c>
      <c r="F1307" s="5">
        <v>1189.7525634765625</v>
      </c>
      <c r="G1307" s="5">
        <v>345.13916015625</v>
      </c>
      <c r="H1307" s="5">
        <v>745.5458984375</v>
      </c>
      <c r="I1307" s="5">
        <v>117.17559814453125</v>
      </c>
      <c r="K1307" s="22"/>
    </row>
    <row r="1308" spans="3:11" x14ac:dyDescent="0.25">
      <c r="C1308" s="9">
        <v>42790.416666666664</v>
      </c>
      <c r="D1308" s="5">
        <v>5311.2626953125</v>
      </c>
      <c r="E1308" s="5">
        <v>2374.929931640625</v>
      </c>
      <c r="F1308" s="5">
        <v>1219.387939453125</v>
      </c>
      <c r="G1308" s="5">
        <v>364.1312255859375</v>
      </c>
      <c r="H1308" s="5">
        <v>762.33575439453125</v>
      </c>
      <c r="I1308" s="5">
        <v>122.74532318115234</v>
      </c>
      <c r="K1308" s="22"/>
    </row>
    <row r="1309" spans="3:11" x14ac:dyDescent="0.25">
      <c r="C1309" s="9">
        <v>42790.458333333336</v>
      </c>
      <c r="D1309" s="5">
        <v>5649.927734375</v>
      </c>
      <c r="E1309" s="5">
        <v>2481.704833984375</v>
      </c>
      <c r="F1309" s="5">
        <v>1246.1680908203125</v>
      </c>
      <c r="G1309" s="5">
        <v>391.53875732421875</v>
      </c>
      <c r="H1309" s="5">
        <v>784.13409423828125</v>
      </c>
      <c r="I1309" s="5">
        <v>131.61253356933594</v>
      </c>
      <c r="K1309" s="22"/>
    </row>
    <row r="1310" spans="3:11" x14ac:dyDescent="0.25">
      <c r="C1310" s="9">
        <v>42790.5</v>
      </c>
      <c r="D1310" s="5">
        <v>5974.53564453125</v>
      </c>
      <c r="E1310" s="5">
        <v>2589.17529296875</v>
      </c>
      <c r="F1310" s="5">
        <v>1276.370361328125</v>
      </c>
      <c r="G1310" s="5">
        <v>470.06668090820312</v>
      </c>
      <c r="H1310" s="5">
        <v>804.8226318359375</v>
      </c>
      <c r="I1310" s="5">
        <v>139.27169799804687</v>
      </c>
      <c r="K1310" s="22"/>
    </row>
    <row r="1311" spans="3:11" x14ac:dyDescent="0.25">
      <c r="C1311" s="9">
        <v>42790.541666666664</v>
      </c>
      <c r="D1311" s="5">
        <v>5897.494140625</v>
      </c>
      <c r="E1311" s="5">
        <v>2536.62451171875</v>
      </c>
      <c r="F1311" s="5">
        <v>1252.295166015625</v>
      </c>
      <c r="G1311" s="5">
        <v>488.00643920898437</v>
      </c>
      <c r="H1311" s="5">
        <v>808.06024169921875</v>
      </c>
      <c r="I1311" s="5">
        <v>138.48548889160156</v>
      </c>
      <c r="K1311" s="22"/>
    </row>
    <row r="1312" spans="3:11" x14ac:dyDescent="0.25">
      <c r="C1312" s="9">
        <v>42790.583333333336</v>
      </c>
      <c r="D1312" s="5">
        <v>6046.998046875</v>
      </c>
      <c r="E1312" s="5">
        <v>2620.36328125</v>
      </c>
      <c r="F1312" s="5">
        <v>1315.8719482421875</v>
      </c>
      <c r="G1312" s="5">
        <v>452.62640380859375</v>
      </c>
      <c r="H1312" s="5">
        <v>805.08111572265625</v>
      </c>
      <c r="I1312" s="5">
        <v>138.31387329101562</v>
      </c>
      <c r="K1312" s="22"/>
    </row>
    <row r="1313" spans="3:11" x14ac:dyDescent="0.25">
      <c r="C1313" s="9">
        <v>42790.625</v>
      </c>
      <c r="D1313" s="5">
        <v>6075.900390625</v>
      </c>
      <c r="E1313" s="5">
        <v>2665.035888671875</v>
      </c>
      <c r="F1313" s="5">
        <v>1342.5360107421875</v>
      </c>
      <c r="G1313" s="5">
        <v>425.97579956054687</v>
      </c>
      <c r="H1313" s="5">
        <v>810.7313232421875</v>
      </c>
      <c r="I1313" s="5">
        <v>139.54115295410156</v>
      </c>
      <c r="K1313" s="22"/>
    </row>
    <row r="1314" spans="3:11" x14ac:dyDescent="0.25">
      <c r="C1314" s="9">
        <v>42790.666666666664</v>
      </c>
      <c r="D1314" s="5">
        <v>6098.68359375</v>
      </c>
      <c r="E1314" s="5">
        <v>2650.622314453125</v>
      </c>
      <c r="F1314" s="5">
        <v>1340.45947265625</v>
      </c>
      <c r="G1314" s="5">
        <v>429.95098876953125</v>
      </c>
      <c r="H1314" s="5">
        <v>822.7896728515625</v>
      </c>
      <c r="I1314" s="5">
        <v>145.1729736328125</v>
      </c>
      <c r="K1314" s="22"/>
    </row>
    <row r="1315" spans="3:11" x14ac:dyDescent="0.25">
      <c r="C1315" s="9">
        <v>42790.708333333336</v>
      </c>
      <c r="D1315" s="5">
        <v>6271.31689453125</v>
      </c>
      <c r="E1315" s="5">
        <v>2723.9814453125</v>
      </c>
      <c r="F1315" s="5">
        <v>1360.752197265625</v>
      </c>
      <c r="G1315" s="5">
        <v>451.72857666015625</v>
      </c>
      <c r="H1315" s="5">
        <v>829.1593017578125</v>
      </c>
      <c r="I1315" s="5">
        <v>156.97218322753906</v>
      </c>
      <c r="K1315" s="22"/>
    </row>
    <row r="1316" spans="3:11" x14ac:dyDescent="0.25">
      <c r="C1316" s="9">
        <v>42790.75</v>
      </c>
      <c r="D1316" s="5">
        <v>6171.76513671875</v>
      </c>
      <c r="E1316" s="5">
        <v>2696.316650390625</v>
      </c>
      <c r="F1316" s="5">
        <v>1350.3446044921875</v>
      </c>
      <c r="G1316" s="5">
        <v>445.8590087890625</v>
      </c>
      <c r="H1316" s="5">
        <v>820.48651123046875</v>
      </c>
      <c r="I1316" s="5">
        <v>153.33000183105469</v>
      </c>
      <c r="K1316" s="22"/>
    </row>
    <row r="1317" spans="3:11" x14ac:dyDescent="0.25">
      <c r="C1317" s="9">
        <v>42790.791666666664</v>
      </c>
      <c r="D1317" s="5">
        <v>6889.14404296875</v>
      </c>
      <c r="E1317" s="5">
        <v>2921.936279296875</v>
      </c>
      <c r="F1317" s="5">
        <v>1409.5927734375</v>
      </c>
      <c r="G1317" s="5">
        <v>560.95703125</v>
      </c>
      <c r="H1317" s="5">
        <v>913.30645751953125</v>
      </c>
      <c r="I1317" s="5">
        <v>177.12168884277344</v>
      </c>
      <c r="K1317" s="22"/>
    </row>
    <row r="1318" spans="3:11" x14ac:dyDescent="0.25">
      <c r="C1318" s="9">
        <v>42790.833333333336</v>
      </c>
      <c r="D1318" s="5">
        <v>6632.9853515625</v>
      </c>
      <c r="E1318" s="5">
        <v>2861.732666015625</v>
      </c>
      <c r="F1318" s="5">
        <v>1385.1231689453125</v>
      </c>
      <c r="G1318" s="5">
        <v>529.9937744140625</v>
      </c>
      <c r="H1318" s="5">
        <v>914.42620849609375</v>
      </c>
      <c r="I1318" s="5">
        <v>168.88713073730469</v>
      </c>
      <c r="K1318" s="22"/>
    </row>
    <row r="1319" spans="3:11" x14ac:dyDescent="0.25">
      <c r="C1319" s="9">
        <v>42790.875</v>
      </c>
      <c r="D1319" s="5">
        <v>6718.0986328125</v>
      </c>
      <c r="E1319" s="5">
        <v>2884.646728515625</v>
      </c>
      <c r="F1319" s="5">
        <v>1401.759521484375</v>
      </c>
      <c r="G1319" s="5">
        <v>535.449951171875</v>
      </c>
      <c r="H1319" s="5">
        <v>910.724853515625</v>
      </c>
      <c r="I1319" s="5">
        <v>169.42510986328125</v>
      </c>
      <c r="K1319" s="22"/>
    </row>
    <row r="1320" spans="3:11" x14ac:dyDescent="0.25">
      <c r="C1320" s="9">
        <v>42790.916666666664</v>
      </c>
      <c r="D1320" s="5">
        <v>6671.27197265625</v>
      </c>
      <c r="E1320" s="5">
        <v>2887.64501953125</v>
      </c>
      <c r="F1320" s="5">
        <v>1388.167724609375</v>
      </c>
      <c r="G1320" s="5">
        <v>524.54779052734375</v>
      </c>
      <c r="H1320" s="5">
        <v>898.877197265625</v>
      </c>
      <c r="I1320" s="5">
        <v>165.46705627441406</v>
      </c>
      <c r="K1320" s="22"/>
    </row>
    <row r="1321" spans="3:11" x14ac:dyDescent="0.25">
      <c r="C1321" s="9">
        <v>42790.958333333336</v>
      </c>
      <c r="D1321" s="5">
        <v>6621.26220703125</v>
      </c>
      <c r="E1321" s="5">
        <v>2904.6064453125</v>
      </c>
      <c r="F1321" s="5">
        <v>1392.0361328125</v>
      </c>
      <c r="G1321" s="5">
        <v>516.6256103515625</v>
      </c>
      <c r="H1321" s="5">
        <v>887.388427734375</v>
      </c>
      <c r="I1321" s="5">
        <v>160.88394165039062</v>
      </c>
      <c r="K1321" s="22"/>
    </row>
    <row r="1322" spans="3:11" x14ac:dyDescent="0.25">
      <c r="C1322" s="9">
        <v>42791</v>
      </c>
      <c r="D1322" s="5">
        <v>6382.8203125</v>
      </c>
      <c r="E1322" s="5">
        <v>2857.171142578125</v>
      </c>
      <c r="F1322" s="5">
        <v>1380.9447021484375</v>
      </c>
      <c r="G1322" s="5">
        <v>476.10556030273437</v>
      </c>
      <c r="H1322" s="5">
        <v>860.74810791015625</v>
      </c>
      <c r="I1322" s="5">
        <v>153.35540771484375</v>
      </c>
      <c r="K1322" s="22"/>
    </row>
    <row r="1323" spans="3:11" x14ac:dyDescent="0.25">
      <c r="C1323" s="9">
        <v>42791.041666666664</v>
      </c>
      <c r="D1323" s="5">
        <v>6220.650390625</v>
      </c>
      <c r="E1323" s="5">
        <v>2826.0087890625</v>
      </c>
      <c r="F1323" s="5">
        <v>1348.3865966796875</v>
      </c>
      <c r="G1323" s="5">
        <v>434.4683837890625</v>
      </c>
      <c r="H1323" s="5">
        <v>833.9188232421875</v>
      </c>
      <c r="I1323" s="5">
        <v>144.22700500488281</v>
      </c>
      <c r="K1323" s="22"/>
    </row>
    <row r="1324" spans="3:11" x14ac:dyDescent="0.25">
      <c r="C1324" s="9">
        <v>42791.083333333336</v>
      </c>
      <c r="D1324" s="5">
        <v>6195.125</v>
      </c>
      <c r="E1324" s="5">
        <v>2823.329833984375</v>
      </c>
      <c r="F1324" s="5">
        <v>1357.154541015625</v>
      </c>
      <c r="G1324" s="5">
        <v>412.92953491210937</v>
      </c>
      <c r="H1324" s="5">
        <v>807.3477783203125</v>
      </c>
      <c r="I1324" s="5">
        <v>140.36941528320312</v>
      </c>
      <c r="K1324" s="22"/>
    </row>
    <row r="1325" spans="3:11" x14ac:dyDescent="0.25">
      <c r="C1325" s="9">
        <v>42791.125</v>
      </c>
      <c r="D1325" s="5">
        <v>6046.25732421875</v>
      </c>
      <c r="E1325" s="5">
        <v>2780.350830078125</v>
      </c>
      <c r="F1325" s="5">
        <v>1354.7952880859375</v>
      </c>
      <c r="G1325" s="5">
        <v>393.56112670898437</v>
      </c>
      <c r="H1325" s="5">
        <v>778.93670654296875</v>
      </c>
      <c r="I1325" s="5">
        <v>138.17672729492187</v>
      </c>
      <c r="K1325" s="22"/>
    </row>
    <row r="1326" spans="3:11" x14ac:dyDescent="0.25">
      <c r="C1326" s="9">
        <v>42791.166666666664</v>
      </c>
      <c r="D1326" s="5">
        <v>5900.88818359375</v>
      </c>
      <c r="E1326" s="5">
        <v>2730.697021484375</v>
      </c>
      <c r="F1326" s="5">
        <v>1341.492919921875</v>
      </c>
      <c r="G1326" s="5">
        <v>378.9188232421875</v>
      </c>
      <c r="H1326" s="5">
        <v>763.07806396484375</v>
      </c>
      <c r="I1326" s="5">
        <v>136.86531066894531</v>
      </c>
      <c r="K1326" s="22"/>
    </row>
    <row r="1327" spans="3:11" x14ac:dyDescent="0.25">
      <c r="C1327" s="9">
        <v>42791.208333333336</v>
      </c>
      <c r="D1327" s="5">
        <v>5842.81982421875</v>
      </c>
      <c r="E1327" s="5">
        <v>2694.455810546875</v>
      </c>
      <c r="F1327" s="5">
        <v>1335.0067138671875</v>
      </c>
      <c r="G1327" s="5">
        <v>377.75531005859375</v>
      </c>
      <c r="H1327" s="5">
        <v>746.75958251953125</v>
      </c>
      <c r="I1327" s="5">
        <v>135.55389404296875</v>
      </c>
      <c r="K1327" s="22"/>
    </row>
    <row r="1328" spans="3:11" x14ac:dyDescent="0.25">
      <c r="C1328" s="9">
        <v>42791.25</v>
      </c>
      <c r="D1328" s="5">
        <v>5906.8662109375</v>
      </c>
      <c r="E1328" s="5">
        <v>2649.625</v>
      </c>
      <c r="F1328" s="5">
        <v>1314.275146484375</v>
      </c>
      <c r="G1328" s="5">
        <v>417.27719116210937</v>
      </c>
      <c r="H1328" s="5">
        <v>762.86663818359375</v>
      </c>
      <c r="I1328" s="5">
        <v>135.98847961425781</v>
      </c>
      <c r="K1328" s="22"/>
    </row>
    <row r="1329" spans="3:11" x14ac:dyDescent="0.25">
      <c r="C1329" s="9">
        <v>42791.291666666664</v>
      </c>
      <c r="D1329" s="5">
        <v>5473.6953125</v>
      </c>
      <c r="E1329" s="5">
        <v>2534.16796875</v>
      </c>
      <c r="F1329" s="5">
        <v>1267.751953125</v>
      </c>
      <c r="G1329" s="5">
        <v>351.47113037109375</v>
      </c>
      <c r="H1329" s="5">
        <v>742.09814453125</v>
      </c>
      <c r="I1329" s="5">
        <v>135.98847961425781</v>
      </c>
      <c r="K1329" s="22"/>
    </row>
    <row r="1330" spans="3:11" x14ac:dyDescent="0.25">
      <c r="C1330" s="9">
        <v>42791.333333333336</v>
      </c>
      <c r="D1330" s="5">
        <v>5595.16064453125</v>
      </c>
      <c r="E1330" s="5">
        <v>2596.7001953125</v>
      </c>
      <c r="F1330" s="5">
        <v>1272.7249755859375</v>
      </c>
      <c r="G1330" s="5">
        <v>343.38296508789062</v>
      </c>
      <c r="H1330" s="5">
        <v>747.1495361328125</v>
      </c>
      <c r="I1330" s="5">
        <v>122.92683410644531</v>
      </c>
      <c r="K1330" s="22"/>
    </row>
    <row r="1331" spans="3:11" x14ac:dyDescent="0.25">
      <c r="C1331" s="9">
        <v>42791.375</v>
      </c>
      <c r="D1331" s="5">
        <v>5904.6923828125</v>
      </c>
      <c r="E1331" s="5">
        <v>2762.197509765625</v>
      </c>
      <c r="F1331" s="5">
        <v>1312.141357421875</v>
      </c>
      <c r="G1331" s="5">
        <v>348.06887817382812</v>
      </c>
      <c r="H1331" s="5">
        <v>765.8509521484375</v>
      </c>
      <c r="I1331" s="5">
        <v>129.02973937988281</v>
      </c>
      <c r="K1331" s="22"/>
    </row>
    <row r="1332" spans="3:11" x14ac:dyDescent="0.25">
      <c r="C1332" s="9">
        <v>42791.416666666664</v>
      </c>
      <c r="D1332" s="5">
        <v>6394.166015625</v>
      </c>
      <c r="E1332" s="5">
        <v>2989.44287109375</v>
      </c>
      <c r="F1332" s="5">
        <v>1359.411865234375</v>
      </c>
      <c r="G1332" s="5">
        <v>368.21774291992187</v>
      </c>
      <c r="H1332" s="5">
        <v>782.238525390625</v>
      </c>
      <c r="I1332" s="5">
        <v>139.52276611328125</v>
      </c>
      <c r="K1332" s="22"/>
    </row>
    <row r="1333" spans="3:11" x14ac:dyDescent="0.25">
      <c r="C1333" s="9">
        <v>42791.458333333336</v>
      </c>
      <c r="D1333" s="5">
        <v>6758.3603515625</v>
      </c>
      <c r="E1333" s="5">
        <v>3186.849853515625</v>
      </c>
      <c r="F1333" s="5">
        <v>1401.00048828125</v>
      </c>
      <c r="G1333" s="5">
        <v>384.74038696289062</v>
      </c>
      <c r="H1333" s="5">
        <v>796.72076416015625</v>
      </c>
      <c r="I1333" s="5">
        <v>145.67442321777344</v>
      </c>
      <c r="K1333" s="22"/>
    </row>
    <row r="1334" spans="3:11" x14ac:dyDescent="0.25">
      <c r="C1334" s="9">
        <v>42791.5</v>
      </c>
      <c r="D1334" s="5">
        <v>6972.54345703125</v>
      </c>
      <c r="E1334" s="5">
        <v>3298.028564453125</v>
      </c>
      <c r="F1334" s="5">
        <v>1425.10400390625</v>
      </c>
      <c r="G1334" s="5">
        <v>408.63531494140625</v>
      </c>
      <c r="H1334" s="5">
        <v>813.20343017578125</v>
      </c>
      <c r="I1334" s="5">
        <v>154.62925720214844</v>
      </c>
      <c r="K1334" s="22"/>
    </row>
    <row r="1335" spans="3:11" x14ac:dyDescent="0.25">
      <c r="C1335" s="9">
        <v>42791.541666666664</v>
      </c>
      <c r="D1335" s="5">
        <v>7005.06787109375</v>
      </c>
      <c r="E1335" s="5">
        <v>3288.438720703125</v>
      </c>
      <c r="F1335" s="5">
        <v>1435.2247314453125</v>
      </c>
      <c r="G1335" s="5">
        <v>452.25323486328125</v>
      </c>
      <c r="H1335" s="5">
        <v>815.55877685546875</v>
      </c>
      <c r="I1335" s="5">
        <v>150.58663940429687</v>
      </c>
      <c r="K1335" s="22"/>
    </row>
    <row r="1336" spans="3:11" x14ac:dyDescent="0.25">
      <c r="C1336" s="9">
        <v>42791.583333333336</v>
      </c>
      <c r="D1336" s="5">
        <v>7119.22900390625</v>
      </c>
      <c r="E1336" s="5">
        <v>3345.834228515625</v>
      </c>
      <c r="F1336" s="5">
        <v>1467.4293212890625</v>
      </c>
      <c r="G1336" s="5">
        <v>449.19345092773437</v>
      </c>
      <c r="H1336" s="5">
        <v>822.88800048828125</v>
      </c>
      <c r="I1336" s="5">
        <v>152.12252807617188</v>
      </c>
      <c r="K1336" s="22"/>
    </row>
    <row r="1337" spans="3:11" x14ac:dyDescent="0.25">
      <c r="C1337" s="9">
        <v>42791.625</v>
      </c>
      <c r="D1337" s="5">
        <v>7176.375</v>
      </c>
      <c r="E1337" s="5">
        <v>3334.625244140625</v>
      </c>
      <c r="F1337" s="5">
        <v>1473.11474609375</v>
      </c>
      <c r="G1337" s="5">
        <v>446.89749145507812</v>
      </c>
      <c r="H1337" s="5">
        <v>833.54571533203125</v>
      </c>
      <c r="I1337" s="5">
        <v>153.23410034179687</v>
      </c>
      <c r="K1337" s="22"/>
    </row>
    <row r="1338" spans="3:11" x14ac:dyDescent="0.25">
      <c r="C1338" s="9">
        <v>42791.666666666664</v>
      </c>
      <c r="D1338" s="5">
        <v>7047.7451171875</v>
      </c>
      <c r="E1338" s="5">
        <v>3286.06640625</v>
      </c>
      <c r="F1338" s="5">
        <v>1438.1514892578125</v>
      </c>
      <c r="G1338" s="5">
        <v>462.5758056640625</v>
      </c>
      <c r="H1338" s="5">
        <v>840.1378173828125</v>
      </c>
      <c r="I1338" s="5">
        <v>157.52752685546875</v>
      </c>
      <c r="K1338" s="22"/>
    </row>
    <row r="1339" spans="3:11" x14ac:dyDescent="0.25">
      <c r="C1339" s="9">
        <v>42791.708333333336</v>
      </c>
      <c r="D1339" s="5">
        <v>7169.63427734375</v>
      </c>
      <c r="E1339" s="5">
        <v>3299.93017578125</v>
      </c>
      <c r="F1339" s="5">
        <v>1443.813720703125</v>
      </c>
      <c r="G1339" s="5">
        <v>486.23587036132812</v>
      </c>
      <c r="H1339" s="5">
        <v>885.95196533203125</v>
      </c>
      <c r="I1339" s="5">
        <v>166.62745666503906</v>
      </c>
      <c r="K1339" s="22"/>
    </row>
    <row r="1340" spans="3:11" x14ac:dyDescent="0.25">
      <c r="C1340" s="9">
        <v>42791.75</v>
      </c>
      <c r="D1340" s="5">
        <v>7171.1923828125</v>
      </c>
      <c r="E1340" s="5">
        <v>3282.367919921875</v>
      </c>
      <c r="F1340" s="5">
        <v>1443.2154541015625</v>
      </c>
      <c r="G1340" s="5">
        <v>485.83993530273437</v>
      </c>
      <c r="H1340" s="5">
        <v>885.30902099609375</v>
      </c>
      <c r="I1340" s="5">
        <v>166.23051452636719</v>
      </c>
      <c r="K1340" s="22"/>
    </row>
    <row r="1341" spans="3:11" x14ac:dyDescent="0.25">
      <c r="C1341" s="9">
        <v>42791.791666666664</v>
      </c>
      <c r="D1341" s="5">
        <v>7927.43701171875</v>
      </c>
      <c r="E1341" s="5">
        <v>3491.435791015625</v>
      </c>
      <c r="F1341" s="5">
        <v>1500.5343017578125</v>
      </c>
      <c r="G1341" s="5">
        <v>602.6605224609375</v>
      </c>
      <c r="H1341" s="5">
        <v>990.107421875</v>
      </c>
      <c r="I1341" s="5">
        <v>192.363525390625</v>
      </c>
      <c r="K1341" s="22"/>
    </row>
    <row r="1342" spans="3:11" x14ac:dyDescent="0.25">
      <c r="C1342" s="9">
        <v>42791.833333333336</v>
      </c>
      <c r="D1342" s="5">
        <v>7704.08740234375</v>
      </c>
      <c r="E1342" s="5">
        <v>3452.266845703125</v>
      </c>
      <c r="F1342" s="5">
        <v>1486.0263671875</v>
      </c>
      <c r="G1342" s="5">
        <v>581.3687744140625</v>
      </c>
      <c r="H1342" s="5">
        <v>958.95233154296875</v>
      </c>
      <c r="I1342" s="5">
        <v>183.37197875976562</v>
      </c>
      <c r="K1342" s="22"/>
    </row>
    <row r="1343" spans="3:11" x14ac:dyDescent="0.25">
      <c r="C1343" s="9">
        <v>42791.875</v>
      </c>
      <c r="D1343" s="5">
        <v>7880.87109375</v>
      </c>
      <c r="E1343" s="5">
        <v>3495.9013671875</v>
      </c>
      <c r="F1343" s="5">
        <v>1520.584716796875</v>
      </c>
      <c r="G1343" s="5">
        <v>598.49053955078125</v>
      </c>
      <c r="H1343" s="5">
        <v>956.53863525390625</v>
      </c>
      <c r="I1343" s="5">
        <v>185.11830139160156</v>
      </c>
      <c r="K1343" s="22"/>
    </row>
    <row r="1344" spans="3:11" x14ac:dyDescent="0.25">
      <c r="C1344" s="9">
        <v>42791.916666666664</v>
      </c>
      <c r="D1344" s="5">
        <v>7867.77587890625</v>
      </c>
      <c r="E1344" s="5">
        <v>3509.220458984375</v>
      </c>
      <c r="F1344" s="5">
        <v>1542.062255859375</v>
      </c>
      <c r="G1344" s="5">
        <v>588.34326171875</v>
      </c>
      <c r="H1344" s="5">
        <v>953.07940673828125</v>
      </c>
      <c r="I1344" s="5">
        <v>184.84825134277344</v>
      </c>
      <c r="K1344" s="22"/>
    </row>
    <row r="1345" spans="3:11" x14ac:dyDescent="0.25">
      <c r="C1345" s="9">
        <v>42791.958333333336</v>
      </c>
      <c r="D1345" s="5">
        <v>7900.00439453125</v>
      </c>
      <c r="E1345" s="5">
        <v>3554.266357421875</v>
      </c>
      <c r="F1345" s="5">
        <v>1576.037353515625</v>
      </c>
      <c r="G1345" s="5">
        <v>574.11419677734375</v>
      </c>
      <c r="H1345" s="5">
        <v>939.63800048828125</v>
      </c>
      <c r="I1345" s="5">
        <v>183.88229370117187</v>
      </c>
      <c r="K1345" s="22"/>
    </row>
    <row r="1346" spans="3:11" x14ac:dyDescent="0.25">
      <c r="C1346" s="9">
        <v>42792</v>
      </c>
      <c r="D1346" s="5">
        <v>7667.01318359375</v>
      </c>
      <c r="E1346" s="5">
        <v>3555.514892578125</v>
      </c>
      <c r="F1346" s="5">
        <v>1569.559814453125</v>
      </c>
      <c r="G1346" s="5">
        <v>513.7249755859375</v>
      </c>
      <c r="H1346" s="5">
        <v>911.0413818359375</v>
      </c>
      <c r="I1346" s="5">
        <v>172.80145263671875</v>
      </c>
      <c r="K1346" s="22"/>
    </row>
    <row r="1347" spans="3:11" x14ac:dyDescent="0.25">
      <c r="C1347" s="9">
        <v>42792.041666666664</v>
      </c>
      <c r="D1347" s="5">
        <v>7438.1513671875</v>
      </c>
      <c r="E1347" s="5">
        <v>3467.76513671875</v>
      </c>
      <c r="F1347" s="5">
        <v>1552.662109375</v>
      </c>
      <c r="G1347" s="5">
        <v>465.76153564453125</v>
      </c>
      <c r="H1347" s="5">
        <v>868.96929931640625</v>
      </c>
      <c r="I1347" s="5">
        <v>164.44612121582031</v>
      </c>
      <c r="K1347" s="22"/>
    </row>
    <row r="1348" spans="3:11" x14ac:dyDescent="0.25">
      <c r="C1348" s="9">
        <v>42792.083333333336</v>
      </c>
      <c r="D1348" s="5">
        <v>7187.1171875</v>
      </c>
      <c r="E1348" s="5">
        <v>3375.372802734375</v>
      </c>
      <c r="F1348" s="5">
        <v>1540.3492431640625</v>
      </c>
      <c r="G1348" s="5">
        <v>430.00387573242187</v>
      </c>
      <c r="H1348" s="5">
        <v>828.91693115234375</v>
      </c>
      <c r="I1348" s="5">
        <v>156.21347045898437</v>
      </c>
      <c r="K1348" s="22"/>
    </row>
    <row r="1349" spans="3:11" x14ac:dyDescent="0.25">
      <c r="C1349" s="9">
        <v>42792.125</v>
      </c>
      <c r="D1349" s="5">
        <v>6953.4716796875</v>
      </c>
      <c r="E1349" s="5">
        <v>3281.92578125</v>
      </c>
      <c r="F1349" s="5">
        <v>1509.945068359375</v>
      </c>
      <c r="G1349" s="5">
        <v>396.83978271484375</v>
      </c>
      <c r="H1349" s="5">
        <v>802.91082763671875</v>
      </c>
      <c r="I1349" s="5">
        <v>148.46699523925781</v>
      </c>
      <c r="K1349" s="22"/>
    </row>
    <row r="1350" spans="3:11" x14ac:dyDescent="0.25">
      <c r="C1350" s="9">
        <v>42792.166666666664</v>
      </c>
      <c r="D1350" s="5">
        <v>6757.28515625</v>
      </c>
      <c r="E1350" s="5">
        <v>3188.496337890625</v>
      </c>
      <c r="F1350" s="5">
        <v>1479.607177734375</v>
      </c>
      <c r="G1350" s="5">
        <v>386.339111328125</v>
      </c>
      <c r="H1350" s="5">
        <v>774.64117431640625</v>
      </c>
      <c r="I1350" s="5">
        <v>145.52470397949219</v>
      </c>
      <c r="K1350" s="22"/>
    </row>
    <row r="1351" spans="3:11" x14ac:dyDescent="0.25">
      <c r="C1351" s="9">
        <v>42792.208333333336</v>
      </c>
      <c r="D1351" s="5">
        <v>6591.32373046875</v>
      </c>
      <c r="E1351" s="5">
        <v>3095.611083984375</v>
      </c>
      <c r="F1351" s="5">
        <v>1450.33203125</v>
      </c>
      <c r="G1351" s="5">
        <v>388.25082397460937</v>
      </c>
      <c r="H1351" s="5">
        <v>770.2623291015625</v>
      </c>
      <c r="I1351" s="5">
        <v>143.87596130371094</v>
      </c>
      <c r="K1351" s="22"/>
    </row>
    <row r="1352" spans="3:11" x14ac:dyDescent="0.25">
      <c r="C1352" s="9">
        <v>42792.25</v>
      </c>
      <c r="D1352" s="5">
        <v>6581.7177734375</v>
      </c>
      <c r="E1352" s="5">
        <v>2994.152587890625</v>
      </c>
      <c r="F1352" s="5">
        <v>1408.0638427734375</v>
      </c>
      <c r="G1352" s="5">
        <v>466.07034301757812</v>
      </c>
      <c r="H1352" s="5">
        <v>801.59210205078125</v>
      </c>
      <c r="I1352" s="5">
        <v>149.08065795898437</v>
      </c>
      <c r="K1352" s="22"/>
    </row>
    <row r="1353" spans="3:11" x14ac:dyDescent="0.25">
      <c r="C1353" s="9">
        <v>42792.291666666664</v>
      </c>
      <c r="D1353" s="5">
        <v>6313.98876953125</v>
      </c>
      <c r="E1353" s="5">
        <v>2844.73828125</v>
      </c>
      <c r="F1353" s="5">
        <v>1357.0517578125</v>
      </c>
      <c r="G1353" s="5">
        <v>445.69357299804687</v>
      </c>
      <c r="H1353" s="5">
        <v>804.5244140625</v>
      </c>
      <c r="I1353" s="5">
        <v>139.10791015625</v>
      </c>
      <c r="K1353" s="22"/>
    </row>
    <row r="1354" spans="3:11" x14ac:dyDescent="0.25">
      <c r="C1354" s="9">
        <v>42792.333333333336</v>
      </c>
      <c r="D1354" s="5">
        <v>6320.16552734375</v>
      </c>
      <c r="E1354" s="5">
        <v>2921.897216796875</v>
      </c>
      <c r="F1354" s="5">
        <v>1360.192626953125</v>
      </c>
      <c r="G1354" s="5">
        <v>391.54986572265625</v>
      </c>
      <c r="H1354" s="5">
        <v>799.3536376953125</v>
      </c>
      <c r="I1354" s="5">
        <v>138.28855895996094</v>
      </c>
      <c r="K1354" s="22"/>
    </row>
    <row r="1355" spans="3:11" x14ac:dyDescent="0.25">
      <c r="C1355" s="9">
        <v>42792.375</v>
      </c>
      <c r="D1355" s="5">
        <v>6668.9794921875</v>
      </c>
      <c r="E1355" s="5">
        <v>3134.014892578125</v>
      </c>
      <c r="F1355" s="5">
        <v>1405.7071533203125</v>
      </c>
      <c r="G1355" s="5">
        <v>379.11688232421875</v>
      </c>
      <c r="H1355" s="5">
        <v>799.08575439453125</v>
      </c>
      <c r="I1355" s="5">
        <v>146.24493408203125</v>
      </c>
      <c r="K1355" s="22"/>
    </row>
    <row r="1356" spans="3:11" x14ac:dyDescent="0.25">
      <c r="C1356" s="9">
        <v>42792.416666666664</v>
      </c>
      <c r="D1356" s="5">
        <v>6956.78466796875</v>
      </c>
      <c r="E1356" s="5">
        <v>3283.468017578125</v>
      </c>
      <c r="F1356" s="5">
        <v>1495.2467041015625</v>
      </c>
      <c r="G1356" s="5">
        <v>390.93701171875</v>
      </c>
      <c r="H1356" s="5">
        <v>814.40350341796875</v>
      </c>
      <c r="I1356" s="5">
        <v>155.80999755859375</v>
      </c>
      <c r="K1356" s="22"/>
    </row>
    <row r="1357" spans="3:11" x14ac:dyDescent="0.25">
      <c r="C1357" s="9">
        <v>42792.458333333336</v>
      </c>
      <c r="D1357" s="5">
        <v>7325.82373046875</v>
      </c>
      <c r="E1357" s="5">
        <v>3481.202392578125</v>
      </c>
      <c r="F1357" s="5">
        <v>1548.5321044921875</v>
      </c>
      <c r="G1357" s="5">
        <v>402.09774780273437</v>
      </c>
      <c r="H1357" s="5">
        <v>804.03594970703125</v>
      </c>
      <c r="I1357" s="5">
        <v>160.20631408691406</v>
      </c>
      <c r="K1357" s="22"/>
    </row>
    <row r="1358" spans="3:11" x14ac:dyDescent="0.25">
      <c r="C1358" s="9">
        <v>42792.5</v>
      </c>
      <c r="D1358" s="5">
        <v>7466.2841796875</v>
      </c>
      <c r="E1358" s="5">
        <v>3581.471435546875</v>
      </c>
      <c r="F1358" s="5">
        <v>1571.33447265625</v>
      </c>
      <c r="G1358" s="5">
        <v>418.04287719726562</v>
      </c>
      <c r="H1358" s="5">
        <v>813.9879150390625</v>
      </c>
      <c r="I1358" s="5">
        <v>162.74775695800781</v>
      </c>
      <c r="K1358" s="22"/>
    </row>
    <row r="1359" spans="3:11" x14ac:dyDescent="0.25">
      <c r="C1359" s="9">
        <v>42792.541666666664</v>
      </c>
      <c r="D1359" s="5">
        <v>7619.203125</v>
      </c>
      <c r="E1359" s="5">
        <v>3681.78369140625</v>
      </c>
      <c r="F1359" s="5">
        <v>1575.6234130859375</v>
      </c>
      <c r="G1359" s="5">
        <v>451.63531494140625</v>
      </c>
      <c r="H1359" s="5">
        <v>824.29302978515625</v>
      </c>
      <c r="I1359" s="5">
        <v>160.37284851074219</v>
      </c>
      <c r="K1359" s="22"/>
    </row>
    <row r="1360" spans="3:11" x14ac:dyDescent="0.25">
      <c r="C1360" s="9">
        <v>42792.583333333336</v>
      </c>
      <c r="D1360" s="5">
        <v>7955.17578125</v>
      </c>
      <c r="E1360" s="5">
        <v>3897.17822265625</v>
      </c>
      <c r="F1360" s="5">
        <v>1623.54638671875</v>
      </c>
      <c r="G1360" s="5">
        <v>445.49969482421875</v>
      </c>
      <c r="H1360" s="5">
        <v>828.6773681640625</v>
      </c>
      <c r="I1360" s="5">
        <v>167.91009521484375</v>
      </c>
      <c r="K1360" s="22"/>
    </row>
    <row r="1361" spans="3:11" x14ac:dyDescent="0.25">
      <c r="C1361" s="9">
        <v>42792.625</v>
      </c>
      <c r="D1361" s="5">
        <v>8031.77099609375</v>
      </c>
      <c r="E1361" s="5">
        <v>3906.290771484375</v>
      </c>
      <c r="F1361" s="5">
        <v>1682.2100830078125</v>
      </c>
      <c r="G1361" s="5">
        <v>438.3343505859375</v>
      </c>
      <c r="H1361" s="5">
        <v>810.7313232421875</v>
      </c>
      <c r="I1361" s="5">
        <v>173.03713989257812</v>
      </c>
      <c r="K1361" s="22"/>
    </row>
    <row r="1362" spans="3:11" x14ac:dyDescent="0.25">
      <c r="C1362" s="9">
        <v>42792.666666666664</v>
      </c>
      <c r="D1362" s="5">
        <v>7909.62255859375</v>
      </c>
      <c r="E1362" s="5">
        <v>3824.165771484375</v>
      </c>
      <c r="F1362" s="5">
        <v>1639.732421875</v>
      </c>
      <c r="G1362" s="5">
        <v>440.87130737304687</v>
      </c>
      <c r="H1362" s="5">
        <v>822.7896728515625</v>
      </c>
      <c r="I1362" s="5">
        <v>175.96147155761719</v>
      </c>
      <c r="K1362" s="22"/>
    </row>
    <row r="1363" spans="3:11" x14ac:dyDescent="0.25">
      <c r="C1363" s="9">
        <v>42792.708333333336</v>
      </c>
      <c r="D1363" s="5">
        <v>7899.7041015625</v>
      </c>
      <c r="E1363" s="5">
        <v>3698.619140625</v>
      </c>
      <c r="F1363" s="5">
        <v>1633.9017333984375</v>
      </c>
      <c r="G1363" s="5">
        <v>486.23361206054687</v>
      </c>
      <c r="H1363" s="5">
        <v>829.1593017578125</v>
      </c>
      <c r="I1363" s="5">
        <v>182.91339111328125</v>
      </c>
      <c r="K1363" s="22"/>
    </row>
    <row r="1364" spans="3:11" x14ac:dyDescent="0.25">
      <c r="C1364" s="9">
        <v>42792.75</v>
      </c>
      <c r="D1364" s="5">
        <v>7842.173828125</v>
      </c>
      <c r="E1364" s="5">
        <v>3726.81494140625</v>
      </c>
      <c r="F1364" s="5">
        <v>1613.3394775390625</v>
      </c>
      <c r="G1364" s="5">
        <v>496.38516235351562</v>
      </c>
      <c r="H1364" s="5">
        <v>820.48651123046875</v>
      </c>
      <c r="I1364" s="5">
        <v>180.89323425292969</v>
      </c>
      <c r="K1364" s="22"/>
    </row>
    <row r="1365" spans="3:11" x14ac:dyDescent="0.25">
      <c r="C1365" s="9">
        <v>42792.791666666664</v>
      </c>
      <c r="D1365" s="5">
        <v>8445.33203125</v>
      </c>
      <c r="E1365" s="5">
        <v>3798.59423828125</v>
      </c>
      <c r="F1365" s="5">
        <v>1669.125</v>
      </c>
      <c r="G1365" s="5">
        <v>613.72491455078125</v>
      </c>
      <c r="H1365" s="5">
        <v>913.30645751953125</v>
      </c>
      <c r="I1365" s="5">
        <v>205.56916809082031</v>
      </c>
      <c r="K1365" s="22"/>
    </row>
    <row r="1366" spans="3:11" x14ac:dyDescent="0.25">
      <c r="C1366" s="9">
        <v>42792.833333333336</v>
      </c>
      <c r="D1366" s="5">
        <v>8147.1611328125</v>
      </c>
      <c r="E1366" s="5">
        <v>3758.07177734375</v>
      </c>
      <c r="F1366" s="5">
        <v>1634.1688232421875</v>
      </c>
      <c r="G1366" s="5">
        <v>579.64215087890625</v>
      </c>
      <c r="H1366" s="5">
        <v>914.42620849609375</v>
      </c>
      <c r="I1366" s="5">
        <v>197.12055969238281</v>
      </c>
      <c r="K1366" s="22"/>
    </row>
    <row r="1367" spans="3:11" x14ac:dyDescent="0.25">
      <c r="C1367" s="9">
        <v>42792.875</v>
      </c>
      <c r="D1367" s="5">
        <v>8312.0869140625</v>
      </c>
      <c r="E1367" s="5">
        <v>3896.8330078125</v>
      </c>
      <c r="F1367" s="5">
        <v>1662.3011474609375</v>
      </c>
      <c r="G1367" s="5">
        <v>588.96612548828125</v>
      </c>
      <c r="H1367" s="5">
        <v>910.724853515625</v>
      </c>
      <c r="I1367" s="5">
        <v>194.23587036132812</v>
      </c>
      <c r="K1367" s="22"/>
    </row>
    <row r="1368" spans="3:11" x14ac:dyDescent="0.25">
      <c r="C1368" s="9">
        <v>42792.916666666664</v>
      </c>
      <c r="D1368" s="5">
        <v>8289.0029296875</v>
      </c>
      <c r="E1368" s="5">
        <v>3854.425537109375</v>
      </c>
      <c r="F1368" s="5">
        <v>1695.3553466796875</v>
      </c>
      <c r="G1368" s="5">
        <v>582.24688720703125</v>
      </c>
      <c r="H1368" s="5">
        <v>898.877197265625</v>
      </c>
      <c r="I1368" s="5">
        <v>193.25030517578125</v>
      </c>
      <c r="K1368" s="22"/>
    </row>
    <row r="1369" spans="3:11" x14ac:dyDescent="0.25">
      <c r="C1369" s="9">
        <v>42792.958333333336</v>
      </c>
      <c r="D1369" s="5">
        <v>8312.7109375</v>
      </c>
      <c r="E1369" s="5">
        <v>3904.443359375</v>
      </c>
      <c r="F1369" s="5">
        <v>1723.867431640625</v>
      </c>
      <c r="G1369" s="5">
        <v>551.20404052734375</v>
      </c>
      <c r="H1369" s="5">
        <v>887.388427734375</v>
      </c>
      <c r="I1369" s="5">
        <v>190.5079345703125</v>
      </c>
      <c r="K1369" s="22"/>
    </row>
    <row r="1370" spans="3:11" x14ac:dyDescent="0.25">
      <c r="C1370" s="9">
        <v>42793</v>
      </c>
      <c r="D1370" s="5">
        <v>8099.041015625</v>
      </c>
      <c r="E1370" s="5">
        <v>3834.316162109375</v>
      </c>
      <c r="F1370" s="5">
        <v>1712.1575927734375</v>
      </c>
      <c r="G1370" s="5">
        <v>493.18826293945313</v>
      </c>
      <c r="H1370" s="5">
        <v>860.74810791015625</v>
      </c>
      <c r="I1370" s="5">
        <v>182.65699768066406</v>
      </c>
      <c r="K1370" s="22"/>
    </row>
    <row r="1371" spans="3:11" x14ac:dyDescent="0.25">
      <c r="C1371" s="9">
        <v>42793.041666666664</v>
      </c>
      <c r="D1371" s="5">
        <v>7774.91455078125</v>
      </c>
      <c r="E1371" s="5">
        <v>3647.6025390625</v>
      </c>
      <c r="F1371" s="5">
        <v>1685.5413818359375</v>
      </c>
      <c r="G1371" s="5">
        <v>445.99722290039062</v>
      </c>
      <c r="H1371" s="5">
        <v>833.9188232421875</v>
      </c>
      <c r="I1371" s="5">
        <v>174.75888061523437</v>
      </c>
      <c r="K1371" s="22"/>
    </row>
    <row r="1372" spans="3:11" x14ac:dyDescent="0.25">
      <c r="C1372" s="9">
        <v>42793.083333333336</v>
      </c>
      <c r="D1372" s="5">
        <v>7551.02587890625</v>
      </c>
      <c r="E1372" s="5">
        <v>3654.023681640625</v>
      </c>
      <c r="F1372" s="5">
        <v>1670.8614501953125</v>
      </c>
      <c r="G1372" s="5">
        <v>410.80841064453125</v>
      </c>
      <c r="H1372" s="5">
        <v>807.3477783203125</v>
      </c>
      <c r="I1372" s="5">
        <v>169.90036010742187</v>
      </c>
      <c r="K1372" s="22"/>
    </row>
    <row r="1373" spans="3:11" x14ac:dyDescent="0.25">
      <c r="C1373" s="9">
        <v>42793.125</v>
      </c>
      <c r="D1373" s="5">
        <v>7293.23193359375</v>
      </c>
      <c r="E1373" s="5">
        <v>3553.018798828125</v>
      </c>
      <c r="F1373" s="5">
        <v>1634.4447021484375</v>
      </c>
      <c r="G1373" s="5">
        <v>388.416748046875</v>
      </c>
      <c r="H1373" s="5">
        <v>778.93670654296875</v>
      </c>
      <c r="I1373" s="5">
        <v>159.84370422363281</v>
      </c>
      <c r="K1373" s="22"/>
    </row>
    <row r="1374" spans="3:11" x14ac:dyDescent="0.25">
      <c r="C1374" s="9">
        <v>42793.166666666664</v>
      </c>
      <c r="D1374" s="5">
        <v>7097.04931640625</v>
      </c>
      <c r="E1374" s="5">
        <v>3465.11767578125</v>
      </c>
      <c r="F1374" s="5">
        <v>1613.7930908203125</v>
      </c>
      <c r="G1374" s="5">
        <v>378.64474487304687</v>
      </c>
      <c r="H1374" s="5">
        <v>763.07806396484375</v>
      </c>
      <c r="I1374" s="5">
        <v>156.0098876953125</v>
      </c>
      <c r="K1374" s="22"/>
    </row>
    <row r="1375" spans="3:11" x14ac:dyDescent="0.25">
      <c r="C1375" s="9">
        <v>42793.208333333336</v>
      </c>
      <c r="D1375" s="5">
        <v>6884.18701171875</v>
      </c>
      <c r="E1375" s="5">
        <v>3283.6669921875</v>
      </c>
      <c r="F1375" s="5">
        <v>1578.7186279296875</v>
      </c>
      <c r="G1375" s="5">
        <v>380.80270385742187</v>
      </c>
      <c r="H1375" s="5">
        <v>746.75958251953125</v>
      </c>
      <c r="I1375" s="5">
        <v>152.17607116699219</v>
      </c>
      <c r="K1375" s="22"/>
    </row>
    <row r="1376" spans="3:11" x14ac:dyDescent="0.25">
      <c r="C1376" s="9">
        <v>42793.25</v>
      </c>
      <c r="D1376" s="5">
        <v>6909.9765625</v>
      </c>
      <c r="E1376" s="5">
        <v>3258.729248046875</v>
      </c>
      <c r="F1376" s="5">
        <v>1512.6243896484375</v>
      </c>
      <c r="G1376" s="5">
        <v>458.43994140625</v>
      </c>
      <c r="H1376" s="5">
        <v>762.86663818359375</v>
      </c>
      <c r="I1376" s="5">
        <v>152.60951232910156</v>
      </c>
      <c r="K1376" s="22"/>
    </row>
    <row r="1377" spans="3:11" x14ac:dyDescent="0.25">
      <c r="C1377" s="9">
        <v>42793.291666666664</v>
      </c>
      <c r="D1377" s="5">
        <v>6568.90380859375</v>
      </c>
      <c r="E1377" s="5">
        <v>3130.49365234375</v>
      </c>
      <c r="F1377" s="5">
        <v>1453.371826171875</v>
      </c>
      <c r="G1377" s="5">
        <v>431.8380126953125</v>
      </c>
      <c r="H1377" s="5">
        <v>742.09814453125</v>
      </c>
      <c r="I1377" s="5">
        <v>141.97007751464844</v>
      </c>
      <c r="K1377" s="22"/>
    </row>
    <row r="1378" spans="3:11" x14ac:dyDescent="0.25">
      <c r="C1378" s="9">
        <v>42793.333333333336</v>
      </c>
      <c r="D1378" s="5">
        <v>6598.1728515625</v>
      </c>
      <c r="E1378" s="5">
        <v>3180.6533203125</v>
      </c>
      <c r="F1378" s="5">
        <v>1444.5653076171875</v>
      </c>
      <c r="G1378" s="5">
        <v>380.16220092773437</v>
      </c>
      <c r="H1378" s="5">
        <v>747.1495361328125</v>
      </c>
      <c r="I1378" s="5">
        <v>138.75218200683594</v>
      </c>
      <c r="K1378" s="22"/>
    </row>
    <row r="1379" spans="3:11" x14ac:dyDescent="0.25">
      <c r="C1379" s="9">
        <v>42793.375</v>
      </c>
      <c r="D1379" s="5">
        <v>6839.0556640625</v>
      </c>
      <c r="E1379" s="5">
        <v>3239.6962890625</v>
      </c>
      <c r="F1379" s="5">
        <v>1485.9649658203125</v>
      </c>
      <c r="G1379" s="5">
        <v>374.35162353515625</v>
      </c>
      <c r="H1379" s="5">
        <v>765.8509521484375</v>
      </c>
      <c r="I1379" s="5">
        <v>147.10606384277344</v>
      </c>
      <c r="K1379" s="22"/>
    </row>
    <row r="1380" spans="3:11" x14ac:dyDescent="0.25">
      <c r="C1380" s="9">
        <v>42793.416666666664</v>
      </c>
      <c r="D1380" s="5">
        <v>7231.12060546875</v>
      </c>
      <c r="E1380" s="5">
        <v>3463.551025390625</v>
      </c>
      <c r="F1380" s="5">
        <v>1546.0213623046875</v>
      </c>
      <c r="G1380" s="5">
        <v>381.61978149414062</v>
      </c>
      <c r="H1380" s="5">
        <v>782.238525390625</v>
      </c>
      <c r="I1380" s="5">
        <v>157.29255676269531</v>
      </c>
      <c r="K1380" s="22"/>
    </row>
    <row r="1381" spans="3:11" x14ac:dyDescent="0.25">
      <c r="C1381" s="9">
        <v>42793.458333333336</v>
      </c>
      <c r="D1381" s="5">
        <v>7587.48046875</v>
      </c>
      <c r="E1381" s="5">
        <v>3631.880615234375</v>
      </c>
      <c r="F1381" s="5">
        <v>1602.4605712890625</v>
      </c>
      <c r="G1381" s="5">
        <v>397.00283813476562</v>
      </c>
      <c r="H1381" s="5">
        <v>796.72076416015625</v>
      </c>
      <c r="I1381" s="5">
        <v>168.14781188964844</v>
      </c>
      <c r="K1381" s="22"/>
    </row>
    <row r="1382" spans="3:11" x14ac:dyDescent="0.25">
      <c r="C1382" s="9">
        <v>42793.5</v>
      </c>
      <c r="D1382" s="5">
        <v>7900.85546875</v>
      </c>
      <c r="E1382" s="5">
        <v>3823.372314453125</v>
      </c>
      <c r="F1382" s="5">
        <v>1649.308837890625</v>
      </c>
      <c r="G1382" s="5">
        <v>411.79141235351562</v>
      </c>
      <c r="H1382" s="5">
        <v>857.5830078125</v>
      </c>
      <c r="I1382" s="5">
        <v>174.19349670410156</v>
      </c>
      <c r="K1382" s="22"/>
    </row>
    <row r="1383" spans="3:11" x14ac:dyDescent="0.25">
      <c r="C1383" s="9">
        <v>42793.541666666664</v>
      </c>
      <c r="D1383" s="5">
        <v>7938.375</v>
      </c>
      <c r="E1383" s="5">
        <v>3814.903076171875</v>
      </c>
      <c r="F1383" s="5">
        <v>1658.7244873046875</v>
      </c>
      <c r="G1383" s="5">
        <v>448.3653564453125</v>
      </c>
      <c r="H1383" s="5">
        <v>870.88580322265625</v>
      </c>
      <c r="I1383" s="5">
        <v>171.30851745605469</v>
      </c>
      <c r="K1383" s="22"/>
    </row>
    <row r="1384" spans="3:11" x14ac:dyDescent="0.25">
      <c r="C1384" s="9">
        <v>42793.583333333336</v>
      </c>
      <c r="D1384" s="5">
        <v>8353.38671875</v>
      </c>
      <c r="E1384" s="5">
        <v>4040.651123046875</v>
      </c>
      <c r="F1384" s="5">
        <v>1724.392822265625</v>
      </c>
      <c r="G1384" s="5">
        <v>441.55364990234375</v>
      </c>
      <c r="H1384" s="5">
        <v>883.46966552734375</v>
      </c>
      <c r="I1384" s="5">
        <v>180.81761169433594</v>
      </c>
      <c r="K1384" s="22"/>
    </row>
    <row r="1385" spans="3:11" x14ac:dyDescent="0.25">
      <c r="C1385" s="9">
        <v>42793.625</v>
      </c>
      <c r="D1385" s="5">
        <v>8390.6318359375</v>
      </c>
      <c r="E1385" s="5">
        <v>4000.158203125</v>
      </c>
      <c r="F1385" s="5">
        <v>1781.5623779296875</v>
      </c>
      <c r="G1385" s="5">
        <v>433.93179321289062</v>
      </c>
      <c r="H1385" s="5">
        <v>903.46783447265625</v>
      </c>
      <c r="I1385" s="5">
        <v>185.61720275878906</v>
      </c>
      <c r="K1385" s="22"/>
    </row>
    <row r="1386" spans="3:11" x14ac:dyDescent="0.25">
      <c r="C1386" s="9">
        <v>42793.666666666664</v>
      </c>
      <c r="D1386" s="5">
        <v>8305.224609375</v>
      </c>
      <c r="E1386" s="5">
        <v>3999.181884765625</v>
      </c>
      <c r="F1386" s="5">
        <v>1743.7659912109375</v>
      </c>
      <c r="G1386" s="5">
        <v>438.51889038085937</v>
      </c>
      <c r="H1386" s="5">
        <v>901.7528076171875</v>
      </c>
      <c r="I1386" s="5">
        <v>187.25526428222656</v>
      </c>
      <c r="K1386" s="22"/>
    </row>
    <row r="1387" spans="3:11" x14ac:dyDescent="0.25">
      <c r="C1387" s="9">
        <v>42793.708333333336</v>
      </c>
      <c r="D1387" s="5">
        <v>8275.248046875</v>
      </c>
      <c r="E1387" s="5">
        <v>3952.61865234375</v>
      </c>
      <c r="F1387" s="5">
        <v>1711.6517333984375</v>
      </c>
      <c r="G1387" s="5">
        <v>475.15158081054687</v>
      </c>
      <c r="H1387" s="5">
        <v>954.96087646484375</v>
      </c>
      <c r="I1387" s="5">
        <v>195.78550720214844</v>
      </c>
      <c r="K1387" s="22"/>
    </row>
    <row r="1388" spans="3:11" x14ac:dyDescent="0.25">
      <c r="C1388" s="9">
        <v>42793.75</v>
      </c>
      <c r="D1388" s="5">
        <v>8139.7724609375</v>
      </c>
      <c r="E1388" s="5">
        <v>3844.145263671875</v>
      </c>
      <c r="F1388" s="5">
        <v>1686.3758544921875</v>
      </c>
      <c r="G1388" s="5">
        <v>497.86245727539062</v>
      </c>
      <c r="H1388" s="5">
        <v>950.34130859375</v>
      </c>
      <c r="I1388" s="5">
        <v>190.15556335449219</v>
      </c>
      <c r="K1388" s="22"/>
    </row>
    <row r="1389" spans="3:11" x14ac:dyDescent="0.25">
      <c r="C1389" s="9">
        <v>42793.791666666664</v>
      </c>
      <c r="D1389" s="5">
        <v>8828.392578125</v>
      </c>
      <c r="E1389" s="5">
        <v>4014.9375</v>
      </c>
      <c r="F1389" s="5">
        <v>1748.6209716796875</v>
      </c>
      <c r="G1389" s="5">
        <v>614.8526611328125</v>
      </c>
      <c r="H1389" s="5">
        <v>1030.19140625</v>
      </c>
      <c r="I1389" s="5">
        <v>214.27584838867187</v>
      </c>
      <c r="K1389" s="22"/>
    </row>
    <row r="1390" spans="3:11" x14ac:dyDescent="0.25">
      <c r="C1390" s="9">
        <v>42793.833333333336</v>
      </c>
      <c r="D1390" s="5">
        <v>8562.3115234375</v>
      </c>
      <c r="E1390" s="5">
        <v>3966.477294921875</v>
      </c>
      <c r="F1390" s="5">
        <v>1735.82373046875</v>
      </c>
      <c r="G1390" s="5">
        <v>565.91949462890625</v>
      </c>
      <c r="H1390" s="5">
        <v>1007.2080078125</v>
      </c>
      <c r="I1390" s="5">
        <v>205.43777465820312</v>
      </c>
      <c r="K1390" s="22"/>
    </row>
    <row r="1391" spans="3:11" x14ac:dyDescent="0.25">
      <c r="C1391" s="9">
        <v>42793.875</v>
      </c>
      <c r="D1391" s="5">
        <v>8630.2822265625</v>
      </c>
      <c r="E1391" s="5">
        <v>3912.271484375</v>
      </c>
      <c r="F1391" s="5">
        <v>1770.8062744140625</v>
      </c>
      <c r="G1391" s="5">
        <v>586.021240234375</v>
      </c>
      <c r="H1391" s="5">
        <v>1010.7001953125</v>
      </c>
      <c r="I1391" s="5">
        <v>209.58770751953125</v>
      </c>
      <c r="K1391" s="22"/>
    </row>
    <row r="1392" spans="3:11" x14ac:dyDescent="0.25">
      <c r="C1392" s="9">
        <v>42793.916666666664</v>
      </c>
      <c r="D1392" s="5">
        <v>8699.4111328125</v>
      </c>
      <c r="E1392" s="5">
        <v>3939.422119140625</v>
      </c>
      <c r="F1392" s="5">
        <v>1800.795654296875</v>
      </c>
      <c r="G1392" s="5">
        <v>574.4619140625</v>
      </c>
      <c r="H1392" s="5">
        <v>997.33319091796875</v>
      </c>
      <c r="I1392" s="5">
        <v>208.33343505859375</v>
      </c>
      <c r="K1392" s="22"/>
    </row>
    <row r="1393" spans="3:11" x14ac:dyDescent="0.25">
      <c r="C1393" s="9">
        <v>42793.958333333336</v>
      </c>
      <c r="D1393" s="5">
        <v>8712.3154296875</v>
      </c>
      <c r="E1393" s="5">
        <v>3977.24658203125</v>
      </c>
      <c r="F1393" s="5">
        <v>1840.9302978515625</v>
      </c>
      <c r="G1393" s="5">
        <v>552.55621337890625</v>
      </c>
      <c r="H1393" s="5">
        <v>989.5113525390625</v>
      </c>
      <c r="I1393" s="5">
        <v>206.64494323730469</v>
      </c>
      <c r="K1393" s="22"/>
    </row>
    <row r="1394" spans="3:11" x14ac:dyDescent="0.25">
      <c r="C1394" s="9">
        <v>42794</v>
      </c>
      <c r="D1394" s="5">
        <v>8642.1171875</v>
      </c>
      <c r="E1394" s="5">
        <v>4013.13623046875</v>
      </c>
      <c r="F1394" s="5">
        <v>1833.6937255859375</v>
      </c>
      <c r="G1394" s="5">
        <v>488.41961669921875</v>
      </c>
      <c r="H1394" s="5">
        <v>950.4464111328125</v>
      </c>
      <c r="I1394" s="5">
        <v>201.06767272949219</v>
      </c>
      <c r="K1394" s="22"/>
    </row>
    <row r="1395" spans="3:11" x14ac:dyDescent="0.25">
      <c r="C1395" s="9">
        <v>42794.041666666664</v>
      </c>
      <c r="D1395" s="5">
        <v>8311.400390625</v>
      </c>
      <c r="E1395" s="5">
        <v>3902.298828125</v>
      </c>
      <c r="F1395" s="5">
        <v>1817.6741943359375</v>
      </c>
      <c r="G1395" s="5">
        <v>436.196533203125</v>
      </c>
      <c r="H1395" s="5">
        <v>899.9500732421875</v>
      </c>
      <c r="I1395" s="5">
        <v>192.10585021972656</v>
      </c>
      <c r="K1395" s="22"/>
    </row>
    <row r="1396" spans="3:11" x14ac:dyDescent="0.25">
      <c r="C1396" s="9">
        <v>42794.083333333336</v>
      </c>
      <c r="D1396" s="5">
        <v>8077.62255859375</v>
      </c>
      <c r="E1396" s="5">
        <v>3737.082763671875</v>
      </c>
      <c r="F1396" s="5">
        <v>1811.8304443359375</v>
      </c>
      <c r="G1396" s="5">
        <v>409.88031005859375</v>
      </c>
      <c r="H1396" s="5">
        <v>873.073974609375</v>
      </c>
      <c r="I1396" s="5">
        <v>187.21359252929687</v>
      </c>
      <c r="K1396" s="22"/>
    </row>
    <row r="1397" spans="3:11" x14ac:dyDescent="0.25">
      <c r="C1397" s="9">
        <v>42794.125</v>
      </c>
      <c r="D1397" s="5">
        <v>7834.96630859375</v>
      </c>
      <c r="E1397" s="5">
        <v>3722.07861328125</v>
      </c>
      <c r="F1397" s="5">
        <v>1778.0206298828125</v>
      </c>
      <c r="G1397" s="5">
        <v>386.25491333007812</v>
      </c>
      <c r="H1397" s="5">
        <v>850.75738525390625</v>
      </c>
      <c r="I1397" s="5">
        <v>180.50212097167969</v>
      </c>
      <c r="K1397" s="22"/>
    </row>
    <row r="1398" spans="3:11" x14ac:dyDescent="0.25">
      <c r="C1398" s="9">
        <v>42794.166666666664</v>
      </c>
      <c r="D1398" s="5">
        <v>7598.72412109375</v>
      </c>
      <c r="E1398" s="5">
        <v>3585.570068359375</v>
      </c>
      <c r="F1398" s="5">
        <v>1743.9573974609375</v>
      </c>
      <c r="G1398" s="5">
        <v>377.85360717773437</v>
      </c>
      <c r="H1398" s="5">
        <v>838.8272705078125</v>
      </c>
      <c r="I1398" s="5">
        <v>173.3709716796875</v>
      </c>
      <c r="K1398" s="22"/>
    </row>
    <row r="1399" spans="3:11" x14ac:dyDescent="0.25">
      <c r="C1399" s="9">
        <v>42794.208333333336</v>
      </c>
      <c r="D1399" s="5">
        <v>7429.55810546875</v>
      </c>
      <c r="E1399" s="5">
        <v>3569.136962890625</v>
      </c>
      <c r="F1399" s="5">
        <v>1703.098876953125</v>
      </c>
      <c r="G1399" s="5">
        <v>380.51400756835937</v>
      </c>
      <c r="H1399" s="5">
        <v>833.2578125</v>
      </c>
      <c r="I1399" s="5">
        <v>169.46366882324219</v>
      </c>
      <c r="K1399" s="22"/>
    </row>
    <row r="1400" spans="3:11" x14ac:dyDescent="0.25">
      <c r="C1400" s="9">
        <v>42794.25</v>
      </c>
      <c r="D1400" s="5">
        <v>7367.08349609375</v>
      </c>
      <c r="E1400" s="5">
        <v>3403.894775390625</v>
      </c>
      <c r="F1400" s="5">
        <v>1606.1844482421875</v>
      </c>
      <c r="G1400" s="5">
        <v>455.21710205078125</v>
      </c>
      <c r="H1400" s="5">
        <v>854.5235595703125</v>
      </c>
      <c r="I1400" s="5">
        <v>165.55638122558594</v>
      </c>
      <c r="K1400" s="22"/>
    </row>
    <row r="1401" spans="3:11" x14ac:dyDescent="0.25">
      <c r="C1401" s="9">
        <v>42794.291666666664</v>
      </c>
      <c r="D1401" s="5">
        <v>6916.73486328125</v>
      </c>
      <c r="E1401" s="5">
        <v>3234.221435546875</v>
      </c>
      <c r="F1401" s="5">
        <v>1544.1624755859375</v>
      </c>
      <c r="G1401" s="5">
        <v>432.00592041015625</v>
      </c>
      <c r="H1401" s="5">
        <v>846.13153076171875</v>
      </c>
      <c r="I1401" s="5">
        <v>150.15092468261719</v>
      </c>
      <c r="K1401" s="22"/>
    </row>
    <row r="1402" spans="3:11" x14ac:dyDescent="0.25">
      <c r="C1402" s="9">
        <v>42794.333333333336</v>
      </c>
      <c r="D1402" s="5">
        <v>7018.0810546875</v>
      </c>
      <c r="E1402" s="5">
        <v>3317.429443359375</v>
      </c>
      <c r="F1402" s="5">
        <v>1561.084228515625</v>
      </c>
      <c r="G1402" s="5">
        <v>380.57818603515625</v>
      </c>
      <c r="H1402" s="5">
        <v>851.5860595703125</v>
      </c>
      <c r="I1402" s="5">
        <v>148.81050109863281</v>
      </c>
      <c r="K1402" s="22"/>
    </row>
    <row r="1403" spans="3:11" x14ac:dyDescent="0.25">
      <c r="C1403" s="9">
        <v>42794.375</v>
      </c>
      <c r="D1403" s="5">
        <v>7425.9208984375</v>
      </c>
      <c r="E1403" s="5">
        <v>3556.34228515625</v>
      </c>
      <c r="F1403" s="5">
        <v>1601.807373046875</v>
      </c>
      <c r="G1403" s="5">
        <v>376.48855590820312</v>
      </c>
      <c r="H1403" s="5">
        <v>866.58831787109375</v>
      </c>
      <c r="I1403" s="5">
        <v>158.30378723144531</v>
      </c>
      <c r="K1403" s="22"/>
    </row>
    <row r="1404" spans="3:11" x14ac:dyDescent="0.25">
      <c r="C1404" s="9">
        <v>42794.416666666664</v>
      </c>
      <c r="D1404" s="5">
        <v>7715.75</v>
      </c>
      <c r="E1404" s="5">
        <v>3686.25390625</v>
      </c>
      <c r="F1404" s="5">
        <v>1661.3714599609375</v>
      </c>
      <c r="G1404" s="5">
        <v>384.47549438476562</v>
      </c>
      <c r="H1404" s="5">
        <v>879.5533447265625</v>
      </c>
      <c r="I1404" s="5">
        <v>173.81890869140625</v>
      </c>
      <c r="K1404" s="22"/>
    </row>
    <row r="1405" spans="3:11" x14ac:dyDescent="0.25">
      <c r="C1405" s="9">
        <v>42794.458333333336</v>
      </c>
      <c r="D1405" s="5">
        <v>8084.9326171875</v>
      </c>
      <c r="E1405" s="5">
        <v>3882.736572265625</v>
      </c>
      <c r="F1405" s="5">
        <v>1720.3057861328125</v>
      </c>
      <c r="G1405" s="5">
        <v>398.57986450195312</v>
      </c>
      <c r="H1405" s="5">
        <v>892.06768798828125</v>
      </c>
      <c r="I1405" s="5">
        <v>182.14210510253906</v>
      </c>
      <c r="K1405" s="22"/>
    </row>
    <row r="1406" spans="3:11" x14ac:dyDescent="0.25">
      <c r="C1406" s="9">
        <v>42794.5</v>
      </c>
      <c r="D1406" s="5">
        <v>8342.8681640625</v>
      </c>
      <c r="E1406" s="5">
        <v>3978.505859375</v>
      </c>
      <c r="F1406" s="5">
        <v>1755.6156005859375</v>
      </c>
      <c r="G1406" s="5">
        <v>415.11636352539062</v>
      </c>
      <c r="H1406" s="5">
        <v>909.71466064453125</v>
      </c>
      <c r="I1406" s="5">
        <v>188.97358703613281</v>
      </c>
      <c r="K1406" s="22"/>
    </row>
    <row r="1407" spans="3:11" x14ac:dyDescent="0.25">
      <c r="C1407" s="9">
        <v>42794.541666666664</v>
      </c>
      <c r="D1407" s="5">
        <v>8437.185546875</v>
      </c>
      <c r="E1407" s="5">
        <v>4013.92919921875</v>
      </c>
      <c r="F1407" s="5">
        <v>1765.5113525390625</v>
      </c>
      <c r="G1407" s="5">
        <v>445.04605102539062</v>
      </c>
      <c r="H1407" s="5">
        <v>915.089111328125</v>
      </c>
      <c r="I1407" s="5">
        <v>189.70616149902344</v>
      </c>
      <c r="K1407" s="22"/>
    </row>
    <row r="1408" spans="3:11" x14ac:dyDescent="0.25">
      <c r="C1408" s="9">
        <v>42794.583333333336</v>
      </c>
      <c r="D1408" s="5">
        <v>8828.40234375</v>
      </c>
      <c r="E1408" s="5">
        <v>4253.55615234375</v>
      </c>
      <c r="F1408" s="5">
        <v>1837.7362060546875</v>
      </c>
      <c r="G1408" s="5">
        <v>439.85479736328125</v>
      </c>
      <c r="H1408" s="5">
        <v>929.33831787109375</v>
      </c>
      <c r="I1408" s="5">
        <v>202.73353576660156</v>
      </c>
      <c r="K1408" s="22"/>
    </row>
    <row r="1409" spans="3:11" x14ac:dyDescent="0.25">
      <c r="C1409" s="9">
        <v>42794.625</v>
      </c>
      <c r="D1409" s="5">
        <v>9063.7119140625</v>
      </c>
      <c r="E1409" s="5">
        <v>4396.0927734375</v>
      </c>
      <c r="F1409" s="5">
        <v>1911.77978515625</v>
      </c>
      <c r="G1409" s="5">
        <v>439.29006958007813</v>
      </c>
      <c r="H1409" s="5">
        <v>948.12664794921875</v>
      </c>
      <c r="I1409" s="5">
        <v>208.46243286132812</v>
      </c>
      <c r="K1409" s="22"/>
    </row>
    <row r="1410" spans="3:11" x14ac:dyDescent="0.25">
      <c r="C1410" s="9">
        <v>42794.666666666664</v>
      </c>
      <c r="D1410" s="5">
        <v>8849.3671875</v>
      </c>
      <c r="E1410" s="5">
        <v>4287.1044921875</v>
      </c>
      <c r="F1410" s="5">
        <v>1863.8323974609375</v>
      </c>
      <c r="G1410" s="5">
        <v>442.88833618164062</v>
      </c>
      <c r="H1410" s="5">
        <v>954.638427734375</v>
      </c>
      <c r="I1410" s="5">
        <v>208.07258605957031</v>
      </c>
      <c r="K1410" s="22"/>
    </row>
    <row r="1411" spans="3:11" x14ac:dyDescent="0.25">
      <c r="C1411" s="9">
        <v>42794.708333333336</v>
      </c>
      <c r="D1411" s="5">
        <v>8869.4248046875</v>
      </c>
      <c r="E1411" s="5">
        <v>4250.00927734375</v>
      </c>
      <c r="F1411" s="5">
        <v>1817.519287109375</v>
      </c>
      <c r="G1411" s="5">
        <v>469.66964721679687</v>
      </c>
      <c r="H1411" s="5">
        <v>968.1708984375</v>
      </c>
      <c r="I1411" s="5">
        <v>211.82994079589844</v>
      </c>
      <c r="K1411" s="22"/>
    </row>
    <row r="1412" spans="3:11" x14ac:dyDescent="0.25">
      <c r="C1412" s="9">
        <v>42794.75</v>
      </c>
      <c r="D1412" s="5">
        <v>8623.9111328125</v>
      </c>
      <c r="E1412" s="5">
        <v>4081.678955078125</v>
      </c>
      <c r="F1412" s="5">
        <v>1782.98486328125</v>
      </c>
      <c r="G1412" s="5">
        <v>481.34878540039062</v>
      </c>
      <c r="H1412" s="5">
        <v>969.58203125</v>
      </c>
      <c r="I1412" s="5">
        <v>208.74029541015625</v>
      </c>
      <c r="K1412" s="22"/>
    </row>
    <row r="1413" spans="3:11" x14ac:dyDescent="0.25">
      <c r="C1413" s="9">
        <v>42794.791666666664</v>
      </c>
      <c r="D1413" s="5">
        <v>9366.6806640625</v>
      </c>
      <c r="E1413" s="5">
        <v>4328.87255859375</v>
      </c>
      <c r="F1413" s="5">
        <v>1854.2835693359375</v>
      </c>
      <c r="G1413" s="5">
        <v>604.34588623046875</v>
      </c>
      <c r="H1413" s="5">
        <v>1033.617919921875</v>
      </c>
      <c r="I1413" s="5">
        <v>234.19583129882812</v>
      </c>
      <c r="K1413" s="22"/>
    </row>
    <row r="1414" spans="3:11" x14ac:dyDescent="0.25">
      <c r="C1414" s="9">
        <v>42794.833333333336</v>
      </c>
      <c r="D1414" s="5">
        <v>9114.18359375</v>
      </c>
      <c r="E1414" s="5">
        <v>4285.94873046875</v>
      </c>
      <c r="F1414" s="5">
        <v>1834.5384521484375</v>
      </c>
      <c r="G1414" s="5">
        <v>568.1162109375</v>
      </c>
      <c r="H1414" s="5">
        <v>1046.8109130859375</v>
      </c>
      <c r="I1414" s="5">
        <v>228.28047180175781</v>
      </c>
      <c r="K1414" s="22"/>
    </row>
    <row r="1415" spans="3:11" x14ac:dyDescent="0.25">
      <c r="C1415" s="9">
        <v>42794.875</v>
      </c>
      <c r="D1415" s="5">
        <v>9280.14453125</v>
      </c>
      <c r="E1415" s="5">
        <v>4331.29541015625</v>
      </c>
      <c r="F1415" s="5">
        <v>1861.9420166015625</v>
      </c>
      <c r="G1415" s="5">
        <v>581.2620849609375</v>
      </c>
      <c r="H1415" s="5">
        <v>1052.760986328125</v>
      </c>
      <c r="I1415" s="5">
        <v>231.88386535644531</v>
      </c>
      <c r="K1415" s="22"/>
    </row>
    <row r="1416" spans="3:11" x14ac:dyDescent="0.25">
      <c r="C1416" s="9">
        <v>42794.916666666664</v>
      </c>
      <c r="D1416" s="5">
        <v>9281.6376953125</v>
      </c>
      <c r="E1416" s="5">
        <v>4299.62060546875</v>
      </c>
      <c r="F1416" s="5">
        <v>1890.6661376953125</v>
      </c>
      <c r="G1416" s="5">
        <v>571.423583984375</v>
      </c>
      <c r="H1416" s="5">
        <v>1047.2047119140625</v>
      </c>
      <c r="I1416" s="5">
        <v>232.67979431152344</v>
      </c>
      <c r="K1416" s="22"/>
    </row>
    <row r="1417" spans="3:11" x14ac:dyDescent="0.25">
      <c r="C1417" s="9">
        <v>42794.958333333336</v>
      </c>
      <c r="D1417" s="5">
        <v>9381.0732421875</v>
      </c>
      <c r="E1417" s="5">
        <v>4417.33349609375</v>
      </c>
      <c r="F1417" s="5">
        <v>1936.9619140625</v>
      </c>
      <c r="G1417" s="5">
        <v>549.15093994140625</v>
      </c>
      <c r="H1417" s="5">
        <v>1040.322998046875</v>
      </c>
      <c r="I1417" s="5">
        <v>233.66802978515625</v>
      </c>
      <c r="K1417" s="22"/>
    </row>
    <row r="1418" spans="3:11" x14ac:dyDescent="0.25">
      <c r="C1418" s="9">
        <v>42795</v>
      </c>
      <c r="D1418" s="5">
        <v>9140.2998046875</v>
      </c>
      <c r="E1418" s="5">
        <v>4301.31689453125</v>
      </c>
      <c r="F1418" s="5">
        <v>1937.0802001953125</v>
      </c>
      <c r="G1418" s="5">
        <v>488.62481689453125</v>
      </c>
      <c r="H1418" s="5">
        <v>1027.9398193359375</v>
      </c>
      <c r="I1418" s="5">
        <v>230.06857299804687</v>
      </c>
      <c r="K1418" s="22"/>
    </row>
    <row r="1419" spans="3:11" x14ac:dyDescent="0.25">
      <c r="C1419" s="9">
        <v>42795.041666666664</v>
      </c>
      <c r="D1419" s="5">
        <v>8970.736328125</v>
      </c>
      <c r="E1419" s="5">
        <v>4315.8095703125</v>
      </c>
      <c r="F1419" s="5">
        <v>1914.3248291015625</v>
      </c>
      <c r="G1419" s="5">
        <v>440.54888916015625</v>
      </c>
      <c r="H1419" s="5">
        <v>990.38427734375</v>
      </c>
      <c r="I1419" s="5">
        <v>221.13046264648437</v>
      </c>
      <c r="K1419" s="22"/>
    </row>
    <row r="1420" spans="3:11" x14ac:dyDescent="0.25">
      <c r="C1420" s="9">
        <v>42795.083333333336</v>
      </c>
      <c r="D1420" s="5">
        <v>8684.8017578125</v>
      </c>
      <c r="E1420" s="5">
        <v>4207.52490234375</v>
      </c>
      <c r="F1420" s="5">
        <v>1879.6236572265625</v>
      </c>
      <c r="G1420" s="5">
        <v>401.05526733398437</v>
      </c>
      <c r="H1420" s="5">
        <v>969.2882080078125</v>
      </c>
      <c r="I1420" s="5">
        <v>216.77552795410156</v>
      </c>
      <c r="K1420" s="22"/>
    </row>
    <row r="1421" spans="3:11" x14ac:dyDescent="0.25">
      <c r="C1421" s="9">
        <v>42795.125</v>
      </c>
      <c r="D1421" s="5">
        <v>8380.3681640625</v>
      </c>
      <c r="E1421" s="5">
        <v>4032.033447265625</v>
      </c>
      <c r="F1421" s="5">
        <v>1851.7591552734375</v>
      </c>
      <c r="G1421" s="5">
        <v>382.05560302734375</v>
      </c>
      <c r="H1421" s="5">
        <v>923.02056884765625</v>
      </c>
      <c r="I1421" s="5">
        <v>210.26275634765625</v>
      </c>
      <c r="K1421" s="22"/>
    </row>
    <row r="1422" spans="3:11" x14ac:dyDescent="0.25">
      <c r="C1422" s="9">
        <v>42795.166666666664</v>
      </c>
      <c r="D1422" s="5">
        <v>8180.68994140625</v>
      </c>
      <c r="E1422" s="5">
        <v>3991.6796875</v>
      </c>
      <c r="F1422" s="5">
        <v>1816.195068359375</v>
      </c>
      <c r="G1422" s="5">
        <v>372.66937255859375</v>
      </c>
      <c r="H1422" s="5">
        <v>903.05078125</v>
      </c>
      <c r="I1422" s="5">
        <v>205.56900024414062</v>
      </c>
      <c r="K1422" s="22"/>
    </row>
    <row r="1423" spans="3:11" x14ac:dyDescent="0.25">
      <c r="C1423" s="9">
        <v>42795.208333333336</v>
      </c>
      <c r="D1423" s="5">
        <v>7979.97802734375</v>
      </c>
      <c r="E1423" s="5">
        <v>3848.85595703125</v>
      </c>
      <c r="F1423" s="5">
        <v>1758.771240234375</v>
      </c>
      <c r="G1423" s="5">
        <v>376.3988037109375</v>
      </c>
      <c r="H1423" s="5">
        <v>889.876953125</v>
      </c>
      <c r="I1423" s="5">
        <v>200.875244140625</v>
      </c>
      <c r="K1423" s="22"/>
    </row>
    <row r="1424" spans="3:11" x14ac:dyDescent="0.25">
      <c r="C1424" s="9">
        <v>42795.25</v>
      </c>
      <c r="D1424" s="5">
        <v>7692.7666015625</v>
      </c>
      <c r="E1424" s="5">
        <v>3599.85400390625</v>
      </c>
      <c r="F1424" s="5">
        <v>1658.7825927734375</v>
      </c>
      <c r="G1424" s="5">
        <v>449.87530517578125</v>
      </c>
      <c r="H1424" s="5">
        <v>903.996826171875</v>
      </c>
      <c r="I1424" s="5">
        <v>194.98992919921875</v>
      </c>
      <c r="K1424" s="22"/>
    </row>
    <row r="1425" spans="3:11" x14ac:dyDescent="0.25">
      <c r="C1425" s="9">
        <v>42795.291666666664</v>
      </c>
      <c r="D1425" s="5">
        <v>7317.5341796875</v>
      </c>
      <c r="E1425" s="5">
        <v>3435.56005859375</v>
      </c>
      <c r="F1425" s="5">
        <v>1607.2100830078125</v>
      </c>
      <c r="G1425" s="5">
        <v>423.40725708007813</v>
      </c>
      <c r="H1425" s="5">
        <v>896.79071044921875</v>
      </c>
      <c r="I1425" s="5">
        <v>175.69451904296875</v>
      </c>
      <c r="K1425" s="22"/>
    </row>
    <row r="1426" spans="3:11" x14ac:dyDescent="0.25">
      <c r="C1426" s="9">
        <v>42795.333333333336</v>
      </c>
      <c r="D1426" s="5">
        <v>7394.23486328125</v>
      </c>
      <c r="E1426" s="5">
        <v>3488.260498046875</v>
      </c>
      <c r="F1426" s="5">
        <v>1620.4996337890625</v>
      </c>
      <c r="G1426" s="5">
        <v>381.9532470703125</v>
      </c>
      <c r="H1426" s="5">
        <v>874.08056640625</v>
      </c>
      <c r="I1426" s="5">
        <v>178.38790893554687</v>
      </c>
      <c r="K1426" s="22"/>
    </row>
    <row r="1427" spans="3:11" x14ac:dyDescent="0.25">
      <c r="C1427" s="9">
        <v>42795.375</v>
      </c>
      <c r="D1427" s="5">
        <v>7709.89453125</v>
      </c>
      <c r="E1427" s="5">
        <v>3686.217529296875</v>
      </c>
      <c r="F1427" s="5">
        <v>1660.5914306640625</v>
      </c>
      <c r="G1427" s="5">
        <v>377.56082153320312</v>
      </c>
      <c r="H1427" s="5">
        <v>889.240478515625</v>
      </c>
      <c r="I1427" s="5">
        <v>186.91452026367187</v>
      </c>
      <c r="K1427" s="22"/>
    </row>
    <row r="1428" spans="3:11" x14ac:dyDescent="0.25">
      <c r="C1428" s="9">
        <v>42795.416666666664</v>
      </c>
      <c r="D1428" s="5">
        <v>8307.8701171875</v>
      </c>
      <c r="E1428" s="5">
        <v>4041.40673828125</v>
      </c>
      <c r="F1428" s="5">
        <v>1726.3265380859375</v>
      </c>
      <c r="G1428" s="5">
        <v>387.24212646484375</v>
      </c>
      <c r="H1428" s="5">
        <v>906.4183349609375</v>
      </c>
      <c r="I1428" s="5">
        <v>197.31471252441406</v>
      </c>
      <c r="K1428" s="22"/>
    </row>
    <row r="1429" spans="3:11" x14ac:dyDescent="0.25">
      <c r="C1429" s="9">
        <v>42795.458333333336</v>
      </c>
      <c r="D1429" s="5">
        <v>8557.6259765625</v>
      </c>
      <c r="E1429" s="5">
        <v>4130.9609375</v>
      </c>
      <c r="F1429" s="5">
        <v>1780.115478515625</v>
      </c>
      <c r="G1429" s="5">
        <v>403.37210083007812</v>
      </c>
      <c r="H1429" s="5">
        <v>935.34796142578125</v>
      </c>
      <c r="I1429" s="5">
        <v>207.02822875976562</v>
      </c>
      <c r="K1429" s="22"/>
    </row>
    <row r="1430" spans="3:11" x14ac:dyDescent="0.25">
      <c r="C1430" s="9">
        <v>42795.5</v>
      </c>
      <c r="D1430" s="5">
        <v>8796.046875</v>
      </c>
      <c r="E1430" s="5">
        <v>4244.19384765625</v>
      </c>
      <c r="F1430" s="5">
        <v>1825.943359375</v>
      </c>
      <c r="G1430" s="5">
        <v>403.37210083007812</v>
      </c>
      <c r="H1430" s="5">
        <v>953.30242919921875</v>
      </c>
      <c r="I1430" s="5">
        <v>210.14126586914062</v>
      </c>
      <c r="K1430" s="22"/>
    </row>
    <row r="1431" spans="3:11" x14ac:dyDescent="0.25">
      <c r="C1431" s="9">
        <v>42795.541666666664</v>
      </c>
      <c r="D1431" s="5">
        <v>8889.6142578125</v>
      </c>
      <c r="E1431" s="5">
        <v>4285.83984375</v>
      </c>
      <c r="F1431" s="5">
        <v>1828.88134765625</v>
      </c>
      <c r="G1431" s="5">
        <v>440.44021606445312</v>
      </c>
      <c r="H1431" s="5">
        <v>953.3111572265625</v>
      </c>
      <c r="I1431" s="5">
        <v>208.95126342773437</v>
      </c>
      <c r="K1431" s="22"/>
    </row>
    <row r="1432" spans="3:11" x14ac:dyDescent="0.25">
      <c r="C1432" s="9">
        <v>42795.583333333336</v>
      </c>
      <c r="D1432" s="5">
        <v>9257.029296875</v>
      </c>
      <c r="E1432" s="5">
        <v>4495.4267578125</v>
      </c>
      <c r="F1432" s="5">
        <v>1889.5382080078125</v>
      </c>
      <c r="G1432" s="5">
        <v>434.49066162109375</v>
      </c>
      <c r="H1432" s="5">
        <v>993.80010986328125</v>
      </c>
      <c r="I1432" s="5">
        <v>220.83184814453125</v>
      </c>
      <c r="K1432" s="22"/>
    </row>
    <row r="1433" spans="3:11" x14ac:dyDescent="0.25">
      <c r="C1433" s="9">
        <v>42795.625</v>
      </c>
      <c r="D1433" s="5">
        <v>9448.1796875</v>
      </c>
      <c r="E1433" s="5">
        <v>4599.41796875</v>
      </c>
      <c r="F1433" s="5">
        <v>1931.6741943359375</v>
      </c>
      <c r="G1433" s="5">
        <v>424.95025634765625</v>
      </c>
      <c r="H1433" s="5">
        <v>1075.548583984375</v>
      </c>
      <c r="I1433" s="5">
        <v>228.64021301269531</v>
      </c>
      <c r="K1433" s="22"/>
    </row>
    <row r="1434" spans="3:11" x14ac:dyDescent="0.25">
      <c r="C1434" s="9">
        <v>42795.666666666664</v>
      </c>
      <c r="D1434" s="5">
        <v>9230.80859375</v>
      </c>
      <c r="E1434" s="5">
        <v>4576.43798828125</v>
      </c>
      <c r="F1434" s="5">
        <v>1831.9903564453125</v>
      </c>
      <c r="G1434" s="5">
        <v>428.7022705078125</v>
      </c>
      <c r="H1434" s="5">
        <v>1089.6536865234375</v>
      </c>
      <c r="I1434" s="5">
        <v>223.5897216796875</v>
      </c>
      <c r="K1434" s="22"/>
    </row>
    <row r="1435" spans="3:11" x14ac:dyDescent="0.25">
      <c r="C1435" s="9">
        <v>42795.708333333336</v>
      </c>
      <c r="D1435" s="5">
        <v>9191.5224609375</v>
      </c>
      <c r="E1435" s="5">
        <v>4528.9443359375</v>
      </c>
      <c r="F1435" s="5">
        <v>1766.3480224609375</v>
      </c>
      <c r="G1435" s="5">
        <v>453.4600830078125</v>
      </c>
      <c r="H1435" s="5">
        <v>1095.141845703125</v>
      </c>
      <c r="I1435" s="5">
        <v>230.78887939453125</v>
      </c>
      <c r="K1435" s="22"/>
    </row>
    <row r="1436" spans="3:11" x14ac:dyDescent="0.25">
      <c r="C1436" s="9">
        <v>42795.75</v>
      </c>
      <c r="D1436" s="5">
        <v>8988.3779296875</v>
      </c>
      <c r="E1436" s="5">
        <v>4410.18896484375</v>
      </c>
      <c r="F1436" s="5">
        <v>1717.7247314453125</v>
      </c>
      <c r="G1436" s="5">
        <v>464.25418090820312</v>
      </c>
      <c r="H1436" s="5">
        <v>1087.2540283203125</v>
      </c>
      <c r="I1436" s="5">
        <v>222.66941833496094</v>
      </c>
      <c r="K1436" s="22"/>
    </row>
    <row r="1437" spans="3:11" x14ac:dyDescent="0.25">
      <c r="C1437" s="9">
        <v>42795.791666666664</v>
      </c>
      <c r="D1437" s="5">
        <v>9610.966796875</v>
      </c>
      <c r="E1437" s="5">
        <v>4567.8466796875</v>
      </c>
      <c r="F1437" s="5">
        <v>1786.6873779296875</v>
      </c>
      <c r="G1437" s="5">
        <v>611.0345458984375</v>
      </c>
      <c r="H1437" s="5">
        <v>1151.4013671875</v>
      </c>
      <c r="I1437" s="5">
        <v>245.95802307128906</v>
      </c>
      <c r="K1437" s="22"/>
    </row>
    <row r="1438" spans="3:11" x14ac:dyDescent="0.25">
      <c r="C1438" s="9">
        <v>42795.833333333336</v>
      </c>
      <c r="D1438" s="5">
        <v>9276.35546875</v>
      </c>
      <c r="E1438" s="5">
        <v>4430.38623046875</v>
      </c>
      <c r="F1438" s="5">
        <v>1763.3057861328125</v>
      </c>
      <c r="G1438" s="5">
        <v>573.14471435546875</v>
      </c>
      <c r="H1438" s="5">
        <v>1140.903564453125</v>
      </c>
      <c r="I1438" s="5">
        <v>236.84211730957031</v>
      </c>
      <c r="K1438" s="22"/>
    </row>
    <row r="1439" spans="3:11" x14ac:dyDescent="0.25">
      <c r="C1439" s="9">
        <v>42795.875</v>
      </c>
      <c r="D1439" s="5">
        <v>9454.95703125</v>
      </c>
      <c r="E1439" s="5">
        <v>4475.43603515625</v>
      </c>
      <c r="F1439" s="5">
        <v>1796.6158447265625</v>
      </c>
      <c r="G1439" s="5">
        <v>582.43096923828125</v>
      </c>
      <c r="H1439" s="5">
        <v>1144.564208984375</v>
      </c>
      <c r="I1439" s="5">
        <v>226.81582641601562</v>
      </c>
      <c r="K1439" s="22"/>
    </row>
    <row r="1440" spans="3:11" x14ac:dyDescent="0.25">
      <c r="C1440" s="9">
        <v>42795.916666666664</v>
      </c>
      <c r="D1440" s="5">
        <v>9471.7236328125</v>
      </c>
      <c r="E1440" s="5">
        <v>4488.39453125</v>
      </c>
      <c r="F1440" s="5">
        <v>1818.218505859375</v>
      </c>
      <c r="G1440" s="5">
        <v>570.30181884765625</v>
      </c>
      <c r="H1440" s="5">
        <v>1138.18017578125</v>
      </c>
      <c r="I1440" s="5">
        <v>224.19685363769531</v>
      </c>
      <c r="K1440" s="22"/>
    </row>
    <row r="1441" spans="3:11" x14ac:dyDescent="0.25">
      <c r="C1441" s="9">
        <v>42795.958333333336</v>
      </c>
      <c r="D1441" s="5">
        <v>9608.865234375</v>
      </c>
      <c r="E1441" s="5">
        <v>4609.93896484375</v>
      </c>
      <c r="F1441" s="5">
        <v>1877.483154296875</v>
      </c>
      <c r="G1441" s="5">
        <v>540.0133056640625</v>
      </c>
      <c r="H1441" s="5">
        <v>1133.01708984375</v>
      </c>
      <c r="I1441" s="5">
        <v>221.17625427246094</v>
      </c>
      <c r="K1441" s="22"/>
    </row>
    <row r="1442" spans="3:11" x14ac:dyDescent="0.25">
      <c r="C1442" s="9">
        <v>42796</v>
      </c>
      <c r="D1442" s="5">
        <v>9364.4892578125</v>
      </c>
      <c r="E1442" s="5">
        <v>4550.4990234375</v>
      </c>
      <c r="F1442" s="5">
        <v>1880.1575927734375</v>
      </c>
      <c r="G1442" s="5">
        <v>481.2066650390625</v>
      </c>
      <c r="H1442" s="5">
        <v>1127.7325439453125</v>
      </c>
      <c r="I1442" s="5">
        <v>208.16184997558594</v>
      </c>
      <c r="K1442" s="22"/>
    </row>
    <row r="1443" spans="3:11" x14ac:dyDescent="0.25">
      <c r="C1443" s="9">
        <v>42796.041666666664</v>
      </c>
      <c r="D1443" s="5">
        <v>9119.79296875</v>
      </c>
      <c r="E1443" s="5">
        <v>4452.17333984375</v>
      </c>
      <c r="F1443" s="5">
        <v>1932.473388671875</v>
      </c>
      <c r="G1443" s="5">
        <v>442.90933227539062</v>
      </c>
      <c r="H1443" s="5">
        <v>991.235107421875</v>
      </c>
      <c r="I1443" s="5">
        <v>197.42840576171875</v>
      </c>
      <c r="K1443" s="22"/>
    </row>
    <row r="1444" spans="3:11" x14ac:dyDescent="0.25">
      <c r="C1444" s="9">
        <v>42796.083333333336</v>
      </c>
      <c r="D1444" s="5">
        <v>8811.9208984375</v>
      </c>
      <c r="E1444" s="5">
        <v>4263.46435546875</v>
      </c>
      <c r="F1444" s="5">
        <v>1923.3487548828125</v>
      </c>
      <c r="G1444" s="5">
        <v>412.40621948242187</v>
      </c>
      <c r="H1444" s="5">
        <v>969.13946533203125</v>
      </c>
      <c r="I1444" s="5">
        <v>187.89952087402344</v>
      </c>
      <c r="K1444" s="22"/>
    </row>
    <row r="1445" spans="3:11" x14ac:dyDescent="0.25">
      <c r="C1445" s="9">
        <v>42796.125</v>
      </c>
      <c r="D1445" s="5">
        <v>8586.3642578125</v>
      </c>
      <c r="E1445" s="5">
        <v>4210.71142578125</v>
      </c>
      <c r="F1445" s="5">
        <v>1872.3138427734375</v>
      </c>
      <c r="G1445" s="5">
        <v>390.69256591796875</v>
      </c>
      <c r="H1445" s="5">
        <v>933.00567626953125</v>
      </c>
      <c r="I1445" s="5">
        <v>181.64784240722656</v>
      </c>
      <c r="K1445" s="22"/>
    </row>
    <row r="1446" spans="3:11" x14ac:dyDescent="0.25">
      <c r="C1446" s="9">
        <v>42796.166666666664</v>
      </c>
      <c r="D1446" s="5">
        <v>8309.806640625</v>
      </c>
      <c r="E1446" s="5">
        <v>4091.759033203125</v>
      </c>
      <c r="F1446" s="5">
        <v>1832.9853515625</v>
      </c>
      <c r="G1446" s="5">
        <v>374.09439086914063</v>
      </c>
      <c r="H1446" s="5">
        <v>907.2989501953125</v>
      </c>
      <c r="I1446" s="5">
        <v>174.47486877441406</v>
      </c>
      <c r="K1446" s="22"/>
    </row>
    <row r="1447" spans="3:11" x14ac:dyDescent="0.25">
      <c r="C1447" s="9">
        <v>42796.208333333336</v>
      </c>
      <c r="D1447" s="5">
        <v>8103.16259765625</v>
      </c>
      <c r="E1447" s="5">
        <v>3974.3818359375</v>
      </c>
      <c r="F1447" s="5">
        <v>1785.009521484375</v>
      </c>
      <c r="G1447" s="5">
        <v>378.29074096679687</v>
      </c>
      <c r="H1447" s="5">
        <v>895.14129638671875</v>
      </c>
      <c r="I1447" s="5">
        <v>166.80316162109375</v>
      </c>
      <c r="K1447" s="22"/>
    </row>
    <row r="1448" spans="3:11" x14ac:dyDescent="0.25">
      <c r="C1448" s="9">
        <v>42796.25</v>
      </c>
      <c r="D1448" s="5">
        <v>7886.32080078125</v>
      </c>
      <c r="E1448" s="5">
        <v>3769.88720703125</v>
      </c>
      <c r="F1448" s="5">
        <v>1700.0360107421875</v>
      </c>
      <c r="G1448" s="5">
        <v>445.6943359375</v>
      </c>
      <c r="H1448" s="5">
        <v>905.69525146484375</v>
      </c>
      <c r="I1448" s="5">
        <v>164.45608520507812</v>
      </c>
      <c r="K1448" s="22"/>
    </row>
    <row r="1449" spans="3:11" x14ac:dyDescent="0.25">
      <c r="C1449" s="9">
        <v>42796.291666666664</v>
      </c>
      <c r="D1449" s="5">
        <v>7357.50830078125</v>
      </c>
      <c r="E1449" s="5">
        <v>3486.935546875</v>
      </c>
      <c r="F1449" s="5">
        <v>1631.566650390625</v>
      </c>
      <c r="G1449" s="5">
        <v>409.975341796875</v>
      </c>
      <c r="H1449" s="5">
        <v>892.0135498046875</v>
      </c>
      <c r="I1449" s="5">
        <v>149.00202941894531</v>
      </c>
      <c r="K1449" s="22"/>
    </row>
    <row r="1450" spans="3:11" x14ac:dyDescent="0.25">
      <c r="C1450" s="9">
        <v>42796.333333333336</v>
      </c>
      <c r="D1450" s="5">
        <v>7554.4189453125</v>
      </c>
      <c r="E1450" s="5">
        <v>3624.4150390625</v>
      </c>
      <c r="F1450" s="5">
        <v>1647.25537109375</v>
      </c>
      <c r="G1450" s="5">
        <v>376.23794555664062</v>
      </c>
      <c r="H1450" s="5">
        <v>891.89239501953125</v>
      </c>
      <c r="I1450" s="5">
        <v>149.0133056640625</v>
      </c>
      <c r="K1450" s="22"/>
    </row>
    <row r="1451" spans="3:11" x14ac:dyDescent="0.25">
      <c r="C1451" s="9">
        <v>42796.375</v>
      </c>
      <c r="D1451" s="5">
        <v>7683.21142578125</v>
      </c>
      <c r="E1451" s="5">
        <v>3646.272705078125</v>
      </c>
      <c r="F1451" s="5">
        <v>1681.87548828125</v>
      </c>
      <c r="G1451" s="5">
        <v>375.92816162109375</v>
      </c>
      <c r="H1451" s="5">
        <v>903.48809814453125</v>
      </c>
      <c r="I1451" s="5">
        <v>155.59156799316406</v>
      </c>
      <c r="K1451" s="22"/>
    </row>
    <row r="1452" spans="3:11" x14ac:dyDescent="0.25">
      <c r="C1452" s="9">
        <v>42796.416666666664</v>
      </c>
      <c r="D1452" s="5">
        <v>7995.1259765625</v>
      </c>
      <c r="E1452" s="5">
        <v>3778.53515625</v>
      </c>
      <c r="F1452" s="5">
        <v>1726.799072265625</v>
      </c>
      <c r="G1452" s="5">
        <v>390.92401123046875</v>
      </c>
      <c r="H1452" s="5">
        <v>911.93572998046875</v>
      </c>
      <c r="I1452" s="5">
        <v>165.13194274902344</v>
      </c>
      <c r="K1452" s="22"/>
    </row>
    <row r="1453" spans="3:11" x14ac:dyDescent="0.25">
      <c r="C1453" s="9">
        <v>42796.458333333336</v>
      </c>
      <c r="D1453" s="5">
        <v>8293.708984375</v>
      </c>
      <c r="E1453" s="5">
        <v>3959.54931640625</v>
      </c>
      <c r="F1453" s="5">
        <v>1774.330810546875</v>
      </c>
      <c r="G1453" s="5">
        <v>402.92562866210937</v>
      </c>
      <c r="H1453" s="5">
        <v>933.57086181640625</v>
      </c>
      <c r="I1453" s="5">
        <v>172.02528381347656</v>
      </c>
      <c r="K1453" s="22"/>
    </row>
    <row r="1454" spans="3:11" x14ac:dyDescent="0.25">
      <c r="C1454" s="9">
        <v>42796.5</v>
      </c>
      <c r="D1454" s="5">
        <v>8377.365234375</v>
      </c>
      <c r="E1454" s="5">
        <v>3928.279052734375</v>
      </c>
      <c r="F1454" s="5">
        <v>1754.090087890625</v>
      </c>
      <c r="G1454" s="5">
        <v>414.2874755859375</v>
      </c>
      <c r="H1454" s="5">
        <v>950.29083251953125</v>
      </c>
      <c r="I1454" s="5">
        <v>176.33210754394531</v>
      </c>
      <c r="K1454" s="22"/>
    </row>
    <row r="1455" spans="3:11" x14ac:dyDescent="0.25">
      <c r="C1455" s="9">
        <v>42796.541666666664</v>
      </c>
      <c r="D1455" s="5">
        <v>8430.34375</v>
      </c>
      <c r="E1455" s="5">
        <v>3992.74169921875</v>
      </c>
      <c r="F1455" s="5">
        <v>1756.3529052734375</v>
      </c>
      <c r="G1455" s="5">
        <v>443.30303955078125</v>
      </c>
      <c r="H1455" s="5">
        <v>943.9161376953125</v>
      </c>
      <c r="I1455" s="5">
        <v>175.29875183105469</v>
      </c>
      <c r="K1455" s="22"/>
    </row>
    <row r="1456" spans="3:11" x14ac:dyDescent="0.25">
      <c r="C1456" s="9">
        <v>42796.583333333336</v>
      </c>
      <c r="D1456" s="5">
        <v>8572.20703125</v>
      </c>
      <c r="E1456" s="5">
        <v>3986.54296875</v>
      </c>
      <c r="F1456" s="5">
        <v>1811.761474609375</v>
      </c>
      <c r="G1456" s="5">
        <v>439.53927612304688</v>
      </c>
      <c r="H1456" s="5">
        <v>961.6195068359375</v>
      </c>
      <c r="I1456" s="5">
        <v>182.74984741210937</v>
      </c>
      <c r="K1456" s="22"/>
    </row>
    <row r="1457" spans="3:11" x14ac:dyDescent="0.25">
      <c r="C1457" s="9">
        <v>42796.625</v>
      </c>
      <c r="D1457" s="5">
        <v>8758.6181640625</v>
      </c>
      <c r="E1457" s="5">
        <v>4073.26611328125</v>
      </c>
      <c r="F1457" s="5">
        <v>1839.08154296875</v>
      </c>
      <c r="G1457" s="5">
        <v>435.20492553710938</v>
      </c>
      <c r="H1457" s="5">
        <v>979.80596923828125</v>
      </c>
      <c r="I1457" s="5">
        <v>185.79714965820312</v>
      </c>
      <c r="K1457" s="22"/>
    </row>
    <row r="1458" spans="3:11" x14ac:dyDescent="0.25">
      <c r="C1458" s="9">
        <v>42796.666666666664</v>
      </c>
      <c r="D1458" s="5">
        <v>8519.244140625</v>
      </c>
      <c r="E1458" s="5">
        <v>3962.5654296875</v>
      </c>
      <c r="F1458" s="5">
        <v>1783.5810546875</v>
      </c>
      <c r="G1458" s="5">
        <v>437.30032348632812</v>
      </c>
      <c r="H1458" s="5">
        <v>991.73822021484375</v>
      </c>
      <c r="I1458" s="5">
        <v>187.20210266113281</v>
      </c>
      <c r="K1458" s="22"/>
    </row>
    <row r="1459" spans="3:11" x14ac:dyDescent="0.25">
      <c r="C1459" s="9">
        <v>42796.708333333336</v>
      </c>
      <c r="D1459" s="5">
        <v>8361.2802734375</v>
      </c>
      <c r="E1459" s="5">
        <v>3839.3955078125</v>
      </c>
      <c r="F1459" s="5">
        <v>1733.3233642578125</v>
      </c>
      <c r="G1459" s="5">
        <v>467.05972290039062</v>
      </c>
      <c r="H1459" s="5">
        <v>999.24664306640625</v>
      </c>
      <c r="I1459" s="5">
        <v>190.91581726074219</v>
      </c>
      <c r="K1459" s="22"/>
    </row>
    <row r="1460" spans="3:11" x14ac:dyDescent="0.25">
      <c r="C1460" s="9">
        <v>42796.75</v>
      </c>
      <c r="D1460" s="5">
        <v>8098.16015625</v>
      </c>
      <c r="E1460" s="5">
        <v>3729.708984375</v>
      </c>
      <c r="F1460" s="5">
        <v>1661.167236328125</v>
      </c>
      <c r="G1460" s="5">
        <v>473.70147705078125</v>
      </c>
      <c r="H1460" s="5">
        <v>993.09893798828125</v>
      </c>
      <c r="I1460" s="5">
        <v>186.26983642578125</v>
      </c>
      <c r="K1460" s="22"/>
    </row>
    <row r="1461" spans="3:11" x14ac:dyDescent="0.25">
      <c r="C1461" s="9">
        <v>42796.791666666664</v>
      </c>
      <c r="D1461" s="5">
        <v>8594.5751953125</v>
      </c>
      <c r="E1461" s="5">
        <v>3837.447265625</v>
      </c>
      <c r="F1461" s="5">
        <v>1680.10888671875</v>
      </c>
      <c r="G1461" s="5">
        <v>582.14703369140625</v>
      </c>
      <c r="H1461" s="5">
        <v>1038.5762939453125</v>
      </c>
      <c r="I1461" s="5">
        <v>205.24642944335938</v>
      </c>
      <c r="K1461" s="22"/>
    </row>
    <row r="1462" spans="3:11" x14ac:dyDescent="0.25">
      <c r="C1462" s="9">
        <v>42796.833333333336</v>
      </c>
      <c r="D1462" s="5">
        <v>8112.544921875</v>
      </c>
      <c r="E1462" s="5">
        <v>3652.83740234375</v>
      </c>
      <c r="F1462" s="5">
        <v>1632.5137939453125</v>
      </c>
      <c r="G1462" s="5">
        <v>547.73126220703125</v>
      </c>
      <c r="H1462" s="5">
        <v>1013.530517578125</v>
      </c>
      <c r="I1462" s="5">
        <v>198.86244201660156</v>
      </c>
      <c r="K1462" s="22"/>
    </row>
    <row r="1463" spans="3:11" x14ac:dyDescent="0.25">
      <c r="C1463" s="9">
        <v>42796.875</v>
      </c>
      <c r="D1463" s="5">
        <v>8079.734375</v>
      </c>
      <c r="E1463" s="5">
        <v>3604.23046875</v>
      </c>
      <c r="F1463" s="5">
        <v>1616.5826416015625</v>
      </c>
      <c r="G1463" s="5">
        <v>545.13214111328125</v>
      </c>
      <c r="H1463" s="5">
        <v>1009.0416259765625</v>
      </c>
      <c r="I1463" s="5">
        <v>193.65936279296875</v>
      </c>
      <c r="K1463" s="22"/>
    </row>
    <row r="1464" spans="3:11" x14ac:dyDescent="0.25">
      <c r="C1464" s="9">
        <v>42796.916666666664</v>
      </c>
      <c r="D1464" s="5">
        <v>8017.1787109375</v>
      </c>
      <c r="E1464" s="5">
        <v>3633.628662109375</v>
      </c>
      <c r="F1464" s="5">
        <v>1602.4910888671875</v>
      </c>
      <c r="G1464" s="5">
        <v>530.4996337890625</v>
      </c>
      <c r="H1464" s="5">
        <v>998.29034423828125</v>
      </c>
      <c r="I1464" s="5">
        <v>188.44375610351562</v>
      </c>
      <c r="K1464" s="22"/>
    </row>
    <row r="1465" spans="3:11" x14ac:dyDescent="0.25">
      <c r="C1465" s="9">
        <v>42796.958333333336</v>
      </c>
      <c r="D1465" s="5">
        <v>7833.08154296875</v>
      </c>
      <c r="E1465" s="5">
        <v>3560.353515625</v>
      </c>
      <c r="F1465" s="5">
        <v>1594.6109619140625</v>
      </c>
      <c r="G1465" s="5">
        <v>503.23660278320312</v>
      </c>
      <c r="H1465" s="5">
        <v>974.985107421875</v>
      </c>
      <c r="I1465" s="5">
        <v>183.2281494140625</v>
      </c>
      <c r="K1465" s="22"/>
    </row>
    <row r="1466" spans="3:11" x14ac:dyDescent="0.25">
      <c r="C1466" s="9">
        <v>42797</v>
      </c>
      <c r="D1466" s="5">
        <v>7533.72998046875</v>
      </c>
      <c r="E1466" s="5">
        <v>3410.581787109375</v>
      </c>
      <c r="F1466" s="5">
        <v>1563.69482421875</v>
      </c>
      <c r="G1466" s="5">
        <v>462.25250244140625</v>
      </c>
      <c r="H1466" s="5">
        <v>956.17340087890625</v>
      </c>
      <c r="I1466" s="5">
        <v>173.65960693359375</v>
      </c>
      <c r="K1466" s="22"/>
    </row>
    <row r="1467" spans="3:11" x14ac:dyDescent="0.25">
      <c r="C1467" s="9">
        <v>42797.041666666664</v>
      </c>
      <c r="D1467" s="5">
        <v>7503.2783203125</v>
      </c>
      <c r="E1467" s="5">
        <v>3435.917724609375</v>
      </c>
      <c r="F1467" s="5">
        <v>1550.49609375</v>
      </c>
      <c r="G1467" s="5">
        <v>433.27804565429687</v>
      </c>
      <c r="H1467" s="5">
        <v>932.7513427734375</v>
      </c>
      <c r="I1467" s="5">
        <v>167.55111694335937</v>
      </c>
      <c r="K1467" s="22"/>
    </row>
    <row r="1468" spans="3:11" x14ac:dyDescent="0.25">
      <c r="C1468" s="9">
        <v>42797.083333333336</v>
      </c>
      <c r="D1468" s="5">
        <v>7334.02734375</v>
      </c>
      <c r="E1468" s="5">
        <v>3344.27734375</v>
      </c>
      <c r="F1468" s="5">
        <v>1558.392333984375</v>
      </c>
      <c r="G1468" s="5">
        <v>408.87985229492187</v>
      </c>
      <c r="H1468" s="5">
        <v>907.406005859375</v>
      </c>
      <c r="I1468" s="5">
        <v>165.09602355957031</v>
      </c>
      <c r="K1468" s="22"/>
    </row>
    <row r="1469" spans="3:11" x14ac:dyDescent="0.25">
      <c r="C1469" s="9">
        <v>42797.125</v>
      </c>
      <c r="D1469" s="5">
        <v>7286.11083984375</v>
      </c>
      <c r="E1469" s="5">
        <v>3335.093994140625</v>
      </c>
      <c r="F1469" s="5">
        <v>1567.8067626953125</v>
      </c>
      <c r="G1469" s="5">
        <v>380.6771240234375</v>
      </c>
      <c r="H1469" s="5">
        <v>895.67608642578125</v>
      </c>
      <c r="I1469" s="5">
        <v>158.39784240722656</v>
      </c>
      <c r="K1469" s="22"/>
    </row>
    <row r="1470" spans="3:11" x14ac:dyDescent="0.25">
      <c r="C1470" s="9">
        <v>42797.166666666664</v>
      </c>
      <c r="D1470" s="5">
        <v>7128.2890625</v>
      </c>
      <c r="E1470" s="5">
        <v>3338.69873046875</v>
      </c>
      <c r="F1470" s="5">
        <v>1551.2371826171875</v>
      </c>
      <c r="G1470" s="5">
        <v>367.55416870117187</v>
      </c>
      <c r="H1470" s="5">
        <v>875.80029296875</v>
      </c>
      <c r="I1470" s="5">
        <v>151.96195983886719</v>
      </c>
      <c r="K1470" s="22"/>
    </row>
    <row r="1471" spans="3:11" x14ac:dyDescent="0.25">
      <c r="C1471" s="9">
        <v>42797.208333333336</v>
      </c>
      <c r="D1471" s="5">
        <v>6992.80810546875</v>
      </c>
      <c r="E1471" s="5">
        <v>3282.971923828125</v>
      </c>
      <c r="F1471" s="5">
        <v>1530.4552001953125</v>
      </c>
      <c r="G1471" s="5">
        <v>366.3634033203125</v>
      </c>
      <c r="H1471" s="5">
        <v>856.37249755859375</v>
      </c>
      <c r="I1471" s="5">
        <v>149.34407043457031</v>
      </c>
      <c r="K1471" s="22"/>
    </row>
    <row r="1472" spans="3:11" x14ac:dyDescent="0.25">
      <c r="C1472" s="9">
        <v>42797.25</v>
      </c>
      <c r="D1472" s="5">
        <v>6898.67041015625</v>
      </c>
      <c r="E1472" s="5">
        <v>3185.694091796875</v>
      </c>
      <c r="F1472" s="5">
        <v>1490.416748046875</v>
      </c>
      <c r="G1472" s="5">
        <v>401.89398193359375</v>
      </c>
      <c r="H1472" s="5">
        <v>862.45880126953125</v>
      </c>
      <c r="I1472" s="5">
        <v>147.89601135253906</v>
      </c>
      <c r="K1472" s="22"/>
    </row>
    <row r="1473" spans="3:11" x14ac:dyDescent="0.25">
      <c r="C1473" s="9">
        <v>42797.291666666664</v>
      </c>
      <c r="D1473" s="5">
        <v>6403.51806640625</v>
      </c>
      <c r="E1473" s="5">
        <v>3007.516845703125</v>
      </c>
      <c r="F1473" s="5">
        <v>1424.36474609375</v>
      </c>
      <c r="G1473" s="5">
        <v>324.7249755859375</v>
      </c>
      <c r="H1473" s="5">
        <v>807.5062255859375</v>
      </c>
      <c r="I1473" s="5">
        <v>130.59904479980469</v>
      </c>
      <c r="K1473" s="22"/>
    </row>
    <row r="1474" spans="3:11" x14ac:dyDescent="0.25">
      <c r="C1474" s="9">
        <v>42797.333333333336</v>
      </c>
      <c r="D1474" s="5">
        <v>6317.0263671875</v>
      </c>
      <c r="E1474" s="5">
        <v>2881.310546875</v>
      </c>
      <c r="F1474" s="5">
        <v>1411.2481689453125</v>
      </c>
      <c r="G1474" s="5">
        <v>316.49716186523437</v>
      </c>
      <c r="H1474" s="5">
        <v>805.2073974609375</v>
      </c>
      <c r="I1474" s="5">
        <v>132.00997924804687</v>
      </c>
      <c r="K1474" s="22"/>
    </row>
    <row r="1475" spans="3:11" x14ac:dyDescent="0.25">
      <c r="C1475" s="9">
        <v>42797.375</v>
      </c>
      <c r="D1475" s="5">
        <v>6523.7890625</v>
      </c>
      <c r="E1475" s="5">
        <v>2944.6875</v>
      </c>
      <c r="F1475" s="5">
        <v>1415.125</v>
      </c>
      <c r="G1475" s="5">
        <v>329.12588500976563</v>
      </c>
      <c r="H1475" s="5">
        <v>816.6143798828125</v>
      </c>
      <c r="I1475" s="5">
        <v>141.13786315917969</v>
      </c>
      <c r="K1475" s="22"/>
    </row>
    <row r="1476" spans="3:11" x14ac:dyDescent="0.25">
      <c r="C1476" s="9">
        <v>42797.416666666664</v>
      </c>
      <c r="D1476" s="5">
        <v>6674.8837890625</v>
      </c>
      <c r="E1476" s="5">
        <v>3052.51416015625</v>
      </c>
      <c r="F1476" s="5">
        <v>1463.231201171875</v>
      </c>
      <c r="G1476" s="5">
        <v>356.99688720703125</v>
      </c>
      <c r="H1476" s="5">
        <v>832.995361328125</v>
      </c>
      <c r="I1476" s="5">
        <v>152.7421875</v>
      </c>
      <c r="K1476" s="22"/>
    </row>
    <row r="1477" spans="3:11" x14ac:dyDescent="0.25">
      <c r="C1477" s="9">
        <v>42797.458333333336</v>
      </c>
      <c r="D1477" s="5">
        <v>6935.9677734375</v>
      </c>
      <c r="E1477" s="5">
        <v>3112.789306640625</v>
      </c>
      <c r="F1477" s="5">
        <v>1482.5419921875</v>
      </c>
      <c r="G1477" s="5">
        <v>380.47149658203125</v>
      </c>
      <c r="H1477" s="5">
        <v>842.36724853515625</v>
      </c>
      <c r="I1477" s="5">
        <v>161.43305969238281</v>
      </c>
      <c r="K1477" s="22"/>
    </row>
    <row r="1478" spans="3:11" x14ac:dyDescent="0.25">
      <c r="C1478" s="9">
        <v>42797.5</v>
      </c>
      <c r="D1478" s="5">
        <v>7055.82421875</v>
      </c>
      <c r="E1478" s="5">
        <v>3186.762451171875</v>
      </c>
      <c r="F1478" s="5">
        <v>1477.794677734375</v>
      </c>
      <c r="G1478" s="5">
        <v>443.10202026367187</v>
      </c>
      <c r="H1478" s="5">
        <v>860.64227294921875</v>
      </c>
      <c r="I1478" s="5">
        <v>163.42726135253906</v>
      </c>
      <c r="K1478" s="22"/>
    </row>
    <row r="1479" spans="3:11" x14ac:dyDescent="0.25">
      <c r="C1479" s="9">
        <v>42797.541666666664</v>
      </c>
      <c r="D1479" s="5">
        <v>6757.3212890625</v>
      </c>
      <c r="E1479" s="5">
        <v>3020.808349609375</v>
      </c>
      <c r="F1479" s="5">
        <v>1415.3232421875</v>
      </c>
      <c r="G1479" s="5">
        <v>458.135498046875</v>
      </c>
      <c r="H1479" s="5">
        <v>849.2916259765625</v>
      </c>
      <c r="I1479" s="5">
        <v>159.81298828125</v>
      </c>
      <c r="K1479" s="22"/>
    </row>
    <row r="1480" spans="3:11" x14ac:dyDescent="0.25">
      <c r="C1480" s="9">
        <v>42797.583333333336</v>
      </c>
      <c r="D1480" s="5">
        <v>7390.2685546875</v>
      </c>
      <c r="E1480" s="5">
        <v>3322.708984375</v>
      </c>
      <c r="F1480" s="5">
        <v>1533.18798828125</v>
      </c>
      <c r="G1480" s="5">
        <v>428.00430297851562</v>
      </c>
      <c r="H1480" s="5">
        <v>866.9249267578125</v>
      </c>
      <c r="I1480" s="5">
        <v>165.44430541992187</v>
      </c>
      <c r="K1480" s="22"/>
    </row>
    <row r="1481" spans="3:11" x14ac:dyDescent="0.25">
      <c r="C1481" s="9">
        <v>42797.625</v>
      </c>
      <c r="D1481" s="5">
        <v>7446.33349609375</v>
      </c>
      <c r="E1481" s="5">
        <v>3292.612060546875</v>
      </c>
      <c r="F1481" s="5">
        <v>1578.121826171875</v>
      </c>
      <c r="G1481" s="5">
        <v>417.44244384765625</v>
      </c>
      <c r="H1481" s="5">
        <v>883.04644775390625</v>
      </c>
      <c r="I1481" s="5">
        <v>172.49403381347656</v>
      </c>
      <c r="K1481" s="22"/>
    </row>
    <row r="1482" spans="3:11" x14ac:dyDescent="0.25">
      <c r="C1482" s="9">
        <v>42797.666666666664</v>
      </c>
      <c r="D1482" s="5">
        <v>7420.29931640625</v>
      </c>
      <c r="E1482" s="5">
        <v>3311.511474609375</v>
      </c>
      <c r="F1482" s="5">
        <v>1566.59326171875</v>
      </c>
      <c r="G1482" s="5">
        <v>418.52047729492187</v>
      </c>
      <c r="H1482" s="5">
        <v>891.35723876953125</v>
      </c>
      <c r="I1482" s="5">
        <v>177.07720947265625</v>
      </c>
      <c r="K1482" s="22"/>
    </row>
    <row r="1483" spans="3:11" x14ac:dyDescent="0.25">
      <c r="C1483" s="9">
        <v>42797.708333333336</v>
      </c>
      <c r="D1483" s="5">
        <v>7406.26611328125</v>
      </c>
      <c r="E1483" s="5">
        <v>3203.270751953125</v>
      </c>
      <c r="F1483" s="5">
        <v>1560.4266357421875</v>
      </c>
      <c r="G1483" s="5">
        <v>451.10055541992187</v>
      </c>
      <c r="H1483" s="5">
        <v>933.942138671875</v>
      </c>
      <c r="I1483" s="5">
        <v>181.23175048828125</v>
      </c>
      <c r="K1483" s="22"/>
    </row>
    <row r="1484" spans="3:11" x14ac:dyDescent="0.25">
      <c r="C1484" s="9">
        <v>42797.75</v>
      </c>
      <c r="D1484" s="5">
        <v>7200.65869140625</v>
      </c>
      <c r="E1484" s="5">
        <v>3172.6796875</v>
      </c>
      <c r="F1484" s="5">
        <v>1518.9832763671875</v>
      </c>
      <c r="G1484" s="5">
        <v>448.42538452148437</v>
      </c>
      <c r="H1484" s="5">
        <v>923.163818359375</v>
      </c>
      <c r="I1484" s="5">
        <v>174.56776428222656</v>
      </c>
      <c r="K1484" s="22"/>
    </row>
    <row r="1485" spans="3:11" x14ac:dyDescent="0.25">
      <c r="C1485" s="9">
        <v>42797.791666666664</v>
      </c>
      <c r="D1485" s="5">
        <v>7831.208984375</v>
      </c>
      <c r="E1485" s="5">
        <v>3345.692626953125</v>
      </c>
      <c r="F1485" s="5">
        <v>1578.705078125</v>
      </c>
      <c r="G1485" s="5">
        <v>554.24267578125</v>
      </c>
      <c r="H1485" s="5">
        <v>986.3822021484375</v>
      </c>
      <c r="I1485" s="5">
        <v>195.30146789550781</v>
      </c>
      <c r="K1485" s="22"/>
    </row>
    <row r="1486" spans="3:11" x14ac:dyDescent="0.25">
      <c r="C1486" s="9">
        <v>42797.833333333336</v>
      </c>
      <c r="D1486" s="5">
        <v>7552.9169921875</v>
      </c>
      <c r="E1486" s="5">
        <v>3241.822265625</v>
      </c>
      <c r="F1486" s="5">
        <v>1545.2218017578125</v>
      </c>
      <c r="G1486" s="5">
        <v>525.72113037109375</v>
      </c>
      <c r="H1486" s="5">
        <v>976.49609375</v>
      </c>
      <c r="I1486" s="5">
        <v>187.42774963378906</v>
      </c>
      <c r="K1486" s="22"/>
    </row>
    <row r="1487" spans="3:11" x14ac:dyDescent="0.25">
      <c r="C1487" s="9">
        <v>42797.875</v>
      </c>
      <c r="D1487" s="5">
        <v>7602.765625</v>
      </c>
      <c r="E1487" s="5">
        <v>3305.855224609375</v>
      </c>
      <c r="F1487" s="5">
        <v>1538.1480712890625</v>
      </c>
      <c r="G1487" s="5">
        <v>531.969482421875</v>
      </c>
      <c r="H1487" s="5">
        <v>970.48992919921875</v>
      </c>
      <c r="I1487" s="5">
        <v>186.060791015625</v>
      </c>
      <c r="K1487" s="22"/>
    </row>
    <row r="1488" spans="3:11" x14ac:dyDescent="0.25">
      <c r="C1488" s="9">
        <v>42797.916666666664</v>
      </c>
      <c r="D1488" s="5">
        <v>7489.4375</v>
      </c>
      <c r="E1488" s="5">
        <v>3232.11279296875</v>
      </c>
      <c r="F1488" s="5">
        <v>1527.9658203125</v>
      </c>
      <c r="G1488" s="5">
        <v>519.1976318359375</v>
      </c>
      <c r="H1488" s="5">
        <v>971.7669677734375</v>
      </c>
      <c r="I1488" s="5">
        <v>183.66976928710937</v>
      </c>
      <c r="K1488" s="22"/>
    </row>
    <row r="1489" spans="3:11" x14ac:dyDescent="0.25">
      <c r="C1489" s="9">
        <v>42797.958333333336</v>
      </c>
      <c r="D1489" s="5">
        <v>7476.26904296875</v>
      </c>
      <c r="E1489" s="5">
        <v>3253.213623046875</v>
      </c>
      <c r="F1489" s="5">
        <v>1523.319091796875</v>
      </c>
      <c r="G1489" s="5">
        <v>493.27749633789062</v>
      </c>
      <c r="H1489" s="5">
        <v>966.4345703125</v>
      </c>
      <c r="I1489" s="5">
        <v>179.96168518066406</v>
      </c>
      <c r="K1489" s="22"/>
    </row>
    <row r="1490" spans="3:11" x14ac:dyDescent="0.25">
      <c r="C1490" s="9">
        <v>42798</v>
      </c>
      <c r="D1490" s="5">
        <v>7295.0146484375</v>
      </c>
      <c r="E1490" s="5">
        <v>3219.346435546875</v>
      </c>
      <c r="F1490" s="5">
        <v>1513.275634765625</v>
      </c>
      <c r="G1490" s="5">
        <v>453.250732421875</v>
      </c>
      <c r="H1490" s="5">
        <v>950.14544677734375</v>
      </c>
      <c r="I1490" s="5">
        <v>168.14057922363281</v>
      </c>
      <c r="K1490" s="22"/>
    </row>
    <row r="1491" spans="3:11" x14ac:dyDescent="0.25">
      <c r="C1491" s="9">
        <v>42798.041666666664</v>
      </c>
      <c r="D1491" s="5">
        <v>7281.67333984375</v>
      </c>
      <c r="E1491" s="5">
        <v>3264.197998046875</v>
      </c>
      <c r="F1491" s="5">
        <v>1504.6854248046875</v>
      </c>
      <c r="G1491" s="5">
        <v>423.45431518554687</v>
      </c>
      <c r="H1491" s="5">
        <v>919.25567626953125</v>
      </c>
      <c r="I1491" s="5">
        <v>164.01364135742187</v>
      </c>
      <c r="K1491" s="22"/>
    </row>
    <row r="1492" spans="3:11" x14ac:dyDescent="0.25">
      <c r="C1492" s="9">
        <v>42798.083333333336</v>
      </c>
      <c r="D1492" s="5">
        <v>7229.74560546875</v>
      </c>
      <c r="E1492" s="5">
        <v>3286.471435546875</v>
      </c>
      <c r="F1492" s="5">
        <v>1508.1575927734375</v>
      </c>
      <c r="G1492" s="5">
        <v>403.251953125</v>
      </c>
      <c r="H1492" s="5">
        <v>901.2303466796875</v>
      </c>
      <c r="I1492" s="5">
        <v>160.41494750976562</v>
      </c>
      <c r="K1492" s="22"/>
    </row>
    <row r="1493" spans="3:11" x14ac:dyDescent="0.25">
      <c r="C1493" s="9">
        <v>42798.125</v>
      </c>
      <c r="D1493" s="5">
        <v>7157.76904296875</v>
      </c>
      <c r="E1493" s="5">
        <v>3256.62841796875</v>
      </c>
      <c r="F1493" s="5">
        <v>1501.21826171875</v>
      </c>
      <c r="G1493" s="5">
        <v>379.83584594726562</v>
      </c>
      <c r="H1493" s="5">
        <v>886.7845458984375</v>
      </c>
      <c r="I1493" s="5">
        <v>156.81625366210937</v>
      </c>
      <c r="K1493" s="22"/>
    </row>
    <row r="1494" spans="3:11" x14ac:dyDescent="0.25">
      <c r="C1494" s="9">
        <v>42798.166666666664</v>
      </c>
      <c r="D1494" s="5">
        <v>6988.13720703125</v>
      </c>
      <c r="E1494" s="5">
        <v>3194.8525390625</v>
      </c>
      <c r="F1494" s="5">
        <v>1487.1390380859375</v>
      </c>
      <c r="G1494" s="5">
        <v>369.56488037109375</v>
      </c>
      <c r="H1494" s="5">
        <v>872.791748046875</v>
      </c>
      <c r="I1494" s="5">
        <v>152.86947631835937</v>
      </c>
      <c r="K1494" s="22"/>
    </row>
    <row r="1495" spans="3:11" x14ac:dyDescent="0.25">
      <c r="C1495" s="9">
        <v>42798.208333333336</v>
      </c>
      <c r="D1495" s="5">
        <v>6788.119140625</v>
      </c>
      <c r="E1495" s="5">
        <v>3042.57177734375</v>
      </c>
      <c r="F1495" s="5">
        <v>1474.39013671875</v>
      </c>
      <c r="G1495" s="5">
        <v>367.37283325195312</v>
      </c>
      <c r="H1495" s="5">
        <v>861.57415771484375</v>
      </c>
      <c r="I1495" s="5">
        <v>148.16661071777344</v>
      </c>
      <c r="K1495" s="22"/>
    </row>
    <row r="1496" spans="3:11" x14ac:dyDescent="0.25">
      <c r="C1496" s="9">
        <v>42798.25</v>
      </c>
      <c r="D1496" s="5">
        <v>6738.96044921875</v>
      </c>
      <c r="E1496" s="5">
        <v>3065.48193359375</v>
      </c>
      <c r="F1496" s="5">
        <v>1449.9368896484375</v>
      </c>
      <c r="G1496" s="5">
        <v>404.48248291015625</v>
      </c>
      <c r="H1496" s="5">
        <v>862.95526123046875</v>
      </c>
      <c r="I1496" s="5">
        <v>146.71626281738281</v>
      </c>
      <c r="K1496" s="22"/>
    </row>
    <row r="1497" spans="3:11" x14ac:dyDescent="0.25">
      <c r="C1497" s="9">
        <v>42798.291666666664</v>
      </c>
      <c r="D1497" s="5">
        <v>6161.62255859375</v>
      </c>
      <c r="E1497" s="5">
        <v>2861.431396484375</v>
      </c>
      <c r="F1497" s="5">
        <v>1394.2935791015625</v>
      </c>
      <c r="G1497" s="5">
        <v>331.33676147460938</v>
      </c>
      <c r="H1497" s="5">
        <v>820.409912109375</v>
      </c>
      <c r="I1497" s="5">
        <v>127.93109130859375</v>
      </c>
      <c r="K1497" s="22"/>
    </row>
    <row r="1498" spans="3:11" x14ac:dyDescent="0.25">
      <c r="C1498" s="9">
        <v>42798.333333333336</v>
      </c>
      <c r="D1498" s="5">
        <v>6422.07275390625</v>
      </c>
      <c r="E1498" s="5">
        <v>3016.560302734375</v>
      </c>
      <c r="F1498" s="5">
        <v>1406.12109375</v>
      </c>
      <c r="G1498" s="5">
        <v>328.46420288085937</v>
      </c>
      <c r="H1498" s="5">
        <v>840.135498046875</v>
      </c>
      <c r="I1498" s="5">
        <v>134.65959167480469</v>
      </c>
      <c r="K1498" s="22"/>
    </row>
    <row r="1499" spans="3:11" x14ac:dyDescent="0.25">
      <c r="C1499" s="9">
        <v>42798.375</v>
      </c>
      <c r="D1499" s="5">
        <v>6805.37646484375</v>
      </c>
      <c r="E1499" s="5">
        <v>3204.428466796875</v>
      </c>
      <c r="F1499" s="5">
        <v>1440.5128173828125</v>
      </c>
      <c r="G1499" s="5">
        <v>338.72171020507812</v>
      </c>
      <c r="H1499" s="5">
        <v>859.30645751953125</v>
      </c>
      <c r="I1499" s="5">
        <v>141.55754089355469</v>
      </c>
      <c r="K1499" s="22"/>
    </row>
    <row r="1500" spans="3:11" x14ac:dyDescent="0.25">
      <c r="C1500" s="9">
        <v>42798.416666666664</v>
      </c>
      <c r="D1500" s="5">
        <v>7252.69287109375</v>
      </c>
      <c r="E1500" s="5">
        <v>3404.113037109375</v>
      </c>
      <c r="F1500" s="5">
        <v>1498.7669677734375</v>
      </c>
      <c r="G1500" s="5">
        <v>369.251220703125</v>
      </c>
      <c r="H1500" s="5">
        <v>880.7889404296875</v>
      </c>
      <c r="I1500" s="5">
        <v>156.73188781738281</v>
      </c>
      <c r="K1500" s="22"/>
    </row>
    <row r="1501" spans="3:11" x14ac:dyDescent="0.25">
      <c r="C1501" s="9">
        <v>42798.458333333336</v>
      </c>
      <c r="D1501" s="5">
        <v>7572.51318359375</v>
      </c>
      <c r="E1501" s="5">
        <v>3552.272216796875</v>
      </c>
      <c r="F1501" s="5">
        <v>1539.2703857421875</v>
      </c>
      <c r="G1501" s="5">
        <v>387.599609375</v>
      </c>
      <c r="H1501" s="5">
        <v>906.04412841796875</v>
      </c>
      <c r="I1501" s="5">
        <v>162.69401550292969</v>
      </c>
      <c r="K1501" s="22"/>
    </row>
    <row r="1502" spans="3:11" x14ac:dyDescent="0.25">
      <c r="C1502" s="9">
        <v>42798.5</v>
      </c>
      <c r="D1502" s="5">
        <v>7766.40478515625</v>
      </c>
      <c r="E1502" s="5">
        <v>3613.07666015625</v>
      </c>
      <c r="F1502" s="5">
        <v>1574.44580078125</v>
      </c>
      <c r="G1502" s="5">
        <v>406.0997314453125</v>
      </c>
      <c r="H1502" s="5">
        <v>921.54730224609375</v>
      </c>
      <c r="I1502" s="5">
        <v>167.65284729003906</v>
      </c>
      <c r="K1502" s="22"/>
    </row>
    <row r="1503" spans="3:11" x14ac:dyDescent="0.25">
      <c r="C1503" s="9">
        <v>42798.541666666664</v>
      </c>
      <c r="D1503" s="5">
        <v>7800.28076171875</v>
      </c>
      <c r="E1503" s="5">
        <v>3621.090576171875</v>
      </c>
      <c r="F1503" s="5">
        <v>1576.799072265625</v>
      </c>
      <c r="G1503" s="5">
        <v>435.78872680664062</v>
      </c>
      <c r="H1503" s="5">
        <v>930.683349609375</v>
      </c>
      <c r="I1503" s="5">
        <v>165.28619384765625</v>
      </c>
      <c r="K1503" s="22"/>
    </row>
    <row r="1504" spans="3:11" x14ac:dyDescent="0.25">
      <c r="C1504" s="9">
        <v>42798.583333333336</v>
      </c>
      <c r="D1504" s="5">
        <v>7823.646484375</v>
      </c>
      <c r="E1504" s="5">
        <v>3560.349609375</v>
      </c>
      <c r="F1504" s="5">
        <v>1605.1400146484375</v>
      </c>
      <c r="G1504" s="5">
        <v>436.31021118164062</v>
      </c>
      <c r="H1504" s="5">
        <v>946.68975830078125</v>
      </c>
      <c r="I1504" s="5">
        <v>168.2208251953125</v>
      </c>
      <c r="K1504" s="22"/>
    </row>
    <row r="1505" spans="3:11" x14ac:dyDescent="0.25">
      <c r="C1505" s="9">
        <v>42798.625</v>
      </c>
      <c r="D1505" s="5">
        <v>7862.1240234375</v>
      </c>
      <c r="E1505" s="5">
        <v>3553.754638671875</v>
      </c>
      <c r="F1505" s="5">
        <v>1629.2724609375</v>
      </c>
      <c r="G1505" s="5">
        <v>434.34890747070312</v>
      </c>
      <c r="H1505" s="5">
        <v>957.32550048828125</v>
      </c>
      <c r="I1505" s="5">
        <v>170.93959045410156</v>
      </c>
      <c r="K1505" s="22"/>
    </row>
    <row r="1506" spans="3:11" x14ac:dyDescent="0.25">
      <c r="C1506" s="9">
        <v>42798.666666666664</v>
      </c>
      <c r="D1506" s="5">
        <v>7723.169921875</v>
      </c>
      <c r="E1506" s="5">
        <v>3474.701904296875</v>
      </c>
      <c r="F1506" s="5">
        <v>1618.00341796875</v>
      </c>
      <c r="G1506" s="5">
        <v>447.49514770507812</v>
      </c>
      <c r="H1506" s="5">
        <v>966.51788330078125</v>
      </c>
      <c r="I1506" s="5">
        <v>173.66448974609375</v>
      </c>
      <c r="K1506" s="22"/>
    </row>
    <row r="1507" spans="3:11" x14ac:dyDescent="0.25">
      <c r="C1507" s="9">
        <v>42798.708333333336</v>
      </c>
      <c r="D1507" s="5">
        <v>7864.19091796875</v>
      </c>
      <c r="E1507" s="5">
        <v>3538.0234375</v>
      </c>
      <c r="F1507" s="5">
        <v>1611.5675048828125</v>
      </c>
      <c r="G1507" s="5">
        <v>469.08157348632812</v>
      </c>
      <c r="H1507" s="5">
        <v>992.88885498046875</v>
      </c>
      <c r="I1507" s="5">
        <v>182.35162353515625</v>
      </c>
      <c r="K1507" s="22"/>
    </row>
    <row r="1508" spans="3:11" x14ac:dyDescent="0.25">
      <c r="C1508" s="9">
        <v>42798.75</v>
      </c>
      <c r="D1508" s="5">
        <v>7747.6884765625</v>
      </c>
      <c r="E1508" s="5">
        <v>3480.385498046875</v>
      </c>
      <c r="F1508" s="5">
        <v>1592.63134765625</v>
      </c>
      <c r="G1508" s="5">
        <v>469.84048461914062</v>
      </c>
      <c r="H1508" s="5">
        <v>976.97882080078125</v>
      </c>
      <c r="I1508" s="5">
        <v>178.09107971191406</v>
      </c>
      <c r="K1508" s="22"/>
    </row>
    <row r="1509" spans="3:11" x14ac:dyDescent="0.25">
      <c r="C1509" s="9">
        <v>42798.791666666664</v>
      </c>
      <c r="D1509" s="5">
        <v>8417.40625</v>
      </c>
      <c r="E1509" s="5">
        <v>3641.3232421875</v>
      </c>
      <c r="F1509" s="5">
        <v>1642.156494140625</v>
      </c>
      <c r="G1509" s="5">
        <v>598.2008056640625</v>
      </c>
      <c r="H1509" s="5">
        <v>1093.5872802734375</v>
      </c>
      <c r="I1509" s="5">
        <v>208.26495361328125</v>
      </c>
      <c r="K1509" s="22"/>
    </row>
    <row r="1510" spans="3:11" x14ac:dyDescent="0.25">
      <c r="C1510" s="9">
        <v>42798.833333333336</v>
      </c>
      <c r="D1510" s="5">
        <v>8211.6298828125</v>
      </c>
      <c r="E1510" s="5">
        <v>3648.341796875</v>
      </c>
      <c r="F1510" s="5">
        <v>1620.608154296875</v>
      </c>
      <c r="G1510" s="5">
        <v>559.25439453125</v>
      </c>
      <c r="H1510" s="5">
        <v>1074.520751953125</v>
      </c>
      <c r="I1510" s="5">
        <v>205.18782043457031</v>
      </c>
      <c r="K1510" s="22"/>
    </row>
    <row r="1511" spans="3:11" x14ac:dyDescent="0.25">
      <c r="C1511" s="9">
        <v>42798.875</v>
      </c>
      <c r="D1511" s="5">
        <v>8308.90234375</v>
      </c>
      <c r="E1511" s="5">
        <v>3649.017822265625</v>
      </c>
      <c r="F1511" s="5">
        <v>1624.957763671875</v>
      </c>
      <c r="G1511" s="5">
        <v>574.281494140625</v>
      </c>
      <c r="H1511" s="5">
        <v>1073.4296875</v>
      </c>
      <c r="I1511" s="5">
        <v>204.81137084960937</v>
      </c>
      <c r="K1511" s="22"/>
    </row>
    <row r="1512" spans="3:11" x14ac:dyDescent="0.25">
      <c r="C1512" s="9">
        <v>42798.916666666664</v>
      </c>
      <c r="D1512" s="5">
        <v>8320.9072265625</v>
      </c>
      <c r="E1512" s="5">
        <v>3589.796142578125</v>
      </c>
      <c r="F1512" s="5">
        <v>1640.6756591796875</v>
      </c>
      <c r="G1512" s="5">
        <v>561.58642578125</v>
      </c>
      <c r="H1512" s="5">
        <v>1070.68896484375</v>
      </c>
      <c r="I1512" s="5">
        <v>204.0211181640625</v>
      </c>
      <c r="K1512" s="22"/>
    </row>
    <row r="1513" spans="3:11" x14ac:dyDescent="0.25">
      <c r="C1513" s="9">
        <v>42798.958333333336</v>
      </c>
      <c r="D1513" s="5">
        <v>8400.84375</v>
      </c>
      <c r="E1513" s="5">
        <v>3717.51171875</v>
      </c>
      <c r="F1513" s="5">
        <v>1687.0338134765625</v>
      </c>
      <c r="G1513" s="5">
        <v>547.6822509765625</v>
      </c>
      <c r="H1513" s="5">
        <v>1063.178466796875</v>
      </c>
      <c r="I1513" s="5">
        <v>203.34632873535156</v>
      </c>
      <c r="K1513" s="22"/>
    </row>
    <row r="1514" spans="3:11" x14ac:dyDescent="0.25">
      <c r="C1514" s="9">
        <v>42799</v>
      </c>
      <c r="D1514" s="5">
        <v>8207.00390625</v>
      </c>
      <c r="E1514" s="5">
        <v>3675.107666015625</v>
      </c>
      <c r="F1514" s="5">
        <v>1686.6466064453125</v>
      </c>
      <c r="G1514" s="5">
        <v>487.42510986328125</v>
      </c>
      <c r="H1514" s="5">
        <v>1049.1903076171875</v>
      </c>
      <c r="I1514" s="5">
        <v>196.2733154296875</v>
      </c>
      <c r="K1514" s="22"/>
    </row>
    <row r="1515" spans="3:11" x14ac:dyDescent="0.25">
      <c r="C1515" s="9">
        <v>42799.041666666664</v>
      </c>
      <c r="D1515" s="5">
        <v>7894.61669921875</v>
      </c>
      <c r="E1515" s="5">
        <v>3527.7060546875</v>
      </c>
      <c r="F1515" s="5">
        <v>1675.11572265625</v>
      </c>
      <c r="G1515" s="5">
        <v>444.55096435546875</v>
      </c>
      <c r="H1515" s="5">
        <v>1019.4877319335937</v>
      </c>
      <c r="I1515" s="5">
        <v>184.52171325683594</v>
      </c>
      <c r="K1515" s="22"/>
    </row>
    <row r="1516" spans="3:11" x14ac:dyDescent="0.25">
      <c r="C1516" s="9">
        <v>42799.083333333336</v>
      </c>
      <c r="D1516" s="5">
        <v>7825.8056640625</v>
      </c>
      <c r="E1516" s="5">
        <v>3426.426025390625</v>
      </c>
      <c r="F1516" s="5">
        <v>1659.5244140625</v>
      </c>
      <c r="G1516" s="5">
        <v>404.719482421875</v>
      </c>
      <c r="H1516" s="5">
        <v>975.1126708984375</v>
      </c>
      <c r="I1516" s="5">
        <v>175.9825439453125</v>
      </c>
      <c r="K1516" s="22"/>
    </row>
    <row r="1517" spans="3:11" x14ac:dyDescent="0.25">
      <c r="C1517" s="9">
        <v>42799.125</v>
      </c>
      <c r="D1517" s="5">
        <v>7678.80615234375</v>
      </c>
      <c r="E1517" s="5">
        <v>3422.7294921875</v>
      </c>
      <c r="F1517" s="5">
        <v>1624.8961181640625</v>
      </c>
      <c r="G1517" s="5">
        <v>384.2918701171875</v>
      </c>
      <c r="H1517" s="5">
        <v>901.133056640625</v>
      </c>
      <c r="I1517" s="5">
        <v>168.69309997558594</v>
      </c>
      <c r="K1517" s="22"/>
    </row>
    <row r="1518" spans="3:11" x14ac:dyDescent="0.25">
      <c r="C1518" s="9">
        <v>42799.166666666664</v>
      </c>
      <c r="D1518" s="5">
        <v>7376.9619140625</v>
      </c>
      <c r="E1518" s="5">
        <v>3246.125</v>
      </c>
      <c r="F1518" s="5">
        <v>1592.827392578125</v>
      </c>
      <c r="G1518" s="5">
        <v>371.8062744140625</v>
      </c>
      <c r="H1518" s="5">
        <v>894.75604248046875</v>
      </c>
      <c r="I1518" s="5">
        <v>163.05088806152344</v>
      </c>
      <c r="K1518" s="22"/>
    </row>
    <row r="1519" spans="3:11" x14ac:dyDescent="0.25">
      <c r="C1519" s="9">
        <v>42799.208333333336</v>
      </c>
      <c r="D1519" s="5">
        <v>7279.8984375</v>
      </c>
      <c r="E1519" s="5">
        <v>3261.557861328125</v>
      </c>
      <c r="F1519" s="5">
        <v>1558.0140380859375</v>
      </c>
      <c r="G1519" s="5">
        <v>375.15615844726562</v>
      </c>
      <c r="H1519" s="5">
        <v>885.69512939453125</v>
      </c>
      <c r="I1519" s="5">
        <v>157.73300170898437</v>
      </c>
      <c r="K1519" s="22"/>
    </row>
    <row r="1520" spans="3:11" x14ac:dyDescent="0.25">
      <c r="C1520" s="9">
        <v>42799.25</v>
      </c>
      <c r="D1520" s="5">
        <v>7155.373046875</v>
      </c>
      <c r="E1520" s="5">
        <v>3058.445556640625</v>
      </c>
      <c r="F1520" s="5">
        <v>1493.167724609375</v>
      </c>
      <c r="G1520" s="5">
        <v>444.65835571289062</v>
      </c>
      <c r="H1520" s="5">
        <v>895.95428466796875</v>
      </c>
      <c r="I1520" s="5">
        <v>159.52711486816406</v>
      </c>
      <c r="K1520" s="22"/>
    </row>
    <row r="1521" spans="3:11" x14ac:dyDescent="0.25">
      <c r="C1521" s="9">
        <v>42799.291666666664</v>
      </c>
      <c r="D1521" s="5">
        <v>6908.78662109375</v>
      </c>
      <c r="E1521" s="5">
        <v>3012.1884765625</v>
      </c>
      <c r="F1521" s="5">
        <v>1449.43359375</v>
      </c>
      <c r="G1521" s="5">
        <v>414.41275024414062</v>
      </c>
      <c r="H1521" s="5">
        <v>884.89288330078125</v>
      </c>
      <c r="I1521" s="5">
        <v>142.9644775390625</v>
      </c>
      <c r="K1521" s="22"/>
    </row>
    <row r="1522" spans="3:11" x14ac:dyDescent="0.25">
      <c r="C1522" s="9">
        <v>42799.333333333336</v>
      </c>
      <c r="D1522" s="5">
        <v>7035.11865234375</v>
      </c>
      <c r="E1522" s="5">
        <v>3071.243408203125</v>
      </c>
      <c r="F1522" s="5">
        <v>1466.587890625</v>
      </c>
      <c r="G1522" s="5">
        <v>373.29132080078125</v>
      </c>
      <c r="H1522" s="5">
        <v>889.61724853515625</v>
      </c>
      <c r="I1522" s="5">
        <v>144.29061889648437</v>
      </c>
      <c r="K1522" s="22"/>
    </row>
    <row r="1523" spans="3:11" x14ac:dyDescent="0.25">
      <c r="C1523" s="9">
        <v>42799.375</v>
      </c>
      <c r="D1523" s="5">
        <v>7350.0810546875</v>
      </c>
      <c r="E1523" s="5">
        <v>3261.62744140625</v>
      </c>
      <c r="F1523" s="5">
        <v>1506.814697265625</v>
      </c>
      <c r="G1523" s="5">
        <v>369.26437377929687</v>
      </c>
      <c r="H1523" s="5">
        <v>893.50726318359375</v>
      </c>
      <c r="I1523" s="5">
        <v>153.55937194824219</v>
      </c>
      <c r="K1523" s="22"/>
    </row>
    <row r="1524" spans="3:11" x14ac:dyDescent="0.25">
      <c r="C1524" s="9">
        <v>42799.416666666664</v>
      </c>
      <c r="D1524" s="5">
        <v>7697.2568359375</v>
      </c>
      <c r="E1524" s="5">
        <v>3441.71533203125</v>
      </c>
      <c r="F1524" s="5">
        <v>1571.36962890625</v>
      </c>
      <c r="G1524" s="5">
        <v>376.70919799804687</v>
      </c>
      <c r="H1524" s="5">
        <v>901.98699951171875</v>
      </c>
      <c r="I1524" s="5">
        <v>163.57405090332031</v>
      </c>
      <c r="K1524" s="22"/>
    </row>
    <row r="1525" spans="3:11" x14ac:dyDescent="0.25">
      <c r="C1525" s="9">
        <v>42799.458333333336</v>
      </c>
      <c r="D1525" s="5">
        <v>7818.76025390625</v>
      </c>
      <c r="E1525" s="5">
        <v>3569.33203125</v>
      </c>
      <c r="F1525" s="5">
        <v>1623.812255859375</v>
      </c>
      <c r="G1525" s="5">
        <v>395.59774780273437</v>
      </c>
      <c r="H1525" s="5">
        <v>926.86016845703125</v>
      </c>
      <c r="I1525" s="5">
        <v>174.83029174804687</v>
      </c>
      <c r="K1525" s="22"/>
    </row>
    <row r="1526" spans="3:11" x14ac:dyDescent="0.25">
      <c r="C1526" s="9">
        <v>42799.5</v>
      </c>
      <c r="D1526" s="5">
        <v>7970.1865234375</v>
      </c>
      <c r="E1526" s="5">
        <v>3644.003173828125</v>
      </c>
      <c r="F1526" s="5">
        <v>1657.1356201171875</v>
      </c>
      <c r="G1526" s="5">
        <v>409.83294677734375</v>
      </c>
      <c r="H1526" s="5">
        <v>939.57861328125</v>
      </c>
      <c r="I1526" s="5">
        <v>179.54293823242187</v>
      </c>
      <c r="K1526" s="22"/>
    </row>
    <row r="1527" spans="3:11" x14ac:dyDescent="0.25">
      <c r="C1527" s="9">
        <v>42799.541666666664</v>
      </c>
      <c r="D1527" s="5">
        <v>7903.5654296875</v>
      </c>
      <c r="E1527" s="5">
        <v>3634.8583984375</v>
      </c>
      <c r="F1527" s="5">
        <v>1677.5462646484375</v>
      </c>
      <c r="G1527" s="5">
        <v>437.68792724609375</v>
      </c>
      <c r="H1527" s="5">
        <v>939.615478515625</v>
      </c>
      <c r="I1527" s="5">
        <v>175.28759765625</v>
      </c>
      <c r="K1527" s="22"/>
    </row>
    <row r="1528" spans="3:11" x14ac:dyDescent="0.25">
      <c r="C1528" s="9">
        <v>42799.583333333336</v>
      </c>
      <c r="D1528" s="5">
        <v>8401.63671875</v>
      </c>
      <c r="E1528" s="5">
        <v>3781.6337890625</v>
      </c>
      <c r="F1528" s="5">
        <v>1746.462890625</v>
      </c>
      <c r="G1528" s="5">
        <v>434.73538208007812</v>
      </c>
      <c r="H1528" s="5">
        <v>973.19964599609375</v>
      </c>
      <c r="I1528" s="5">
        <v>183.95924377441406</v>
      </c>
      <c r="K1528" s="22"/>
    </row>
    <row r="1529" spans="3:11" x14ac:dyDescent="0.25">
      <c r="C1529" s="9">
        <v>42799.625</v>
      </c>
      <c r="D1529" s="5">
        <v>8552.58203125</v>
      </c>
      <c r="E1529" s="5">
        <v>3857.7998046875</v>
      </c>
      <c r="F1529" s="5">
        <v>1803.601806640625</v>
      </c>
      <c r="G1529" s="5">
        <v>427.28155517578125</v>
      </c>
      <c r="H1529" s="5">
        <v>985.92138671875</v>
      </c>
      <c r="I1529" s="5">
        <v>191.08453369140625</v>
      </c>
      <c r="K1529" s="22"/>
    </row>
    <row r="1530" spans="3:11" x14ac:dyDescent="0.25">
      <c r="C1530" s="9">
        <v>42799.666666666664</v>
      </c>
      <c r="D1530" s="5">
        <v>8317.7109375</v>
      </c>
      <c r="E1530" s="5">
        <v>3703.546875</v>
      </c>
      <c r="F1530" s="5">
        <v>1753.4141845703125</v>
      </c>
      <c r="G1530" s="5">
        <v>427.9686279296875</v>
      </c>
      <c r="H1530" s="5">
        <v>1005.1588134765625</v>
      </c>
      <c r="I1530" s="5">
        <v>191.61997985839844</v>
      </c>
      <c r="K1530" s="22"/>
    </row>
    <row r="1531" spans="3:11" x14ac:dyDescent="0.25">
      <c r="C1531" s="9">
        <v>42799.708333333336</v>
      </c>
      <c r="D1531" s="5">
        <v>8330.029296875</v>
      </c>
      <c r="E1531" s="5">
        <v>3688.532470703125</v>
      </c>
      <c r="F1531" s="5">
        <v>1725.1201171875</v>
      </c>
      <c r="G1531" s="5">
        <v>461.0595703125</v>
      </c>
      <c r="H1531" s="5">
        <v>1005.6064453125</v>
      </c>
      <c r="I1531" s="5">
        <v>199.84373474121094</v>
      </c>
      <c r="K1531" s="22"/>
    </row>
    <row r="1532" spans="3:11" x14ac:dyDescent="0.25">
      <c r="C1532" s="9">
        <v>42799.75</v>
      </c>
      <c r="D1532" s="5">
        <v>8098.34765625</v>
      </c>
      <c r="E1532" s="5">
        <v>3574.402099609375</v>
      </c>
      <c r="F1532" s="5">
        <v>1687.448974609375</v>
      </c>
      <c r="G1532" s="5">
        <v>469.56439208984375</v>
      </c>
      <c r="H1532" s="5">
        <v>991.22076416015625</v>
      </c>
      <c r="I1532" s="5">
        <v>196.1337890625</v>
      </c>
      <c r="K1532" s="22"/>
    </row>
    <row r="1533" spans="3:11" x14ac:dyDescent="0.25">
      <c r="C1533" s="9">
        <v>42799.791666666664</v>
      </c>
      <c r="D1533" s="5">
        <v>8730.8681640625</v>
      </c>
      <c r="E1533" s="5">
        <v>3766.94091796875</v>
      </c>
      <c r="F1533" s="5">
        <v>1729.958984375</v>
      </c>
      <c r="G1533" s="5">
        <v>588.6666259765625</v>
      </c>
      <c r="H1533" s="5">
        <v>1049.28857421875</v>
      </c>
      <c r="I1533" s="5">
        <v>216.62167358398437</v>
      </c>
      <c r="K1533" s="22"/>
    </row>
    <row r="1534" spans="3:11" x14ac:dyDescent="0.25">
      <c r="C1534" s="9">
        <v>42799.833333333336</v>
      </c>
      <c r="D1534" s="5">
        <v>8515.8564453125</v>
      </c>
      <c r="E1534" s="5">
        <v>3752.138427734375</v>
      </c>
      <c r="F1534" s="5">
        <v>1701.10791015625</v>
      </c>
      <c r="G1534" s="5">
        <v>552.65216064453125</v>
      </c>
      <c r="H1534" s="5">
        <v>1077.9000244140625</v>
      </c>
      <c r="I1534" s="5">
        <v>210.08816528320312</v>
      </c>
      <c r="K1534" s="22"/>
    </row>
    <row r="1535" spans="3:11" x14ac:dyDescent="0.25">
      <c r="C1535" s="9">
        <v>42799.875</v>
      </c>
      <c r="D1535" s="5">
        <v>8481.7998046875</v>
      </c>
      <c r="E1535" s="5">
        <v>3672.0478515625</v>
      </c>
      <c r="F1535" s="5">
        <v>1727.7935791015625</v>
      </c>
      <c r="G1535" s="5">
        <v>562.18865966796875</v>
      </c>
      <c r="H1535" s="5">
        <v>1083.8939208984375</v>
      </c>
      <c r="I1535" s="5">
        <v>211.09786987304687</v>
      </c>
      <c r="K1535" s="22"/>
    </row>
    <row r="1536" spans="3:11" x14ac:dyDescent="0.25">
      <c r="C1536" s="9">
        <v>42799.916666666664</v>
      </c>
      <c r="D1536" s="5">
        <v>8497.490234375</v>
      </c>
      <c r="E1536" s="5">
        <v>3734.39111328125</v>
      </c>
      <c r="F1536" s="5">
        <v>1738.527587890625</v>
      </c>
      <c r="G1536" s="5">
        <v>546.88482666015625</v>
      </c>
      <c r="H1536" s="5">
        <v>1074.5875244140625</v>
      </c>
      <c r="I1536" s="5">
        <v>213.25703430175781</v>
      </c>
      <c r="K1536" s="22"/>
    </row>
    <row r="1537" spans="3:11" x14ac:dyDescent="0.25">
      <c r="C1537" s="9">
        <v>42799.958333333336</v>
      </c>
      <c r="D1537" s="5">
        <v>8431.591796875</v>
      </c>
      <c r="E1537" s="5">
        <v>3704.0419921875</v>
      </c>
      <c r="F1537" s="5">
        <v>1759.315185546875</v>
      </c>
      <c r="G1537" s="5">
        <v>521.30718994140625</v>
      </c>
      <c r="H1537" s="5">
        <v>1070.1392822265625</v>
      </c>
      <c r="I1537" s="5">
        <v>215.34451293945312</v>
      </c>
      <c r="K1537" s="22"/>
    </row>
    <row r="1538" spans="3:11" x14ac:dyDescent="0.25">
      <c r="C1538" s="9">
        <v>42800</v>
      </c>
      <c r="D1538" s="5">
        <v>8316.5166015625</v>
      </c>
      <c r="E1538" s="5">
        <v>3646.084228515625</v>
      </c>
      <c r="F1538" s="5">
        <v>1753.37939453125</v>
      </c>
      <c r="G1538" s="5">
        <v>472.02084350585937</v>
      </c>
      <c r="H1538" s="5">
        <v>1055.5423583984375</v>
      </c>
      <c r="I1538" s="5">
        <v>206.65460205078125</v>
      </c>
      <c r="K1538" s="22"/>
    </row>
    <row r="1539" spans="3:11" x14ac:dyDescent="0.25">
      <c r="C1539" s="9">
        <v>42800.041666666664</v>
      </c>
      <c r="D1539" s="5">
        <v>8132.23095703125</v>
      </c>
      <c r="E1539" s="5">
        <v>3627.041748046875</v>
      </c>
      <c r="F1539" s="5">
        <v>1741.6424560546875</v>
      </c>
      <c r="G1539" s="5">
        <v>436.427978515625</v>
      </c>
      <c r="H1539" s="5">
        <v>1026.7757568359375</v>
      </c>
      <c r="I1539" s="5">
        <v>199.10577392578125</v>
      </c>
      <c r="K1539" s="22"/>
    </row>
    <row r="1540" spans="3:11" x14ac:dyDescent="0.25">
      <c r="C1540" s="9">
        <v>42800.083333333336</v>
      </c>
      <c r="D1540" s="5">
        <v>7796.62158203125</v>
      </c>
      <c r="E1540" s="5">
        <v>3483.56103515625</v>
      </c>
      <c r="F1540" s="5">
        <v>1731.6707763671875</v>
      </c>
      <c r="G1540" s="5">
        <v>396.3896484375</v>
      </c>
      <c r="H1540" s="5">
        <v>980.539794921875</v>
      </c>
      <c r="I1540" s="5">
        <v>190.86163330078125</v>
      </c>
      <c r="K1540" s="22"/>
    </row>
    <row r="1541" spans="3:11" x14ac:dyDescent="0.25">
      <c r="C1541" s="9">
        <v>42800.125</v>
      </c>
      <c r="D1541" s="5">
        <v>7577.93603515625</v>
      </c>
      <c r="E1541" s="5">
        <v>3364.332763671875</v>
      </c>
      <c r="F1541" s="5">
        <v>1695.773193359375</v>
      </c>
      <c r="G1541" s="5">
        <v>380.21710205078125</v>
      </c>
      <c r="H1541" s="5">
        <v>945.869873046875</v>
      </c>
      <c r="I1541" s="5">
        <v>179.46888732910156</v>
      </c>
      <c r="K1541" s="22"/>
    </row>
    <row r="1542" spans="3:11" x14ac:dyDescent="0.25">
      <c r="C1542" s="9">
        <v>42800.166666666664</v>
      </c>
      <c r="D1542" s="5">
        <v>7337.62060546875</v>
      </c>
      <c r="E1542" s="5">
        <v>3289.629150390625</v>
      </c>
      <c r="F1542" s="5">
        <v>1663.131103515625</v>
      </c>
      <c r="G1542" s="5">
        <v>371.28738403320312</v>
      </c>
      <c r="H1542" s="5">
        <v>897.63568115234375</v>
      </c>
      <c r="I1542" s="5">
        <v>172.44207763671875</v>
      </c>
      <c r="K1542" s="22"/>
    </row>
    <row r="1543" spans="3:11" x14ac:dyDescent="0.25">
      <c r="C1543" s="9">
        <v>42800.208333333336</v>
      </c>
      <c r="D1543" s="5">
        <v>7233.19140625</v>
      </c>
      <c r="E1543" s="5">
        <v>3266.48828125</v>
      </c>
      <c r="F1543" s="5">
        <v>1625.9544677734375</v>
      </c>
      <c r="G1543" s="5">
        <v>376.68569946289062</v>
      </c>
      <c r="H1543" s="5">
        <v>899.0357666015625</v>
      </c>
      <c r="I1543" s="5">
        <v>169.22554016113281</v>
      </c>
      <c r="K1543" s="22"/>
    </row>
    <row r="1544" spans="3:11" x14ac:dyDescent="0.25">
      <c r="C1544" s="9">
        <v>42800.25</v>
      </c>
      <c r="D1544" s="5">
        <v>7062.01513671875</v>
      </c>
      <c r="E1544" s="5">
        <v>3135.39306640625</v>
      </c>
      <c r="F1544" s="5">
        <v>1565.2003173828125</v>
      </c>
      <c r="G1544" s="5">
        <v>444.8978271484375</v>
      </c>
      <c r="H1544" s="5">
        <v>911.5865478515625</v>
      </c>
      <c r="I1544" s="5">
        <v>166.31669616699219</v>
      </c>
      <c r="K1544" s="22"/>
    </row>
    <row r="1545" spans="3:11" x14ac:dyDescent="0.25">
      <c r="C1545" s="9">
        <v>42800.291666666664</v>
      </c>
      <c r="D1545" s="5">
        <v>6661.591796875</v>
      </c>
      <c r="E1545" s="5">
        <v>2924.36181640625</v>
      </c>
      <c r="F1545" s="5">
        <v>1490.4390869140625</v>
      </c>
      <c r="G1545" s="5">
        <v>407.23684692382812</v>
      </c>
      <c r="H1545" s="5">
        <v>892.10247802734375</v>
      </c>
      <c r="I1545" s="5">
        <v>149.76824951171875</v>
      </c>
      <c r="K1545" s="22"/>
    </row>
    <row r="1546" spans="3:11" x14ac:dyDescent="0.25">
      <c r="C1546" s="9">
        <v>42800.333333333336</v>
      </c>
      <c r="D1546" s="5">
        <v>6816.5771484375</v>
      </c>
      <c r="E1546" s="5">
        <v>3089.42919921875</v>
      </c>
      <c r="F1546" s="5">
        <v>1510.590576171875</v>
      </c>
      <c r="G1546" s="5">
        <v>371.65139770507812</v>
      </c>
      <c r="H1546" s="5">
        <v>892.9019775390625</v>
      </c>
      <c r="I1546" s="5">
        <v>152.49360656738281</v>
      </c>
      <c r="K1546" s="22"/>
    </row>
    <row r="1547" spans="3:11" x14ac:dyDescent="0.25">
      <c r="C1547" s="9">
        <v>42800.375</v>
      </c>
      <c r="D1547" s="5">
        <v>7207.966796875</v>
      </c>
      <c r="E1547" s="5">
        <v>3257.319091796875</v>
      </c>
      <c r="F1547" s="5">
        <v>1546.5791015625</v>
      </c>
      <c r="G1547" s="5">
        <v>367.49432373046875</v>
      </c>
      <c r="H1547" s="5">
        <v>914.72454833984375</v>
      </c>
      <c r="I1547" s="5">
        <v>163.65853881835937</v>
      </c>
      <c r="K1547" s="22"/>
    </row>
    <row r="1548" spans="3:11" x14ac:dyDescent="0.25">
      <c r="C1548" s="9">
        <v>42800.416666666664</v>
      </c>
      <c r="D1548" s="5">
        <v>7710</v>
      </c>
      <c r="E1548" s="5">
        <v>3344.093505859375</v>
      </c>
      <c r="F1548" s="5">
        <v>1611.3675537109375</v>
      </c>
      <c r="G1548" s="5">
        <v>379.18966674804687</v>
      </c>
      <c r="H1548" s="5">
        <v>930.68096923828125</v>
      </c>
      <c r="I1548" s="5">
        <v>173.9495849609375</v>
      </c>
      <c r="K1548" s="22"/>
    </row>
    <row r="1549" spans="3:11" x14ac:dyDescent="0.25">
      <c r="C1549" s="9">
        <v>42800.458333333336</v>
      </c>
      <c r="D1549" s="5">
        <v>8086.67724609375</v>
      </c>
      <c r="E1549" s="5">
        <v>3587.343017578125</v>
      </c>
      <c r="F1549" s="5">
        <v>1646.09765625</v>
      </c>
      <c r="G1549" s="5">
        <v>395.95916748046875</v>
      </c>
      <c r="H1549" s="5">
        <v>952.4658203125</v>
      </c>
      <c r="I1549" s="5">
        <v>182.8958740234375</v>
      </c>
      <c r="K1549" s="22"/>
    </row>
    <row r="1550" spans="3:11" x14ac:dyDescent="0.25">
      <c r="C1550" s="9">
        <v>42800.5</v>
      </c>
      <c r="D1550" s="5">
        <v>8236.2373046875</v>
      </c>
      <c r="E1550" s="5">
        <v>3738.764404296875</v>
      </c>
      <c r="F1550" s="5">
        <v>1695.6734619140625</v>
      </c>
      <c r="G1550" s="5">
        <v>416.59780883789062</v>
      </c>
      <c r="H1550" s="5">
        <v>958.225341796875</v>
      </c>
      <c r="I1550" s="5">
        <v>187.84980773925781</v>
      </c>
      <c r="K1550" s="22"/>
    </row>
    <row r="1551" spans="3:11" x14ac:dyDescent="0.25">
      <c r="C1551" s="9">
        <v>42800.541666666664</v>
      </c>
      <c r="D1551" s="5">
        <v>8395.583984375</v>
      </c>
      <c r="E1551" s="5">
        <v>3760.6123046875</v>
      </c>
      <c r="F1551" s="5">
        <v>1707.2723388671875</v>
      </c>
      <c r="G1551" s="5">
        <v>442.39462280273437</v>
      </c>
      <c r="H1551" s="5">
        <v>957.560546875</v>
      </c>
      <c r="I1551" s="5">
        <v>185.14036560058594</v>
      </c>
      <c r="K1551" s="22"/>
    </row>
    <row r="1552" spans="3:11" x14ac:dyDescent="0.25">
      <c r="C1552" s="9">
        <v>42800.583333333336</v>
      </c>
      <c r="D1552" s="5">
        <v>8838.9951171875</v>
      </c>
      <c r="E1552" s="5">
        <v>4050.94482421875</v>
      </c>
      <c r="F1552" s="5">
        <v>1795.6964111328125</v>
      </c>
      <c r="G1552" s="5">
        <v>439.80157470703125</v>
      </c>
      <c r="H1552" s="5">
        <v>995.7225341796875</v>
      </c>
      <c r="I1552" s="5">
        <v>196.93563842773437</v>
      </c>
      <c r="K1552" s="22"/>
    </row>
    <row r="1553" spans="3:11" x14ac:dyDescent="0.25">
      <c r="C1553" s="9">
        <v>42800.625</v>
      </c>
      <c r="D1553" s="5">
        <v>8997.703125</v>
      </c>
      <c r="E1553" s="5">
        <v>4107.27099609375</v>
      </c>
      <c r="F1553" s="5">
        <v>1855.079345703125</v>
      </c>
      <c r="G1553" s="5">
        <v>431.33340454101562</v>
      </c>
      <c r="H1553" s="5">
        <v>1059.6895751953125</v>
      </c>
      <c r="I1553" s="5">
        <v>201.16041564941406</v>
      </c>
      <c r="K1553" s="22"/>
    </row>
    <row r="1554" spans="3:11" x14ac:dyDescent="0.25">
      <c r="C1554" s="9">
        <v>42800.666666666664</v>
      </c>
      <c r="D1554" s="5">
        <v>8841.939453125</v>
      </c>
      <c r="E1554" s="5">
        <v>4018.197021484375</v>
      </c>
      <c r="F1554" s="5">
        <v>1800.7301025390625</v>
      </c>
      <c r="G1554" s="5">
        <v>434.10867309570312</v>
      </c>
      <c r="H1554" s="5">
        <v>1067.3641357421875</v>
      </c>
      <c r="I1554" s="5">
        <v>202.24093627929687</v>
      </c>
      <c r="K1554" s="22"/>
    </row>
    <row r="1555" spans="3:11" x14ac:dyDescent="0.25">
      <c r="C1555" s="9">
        <v>42800.708333333336</v>
      </c>
      <c r="D1555" s="5">
        <v>8805.703125</v>
      </c>
      <c r="E1555" s="5">
        <v>3987.140380859375</v>
      </c>
      <c r="F1555" s="5">
        <v>1759.433349609375</v>
      </c>
      <c r="G1555" s="5">
        <v>463.52249145507812</v>
      </c>
      <c r="H1555" s="5">
        <v>1067.4339599609375</v>
      </c>
      <c r="I1555" s="5">
        <v>205.95906066894531</v>
      </c>
      <c r="K1555" s="22"/>
    </row>
    <row r="1556" spans="3:11" x14ac:dyDescent="0.25">
      <c r="C1556" s="9">
        <v>42800.75</v>
      </c>
      <c r="D1556" s="5">
        <v>8453.099609375</v>
      </c>
      <c r="E1556" s="5">
        <v>3768.247802734375</v>
      </c>
      <c r="F1556" s="5">
        <v>1722.5126953125</v>
      </c>
      <c r="G1556" s="5">
        <v>473.69161987304687</v>
      </c>
      <c r="H1556" s="5">
        <v>1060.5067138671875</v>
      </c>
      <c r="I1556" s="5">
        <v>204.47077941894531</v>
      </c>
      <c r="K1556" s="22"/>
    </row>
    <row r="1557" spans="3:11" x14ac:dyDescent="0.25">
      <c r="C1557" s="9">
        <v>42800.791666666664</v>
      </c>
      <c r="D1557" s="5">
        <v>9066.76171875</v>
      </c>
      <c r="E1557" s="5">
        <v>3906.74658203125</v>
      </c>
      <c r="F1557" s="5">
        <v>1761.37060546875</v>
      </c>
      <c r="G1557" s="5">
        <v>593.1546630859375</v>
      </c>
      <c r="H1557" s="5">
        <v>1150.0538330078125</v>
      </c>
      <c r="I1557" s="5">
        <v>223.97969055175781</v>
      </c>
      <c r="K1557" s="22"/>
    </row>
    <row r="1558" spans="3:11" x14ac:dyDescent="0.25">
      <c r="C1558" s="9">
        <v>42800.833333333336</v>
      </c>
      <c r="D1558" s="5">
        <v>8922.27734375</v>
      </c>
      <c r="E1558" s="5">
        <v>3916.7373046875</v>
      </c>
      <c r="F1558" s="5">
        <v>1746.6082763671875</v>
      </c>
      <c r="G1558" s="5">
        <v>552.2955322265625</v>
      </c>
      <c r="H1558" s="5">
        <v>1110.3074951171875</v>
      </c>
      <c r="I1558" s="5">
        <v>218.40353393554687</v>
      </c>
      <c r="K1558" s="22"/>
    </row>
    <row r="1559" spans="3:11" x14ac:dyDescent="0.25">
      <c r="C1559" s="9">
        <v>42800.875</v>
      </c>
      <c r="D1559" s="5">
        <v>8822.6572265625</v>
      </c>
      <c r="E1559" s="5">
        <v>3916.882568359375</v>
      </c>
      <c r="F1559" s="5">
        <v>1765.800537109375</v>
      </c>
      <c r="G1559" s="5">
        <v>558.4766845703125</v>
      </c>
      <c r="H1559" s="5">
        <v>1110.2779541015625</v>
      </c>
      <c r="I1559" s="5">
        <v>218.27088928222656</v>
      </c>
      <c r="K1559" s="22"/>
    </row>
    <row r="1560" spans="3:11" x14ac:dyDescent="0.25">
      <c r="C1560" s="9">
        <v>42800.916666666664</v>
      </c>
      <c r="D1560" s="5">
        <v>8866.115234375</v>
      </c>
      <c r="E1560" s="5">
        <v>3948.7626953125</v>
      </c>
      <c r="F1560" s="5">
        <v>1786.0950927734375</v>
      </c>
      <c r="G1560" s="5">
        <v>545.15728759765625</v>
      </c>
      <c r="H1560" s="5">
        <v>1111.1024169921875</v>
      </c>
      <c r="I1560" s="5">
        <v>219.18777465820312</v>
      </c>
      <c r="K1560" s="22"/>
    </row>
    <row r="1561" spans="3:11" x14ac:dyDescent="0.25">
      <c r="C1561" s="9">
        <v>42800.958333333336</v>
      </c>
      <c r="D1561" s="5">
        <v>8983.171875</v>
      </c>
      <c r="E1561" s="5">
        <v>4049.154296875</v>
      </c>
      <c r="F1561" s="5">
        <v>1813.5174560546875</v>
      </c>
      <c r="G1561" s="5">
        <v>521.42034912109375</v>
      </c>
      <c r="H1561" s="5">
        <v>1108.4276123046875</v>
      </c>
      <c r="I1561" s="5">
        <v>220.10466003417969</v>
      </c>
      <c r="K1561" s="22"/>
    </row>
    <row r="1562" spans="3:11" x14ac:dyDescent="0.25">
      <c r="C1562" s="9">
        <v>42801</v>
      </c>
      <c r="D1562" s="5">
        <v>8942.7802734375</v>
      </c>
      <c r="E1562" s="5">
        <v>3962.3994140625</v>
      </c>
      <c r="F1562" s="5">
        <v>1794.1160888671875</v>
      </c>
      <c r="G1562" s="5">
        <v>461.739501953125</v>
      </c>
      <c r="H1562" s="5">
        <v>1096.811767578125</v>
      </c>
      <c r="I1562" s="5">
        <v>206.85794067382812</v>
      </c>
      <c r="K1562" s="22"/>
    </row>
    <row r="1563" spans="3:11" x14ac:dyDescent="0.25">
      <c r="C1563" s="9">
        <v>42801.041666666664</v>
      </c>
      <c r="D1563" s="5">
        <v>8704.3076171875</v>
      </c>
      <c r="E1563" s="5">
        <v>3877.694091796875</v>
      </c>
      <c r="F1563" s="5">
        <v>1785.37353515625</v>
      </c>
      <c r="G1563" s="5">
        <v>423.440673828125</v>
      </c>
      <c r="H1563" s="5">
        <v>1063.1094970703125</v>
      </c>
      <c r="I1563" s="5">
        <v>196.64433288574219</v>
      </c>
      <c r="K1563" s="22"/>
    </row>
    <row r="1564" spans="3:11" x14ac:dyDescent="0.25">
      <c r="C1564" s="9">
        <v>42801.083333333336</v>
      </c>
      <c r="D1564" s="5">
        <v>8371.13671875</v>
      </c>
      <c r="E1564" s="5">
        <v>3762.574951171875</v>
      </c>
      <c r="F1564" s="5">
        <v>1759.2027587890625</v>
      </c>
      <c r="G1564" s="5">
        <v>390.04495239257812</v>
      </c>
      <c r="H1564" s="5">
        <v>1039.480224609375</v>
      </c>
      <c r="I1564" s="5">
        <v>188.28050231933594</v>
      </c>
      <c r="K1564" s="22"/>
    </row>
    <row r="1565" spans="3:11" x14ac:dyDescent="0.25">
      <c r="C1565" s="9">
        <v>42801.125</v>
      </c>
      <c r="D1565" s="5">
        <v>8079.0810546875</v>
      </c>
      <c r="E1565" s="5">
        <v>3604.20947265625</v>
      </c>
      <c r="F1565" s="5">
        <v>1721.8260498046875</v>
      </c>
      <c r="G1565" s="5">
        <v>373.94125366210937</v>
      </c>
      <c r="H1565" s="5">
        <v>1008.2239990234375</v>
      </c>
      <c r="I1565" s="5">
        <v>178.53727722167969</v>
      </c>
      <c r="K1565" s="22"/>
    </row>
    <row r="1566" spans="3:11" x14ac:dyDescent="0.25">
      <c r="C1566" s="9">
        <v>42801.166666666664</v>
      </c>
      <c r="D1566" s="5">
        <v>7680.1484375</v>
      </c>
      <c r="E1566" s="5">
        <v>3428.170166015625</v>
      </c>
      <c r="F1566" s="5">
        <v>1691.2567138671875</v>
      </c>
      <c r="G1566" s="5">
        <v>366.61538696289062</v>
      </c>
      <c r="H1566" s="5">
        <v>979.13763427734375</v>
      </c>
      <c r="I1566" s="5">
        <v>171.46742248535156</v>
      </c>
      <c r="K1566" s="22"/>
    </row>
    <row r="1567" spans="3:11" x14ac:dyDescent="0.25">
      <c r="C1567" s="9">
        <v>42801.208333333336</v>
      </c>
      <c r="D1567" s="5">
        <v>7470.9521484375</v>
      </c>
      <c r="E1567" s="5">
        <v>3304.7509765625</v>
      </c>
      <c r="F1567" s="5">
        <v>1656.8624267578125</v>
      </c>
      <c r="G1567" s="5">
        <v>369.47994995117187</v>
      </c>
      <c r="H1567" s="5">
        <v>943.717041015625</v>
      </c>
      <c r="I1567" s="5">
        <v>165.04171752929687</v>
      </c>
      <c r="K1567" s="22"/>
    </row>
    <row r="1568" spans="3:11" x14ac:dyDescent="0.25">
      <c r="C1568" s="9">
        <v>42801.25</v>
      </c>
      <c r="D1568" s="5">
        <v>7281.1240234375</v>
      </c>
      <c r="E1568" s="5">
        <v>3163.160400390625</v>
      </c>
      <c r="F1568" s="5">
        <v>1576.465087890625</v>
      </c>
      <c r="G1568" s="5">
        <v>441.694091796875</v>
      </c>
      <c r="H1568" s="5">
        <v>946.24774169921875</v>
      </c>
      <c r="I1568" s="5">
        <v>162.31169128417969</v>
      </c>
      <c r="K1568" s="22"/>
    </row>
    <row r="1569" spans="3:11" x14ac:dyDescent="0.25">
      <c r="C1569" s="9">
        <v>42801.291666666664</v>
      </c>
      <c r="D1569" s="5">
        <v>6789.2919921875</v>
      </c>
      <c r="E1569" s="5">
        <v>2979.345458984375</v>
      </c>
      <c r="F1569" s="5">
        <v>1509.5999755859375</v>
      </c>
      <c r="G1569" s="5">
        <v>411.2198486328125</v>
      </c>
      <c r="H1569" s="5">
        <v>904.05511474609375</v>
      </c>
      <c r="I1569" s="5">
        <v>143.76243591308594</v>
      </c>
      <c r="K1569" s="22"/>
    </row>
    <row r="1570" spans="3:11" x14ac:dyDescent="0.25">
      <c r="C1570" s="9">
        <v>42801.333333333336</v>
      </c>
      <c r="D1570" s="5">
        <v>6931.29443359375</v>
      </c>
      <c r="E1570" s="5">
        <v>3047.89990234375</v>
      </c>
      <c r="F1570" s="5">
        <v>1527.259033203125</v>
      </c>
      <c r="G1570" s="5">
        <v>372.2550048828125</v>
      </c>
      <c r="H1570" s="5">
        <v>917.59698486328125</v>
      </c>
      <c r="I1570" s="5">
        <v>147.21165466308594</v>
      </c>
      <c r="K1570" s="22"/>
    </row>
    <row r="1571" spans="3:11" x14ac:dyDescent="0.25">
      <c r="C1571" s="9">
        <v>42801.375</v>
      </c>
      <c r="D1571" s="5">
        <v>7267.73193359375</v>
      </c>
      <c r="E1571" s="5">
        <v>3237.8095703125</v>
      </c>
      <c r="F1571" s="5">
        <v>1575.513916015625</v>
      </c>
      <c r="G1571" s="5">
        <v>371.67745971679687</v>
      </c>
      <c r="H1571" s="5">
        <v>932.77593994140625</v>
      </c>
      <c r="I1571" s="5">
        <v>155.21063232421875</v>
      </c>
      <c r="K1571" s="22"/>
    </row>
    <row r="1572" spans="3:11" x14ac:dyDescent="0.25">
      <c r="C1572" s="9">
        <v>42801.416666666664</v>
      </c>
      <c r="D1572" s="5">
        <v>7768.171875</v>
      </c>
      <c r="E1572" s="5">
        <v>3457.263427734375</v>
      </c>
      <c r="F1572" s="5">
        <v>1629.9617919921875</v>
      </c>
      <c r="G1572" s="5">
        <v>384.19985961914062</v>
      </c>
      <c r="H1572" s="5">
        <v>943.3514404296875</v>
      </c>
      <c r="I1572" s="5">
        <v>170.54898071289062</v>
      </c>
      <c r="K1572" s="22"/>
    </row>
    <row r="1573" spans="3:11" x14ac:dyDescent="0.25">
      <c r="C1573" s="9">
        <v>42801.458333333336</v>
      </c>
      <c r="D1573" s="5">
        <v>8166.3623046875</v>
      </c>
      <c r="E1573" s="5">
        <v>3664.253662109375</v>
      </c>
      <c r="F1573" s="5">
        <v>1697.1925048828125</v>
      </c>
      <c r="G1573" s="5">
        <v>402.41107177734375</v>
      </c>
      <c r="H1573" s="5">
        <v>968.05169677734375</v>
      </c>
      <c r="I1573" s="5">
        <v>181.46981811523438</v>
      </c>
      <c r="K1573" s="22"/>
    </row>
    <row r="1574" spans="3:11" x14ac:dyDescent="0.25">
      <c r="C1574" s="9">
        <v>42801.5</v>
      </c>
      <c r="D1574" s="5">
        <v>8413.484375</v>
      </c>
      <c r="E1574" s="5">
        <v>3781.07861328125</v>
      </c>
      <c r="F1574" s="5">
        <v>1739.83642578125</v>
      </c>
      <c r="G1574" s="5">
        <v>416.91693115234375</v>
      </c>
      <c r="H1574" s="5">
        <v>938.87255859375</v>
      </c>
      <c r="I1574" s="5">
        <v>182.46530151367187</v>
      </c>
      <c r="K1574" s="22"/>
    </row>
    <row r="1575" spans="3:11" x14ac:dyDescent="0.25">
      <c r="C1575" s="9">
        <v>42801.541666666664</v>
      </c>
      <c r="D1575" s="5">
        <v>8473.6015625</v>
      </c>
      <c r="E1575" s="5">
        <v>3790.922119140625</v>
      </c>
      <c r="F1575" s="5">
        <v>1761.14794921875</v>
      </c>
      <c r="G1575" s="5">
        <v>445.29473876953125</v>
      </c>
      <c r="H1575" s="5">
        <v>980.09393310546875</v>
      </c>
      <c r="I1575" s="5">
        <v>180.99952697753906</v>
      </c>
      <c r="K1575" s="22"/>
    </row>
    <row r="1576" spans="3:11" x14ac:dyDescent="0.25">
      <c r="C1576" s="9">
        <v>42801.583333333336</v>
      </c>
      <c r="D1576" s="5">
        <v>8886.50390625</v>
      </c>
      <c r="E1576" s="5">
        <v>3985.80859375</v>
      </c>
      <c r="F1576" s="5">
        <v>1838.468017578125</v>
      </c>
      <c r="G1576" s="5">
        <v>444.9989013671875</v>
      </c>
      <c r="H1576" s="5">
        <v>1058.58251953125</v>
      </c>
      <c r="I1576" s="5">
        <v>192.70359802246094</v>
      </c>
      <c r="K1576" s="22"/>
    </row>
    <row r="1577" spans="3:11" x14ac:dyDescent="0.25">
      <c r="C1577" s="9">
        <v>42801.625</v>
      </c>
      <c r="D1577" s="5">
        <v>9063</v>
      </c>
      <c r="E1577" s="5">
        <v>3985.80859375</v>
      </c>
      <c r="F1577" s="5">
        <v>1838.468017578125</v>
      </c>
      <c r="G1577" s="5">
        <v>444.9989013671875</v>
      </c>
      <c r="H1577" s="5">
        <v>1058.58251953125</v>
      </c>
      <c r="I1577" s="5">
        <v>192.70359802246094</v>
      </c>
      <c r="K1577" s="22"/>
    </row>
    <row r="1578" spans="3:11" x14ac:dyDescent="0.25">
      <c r="C1578" s="9">
        <v>42801.666666666664</v>
      </c>
      <c r="D1578" s="5">
        <v>8866.974609375</v>
      </c>
      <c r="E1578" s="5">
        <v>3927.133056640625</v>
      </c>
      <c r="F1578" s="5">
        <v>1822.7349853515625</v>
      </c>
      <c r="G1578" s="5">
        <v>442.78143310546875</v>
      </c>
      <c r="H1578" s="5">
        <v>1029.9129638671875</v>
      </c>
      <c r="I1578" s="5">
        <v>199.27920532226562</v>
      </c>
      <c r="K1578" s="22"/>
    </row>
    <row r="1579" spans="3:11" x14ac:dyDescent="0.25">
      <c r="C1579" s="9">
        <v>42801.708333333336</v>
      </c>
      <c r="D1579" s="5">
        <v>8757.4892578125</v>
      </c>
      <c r="E1579" s="5">
        <v>3852.72509765625</v>
      </c>
      <c r="F1579" s="5">
        <v>1779.0750732421875</v>
      </c>
      <c r="G1579" s="5">
        <v>462.50753784179687</v>
      </c>
      <c r="H1579" s="5">
        <v>1018.5341796875</v>
      </c>
      <c r="I1579" s="5">
        <v>205.29464721679687</v>
      </c>
      <c r="K1579" s="22"/>
    </row>
    <row r="1580" spans="3:11" x14ac:dyDescent="0.25">
      <c r="C1580" s="9">
        <v>42801.75</v>
      </c>
      <c r="D1580" s="5">
        <v>8580.71484375</v>
      </c>
      <c r="E1580" s="5">
        <v>3708.380859375</v>
      </c>
      <c r="F1580" s="5">
        <v>1740.67626953125</v>
      </c>
      <c r="G1580" s="5">
        <v>473.514404296875</v>
      </c>
      <c r="H1580" s="5">
        <v>1011.3724975585937</v>
      </c>
      <c r="I1580" s="5">
        <v>201.1083984375</v>
      </c>
      <c r="K1580" s="22"/>
    </row>
    <row r="1581" spans="3:11" x14ac:dyDescent="0.25">
      <c r="C1581" s="9">
        <v>42801.791666666664</v>
      </c>
      <c r="D1581" s="5">
        <v>9179.095703125</v>
      </c>
      <c r="E1581" s="5">
        <v>3837.46826171875</v>
      </c>
      <c r="F1581" s="5">
        <v>1781.1431884765625</v>
      </c>
      <c r="G1581" s="5">
        <v>591.24005126953125</v>
      </c>
      <c r="H1581" s="5">
        <v>1092.4688720703125</v>
      </c>
      <c r="I1581" s="5">
        <v>221.65774536132812</v>
      </c>
      <c r="K1581" s="22"/>
    </row>
    <row r="1582" spans="3:11" x14ac:dyDescent="0.25">
      <c r="C1582" s="9">
        <v>42801.833333333336</v>
      </c>
      <c r="D1582" s="5">
        <v>8884.78125</v>
      </c>
      <c r="E1582" s="5">
        <v>3822.97119140625</v>
      </c>
      <c r="F1582" s="5">
        <v>1751.4918212890625</v>
      </c>
      <c r="G1582" s="5">
        <v>558.462890625</v>
      </c>
      <c r="H1582" s="5">
        <v>1074.5594482421875</v>
      </c>
      <c r="I1582" s="5">
        <v>217.20533752441406</v>
      </c>
      <c r="K1582" s="22"/>
    </row>
    <row r="1583" spans="3:11" x14ac:dyDescent="0.25">
      <c r="C1583" s="9">
        <v>42801.875</v>
      </c>
      <c r="D1583" s="5">
        <v>8809.869140625</v>
      </c>
      <c r="E1583" s="5">
        <v>3801.39501953125</v>
      </c>
      <c r="F1583" s="5">
        <v>1748.241943359375</v>
      </c>
      <c r="G1583" s="5">
        <v>563.40106201171875</v>
      </c>
      <c r="H1583" s="5">
        <v>1069.9046630859375</v>
      </c>
      <c r="I1583" s="5">
        <v>215.93475341796875</v>
      </c>
      <c r="K1583" s="22"/>
    </row>
    <row r="1584" spans="3:11" x14ac:dyDescent="0.25">
      <c r="C1584" s="9">
        <v>42801.916666666664</v>
      </c>
      <c r="D1584" s="5">
        <v>8785.3046875</v>
      </c>
      <c r="E1584" s="5">
        <v>3809.265625</v>
      </c>
      <c r="F1584" s="5">
        <v>1745.2777099609375</v>
      </c>
      <c r="G1584" s="5">
        <v>545.5882568359375</v>
      </c>
      <c r="H1584" s="5">
        <v>1064.4169921875</v>
      </c>
      <c r="I1584" s="5">
        <v>216.16819763183594</v>
      </c>
      <c r="K1584" s="22"/>
    </row>
    <row r="1585" spans="3:11" x14ac:dyDescent="0.25">
      <c r="C1585" s="9">
        <v>42801.958333333336</v>
      </c>
      <c r="D1585" s="5">
        <v>8804.8330078125</v>
      </c>
      <c r="E1585" s="5">
        <v>3839.86181640625</v>
      </c>
      <c r="F1585" s="5">
        <v>1759.404541015625</v>
      </c>
      <c r="G1585" s="5">
        <v>509.89208984375</v>
      </c>
      <c r="H1585" s="5">
        <v>1057.4305419921875</v>
      </c>
      <c r="I1585" s="5">
        <v>213.71713256835937</v>
      </c>
      <c r="K1585" s="22"/>
    </row>
    <row r="1586" spans="3:11" x14ac:dyDescent="0.25">
      <c r="C1586" s="9">
        <v>42802</v>
      </c>
      <c r="D1586" s="5">
        <v>8601.009765625</v>
      </c>
      <c r="E1586" s="5">
        <v>3738.6787109375</v>
      </c>
      <c r="F1586" s="5">
        <v>1755.5430908203125</v>
      </c>
      <c r="G1586" s="5">
        <v>466.27459716796875</v>
      </c>
      <c r="H1586" s="5">
        <v>1045.74560546875</v>
      </c>
      <c r="I1586" s="5">
        <v>205.91087341308594</v>
      </c>
      <c r="K1586" s="22"/>
    </row>
    <row r="1587" spans="3:11" x14ac:dyDescent="0.25">
      <c r="C1587" s="9">
        <v>42802.041666666664</v>
      </c>
      <c r="D1587" s="5">
        <v>8304.4814453125</v>
      </c>
      <c r="E1587" s="5">
        <v>3648.171630859375</v>
      </c>
      <c r="F1587" s="5">
        <v>1735.7708740234375</v>
      </c>
      <c r="G1587" s="5">
        <v>427.08905029296875</v>
      </c>
      <c r="H1587" s="5">
        <v>1013.8917846679687</v>
      </c>
      <c r="I1587" s="5">
        <v>193.03030395507812</v>
      </c>
      <c r="K1587" s="22"/>
    </row>
    <row r="1588" spans="3:11" x14ac:dyDescent="0.25">
      <c r="C1588" s="9">
        <v>42802.083333333336</v>
      </c>
      <c r="D1588" s="5">
        <v>8070.93603515625</v>
      </c>
      <c r="E1588" s="5">
        <v>3512.382080078125</v>
      </c>
      <c r="F1588" s="5">
        <v>1727.7506103515625</v>
      </c>
      <c r="G1588" s="5">
        <v>393.05941772460937</v>
      </c>
      <c r="H1588" s="5">
        <v>988.37353515625</v>
      </c>
      <c r="I1588" s="5">
        <v>187.75286865234375</v>
      </c>
      <c r="K1588" s="22"/>
    </row>
    <row r="1589" spans="3:11" x14ac:dyDescent="0.25">
      <c r="C1589" s="9">
        <v>42802.125</v>
      </c>
      <c r="D1589" s="5">
        <v>7744.51318359375</v>
      </c>
      <c r="E1589" s="5">
        <v>3382.644287109375</v>
      </c>
      <c r="F1589" s="5">
        <v>1694.2103271484375</v>
      </c>
      <c r="G1589" s="5">
        <v>374.57186889648437</v>
      </c>
      <c r="H1589" s="5">
        <v>966.47369384765625</v>
      </c>
      <c r="I1589" s="5">
        <v>177.46360778808594</v>
      </c>
      <c r="K1589" s="22"/>
    </row>
    <row r="1590" spans="3:11" x14ac:dyDescent="0.25">
      <c r="C1590" s="9">
        <v>42802.166666666664</v>
      </c>
      <c r="D1590" s="5">
        <v>7596.56494140625</v>
      </c>
      <c r="E1590" s="5">
        <v>3262.371337890625</v>
      </c>
      <c r="F1590" s="5">
        <v>1650.2628173828125</v>
      </c>
      <c r="G1590" s="5">
        <v>365.48208618164062</v>
      </c>
      <c r="H1590" s="5">
        <v>944.22503662109375</v>
      </c>
      <c r="I1590" s="5">
        <v>170.14286804199219</v>
      </c>
      <c r="K1590" s="22"/>
    </row>
    <row r="1591" spans="3:11" x14ac:dyDescent="0.25">
      <c r="C1591" s="9">
        <v>42802.208333333336</v>
      </c>
      <c r="D1591" s="5">
        <v>7221.91064453125</v>
      </c>
      <c r="E1591" s="5">
        <v>3145.249755859375</v>
      </c>
      <c r="F1591" s="5">
        <v>1609.2701416015625</v>
      </c>
      <c r="G1591" s="5">
        <v>369.24533081054688</v>
      </c>
      <c r="H1591" s="5">
        <v>904.96356201171875</v>
      </c>
      <c r="I1591" s="5">
        <v>163.00653076171875</v>
      </c>
      <c r="K1591" s="22"/>
    </row>
    <row r="1592" spans="3:11" x14ac:dyDescent="0.25">
      <c r="C1592" s="9">
        <v>42802.25</v>
      </c>
      <c r="D1592" s="5">
        <v>7029.03125</v>
      </c>
      <c r="E1592" s="5">
        <v>3007.336669921875</v>
      </c>
      <c r="F1592" s="5">
        <v>1539.8846435546875</v>
      </c>
      <c r="G1592" s="5">
        <v>436.67706298828125</v>
      </c>
      <c r="H1592" s="5">
        <v>909.5604248046875</v>
      </c>
      <c r="I1592" s="5">
        <v>162.25831604003906</v>
      </c>
      <c r="K1592" s="22"/>
    </row>
    <row r="1593" spans="3:11" x14ac:dyDescent="0.25">
      <c r="C1593" s="9">
        <v>42802.291666666664</v>
      </c>
      <c r="D1593" s="5">
        <v>6587.72998046875</v>
      </c>
      <c r="E1593" s="5">
        <v>2827.913818359375</v>
      </c>
      <c r="F1593" s="5">
        <v>1474.618896484375</v>
      </c>
      <c r="G1593" s="5">
        <v>395.27896118164062</v>
      </c>
      <c r="H1593" s="5">
        <v>891.3115234375</v>
      </c>
      <c r="I1593" s="5">
        <v>144.35124206542969</v>
      </c>
      <c r="K1593" s="22"/>
    </row>
    <row r="1594" spans="3:11" x14ac:dyDescent="0.25">
      <c r="C1594" s="9">
        <v>42802.333333333336</v>
      </c>
      <c r="D1594" s="5">
        <v>6771.349609375</v>
      </c>
      <c r="E1594" s="5">
        <v>2934.5556640625</v>
      </c>
      <c r="F1594" s="5">
        <v>1488.660888671875</v>
      </c>
      <c r="G1594" s="5">
        <v>368.07870483398437</v>
      </c>
      <c r="H1594" s="5">
        <v>899.69122314453125</v>
      </c>
      <c r="I1594" s="5">
        <v>148.04391479492187</v>
      </c>
      <c r="K1594" s="22"/>
    </row>
    <row r="1595" spans="3:11" x14ac:dyDescent="0.25">
      <c r="C1595" s="9">
        <v>42802.375</v>
      </c>
      <c r="D1595" s="5">
        <v>7124.67919921875</v>
      </c>
      <c r="E1595" s="5">
        <v>3119.269775390625</v>
      </c>
      <c r="F1595" s="5">
        <v>1527.49658203125</v>
      </c>
      <c r="G1595" s="5">
        <v>365.77655029296875</v>
      </c>
      <c r="H1595" s="5">
        <v>914.2493896484375</v>
      </c>
      <c r="I1595" s="5">
        <v>155.49345397949219</v>
      </c>
      <c r="K1595" s="22"/>
    </row>
    <row r="1596" spans="3:11" x14ac:dyDescent="0.25">
      <c r="C1596" s="9">
        <v>42802.416666666664</v>
      </c>
      <c r="D1596" s="5">
        <v>7427.8798828125</v>
      </c>
      <c r="E1596" s="5">
        <v>3288.892333984375</v>
      </c>
      <c r="F1596" s="5">
        <v>1583.327880859375</v>
      </c>
      <c r="G1596" s="5">
        <v>386.05526733398437</v>
      </c>
      <c r="H1596" s="5">
        <v>926.468994140625</v>
      </c>
      <c r="I1596" s="5">
        <v>164.21504211425781</v>
      </c>
      <c r="K1596" s="22"/>
    </row>
    <row r="1597" spans="3:11" x14ac:dyDescent="0.25">
      <c r="C1597" s="9">
        <v>42802.458333333336</v>
      </c>
      <c r="D1597" s="5">
        <v>7716.80810546875</v>
      </c>
      <c r="E1597" s="5">
        <v>3450.449462890625</v>
      </c>
      <c r="F1597" s="5">
        <v>1627.420166015625</v>
      </c>
      <c r="G1597" s="5">
        <v>400.51898193359375</v>
      </c>
      <c r="H1597" s="5">
        <v>949.4884033203125</v>
      </c>
      <c r="I1597" s="5">
        <v>173.73649597167969</v>
      </c>
      <c r="K1597" s="22"/>
    </row>
    <row r="1598" spans="3:11" x14ac:dyDescent="0.25">
      <c r="C1598" s="9">
        <v>42802.5</v>
      </c>
      <c r="D1598" s="5">
        <v>8025.548828125</v>
      </c>
      <c r="E1598" s="5">
        <v>3526.28955078125</v>
      </c>
      <c r="F1598" s="5">
        <v>1650.0714111328125</v>
      </c>
      <c r="G1598" s="5">
        <v>417.6519775390625</v>
      </c>
      <c r="H1598" s="5">
        <v>958.88836669921875</v>
      </c>
      <c r="I1598" s="5">
        <v>177.37913513183594</v>
      </c>
      <c r="K1598" s="22"/>
    </row>
    <row r="1599" spans="3:11" x14ac:dyDescent="0.25">
      <c r="C1599" s="9">
        <v>42802.541666666664</v>
      </c>
      <c r="D1599" s="5">
        <v>8054.42041015625</v>
      </c>
      <c r="E1599" s="5">
        <v>3555.005615234375</v>
      </c>
      <c r="F1599" s="5">
        <v>1657.0008544921875</v>
      </c>
      <c r="G1599" s="5">
        <v>445.96527099609375</v>
      </c>
      <c r="H1599" s="5">
        <v>953.22930908203125</v>
      </c>
      <c r="I1599" s="5">
        <v>176.51222229003906</v>
      </c>
      <c r="K1599" s="22"/>
    </row>
    <row r="1600" spans="3:11" x14ac:dyDescent="0.25">
      <c r="C1600" s="9">
        <v>42802.583333333336</v>
      </c>
      <c r="D1600" s="5">
        <v>8413.2021484375</v>
      </c>
      <c r="E1600" s="5">
        <v>3743.922119140625</v>
      </c>
      <c r="F1600" s="5">
        <v>1724.089111328125</v>
      </c>
      <c r="G1600" s="5">
        <v>441.55853271484375</v>
      </c>
      <c r="H1600" s="5">
        <v>968.889404296875</v>
      </c>
      <c r="I1600" s="5">
        <v>188.45155334472656</v>
      </c>
      <c r="K1600" s="22"/>
    </row>
    <row r="1601" spans="3:11" x14ac:dyDescent="0.25">
      <c r="C1601" s="9">
        <v>42802.625</v>
      </c>
      <c r="D1601" s="5">
        <v>8577.9189453125</v>
      </c>
      <c r="E1601" s="5">
        <v>3795.29052734375</v>
      </c>
      <c r="F1601" s="5">
        <v>1767.120849609375</v>
      </c>
      <c r="G1601" s="5">
        <v>436.01113891601562</v>
      </c>
      <c r="H1601" s="5">
        <v>996.21588134765625</v>
      </c>
      <c r="I1601" s="5">
        <v>196.67474365234375</v>
      </c>
      <c r="K1601" s="22"/>
    </row>
    <row r="1602" spans="3:11" x14ac:dyDescent="0.25">
      <c r="C1602" s="9">
        <v>42802.666666666664</v>
      </c>
      <c r="D1602" s="5">
        <v>8418.10546875</v>
      </c>
      <c r="E1602" s="5">
        <v>3728.1669921875</v>
      </c>
      <c r="F1602" s="5">
        <v>1748.2734375</v>
      </c>
      <c r="G1602" s="5">
        <v>441.38186645507812</v>
      </c>
      <c r="H1602" s="5">
        <v>1003.22607421875</v>
      </c>
      <c r="I1602" s="5">
        <v>198.68215942382812</v>
      </c>
      <c r="K1602" s="22"/>
    </row>
    <row r="1603" spans="3:11" x14ac:dyDescent="0.25">
      <c r="C1603" s="9">
        <v>42802.708333333336</v>
      </c>
      <c r="D1603" s="5">
        <v>8360.001953125</v>
      </c>
      <c r="E1603" s="5">
        <v>3687.531494140625</v>
      </c>
      <c r="F1603" s="5">
        <v>1709.8359375</v>
      </c>
      <c r="G1603" s="5">
        <v>463.31024169921875</v>
      </c>
      <c r="H1603" s="5">
        <v>1003.3564453125</v>
      </c>
      <c r="I1603" s="5">
        <v>209.58526611328125</v>
      </c>
      <c r="K1603" s="22"/>
    </row>
    <row r="1604" spans="3:11" x14ac:dyDescent="0.25">
      <c r="C1604" s="9">
        <v>42802.75</v>
      </c>
      <c r="D1604" s="5">
        <v>8122.1865234375</v>
      </c>
      <c r="E1604" s="5">
        <v>3526.452880859375</v>
      </c>
      <c r="F1604" s="5">
        <v>1651.5107421875</v>
      </c>
      <c r="G1604" s="5">
        <v>470.11087036132812</v>
      </c>
      <c r="H1604" s="5">
        <v>999.087646484375</v>
      </c>
      <c r="I1604" s="5">
        <v>203.31532287597656</v>
      </c>
      <c r="K1604" s="22"/>
    </row>
    <row r="1605" spans="3:11" x14ac:dyDescent="0.25">
      <c r="C1605" s="9">
        <v>42802.791666666664</v>
      </c>
      <c r="D1605" s="5">
        <v>8736.1767578125</v>
      </c>
      <c r="E1605" s="5">
        <v>3672.850341796875</v>
      </c>
      <c r="F1605" s="5">
        <v>1692.9942626953125</v>
      </c>
      <c r="G1605" s="5">
        <v>581.85833740234375</v>
      </c>
      <c r="H1605" s="5">
        <v>1048.8092041015625</v>
      </c>
      <c r="I1605" s="5">
        <v>223.248291015625</v>
      </c>
      <c r="K1605" s="22"/>
    </row>
    <row r="1606" spans="3:11" x14ac:dyDescent="0.25">
      <c r="C1606" s="9">
        <v>42802.833333333336</v>
      </c>
      <c r="D1606" s="5">
        <v>8459.3212890625</v>
      </c>
      <c r="E1606" s="5">
        <v>3618.6552734375</v>
      </c>
      <c r="F1606" s="5">
        <v>1671.6668701171875</v>
      </c>
      <c r="G1606" s="5">
        <v>542.93377685546875</v>
      </c>
      <c r="H1606" s="5">
        <v>1083.114990234375</v>
      </c>
      <c r="I1606" s="5">
        <v>214.42561340332031</v>
      </c>
      <c r="K1606" s="22"/>
    </row>
    <row r="1607" spans="3:11" x14ac:dyDescent="0.25">
      <c r="C1607" s="9">
        <v>42802.875</v>
      </c>
      <c r="D1607" s="5">
        <v>8495.544921875</v>
      </c>
      <c r="E1607" s="5">
        <v>3599.6220703125</v>
      </c>
      <c r="F1607" s="5">
        <v>1681.2261962890625</v>
      </c>
      <c r="G1607" s="5">
        <v>555.35919189453125</v>
      </c>
      <c r="H1607" s="5">
        <v>1073.481201171875</v>
      </c>
      <c r="I1607" s="5">
        <v>213.1009521484375</v>
      </c>
      <c r="K1607" s="22"/>
    </row>
    <row r="1608" spans="3:11" x14ac:dyDescent="0.25">
      <c r="C1608" s="9">
        <v>42802.916666666664</v>
      </c>
      <c r="D1608" s="5">
        <v>8490.77734375</v>
      </c>
      <c r="E1608" s="5">
        <v>3598.7509765625</v>
      </c>
      <c r="F1608" s="5">
        <v>1701.859375</v>
      </c>
      <c r="G1608" s="5">
        <v>541.87451171875</v>
      </c>
      <c r="H1608" s="5">
        <v>1073.209716796875</v>
      </c>
      <c r="I1608" s="5">
        <v>208.40634155273438</v>
      </c>
      <c r="K1608" s="22"/>
    </row>
    <row r="1609" spans="3:11" x14ac:dyDescent="0.25">
      <c r="C1609" s="9">
        <v>42802.958333333336</v>
      </c>
      <c r="D1609" s="5">
        <v>8485.7890625</v>
      </c>
      <c r="E1609" s="5">
        <v>3619.08349609375</v>
      </c>
      <c r="F1609" s="5">
        <v>1731.55224609375</v>
      </c>
      <c r="G1609" s="5">
        <v>523.411865234375</v>
      </c>
      <c r="H1609" s="5">
        <v>1057.9959716796875</v>
      </c>
      <c r="I1609" s="5">
        <v>205.74838256835937</v>
      </c>
      <c r="K1609" s="22"/>
    </row>
    <row r="1610" spans="3:11" x14ac:dyDescent="0.25">
      <c r="C1610" s="9">
        <v>42803</v>
      </c>
      <c r="D1610" s="5">
        <v>8188.7265625</v>
      </c>
      <c r="E1610" s="5">
        <v>3526.028564453125</v>
      </c>
      <c r="F1610" s="5">
        <v>1726.3878173828125</v>
      </c>
      <c r="G1610" s="5">
        <v>473.9310302734375</v>
      </c>
      <c r="H1610" s="5">
        <v>1049.2080078125</v>
      </c>
      <c r="I1610" s="5">
        <v>194.51177978515625</v>
      </c>
      <c r="K1610" s="22"/>
    </row>
    <row r="1611" spans="3:11" x14ac:dyDescent="0.25">
      <c r="C1611" s="9">
        <v>42803.041666666664</v>
      </c>
      <c r="D1611" s="5">
        <v>8042.3330078125</v>
      </c>
      <c r="E1611" s="5">
        <v>3459.04931640625</v>
      </c>
      <c r="F1611" s="5">
        <v>1722.9200439453125</v>
      </c>
      <c r="G1611" s="5">
        <v>432.51641845703125</v>
      </c>
      <c r="H1611" s="5">
        <v>1016.9444580078125</v>
      </c>
      <c r="I1611" s="5">
        <v>184.50119018554687</v>
      </c>
      <c r="K1611" s="22"/>
    </row>
    <row r="1612" spans="3:11" x14ac:dyDescent="0.25">
      <c r="C1612" s="9">
        <v>42803.083333333336</v>
      </c>
      <c r="D1612" s="5">
        <v>7895.4345703125</v>
      </c>
      <c r="E1612" s="5">
        <v>3399.781982421875</v>
      </c>
      <c r="F1612" s="5">
        <v>1718.90966796875</v>
      </c>
      <c r="G1612" s="5">
        <v>404.31076049804687</v>
      </c>
      <c r="H1612" s="5">
        <v>964.68695068359375</v>
      </c>
      <c r="I1612" s="5">
        <v>176.12895202636719</v>
      </c>
      <c r="K1612" s="22"/>
    </row>
    <row r="1613" spans="3:11" x14ac:dyDescent="0.25">
      <c r="C1613" s="9">
        <v>42803.125</v>
      </c>
      <c r="D1613" s="5">
        <v>7603.86572265625</v>
      </c>
      <c r="E1613" s="5">
        <v>3298.086181640625</v>
      </c>
      <c r="F1613" s="5">
        <v>1683.2216796875</v>
      </c>
      <c r="G1613" s="5">
        <v>382.341064453125</v>
      </c>
      <c r="H1613" s="5">
        <v>947.9139404296875</v>
      </c>
      <c r="I1613" s="5">
        <v>168.40176391601562</v>
      </c>
      <c r="K1613" s="22"/>
    </row>
    <row r="1614" spans="3:11" x14ac:dyDescent="0.25">
      <c r="C1614" s="9">
        <v>42803.166666666664</v>
      </c>
      <c r="D1614" s="5">
        <v>7409.712890625</v>
      </c>
      <c r="E1614" s="5">
        <v>3217.89990234375</v>
      </c>
      <c r="F1614" s="5">
        <v>1658.63037109375</v>
      </c>
      <c r="G1614" s="5">
        <v>373.48583984375</v>
      </c>
      <c r="H1614" s="5">
        <v>915.9110107421875</v>
      </c>
      <c r="I1614" s="5">
        <v>162.32951354980469</v>
      </c>
      <c r="K1614" s="22"/>
    </row>
    <row r="1615" spans="3:11" x14ac:dyDescent="0.25">
      <c r="C1615" s="9">
        <v>42803.208333333336</v>
      </c>
      <c r="D1615" s="5">
        <v>7226.92919921875</v>
      </c>
      <c r="E1615" s="5">
        <v>3123.15234375</v>
      </c>
      <c r="F1615" s="5">
        <v>1623.173828125</v>
      </c>
      <c r="G1615" s="5">
        <v>377.57009887695312</v>
      </c>
      <c r="H1615" s="5">
        <v>876.26019287109375</v>
      </c>
      <c r="I1615" s="5">
        <v>160.71292114257812</v>
      </c>
      <c r="K1615" s="22"/>
    </row>
    <row r="1616" spans="3:11" x14ac:dyDescent="0.25">
      <c r="C1616" s="9">
        <v>42803.25</v>
      </c>
      <c r="D1616" s="5">
        <v>7022.77392578125</v>
      </c>
      <c r="E1616" s="5">
        <v>3011.236328125</v>
      </c>
      <c r="F1616" s="5">
        <v>1561.8304443359375</v>
      </c>
      <c r="G1616" s="5">
        <v>431.61465454101562</v>
      </c>
      <c r="H1616" s="5">
        <v>897.00933837890625</v>
      </c>
      <c r="I1616" s="5">
        <v>158.86447143554687</v>
      </c>
      <c r="K1616" s="22"/>
    </row>
    <row r="1617" spans="3:11" x14ac:dyDescent="0.25">
      <c r="C1617" s="9">
        <v>42803.291666666664</v>
      </c>
      <c r="D1617" s="5">
        <v>6624.27734375</v>
      </c>
      <c r="E1617" s="5">
        <v>2856.638671875</v>
      </c>
      <c r="F1617" s="5">
        <v>1486.5919189453125</v>
      </c>
      <c r="G1617" s="5">
        <v>391.09585571289062</v>
      </c>
      <c r="H1617" s="5">
        <v>874.447998046875</v>
      </c>
      <c r="I1617" s="5">
        <v>143.41262817382812</v>
      </c>
      <c r="K1617" s="22"/>
    </row>
    <row r="1618" spans="3:11" x14ac:dyDescent="0.25">
      <c r="C1618" s="9">
        <v>42803.333333333336</v>
      </c>
      <c r="D1618" s="5">
        <v>6914.1259765625</v>
      </c>
      <c r="E1618" s="5">
        <v>2967.423583984375</v>
      </c>
      <c r="F1618" s="5">
        <v>1511.6767578125</v>
      </c>
      <c r="G1618" s="5">
        <v>370.95440673828125</v>
      </c>
      <c r="H1618" s="5">
        <v>893.7518310546875</v>
      </c>
      <c r="I1618" s="5">
        <v>145.37020874023437</v>
      </c>
      <c r="K1618" s="22"/>
    </row>
    <row r="1619" spans="3:11" x14ac:dyDescent="0.25">
      <c r="C1619" s="9">
        <v>42803.375</v>
      </c>
      <c r="D1619" s="5">
        <v>7250.482421875</v>
      </c>
      <c r="E1619" s="5">
        <v>3149.187255859375</v>
      </c>
      <c r="F1619" s="5">
        <v>1564.7750244140625</v>
      </c>
      <c r="G1619" s="5">
        <v>374.678466796875</v>
      </c>
      <c r="H1619" s="5">
        <v>901.194091796875</v>
      </c>
      <c r="I1619" s="5">
        <v>150.37939453125</v>
      </c>
      <c r="K1619" s="22"/>
    </row>
    <row r="1620" spans="3:11" x14ac:dyDescent="0.25">
      <c r="C1620" s="9">
        <v>42803.416666666664</v>
      </c>
      <c r="D1620" s="5">
        <v>7600.24462890625</v>
      </c>
      <c r="E1620" s="5">
        <v>3345.1943359375</v>
      </c>
      <c r="F1620" s="5">
        <v>1636.726318359375</v>
      </c>
      <c r="G1620" s="5">
        <v>385.30380249023437</v>
      </c>
      <c r="H1620" s="5">
        <v>911.6273193359375</v>
      </c>
      <c r="I1620" s="5">
        <v>163.42674255371094</v>
      </c>
      <c r="K1620" s="22"/>
    </row>
    <row r="1621" spans="3:11" x14ac:dyDescent="0.25">
      <c r="C1621" s="9">
        <v>42803.458333333336</v>
      </c>
      <c r="D1621" s="5">
        <v>8042.97509765625</v>
      </c>
      <c r="E1621" s="5">
        <v>3571.52880859375</v>
      </c>
      <c r="F1621" s="5">
        <v>1707.36865234375</v>
      </c>
      <c r="G1621" s="5">
        <v>402.49179077148437</v>
      </c>
      <c r="H1621" s="5">
        <v>930.54974365234375</v>
      </c>
      <c r="I1621" s="5">
        <v>175.59573364257812</v>
      </c>
      <c r="K1621" s="22"/>
    </row>
    <row r="1622" spans="3:11" x14ac:dyDescent="0.25">
      <c r="C1622" s="9">
        <v>42803.5</v>
      </c>
      <c r="D1622" s="5">
        <v>8461.2275390625</v>
      </c>
      <c r="E1622" s="5">
        <v>3721.35986328125</v>
      </c>
      <c r="F1622" s="5">
        <v>1729.806640625</v>
      </c>
      <c r="G1622" s="5">
        <v>421.11532592773437</v>
      </c>
      <c r="H1622" s="5">
        <v>949.44171142578125</v>
      </c>
      <c r="I1622" s="5">
        <v>179.84341430664062</v>
      </c>
      <c r="K1622" s="22"/>
    </row>
    <row r="1623" spans="3:11" x14ac:dyDescent="0.25">
      <c r="C1623" s="9">
        <v>42803.541666666664</v>
      </c>
      <c r="D1623" s="5">
        <v>8546.6728515625</v>
      </c>
      <c r="E1623" s="5">
        <v>3761.492431640625</v>
      </c>
      <c r="F1623" s="5">
        <v>1748.3563232421875</v>
      </c>
      <c r="G1623" s="5">
        <v>442.10244750976562</v>
      </c>
      <c r="H1623" s="5">
        <v>983.755126953125</v>
      </c>
      <c r="I1623" s="5">
        <v>178.84095764160156</v>
      </c>
      <c r="K1623" s="22"/>
    </row>
    <row r="1624" spans="3:11" x14ac:dyDescent="0.25">
      <c r="C1624" s="9">
        <v>42803.583333333336</v>
      </c>
      <c r="D1624" s="5">
        <v>8857.0791015625</v>
      </c>
      <c r="E1624" s="5">
        <v>3896.935302734375</v>
      </c>
      <c r="F1624" s="5">
        <v>1819.0201416015625</v>
      </c>
      <c r="G1624" s="5">
        <v>438.11904907226562</v>
      </c>
      <c r="H1624" s="5">
        <v>1005.8958740234375</v>
      </c>
      <c r="I1624" s="5">
        <v>188.27040100097656</v>
      </c>
      <c r="K1624" s="22"/>
    </row>
    <row r="1625" spans="3:11" x14ac:dyDescent="0.25">
      <c r="C1625" s="9">
        <v>42803.625</v>
      </c>
      <c r="D1625" s="5">
        <v>8981.0556640625</v>
      </c>
      <c r="E1625" s="5">
        <v>3879.239501953125</v>
      </c>
      <c r="F1625" s="5">
        <v>1862.7972412109375</v>
      </c>
      <c r="G1625" s="5">
        <v>429.62738037109375</v>
      </c>
      <c r="H1625" s="5">
        <v>1049.9814453125</v>
      </c>
      <c r="I1625" s="5">
        <v>194.09596252441406</v>
      </c>
      <c r="K1625" s="22"/>
    </row>
    <row r="1626" spans="3:11" x14ac:dyDescent="0.25">
      <c r="C1626" s="9">
        <v>42803.666666666664</v>
      </c>
      <c r="D1626" s="5">
        <v>8846.9931640625</v>
      </c>
      <c r="E1626" s="5">
        <v>3809.1455078125</v>
      </c>
      <c r="F1626" s="5">
        <v>1835.003662109375</v>
      </c>
      <c r="G1626" s="5">
        <v>431.92242431640625</v>
      </c>
      <c r="H1626" s="5">
        <v>1061.094970703125</v>
      </c>
      <c r="I1626" s="5">
        <v>197.61759948730469</v>
      </c>
      <c r="K1626" s="22"/>
    </row>
    <row r="1627" spans="3:11" x14ac:dyDescent="0.25">
      <c r="C1627" s="9">
        <v>42803.708333333336</v>
      </c>
      <c r="D1627" s="5">
        <v>8774.7587890625</v>
      </c>
      <c r="E1627" s="5">
        <v>3739.80615234375</v>
      </c>
      <c r="F1627" s="5">
        <v>1787.98486328125</v>
      </c>
      <c r="G1627" s="5">
        <v>448.87384033203125</v>
      </c>
      <c r="H1627" s="5">
        <v>1063.19091796875</v>
      </c>
      <c r="I1627" s="5">
        <v>208.7572021484375</v>
      </c>
      <c r="K1627" s="22"/>
    </row>
    <row r="1628" spans="3:11" x14ac:dyDescent="0.25">
      <c r="C1628" s="9">
        <v>42803.75</v>
      </c>
      <c r="D1628" s="5">
        <v>8599.826171875</v>
      </c>
      <c r="E1628" s="5">
        <v>3710.680908203125</v>
      </c>
      <c r="F1628" s="5">
        <v>1753.4029541015625</v>
      </c>
      <c r="G1628" s="5">
        <v>458.1739501953125</v>
      </c>
      <c r="H1628" s="5">
        <v>1065.8446044921875</v>
      </c>
      <c r="I1628" s="5">
        <v>204.25128173828125</v>
      </c>
      <c r="K1628" s="22"/>
    </row>
    <row r="1629" spans="3:11" x14ac:dyDescent="0.25">
      <c r="C1629" s="9">
        <v>42803.791666666664</v>
      </c>
      <c r="D1629" s="5">
        <v>9144.5234375</v>
      </c>
      <c r="E1629" s="5">
        <v>3853.39697265625</v>
      </c>
      <c r="F1629" s="5">
        <v>1825.495361328125</v>
      </c>
      <c r="G1629" s="5">
        <v>568.17144775390625</v>
      </c>
      <c r="H1629" s="5">
        <v>1118.7115478515625</v>
      </c>
      <c r="I1629" s="5">
        <v>223.41288757324219</v>
      </c>
      <c r="K1629" s="22"/>
    </row>
    <row r="1630" spans="3:11" x14ac:dyDescent="0.25">
      <c r="C1630" s="9">
        <v>42803.833333333336</v>
      </c>
      <c r="D1630" s="5">
        <v>8902.4638671875</v>
      </c>
      <c r="E1630" s="5">
        <v>3844.744384765625</v>
      </c>
      <c r="F1630" s="5">
        <v>1800.8519287109375</v>
      </c>
      <c r="G1630" s="5">
        <v>533.6239013671875</v>
      </c>
      <c r="H1630" s="5">
        <v>1107.187255859375</v>
      </c>
      <c r="I1630" s="5">
        <v>217.1966552734375</v>
      </c>
      <c r="K1630" s="22"/>
    </row>
    <row r="1631" spans="3:11" x14ac:dyDescent="0.25">
      <c r="C1631" s="9">
        <v>42803.875</v>
      </c>
      <c r="D1631" s="5">
        <v>8915.24609375</v>
      </c>
      <c r="E1631" s="5">
        <v>3816.981689453125</v>
      </c>
      <c r="F1631" s="5">
        <v>1794.0108642578125</v>
      </c>
      <c r="G1631" s="5">
        <v>543.0599365234375</v>
      </c>
      <c r="H1631" s="5">
        <v>1102.1484375</v>
      </c>
      <c r="I1631" s="5">
        <v>216.2611083984375</v>
      </c>
      <c r="K1631" s="22"/>
    </row>
    <row r="1632" spans="3:11" x14ac:dyDescent="0.25">
      <c r="C1632" s="9">
        <v>42803.916666666664</v>
      </c>
      <c r="D1632" s="5">
        <v>8796.982421875</v>
      </c>
      <c r="E1632" s="5">
        <v>3762.58056640625</v>
      </c>
      <c r="F1632" s="5">
        <v>1796.0643310546875</v>
      </c>
      <c r="G1632" s="5">
        <v>527.38067626953125</v>
      </c>
      <c r="H1632" s="5">
        <v>1085.5733642578125</v>
      </c>
      <c r="I1632" s="5">
        <v>212.7705078125</v>
      </c>
      <c r="K1632" s="22"/>
    </row>
    <row r="1633" spans="3:11" x14ac:dyDescent="0.25">
      <c r="C1633" s="9">
        <v>42803.958333333336</v>
      </c>
      <c r="D1633" s="5">
        <v>8726.0556640625</v>
      </c>
      <c r="E1633" s="5">
        <v>3743.27978515625</v>
      </c>
      <c r="F1633" s="5">
        <v>1792.76904296875</v>
      </c>
      <c r="G1633" s="5">
        <v>510.79269409179688</v>
      </c>
      <c r="H1633" s="5">
        <v>1088.56591796875</v>
      </c>
      <c r="I1633" s="5">
        <v>207.42106628417969</v>
      </c>
      <c r="K1633" s="22"/>
    </row>
    <row r="1634" spans="3:11" x14ac:dyDescent="0.25">
      <c r="C1634" s="9">
        <v>42804</v>
      </c>
      <c r="D1634" s="5">
        <v>8529.9326171875</v>
      </c>
      <c r="E1634" s="5">
        <v>3678.88134765625</v>
      </c>
      <c r="F1634" s="5">
        <v>1787.9547119140625</v>
      </c>
      <c r="G1634" s="5">
        <v>478.8330078125</v>
      </c>
      <c r="H1634" s="5">
        <v>1088.630126953125</v>
      </c>
      <c r="I1634" s="5">
        <v>205.14828491210937</v>
      </c>
      <c r="K1634" s="22"/>
    </row>
    <row r="1635" spans="3:11" x14ac:dyDescent="0.25">
      <c r="C1635" s="9">
        <v>42804.041666666664</v>
      </c>
      <c r="D1635" s="5">
        <v>8460.2568359375</v>
      </c>
      <c r="E1635" s="5">
        <v>3665.76611328125</v>
      </c>
      <c r="F1635" s="5">
        <v>1772.6888427734375</v>
      </c>
      <c r="G1635" s="5">
        <v>437.5025634765625</v>
      </c>
      <c r="H1635" s="5">
        <v>1060.3876953125</v>
      </c>
      <c r="I1635" s="5">
        <v>205.5087890625</v>
      </c>
      <c r="K1635" s="22"/>
    </row>
    <row r="1636" spans="3:11" x14ac:dyDescent="0.25">
      <c r="C1636" s="9">
        <v>42804.083333333336</v>
      </c>
      <c r="D1636" s="5">
        <v>8525.6748046875</v>
      </c>
      <c r="E1636" s="5">
        <v>3688.269775390625</v>
      </c>
      <c r="F1636" s="5">
        <v>1804.55078125</v>
      </c>
      <c r="G1636" s="5">
        <v>419.682861328125</v>
      </c>
      <c r="H1636" s="5">
        <v>1056.249267578125</v>
      </c>
      <c r="I1636" s="5">
        <v>205.52757263183594</v>
      </c>
      <c r="K1636" s="22"/>
    </row>
    <row r="1637" spans="3:11" x14ac:dyDescent="0.25">
      <c r="C1637" s="9">
        <v>42804.125</v>
      </c>
      <c r="D1637" s="5">
        <v>8413.6689453125</v>
      </c>
      <c r="E1637" s="5">
        <v>3655.042236328125</v>
      </c>
      <c r="F1637" s="5">
        <v>1804.3997802734375</v>
      </c>
      <c r="G1637" s="5">
        <v>406.066650390625</v>
      </c>
      <c r="H1637" s="5">
        <v>1064.4078369140625</v>
      </c>
      <c r="I1637" s="5">
        <v>203.29336547851563</v>
      </c>
      <c r="K1637" s="22"/>
    </row>
    <row r="1638" spans="3:11" x14ac:dyDescent="0.25">
      <c r="C1638" s="9">
        <v>42804.166666666664</v>
      </c>
      <c r="D1638" s="5">
        <v>8287.81640625</v>
      </c>
      <c r="E1638" s="5">
        <v>3604.726318359375</v>
      </c>
      <c r="F1638" s="5">
        <v>1800.216796875</v>
      </c>
      <c r="G1638" s="5">
        <v>393.8369140625</v>
      </c>
      <c r="H1638" s="5">
        <v>1058.66845703125</v>
      </c>
      <c r="I1638" s="5">
        <v>201.05917358398438</v>
      </c>
      <c r="K1638" s="22"/>
    </row>
    <row r="1639" spans="3:11" x14ac:dyDescent="0.25">
      <c r="C1639" s="9">
        <v>42804.208333333336</v>
      </c>
      <c r="D1639" s="5">
        <v>8129</v>
      </c>
      <c r="E1639" s="5">
        <v>3541.695556640625</v>
      </c>
      <c r="F1639" s="5">
        <v>1778.4239501953125</v>
      </c>
      <c r="G1639" s="5">
        <v>392.3753662109375</v>
      </c>
      <c r="H1639" s="5">
        <v>1052.515625</v>
      </c>
      <c r="I1639" s="5">
        <v>198.82498168945312</v>
      </c>
      <c r="K1639" s="22"/>
    </row>
    <row r="1640" spans="3:11" x14ac:dyDescent="0.25">
      <c r="C1640" s="9">
        <v>42804.25</v>
      </c>
      <c r="D1640" s="5">
        <v>7990.3935546875</v>
      </c>
      <c r="E1640" s="5">
        <v>3453.14990234375</v>
      </c>
      <c r="F1640" s="5">
        <v>1743.066650390625</v>
      </c>
      <c r="G1640" s="5">
        <v>415.205810546875</v>
      </c>
      <c r="H1640" s="5">
        <v>1036.3203125</v>
      </c>
      <c r="I1640" s="5">
        <v>191.26878356933594</v>
      </c>
      <c r="K1640" s="22"/>
    </row>
    <row r="1641" spans="3:11" x14ac:dyDescent="0.25">
      <c r="C1641" s="9">
        <v>42804.291666666664</v>
      </c>
      <c r="D1641" s="5">
        <v>7484.5048828125</v>
      </c>
      <c r="E1641" s="5">
        <v>3292.011474609375</v>
      </c>
      <c r="F1641" s="5">
        <v>1685.417236328125</v>
      </c>
      <c r="G1641" s="5">
        <v>348.24652099609375</v>
      </c>
      <c r="H1641" s="5">
        <v>988.809814453125</v>
      </c>
      <c r="I1641" s="5">
        <v>171.29705810546875</v>
      </c>
      <c r="K1641" s="22"/>
    </row>
    <row r="1642" spans="3:11" x14ac:dyDescent="0.25">
      <c r="C1642" s="9">
        <v>42804.333333333336</v>
      </c>
      <c r="D1642" s="5">
        <v>7512.52490234375</v>
      </c>
      <c r="E1642" s="5">
        <v>3286.338623046875</v>
      </c>
      <c r="F1642" s="5">
        <v>1667.97265625</v>
      </c>
      <c r="G1642" s="5">
        <v>343.22604370117187</v>
      </c>
      <c r="H1642" s="5">
        <v>974.16448974609375</v>
      </c>
      <c r="I1642" s="5">
        <v>175.22177124023437</v>
      </c>
      <c r="K1642" s="22"/>
    </row>
    <row r="1643" spans="3:11" x14ac:dyDescent="0.25">
      <c r="C1643" s="9">
        <v>42804.375</v>
      </c>
      <c r="D1643" s="5">
        <v>7664.81103515625</v>
      </c>
      <c r="E1643" s="5">
        <v>3353.498291015625</v>
      </c>
      <c r="F1643" s="5">
        <v>1686.21728515625</v>
      </c>
      <c r="G1643" s="5">
        <v>349.72665405273437</v>
      </c>
      <c r="H1643" s="5">
        <v>984.55267333984375</v>
      </c>
      <c r="I1643" s="5">
        <v>183.30496215820312</v>
      </c>
      <c r="K1643" s="22"/>
    </row>
    <row r="1644" spans="3:11" x14ac:dyDescent="0.25">
      <c r="C1644" s="9">
        <v>42804.416666666664</v>
      </c>
      <c r="D1644" s="5">
        <v>7903.0732421875</v>
      </c>
      <c r="E1644" s="5">
        <v>3497.97021484375</v>
      </c>
      <c r="F1644" s="5">
        <v>1700.467041015625</v>
      </c>
      <c r="G1644" s="5">
        <v>379.5</v>
      </c>
      <c r="H1644" s="5">
        <v>1002.086669921875</v>
      </c>
      <c r="I1644" s="5">
        <v>192.15716552734375</v>
      </c>
      <c r="K1644" s="22"/>
    </row>
    <row r="1645" spans="3:11" x14ac:dyDescent="0.25">
      <c r="C1645" s="9">
        <v>42804.458333333336</v>
      </c>
      <c r="D1645" s="5">
        <v>8176.95703125</v>
      </c>
      <c r="E1645" s="5">
        <v>3618.424560546875</v>
      </c>
      <c r="F1645" s="5">
        <v>1704.47802734375</v>
      </c>
      <c r="G1645" s="5">
        <v>406.2373046875</v>
      </c>
      <c r="H1645" s="5">
        <v>1022.640869140625</v>
      </c>
      <c r="I1645" s="5">
        <v>195.41429138183594</v>
      </c>
      <c r="K1645" s="22"/>
    </row>
    <row r="1646" spans="3:11" x14ac:dyDescent="0.25">
      <c r="C1646" s="9">
        <v>42804.5</v>
      </c>
      <c r="D1646" s="5">
        <v>8135.59716796875</v>
      </c>
      <c r="E1646" s="5">
        <v>3576.785400390625</v>
      </c>
      <c r="F1646" s="5">
        <v>1655.5819091796875</v>
      </c>
      <c r="G1646" s="5">
        <v>453.66253662109375</v>
      </c>
      <c r="H1646" s="5">
        <v>1029.511474609375</v>
      </c>
      <c r="I1646" s="5">
        <v>194.47613525390625</v>
      </c>
      <c r="K1646" s="22"/>
    </row>
    <row r="1647" spans="3:11" x14ac:dyDescent="0.25">
      <c r="C1647" s="9">
        <v>42804.541666666664</v>
      </c>
      <c r="D1647" s="5">
        <v>7787.8095703125</v>
      </c>
      <c r="E1647" s="5">
        <v>3350.332275390625</v>
      </c>
      <c r="F1647" s="5">
        <v>1592.7396240234375</v>
      </c>
      <c r="G1647" s="5">
        <v>461.86398315429687</v>
      </c>
      <c r="H1647" s="5">
        <v>1002.4932861328125</v>
      </c>
      <c r="I1647" s="5">
        <v>186.97898864746094</v>
      </c>
      <c r="K1647" s="22"/>
    </row>
    <row r="1648" spans="3:11" x14ac:dyDescent="0.25">
      <c r="C1648" s="9">
        <v>42804.583333333336</v>
      </c>
      <c r="D1648" s="5">
        <v>8547.8232421875</v>
      </c>
      <c r="E1648" s="5">
        <v>3751.3017578125</v>
      </c>
      <c r="F1648" s="5">
        <v>1732.3359375</v>
      </c>
      <c r="G1648" s="5">
        <v>437.2603759765625</v>
      </c>
      <c r="H1648" s="5">
        <v>1027.370849609375</v>
      </c>
      <c r="I1648" s="5">
        <v>199.88467407226562</v>
      </c>
      <c r="K1648" s="22"/>
    </row>
    <row r="1649" spans="3:11" x14ac:dyDescent="0.25">
      <c r="C1649" s="9">
        <v>42804.625</v>
      </c>
      <c r="D1649" s="5">
        <v>8597.568359375</v>
      </c>
      <c r="E1649" s="5">
        <v>3756.345947265625</v>
      </c>
      <c r="F1649" s="5">
        <v>1766.656005859375</v>
      </c>
      <c r="G1649" s="5">
        <v>428.7379150390625</v>
      </c>
      <c r="H1649" s="5">
        <v>1051.638671875</v>
      </c>
      <c r="I1649" s="5">
        <v>204.20510864257812</v>
      </c>
      <c r="K1649" s="22"/>
    </row>
    <row r="1650" spans="3:11" x14ac:dyDescent="0.25">
      <c r="C1650" s="9">
        <v>42804.666666666664</v>
      </c>
      <c r="D1650" s="5">
        <v>8263.3798828125</v>
      </c>
      <c r="E1650" s="5">
        <v>3548.38623046875</v>
      </c>
      <c r="F1650" s="5">
        <v>1734.0111083984375</v>
      </c>
      <c r="G1650" s="5">
        <v>430.36599731445312</v>
      </c>
      <c r="H1650" s="5">
        <v>1065.3148193359375</v>
      </c>
      <c r="I1650" s="5">
        <v>205.60479736328125</v>
      </c>
      <c r="K1650" s="22"/>
    </row>
    <row r="1651" spans="3:11" x14ac:dyDescent="0.25">
      <c r="C1651" s="9">
        <v>42804.708333333336</v>
      </c>
      <c r="D1651" s="5">
        <v>8264.220703125</v>
      </c>
      <c r="E1651" s="5">
        <v>3549.63818359375</v>
      </c>
      <c r="F1651" s="5">
        <v>1689.4508056640625</v>
      </c>
      <c r="G1651" s="5">
        <v>445.286865234375</v>
      </c>
      <c r="H1651" s="5">
        <v>1063.221435546875</v>
      </c>
      <c r="I1651" s="5">
        <v>203.95416259765625</v>
      </c>
      <c r="K1651" s="22"/>
    </row>
    <row r="1652" spans="3:11" x14ac:dyDescent="0.25">
      <c r="C1652" s="9">
        <v>42804.75</v>
      </c>
      <c r="D1652" s="5">
        <v>8167.388671875</v>
      </c>
      <c r="E1652" s="5">
        <v>3509.72509765625</v>
      </c>
      <c r="F1652" s="5">
        <v>1668.748046875</v>
      </c>
      <c r="G1652" s="5">
        <v>444.90966796875</v>
      </c>
      <c r="H1652" s="5">
        <v>1056.3045654296875</v>
      </c>
      <c r="I1652" s="5">
        <v>196.31022644042969</v>
      </c>
      <c r="K1652" s="22"/>
    </row>
    <row r="1653" spans="3:11" x14ac:dyDescent="0.25">
      <c r="C1653" s="9">
        <v>42804.791666666664</v>
      </c>
      <c r="D1653" s="5">
        <v>8749.01171875</v>
      </c>
      <c r="E1653" s="5">
        <v>3675.649169921875</v>
      </c>
      <c r="F1653" s="5">
        <v>1761.7869873046875</v>
      </c>
      <c r="G1653" s="5">
        <v>542.00030517578125</v>
      </c>
      <c r="H1653" s="5">
        <v>1116.23828125</v>
      </c>
      <c r="I1653" s="5">
        <v>218.58714294433594</v>
      </c>
      <c r="K1653" s="22"/>
    </row>
    <row r="1654" spans="3:11" x14ac:dyDescent="0.25">
      <c r="C1654" s="9">
        <v>42804.833333333336</v>
      </c>
      <c r="D1654" s="5">
        <v>8720.416015625</v>
      </c>
      <c r="E1654" s="5">
        <v>3697.407470703125</v>
      </c>
      <c r="F1654" s="5">
        <v>1761.553466796875</v>
      </c>
      <c r="G1654" s="5">
        <v>510.46096801757812</v>
      </c>
      <c r="H1654" s="5">
        <v>1121.99951171875</v>
      </c>
      <c r="I1654" s="5">
        <v>222.65693664550781</v>
      </c>
      <c r="K1654" s="22"/>
    </row>
    <row r="1655" spans="3:11" x14ac:dyDescent="0.25">
      <c r="C1655" s="9">
        <v>42804.875</v>
      </c>
      <c r="D1655" s="5">
        <v>8854.513671875</v>
      </c>
      <c r="E1655" s="5">
        <v>3799.857177734375</v>
      </c>
      <c r="F1655" s="5">
        <v>1770.83056640625</v>
      </c>
      <c r="G1655" s="5">
        <v>516.951416015625</v>
      </c>
      <c r="H1655" s="5">
        <v>1116.26953125</v>
      </c>
      <c r="I1655" s="5">
        <v>221.48908996582031</v>
      </c>
      <c r="K1655" s="22"/>
    </row>
    <row r="1656" spans="3:11" x14ac:dyDescent="0.25">
      <c r="C1656" s="9">
        <v>42804.916666666664</v>
      </c>
      <c r="D1656" s="5">
        <v>8796.4345703125</v>
      </c>
      <c r="E1656" s="5">
        <v>3770.900634765625</v>
      </c>
      <c r="F1656" s="5">
        <v>1770.5643310546875</v>
      </c>
      <c r="G1656" s="5">
        <v>499.19992065429687</v>
      </c>
      <c r="H1656" s="5">
        <v>1114.18505859375</v>
      </c>
      <c r="I1656" s="5">
        <v>225.387939453125</v>
      </c>
      <c r="K1656" s="22"/>
    </row>
    <row r="1657" spans="3:11" x14ac:dyDescent="0.25">
      <c r="C1657" s="9">
        <v>42804.958333333336</v>
      </c>
      <c r="D1657" s="5">
        <v>8897.5537109375</v>
      </c>
      <c r="E1657" s="5">
        <v>3858.4814453125</v>
      </c>
      <c r="F1657" s="5">
        <v>1786.6868896484375</v>
      </c>
      <c r="G1657" s="5">
        <v>481.30584716796875</v>
      </c>
      <c r="H1657" s="5">
        <v>1109.8310546875</v>
      </c>
      <c r="I1657" s="5">
        <v>228.1044921875</v>
      </c>
      <c r="K1657" s="22"/>
    </row>
    <row r="1658" spans="3:11" x14ac:dyDescent="0.25">
      <c r="C1658" s="9">
        <v>42805</v>
      </c>
      <c r="D1658" s="5">
        <v>8731.1904296875</v>
      </c>
      <c r="E1658" s="5">
        <v>3816.949951171875</v>
      </c>
      <c r="F1658" s="5">
        <v>1797.5733642578125</v>
      </c>
      <c r="G1658" s="5">
        <v>450.57308959960937</v>
      </c>
      <c r="H1658" s="5">
        <v>1085.6552734375</v>
      </c>
      <c r="I1658" s="5">
        <v>223.69752502441406</v>
      </c>
      <c r="K1658" s="22"/>
    </row>
    <row r="1659" spans="3:11" x14ac:dyDescent="0.25">
      <c r="C1659" s="9">
        <v>42805.041666666664</v>
      </c>
      <c r="D1659" s="5">
        <v>8817.166015625</v>
      </c>
      <c r="E1659" s="5">
        <v>3827.3310546875</v>
      </c>
      <c r="F1659" s="5">
        <v>1812.1112060546875</v>
      </c>
      <c r="G1659" s="5">
        <v>431.25796508789063</v>
      </c>
      <c r="H1659" s="5">
        <v>1074.9647216796875</v>
      </c>
      <c r="I1659" s="5">
        <v>221.74305725097656</v>
      </c>
      <c r="K1659" s="22"/>
    </row>
    <row r="1660" spans="3:11" x14ac:dyDescent="0.25">
      <c r="C1660" s="9">
        <v>42805.083333333336</v>
      </c>
      <c r="D1660" s="5">
        <v>8747.939453125</v>
      </c>
      <c r="E1660" s="5">
        <v>3828.917724609375</v>
      </c>
      <c r="F1660" s="5">
        <v>1845.3157958984375</v>
      </c>
      <c r="G1660" s="5">
        <v>415.88839721679687</v>
      </c>
      <c r="H1660" s="5">
        <v>1080.9425048828125</v>
      </c>
      <c r="I1660" s="5">
        <v>221.12831115722656</v>
      </c>
      <c r="K1660" s="22"/>
    </row>
    <row r="1661" spans="3:11" x14ac:dyDescent="0.25">
      <c r="C1661" s="9">
        <v>42805.125</v>
      </c>
      <c r="D1661" s="5">
        <v>8724.96484375</v>
      </c>
      <c r="E1661" s="5">
        <v>3822.425537109375</v>
      </c>
      <c r="F1661" s="5">
        <v>1856.9788818359375</v>
      </c>
      <c r="G1661" s="5">
        <v>394.82730102539062</v>
      </c>
      <c r="H1661" s="5">
        <v>1075.4666748046875</v>
      </c>
      <c r="I1661" s="5">
        <v>220.5135498046875</v>
      </c>
      <c r="K1661" s="22"/>
    </row>
    <row r="1662" spans="3:11" x14ac:dyDescent="0.25">
      <c r="C1662" s="9">
        <v>42805.166666666664</v>
      </c>
      <c r="D1662" s="5">
        <v>8719.783203125</v>
      </c>
      <c r="E1662" s="5">
        <v>3869.0537109375</v>
      </c>
      <c r="F1662" s="5">
        <v>1850.2982177734375</v>
      </c>
      <c r="G1662" s="5">
        <v>385.33099365234375</v>
      </c>
      <c r="H1662" s="5">
        <v>1069.5931396484375</v>
      </c>
      <c r="I1662" s="5">
        <v>219.8988037109375</v>
      </c>
      <c r="K1662" s="22"/>
    </row>
    <row r="1663" spans="3:11" x14ac:dyDescent="0.25">
      <c r="C1663" s="9">
        <v>42805.208333333336</v>
      </c>
      <c r="D1663" s="5">
        <v>8628.1015625</v>
      </c>
      <c r="E1663" s="5">
        <v>3830.614990234375</v>
      </c>
      <c r="F1663" s="5">
        <v>1832.7930908203125</v>
      </c>
      <c r="G1663" s="5">
        <v>381.33364868164062</v>
      </c>
      <c r="H1663" s="5">
        <v>1065.9390869140625</v>
      </c>
      <c r="I1663" s="5">
        <v>214.41732788085937</v>
      </c>
      <c r="K1663" s="22"/>
    </row>
    <row r="1664" spans="3:11" x14ac:dyDescent="0.25">
      <c r="C1664" s="9">
        <v>42805.25</v>
      </c>
      <c r="D1664" s="5">
        <v>8296.03125</v>
      </c>
      <c r="E1664" s="5">
        <v>3617.709228515625</v>
      </c>
      <c r="F1664" s="5">
        <v>1789.9659423828125</v>
      </c>
      <c r="G1664" s="5">
        <v>405.29815673828125</v>
      </c>
      <c r="H1664" s="5">
        <v>1059.89794921875</v>
      </c>
      <c r="I1664" s="5">
        <v>208.08261108398437</v>
      </c>
      <c r="K1664" s="22"/>
    </row>
    <row r="1665" spans="3:11" x14ac:dyDescent="0.25">
      <c r="C1665" s="9">
        <v>42805.291666666664</v>
      </c>
      <c r="D1665" s="5">
        <v>7957.6328125</v>
      </c>
      <c r="E1665" s="5">
        <v>3494.21533203125</v>
      </c>
      <c r="F1665" s="5">
        <v>1736.0418701171875</v>
      </c>
      <c r="G1665" s="5">
        <v>351.00100708007813</v>
      </c>
      <c r="H1665" s="5">
        <v>1009.6137084960937</v>
      </c>
      <c r="I1665" s="5">
        <v>180.85404968261719</v>
      </c>
      <c r="K1665" s="22"/>
    </row>
    <row r="1666" spans="3:11" x14ac:dyDescent="0.25">
      <c r="C1666" s="9">
        <v>42805.333333333336</v>
      </c>
      <c r="D1666" s="5">
        <v>8008.814453125</v>
      </c>
      <c r="E1666" s="5">
        <v>3523.22412109375</v>
      </c>
      <c r="F1666" s="5">
        <v>1734.3006591796875</v>
      </c>
      <c r="G1666" s="5">
        <v>350.87167358398437</v>
      </c>
      <c r="H1666" s="5">
        <v>1025.47119140625</v>
      </c>
      <c r="I1666" s="5">
        <v>175.34028625488281</v>
      </c>
      <c r="K1666" s="22"/>
    </row>
    <row r="1667" spans="3:11" x14ac:dyDescent="0.25">
      <c r="C1667" s="9">
        <v>42805.375</v>
      </c>
      <c r="D1667" s="5">
        <v>8223.486328125</v>
      </c>
      <c r="E1667" s="5">
        <v>3688.644287109375</v>
      </c>
      <c r="F1667" s="5">
        <v>1752.560791015625</v>
      </c>
      <c r="G1667" s="5">
        <v>364.7650146484375</v>
      </c>
      <c r="H1667" s="5">
        <v>1047.0238037109375</v>
      </c>
      <c r="I1667" s="5">
        <v>182.49302673339844</v>
      </c>
      <c r="K1667" s="22"/>
    </row>
    <row r="1668" spans="3:11" x14ac:dyDescent="0.25">
      <c r="C1668" s="9">
        <v>42805.416666666664</v>
      </c>
      <c r="D1668" s="5">
        <v>8559.123046875</v>
      </c>
      <c r="E1668" s="5">
        <v>3881.499267578125</v>
      </c>
      <c r="F1668" s="5">
        <v>1749.516845703125</v>
      </c>
      <c r="G1668" s="5">
        <v>388.801025390625</v>
      </c>
      <c r="H1668" s="5">
        <v>1056.9599609375</v>
      </c>
      <c r="I1668" s="5">
        <v>189.46615600585937</v>
      </c>
      <c r="K1668" s="22"/>
    </row>
    <row r="1669" spans="3:11" x14ac:dyDescent="0.25">
      <c r="C1669" s="9">
        <v>42805.458333333336</v>
      </c>
      <c r="D1669" s="5">
        <v>8731.1044921875</v>
      </c>
      <c r="E1669" s="5">
        <v>3892.81787109375</v>
      </c>
      <c r="F1669" s="5">
        <v>1745.3760986328125</v>
      </c>
      <c r="G1669" s="5">
        <v>407.361083984375</v>
      </c>
      <c r="H1669" s="5">
        <v>1081.785888671875</v>
      </c>
      <c r="I1669" s="5">
        <v>196.48660278320312</v>
      </c>
      <c r="K1669" s="22"/>
    </row>
    <row r="1670" spans="3:11" x14ac:dyDescent="0.25">
      <c r="C1670" s="9">
        <v>42805.5</v>
      </c>
      <c r="D1670" s="5">
        <v>8956.65625</v>
      </c>
      <c r="E1670" s="5">
        <v>4051.55810546875</v>
      </c>
      <c r="F1670" s="5">
        <v>1767.2398681640625</v>
      </c>
      <c r="G1670" s="5">
        <v>424.9171142578125</v>
      </c>
      <c r="H1670" s="5">
        <v>1094.23486328125</v>
      </c>
      <c r="I1670" s="5">
        <v>195.55670166015625</v>
      </c>
      <c r="K1670" s="22"/>
    </row>
    <row r="1671" spans="3:11" x14ac:dyDescent="0.25">
      <c r="C1671" s="9">
        <v>42805.541666666664</v>
      </c>
      <c r="D1671" s="5">
        <v>8819.6318359375</v>
      </c>
      <c r="E1671" s="5">
        <v>3994.947509765625</v>
      </c>
      <c r="F1671" s="5">
        <v>1753.1048583984375</v>
      </c>
      <c r="G1671" s="5">
        <v>449.33572387695312</v>
      </c>
      <c r="H1671" s="5">
        <v>1084.425048828125</v>
      </c>
      <c r="I1671" s="5">
        <v>191.59574890136719</v>
      </c>
      <c r="K1671" s="22"/>
    </row>
    <row r="1672" spans="3:11" x14ac:dyDescent="0.25">
      <c r="C1672" s="9">
        <v>42805.583333333336</v>
      </c>
      <c r="D1672" s="5">
        <v>8831.037109375</v>
      </c>
      <c r="E1672" s="5">
        <v>3909.99951171875</v>
      </c>
      <c r="F1672" s="5">
        <v>1784.0013427734375</v>
      </c>
      <c r="G1672" s="5">
        <v>453.58279418945312</v>
      </c>
      <c r="H1672" s="5">
        <v>1096.1392822265625</v>
      </c>
      <c r="I1672" s="5">
        <v>193.32075500488281</v>
      </c>
      <c r="K1672" s="22"/>
    </row>
    <row r="1673" spans="3:11" x14ac:dyDescent="0.25">
      <c r="C1673" s="9">
        <v>42805.625</v>
      </c>
      <c r="D1673" s="5">
        <v>8781.708984375</v>
      </c>
      <c r="E1673" s="5">
        <v>3887.107666015625</v>
      </c>
      <c r="F1673" s="5">
        <v>1787.24951171875</v>
      </c>
      <c r="G1673" s="5">
        <v>452.5853271484375</v>
      </c>
      <c r="H1673" s="5">
        <v>1106.25341796875</v>
      </c>
      <c r="I1673" s="5">
        <v>196.27641296386719</v>
      </c>
      <c r="K1673" s="22"/>
    </row>
    <row r="1674" spans="3:11" x14ac:dyDescent="0.25">
      <c r="C1674" s="9">
        <v>42805.666666666664</v>
      </c>
      <c r="D1674" s="5">
        <v>8778.7783203125</v>
      </c>
      <c r="E1674" s="5">
        <v>3822.02734375</v>
      </c>
      <c r="F1674" s="5">
        <v>1732.9969482421875</v>
      </c>
      <c r="G1674" s="5">
        <v>456.96585083007812</v>
      </c>
      <c r="H1674" s="5">
        <v>1095.2474365234375</v>
      </c>
      <c r="I1674" s="5">
        <v>197.28927612304687</v>
      </c>
      <c r="K1674" s="22"/>
    </row>
    <row r="1675" spans="3:11" x14ac:dyDescent="0.25">
      <c r="C1675" s="9">
        <v>42805.708333333336</v>
      </c>
      <c r="D1675" s="5">
        <v>8434.3720703125</v>
      </c>
      <c r="E1675" s="5">
        <v>3674.86865234375</v>
      </c>
      <c r="F1675" s="5">
        <v>1693.4537353515625</v>
      </c>
      <c r="G1675" s="5">
        <v>473.85858154296875</v>
      </c>
      <c r="H1675" s="5">
        <v>1095.6466064453125</v>
      </c>
      <c r="I1675" s="5">
        <v>198.42910766601562</v>
      </c>
      <c r="K1675" s="22"/>
    </row>
    <row r="1676" spans="3:11" x14ac:dyDescent="0.25">
      <c r="C1676" s="9">
        <v>42805.75</v>
      </c>
      <c r="D1676" s="5">
        <v>8233.3095703125</v>
      </c>
      <c r="E1676" s="5">
        <v>3613.7822265625</v>
      </c>
      <c r="F1676" s="5">
        <v>1695.177734375</v>
      </c>
      <c r="G1676" s="5">
        <v>475.89022827148437</v>
      </c>
      <c r="H1676" s="5">
        <v>1083.2904052734375</v>
      </c>
      <c r="I1676" s="5">
        <v>190.90959167480469</v>
      </c>
      <c r="K1676" s="22"/>
    </row>
    <row r="1677" spans="3:11" x14ac:dyDescent="0.25">
      <c r="C1677" s="9">
        <v>42805.791666666664</v>
      </c>
      <c r="D1677" s="5">
        <v>8721.8974609375</v>
      </c>
      <c r="E1677" s="5">
        <v>3715.791259765625</v>
      </c>
      <c r="F1677" s="5">
        <v>1744.5113525390625</v>
      </c>
      <c r="G1677" s="5">
        <v>571.32525634765625</v>
      </c>
      <c r="H1677" s="5">
        <v>1124.849609375</v>
      </c>
      <c r="I1677" s="5">
        <v>211.13133239746094</v>
      </c>
      <c r="K1677" s="22"/>
    </row>
    <row r="1678" spans="3:11" x14ac:dyDescent="0.25">
      <c r="C1678" s="9">
        <v>42805.833333333336</v>
      </c>
      <c r="D1678" s="5">
        <v>8584.3427734375</v>
      </c>
      <c r="E1678" s="5">
        <v>3653.108642578125</v>
      </c>
      <c r="F1678" s="5">
        <v>1731.5501708984375</v>
      </c>
      <c r="G1678" s="5">
        <v>544.0347900390625</v>
      </c>
      <c r="H1678" s="5">
        <v>1120.8077392578125</v>
      </c>
      <c r="I1678" s="5">
        <v>209.34837341308594</v>
      </c>
      <c r="K1678" s="22"/>
    </row>
    <row r="1679" spans="3:11" x14ac:dyDescent="0.25">
      <c r="C1679" s="9">
        <v>42805.875</v>
      </c>
      <c r="D1679" s="5">
        <v>8578.7099609375</v>
      </c>
      <c r="E1679" s="5">
        <v>3612.36083984375</v>
      </c>
      <c r="F1679" s="5">
        <v>1728.1744384765625</v>
      </c>
      <c r="G1679" s="5">
        <v>558.350341796875</v>
      </c>
      <c r="H1679" s="5">
        <v>1117.629638671875</v>
      </c>
      <c r="I1679" s="5">
        <v>204.52354431152344</v>
      </c>
      <c r="K1679" s="22"/>
    </row>
    <row r="1680" spans="3:11" x14ac:dyDescent="0.25">
      <c r="C1680" s="9">
        <v>42805.916666666664</v>
      </c>
      <c r="D1680" s="5">
        <v>8737.1162109375</v>
      </c>
      <c r="E1680" s="5">
        <v>3743.206787109375</v>
      </c>
      <c r="F1680" s="5">
        <v>1740.420166015625</v>
      </c>
      <c r="G1680" s="5">
        <v>545.06817626953125</v>
      </c>
      <c r="H1680" s="5">
        <v>1123.4935302734375</v>
      </c>
      <c r="I1680" s="5">
        <v>206.90194702148437</v>
      </c>
      <c r="K1680" s="22"/>
    </row>
    <row r="1681" spans="3:11" x14ac:dyDescent="0.25">
      <c r="C1681" s="9">
        <v>42805.958333333336</v>
      </c>
      <c r="D1681" s="5">
        <v>8775.7373046875</v>
      </c>
      <c r="E1681" s="5">
        <v>3764.57568359375</v>
      </c>
      <c r="F1681" s="5">
        <v>1767.728759765625</v>
      </c>
      <c r="G1681" s="5">
        <v>530.20111083984375</v>
      </c>
      <c r="H1681" s="5">
        <v>1112.70947265625</v>
      </c>
      <c r="I1681" s="5">
        <v>208.92962646484375</v>
      </c>
      <c r="K1681" s="22"/>
    </row>
    <row r="1682" spans="3:11" x14ac:dyDescent="0.25">
      <c r="C1682" s="9">
        <v>42806</v>
      </c>
      <c r="D1682" s="5">
        <v>8487.2353515625</v>
      </c>
      <c r="E1682" s="5">
        <v>3658.094970703125</v>
      </c>
      <c r="F1682" s="5">
        <v>1747.6160888671875</v>
      </c>
      <c r="G1682" s="5">
        <v>479.36212158203125</v>
      </c>
      <c r="H1682" s="5">
        <v>1115.3602294921875</v>
      </c>
      <c r="I1682" s="5">
        <v>200.23233032226562</v>
      </c>
      <c r="K1682" s="22"/>
    </row>
    <row r="1683" spans="3:11" x14ac:dyDescent="0.25">
      <c r="C1683" s="9">
        <v>42806.041666666664</v>
      </c>
      <c r="D1683" s="5">
        <v>8365.380859375</v>
      </c>
      <c r="E1683" s="5">
        <v>3674.99267578125</v>
      </c>
      <c r="F1683" s="5">
        <v>1740.82373046875</v>
      </c>
      <c r="G1683" s="5">
        <v>445.01168823242187</v>
      </c>
      <c r="H1683" s="5">
        <v>1080.738037109375</v>
      </c>
      <c r="I1683" s="5">
        <v>187.64987182617187</v>
      </c>
      <c r="K1683" s="22"/>
    </row>
    <row r="1684" spans="3:11" x14ac:dyDescent="0.25">
      <c r="C1684" s="9">
        <v>42806.083333333336</v>
      </c>
      <c r="D1684" s="5">
        <v>8208.3837890625</v>
      </c>
      <c r="E1684" s="5">
        <v>3578.33251953125</v>
      </c>
      <c r="F1684" s="5">
        <v>1721.1513671875</v>
      </c>
      <c r="G1684" s="5">
        <v>418.22613525390625</v>
      </c>
      <c r="H1684" s="5">
        <v>1060.564697265625</v>
      </c>
      <c r="I1684" s="5">
        <v>179.59727478027344</v>
      </c>
      <c r="K1684" s="22"/>
    </row>
    <row r="1685" spans="3:11" x14ac:dyDescent="0.25">
      <c r="C1685" s="9">
        <v>42806.125</v>
      </c>
      <c r="D1685" s="5">
        <v>7900.990234375</v>
      </c>
      <c r="E1685" s="5">
        <v>3450.0693359375</v>
      </c>
      <c r="F1685" s="5">
        <v>1695.9173583984375</v>
      </c>
      <c r="G1685" s="5">
        <v>398.77432250976562</v>
      </c>
      <c r="H1685" s="5">
        <v>1041.727783203125</v>
      </c>
      <c r="I1685" s="5">
        <v>171.54469299316406</v>
      </c>
      <c r="K1685" s="22"/>
    </row>
    <row r="1686" spans="3:11" x14ac:dyDescent="0.25">
      <c r="C1686" s="9">
        <v>42806.166666666664</v>
      </c>
      <c r="D1686" s="5">
        <v>7599.7919921875</v>
      </c>
      <c r="E1686" s="5">
        <v>3327.806884765625</v>
      </c>
      <c r="F1686" s="5">
        <v>1668.5699462890625</v>
      </c>
      <c r="G1686" s="5">
        <v>391.28131103515625</v>
      </c>
      <c r="H1686" s="5">
        <v>1016.3509521484375</v>
      </c>
      <c r="I1686" s="5">
        <v>163.49209594726562</v>
      </c>
      <c r="K1686" s="22"/>
    </row>
    <row r="1687" spans="3:11" x14ac:dyDescent="0.25">
      <c r="C1687" s="9">
        <v>42806.208333333336</v>
      </c>
      <c r="D1687" s="5">
        <v>7429.78515625</v>
      </c>
      <c r="E1687" s="5">
        <v>3231.10498046875</v>
      </c>
      <c r="F1687" s="5">
        <v>1650.962158203125</v>
      </c>
      <c r="G1687" s="5">
        <v>395.371826171875</v>
      </c>
      <c r="H1687" s="5">
        <v>992.03173828125</v>
      </c>
      <c r="I1687" s="5">
        <v>162.11502075195312</v>
      </c>
      <c r="K1687" s="22"/>
    </row>
    <row r="1688" spans="3:11" x14ac:dyDescent="0.25">
      <c r="C1688" s="9">
        <v>42806.25</v>
      </c>
      <c r="D1688" s="5">
        <v>7274.5869140625</v>
      </c>
      <c r="E1688" s="5">
        <v>3113.987548828125</v>
      </c>
      <c r="F1688" s="5">
        <v>1581.0814208984375</v>
      </c>
      <c r="G1688" s="5">
        <v>446.00765991210937</v>
      </c>
      <c r="H1688" s="5">
        <v>993.96746826171875</v>
      </c>
      <c r="I1688" s="5">
        <v>160.82943725585937</v>
      </c>
      <c r="K1688" s="22"/>
    </row>
    <row r="1689" spans="3:11" x14ac:dyDescent="0.25">
      <c r="C1689" s="9">
        <v>42806.291666666664</v>
      </c>
      <c r="D1689" s="5">
        <v>6805.3623046875</v>
      </c>
      <c r="E1689" s="5">
        <v>2875.822021484375</v>
      </c>
      <c r="F1689" s="5">
        <v>1520.030517578125</v>
      </c>
      <c r="G1689" s="5">
        <v>413.57546997070312</v>
      </c>
      <c r="H1689" s="5">
        <v>968.665283203125</v>
      </c>
      <c r="I1689" s="5">
        <v>144.12173461914062</v>
      </c>
      <c r="K1689" s="22"/>
    </row>
    <row r="1690" spans="3:11" x14ac:dyDescent="0.25">
      <c r="C1690" s="9">
        <v>42806.333333333336</v>
      </c>
      <c r="D1690" s="5">
        <v>7027.30859375</v>
      </c>
      <c r="E1690" s="5">
        <v>3052.77783203125</v>
      </c>
      <c r="F1690" s="5">
        <v>1524.0107421875</v>
      </c>
      <c r="G1690" s="5">
        <v>383.32388305664062</v>
      </c>
      <c r="H1690" s="5">
        <v>926.10888671875</v>
      </c>
      <c r="I1690" s="5">
        <v>147.14768981933594</v>
      </c>
      <c r="K1690" s="22"/>
    </row>
    <row r="1691" spans="3:11" x14ac:dyDescent="0.25">
      <c r="C1691" s="9">
        <v>42806.375</v>
      </c>
      <c r="D1691" s="5">
        <v>7334.76123046875</v>
      </c>
      <c r="E1691" s="5">
        <v>3143.507568359375</v>
      </c>
      <c r="F1691" s="5">
        <v>1584.7060546875</v>
      </c>
      <c r="G1691" s="5">
        <v>382.3778076171875</v>
      </c>
      <c r="H1691" s="5">
        <v>934.64947509765625</v>
      </c>
      <c r="I1691" s="5">
        <v>155.66505432128906</v>
      </c>
      <c r="K1691" s="22"/>
    </row>
    <row r="1692" spans="3:11" x14ac:dyDescent="0.25">
      <c r="C1692" s="9">
        <v>42806.416666666664</v>
      </c>
      <c r="D1692" s="5">
        <v>7898.1328125</v>
      </c>
      <c r="E1692" s="5">
        <v>3463.36279296875</v>
      </c>
      <c r="F1692" s="5">
        <v>1695.833251953125</v>
      </c>
      <c r="G1692" s="5">
        <v>395.16488647460937</v>
      </c>
      <c r="H1692" s="5">
        <v>964.0413818359375</v>
      </c>
      <c r="I1692" s="5">
        <v>164.97781372070312</v>
      </c>
      <c r="K1692" s="22"/>
    </row>
    <row r="1693" spans="3:11" x14ac:dyDescent="0.25">
      <c r="C1693" s="9">
        <v>42806.458333333336</v>
      </c>
      <c r="D1693" s="5">
        <v>8380.951171875</v>
      </c>
      <c r="E1693" s="5">
        <v>3704.576904296875</v>
      </c>
      <c r="F1693" s="5">
        <v>1742.38818359375</v>
      </c>
      <c r="G1693" s="5">
        <v>402.72482299804687</v>
      </c>
      <c r="H1693" s="5">
        <v>992.75091552734375</v>
      </c>
      <c r="I1693" s="5">
        <v>175.32060241699219</v>
      </c>
      <c r="K1693" s="22"/>
    </row>
    <row r="1694" spans="3:11" x14ac:dyDescent="0.25">
      <c r="C1694" s="9">
        <v>42806.5</v>
      </c>
      <c r="D1694" s="5">
        <v>8571.7275390625</v>
      </c>
      <c r="E1694" s="5">
        <v>3798.516357421875</v>
      </c>
      <c r="F1694" s="5">
        <v>1757.818115234375</v>
      </c>
      <c r="G1694" s="5">
        <v>416.8203125</v>
      </c>
      <c r="H1694" s="5">
        <v>1022.9593505859375</v>
      </c>
      <c r="I1694" s="5">
        <v>182.90870666503906</v>
      </c>
      <c r="K1694" s="22"/>
    </row>
    <row r="1695" spans="3:11" x14ac:dyDescent="0.25">
      <c r="C1695" s="9">
        <v>42806.541666666664</v>
      </c>
      <c r="D1695" s="5">
        <v>8759.587890625</v>
      </c>
      <c r="E1695" s="5">
        <v>3852.848388671875</v>
      </c>
      <c r="F1695" s="5">
        <v>1773.8853759765625</v>
      </c>
      <c r="G1695" s="5">
        <v>442.27188110351562</v>
      </c>
      <c r="H1695" s="5">
        <v>1055.619140625</v>
      </c>
      <c r="I1695" s="5">
        <v>173.04679870605469</v>
      </c>
      <c r="K1695" s="22"/>
    </row>
    <row r="1696" spans="3:11" x14ac:dyDescent="0.25">
      <c r="C1696" s="9">
        <v>42806.583333333336</v>
      </c>
      <c r="D1696" s="5">
        <v>9043.6533203125</v>
      </c>
      <c r="E1696" s="5">
        <v>3973.9697265625</v>
      </c>
      <c r="F1696" s="5">
        <v>1847.3929443359375</v>
      </c>
      <c r="G1696" s="5">
        <v>439.10382080078125</v>
      </c>
      <c r="H1696" s="5">
        <v>1092.285400390625</v>
      </c>
      <c r="I1696" s="5">
        <v>186.34039306640625</v>
      </c>
      <c r="K1696" s="22"/>
    </row>
    <row r="1697" spans="3:11" x14ac:dyDescent="0.25">
      <c r="C1697" s="9">
        <v>42806.625</v>
      </c>
      <c r="D1697" s="5">
        <v>9190.43359375</v>
      </c>
      <c r="E1697" s="5">
        <v>3935.75439453125</v>
      </c>
      <c r="F1697" s="5">
        <v>1904.5650634765625</v>
      </c>
      <c r="G1697" s="5">
        <v>440.07986450195312</v>
      </c>
      <c r="H1697" s="5">
        <v>1171.3486328125</v>
      </c>
      <c r="I1697" s="5">
        <v>191.23062133789062</v>
      </c>
      <c r="K1697" s="22"/>
    </row>
    <row r="1698" spans="3:11" x14ac:dyDescent="0.25">
      <c r="C1698" s="9">
        <v>42806.666666666664</v>
      </c>
      <c r="D1698" s="5">
        <v>8857.1337890625</v>
      </c>
      <c r="E1698" s="5">
        <v>3754.537109375</v>
      </c>
      <c r="F1698" s="5">
        <v>1881.41357421875</v>
      </c>
      <c r="G1698" s="5">
        <v>445.005859375</v>
      </c>
      <c r="H1698" s="5">
        <v>1195.0203857421875</v>
      </c>
      <c r="I1698" s="5">
        <v>192.59983825683594</v>
      </c>
      <c r="K1698" s="22"/>
    </row>
    <row r="1699" spans="3:11" x14ac:dyDescent="0.25">
      <c r="C1699" s="9">
        <v>42806.708333333336</v>
      </c>
      <c r="D1699" s="5">
        <v>8754.8974609375</v>
      </c>
      <c r="E1699" s="5">
        <v>3682.21484375</v>
      </c>
      <c r="F1699" s="5">
        <v>1823.514404296875</v>
      </c>
      <c r="G1699" s="5">
        <v>464.28189086914062</v>
      </c>
      <c r="H1699" s="5">
        <v>1180.5933837890625</v>
      </c>
      <c r="I1699" s="5">
        <v>197.22247314453125</v>
      </c>
      <c r="K1699" s="22"/>
    </row>
    <row r="1700" spans="3:11" x14ac:dyDescent="0.25">
      <c r="C1700" s="9">
        <v>42806.75</v>
      </c>
      <c r="D1700" s="5">
        <v>8544.9580078125</v>
      </c>
      <c r="E1700" s="5">
        <v>3592.028076171875</v>
      </c>
      <c r="F1700" s="5">
        <v>1779.699462890625</v>
      </c>
      <c r="G1700" s="5">
        <v>465.69235229492187</v>
      </c>
      <c r="H1700" s="5">
        <v>1161.1375732421875</v>
      </c>
      <c r="I1700" s="5">
        <v>194.90452575683594</v>
      </c>
      <c r="K1700" s="22"/>
    </row>
    <row r="1701" spans="3:11" x14ac:dyDescent="0.25">
      <c r="C1701" s="9">
        <v>42806.791666666664</v>
      </c>
      <c r="D1701" s="5">
        <v>9127.572265625</v>
      </c>
      <c r="E1701" s="5">
        <v>3742.7099609375</v>
      </c>
      <c r="F1701" s="5">
        <v>1850.4669189453125</v>
      </c>
      <c r="G1701" s="5">
        <v>573.50726318359375</v>
      </c>
      <c r="H1701" s="5">
        <v>1204.441650390625</v>
      </c>
      <c r="I1701" s="5">
        <v>213.67848205566406</v>
      </c>
      <c r="K1701" s="22"/>
    </row>
    <row r="1702" spans="3:11" x14ac:dyDescent="0.25">
      <c r="C1702" s="9">
        <v>42806.833333333336</v>
      </c>
      <c r="D1702" s="5">
        <v>9022.40625</v>
      </c>
      <c r="E1702" s="5">
        <v>3761.4404296875</v>
      </c>
      <c r="F1702" s="5">
        <v>1847.5765380859375</v>
      </c>
      <c r="G1702" s="5">
        <v>545.00885009765625</v>
      </c>
      <c r="H1702" s="5">
        <v>1188.31396484375</v>
      </c>
      <c r="I1702" s="5">
        <v>210.88803100585937</v>
      </c>
      <c r="K1702" s="22"/>
    </row>
    <row r="1703" spans="3:11" x14ac:dyDescent="0.25">
      <c r="C1703" s="9">
        <v>42806.875</v>
      </c>
      <c r="D1703" s="5">
        <v>9154.0068359375</v>
      </c>
      <c r="E1703" s="5">
        <v>3855.3251953125</v>
      </c>
      <c r="F1703" s="5">
        <v>1862.12109375</v>
      </c>
      <c r="G1703" s="5">
        <v>556.5570068359375</v>
      </c>
      <c r="H1703" s="5">
        <v>1186.77001953125</v>
      </c>
      <c r="I1703" s="5">
        <v>209.40863037109375</v>
      </c>
      <c r="K1703" s="22"/>
    </row>
    <row r="1704" spans="3:11" x14ac:dyDescent="0.25">
      <c r="C1704" s="9">
        <v>42806.916666666664</v>
      </c>
      <c r="D1704" s="5">
        <v>9268.591796875</v>
      </c>
      <c r="E1704" s="5">
        <v>3936.416259765625</v>
      </c>
      <c r="F1704" s="5">
        <v>1885.2685546875</v>
      </c>
      <c r="G1704" s="5">
        <v>545.10687255859375</v>
      </c>
      <c r="H1704" s="5">
        <v>1199.1796875</v>
      </c>
      <c r="I1704" s="5">
        <v>211.66468811035156</v>
      </c>
      <c r="K1704" s="22"/>
    </row>
    <row r="1705" spans="3:11" x14ac:dyDescent="0.25">
      <c r="C1705" s="9">
        <v>42806.958333333336</v>
      </c>
      <c r="D1705" s="5">
        <v>9287.65625</v>
      </c>
      <c r="E1705" s="5">
        <v>3909.703857421875</v>
      </c>
      <c r="F1705" s="5">
        <v>1921.466064453125</v>
      </c>
      <c r="G1705" s="5">
        <v>516.8197021484375</v>
      </c>
      <c r="H1705" s="5">
        <v>1203.4189453125</v>
      </c>
      <c r="I1705" s="5">
        <v>213.92074584960937</v>
      </c>
      <c r="K1705" s="22"/>
    </row>
    <row r="1706" spans="3:11" x14ac:dyDescent="0.25">
      <c r="C1706" s="9">
        <v>42807</v>
      </c>
      <c r="D1706" s="5">
        <v>9148.6630859375</v>
      </c>
      <c r="E1706" s="5">
        <v>3850.341064453125</v>
      </c>
      <c r="F1706" s="5">
        <v>1923.927734375</v>
      </c>
      <c r="G1706" s="5">
        <v>472.67926025390625</v>
      </c>
      <c r="H1706" s="5">
        <v>1190.134765625</v>
      </c>
      <c r="I1706" s="5">
        <v>209.904541015625</v>
      </c>
      <c r="K1706" s="22"/>
    </row>
    <row r="1707" spans="3:11" x14ac:dyDescent="0.25">
      <c r="C1707" s="9">
        <v>42807.041666666664</v>
      </c>
      <c r="D1707" s="5">
        <v>9132.4228515625</v>
      </c>
      <c r="E1707" s="5">
        <v>3900.16943359375</v>
      </c>
      <c r="F1707" s="5">
        <v>1924.83251953125</v>
      </c>
      <c r="G1707" s="5">
        <v>432.5931396484375</v>
      </c>
      <c r="H1707" s="5">
        <v>1182.4998779296875</v>
      </c>
      <c r="I1707" s="5">
        <v>202.01507568359375</v>
      </c>
      <c r="K1707" s="22"/>
    </row>
    <row r="1708" spans="3:11" x14ac:dyDescent="0.25">
      <c r="C1708" s="9">
        <v>42807.083333333336</v>
      </c>
      <c r="D1708" s="5">
        <v>8894.4189453125</v>
      </c>
      <c r="E1708" s="5">
        <v>3814.17431640625</v>
      </c>
      <c r="F1708" s="5">
        <v>1907.18603515625</v>
      </c>
      <c r="G1708" s="5">
        <v>407.33306884765625</v>
      </c>
      <c r="H1708" s="5">
        <v>1165.2789306640625</v>
      </c>
      <c r="I1708" s="5">
        <v>195.09400939941406</v>
      </c>
      <c r="K1708" s="22"/>
    </row>
    <row r="1709" spans="3:11" x14ac:dyDescent="0.25">
      <c r="C1709" s="9">
        <v>42807.125</v>
      </c>
      <c r="D1709" s="5">
        <v>8667.3408203125</v>
      </c>
      <c r="E1709" s="5">
        <v>3717.37451171875</v>
      </c>
      <c r="F1709" s="5">
        <v>1875.6072998046875</v>
      </c>
      <c r="G1709" s="5">
        <v>390.22970581054687</v>
      </c>
      <c r="H1709" s="5">
        <v>1143.3887939453125</v>
      </c>
      <c r="I1709" s="5">
        <v>191.38116455078125</v>
      </c>
      <c r="K1709" s="22"/>
    </row>
    <row r="1710" spans="3:11" x14ac:dyDescent="0.25">
      <c r="C1710" s="9">
        <v>42807.166666666664</v>
      </c>
      <c r="D1710" s="5">
        <v>8357.94921875</v>
      </c>
      <c r="E1710" s="5">
        <v>3545.290283203125</v>
      </c>
      <c r="F1710" s="5">
        <v>1844.1455078125</v>
      </c>
      <c r="G1710" s="5">
        <v>380.40725708007813</v>
      </c>
      <c r="H1710" s="5">
        <v>1135.21875</v>
      </c>
      <c r="I1710" s="5">
        <v>187.6683349609375</v>
      </c>
      <c r="K1710" s="22"/>
    </row>
    <row r="1711" spans="3:11" x14ac:dyDescent="0.25">
      <c r="C1711" s="9">
        <v>42807.208333333336</v>
      </c>
      <c r="D1711" s="5">
        <v>8239.521484375</v>
      </c>
      <c r="E1711" s="5">
        <v>3544.451171875</v>
      </c>
      <c r="F1711" s="5">
        <v>1810.2210693359375</v>
      </c>
      <c r="G1711" s="5">
        <v>384.18502807617187</v>
      </c>
      <c r="H1711" s="5">
        <v>1118.934326171875</v>
      </c>
      <c r="I1711" s="5">
        <v>181.64027404785156</v>
      </c>
      <c r="K1711" s="22"/>
    </row>
    <row r="1712" spans="3:11" x14ac:dyDescent="0.25">
      <c r="C1712" s="9">
        <v>42807.25</v>
      </c>
      <c r="D1712" s="5">
        <v>7980.8203125</v>
      </c>
      <c r="E1712" s="5">
        <v>3319.1318359375</v>
      </c>
      <c r="F1712" s="5">
        <v>1722.45263671875</v>
      </c>
      <c r="G1712" s="5">
        <v>433.00180053710937</v>
      </c>
      <c r="H1712" s="5">
        <v>1094.6805419921875</v>
      </c>
      <c r="I1712" s="5">
        <v>175.30479431152344</v>
      </c>
      <c r="K1712" s="22"/>
    </row>
    <row r="1713" spans="3:11" x14ac:dyDescent="0.25">
      <c r="C1713" s="9">
        <v>42807.291666666664</v>
      </c>
      <c r="D1713" s="5">
        <v>7373.06396484375</v>
      </c>
      <c r="E1713" s="5">
        <v>3142.853759765625</v>
      </c>
      <c r="F1713" s="5">
        <v>1639.5208740234375</v>
      </c>
      <c r="G1713" s="5">
        <v>396.7021484375</v>
      </c>
      <c r="H1713" s="5">
        <v>1050.7071533203125</v>
      </c>
      <c r="I1713" s="5">
        <v>152.52783203125</v>
      </c>
      <c r="K1713" s="22"/>
    </row>
    <row r="1714" spans="3:11" x14ac:dyDescent="0.25">
      <c r="C1714" s="9">
        <v>42807.333333333336</v>
      </c>
      <c r="D1714" s="5">
        <v>7502.65478515625</v>
      </c>
      <c r="E1714" s="5">
        <v>3253.95166015625</v>
      </c>
      <c r="F1714" s="5">
        <v>1670.232666015625</v>
      </c>
      <c r="G1714" s="5">
        <v>365.85086059570312</v>
      </c>
      <c r="H1714" s="5">
        <v>1007.162841796875</v>
      </c>
      <c r="I1714" s="5">
        <v>153.22740173339844</v>
      </c>
      <c r="K1714" s="22"/>
    </row>
    <row r="1715" spans="3:11" x14ac:dyDescent="0.25">
      <c r="C1715" s="9">
        <v>42807.375</v>
      </c>
      <c r="D1715" s="5">
        <v>7773.8935546875</v>
      </c>
      <c r="E1715" s="5">
        <v>3314.060546875</v>
      </c>
      <c r="F1715" s="5">
        <v>1710.89453125</v>
      </c>
      <c r="G1715" s="5">
        <v>364.885009765625</v>
      </c>
      <c r="H1715" s="5">
        <v>1012.7567138671875</v>
      </c>
      <c r="I1715" s="5">
        <v>163.65467834472656</v>
      </c>
      <c r="K1715" s="22"/>
    </row>
    <row r="1716" spans="3:11" x14ac:dyDescent="0.25">
      <c r="C1716" s="9">
        <v>42807.416666666664</v>
      </c>
      <c r="D1716" s="5">
        <v>8084.7353515625</v>
      </c>
      <c r="E1716" s="5">
        <v>3550.730712890625</v>
      </c>
      <c r="F1716" s="5">
        <v>1726.0809326171875</v>
      </c>
      <c r="G1716" s="5">
        <v>373.1822509765625</v>
      </c>
      <c r="H1716" s="5">
        <v>1027.1446533203125</v>
      </c>
      <c r="I1716" s="5">
        <v>175.5406494140625</v>
      </c>
      <c r="K1716" s="22"/>
    </row>
    <row r="1717" spans="3:11" x14ac:dyDescent="0.25">
      <c r="C1717" s="9">
        <v>42807.458333333336</v>
      </c>
      <c r="D1717" s="5">
        <v>8429.72265625</v>
      </c>
      <c r="E1717" s="5">
        <v>3704.12890625</v>
      </c>
      <c r="F1717" s="5">
        <v>1775.6300048828125</v>
      </c>
      <c r="G1717" s="5">
        <v>382.76522827148437</v>
      </c>
      <c r="H1717" s="5">
        <v>1043.901123046875</v>
      </c>
      <c r="I1717" s="5">
        <v>184.57731628417969</v>
      </c>
      <c r="K1717" s="22"/>
    </row>
    <row r="1718" spans="3:11" x14ac:dyDescent="0.25">
      <c r="C1718" s="9">
        <v>42807.5</v>
      </c>
      <c r="D1718" s="5">
        <v>8658.025390625</v>
      </c>
      <c r="E1718" s="5">
        <v>3811.2607421875</v>
      </c>
      <c r="F1718" s="5">
        <v>1801.530029296875</v>
      </c>
      <c r="G1718" s="5">
        <v>401.3424072265625</v>
      </c>
      <c r="H1718" s="5">
        <v>1056.7711181640625</v>
      </c>
      <c r="I1718" s="5">
        <v>189.47769165039062</v>
      </c>
      <c r="K1718" s="22"/>
    </row>
    <row r="1719" spans="3:11" x14ac:dyDescent="0.25">
      <c r="C1719" s="9">
        <v>42807.541666666664</v>
      </c>
      <c r="D1719" s="5">
        <v>8774.94140625</v>
      </c>
      <c r="E1719" s="5">
        <v>3861.99072265625</v>
      </c>
      <c r="F1719" s="5">
        <v>1810.797607421875</v>
      </c>
      <c r="G1719" s="5">
        <v>437.01925659179687</v>
      </c>
      <c r="H1719" s="5">
        <v>1078.3218994140625</v>
      </c>
      <c r="I1719" s="5">
        <v>188.93702697753906</v>
      </c>
      <c r="K1719" s="22"/>
    </row>
    <row r="1720" spans="3:11" x14ac:dyDescent="0.25">
      <c r="C1720" s="9">
        <v>42807.583333333336</v>
      </c>
      <c r="D1720" s="5">
        <v>9167.32421875</v>
      </c>
      <c r="E1720" s="5">
        <v>4123.35205078125</v>
      </c>
      <c r="F1720" s="5">
        <v>1888.6412353515625</v>
      </c>
      <c r="G1720" s="5">
        <v>435.79559326171875</v>
      </c>
      <c r="H1720" s="5">
        <v>1118.46533203125</v>
      </c>
      <c r="I1720" s="5">
        <v>201.65367126464844</v>
      </c>
      <c r="K1720" s="22"/>
    </row>
    <row r="1721" spans="3:11" x14ac:dyDescent="0.25">
      <c r="C1721" s="9">
        <v>42807.625</v>
      </c>
      <c r="D1721" s="5">
        <v>9408.078125</v>
      </c>
      <c r="E1721" s="5">
        <v>4098.48779296875</v>
      </c>
      <c r="F1721" s="5">
        <v>1948.435546875</v>
      </c>
      <c r="G1721" s="5">
        <v>435.49008178710937</v>
      </c>
      <c r="H1721" s="5">
        <v>1184.623046875</v>
      </c>
      <c r="I1721" s="5">
        <v>211.22761535644531</v>
      </c>
      <c r="K1721" s="22"/>
    </row>
    <row r="1722" spans="3:11" x14ac:dyDescent="0.25">
      <c r="C1722" s="9">
        <v>42807.666666666664</v>
      </c>
      <c r="D1722" s="5">
        <v>9154.31640625</v>
      </c>
      <c r="E1722" s="5">
        <v>3953.473388671875</v>
      </c>
      <c r="F1722" s="5">
        <v>1908.22216796875</v>
      </c>
      <c r="G1722" s="5">
        <v>439.6834716796875</v>
      </c>
      <c r="H1722" s="5">
        <v>1207.33935546875</v>
      </c>
      <c r="I1722" s="5">
        <v>209.80743408203125</v>
      </c>
      <c r="K1722" s="22"/>
    </row>
    <row r="1723" spans="3:11" x14ac:dyDescent="0.25">
      <c r="C1723" s="9">
        <v>42807.708333333336</v>
      </c>
      <c r="D1723" s="5">
        <v>9068.6748046875</v>
      </c>
      <c r="E1723" s="5">
        <v>3953.460693359375</v>
      </c>
      <c r="F1723" s="5">
        <v>1869.028076171875</v>
      </c>
      <c r="G1723" s="5">
        <v>466.05862426757812</v>
      </c>
      <c r="H1723" s="5">
        <v>1184.8369140625</v>
      </c>
      <c r="I1723" s="5">
        <v>213.0137939453125</v>
      </c>
      <c r="K1723" s="22"/>
    </row>
    <row r="1724" spans="3:11" x14ac:dyDescent="0.25">
      <c r="C1724" s="9">
        <v>42807.75</v>
      </c>
      <c r="D1724" s="5">
        <v>8872.6103515625</v>
      </c>
      <c r="E1724" s="5">
        <v>3840.5908203125</v>
      </c>
      <c r="F1724" s="5">
        <v>1819.1260986328125</v>
      </c>
      <c r="G1724" s="5">
        <v>461.36502075195312</v>
      </c>
      <c r="H1724" s="5">
        <v>1162.552490234375</v>
      </c>
      <c r="I1724" s="5">
        <v>205.43284606933594</v>
      </c>
      <c r="K1724" s="22"/>
    </row>
    <row r="1725" spans="3:11" x14ac:dyDescent="0.25">
      <c r="C1725" s="9">
        <v>42807.791666666664</v>
      </c>
      <c r="D1725" s="5">
        <v>9263.365234375</v>
      </c>
      <c r="E1725" s="5">
        <v>3841.0361328125</v>
      </c>
      <c r="F1725" s="5">
        <v>1897.3350830078125</v>
      </c>
      <c r="G1725" s="5">
        <v>577.297607421875</v>
      </c>
      <c r="H1725" s="5">
        <v>1200.6055908203125</v>
      </c>
      <c r="I1725" s="5">
        <v>224.09661865234375</v>
      </c>
      <c r="K1725" s="22"/>
    </row>
    <row r="1726" spans="3:11" x14ac:dyDescent="0.25">
      <c r="C1726" s="9">
        <v>42807.833333333336</v>
      </c>
      <c r="D1726" s="5">
        <v>9192.8359375</v>
      </c>
      <c r="E1726" s="5">
        <v>3938.7314453125</v>
      </c>
      <c r="F1726" s="5">
        <v>1880.5531005859375</v>
      </c>
      <c r="G1726" s="5">
        <v>538.9249267578125</v>
      </c>
      <c r="H1726" s="5">
        <v>1189.061279296875</v>
      </c>
      <c r="I1726" s="5">
        <v>218.04754638671875</v>
      </c>
      <c r="K1726" s="22"/>
    </row>
    <row r="1727" spans="3:11" x14ac:dyDescent="0.25">
      <c r="C1727" s="9">
        <v>42807.875</v>
      </c>
      <c r="D1727" s="5">
        <v>9256.0810546875</v>
      </c>
      <c r="E1727" s="5">
        <v>3916.98974609375</v>
      </c>
      <c r="F1727" s="5">
        <v>1878.6375732421875</v>
      </c>
      <c r="G1727" s="5">
        <v>553.10076904296875</v>
      </c>
      <c r="H1727" s="5">
        <v>1180.729736328125</v>
      </c>
      <c r="I1727" s="5">
        <v>213.15969848632812</v>
      </c>
      <c r="K1727" s="22"/>
    </row>
    <row r="1728" spans="3:11" x14ac:dyDescent="0.25">
      <c r="C1728" s="9">
        <v>42807.916666666664</v>
      </c>
      <c r="D1728" s="5">
        <v>9215.890625</v>
      </c>
      <c r="E1728" s="5">
        <v>3942.8544921875</v>
      </c>
      <c r="F1728" s="5">
        <v>1908.240966796875</v>
      </c>
      <c r="G1728" s="5">
        <v>537.84033203125</v>
      </c>
      <c r="H1728" s="5">
        <v>1185.2005615234375</v>
      </c>
      <c r="I1728" s="5">
        <v>212.56201171875</v>
      </c>
      <c r="K1728" s="22"/>
    </row>
    <row r="1729" spans="3:11" x14ac:dyDescent="0.25">
      <c r="C1729" s="9">
        <v>42807.958333333336</v>
      </c>
      <c r="D1729" s="5">
        <v>9253.42578125</v>
      </c>
      <c r="E1729" s="5">
        <v>3922.555419921875</v>
      </c>
      <c r="F1729" s="5">
        <v>1935.1314697265625</v>
      </c>
      <c r="G1729" s="5">
        <v>515.614013671875</v>
      </c>
      <c r="H1729" s="5">
        <v>1189.522705078125</v>
      </c>
      <c r="I1729" s="5">
        <v>210.19076538085937</v>
      </c>
      <c r="K1729" s="22"/>
    </row>
    <row r="1730" spans="3:11" x14ac:dyDescent="0.25">
      <c r="C1730" s="9">
        <v>42808</v>
      </c>
      <c r="D1730" s="5">
        <v>9150.84375</v>
      </c>
      <c r="E1730" s="5">
        <v>3880.85498046875</v>
      </c>
      <c r="F1730" s="5">
        <v>1946.156982421875</v>
      </c>
      <c r="G1730" s="5">
        <v>474.3477783203125</v>
      </c>
      <c r="H1730" s="5">
        <v>1174.720703125</v>
      </c>
      <c r="I1730" s="5">
        <v>200.84326171875</v>
      </c>
      <c r="K1730" s="22"/>
    </row>
    <row r="1731" spans="3:11" x14ac:dyDescent="0.25">
      <c r="C1731" s="9">
        <v>42808.041666666664</v>
      </c>
      <c r="D1731" s="5">
        <v>8891.0302734375</v>
      </c>
      <c r="E1731" s="5">
        <v>3807.674072265625</v>
      </c>
      <c r="F1731" s="5">
        <v>1920.1898193359375</v>
      </c>
      <c r="G1731" s="5">
        <v>437.11865234375</v>
      </c>
      <c r="H1731" s="5">
        <v>1150.4307861328125</v>
      </c>
      <c r="I1731" s="5">
        <v>189.89535522460937</v>
      </c>
      <c r="K1731" s="22"/>
    </row>
    <row r="1732" spans="3:11" x14ac:dyDescent="0.25">
      <c r="C1732" s="9">
        <v>42808.083333333336</v>
      </c>
      <c r="D1732" s="5">
        <v>8551.12109375</v>
      </c>
      <c r="E1732" s="5">
        <v>3673.9462890625</v>
      </c>
      <c r="F1732" s="5">
        <v>1889.308837890625</v>
      </c>
      <c r="G1732" s="5">
        <v>408.63095092773437</v>
      </c>
      <c r="H1732" s="5">
        <v>1132.9383544921875</v>
      </c>
      <c r="I1732" s="5">
        <v>181.81692504882812</v>
      </c>
      <c r="K1732" s="22"/>
    </row>
    <row r="1733" spans="3:11" x14ac:dyDescent="0.25">
      <c r="C1733" s="9">
        <v>42808.125</v>
      </c>
      <c r="D1733" s="5">
        <v>8188.4482421875</v>
      </c>
      <c r="E1733" s="5">
        <v>3520.102294921875</v>
      </c>
      <c r="F1733" s="5">
        <v>1854.623046875</v>
      </c>
      <c r="G1733" s="5">
        <v>392.0064697265625</v>
      </c>
      <c r="H1733" s="5">
        <v>1111.0330810546875</v>
      </c>
      <c r="I1733" s="5">
        <v>173.83879089355469</v>
      </c>
      <c r="K1733" s="22"/>
    </row>
    <row r="1734" spans="3:11" x14ac:dyDescent="0.25">
      <c r="C1734" s="9">
        <v>42808.166666666664</v>
      </c>
      <c r="D1734" s="5">
        <v>7902.92529296875</v>
      </c>
      <c r="E1734" s="5">
        <v>3404.407958984375</v>
      </c>
      <c r="F1734" s="5">
        <v>1797.64453125</v>
      </c>
      <c r="G1734" s="5">
        <v>371.81253051757812</v>
      </c>
      <c r="H1734" s="5">
        <v>1078.48876953125</v>
      </c>
      <c r="I1734" s="5">
        <v>166.61793518066406</v>
      </c>
      <c r="K1734" s="22"/>
    </row>
    <row r="1735" spans="3:11" x14ac:dyDescent="0.25">
      <c r="C1735" s="9">
        <v>42808.208333333336</v>
      </c>
      <c r="D1735" s="5">
        <v>7609.880859375</v>
      </c>
      <c r="E1735" s="5">
        <v>3300.63818359375</v>
      </c>
      <c r="F1735" s="5">
        <v>1747.8580322265625</v>
      </c>
      <c r="G1735" s="5">
        <v>374.50830078125</v>
      </c>
      <c r="H1735" s="5">
        <v>1049.887939453125</v>
      </c>
      <c r="I1735" s="5">
        <v>160.80912780761719</v>
      </c>
      <c r="K1735" s="22"/>
    </row>
    <row r="1736" spans="3:11" x14ac:dyDescent="0.25">
      <c r="C1736" s="9">
        <v>42808.25</v>
      </c>
      <c r="D1736" s="5">
        <v>7535.6953125</v>
      </c>
      <c r="E1736" s="5">
        <v>3159.113037109375</v>
      </c>
      <c r="F1736" s="5">
        <v>1651.6341552734375</v>
      </c>
      <c r="G1736" s="5">
        <v>426.37881469726562</v>
      </c>
      <c r="H1736" s="5">
        <v>1018.2734985351562</v>
      </c>
      <c r="I1736" s="5">
        <v>157.17695617675781</v>
      </c>
      <c r="K1736" s="22"/>
    </row>
    <row r="1737" spans="3:11" x14ac:dyDescent="0.25">
      <c r="C1737" s="9">
        <v>42808.291666666664</v>
      </c>
      <c r="D1737" s="5">
        <v>7165.93212890625</v>
      </c>
      <c r="E1737" s="5">
        <v>2975.5654296875</v>
      </c>
      <c r="F1737" s="5">
        <v>1585.7850341796875</v>
      </c>
      <c r="G1737" s="5">
        <v>394.70614624023437</v>
      </c>
      <c r="H1737" s="5">
        <v>993.50244140625</v>
      </c>
      <c r="I1737" s="5">
        <v>139.49267578125</v>
      </c>
      <c r="K1737" s="22"/>
    </row>
    <row r="1738" spans="3:11" x14ac:dyDescent="0.25">
      <c r="C1738" s="9">
        <v>42808.333333333336</v>
      </c>
      <c r="D1738" s="5">
        <v>7159.458984375</v>
      </c>
      <c r="E1738" s="5">
        <v>3038.7060546875</v>
      </c>
      <c r="F1738" s="5">
        <v>1591.6669921875</v>
      </c>
      <c r="G1738" s="5">
        <v>367.94845581054687</v>
      </c>
      <c r="H1738" s="5">
        <v>968.3685302734375</v>
      </c>
      <c r="I1738" s="5">
        <v>144.38784790039062</v>
      </c>
      <c r="K1738" s="22"/>
    </row>
    <row r="1739" spans="3:11" x14ac:dyDescent="0.25">
      <c r="C1739" s="9">
        <v>42808.375</v>
      </c>
      <c r="D1739" s="5">
        <v>7592.66162109375</v>
      </c>
      <c r="E1739" s="5">
        <v>3211.182861328125</v>
      </c>
      <c r="F1739" s="5">
        <v>1651.6304931640625</v>
      </c>
      <c r="G1739" s="5">
        <v>368.6224365234375</v>
      </c>
      <c r="H1739" s="5">
        <v>986.8834228515625</v>
      </c>
      <c r="I1739" s="5">
        <v>151.86911010742187</v>
      </c>
      <c r="K1739" s="22"/>
    </row>
    <row r="1740" spans="3:11" x14ac:dyDescent="0.25">
      <c r="C1740" s="9">
        <v>42808.416666666664</v>
      </c>
      <c r="D1740" s="5">
        <v>7994.0654296875</v>
      </c>
      <c r="E1740" s="5">
        <v>3388.072021484375</v>
      </c>
      <c r="F1740" s="5">
        <v>1721.8560791015625</v>
      </c>
      <c r="G1740" s="5">
        <v>392.16000366210937</v>
      </c>
      <c r="H1740" s="5">
        <v>998.14520263671875</v>
      </c>
      <c r="I1740" s="5">
        <v>159.52406311035156</v>
      </c>
      <c r="K1740" s="22"/>
    </row>
    <row r="1741" spans="3:11" x14ac:dyDescent="0.25">
      <c r="C1741" s="9">
        <v>42808.458333333336</v>
      </c>
      <c r="D1741" s="5">
        <v>8460</v>
      </c>
      <c r="E1741" s="5">
        <v>3545.53564453125</v>
      </c>
      <c r="F1741" s="5">
        <v>1784.6766357421875</v>
      </c>
      <c r="G1741" s="5">
        <v>417.66644287109375</v>
      </c>
      <c r="H1741" s="5">
        <v>1023.3143310546875</v>
      </c>
      <c r="I1741" s="5">
        <v>170.69815063476562</v>
      </c>
      <c r="K1741" s="22"/>
    </row>
    <row r="1742" spans="3:11" x14ac:dyDescent="0.25">
      <c r="C1742" s="9">
        <v>42808.5</v>
      </c>
      <c r="D1742" s="5">
        <v>8375.0966796875</v>
      </c>
      <c r="E1742" s="5">
        <v>3635.885498046875</v>
      </c>
      <c r="F1742" s="5">
        <v>1813.478515625</v>
      </c>
      <c r="G1742" s="5">
        <v>434.85684204101562</v>
      </c>
      <c r="H1742" s="5">
        <v>1036.1739501953125</v>
      </c>
      <c r="I1742" s="5">
        <v>178.11653137207031</v>
      </c>
      <c r="K1742" s="22"/>
    </row>
    <row r="1743" spans="3:11" x14ac:dyDescent="0.25">
      <c r="C1743" s="9">
        <v>42808.541666666664</v>
      </c>
      <c r="D1743" s="5">
        <v>8400.8515625</v>
      </c>
      <c r="E1743" s="5">
        <v>3634.67578125</v>
      </c>
      <c r="F1743" s="5">
        <v>1836.08740234375</v>
      </c>
      <c r="G1743" s="5">
        <v>457.53152465820312</v>
      </c>
      <c r="H1743" s="5">
        <v>1049.683837890625</v>
      </c>
      <c r="I1743" s="5">
        <v>177.5054931640625</v>
      </c>
      <c r="K1743" s="22"/>
    </row>
    <row r="1744" spans="3:11" x14ac:dyDescent="0.25">
      <c r="C1744" s="9">
        <v>42808.583333333336</v>
      </c>
      <c r="D1744" s="5">
        <v>8820.76171875</v>
      </c>
      <c r="E1744" s="5">
        <v>3836.874267578125</v>
      </c>
      <c r="F1744" s="5">
        <v>1906.66357421875</v>
      </c>
      <c r="G1744" s="5">
        <v>462.25894165039062</v>
      </c>
      <c r="H1744" s="5">
        <v>1094.3116455078125</v>
      </c>
      <c r="I1744" s="5">
        <v>186.49887084960937</v>
      </c>
      <c r="K1744" s="22"/>
    </row>
    <row r="1745" spans="3:11" x14ac:dyDescent="0.25">
      <c r="C1745" s="9">
        <v>42808.625</v>
      </c>
      <c r="D1745" s="5">
        <v>9030.3515625</v>
      </c>
      <c r="E1745" s="5">
        <v>3901.06884765625</v>
      </c>
      <c r="F1745" s="5">
        <v>1951.56494140625</v>
      </c>
      <c r="G1745" s="5">
        <v>461.73028564453125</v>
      </c>
      <c r="H1745" s="5">
        <v>1159.3880615234375</v>
      </c>
      <c r="I1745" s="5">
        <v>193.31777954101562</v>
      </c>
      <c r="K1745" s="22"/>
    </row>
    <row r="1746" spans="3:11" x14ac:dyDescent="0.25">
      <c r="C1746" s="9">
        <v>42808.666666666664</v>
      </c>
      <c r="D1746" s="5">
        <v>8813.341796875</v>
      </c>
      <c r="E1746" s="5">
        <v>3780.09130859375</v>
      </c>
      <c r="F1746" s="5">
        <v>1923.2061767578125</v>
      </c>
      <c r="G1746" s="5">
        <v>464.10519409179687</v>
      </c>
      <c r="H1746" s="5">
        <v>1166.38330078125</v>
      </c>
      <c r="I1746" s="5">
        <v>195.3685302734375</v>
      </c>
      <c r="K1746" s="22"/>
    </row>
    <row r="1747" spans="3:11" x14ac:dyDescent="0.25">
      <c r="C1747" s="9">
        <v>42808.708333333336</v>
      </c>
      <c r="D1747" s="5">
        <v>8797.6552734375</v>
      </c>
      <c r="E1747" s="5">
        <v>3784.37255859375</v>
      </c>
      <c r="F1747" s="5">
        <v>1859.1717529296875</v>
      </c>
      <c r="G1747" s="5">
        <v>476.94317626953125</v>
      </c>
      <c r="H1747" s="5">
        <v>1160.6607666015625</v>
      </c>
      <c r="I1747" s="5">
        <v>201.61068725585937</v>
      </c>
      <c r="K1747" s="22"/>
    </row>
    <row r="1748" spans="3:11" x14ac:dyDescent="0.25">
      <c r="C1748" s="9">
        <v>42808.75</v>
      </c>
      <c r="D1748" s="5">
        <v>8411.478515625</v>
      </c>
      <c r="E1748" s="5">
        <v>3589.804443359375</v>
      </c>
      <c r="F1748" s="5">
        <v>1804.1824951171875</v>
      </c>
      <c r="G1748" s="5">
        <v>484.75161743164062</v>
      </c>
      <c r="H1748" s="5">
        <v>1144.174072265625</v>
      </c>
      <c r="I1748" s="5">
        <v>194.93377685546875</v>
      </c>
      <c r="K1748" s="22"/>
    </row>
    <row r="1749" spans="3:11" x14ac:dyDescent="0.25">
      <c r="C1749" s="9">
        <v>42808.791666666664</v>
      </c>
      <c r="D1749" s="5">
        <v>8855.92578125</v>
      </c>
      <c r="E1749" s="5">
        <v>3697.548828125</v>
      </c>
      <c r="F1749" s="5">
        <v>1846.921875</v>
      </c>
      <c r="G1749" s="5">
        <v>581.2467041015625</v>
      </c>
      <c r="H1749" s="5">
        <v>1191.9378662109375</v>
      </c>
      <c r="I1749" s="5">
        <v>215.97810363769531</v>
      </c>
      <c r="K1749" s="22"/>
    </row>
    <row r="1750" spans="3:11" x14ac:dyDescent="0.25">
      <c r="C1750" s="9">
        <v>42808.833333333336</v>
      </c>
      <c r="D1750" s="5">
        <v>8776.5390625</v>
      </c>
      <c r="E1750" s="5">
        <v>3674.2705078125</v>
      </c>
      <c r="F1750" s="5">
        <v>1833.2886962890625</v>
      </c>
      <c r="G1750" s="5">
        <v>544.913330078125</v>
      </c>
      <c r="H1750" s="5">
        <v>1178.1766357421875</v>
      </c>
      <c r="I1750" s="5">
        <v>213.10734558105469</v>
      </c>
      <c r="K1750" s="22"/>
    </row>
    <row r="1751" spans="3:11" x14ac:dyDescent="0.25">
      <c r="C1751" s="9">
        <v>42808.875</v>
      </c>
      <c r="D1751" s="5">
        <v>8741.4775390625</v>
      </c>
      <c r="E1751" s="5">
        <v>3676.2509765625</v>
      </c>
      <c r="F1751" s="5">
        <v>1829.1348876953125</v>
      </c>
      <c r="G1751" s="5">
        <v>555.88592529296875</v>
      </c>
      <c r="H1751" s="5">
        <v>1159.780029296875</v>
      </c>
      <c r="I1751" s="5">
        <v>209.43086242675781</v>
      </c>
      <c r="K1751" s="22"/>
    </row>
    <row r="1752" spans="3:11" x14ac:dyDescent="0.25">
      <c r="C1752" s="9">
        <v>42808.916666666664</v>
      </c>
      <c r="D1752" s="5">
        <v>8785.95703125</v>
      </c>
      <c r="E1752" s="5">
        <v>3693.89501953125</v>
      </c>
      <c r="F1752" s="5">
        <v>1849.9210205078125</v>
      </c>
      <c r="G1752" s="5">
        <v>543.5767822265625</v>
      </c>
      <c r="H1752" s="5">
        <v>1164.6767578125</v>
      </c>
      <c r="I1752" s="5">
        <v>205.05455017089844</v>
      </c>
      <c r="K1752" s="22"/>
    </row>
    <row r="1753" spans="3:11" x14ac:dyDescent="0.25">
      <c r="C1753" s="9">
        <v>42808.958333333336</v>
      </c>
      <c r="D1753" s="5">
        <v>8817.5185546875</v>
      </c>
      <c r="E1753" s="5">
        <v>3798.1015625</v>
      </c>
      <c r="F1753" s="5">
        <v>1876.6839599609375</v>
      </c>
      <c r="G1753" s="5">
        <v>516.304931640625</v>
      </c>
      <c r="H1753" s="5">
        <v>1168.4130859375</v>
      </c>
      <c r="I1753" s="5">
        <v>203.03938293457031</v>
      </c>
      <c r="K1753" s="22"/>
    </row>
    <row r="1754" spans="3:11" x14ac:dyDescent="0.25">
      <c r="C1754" s="9">
        <v>42809</v>
      </c>
      <c r="D1754" s="5">
        <v>8650.6865234375</v>
      </c>
      <c r="E1754" s="5">
        <v>3734.59716796875</v>
      </c>
      <c r="F1754" s="5">
        <v>1868.60986328125</v>
      </c>
      <c r="G1754" s="5">
        <v>477.60336303710937</v>
      </c>
      <c r="H1754" s="5">
        <v>1157.693115234375</v>
      </c>
      <c r="I1754" s="5">
        <v>195.26229858398437</v>
      </c>
      <c r="K1754" s="22"/>
    </row>
    <row r="1755" spans="3:11" x14ac:dyDescent="0.25">
      <c r="C1755" s="9">
        <v>42809.041666666664</v>
      </c>
      <c r="D1755" s="5">
        <v>8510.451171875</v>
      </c>
      <c r="E1755" s="5">
        <v>3637.17919921875</v>
      </c>
      <c r="F1755" s="5">
        <v>1839.425048828125</v>
      </c>
      <c r="G1755" s="5">
        <v>429.1328125</v>
      </c>
      <c r="H1755" s="5">
        <v>1140.6177978515625</v>
      </c>
      <c r="I1755" s="5">
        <v>184.85943603515625</v>
      </c>
      <c r="K1755" s="22"/>
    </row>
    <row r="1756" spans="3:11" x14ac:dyDescent="0.25">
      <c r="C1756" s="9">
        <v>42809.083333333336</v>
      </c>
      <c r="D1756" s="5">
        <v>8384.318359375</v>
      </c>
      <c r="E1756" s="5">
        <v>3572.879638671875</v>
      </c>
      <c r="F1756" s="5">
        <v>1809.263916015625</v>
      </c>
      <c r="G1756" s="5">
        <v>406.94219970703125</v>
      </c>
      <c r="H1756" s="5">
        <v>1125.9619140625</v>
      </c>
      <c r="I1756" s="5">
        <v>177.59693908691406</v>
      </c>
      <c r="K1756" s="22"/>
    </row>
    <row r="1757" spans="3:11" x14ac:dyDescent="0.25">
      <c r="C1757" s="9">
        <v>42809.125</v>
      </c>
      <c r="D1757" s="5">
        <v>7628.9521484375</v>
      </c>
      <c r="E1757" s="5">
        <v>3395.95361328125</v>
      </c>
      <c r="F1757" s="5">
        <v>1785.3851318359375</v>
      </c>
      <c r="G1757" s="5">
        <v>391.24716186523437</v>
      </c>
      <c r="H1757" s="5">
        <v>1083.301513671875</v>
      </c>
      <c r="I1757" s="5">
        <v>170.33444213867187</v>
      </c>
      <c r="K1757" s="22"/>
    </row>
    <row r="1758" spans="3:11" x14ac:dyDescent="0.25">
      <c r="C1758" s="9">
        <v>42809.166666666664</v>
      </c>
      <c r="D1758" s="5">
        <v>7634.62646484375</v>
      </c>
      <c r="E1758" s="5">
        <v>3368.93603515625</v>
      </c>
      <c r="F1758" s="5">
        <v>1751.74560546875</v>
      </c>
      <c r="G1758" s="5">
        <v>381.73953247070312</v>
      </c>
      <c r="H1758" s="5">
        <v>1048.56103515625</v>
      </c>
      <c r="I1758" s="5">
        <v>163.26710510253906</v>
      </c>
      <c r="K1758" s="22"/>
    </row>
    <row r="1759" spans="3:11" x14ac:dyDescent="0.25">
      <c r="C1759" s="9">
        <v>42809.208333333336</v>
      </c>
      <c r="D1759" s="5">
        <v>7472.7421875</v>
      </c>
      <c r="E1759" s="5">
        <v>3200.693115234375</v>
      </c>
      <c r="F1759" s="5">
        <v>1728.053955078125</v>
      </c>
      <c r="G1759" s="5">
        <v>380.49221801757812</v>
      </c>
      <c r="H1759" s="5">
        <v>1028.6182861328125</v>
      </c>
      <c r="I1759" s="5">
        <v>159.83755493164062</v>
      </c>
      <c r="K1759" s="22"/>
    </row>
    <row r="1760" spans="3:11" x14ac:dyDescent="0.25">
      <c r="C1760" s="9">
        <v>42809.25</v>
      </c>
      <c r="D1760" s="5">
        <v>7275.25146484375</v>
      </c>
      <c r="E1760" s="5">
        <v>3078.165771484375</v>
      </c>
      <c r="F1760" s="5">
        <v>1640.703125</v>
      </c>
      <c r="G1760" s="5">
        <v>427.69732666015625</v>
      </c>
      <c r="H1760" s="5">
        <v>1029.673095703125</v>
      </c>
      <c r="I1760" s="5">
        <v>159.69677734375</v>
      </c>
      <c r="K1760" s="22"/>
    </row>
    <row r="1761" spans="3:11" x14ac:dyDescent="0.25">
      <c r="C1761" s="9">
        <v>42809.291666666664</v>
      </c>
      <c r="D1761" s="5">
        <v>6800.142578125</v>
      </c>
      <c r="E1761" s="5">
        <v>2904.631591796875</v>
      </c>
      <c r="F1761" s="5">
        <v>1562.8966064453125</v>
      </c>
      <c r="G1761" s="5">
        <v>398.68148803710937</v>
      </c>
      <c r="H1761" s="5">
        <v>972.39996337890625</v>
      </c>
      <c r="I1761" s="5">
        <v>141.98445129394531</v>
      </c>
      <c r="K1761" s="22"/>
    </row>
    <row r="1762" spans="3:11" x14ac:dyDescent="0.25">
      <c r="C1762" s="9">
        <v>42809.333333333336</v>
      </c>
      <c r="D1762" s="5">
        <v>6913.49462890625</v>
      </c>
      <c r="E1762" s="5">
        <v>2976.860595703125</v>
      </c>
      <c r="F1762" s="5">
        <v>1573.1051025390625</v>
      </c>
      <c r="G1762" s="5">
        <v>372.00485229492187</v>
      </c>
      <c r="H1762" s="5">
        <v>943.25848388671875</v>
      </c>
      <c r="I1762" s="5">
        <v>142.15849304199219</v>
      </c>
      <c r="K1762" s="22"/>
    </row>
    <row r="1763" spans="3:11" x14ac:dyDescent="0.25">
      <c r="C1763" s="9">
        <v>42809.375</v>
      </c>
      <c r="D1763" s="5">
        <v>7294.7578125</v>
      </c>
      <c r="E1763" s="5">
        <v>3171.203369140625</v>
      </c>
      <c r="F1763" s="5">
        <v>1610.1962890625</v>
      </c>
      <c r="G1763" s="5">
        <v>377.19732666015625</v>
      </c>
      <c r="H1763" s="5">
        <v>956.18896484375</v>
      </c>
      <c r="I1763" s="5">
        <v>148.67079162597656</v>
      </c>
      <c r="K1763" s="22"/>
    </row>
    <row r="1764" spans="3:11" x14ac:dyDescent="0.25">
      <c r="C1764" s="9">
        <v>42809.416666666664</v>
      </c>
      <c r="D1764" s="5">
        <v>7736.45654296875</v>
      </c>
      <c r="E1764" s="5">
        <v>3362.492431640625</v>
      </c>
      <c r="F1764" s="5">
        <v>1670.50830078125</v>
      </c>
      <c r="G1764" s="5">
        <v>407.5089111328125</v>
      </c>
      <c r="H1764" s="5">
        <v>977.31866455078125</v>
      </c>
      <c r="I1764" s="5">
        <v>161.21714782714844</v>
      </c>
      <c r="K1764" s="22"/>
    </row>
    <row r="1765" spans="3:11" x14ac:dyDescent="0.25">
      <c r="C1765" s="9">
        <v>42809.458333333336</v>
      </c>
      <c r="D1765" s="5">
        <v>8122.953125</v>
      </c>
      <c r="E1765" s="5">
        <v>3585.601318359375</v>
      </c>
      <c r="F1765" s="5">
        <v>1738.1256103515625</v>
      </c>
      <c r="G1765" s="5">
        <v>426.74102783203125</v>
      </c>
      <c r="H1765" s="5">
        <v>986.40484619140625</v>
      </c>
      <c r="I1765" s="5">
        <v>170.55870056152344</v>
      </c>
      <c r="K1765" s="22"/>
    </row>
    <row r="1766" spans="3:11" x14ac:dyDescent="0.25">
      <c r="C1766" s="9">
        <v>42809.5</v>
      </c>
      <c r="D1766" s="5">
        <v>8247.0703125</v>
      </c>
      <c r="E1766" s="5">
        <v>3573.58837890625</v>
      </c>
      <c r="F1766" s="5">
        <v>1770.605224609375</v>
      </c>
      <c r="G1766" s="5">
        <v>440.56564331054687</v>
      </c>
      <c r="H1766" s="5">
        <v>1004.588623046875</v>
      </c>
      <c r="I1766" s="5">
        <v>174.00810241699219</v>
      </c>
      <c r="K1766" s="22"/>
    </row>
    <row r="1767" spans="3:11" x14ac:dyDescent="0.25">
      <c r="C1767" s="9">
        <v>42809.541666666664</v>
      </c>
      <c r="D1767" s="5">
        <v>8200.5576171875</v>
      </c>
      <c r="E1767" s="5">
        <v>3542.545654296875</v>
      </c>
      <c r="F1767" s="5">
        <v>1780.790283203125</v>
      </c>
      <c r="G1767" s="5">
        <v>459.58621215820312</v>
      </c>
      <c r="H1767" s="5">
        <v>1011.9150390625</v>
      </c>
      <c r="I1767" s="5">
        <v>171.28236389160156</v>
      </c>
      <c r="K1767" s="22"/>
    </row>
    <row r="1768" spans="3:11" x14ac:dyDescent="0.25">
      <c r="C1768" s="9">
        <v>42809.583333333336</v>
      </c>
      <c r="D1768" s="5">
        <v>8615.9892578125</v>
      </c>
      <c r="E1768" s="5">
        <v>3733.703857421875</v>
      </c>
      <c r="F1768" s="5">
        <v>1863.873291015625</v>
      </c>
      <c r="G1768" s="5">
        <v>468.57650756835937</v>
      </c>
      <c r="H1768" s="5">
        <v>1040.049560546875</v>
      </c>
      <c r="I1768" s="5">
        <v>176.46649169921875</v>
      </c>
      <c r="K1768" s="22"/>
    </row>
    <row r="1769" spans="3:11" x14ac:dyDescent="0.25">
      <c r="C1769" s="9">
        <v>42809.625</v>
      </c>
      <c r="D1769" s="5">
        <v>8849.607421875</v>
      </c>
      <c r="E1769" s="5">
        <v>3859.781494140625</v>
      </c>
      <c r="F1769" s="5">
        <v>1876.1055908203125</v>
      </c>
      <c r="G1769" s="5">
        <v>463.32220458984375</v>
      </c>
      <c r="H1769" s="5">
        <v>1083.919189453125</v>
      </c>
      <c r="I1769" s="5">
        <v>179.42195129394531</v>
      </c>
      <c r="K1769" s="22"/>
    </row>
    <row r="1770" spans="3:11" x14ac:dyDescent="0.25">
      <c r="C1770" s="9">
        <v>42809.666666666664</v>
      </c>
      <c r="D1770" s="5">
        <v>8600.734375</v>
      </c>
      <c r="E1770" s="5">
        <v>3720.280517578125</v>
      </c>
      <c r="F1770" s="5">
        <v>1838.776611328125</v>
      </c>
      <c r="G1770" s="5">
        <v>461.76202392578125</v>
      </c>
      <c r="H1770" s="5">
        <v>1081.0078125</v>
      </c>
      <c r="I1770" s="5">
        <v>179.41181945800781</v>
      </c>
      <c r="K1770" s="22"/>
    </row>
    <row r="1771" spans="3:11" x14ac:dyDescent="0.25">
      <c r="C1771" s="9">
        <v>42809.708333333336</v>
      </c>
      <c r="D1771" s="5">
        <v>8569.6494140625</v>
      </c>
      <c r="E1771" s="5">
        <v>3775.427001953125</v>
      </c>
      <c r="F1771" s="5">
        <v>1780.5098876953125</v>
      </c>
      <c r="G1771" s="5">
        <v>474.54049682617187</v>
      </c>
      <c r="H1771" s="5">
        <v>1103.2225341796875</v>
      </c>
      <c r="I1771" s="5">
        <v>186.59144592285156</v>
      </c>
      <c r="K1771" s="22"/>
    </row>
    <row r="1772" spans="3:11" x14ac:dyDescent="0.25">
      <c r="C1772" s="9">
        <v>42809.75</v>
      </c>
      <c r="D1772" s="5">
        <v>8232.4208984375</v>
      </c>
      <c r="E1772" s="5">
        <v>3583.27294921875</v>
      </c>
      <c r="F1772" s="5">
        <v>1739.2528076171875</v>
      </c>
      <c r="G1772" s="5">
        <v>476.99234008789062</v>
      </c>
      <c r="H1772" s="5">
        <v>1087.9586181640625</v>
      </c>
      <c r="I1772" s="5">
        <v>183.87213134765625</v>
      </c>
      <c r="K1772" s="22"/>
    </row>
    <row r="1773" spans="3:11" x14ac:dyDescent="0.25">
      <c r="C1773" s="9">
        <v>42809.791666666664</v>
      </c>
      <c r="D1773" s="5">
        <v>8700.19140625</v>
      </c>
      <c r="E1773" s="5">
        <v>3696.295654296875</v>
      </c>
      <c r="F1773" s="5">
        <v>1771.721923828125</v>
      </c>
      <c r="G1773" s="5">
        <v>581.15838623046875</v>
      </c>
      <c r="H1773" s="5">
        <v>1114.8038330078125</v>
      </c>
      <c r="I1773" s="5">
        <v>202.40414428710937</v>
      </c>
      <c r="K1773" s="22"/>
    </row>
    <row r="1774" spans="3:11" x14ac:dyDescent="0.25">
      <c r="C1774" s="9">
        <v>42809.833333333336</v>
      </c>
      <c r="D1774" s="5">
        <v>8643.7666015625</v>
      </c>
      <c r="E1774" s="5">
        <v>3747.53466796875</v>
      </c>
      <c r="F1774" s="5">
        <v>1753.494873046875</v>
      </c>
      <c r="G1774" s="5">
        <v>542.24127197265625</v>
      </c>
      <c r="H1774" s="5">
        <v>1114.423095703125</v>
      </c>
      <c r="I1774" s="5">
        <v>198.85218811035156</v>
      </c>
      <c r="K1774" s="22"/>
    </row>
    <row r="1775" spans="3:11" x14ac:dyDescent="0.25">
      <c r="C1775" s="9">
        <v>42809.875</v>
      </c>
      <c r="D1775" s="5">
        <v>8553.13671875</v>
      </c>
      <c r="E1775" s="5">
        <v>3670.052490234375</v>
      </c>
      <c r="F1775" s="5">
        <v>1755.947021484375</v>
      </c>
      <c r="G1775" s="5">
        <v>554.8765869140625</v>
      </c>
      <c r="H1775" s="5">
        <v>1107.084228515625</v>
      </c>
      <c r="I1775" s="5">
        <v>198.51707458496094</v>
      </c>
      <c r="K1775" s="22"/>
    </row>
    <row r="1776" spans="3:11" x14ac:dyDescent="0.25">
      <c r="C1776" s="9">
        <v>42809.916666666664</v>
      </c>
      <c r="D1776" s="5">
        <v>8595.640625</v>
      </c>
      <c r="E1776" s="5">
        <v>3670.26220703125</v>
      </c>
      <c r="F1776" s="5">
        <v>1776.9967041015625</v>
      </c>
      <c r="G1776" s="5">
        <v>542.8958740234375</v>
      </c>
      <c r="H1776" s="5">
        <v>1109.6624755859375</v>
      </c>
      <c r="I1776" s="5">
        <v>197.60725402832031</v>
      </c>
      <c r="K1776" s="22"/>
    </row>
    <row r="1777" spans="3:11" x14ac:dyDescent="0.25">
      <c r="C1777" s="9">
        <v>42809.958333333336</v>
      </c>
      <c r="D1777" s="5">
        <v>8603.763671875</v>
      </c>
      <c r="E1777" s="5">
        <v>3694.565673828125</v>
      </c>
      <c r="F1777" s="5">
        <v>1808.8240966796875</v>
      </c>
      <c r="G1777" s="5">
        <v>522.7923583984375</v>
      </c>
      <c r="H1777" s="5">
        <v>1101.5516357421875</v>
      </c>
      <c r="I1777" s="5">
        <v>191.61839294433594</v>
      </c>
      <c r="K1777" s="22"/>
    </row>
    <row r="1778" spans="3:11" x14ac:dyDescent="0.25">
      <c r="C1778" s="9">
        <v>42810</v>
      </c>
      <c r="D1778" s="5">
        <v>8398.3388671875</v>
      </c>
      <c r="E1778" s="5">
        <v>3619.86865234375</v>
      </c>
      <c r="F1778" s="5">
        <v>1785.4034423828125</v>
      </c>
      <c r="G1778" s="5">
        <v>472.77056884765625</v>
      </c>
      <c r="H1778" s="5">
        <v>1090.2359619140625</v>
      </c>
      <c r="I1778" s="5">
        <v>181.36074829101562</v>
      </c>
      <c r="K1778" s="22"/>
    </row>
    <row r="1779" spans="3:11" x14ac:dyDescent="0.25">
      <c r="C1779" s="9">
        <v>42810.041666666664</v>
      </c>
      <c r="D1779" s="5">
        <v>8339.310546875</v>
      </c>
      <c r="E1779" s="5">
        <v>3643.925048828125</v>
      </c>
      <c r="F1779" s="5">
        <v>1782.6903076171875</v>
      </c>
      <c r="G1779" s="5">
        <v>435.76577758789062</v>
      </c>
      <c r="H1779" s="5">
        <v>1062.7735595703125</v>
      </c>
      <c r="I1779" s="5">
        <v>173.85601806640625</v>
      </c>
      <c r="K1779" s="22"/>
    </row>
    <row r="1780" spans="3:11" x14ac:dyDescent="0.25">
      <c r="C1780" s="9">
        <v>42810.083333333336</v>
      </c>
      <c r="D1780" s="5">
        <v>8124.46142578125</v>
      </c>
      <c r="E1780" s="5">
        <v>3585.050537109375</v>
      </c>
      <c r="F1780" s="5">
        <v>1749.0548095703125</v>
      </c>
      <c r="G1780" s="5">
        <v>406.22665405273437</v>
      </c>
      <c r="H1780" s="5">
        <v>1045.60546875</v>
      </c>
      <c r="I1780" s="5">
        <v>166.38352966308594</v>
      </c>
      <c r="K1780" s="22"/>
    </row>
    <row r="1781" spans="3:11" x14ac:dyDescent="0.25">
      <c r="C1781" s="9">
        <v>42810.125</v>
      </c>
      <c r="D1781" s="5">
        <v>7925.1630859375</v>
      </c>
      <c r="E1781" s="5">
        <v>3521.203125</v>
      </c>
      <c r="F1781" s="5">
        <v>1728.253662109375</v>
      </c>
      <c r="G1781" s="5">
        <v>389.56124877929687</v>
      </c>
      <c r="H1781" s="5">
        <v>1022.0525512695312</v>
      </c>
      <c r="I1781" s="5">
        <v>158.91104125976562</v>
      </c>
      <c r="K1781" s="22"/>
    </row>
    <row r="1782" spans="3:11" x14ac:dyDescent="0.25">
      <c r="C1782" s="9">
        <v>42810.166666666664</v>
      </c>
      <c r="D1782" s="5">
        <v>7584.623046875</v>
      </c>
      <c r="E1782" s="5">
        <v>3337.33251953125</v>
      </c>
      <c r="F1782" s="5">
        <v>1689.812744140625</v>
      </c>
      <c r="G1782" s="5">
        <v>381.91558837890625</v>
      </c>
      <c r="H1782" s="5">
        <v>1011.308349609375</v>
      </c>
      <c r="I1782" s="5">
        <v>154.76095581054687</v>
      </c>
      <c r="K1782" s="22"/>
    </row>
    <row r="1783" spans="3:11" x14ac:dyDescent="0.25">
      <c r="C1783" s="9">
        <v>42810.208333333336</v>
      </c>
      <c r="D1783" s="5">
        <v>7451.14111328125</v>
      </c>
      <c r="E1783" s="5">
        <v>3343.870361328125</v>
      </c>
      <c r="F1783" s="5">
        <v>1641.9775390625</v>
      </c>
      <c r="G1783" s="5">
        <v>382.47976684570312</v>
      </c>
      <c r="H1783" s="5">
        <v>995.669921875</v>
      </c>
      <c r="I1783" s="5">
        <v>152.66403198242187</v>
      </c>
      <c r="K1783" s="22"/>
    </row>
    <row r="1784" spans="3:11" x14ac:dyDescent="0.25">
      <c r="C1784" s="9">
        <v>42810.25</v>
      </c>
      <c r="D1784" s="5">
        <v>7211.974609375</v>
      </c>
      <c r="E1784" s="5">
        <v>3243.2373046875</v>
      </c>
      <c r="F1784" s="5">
        <v>1568.4913330078125</v>
      </c>
      <c r="G1784" s="5">
        <v>426.401123046875</v>
      </c>
      <c r="H1784" s="5">
        <v>1000.43212890625</v>
      </c>
      <c r="I1784" s="5">
        <v>155.34878540039062</v>
      </c>
      <c r="K1784" s="22"/>
    </row>
    <row r="1785" spans="3:11" x14ac:dyDescent="0.25">
      <c r="C1785" s="9">
        <v>42810.291666666664</v>
      </c>
      <c r="D1785" s="5">
        <v>6871.63916015625</v>
      </c>
      <c r="E1785" s="5">
        <v>3024.694091796875</v>
      </c>
      <c r="F1785" s="5">
        <v>1492.772216796875</v>
      </c>
      <c r="G1785" s="5">
        <v>385.17953491210937</v>
      </c>
      <c r="H1785" s="5">
        <v>922.74969482421875</v>
      </c>
      <c r="I1785" s="5">
        <v>138.18397521972656</v>
      </c>
      <c r="K1785" s="22"/>
    </row>
    <row r="1786" spans="3:11" x14ac:dyDescent="0.25">
      <c r="C1786" s="9">
        <v>42810.333333333336</v>
      </c>
      <c r="D1786" s="5">
        <v>7013.564453125</v>
      </c>
      <c r="E1786" s="5">
        <v>3027.582763671875</v>
      </c>
      <c r="F1786" s="5">
        <v>1496.89697265625</v>
      </c>
      <c r="G1786" s="5">
        <v>370.28817749023437</v>
      </c>
      <c r="H1786" s="5">
        <v>924.68951416015625</v>
      </c>
      <c r="I1786" s="5">
        <v>141.92961120605469</v>
      </c>
      <c r="K1786" s="22"/>
    </row>
    <row r="1787" spans="3:11" x14ac:dyDescent="0.25">
      <c r="C1787" s="9">
        <v>42810.375</v>
      </c>
      <c r="D1787" s="5">
        <v>7207.10693359375</v>
      </c>
      <c r="E1787" s="5">
        <v>3118.924072265625</v>
      </c>
      <c r="F1787" s="5">
        <v>1507.2093505859375</v>
      </c>
      <c r="G1787" s="5">
        <v>372.6998291015625</v>
      </c>
      <c r="H1787" s="5">
        <v>938.22015380859375</v>
      </c>
      <c r="I1787" s="5">
        <v>146.43917846679687</v>
      </c>
      <c r="K1787" s="22"/>
    </row>
    <row r="1788" spans="3:11" x14ac:dyDescent="0.25">
      <c r="C1788" s="9">
        <v>42810.416666666664</v>
      </c>
      <c r="D1788" s="5">
        <v>7451.7666015625</v>
      </c>
      <c r="E1788" s="5">
        <v>3244.524169921875</v>
      </c>
      <c r="F1788" s="5">
        <v>1538.1947021484375</v>
      </c>
      <c r="G1788" s="5">
        <v>392.87786865234375</v>
      </c>
      <c r="H1788" s="5">
        <v>949.222900390625</v>
      </c>
      <c r="I1788" s="5">
        <v>156.58505249023437</v>
      </c>
      <c r="K1788" s="22"/>
    </row>
    <row r="1789" spans="3:11" x14ac:dyDescent="0.25">
      <c r="C1789" s="9">
        <v>42810.458333333336</v>
      </c>
      <c r="D1789" s="5">
        <v>7634.7392578125</v>
      </c>
      <c r="E1789" s="5">
        <v>3344.4912109375</v>
      </c>
      <c r="F1789" s="5">
        <v>1578.637939453125</v>
      </c>
      <c r="G1789" s="5">
        <v>413.46206665039063</v>
      </c>
      <c r="H1789" s="5">
        <v>967.5870361328125</v>
      </c>
      <c r="I1789" s="5">
        <v>163.54913330078125</v>
      </c>
      <c r="K1789" s="22"/>
    </row>
    <row r="1790" spans="3:11" x14ac:dyDescent="0.25">
      <c r="C1790" s="9">
        <v>42810.5</v>
      </c>
      <c r="D1790" s="5">
        <v>7775.1904296875</v>
      </c>
      <c r="E1790" s="5">
        <v>3414.714111328125</v>
      </c>
      <c r="F1790" s="5">
        <v>1596.4210205078125</v>
      </c>
      <c r="G1790" s="5">
        <v>432.37911987304687</v>
      </c>
      <c r="H1790" s="5">
        <v>970.529541015625</v>
      </c>
      <c r="I1790" s="5">
        <v>165.78668212890625</v>
      </c>
      <c r="K1790" s="22"/>
    </row>
    <row r="1791" spans="3:11" x14ac:dyDescent="0.25">
      <c r="C1791" s="9">
        <v>42810.541666666664</v>
      </c>
      <c r="D1791" s="5">
        <v>7811.97119140625</v>
      </c>
      <c r="E1791" s="5">
        <v>3422.692626953125</v>
      </c>
      <c r="F1791" s="5">
        <v>1596.146728515625</v>
      </c>
      <c r="G1791" s="5">
        <v>439.99087524414062</v>
      </c>
      <c r="H1791" s="5">
        <v>978.56781005859375</v>
      </c>
      <c r="I1791" s="5">
        <v>166.9554443359375</v>
      </c>
      <c r="K1791" s="22"/>
    </row>
    <row r="1792" spans="3:11" x14ac:dyDescent="0.25">
      <c r="C1792" s="9">
        <v>42810.583333333336</v>
      </c>
      <c r="D1792" s="5">
        <v>8220.87109375</v>
      </c>
      <c r="E1792" s="5">
        <v>3648.730224609375</v>
      </c>
      <c r="F1792" s="5">
        <v>1663.9691162109375</v>
      </c>
      <c r="G1792" s="5">
        <v>451.57620239257812</v>
      </c>
      <c r="H1792" s="5">
        <v>1005.9262084960937</v>
      </c>
      <c r="I1792" s="5">
        <v>174.86357116699219</v>
      </c>
      <c r="K1792" s="22"/>
    </row>
    <row r="1793" spans="3:11" x14ac:dyDescent="0.25">
      <c r="C1793" s="9">
        <v>42810.625</v>
      </c>
      <c r="D1793" s="5">
        <v>8238.1650390625</v>
      </c>
      <c r="E1793" s="5">
        <v>3679.652587890625</v>
      </c>
      <c r="F1793" s="5">
        <v>1709.0865478515625</v>
      </c>
      <c r="G1793" s="5">
        <v>452.42742919921875</v>
      </c>
      <c r="H1793" s="5">
        <v>1030.0687255859375</v>
      </c>
      <c r="I1793" s="5">
        <v>179.27978515625</v>
      </c>
      <c r="K1793" s="22"/>
    </row>
    <row r="1794" spans="3:11" x14ac:dyDescent="0.25">
      <c r="C1794" s="9">
        <v>42810.666666666664</v>
      </c>
      <c r="D1794" s="5">
        <v>8163.25732421875</v>
      </c>
      <c r="E1794" s="5">
        <v>3558.8994140625</v>
      </c>
      <c r="F1794" s="5">
        <v>1672.2489013671875</v>
      </c>
      <c r="G1794" s="5">
        <v>449.26950073242187</v>
      </c>
      <c r="H1794" s="5">
        <v>1038.0657958984375</v>
      </c>
      <c r="I1794" s="5">
        <v>181.93417358398437</v>
      </c>
      <c r="K1794" s="22"/>
    </row>
    <row r="1795" spans="3:11" x14ac:dyDescent="0.25">
      <c r="C1795" s="9">
        <v>42810.708333333336</v>
      </c>
      <c r="D1795" s="5">
        <v>8110.11669921875</v>
      </c>
      <c r="E1795" s="5">
        <v>3531.708251953125</v>
      </c>
      <c r="F1795" s="5">
        <v>1643.7779541015625</v>
      </c>
      <c r="G1795" s="5">
        <v>464.82009887695312</v>
      </c>
      <c r="H1795" s="5">
        <v>1081.660400390625</v>
      </c>
      <c r="I1795" s="5">
        <v>191.37788391113281</v>
      </c>
      <c r="K1795" s="22"/>
    </row>
    <row r="1796" spans="3:11" x14ac:dyDescent="0.25">
      <c r="C1796" s="9">
        <v>42810.75</v>
      </c>
      <c r="D1796" s="5">
        <v>7981.3193359375</v>
      </c>
      <c r="E1796" s="5">
        <v>3527.115478515625</v>
      </c>
      <c r="F1796" s="5">
        <v>1610.744384765625</v>
      </c>
      <c r="G1796" s="5">
        <v>461.60983276367187</v>
      </c>
      <c r="H1796" s="5">
        <v>1062.199462890625</v>
      </c>
      <c r="I1796" s="5">
        <v>185.05455017089844</v>
      </c>
      <c r="K1796" s="22"/>
    </row>
    <row r="1797" spans="3:11" x14ac:dyDescent="0.25">
      <c r="C1797" s="9">
        <v>42810.791666666664</v>
      </c>
      <c r="D1797" s="5">
        <v>8474.685546875</v>
      </c>
      <c r="E1797" s="5">
        <v>3653.524658203125</v>
      </c>
      <c r="F1797" s="5">
        <v>1681.9112548828125</v>
      </c>
      <c r="G1797" s="5">
        <v>565.2955322265625</v>
      </c>
      <c r="H1797" s="5">
        <v>1089.8970947265625</v>
      </c>
      <c r="I1797" s="5">
        <v>199.26312255859375</v>
      </c>
      <c r="K1797" s="22"/>
    </row>
    <row r="1798" spans="3:11" x14ac:dyDescent="0.25">
      <c r="C1798" s="9">
        <v>42810.833333333336</v>
      </c>
      <c r="D1798" s="5">
        <v>8303.2060546875</v>
      </c>
      <c r="E1798" s="5">
        <v>3627.468505859375</v>
      </c>
      <c r="F1798" s="5">
        <v>1666.890625</v>
      </c>
      <c r="G1798" s="5">
        <v>529.726318359375</v>
      </c>
      <c r="H1798" s="5">
        <v>1091.5198974609375</v>
      </c>
      <c r="I1798" s="5">
        <v>193.02783203125</v>
      </c>
      <c r="K1798" s="22"/>
    </row>
    <row r="1799" spans="3:11" x14ac:dyDescent="0.25">
      <c r="C1799" s="9">
        <v>42810.875</v>
      </c>
      <c r="D1799" s="5">
        <v>8220.57421875</v>
      </c>
      <c r="E1799" s="5">
        <v>3569.974365234375</v>
      </c>
      <c r="F1799" s="5">
        <v>1655.0970458984375</v>
      </c>
      <c r="G1799" s="5">
        <v>535.13140869140625</v>
      </c>
      <c r="H1799" s="5">
        <v>1076.44970703125</v>
      </c>
      <c r="I1799" s="5">
        <v>189.56668090820312</v>
      </c>
      <c r="K1799" s="22"/>
    </row>
    <row r="1800" spans="3:11" x14ac:dyDescent="0.25">
      <c r="C1800" s="9">
        <v>42810.916666666664</v>
      </c>
      <c r="D1800" s="5">
        <v>8048.662109375</v>
      </c>
      <c r="E1800" s="5">
        <v>3503.751708984375</v>
      </c>
      <c r="F1800" s="5">
        <v>1646.6556396484375</v>
      </c>
      <c r="G1800" s="5">
        <v>519.9693603515625</v>
      </c>
      <c r="H1800" s="5">
        <v>1064.64013671875</v>
      </c>
      <c r="I1800" s="5">
        <v>182.62310791015625</v>
      </c>
      <c r="K1800" s="22"/>
    </row>
    <row r="1801" spans="3:11" x14ac:dyDescent="0.25">
      <c r="C1801" s="9">
        <v>42810.958333333336</v>
      </c>
      <c r="D1801" s="5">
        <v>7915.5791015625</v>
      </c>
      <c r="E1801" s="5">
        <v>3494.243896484375</v>
      </c>
      <c r="F1801" s="5">
        <v>1637.9808349609375</v>
      </c>
      <c r="G1801" s="5">
        <v>504.20513916015625</v>
      </c>
      <c r="H1801" s="5">
        <v>1047.403564453125</v>
      </c>
      <c r="I1801" s="5">
        <v>177.84326171875</v>
      </c>
      <c r="K1801" s="22"/>
    </row>
    <row r="1802" spans="3:11" x14ac:dyDescent="0.25">
      <c r="C1802" s="9">
        <v>42811</v>
      </c>
      <c r="D1802" s="5">
        <v>7689.34423828125</v>
      </c>
      <c r="E1802" s="5">
        <v>3396.82080078125</v>
      </c>
      <c r="F1802" s="5">
        <v>1621.99169921875</v>
      </c>
      <c r="G1802" s="5">
        <v>461.792724609375</v>
      </c>
      <c r="H1802" s="5">
        <v>1038.7904052734375</v>
      </c>
      <c r="I1802" s="5">
        <v>172.91969299316406</v>
      </c>
      <c r="K1802" s="22"/>
    </row>
    <row r="1803" spans="3:11" x14ac:dyDescent="0.25">
      <c r="C1803" s="9">
        <v>42811.041666666664</v>
      </c>
      <c r="D1803" s="5">
        <v>7568.3466796875</v>
      </c>
      <c r="E1803" s="5">
        <v>3332.42236328125</v>
      </c>
      <c r="F1803" s="5">
        <v>1618.7122802734375</v>
      </c>
      <c r="G1803" s="5">
        <v>436.46783447265625</v>
      </c>
      <c r="H1803" s="5">
        <v>1017.208251953125</v>
      </c>
      <c r="I1803" s="5">
        <v>162.10459899902344</v>
      </c>
      <c r="K1803" s="22"/>
    </row>
    <row r="1804" spans="3:11" x14ac:dyDescent="0.25">
      <c r="C1804" s="9">
        <v>42811.083333333336</v>
      </c>
      <c r="D1804" s="5">
        <v>7511.82373046875</v>
      </c>
      <c r="E1804" s="5">
        <v>3321.064208984375</v>
      </c>
      <c r="F1804" s="5">
        <v>1619.431640625</v>
      </c>
      <c r="G1804" s="5">
        <v>413.01083374023437</v>
      </c>
      <c r="H1804" s="5">
        <v>1015.510986328125</v>
      </c>
      <c r="I1804" s="5">
        <v>157.7728271484375</v>
      </c>
      <c r="K1804" s="22"/>
    </row>
    <row r="1805" spans="3:11" x14ac:dyDescent="0.25">
      <c r="C1805" s="9">
        <v>42811.125</v>
      </c>
      <c r="D1805" s="5">
        <v>7419.6572265625</v>
      </c>
      <c r="E1805" s="5">
        <v>3217.747802734375</v>
      </c>
      <c r="F1805" s="5">
        <v>1613.864501953125</v>
      </c>
      <c r="G1805" s="5">
        <v>394.64239501953125</v>
      </c>
      <c r="H1805" s="5">
        <v>980.9315185546875</v>
      </c>
      <c r="I1805" s="5">
        <v>153.4410400390625</v>
      </c>
      <c r="K1805" s="22"/>
    </row>
    <row r="1806" spans="3:11" x14ac:dyDescent="0.25">
      <c r="C1806" s="9">
        <v>42811.166666666664</v>
      </c>
      <c r="D1806" s="5">
        <v>7263.87158203125</v>
      </c>
      <c r="E1806" s="5">
        <v>3216.083984375</v>
      </c>
      <c r="F1806" s="5">
        <v>1600.0155029296875</v>
      </c>
      <c r="G1806" s="5">
        <v>383.89886474609375</v>
      </c>
      <c r="H1806" s="5">
        <v>960.52508544921875</v>
      </c>
      <c r="I1806" s="5">
        <v>149.65489196777344</v>
      </c>
      <c r="K1806" s="22"/>
    </row>
    <row r="1807" spans="3:11" x14ac:dyDescent="0.25">
      <c r="C1807" s="9">
        <v>42811.208333333336</v>
      </c>
      <c r="D1807" s="5">
        <v>7143.9521484375</v>
      </c>
      <c r="E1807" s="5">
        <v>3172.106201171875</v>
      </c>
      <c r="F1807" s="5">
        <v>1580.85546875</v>
      </c>
      <c r="G1807" s="5">
        <v>383.2127685546875</v>
      </c>
      <c r="H1807" s="5">
        <v>949.00604248046875</v>
      </c>
      <c r="I1807" s="5">
        <v>148.08570861816406</v>
      </c>
      <c r="K1807" s="22"/>
    </row>
    <row r="1808" spans="3:11" x14ac:dyDescent="0.25">
      <c r="C1808" s="9">
        <v>42811.25</v>
      </c>
      <c r="D1808" s="5">
        <v>7039.109375</v>
      </c>
      <c r="E1808" s="5">
        <v>3113.981201171875</v>
      </c>
      <c r="F1808" s="5">
        <v>1546.97998046875</v>
      </c>
      <c r="G1808" s="5">
        <v>408.07998657226562</v>
      </c>
      <c r="H1808" s="5">
        <v>933.38348388671875</v>
      </c>
      <c r="I1808" s="5">
        <v>149.12161254882813</v>
      </c>
      <c r="K1808" s="22"/>
    </row>
    <row r="1809" spans="3:11" x14ac:dyDescent="0.25">
      <c r="C1809" s="9">
        <v>42811.291666666664</v>
      </c>
      <c r="D1809" s="5">
        <v>6432.4072265625</v>
      </c>
      <c r="E1809" s="5">
        <v>2892.773193359375</v>
      </c>
      <c r="F1809" s="5">
        <v>1483.3160400390625</v>
      </c>
      <c r="G1809" s="5">
        <v>338.1102294921875</v>
      </c>
      <c r="H1809" s="5">
        <v>881.93585205078125</v>
      </c>
      <c r="I1809" s="5">
        <v>128.820068359375</v>
      </c>
      <c r="K1809" s="22"/>
    </row>
    <row r="1810" spans="3:11" x14ac:dyDescent="0.25">
      <c r="C1810" s="9">
        <v>42811.333333333336</v>
      </c>
      <c r="D1810" s="5">
        <v>6524.09765625</v>
      </c>
      <c r="E1810" s="5">
        <v>2909.511962890625</v>
      </c>
      <c r="F1810" s="5">
        <v>1458.6280517578125</v>
      </c>
      <c r="G1810" s="5">
        <v>329.67852783203125</v>
      </c>
      <c r="H1810" s="5">
        <v>874.738037109375</v>
      </c>
      <c r="I1810" s="5">
        <v>135.29414367675781</v>
      </c>
      <c r="K1810" s="22"/>
    </row>
    <row r="1811" spans="3:11" x14ac:dyDescent="0.25">
      <c r="C1811" s="9">
        <v>42811.375</v>
      </c>
      <c r="D1811" s="5">
        <v>6633.23828125</v>
      </c>
      <c r="E1811" s="5">
        <v>2888.795166015625</v>
      </c>
      <c r="F1811" s="5">
        <v>1484.140869140625</v>
      </c>
      <c r="G1811" s="5">
        <v>351.30850219726562</v>
      </c>
      <c r="H1811" s="5">
        <v>892.34637451171875</v>
      </c>
      <c r="I1811" s="5">
        <v>142.18984985351562</v>
      </c>
      <c r="K1811" s="22"/>
    </row>
    <row r="1812" spans="3:11" x14ac:dyDescent="0.25">
      <c r="C1812" s="9">
        <v>42811.416666666664</v>
      </c>
      <c r="D1812" s="5">
        <v>7010.98095703125</v>
      </c>
      <c r="E1812" s="5">
        <v>3079.4716796875</v>
      </c>
      <c r="F1812" s="5">
        <v>1541.3824462890625</v>
      </c>
      <c r="G1812" s="5">
        <v>371.74273681640625</v>
      </c>
      <c r="H1812" s="5">
        <v>902.167724609375</v>
      </c>
      <c r="I1812" s="5">
        <v>148.54684448242187</v>
      </c>
      <c r="K1812" s="22"/>
    </row>
    <row r="1813" spans="3:11" x14ac:dyDescent="0.25">
      <c r="C1813" s="9">
        <v>42811.458333333336</v>
      </c>
      <c r="D1813" s="5">
        <v>7248.572265625</v>
      </c>
      <c r="E1813" s="5">
        <v>3153.708251953125</v>
      </c>
      <c r="F1813" s="5">
        <v>1576.3221435546875</v>
      </c>
      <c r="G1813" s="5">
        <v>402.57876586914062</v>
      </c>
      <c r="H1813" s="5">
        <v>914.180419921875</v>
      </c>
      <c r="I1813" s="5">
        <v>160.80572509765625</v>
      </c>
      <c r="K1813" s="22"/>
    </row>
    <row r="1814" spans="3:11" x14ac:dyDescent="0.25">
      <c r="C1814" s="9">
        <v>42811.5</v>
      </c>
      <c r="D1814" s="5">
        <v>7316.34423828125</v>
      </c>
      <c r="E1814" s="5">
        <v>3136.138427734375</v>
      </c>
      <c r="F1814" s="5">
        <v>1564.120361328125</v>
      </c>
      <c r="G1814" s="5">
        <v>450.74627685546875</v>
      </c>
      <c r="H1814" s="5">
        <v>935.28302001953125</v>
      </c>
      <c r="I1814" s="5">
        <v>163.64317321777344</v>
      </c>
      <c r="K1814" s="22"/>
    </row>
    <row r="1815" spans="3:11" x14ac:dyDescent="0.25">
      <c r="C1815" s="9">
        <v>42811.541666666664</v>
      </c>
      <c r="D1815" s="5">
        <v>7104.6982421875</v>
      </c>
      <c r="E1815" s="5">
        <v>3088.95556640625</v>
      </c>
      <c r="F1815" s="5">
        <v>1515.37548828125</v>
      </c>
      <c r="G1815" s="5">
        <v>459.2618408203125</v>
      </c>
      <c r="H1815" s="5">
        <v>919.14404296875</v>
      </c>
      <c r="I1815" s="5">
        <v>161.44206237792969</v>
      </c>
      <c r="K1815" s="22"/>
    </row>
    <row r="1816" spans="3:11" x14ac:dyDescent="0.25">
      <c r="C1816" s="9">
        <v>42811.583333333336</v>
      </c>
      <c r="D1816" s="5">
        <v>7799.4765625</v>
      </c>
      <c r="E1816" s="5">
        <v>3369.824462890625</v>
      </c>
      <c r="F1816" s="5">
        <v>1693.461181640625</v>
      </c>
      <c r="G1816" s="5">
        <v>434.3743896484375</v>
      </c>
      <c r="H1816" s="5">
        <v>943.8905029296875</v>
      </c>
      <c r="I1816" s="5">
        <v>168.48867797851562</v>
      </c>
      <c r="K1816" s="22"/>
    </row>
    <row r="1817" spans="3:11" x14ac:dyDescent="0.25">
      <c r="C1817" s="9">
        <v>42811.625</v>
      </c>
      <c r="D1817" s="5">
        <v>8011.21240234375</v>
      </c>
      <c r="E1817" s="5">
        <v>3404.220947265625</v>
      </c>
      <c r="F1817" s="5">
        <v>1745.6517333984375</v>
      </c>
      <c r="G1817" s="5">
        <v>439.22003173828125</v>
      </c>
      <c r="H1817" s="5">
        <v>971.9471435546875</v>
      </c>
      <c r="I1817" s="5">
        <v>174.35792541503906</v>
      </c>
      <c r="K1817" s="22"/>
    </row>
    <row r="1818" spans="3:11" x14ac:dyDescent="0.25">
      <c r="C1818" s="9">
        <v>42811.666666666664</v>
      </c>
      <c r="D1818" s="5">
        <v>7878.99169921875</v>
      </c>
      <c r="E1818" s="5">
        <v>3376.1796875</v>
      </c>
      <c r="F1818" s="5">
        <v>1733.88525390625</v>
      </c>
      <c r="G1818" s="5">
        <v>440.70040893554687</v>
      </c>
      <c r="H1818" s="5">
        <v>986.445068359375</v>
      </c>
      <c r="I1818" s="5">
        <v>179.38313293457031</v>
      </c>
      <c r="K1818" s="22"/>
    </row>
    <row r="1819" spans="3:11" x14ac:dyDescent="0.25">
      <c r="C1819" s="9">
        <v>42811.708333333336</v>
      </c>
      <c r="D1819" s="5">
        <v>7755.80908203125</v>
      </c>
      <c r="E1819" s="5">
        <v>3276.173583984375</v>
      </c>
      <c r="F1819" s="5">
        <v>1693.4229736328125</v>
      </c>
      <c r="G1819" s="5">
        <v>453.53094482421875</v>
      </c>
      <c r="H1819" s="5">
        <v>985.8994140625</v>
      </c>
      <c r="I1819" s="5">
        <v>185.34609985351562</v>
      </c>
      <c r="K1819" s="22"/>
    </row>
    <row r="1820" spans="3:11" x14ac:dyDescent="0.25">
      <c r="C1820" s="9">
        <v>42811.75</v>
      </c>
      <c r="D1820" s="5">
        <v>7579.88232421875</v>
      </c>
      <c r="E1820" s="5">
        <v>3255.178955078125</v>
      </c>
      <c r="F1820" s="5">
        <v>1660.1529541015625</v>
      </c>
      <c r="G1820" s="5">
        <v>451.87750244140625</v>
      </c>
      <c r="H1820" s="5">
        <v>989.34375</v>
      </c>
      <c r="I1820" s="5">
        <v>177.64518737792969</v>
      </c>
      <c r="K1820" s="22"/>
    </row>
    <row r="1821" spans="3:11" x14ac:dyDescent="0.25">
      <c r="C1821" s="9">
        <v>42811.791666666664</v>
      </c>
      <c r="D1821" s="5">
        <v>8022.09228515625</v>
      </c>
      <c r="E1821" s="5">
        <v>3311.43359375</v>
      </c>
      <c r="F1821" s="5">
        <v>1698.54443359375</v>
      </c>
      <c r="G1821" s="5">
        <v>547.74713134765625</v>
      </c>
      <c r="H1821" s="5">
        <v>1037.603759765625</v>
      </c>
      <c r="I1821" s="5">
        <v>194.30433654785156</v>
      </c>
      <c r="K1821" s="22"/>
    </row>
    <row r="1822" spans="3:11" x14ac:dyDescent="0.25">
      <c r="C1822" s="9">
        <v>42811.833333333336</v>
      </c>
      <c r="D1822" s="5">
        <v>8016.529296875</v>
      </c>
      <c r="E1822" s="5">
        <v>3367.53466796875</v>
      </c>
      <c r="F1822" s="5">
        <v>1690.8154296875</v>
      </c>
      <c r="G1822" s="5">
        <v>517.68182373046875</v>
      </c>
      <c r="H1822" s="5">
        <v>1062.6416015625</v>
      </c>
      <c r="I1822" s="5">
        <v>193.66822814941406</v>
      </c>
      <c r="K1822" s="22"/>
    </row>
    <row r="1823" spans="3:11" x14ac:dyDescent="0.25">
      <c r="C1823" s="9">
        <v>42811.875</v>
      </c>
      <c r="D1823" s="5">
        <v>7977.19970703125</v>
      </c>
      <c r="E1823" s="5">
        <v>3353.999267578125</v>
      </c>
      <c r="F1823" s="5">
        <v>1684.131103515625</v>
      </c>
      <c r="G1823" s="5">
        <v>523.93408203125</v>
      </c>
      <c r="H1823" s="5">
        <v>1051.048828125</v>
      </c>
      <c r="I1823" s="5">
        <v>192.52107238769531</v>
      </c>
      <c r="K1823" s="22"/>
    </row>
    <row r="1824" spans="3:11" x14ac:dyDescent="0.25">
      <c r="C1824" s="9">
        <v>42811.916666666664</v>
      </c>
      <c r="D1824" s="5">
        <v>8009.9765625</v>
      </c>
      <c r="E1824" s="5">
        <v>3438.65478515625</v>
      </c>
      <c r="F1824" s="5">
        <v>1679.413818359375</v>
      </c>
      <c r="G1824" s="5">
        <v>511.69418334960937</v>
      </c>
      <c r="H1824" s="5">
        <v>1039.923828125</v>
      </c>
      <c r="I1824" s="5">
        <v>188.18777465820312</v>
      </c>
      <c r="K1824" s="22"/>
    </row>
    <row r="1825" spans="3:11" x14ac:dyDescent="0.25">
      <c r="C1825" s="9">
        <v>42811.958333333336</v>
      </c>
      <c r="D1825" s="5">
        <v>8065.5927734375</v>
      </c>
      <c r="E1825" s="5">
        <v>3459.220703125</v>
      </c>
      <c r="F1825" s="5">
        <v>1685.3212890625</v>
      </c>
      <c r="G1825" s="5">
        <v>496.36395263671875</v>
      </c>
      <c r="H1825" s="5">
        <v>1035.2022705078125</v>
      </c>
      <c r="I1825" s="5">
        <v>188.59007263183594</v>
      </c>
      <c r="K1825" s="22"/>
    </row>
    <row r="1826" spans="3:11" x14ac:dyDescent="0.25">
      <c r="C1826" s="9">
        <v>42812</v>
      </c>
      <c r="D1826" s="5">
        <v>7803.171875</v>
      </c>
      <c r="E1826" s="5">
        <v>3317.5869140625</v>
      </c>
      <c r="F1826" s="5">
        <v>1671.894775390625</v>
      </c>
      <c r="G1826" s="5">
        <v>461.97793579101562</v>
      </c>
      <c r="H1826" s="5">
        <v>1029.4178466796875</v>
      </c>
      <c r="I1826" s="5">
        <v>183.03369140625</v>
      </c>
      <c r="K1826" s="22"/>
    </row>
    <row r="1827" spans="3:11" x14ac:dyDescent="0.25">
      <c r="C1827" s="9">
        <v>42812.041666666664</v>
      </c>
      <c r="D1827" s="5">
        <v>7856.46435546875</v>
      </c>
      <c r="E1827" s="5">
        <v>3405.6259765625</v>
      </c>
      <c r="F1827" s="5">
        <v>1665.06494140625</v>
      </c>
      <c r="G1827" s="5">
        <v>433.98410034179687</v>
      </c>
      <c r="H1827" s="5">
        <v>1015.8548583984375</v>
      </c>
      <c r="I1827" s="5">
        <v>177.11387634277344</v>
      </c>
      <c r="K1827" s="22"/>
    </row>
    <row r="1828" spans="3:11" x14ac:dyDescent="0.25">
      <c r="C1828" s="9">
        <v>42812.083333333336</v>
      </c>
      <c r="D1828" s="5">
        <v>7808.927734375</v>
      </c>
      <c r="E1828" s="5">
        <v>3335.70166015625</v>
      </c>
      <c r="F1828" s="5">
        <v>1681.51123046875</v>
      </c>
      <c r="G1828" s="5">
        <v>412.32736206054687</v>
      </c>
      <c r="H1828" s="5">
        <v>1016.7865600585937</v>
      </c>
      <c r="I1828" s="5">
        <v>171.20924377441406</v>
      </c>
      <c r="K1828" s="22"/>
    </row>
    <row r="1829" spans="3:11" x14ac:dyDescent="0.25">
      <c r="C1829" s="9">
        <v>42812.125</v>
      </c>
      <c r="D1829" s="5">
        <v>7806.2373046875</v>
      </c>
      <c r="E1829" s="5">
        <v>3390.8740234375</v>
      </c>
      <c r="F1829" s="5">
        <v>1679.79345703125</v>
      </c>
      <c r="G1829" s="5">
        <v>397.59368896484375</v>
      </c>
      <c r="H1829" s="5">
        <v>1007.5914916992187</v>
      </c>
      <c r="I1829" s="5">
        <v>167.60905456542969</v>
      </c>
      <c r="K1829" s="22"/>
    </row>
    <row r="1830" spans="3:11" x14ac:dyDescent="0.25">
      <c r="C1830" s="9">
        <v>42812.166666666664</v>
      </c>
      <c r="D1830" s="5">
        <v>7614.4609375</v>
      </c>
      <c r="E1830" s="5">
        <v>3279.56005859375</v>
      </c>
      <c r="F1830" s="5">
        <v>1667.792236328125</v>
      </c>
      <c r="G1830" s="5">
        <v>383.79464721679687</v>
      </c>
      <c r="H1830" s="5">
        <v>1003.1997680664062</v>
      </c>
      <c r="I1830" s="5">
        <v>161.92146301269531</v>
      </c>
      <c r="K1830" s="22"/>
    </row>
    <row r="1831" spans="3:11" x14ac:dyDescent="0.25">
      <c r="C1831" s="9">
        <v>42812.208333333336</v>
      </c>
      <c r="D1831" s="5">
        <v>7477.8291015625</v>
      </c>
      <c r="E1831" s="5">
        <v>3216.82373046875</v>
      </c>
      <c r="F1831" s="5">
        <v>1647.2957763671875</v>
      </c>
      <c r="G1831" s="5">
        <v>381.37612915039063</v>
      </c>
      <c r="H1831" s="5">
        <v>998.08544921875</v>
      </c>
      <c r="I1831" s="5">
        <v>158.34626770019531</v>
      </c>
      <c r="K1831" s="22"/>
    </row>
    <row r="1832" spans="3:11" x14ac:dyDescent="0.25">
      <c r="C1832" s="9">
        <v>42812.25</v>
      </c>
      <c r="D1832" s="5">
        <v>7401.57421875</v>
      </c>
      <c r="E1832" s="5">
        <v>3229.68896484375</v>
      </c>
      <c r="F1832" s="5">
        <v>1611.46826171875</v>
      </c>
      <c r="G1832" s="5">
        <v>402.04946899414062</v>
      </c>
      <c r="H1832" s="5">
        <v>995.46759033203125</v>
      </c>
      <c r="I1832" s="5">
        <v>155.47465515136719</v>
      </c>
      <c r="K1832" s="22"/>
    </row>
    <row r="1833" spans="3:11" x14ac:dyDescent="0.25">
      <c r="C1833" s="9">
        <v>42812.291666666664</v>
      </c>
      <c r="D1833" s="5">
        <v>6911.91845703125</v>
      </c>
      <c r="E1833" s="5">
        <v>3059.30810546875</v>
      </c>
      <c r="F1833" s="5">
        <v>1546.15087890625</v>
      </c>
      <c r="G1833" s="5">
        <v>339.9371337890625</v>
      </c>
      <c r="H1833" s="5">
        <v>934.15765380859375</v>
      </c>
      <c r="I1833" s="5">
        <v>137.51750183105469</v>
      </c>
      <c r="K1833" s="22"/>
    </row>
    <row r="1834" spans="3:11" x14ac:dyDescent="0.25">
      <c r="C1834" s="9">
        <v>42812.333333333336</v>
      </c>
      <c r="D1834" s="5">
        <v>7100.44091796875</v>
      </c>
      <c r="E1834" s="5">
        <v>3151.946533203125</v>
      </c>
      <c r="F1834" s="5">
        <v>1550.5360107421875</v>
      </c>
      <c r="G1834" s="5">
        <v>346.40029907226562</v>
      </c>
      <c r="H1834" s="5">
        <v>962.208984375</v>
      </c>
      <c r="I1834" s="5">
        <v>142.0438232421875</v>
      </c>
      <c r="K1834" s="22"/>
    </row>
    <row r="1835" spans="3:11" x14ac:dyDescent="0.25">
      <c r="C1835" s="9">
        <v>42812.375</v>
      </c>
      <c r="D1835" s="5">
        <v>7542.95849609375</v>
      </c>
      <c r="E1835" s="5">
        <v>3398.922607421875</v>
      </c>
      <c r="F1835" s="5">
        <v>1597.740478515625</v>
      </c>
      <c r="G1835" s="5">
        <v>367.11016845703125</v>
      </c>
      <c r="H1835" s="5">
        <v>990.54583740234375</v>
      </c>
      <c r="I1835" s="5">
        <v>156.07916259765625</v>
      </c>
      <c r="K1835" s="22"/>
    </row>
    <row r="1836" spans="3:11" x14ac:dyDescent="0.25">
      <c r="C1836" s="9">
        <v>42812.416666666664</v>
      </c>
      <c r="D1836" s="5">
        <v>8150.8720703125</v>
      </c>
      <c r="E1836" s="5">
        <v>3668.75390625</v>
      </c>
      <c r="F1836" s="5">
        <v>1647.129638671875</v>
      </c>
      <c r="G1836" s="5">
        <v>391.64950561523438</v>
      </c>
      <c r="H1836" s="5">
        <v>1019.2299194335937</v>
      </c>
      <c r="I1836" s="5">
        <v>166.99407958984375</v>
      </c>
      <c r="K1836" s="22"/>
    </row>
    <row r="1837" spans="3:11" x14ac:dyDescent="0.25">
      <c r="C1837" s="9">
        <v>42812.458333333336</v>
      </c>
      <c r="D1837" s="5">
        <v>8543.0478515625</v>
      </c>
      <c r="E1837" s="5">
        <v>3831.90234375</v>
      </c>
      <c r="F1837" s="5">
        <v>1703.720458984375</v>
      </c>
      <c r="G1837" s="5">
        <v>411.53195190429687</v>
      </c>
      <c r="H1837" s="5">
        <v>1060.602783203125</v>
      </c>
      <c r="I1837" s="5">
        <v>174.92971801757812</v>
      </c>
      <c r="K1837" s="22"/>
    </row>
    <row r="1838" spans="3:11" x14ac:dyDescent="0.25">
      <c r="C1838" s="9">
        <v>42812.5</v>
      </c>
      <c r="D1838" s="5">
        <v>8786.8974609375</v>
      </c>
      <c r="E1838" s="5">
        <v>3865.048583984375</v>
      </c>
      <c r="F1838" s="5">
        <v>1750.4110107421875</v>
      </c>
      <c r="G1838" s="5">
        <v>427.14364624023437</v>
      </c>
      <c r="H1838" s="5">
        <v>1093.0325927734375</v>
      </c>
      <c r="I1838" s="5">
        <v>178.08840942382812</v>
      </c>
      <c r="K1838" s="22"/>
    </row>
    <row r="1839" spans="3:11" x14ac:dyDescent="0.25">
      <c r="C1839" s="9">
        <v>42812.541666666664</v>
      </c>
      <c r="D1839" s="5">
        <v>8865.2470703125</v>
      </c>
      <c r="E1839" s="5">
        <v>3912.676513671875</v>
      </c>
      <c r="F1839" s="5">
        <v>1773.794921875</v>
      </c>
      <c r="G1839" s="5">
        <v>449.321044921875</v>
      </c>
      <c r="H1839" s="5">
        <v>1102.6697998046875</v>
      </c>
      <c r="I1839" s="5">
        <v>176.58872985839844</v>
      </c>
      <c r="K1839" s="22"/>
    </row>
    <row r="1840" spans="3:11" x14ac:dyDescent="0.25">
      <c r="C1840" s="9">
        <v>42812.583333333336</v>
      </c>
      <c r="D1840" s="5">
        <v>9026.5751953125</v>
      </c>
      <c r="E1840" s="5">
        <v>4111.33984375</v>
      </c>
      <c r="F1840" s="5">
        <v>1796.6435546875</v>
      </c>
      <c r="G1840" s="5">
        <v>445.80825805664062</v>
      </c>
      <c r="H1840" s="5">
        <v>1108.8739013671875</v>
      </c>
      <c r="I1840" s="5">
        <v>179.2723388671875</v>
      </c>
      <c r="K1840" s="22"/>
    </row>
    <row r="1841" spans="3:11" x14ac:dyDescent="0.25">
      <c r="C1841" s="9">
        <v>42812.625</v>
      </c>
      <c r="D1841" s="5">
        <v>9079.3662109375</v>
      </c>
      <c r="E1841" s="5">
        <v>4116.91015625</v>
      </c>
      <c r="F1841" s="5">
        <v>1821.1207275390625</v>
      </c>
      <c r="G1841" s="5">
        <v>444.78073120117187</v>
      </c>
      <c r="H1841" s="5">
        <v>1130.4610595703125</v>
      </c>
      <c r="I1841" s="5">
        <v>182.49057006835937</v>
      </c>
      <c r="K1841" s="22"/>
    </row>
    <row r="1842" spans="3:11" x14ac:dyDescent="0.25">
      <c r="C1842" s="9">
        <v>42812.666666666664</v>
      </c>
      <c r="D1842" s="5">
        <v>8994.4521484375</v>
      </c>
      <c r="E1842" s="5">
        <v>4047.22705078125</v>
      </c>
      <c r="F1842" s="5">
        <v>1780.6533203125</v>
      </c>
      <c r="G1842" s="5">
        <v>449.72879028320312</v>
      </c>
      <c r="H1842" s="5">
        <v>1132.4920654296875</v>
      </c>
      <c r="I1842" s="5">
        <v>181.02671813964844</v>
      </c>
      <c r="K1842" s="22"/>
    </row>
    <row r="1843" spans="3:11" x14ac:dyDescent="0.25">
      <c r="C1843" s="9">
        <v>42812.708333333336</v>
      </c>
      <c r="D1843" s="5">
        <v>8915.0888671875</v>
      </c>
      <c r="E1843" s="5">
        <v>4043.3798828125</v>
      </c>
      <c r="F1843" s="5">
        <v>1737.07177734375</v>
      </c>
      <c r="G1843" s="5">
        <v>466.52554321289062</v>
      </c>
      <c r="H1843" s="5">
        <v>1111.754638671875</v>
      </c>
      <c r="I1843" s="5">
        <v>183.73358154296875</v>
      </c>
      <c r="K1843" s="22"/>
    </row>
    <row r="1844" spans="3:11" x14ac:dyDescent="0.25">
      <c r="C1844" s="9">
        <v>42812.75</v>
      </c>
      <c r="D1844" s="5">
        <v>8788.982421875</v>
      </c>
      <c r="E1844" s="5">
        <v>3978.89306640625</v>
      </c>
      <c r="F1844" s="5">
        <v>1717.363525390625</v>
      </c>
      <c r="G1844" s="5">
        <v>466.56350708007812</v>
      </c>
      <c r="H1844" s="5">
        <v>1097.479736328125</v>
      </c>
      <c r="I1844" s="5">
        <v>181.24557495117187</v>
      </c>
      <c r="K1844" s="22"/>
    </row>
    <row r="1845" spans="3:11" x14ac:dyDescent="0.25">
      <c r="C1845" s="9">
        <v>42812.791666666664</v>
      </c>
      <c r="D1845" s="5">
        <v>9343.8564453125</v>
      </c>
      <c r="E1845" s="5">
        <v>4082.39111328125</v>
      </c>
      <c r="F1845" s="5">
        <v>1777.898681640625</v>
      </c>
      <c r="G1845" s="5">
        <v>582.2313232421875</v>
      </c>
      <c r="H1845" s="5">
        <v>1142.0076904296875</v>
      </c>
      <c r="I1845" s="5">
        <v>202.41438293457031</v>
      </c>
      <c r="K1845" s="22"/>
    </row>
    <row r="1846" spans="3:11" x14ac:dyDescent="0.25">
      <c r="C1846" s="9">
        <v>42812.833333333336</v>
      </c>
      <c r="D1846" s="5">
        <v>9378.7822265625</v>
      </c>
      <c r="E1846" s="5">
        <v>4185.8779296875</v>
      </c>
      <c r="F1846" s="5">
        <v>1794.9805908203125</v>
      </c>
      <c r="G1846" s="5">
        <v>554.0335693359375</v>
      </c>
      <c r="H1846" s="5">
        <v>1136.0736083984375</v>
      </c>
      <c r="I1846" s="5">
        <v>204.29037475585937</v>
      </c>
      <c r="K1846" s="22"/>
    </row>
    <row r="1847" spans="3:11" x14ac:dyDescent="0.25">
      <c r="C1847" s="9">
        <v>42812.875</v>
      </c>
      <c r="D1847" s="5">
        <v>9488.875</v>
      </c>
      <c r="E1847" s="5">
        <v>4241.25146484375</v>
      </c>
      <c r="F1847" s="5">
        <v>1801.7161865234375</v>
      </c>
      <c r="G1847" s="5">
        <v>562.6639404296875</v>
      </c>
      <c r="H1847" s="5">
        <v>1136.3272705078125</v>
      </c>
      <c r="I1847" s="5">
        <v>205.78010559082031</v>
      </c>
      <c r="K1847" s="22"/>
    </row>
    <row r="1848" spans="3:11" x14ac:dyDescent="0.25">
      <c r="C1848" s="9">
        <v>42812.916666666664</v>
      </c>
      <c r="D1848" s="5">
        <v>9642.748046875</v>
      </c>
      <c r="E1848" s="5">
        <v>4254.18017578125</v>
      </c>
      <c r="F1848" s="5">
        <v>1830.3388671875</v>
      </c>
      <c r="G1848" s="5">
        <v>553.3983154296875</v>
      </c>
      <c r="H1848" s="5">
        <v>1146.41796875</v>
      </c>
      <c r="I1848" s="5">
        <v>211.15731811523437</v>
      </c>
      <c r="K1848" s="22"/>
    </row>
    <row r="1849" spans="3:11" x14ac:dyDescent="0.25">
      <c r="C1849" s="9">
        <v>42812.958333333336</v>
      </c>
      <c r="D1849" s="5">
        <v>9811.4970703125</v>
      </c>
      <c r="E1849" s="5">
        <v>4363.5498046875</v>
      </c>
      <c r="F1849" s="5">
        <v>1864.2869873046875</v>
      </c>
      <c r="G1849" s="5">
        <v>534.69134521484375</v>
      </c>
      <c r="H1849" s="5">
        <v>1181.27685546875</v>
      </c>
      <c r="I1849" s="5">
        <v>213.36653137207031</v>
      </c>
      <c r="K1849" s="22"/>
    </row>
    <row r="1850" spans="3:11" x14ac:dyDescent="0.25">
      <c r="C1850" s="9">
        <v>42813</v>
      </c>
      <c r="D1850" s="5">
        <v>9765.0078125</v>
      </c>
      <c r="E1850" s="5">
        <v>4405.86376953125</v>
      </c>
      <c r="F1850" s="5">
        <v>1881.9918212890625</v>
      </c>
      <c r="G1850" s="5">
        <v>484.14443969726562</v>
      </c>
      <c r="H1850" s="5">
        <v>1186.713134765625</v>
      </c>
      <c r="I1850" s="5">
        <v>210.72224426269531</v>
      </c>
      <c r="K1850" s="22"/>
    </row>
    <row r="1851" spans="3:11" x14ac:dyDescent="0.25">
      <c r="C1851" s="9">
        <v>42813.041666666664</v>
      </c>
      <c r="D1851" s="5">
        <v>9668.427734375</v>
      </c>
      <c r="E1851" s="5">
        <v>4401.931640625</v>
      </c>
      <c r="F1851" s="5">
        <v>1887.517333984375</v>
      </c>
      <c r="G1851" s="5">
        <v>445.0211181640625</v>
      </c>
      <c r="H1851" s="5">
        <v>1168.5045166015625</v>
      </c>
      <c r="I1851" s="5">
        <v>202.66952514648437</v>
      </c>
      <c r="K1851" s="22"/>
    </row>
    <row r="1852" spans="3:11" x14ac:dyDescent="0.25">
      <c r="C1852" s="9">
        <v>42813.083333333336</v>
      </c>
      <c r="D1852" s="5">
        <v>9592.37109375</v>
      </c>
      <c r="E1852" s="5">
        <v>4444.38330078125</v>
      </c>
      <c r="F1852" s="5">
        <v>1868.958984375</v>
      </c>
      <c r="G1852" s="5">
        <v>418.17572021484375</v>
      </c>
      <c r="H1852" s="5">
        <v>1145.8897705078125</v>
      </c>
      <c r="I1852" s="5">
        <v>198.65512084960937</v>
      </c>
      <c r="K1852" s="22"/>
    </row>
    <row r="1853" spans="3:11" x14ac:dyDescent="0.25">
      <c r="C1853" s="9">
        <v>42813.125</v>
      </c>
      <c r="D1853" s="5">
        <v>9296.2392578125</v>
      </c>
      <c r="E1853" s="5">
        <v>4341.18603515625</v>
      </c>
      <c r="F1853" s="5">
        <v>1839.3695068359375</v>
      </c>
      <c r="G1853" s="5">
        <v>396.492919921875</v>
      </c>
      <c r="H1853" s="5">
        <v>1118.09375</v>
      </c>
      <c r="I1853" s="5">
        <v>194.39817810058594</v>
      </c>
      <c r="K1853" s="22"/>
    </row>
    <row r="1854" spans="3:11" x14ac:dyDescent="0.25">
      <c r="C1854" s="9">
        <v>42813.166666666664</v>
      </c>
      <c r="D1854" s="5">
        <v>8997.48828125</v>
      </c>
      <c r="E1854" s="5">
        <v>4143.00341796875</v>
      </c>
      <c r="F1854" s="5">
        <v>1818.98388671875</v>
      </c>
      <c r="G1854" s="5">
        <v>388.65011596679687</v>
      </c>
      <c r="H1854" s="5">
        <v>1090.697265625</v>
      </c>
      <c r="I1854" s="5">
        <v>181.94444274902344</v>
      </c>
      <c r="K1854" s="22"/>
    </row>
    <row r="1855" spans="3:11" x14ac:dyDescent="0.25">
      <c r="C1855" s="9">
        <v>42813.208333333336</v>
      </c>
      <c r="D1855" s="5">
        <v>8823.466796875</v>
      </c>
      <c r="E1855" s="5">
        <v>4047.891357421875</v>
      </c>
      <c r="F1855" s="5">
        <v>1788.1893310546875</v>
      </c>
      <c r="G1855" s="5">
        <v>392.67703247070312</v>
      </c>
      <c r="H1855" s="5">
        <v>1086.383544921875</v>
      </c>
      <c r="I1855" s="5">
        <v>174.83229064941406</v>
      </c>
      <c r="K1855" s="22"/>
    </row>
    <row r="1856" spans="3:11" x14ac:dyDescent="0.25">
      <c r="C1856" s="9">
        <v>42813.25</v>
      </c>
      <c r="D1856" s="5">
        <v>8464.908203125</v>
      </c>
      <c r="E1856" s="5">
        <v>3826.534912109375</v>
      </c>
      <c r="F1856" s="5">
        <v>1711.0679931640625</v>
      </c>
      <c r="G1856" s="5">
        <v>440.41110229492187</v>
      </c>
      <c r="H1856" s="5">
        <v>1066.548583984375</v>
      </c>
      <c r="I1856" s="5">
        <v>169.34771728515625</v>
      </c>
      <c r="K1856" s="22"/>
    </row>
    <row r="1857" spans="3:11" x14ac:dyDescent="0.25">
      <c r="C1857" s="9">
        <v>42813.291666666664</v>
      </c>
      <c r="D1857" s="5">
        <v>8043.43115234375</v>
      </c>
      <c r="E1857" s="5">
        <v>3613.650390625</v>
      </c>
      <c r="F1857" s="5">
        <v>1664.07568359375</v>
      </c>
      <c r="G1857" s="5">
        <v>396.2225341796875</v>
      </c>
      <c r="H1857" s="5">
        <v>1020.001708984375</v>
      </c>
      <c r="I1857" s="5">
        <v>154.57243347167969</v>
      </c>
      <c r="K1857" s="22"/>
    </row>
    <row r="1858" spans="3:11" x14ac:dyDescent="0.25">
      <c r="C1858" s="9">
        <v>42813.333333333336</v>
      </c>
      <c r="D1858" s="5">
        <v>8020.5849609375</v>
      </c>
      <c r="E1858" s="5">
        <v>3527.1357421875</v>
      </c>
      <c r="F1858" s="5">
        <v>1675.386474609375</v>
      </c>
      <c r="G1858" s="5">
        <v>375.736328125</v>
      </c>
      <c r="H1858" s="5">
        <v>1034.82666015625</v>
      </c>
      <c r="I1858" s="5">
        <v>145.09548950195312</v>
      </c>
      <c r="K1858" s="22"/>
    </row>
    <row r="1859" spans="3:11" x14ac:dyDescent="0.25">
      <c r="C1859" s="9">
        <v>42813.375</v>
      </c>
      <c r="D1859" s="5">
        <v>8110.91357421875</v>
      </c>
      <c r="E1859" s="5">
        <v>3520.17578125</v>
      </c>
      <c r="F1859" s="5">
        <v>1708.6678466796875</v>
      </c>
      <c r="G1859" s="5">
        <v>384.77981567382812</v>
      </c>
      <c r="H1859" s="5">
        <v>1043.469970703125</v>
      </c>
      <c r="I1859" s="5">
        <v>157.21054077148437</v>
      </c>
      <c r="K1859" s="22"/>
    </row>
    <row r="1860" spans="3:11" x14ac:dyDescent="0.25">
      <c r="C1860" s="9">
        <v>42813.416666666664</v>
      </c>
      <c r="D1860" s="5">
        <v>8416.396484375</v>
      </c>
      <c r="E1860" s="5">
        <v>3672.0302734375</v>
      </c>
      <c r="F1860" s="5">
        <v>1702.5928955078125</v>
      </c>
      <c r="G1860" s="5">
        <v>402.13009643554687</v>
      </c>
      <c r="H1860" s="5">
        <v>1045.418212890625</v>
      </c>
      <c r="I1860" s="5">
        <v>166.72543334960937</v>
      </c>
      <c r="K1860" s="22"/>
    </row>
    <row r="1861" spans="3:11" x14ac:dyDescent="0.25">
      <c r="C1861" s="9">
        <v>42813.458333333336</v>
      </c>
      <c r="D1861" s="5">
        <v>8437.5087890625</v>
      </c>
      <c r="E1861" s="5">
        <v>3729.4501953125</v>
      </c>
      <c r="F1861" s="5">
        <v>1683.2255859375</v>
      </c>
      <c r="G1861" s="5">
        <v>417.32769775390625</v>
      </c>
      <c r="H1861" s="5">
        <v>1057.4036865234375</v>
      </c>
      <c r="I1861" s="5">
        <v>170.078857421875</v>
      </c>
      <c r="K1861" s="22"/>
    </row>
    <row r="1862" spans="3:11" x14ac:dyDescent="0.25">
      <c r="C1862" s="9">
        <v>42813.5</v>
      </c>
      <c r="D1862" s="5">
        <v>8393.369140625</v>
      </c>
      <c r="E1862" s="5">
        <v>3791.0048828125</v>
      </c>
      <c r="F1862" s="5">
        <v>1751.1220703125</v>
      </c>
      <c r="G1862" s="5">
        <v>428.05023193359375</v>
      </c>
      <c r="H1862" s="5">
        <v>1064.9185791015625</v>
      </c>
      <c r="I1862" s="5">
        <v>170.68928527832031</v>
      </c>
      <c r="K1862" s="22"/>
    </row>
    <row r="1863" spans="3:11" x14ac:dyDescent="0.25">
      <c r="C1863" s="9">
        <v>42813.541666666664</v>
      </c>
      <c r="D1863" s="5">
        <v>8395.5263671875</v>
      </c>
      <c r="E1863" s="5">
        <v>3750.21923828125</v>
      </c>
      <c r="F1863" s="5">
        <v>1666.1549072265625</v>
      </c>
      <c r="G1863" s="5">
        <v>453.05886840820312</v>
      </c>
      <c r="H1863" s="5">
        <v>1065.4345703125</v>
      </c>
      <c r="I1863" s="5">
        <v>166.79878234863281</v>
      </c>
      <c r="K1863" s="22"/>
    </row>
    <row r="1864" spans="3:11" x14ac:dyDescent="0.25">
      <c r="C1864" s="9">
        <v>42813.583333333336</v>
      </c>
      <c r="D1864" s="5">
        <v>8508.2646484375</v>
      </c>
      <c r="E1864" s="5">
        <v>3839.79150390625</v>
      </c>
      <c r="F1864" s="5">
        <v>1689.989501953125</v>
      </c>
      <c r="G1864" s="5">
        <v>446.54287719726562</v>
      </c>
      <c r="H1864" s="5">
        <v>1079.7613525390625</v>
      </c>
      <c r="I1864" s="5">
        <v>166.94851684570312</v>
      </c>
      <c r="K1864" s="22"/>
    </row>
    <row r="1865" spans="3:11" x14ac:dyDescent="0.25">
      <c r="C1865" s="9">
        <v>42813.625</v>
      </c>
      <c r="D1865" s="5">
        <v>8504.5224609375</v>
      </c>
      <c r="E1865" s="5">
        <v>3803.865478515625</v>
      </c>
      <c r="F1865" s="5">
        <v>1714.0963134765625</v>
      </c>
      <c r="G1865" s="5">
        <v>440.84848022460937</v>
      </c>
      <c r="H1865" s="5">
        <v>1092.15771484375</v>
      </c>
      <c r="I1865" s="5">
        <v>167.61141967773437</v>
      </c>
      <c r="K1865" s="22"/>
    </row>
    <row r="1866" spans="3:11" x14ac:dyDescent="0.25">
      <c r="C1866" s="9">
        <v>42813.666666666664</v>
      </c>
      <c r="D1866" s="5">
        <v>8176.0771484375</v>
      </c>
      <c r="E1866" s="5">
        <v>3682.032470703125</v>
      </c>
      <c r="F1866" s="5">
        <v>1677.584228515625</v>
      </c>
      <c r="G1866" s="5">
        <v>410.537353515625</v>
      </c>
      <c r="H1866" s="5">
        <v>1080.7198486328125</v>
      </c>
      <c r="I1866" s="5">
        <v>170.98521423339844</v>
      </c>
      <c r="K1866" s="22"/>
    </row>
    <row r="1867" spans="3:11" x14ac:dyDescent="0.25">
      <c r="C1867" s="9">
        <v>42813.708333333336</v>
      </c>
      <c r="D1867" s="5">
        <v>8203.349609375</v>
      </c>
      <c r="E1867" s="5">
        <v>3627.352783203125</v>
      </c>
      <c r="F1867" s="5">
        <v>1641.8680419921875</v>
      </c>
      <c r="G1867" s="5">
        <v>458.71987915039062</v>
      </c>
      <c r="H1867" s="5">
        <v>1080.3546142578125</v>
      </c>
      <c r="I1867" s="5">
        <v>177.47993469238281</v>
      </c>
      <c r="K1867" s="22"/>
    </row>
    <row r="1868" spans="3:11" x14ac:dyDescent="0.25">
      <c r="C1868" s="9">
        <v>42813.75</v>
      </c>
      <c r="D1868" s="5">
        <v>8034.7373046875</v>
      </c>
      <c r="E1868" s="5">
        <v>3546.697509765625</v>
      </c>
      <c r="F1868" s="5">
        <v>1617.4273681640625</v>
      </c>
      <c r="G1868" s="5">
        <v>457.765380859375</v>
      </c>
      <c r="H1868" s="5">
        <v>1073.725341796875</v>
      </c>
      <c r="I1868" s="5">
        <v>175.60263061523437</v>
      </c>
      <c r="K1868" s="22"/>
    </row>
    <row r="1869" spans="3:11" x14ac:dyDescent="0.25">
      <c r="C1869" s="9">
        <v>42813.791666666664</v>
      </c>
      <c r="D1869" s="5">
        <v>8463.73828125</v>
      </c>
      <c r="E1869" s="5">
        <v>3632.210693359375</v>
      </c>
      <c r="F1869" s="5">
        <v>1654.717041015625</v>
      </c>
      <c r="G1869" s="5">
        <v>576.264892578125</v>
      </c>
      <c r="H1869" s="5">
        <v>1090.9969482421875</v>
      </c>
      <c r="I1869" s="5">
        <v>190.22029113769531</v>
      </c>
      <c r="K1869" s="22"/>
    </row>
    <row r="1870" spans="3:11" x14ac:dyDescent="0.25">
      <c r="C1870" s="9">
        <v>42813.833333333336</v>
      </c>
      <c r="D1870" s="5">
        <v>8348.2802734375</v>
      </c>
      <c r="E1870" s="5">
        <v>3620.924072265625</v>
      </c>
      <c r="F1870" s="5">
        <v>1657.1920166015625</v>
      </c>
      <c r="G1870" s="5">
        <v>546.9298095703125</v>
      </c>
      <c r="H1870" s="5">
        <v>1087.501220703125</v>
      </c>
      <c r="I1870" s="5">
        <v>191.22604370117187</v>
      </c>
      <c r="K1870" s="22"/>
    </row>
    <row r="1871" spans="3:11" x14ac:dyDescent="0.25">
      <c r="C1871" s="9">
        <v>42813.875</v>
      </c>
      <c r="D1871" s="5">
        <v>8345.1953125</v>
      </c>
      <c r="E1871" s="5">
        <v>3608.645751953125</v>
      </c>
      <c r="F1871" s="5">
        <v>1653.89453125</v>
      </c>
      <c r="G1871" s="5">
        <v>558.83319091796875</v>
      </c>
      <c r="H1871" s="5">
        <v>1084.5943603515625</v>
      </c>
      <c r="I1871" s="5">
        <v>191.47035217285156</v>
      </c>
      <c r="K1871" s="22"/>
    </row>
    <row r="1872" spans="3:11" x14ac:dyDescent="0.25">
      <c r="C1872" s="9">
        <v>42813.916666666664</v>
      </c>
      <c r="D1872" s="5">
        <v>8341.5146484375</v>
      </c>
      <c r="E1872" s="5">
        <v>3614.021240234375</v>
      </c>
      <c r="F1872" s="5">
        <v>1662.07421875</v>
      </c>
      <c r="G1872" s="5">
        <v>543.91741943359375</v>
      </c>
      <c r="H1872" s="5">
        <v>1080.5146484375</v>
      </c>
      <c r="I1872" s="5">
        <v>191.56016540527344</v>
      </c>
      <c r="K1872" s="22"/>
    </row>
    <row r="1873" spans="3:11" x14ac:dyDescent="0.25">
      <c r="C1873" s="9">
        <v>42813.958333333336</v>
      </c>
      <c r="D1873" s="5">
        <v>8324.1396484375</v>
      </c>
      <c r="E1873" s="5">
        <v>3623.750244140625</v>
      </c>
      <c r="F1873" s="5">
        <v>1669.4708251953125</v>
      </c>
      <c r="G1873" s="5">
        <v>515.80499267578125</v>
      </c>
      <c r="H1873" s="5">
        <v>1074.5540771484375</v>
      </c>
      <c r="I1873" s="5">
        <v>187.20085144042969</v>
      </c>
      <c r="K1873" s="22"/>
    </row>
    <row r="1874" spans="3:11" x14ac:dyDescent="0.25">
      <c r="C1874" s="9">
        <v>42814</v>
      </c>
      <c r="D1874" s="5">
        <v>8051.85546875</v>
      </c>
      <c r="E1874" s="5">
        <v>3552.12646484375</v>
      </c>
      <c r="F1874" s="5">
        <v>1641.92724609375</v>
      </c>
      <c r="G1874" s="5">
        <v>470.53652954101562</v>
      </c>
      <c r="H1874" s="5">
        <v>1061.1309814453125</v>
      </c>
      <c r="I1874" s="5">
        <v>181.65963745117187</v>
      </c>
      <c r="K1874" s="22"/>
    </row>
    <row r="1875" spans="3:11" x14ac:dyDescent="0.25">
      <c r="C1875" s="9">
        <v>42814.041666666664</v>
      </c>
      <c r="D1875" s="5">
        <v>7781.177734375</v>
      </c>
      <c r="E1875" s="5">
        <v>3441.732177734375</v>
      </c>
      <c r="F1875" s="5">
        <v>1608.688232421875</v>
      </c>
      <c r="G1875" s="5">
        <v>427.57119750976563</v>
      </c>
      <c r="H1875" s="5">
        <v>1039.1826171875</v>
      </c>
      <c r="I1875" s="5">
        <v>172.19297790527344</v>
      </c>
      <c r="K1875" s="22"/>
    </row>
    <row r="1876" spans="3:11" x14ac:dyDescent="0.25">
      <c r="C1876" s="9">
        <v>42814.083333333336</v>
      </c>
      <c r="D1876" s="5">
        <v>7589.791015625</v>
      </c>
      <c r="E1876" s="5">
        <v>3360.811767578125</v>
      </c>
      <c r="F1876" s="5">
        <v>1583.3167724609375</v>
      </c>
      <c r="G1876" s="5">
        <v>397.52008056640625</v>
      </c>
      <c r="H1876" s="5">
        <v>1035.2119140625</v>
      </c>
      <c r="I1876" s="5">
        <v>169.03959655761719</v>
      </c>
      <c r="K1876" s="22"/>
    </row>
    <row r="1877" spans="3:11" x14ac:dyDescent="0.25">
      <c r="C1877" s="9">
        <v>42814.125</v>
      </c>
      <c r="D1877" s="5">
        <v>7470.57958984375</v>
      </c>
      <c r="E1877" s="5">
        <v>3252.88330078125</v>
      </c>
      <c r="F1877" s="5">
        <v>1543.524658203125</v>
      </c>
      <c r="G1877" s="5">
        <v>375.24136352539062</v>
      </c>
      <c r="H1877" s="5">
        <v>1006.5739135742187</v>
      </c>
      <c r="I1877" s="5">
        <v>165.88619995117187</v>
      </c>
      <c r="K1877" s="22"/>
    </row>
    <row r="1878" spans="3:11" x14ac:dyDescent="0.25">
      <c r="C1878" s="9">
        <v>42814.166666666664</v>
      </c>
      <c r="D1878" s="5">
        <v>7133.15869140625</v>
      </c>
      <c r="E1878" s="5">
        <v>3163.750732421875</v>
      </c>
      <c r="F1878" s="5">
        <v>1527.44091796875</v>
      </c>
      <c r="G1878" s="5">
        <v>368.27890014648437</v>
      </c>
      <c r="H1878" s="5">
        <v>1007.9494018554687</v>
      </c>
      <c r="I1878" s="5">
        <v>159.66177368164062</v>
      </c>
      <c r="K1878" s="22"/>
    </row>
    <row r="1879" spans="3:11" x14ac:dyDescent="0.25">
      <c r="C1879" s="9">
        <v>42814.208333333336</v>
      </c>
      <c r="D1879" s="5">
        <v>6986.1279296875</v>
      </c>
      <c r="E1879" s="5">
        <v>3094.79638671875</v>
      </c>
      <c r="F1879" s="5">
        <v>1502.5736083984375</v>
      </c>
      <c r="G1879" s="5">
        <v>373.85629272460937</v>
      </c>
      <c r="H1879" s="5">
        <v>994.4349365234375</v>
      </c>
      <c r="I1879" s="5">
        <v>157.359619140625</v>
      </c>
      <c r="K1879" s="22"/>
    </row>
    <row r="1880" spans="3:11" x14ac:dyDescent="0.25">
      <c r="C1880" s="9">
        <v>42814.25</v>
      </c>
      <c r="D1880" s="5">
        <v>6857.05517578125</v>
      </c>
      <c r="E1880" s="5">
        <v>3005.10498046875</v>
      </c>
      <c r="F1880" s="5">
        <v>1444.30029296875</v>
      </c>
      <c r="G1880" s="5">
        <v>422.64410400390625</v>
      </c>
      <c r="H1880" s="5">
        <v>997.6099853515625</v>
      </c>
      <c r="I1880" s="5">
        <v>156.62796020507812</v>
      </c>
      <c r="K1880" s="22"/>
    </row>
    <row r="1881" spans="3:11" x14ac:dyDescent="0.25">
      <c r="C1881" s="9">
        <v>42814.291666666664</v>
      </c>
      <c r="D1881" s="5">
        <v>6455.16552734375</v>
      </c>
      <c r="E1881" s="5">
        <v>2872.470458984375</v>
      </c>
      <c r="F1881" s="5">
        <v>1376.9267578125</v>
      </c>
      <c r="G1881" s="5">
        <v>385.98666381835937</v>
      </c>
      <c r="H1881" s="5">
        <v>953.4522705078125</v>
      </c>
      <c r="I1881" s="5">
        <v>144.54440307617188</v>
      </c>
      <c r="K1881" s="22"/>
    </row>
    <row r="1882" spans="3:11" x14ac:dyDescent="0.25">
      <c r="C1882" s="9">
        <v>42814.333333333336</v>
      </c>
      <c r="D1882" s="5">
        <v>6602.5546875</v>
      </c>
      <c r="E1882" s="5">
        <v>2939.558349609375</v>
      </c>
      <c r="F1882" s="5">
        <v>1374.736328125</v>
      </c>
      <c r="G1882" s="5">
        <v>364.68594360351562</v>
      </c>
      <c r="H1882" s="5">
        <v>952.42584228515625</v>
      </c>
      <c r="I1882" s="5">
        <v>148.26202392578125</v>
      </c>
      <c r="K1882" s="22"/>
    </row>
    <row r="1883" spans="3:11" x14ac:dyDescent="0.25">
      <c r="C1883" s="9">
        <v>42814.375</v>
      </c>
      <c r="D1883" s="5">
        <v>6903.8515625</v>
      </c>
      <c r="E1883" s="5">
        <v>3101.932861328125</v>
      </c>
      <c r="F1883" s="5">
        <v>1399.923583984375</v>
      </c>
      <c r="G1883" s="5">
        <v>365.39651489257812</v>
      </c>
      <c r="H1883" s="5">
        <v>965.0411376953125</v>
      </c>
      <c r="I1883" s="5">
        <v>155.85200500488281</v>
      </c>
      <c r="K1883" s="22"/>
    </row>
    <row r="1884" spans="3:11" x14ac:dyDescent="0.25">
      <c r="C1884" s="9">
        <v>42814.416666666664</v>
      </c>
      <c r="D1884" s="5">
        <v>7341.52294921875</v>
      </c>
      <c r="E1884" s="5">
        <v>3290.745361328125</v>
      </c>
      <c r="F1884" s="5">
        <v>1424.4739990234375</v>
      </c>
      <c r="G1884" s="5">
        <v>378.93917846679687</v>
      </c>
      <c r="H1884" s="5">
        <v>981.0675048828125</v>
      </c>
      <c r="I1884" s="5">
        <v>165.21492004394531</v>
      </c>
      <c r="K1884" s="22"/>
    </row>
    <row r="1885" spans="3:11" x14ac:dyDescent="0.25">
      <c r="C1885" s="9">
        <v>42814.458333333336</v>
      </c>
      <c r="D1885" s="5">
        <v>7445.60888671875</v>
      </c>
      <c r="E1885" s="5">
        <v>3438.291015625</v>
      </c>
      <c r="F1885" s="5">
        <v>1462.736572265625</v>
      </c>
      <c r="G1885" s="5">
        <v>397.64581298828125</v>
      </c>
      <c r="H1885" s="5">
        <v>1002.9747924804687</v>
      </c>
      <c r="I1885" s="5">
        <v>170.87675476074219</v>
      </c>
      <c r="K1885" s="22"/>
    </row>
    <row r="1886" spans="3:11" x14ac:dyDescent="0.25">
      <c r="C1886" s="9">
        <v>42814.5</v>
      </c>
      <c r="D1886" s="5">
        <v>7617.033203125</v>
      </c>
      <c r="E1886" s="5">
        <v>3514.764404296875</v>
      </c>
      <c r="F1886" s="5">
        <v>1492.67431640625</v>
      </c>
      <c r="G1886" s="5">
        <v>410.59255981445312</v>
      </c>
      <c r="H1886" s="5">
        <v>1003.009033203125</v>
      </c>
      <c r="I1886" s="5">
        <v>173.58943176269531</v>
      </c>
      <c r="K1886" s="22"/>
    </row>
    <row r="1887" spans="3:11" x14ac:dyDescent="0.25">
      <c r="C1887" s="9">
        <v>42814.541666666664</v>
      </c>
      <c r="D1887" s="5">
        <v>7480.107421875</v>
      </c>
      <c r="E1887" s="5">
        <v>3520.18505859375</v>
      </c>
      <c r="F1887" s="5">
        <v>1494.9083251953125</v>
      </c>
      <c r="G1887" s="5">
        <v>435.747802734375</v>
      </c>
      <c r="H1887" s="5">
        <v>1005.6903686523437</v>
      </c>
      <c r="I1887" s="5">
        <v>170.91093444824219</v>
      </c>
      <c r="K1887" s="22"/>
    </row>
    <row r="1888" spans="3:11" x14ac:dyDescent="0.25">
      <c r="C1888" s="9">
        <v>42814.583333333336</v>
      </c>
      <c r="D1888" s="5">
        <v>7717.697265625</v>
      </c>
      <c r="E1888" s="5">
        <v>3620.709716796875</v>
      </c>
      <c r="F1888" s="5">
        <v>1539.634765625</v>
      </c>
      <c r="G1888" s="5">
        <v>431.96246337890625</v>
      </c>
      <c r="H1888" s="5">
        <v>1018.8997192382812</v>
      </c>
      <c r="I1888" s="5">
        <v>176.11091613769531</v>
      </c>
      <c r="K1888" s="22"/>
    </row>
    <row r="1889" spans="3:11" x14ac:dyDescent="0.25">
      <c r="C1889" s="9">
        <v>42814.625</v>
      </c>
      <c r="D1889" s="5">
        <v>7764.24853515625</v>
      </c>
      <c r="E1889" s="5">
        <v>3636.317626953125</v>
      </c>
      <c r="F1889" s="5">
        <v>1572.67041015625</v>
      </c>
      <c r="G1889" s="5">
        <v>426.10858154296875</v>
      </c>
      <c r="H1889" s="5">
        <v>1022.7153930664062</v>
      </c>
      <c r="I1889" s="5">
        <v>179.08457946777344</v>
      </c>
      <c r="K1889" s="22"/>
    </row>
    <row r="1890" spans="3:11" x14ac:dyDescent="0.25">
      <c r="C1890" s="9">
        <v>42814.666666666664</v>
      </c>
      <c r="D1890" s="5">
        <v>7609.3115234375</v>
      </c>
      <c r="E1890" s="5">
        <v>3560.057861328125</v>
      </c>
      <c r="F1890" s="5">
        <v>1508.8919677734375</v>
      </c>
      <c r="G1890" s="5">
        <v>431.87710571289062</v>
      </c>
      <c r="H1890" s="5">
        <v>1018.0376586914062</v>
      </c>
      <c r="I1890" s="5">
        <v>182.06929016113281</v>
      </c>
      <c r="K1890" s="22"/>
    </row>
    <row r="1891" spans="3:11" x14ac:dyDescent="0.25">
      <c r="C1891" s="9">
        <v>42814.708333333336</v>
      </c>
      <c r="D1891" s="5">
        <v>7747.955078125</v>
      </c>
      <c r="E1891" s="5">
        <v>3545.648681640625</v>
      </c>
      <c r="F1891" s="5">
        <v>1500.6175537109375</v>
      </c>
      <c r="G1891" s="5">
        <v>452.56246948242187</v>
      </c>
      <c r="H1891" s="5">
        <v>1026.830810546875</v>
      </c>
      <c r="I1891" s="5">
        <v>188.91407775878906</v>
      </c>
      <c r="K1891" s="22"/>
    </row>
    <row r="1892" spans="3:11" x14ac:dyDescent="0.25">
      <c r="C1892" s="9">
        <v>42814.75</v>
      </c>
      <c r="D1892" s="5">
        <v>7684.69677734375</v>
      </c>
      <c r="E1892" s="5">
        <v>3483.2958984375</v>
      </c>
      <c r="F1892" s="5">
        <v>1504.288330078125</v>
      </c>
      <c r="G1892" s="5">
        <v>462.92611694335937</v>
      </c>
      <c r="H1892" s="5">
        <v>1023.6181030273437</v>
      </c>
      <c r="I1892" s="5">
        <v>183.83065795898437</v>
      </c>
      <c r="K1892" s="22"/>
    </row>
    <row r="1893" spans="3:11" x14ac:dyDescent="0.25">
      <c r="C1893" s="9">
        <v>42814.791666666664</v>
      </c>
      <c r="D1893" s="5">
        <v>8063.03857421875</v>
      </c>
      <c r="E1893" s="5">
        <v>3583.71533203125</v>
      </c>
      <c r="F1893" s="5">
        <v>1555.2252197265625</v>
      </c>
      <c r="G1893" s="5">
        <v>577.99554443359375</v>
      </c>
      <c r="H1893" s="5">
        <v>1072.6920166015625</v>
      </c>
      <c r="I1893" s="5">
        <v>196.27447509765625</v>
      </c>
      <c r="K1893" s="22"/>
    </row>
    <row r="1894" spans="3:11" x14ac:dyDescent="0.25">
      <c r="C1894" s="9">
        <v>42814.833333333336</v>
      </c>
      <c r="D1894" s="5">
        <v>8240.103515625</v>
      </c>
      <c r="E1894" s="5">
        <v>3601.439208984375</v>
      </c>
      <c r="F1894" s="5">
        <v>1558.497802734375</v>
      </c>
      <c r="G1894" s="5">
        <v>548.711669921875</v>
      </c>
      <c r="H1894" s="5">
        <v>1081.047119140625</v>
      </c>
      <c r="I1894" s="5">
        <v>194.05213928222656</v>
      </c>
      <c r="K1894" s="22"/>
    </row>
    <row r="1895" spans="3:11" x14ac:dyDescent="0.25">
      <c r="C1895" s="9">
        <v>42814.875</v>
      </c>
      <c r="D1895" s="5">
        <v>8223.0517578125</v>
      </c>
      <c r="E1895" s="5">
        <v>3570.1474609375</v>
      </c>
      <c r="F1895" s="5">
        <v>1555.9312744140625</v>
      </c>
      <c r="G1895" s="5">
        <v>556.86285400390625</v>
      </c>
      <c r="H1895" s="5">
        <v>1073.5419921875</v>
      </c>
      <c r="I1895" s="5">
        <v>192.905029296875</v>
      </c>
      <c r="K1895" s="22"/>
    </row>
    <row r="1896" spans="3:11" x14ac:dyDescent="0.25">
      <c r="C1896" s="9">
        <v>42814.916666666664</v>
      </c>
      <c r="D1896" s="5">
        <v>8266.9873046875</v>
      </c>
      <c r="E1896" s="5">
        <v>3577.69140625</v>
      </c>
      <c r="F1896" s="5">
        <v>1644.1572265625</v>
      </c>
      <c r="G1896" s="5">
        <v>545.5936279296875</v>
      </c>
      <c r="H1896" s="5">
        <v>1070.32861328125</v>
      </c>
      <c r="I1896" s="5">
        <v>191.31033325195312</v>
      </c>
      <c r="K1896" s="22"/>
    </row>
    <row r="1897" spans="3:11" x14ac:dyDescent="0.25">
      <c r="C1897" s="9">
        <v>42814.958333333336</v>
      </c>
      <c r="D1897" s="5">
        <v>8263.5859375</v>
      </c>
      <c r="E1897" s="5">
        <v>3584.502685546875</v>
      </c>
      <c r="F1897" s="5">
        <v>1651.635986328125</v>
      </c>
      <c r="G1897" s="5">
        <v>516.5792236328125</v>
      </c>
      <c r="H1897" s="5">
        <v>1079.616943359375</v>
      </c>
      <c r="I1897" s="5">
        <v>189.71563720703125</v>
      </c>
      <c r="K1897" s="22"/>
    </row>
    <row r="1898" spans="3:11" x14ac:dyDescent="0.25">
      <c r="C1898" s="9">
        <v>42815</v>
      </c>
      <c r="D1898" s="5">
        <v>8006.01416015625</v>
      </c>
      <c r="E1898" s="5">
        <v>3510.9638671875</v>
      </c>
      <c r="F1898" s="5">
        <v>1629.445068359375</v>
      </c>
      <c r="G1898" s="5">
        <v>457.50970458984375</v>
      </c>
      <c r="H1898" s="5">
        <v>1067.5760498046875</v>
      </c>
      <c r="I1898" s="5">
        <v>180.25070190429687</v>
      </c>
      <c r="K1898" s="22"/>
    </row>
    <row r="1899" spans="3:11" x14ac:dyDescent="0.25">
      <c r="C1899" s="9">
        <v>42815.041666666664</v>
      </c>
      <c r="D1899" s="5">
        <v>7706.033203125</v>
      </c>
      <c r="E1899" s="5">
        <v>3420.829833984375</v>
      </c>
      <c r="F1899" s="5">
        <v>1600.5062255859375</v>
      </c>
      <c r="G1899" s="5">
        <v>421.05389404296875</v>
      </c>
      <c r="H1899" s="5">
        <v>1042.4405517578125</v>
      </c>
      <c r="I1899" s="5">
        <v>171.40794372558594</v>
      </c>
      <c r="K1899" s="22"/>
    </row>
    <row r="1900" spans="3:11" x14ac:dyDescent="0.25">
      <c r="C1900" s="9">
        <v>42815.083333333336</v>
      </c>
      <c r="D1900" s="5">
        <v>7484.1884765625</v>
      </c>
      <c r="E1900" s="5">
        <v>3338.5615234375</v>
      </c>
      <c r="F1900" s="5">
        <v>1562.4827880859375</v>
      </c>
      <c r="G1900" s="5">
        <v>388.71792602539062</v>
      </c>
      <c r="H1900" s="5">
        <v>1034.542236328125</v>
      </c>
      <c r="I1900" s="5">
        <v>165.08427429199219</v>
      </c>
      <c r="K1900" s="22"/>
    </row>
    <row r="1901" spans="3:11" x14ac:dyDescent="0.25">
      <c r="C1901" s="9">
        <v>42815.125</v>
      </c>
      <c r="D1901" s="5">
        <v>7246.048828125</v>
      </c>
      <c r="E1901" s="5">
        <v>3238.5</v>
      </c>
      <c r="F1901" s="5">
        <v>1537.8896484375</v>
      </c>
      <c r="G1901" s="5">
        <v>372.12860107421875</v>
      </c>
      <c r="H1901" s="5">
        <v>1008.7407836914062</v>
      </c>
      <c r="I1901" s="5">
        <v>159.77131652832031</v>
      </c>
      <c r="K1901" s="22"/>
    </row>
    <row r="1902" spans="3:11" x14ac:dyDescent="0.25">
      <c r="C1902" s="9">
        <v>42815.166666666664</v>
      </c>
      <c r="D1902" s="5">
        <v>6974.79736328125</v>
      </c>
      <c r="E1902" s="5">
        <v>3105.972900390625</v>
      </c>
      <c r="F1902" s="5">
        <v>1512.3577880859375</v>
      </c>
      <c r="G1902" s="5">
        <v>363.76101684570312</v>
      </c>
      <c r="H1902" s="5">
        <v>994.134521484375</v>
      </c>
      <c r="I1902" s="5">
        <v>152.49493408203125</v>
      </c>
      <c r="K1902" s="22"/>
    </row>
    <row r="1903" spans="3:11" x14ac:dyDescent="0.25">
      <c r="C1903" s="9">
        <v>42815.208333333336</v>
      </c>
      <c r="D1903" s="5">
        <v>6829.62841796875</v>
      </c>
      <c r="E1903" s="5">
        <v>3019.776123046875</v>
      </c>
      <c r="F1903" s="5">
        <v>1487.4034423828125</v>
      </c>
      <c r="G1903" s="5">
        <v>367.64962768554687</v>
      </c>
      <c r="H1903" s="5">
        <v>971.8624267578125</v>
      </c>
      <c r="I1903" s="5">
        <v>151.13990783691406</v>
      </c>
      <c r="K1903" s="22"/>
    </row>
    <row r="1904" spans="3:11" x14ac:dyDescent="0.25">
      <c r="C1904" s="9">
        <v>42815.25</v>
      </c>
      <c r="D1904" s="5">
        <v>6726.859375</v>
      </c>
      <c r="E1904" s="5">
        <v>2929.3271484375</v>
      </c>
      <c r="F1904" s="5">
        <v>1429.1463623046875</v>
      </c>
      <c r="G1904" s="5">
        <v>427.22720336914063</v>
      </c>
      <c r="H1904" s="5">
        <v>978.1083984375</v>
      </c>
      <c r="I1904" s="5">
        <v>150.98286437988281</v>
      </c>
      <c r="K1904" s="22"/>
    </row>
    <row r="1905" spans="3:11" x14ac:dyDescent="0.25">
      <c r="C1905" s="9">
        <v>42815.291666666664</v>
      </c>
      <c r="D1905" s="5">
        <v>6377.607421875</v>
      </c>
      <c r="E1905" s="5">
        <v>2758.5673828125</v>
      </c>
      <c r="F1905" s="5">
        <v>1372.787841796875</v>
      </c>
      <c r="G1905" s="5">
        <v>395.678466796875</v>
      </c>
      <c r="H1905" s="5">
        <v>919.3839111328125</v>
      </c>
      <c r="I1905" s="5">
        <v>139.52825927734375</v>
      </c>
      <c r="K1905" s="22"/>
    </row>
    <row r="1906" spans="3:11" x14ac:dyDescent="0.25">
      <c r="C1906" s="9">
        <v>42815.333333333336</v>
      </c>
      <c r="D1906" s="5">
        <v>6540.8779296875</v>
      </c>
      <c r="E1906" s="5">
        <v>2853.99658203125</v>
      </c>
      <c r="F1906" s="5">
        <v>1368.9287109375</v>
      </c>
      <c r="G1906" s="5">
        <v>363.68930053710937</v>
      </c>
      <c r="H1906" s="5">
        <v>943.9473876953125</v>
      </c>
      <c r="I1906" s="5">
        <v>143.37648010253906</v>
      </c>
      <c r="K1906" s="22"/>
    </row>
    <row r="1907" spans="3:11" x14ac:dyDescent="0.25">
      <c r="C1907" s="9">
        <v>42815.375</v>
      </c>
      <c r="D1907" s="5">
        <v>6815.92822265625</v>
      </c>
      <c r="E1907" s="5">
        <v>2980.97021484375</v>
      </c>
      <c r="F1907" s="5">
        <v>1421.1904296875</v>
      </c>
      <c r="G1907" s="5">
        <v>362.1270751953125</v>
      </c>
      <c r="H1907" s="5">
        <v>954.56658935546875</v>
      </c>
      <c r="I1907" s="5">
        <v>151.60565185546875</v>
      </c>
      <c r="K1907" s="22"/>
    </row>
    <row r="1908" spans="3:11" x14ac:dyDescent="0.25">
      <c r="C1908" s="9">
        <v>42815.416666666664</v>
      </c>
      <c r="D1908" s="5">
        <v>7246.86376953125</v>
      </c>
      <c r="E1908" s="5">
        <v>3191.35400390625</v>
      </c>
      <c r="F1908" s="5">
        <v>1499.6678466796875</v>
      </c>
      <c r="G1908" s="5">
        <v>376.61129760742187</v>
      </c>
      <c r="H1908" s="5">
        <v>982.27630615234375</v>
      </c>
      <c r="I1908" s="5">
        <v>161.09877014160156</v>
      </c>
      <c r="K1908" s="22"/>
    </row>
    <row r="1909" spans="3:11" x14ac:dyDescent="0.25">
      <c r="C1909" s="9">
        <v>42815.458333333336</v>
      </c>
      <c r="D1909" s="5">
        <v>7676.861328125</v>
      </c>
      <c r="E1909" s="5">
        <v>3379.618408203125</v>
      </c>
      <c r="F1909" s="5">
        <v>1551.41455078125</v>
      </c>
      <c r="G1909" s="5">
        <v>392.63967895507812</v>
      </c>
      <c r="H1909" s="5">
        <v>1001.4931640625</v>
      </c>
      <c r="I1909" s="5">
        <v>169.69056701660156</v>
      </c>
      <c r="K1909" s="22"/>
    </row>
    <row r="1910" spans="3:11" x14ac:dyDescent="0.25">
      <c r="C1910" s="9">
        <v>42815.5</v>
      </c>
      <c r="D1910" s="5">
        <v>7883.90673828125</v>
      </c>
      <c r="E1910" s="5">
        <v>3503.77880859375</v>
      </c>
      <c r="F1910" s="5">
        <v>1589.130126953125</v>
      </c>
      <c r="G1910" s="5">
        <v>412.344970703125</v>
      </c>
      <c r="H1910" s="5">
        <v>1017.634033203125</v>
      </c>
      <c r="I1910" s="5">
        <v>172.64251708984375</v>
      </c>
      <c r="K1910" s="22"/>
    </row>
    <row r="1911" spans="3:11" x14ac:dyDescent="0.25">
      <c r="C1911" s="9">
        <v>42815.541666666664</v>
      </c>
      <c r="D1911" s="5">
        <v>7926.83251953125</v>
      </c>
      <c r="E1911" s="5">
        <v>3531.769775390625</v>
      </c>
      <c r="F1911" s="5">
        <v>1620.9027099609375</v>
      </c>
      <c r="G1911" s="5">
        <v>437.69784545898437</v>
      </c>
      <c r="H1911" s="5">
        <v>1008.6195678710937</v>
      </c>
      <c r="I1911" s="5">
        <v>173.3458251953125</v>
      </c>
      <c r="K1911" s="22"/>
    </row>
    <row r="1912" spans="3:11" x14ac:dyDescent="0.25">
      <c r="C1912" s="9">
        <v>42815.583333333336</v>
      </c>
      <c r="D1912" s="5">
        <v>8356.19921875</v>
      </c>
      <c r="E1912" s="5">
        <v>3738.32080078125</v>
      </c>
      <c r="F1912" s="5">
        <v>1681.0379638671875</v>
      </c>
      <c r="G1912" s="5">
        <v>435.69894409179687</v>
      </c>
      <c r="H1912" s="5">
        <v>1052.1995849609375</v>
      </c>
      <c r="I1912" s="5">
        <v>180.74746704101562</v>
      </c>
      <c r="K1912" s="22"/>
    </row>
    <row r="1913" spans="3:11" x14ac:dyDescent="0.25">
      <c r="C1913" s="9">
        <v>42815.625</v>
      </c>
      <c r="D1913" s="5">
        <v>8558.1796875</v>
      </c>
      <c r="E1913" s="5">
        <v>3792.971923828125</v>
      </c>
      <c r="F1913" s="5">
        <v>1737.323486328125</v>
      </c>
      <c r="G1913" s="5">
        <v>434.94454956054687</v>
      </c>
      <c r="H1913" s="5">
        <v>1060.22216796875</v>
      </c>
      <c r="I1913" s="5">
        <v>188.22967529296875</v>
      </c>
      <c r="K1913" s="22"/>
    </row>
    <row r="1914" spans="3:11" x14ac:dyDescent="0.25">
      <c r="C1914" s="9">
        <v>42815.666666666664</v>
      </c>
      <c r="D1914" s="5">
        <v>8373.7001953125</v>
      </c>
      <c r="E1914" s="5">
        <v>3731.830078125</v>
      </c>
      <c r="F1914" s="5">
        <v>1708.7847900390625</v>
      </c>
      <c r="G1914" s="5">
        <v>439.47015380859375</v>
      </c>
      <c r="H1914" s="5">
        <v>1092.8636474609375</v>
      </c>
      <c r="I1914" s="5">
        <v>190.54673767089844</v>
      </c>
      <c r="K1914" s="22"/>
    </row>
    <row r="1915" spans="3:11" x14ac:dyDescent="0.25">
      <c r="C1915" s="9">
        <v>42815.708333333336</v>
      </c>
      <c r="D1915" s="5">
        <v>8349.208984375</v>
      </c>
      <c r="E1915" s="5">
        <v>3670.4111328125</v>
      </c>
      <c r="F1915" s="5">
        <v>1683.2667236328125</v>
      </c>
      <c r="G1915" s="5">
        <v>460.78451538085937</v>
      </c>
      <c r="H1915" s="5">
        <v>1084.5152587890625</v>
      </c>
      <c r="I1915" s="5">
        <v>196.00794982910156</v>
      </c>
      <c r="K1915" s="22"/>
    </row>
    <row r="1916" spans="3:11" x14ac:dyDescent="0.25">
      <c r="C1916" s="9">
        <v>42815.75</v>
      </c>
      <c r="D1916" s="5">
        <v>8101.58984375</v>
      </c>
      <c r="E1916" s="5">
        <v>3580.293212890625</v>
      </c>
      <c r="F1916" s="5">
        <v>1652.5511474609375</v>
      </c>
      <c r="G1916" s="5">
        <v>467.96682739257812</v>
      </c>
      <c r="H1916" s="5">
        <v>1088.198486328125</v>
      </c>
      <c r="I1916" s="5">
        <v>197.88471984863281</v>
      </c>
      <c r="K1916" s="22"/>
    </row>
    <row r="1917" spans="3:11" x14ac:dyDescent="0.25">
      <c r="C1917" s="9">
        <v>42815.791666666664</v>
      </c>
      <c r="D1917" s="5">
        <v>8592.75</v>
      </c>
      <c r="E1917" s="5">
        <v>3673.8603515625</v>
      </c>
      <c r="F1917" s="5">
        <v>1715.591796875</v>
      </c>
      <c r="G1917" s="5">
        <v>581.18023681640625</v>
      </c>
      <c r="H1917" s="5">
        <v>1117.945068359375</v>
      </c>
      <c r="I1917" s="5">
        <v>211.43331909179687</v>
      </c>
      <c r="K1917" s="22"/>
    </row>
    <row r="1918" spans="3:11" x14ac:dyDescent="0.25">
      <c r="C1918" s="9">
        <v>42815.833333333336</v>
      </c>
      <c r="D1918" s="5">
        <v>8508.232421875</v>
      </c>
      <c r="E1918" s="5">
        <v>3687.00244140625</v>
      </c>
      <c r="F1918" s="5">
        <v>1721.0628662109375</v>
      </c>
      <c r="G1918" s="5">
        <v>542.633056640625</v>
      </c>
      <c r="H1918" s="5">
        <v>1114.44140625</v>
      </c>
      <c r="I1918" s="5">
        <v>210.36289978027344</v>
      </c>
      <c r="K1918" s="22"/>
    </row>
    <row r="1919" spans="3:11" x14ac:dyDescent="0.25">
      <c r="C1919" s="9">
        <v>42815.875</v>
      </c>
      <c r="D1919" s="5">
        <v>8536.056640625</v>
      </c>
      <c r="E1919" s="5">
        <v>3678.123779296875</v>
      </c>
      <c r="F1919" s="5">
        <v>1719.8636474609375</v>
      </c>
      <c r="G1919" s="5">
        <v>553.91436767578125</v>
      </c>
      <c r="H1919" s="5">
        <v>1107.720947265625</v>
      </c>
      <c r="I1919" s="5">
        <v>208.7806396484375</v>
      </c>
      <c r="K1919" s="22"/>
    </row>
    <row r="1920" spans="3:11" x14ac:dyDescent="0.25">
      <c r="C1920" s="9">
        <v>42815.916666666664</v>
      </c>
      <c r="D1920" s="5">
        <v>8626.3515625</v>
      </c>
      <c r="E1920" s="5">
        <v>3704.26416015625</v>
      </c>
      <c r="F1920" s="5">
        <v>1743.6123046875</v>
      </c>
      <c r="G1920" s="5">
        <v>540.32513427734375</v>
      </c>
      <c r="H1920" s="5">
        <v>1113.7679443359375</v>
      </c>
      <c r="I1920" s="5">
        <v>208.78085327148437</v>
      </c>
      <c r="K1920" s="22"/>
    </row>
    <row r="1921" spans="3:11" x14ac:dyDescent="0.25">
      <c r="C1921" s="9">
        <v>42815.958333333336</v>
      </c>
      <c r="D1921" s="5">
        <v>8693.6435546875</v>
      </c>
      <c r="E1921" s="5">
        <v>3739.412109375</v>
      </c>
      <c r="F1921" s="5">
        <v>1769.7713623046875</v>
      </c>
      <c r="G1921" s="5">
        <v>519.8870849609375</v>
      </c>
      <c r="H1921" s="5">
        <v>1113.7100830078125</v>
      </c>
      <c r="I1921" s="5">
        <v>204.88417053222656</v>
      </c>
      <c r="K1921" s="22"/>
    </row>
    <row r="1922" spans="3:11" x14ac:dyDescent="0.25">
      <c r="C1922" s="9">
        <v>42816</v>
      </c>
      <c r="D1922" s="5">
        <v>8484.7216796875</v>
      </c>
      <c r="E1922" s="5">
        <v>3661.732421875</v>
      </c>
      <c r="F1922" s="5">
        <v>1759.3131103515625</v>
      </c>
      <c r="G1922" s="5">
        <v>467.12869262695312</v>
      </c>
      <c r="H1922" s="5">
        <v>1108.2926025390625</v>
      </c>
      <c r="I1922" s="5">
        <v>198.07231140136719</v>
      </c>
      <c r="K1922" s="22"/>
    </row>
    <row r="1923" spans="3:11" x14ac:dyDescent="0.25">
      <c r="C1923" s="9">
        <v>42816.041666666664</v>
      </c>
      <c r="D1923" s="5">
        <v>8303.2841796875</v>
      </c>
      <c r="E1923" s="5">
        <v>3614.296142578125</v>
      </c>
      <c r="F1923" s="5">
        <v>1757.8575439453125</v>
      </c>
      <c r="G1923" s="5">
        <v>426.29702758789062</v>
      </c>
      <c r="H1923" s="5">
        <v>1090.6953125</v>
      </c>
      <c r="I1923" s="5">
        <v>190.85018920898437</v>
      </c>
      <c r="K1923" s="22"/>
    </row>
    <row r="1924" spans="3:11" x14ac:dyDescent="0.25">
      <c r="C1924" s="9">
        <v>42816.083333333336</v>
      </c>
      <c r="D1924" s="5">
        <v>8094.63916015625</v>
      </c>
      <c r="E1924" s="5">
        <v>3552.392578125</v>
      </c>
      <c r="F1924" s="5">
        <v>1736.6893310546875</v>
      </c>
      <c r="G1924" s="5">
        <v>397.96795654296875</v>
      </c>
      <c r="H1924" s="5">
        <v>1067.43115234375</v>
      </c>
      <c r="I1924" s="5">
        <v>184.91607666015625</v>
      </c>
      <c r="K1924" s="22"/>
    </row>
    <row r="1925" spans="3:11" x14ac:dyDescent="0.25">
      <c r="C1925" s="9">
        <v>42816.125</v>
      </c>
      <c r="D1925" s="5">
        <v>7868.9189453125</v>
      </c>
      <c r="E1925" s="5">
        <v>3469.357421875</v>
      </c>
      <c r="F1925" s="5">
        <v>1716.3485107421875</v>
      </c>
      <c r="G1925" s="5">
        <v>380.99252319335937</v>
      </c>
      <c r="H1925" s="5">
        <v>1058.597900390625</v>
      </c>
      <c r="I1925" s="5">
        <v>175.56307983398437</v>
      </c>
      <c r="K1925" s="22"/>
    </row>
    <row r="1926" spans="3:11" x14ac:dyDescent="0.25">
      <c r="C1926" s="9">
        <v>42816.166666666664</v>
      </c>
      <c r="D1926" s="5">
        <v>7681.23486328125</v>
      </c>
      <c r="E1926" s="5">
        <v>3367.814208984375</v>
      </c>
      <c r="F1926" s="5">
        <v>1689.8343505859375</v>
      </c>
      <c r="G1926" s="5">
        <v>372.90594482421875</v>
      </c>
      <c r="H1926" s="5">
        <v>1041.9718017578125</v>
      </c>
      <c r="I1926" s="5">
        <v>172.60809326171875</v>
      </c>
      <c r="K1926" s="22"/>
    </row>
    <row r="1927" spans="3:11" x14ac:dyDescent="0.25">
      <c r="C1927" s="9">
        <v>42816.208333333336</v>
      </c>
      <c r="D1927" s="5">
        <v>7522.74072265625</v>
      </c>
      <c r="E1927" s="5">
        <v>3316.649658203125</v>
      </c>
      <c r="F1927" s="5">
        <v>1658.3836669921875</v>
      </c>
      <c r="G1927" s="5">
        <v>379.64144897460937</v>
      </c>
      <c r="H1927" s="5">
        <v>1025.8662109375</v>
      </c>
      <c r="I1927" s="5">
        <v>169.65310668945312</v>
      </c>
      <c r="K1927" s="22"/>
    </row>
    <row r="1928" spans="3:11" x14ac:dyDescent="0.25">
      <c r="C1928" s="9">
        <v>42816.25</v>
      </c>
      <c r="D1928" s="5">
        <v>7337.228515625</v>
      </c>
      <c r="E1928" s="5">
        <v>3201.50537109375</v>
      </c>
      <c r="F1928" s="5">
        <v>1581.435791015625</v>
      </c>
      <c r="G1928" s="5">
        <v>429.19439697265625</v>
      </c>
      <c r="H1928" s="5">
        <v>1017.6929321289062</v>
      </c>
      <c r="I1928" s="5">
        <v>166.68244934082031</v>
      </c>
      <c r="K1928" s="22"/>
    </row>
    <row r="1929" spans="3:11" x14ac:dyDescent="0.25">
      <c r="C1929" s="9">
        <v>42816.291666666664</v>
      </c>
      <c r="D1929" s="5">
        <v>6850.89990234375</v>
      </c>
      <c r="E1929" s="5">
        <v>3033.21337890625</v>
      </c>
      <c r="F1929" s="5">
        <v>1506.4342041015625</v>
      </c>
      <c r="G1929" s="5">
        <v>389.61514282226562</v>
      </c>
      <c r="H1929" s="5">
        <v>987.829345703125</v>
      </c>
      <c r="I1929" s="5">
        <v>151.84829711914063</v>
      </c>
      <c r="K1929" s="22"/>
    </row>
    <row r="1930" spans="3:11" x14ac:dyDescent="0.25">
      <c r="C1930" s="9">
        <v>42816.333333333336</v>
      </c>
      <c r="D1930" s="5">
        <v>7112.126953125</v>
      </c>
      <c r="E1930" s="5">
        <v>3141.347412109375</v>
      </c>
      <c r="F1930" s="5">
        <v>1522.53564453125</v>
      </c>
      <c r="G1930" s="5">
        <v>370.50704956054687</v>
      </c>
      <c r="H1930" s="5">
        <v>961.861328125</v>
      </c>
      <c r="I1930" s="5">
        <v>156.15899658203125</v>
      </c>
      <c r="K1930" s="22"/>
    </row>
    <row r="1931" spans="3:11" x14ac:dyDescent="0.25">
      <c r="C1931" s="9">
        <v>42816.375</v>
      </c>
      <c r="D1931" s="5">
        <v>7367.4384765625</v>
      </c>
      <c r="E1931" s="5">
        <v>3285.19287109375</v>
      </c>
      <c r="F1931" s="5">
        <v>1551.393798828125</v>
      </c>
      <c r="G1931" s="5">
        <v>376.5224609375</v>
      </c>
      <c r="H1931" s="5">
        <v>983.37420654296875</v>
      </c>
      <c r="I1931" s="5">
        <v>163.65447998046875</v>
      </c>
      <c r="K1931" s="22"/>
    </row>
    <row r="1932" spans="3:11" x14ac:dyDescent="0.25">
      <c r="C1932" s="9">
        <v>42816.416666666664</v>
      </c>
      <c r="D1932" s="5">
        <v>7844.0576171875</v>
      </c>
      <c r="E1932" s="5">
        <v>3506.348876953125</v>
      </c>
      <c r="F1932" s="5">
        <v>1610.357421875</v>
      </c>
      <c r="G1932" s="5">
        <v>391.64407348632812</v>
      </c>
      <c r="H1932" s="5">
        <v>991.974853515625</v>
      </c>
      <c r="I1932" s="5">
        <v>174.86636352539062</v>
      </c>
      <c r="K1932" s="22"/>
    </row>
    <row r="1933" spans="3:11" x14ac:dyDescent="0.25">
      <c r="C1933" s="9">
        <v>42816.458333333336</v>
      </c>
      <c r="D1933" s="5">
        <v>8241.7734375</v>
      </c>
      <c r="E1933" s="5">
        <v>3677.44287109375</v>
      </c>
      <c r="F1933" s="5">
        <v>1668.4874267578125</v>
      </c>
      <c r="G1933" s="5">
        <v>415.76589965820312</v>
      </c>
      <c r="H1933" s="5">
        <v>1001.8501586914062</v>
      </c>
      <c r="I1933" s="5">
        <v>181.76593017578125</v>
      </c>
      <c r="K1933" s="22"/>
    </row>
    <row r="1934" spans="3:11" x14ac:dyDescent="0.25">
      <c r="C1934" s="9">
        <v>42816.5</v>
      </c>
      <c r="D1934" s="5">
        <v>8518.2802734375</v>
      </c>
      <c r="E1934" s="5">
        <v>3921.696533203125</v>
      </c>
      <c r="F1934" s="5">
        <v>1715.9609375</v>
      </c>
      <c r="G1934" s="5">
        <v>430.82937622070312</v>
      </c>
      <c r="H1934" s="5">
        <v>1015.1530151367187</v>
      </c>
      <c r="I1934" s="5">
        <v>183.33331298828125</v>
      </c>
      <c r="K1934" s="22"/>
    </row>
    <row r="1935" spans="3:11" x14ac:dyDescent="0.25">
      <c r="C1935" s="9">
        <v>42816.541666666664</v>
      </c>
      <c r="D1935" s="5">
        <v>8684.052734375</v>
      </c>
      <c r="E1935" s="5">
        <v>3938.821044921875</v>
      </c>
      <c r="F1935" s="5">
        <v>1752.0048828125</v>
      </c>
      <c r="G1935" s="5">
        <v>455.4049072265625</v>
      </c>
      <c r="H1935" s="5">
        <v>1025.7015380859375</v>
      </c>
      <c r="I1935" s="5">
        <v>180.4776611328125</v>
      </c>
      <c r="K1935" s="22"/>
    </row>
    <row r="1936" spans="3:11" x14ac:dyDescent="0.25">
      <c r="C1936" s="9">
        <v>42816.583333333336</v>
      </c>
      <c r="D1936" s="5">
        <v>9003.8837890625</v>
      </c>
      <c r="E1936" s="5">
        <v>4043.41552734375</v>
      </c>
      <c r="F1936" s="5">
        <v>1835.821044921875</v>
      </c>
      <c r="G1936" s="5">
        <v>458.235107421875</v>
      </c>
      <c r="H1936" s="5">
        <v>1061.49658203125</v>
      </c>
      <c r="I1936" s="5">
        <v>188.88197326660156</v>
      </c>
      <c r="K1936" s="22"/>
    </row>
    <row r="1937" spans="3:11" x14ac:dyDescent="0.25">
      <c r="C1937" s="9">
        <v>42816.625</v>
      </c>
      <c r="D1937" s="5">
        <v>9190.2109375</v>
      </c>
      <c r="E1937" s="5">
        <v>4089.330810546875</v>
      </c>
      <c r="F1937" s="5">
        <v>1883.990966796875</v>
      </c>
      <c r="G1937" s="5">
        <v>455.40557861328125</v>
      </c>
      <c r="H1937" s="5">
        <v>1122.574951171875</v>
      </c>
      <c r="I1937" s="5">
        <v>192.857177734375</v>
      </c>
      <c r="K1937" s="22"/>
    </row>
    <row r="1938" spans="3:11" x14ac:dyDescent="0.25">
      <c r="C1938" s="9">
        <v>42816.666666666664</v>
      </c>
      <c r="D1938" s="5">
        <v>8842.6259765625</v>
      </c>
      <c r="E1938" s="5">
        <v>3928.36474609375</v>
      </c>
      <c r="F1938" s="5">
        <v>1846.55224609375</v>
      </c>
      <c r="G1938" s="5">
        <v>454.75103759765625</v>
      </c>
      <c r="H1938" s="5">
        <v>1113.6016845703125</v>
      </c>
      <c r="I1938" s="5">
        <v>194.03057861328125</v>
      </c>
      <c r="K1938" s="22"/>
    </row>
    <row r="1939" spans="3:11" x14ac:dyDescent="0.25">
      <c r="C1939" s="9">
        <v>42816.708333333336</v>
      </c>
      <c r="D1939" s="5">
        <v>8781.349609375</v>
      </c>
      <c r="E1939" s="5">
        <v>3951.054931640625</v>
      </c>
      <c r="F1939" s="5">
        <v>1788.424560546875</v>
      </c>
      <c r="G1939" s="5">
        <v>469.33013916015625</v>
      </c>
      <c r="H1939" s="5">
        <v>1103.685791015625</v>
      </c>
      <c r="I1939" s="5">
        <v>197.323974609375</v>
      </c>
      <c r="K1939" s="22"/>
    </row>
    <row r="1940" spans="3:11" x14ac:dyDescent="0.25">
      <c r="C1940" s="9">
        <v>42816.75</v>
      </c>
      <c r="D1940" s="5">
        <v>8597.9580078125</v>
      </c>
      <c r="E1940" s="5">
        <v>3883.4423828125</v>
      </c>
      <c r="F1940" s="5">
        <v>1745.0587158203125</v>
      </c>
      <c r="G1940" s="5">
        <v>469.70327758789063</v>
      </c>
      <c r="H1940" s="5">
        <v>1090.041259765625</v>
      </c>
      <c r="I1940" s="5">
        <v>192.4373779296875</v>
      </c>
      <c r="K1940" s="22"/>
    </row>
    <row r="1941" spans="3:11" x14ac:dyDescent="0.25">
      <c r="C1941" s="9">
        <v>42816.791666666664</v>
      </c>
      <c r="D1941" s="5">
        <v>9090.5625</v>
      </c>
      <c r="E1941" s="5">
        <v>3951.37939453125</v>
      </c>
      <c r="F1941" s="5">
        <v>1790.530029296875</v>
      </c>
      <c r="G1941" s="5">
        <v>594.77886962890625</v>
      </c>
      <c r="H1941" s="5">
        <v>1127.8782958984375</v>
      </c>
      <c r="I1941" s="5">
        <v>214.28396606445312</v>
      </c>
      <c r="K1941" s="22"/>
    </row>
    <row r="1942" spans="3:11" x14ac:dyDescent="0.25">
      <c r="C1942" s="9">
        <v>42816.833333333336</v>
      </c>
      <c r="D1942" s="5">
        <v>9047.4296875</v>
      </c>
      <c r="E1942" s="5">
        <v>3920.202392578125</v>
      </c>
      <c r="F1942" s="5">
        <v>1794.82763671875</v>
      </c>
      <c r="G1942" s="5">
        <v>553.93975830078125</v>
      </c>
      <c r="H1942" s="5">
        <v>1138.9173583984375</v>
      </c>
      <c r="I1942" s="5">
        <v>211.0272216796875</v>
      </c>
      <c r="K1942" s="22"/>
    </row>
    <row r="1943" spans="3:11" x14ac:dyDescent="0.25">
      <c r="C1943" s="9">
        <v>42816.875</v>
      </c>
      <c r="D1943" s="5">
        <v>9127.6953125</v>
      </c>
      <c r="E1943" s="5">
        <v>3976.146728515625</v>
      </c>
      <c r="F1943" s="5">
        <v>1789.576171875</v>
      </c>
      <c r="G1943" s="5">
        <v>559.53216552734375</v>
      </c>
      <c r="H1943" s="5">
        <v>1137.4549560546875</v>
      </c>
      <c r="I1943" s="5">
        <v>212.36038208007813</v>
      </c>
      <c r="K1943" s="22"/>
    </row>
    <row r="1944" spans="3:11" x14ac:dyDescent="0.25">
      <c r="C1944" s="9">
        <v>42816.916666666664</v>
      </c>
      <c r="D1944" s="5">
        <v>9102.41796875</v>
      </c>
      <c r="E1944" s="5">
        <v>3943.422607421875</v>
      </c>
      <c r="F1944" s="5">
        <v>1815.0760498046875</v>
      </c>
      <c r="G1944" s="5">
        <v>548.342041015625</v>
      </c>
      <c r="H1944" s="5">
        <v>1136.3951416015625</v>
      </c>
      <c r="I1944" s="5">
        <v>212.21946716308594</v>
      </c>
      <c r="K1944" s="22"/>
    </row>
    <row r="1945" spans="3:11" x14ac:dyDescent="0.25">
      <c r="C1945" s="9">
        <v>42816.958333333336</v>
      </c>
      <c r="D1945" s="5">
        <v>9220.56640625</v>
      </c>
      <c r="E1945" s="5">
        <v>4057.046142578125</v>
      </c>
      <c r="F1945" s="5">
        <v>1839.3717041015625</v>
      </c>
      <c r="G1945" s="5">
        <v>526.07952880859375</v>
      </c>
      <c r="H1945" s="5">
        <v>1140.3626708984375</v>
      </c>
      <c r="I1945" s="5">
        <v>210.8883056640625</v>
      </c>
      <c r="K1945" s="22"/>
    </row>
    <row r="1946" spans="3:11" x14ac:dyDescent="0.25">
      <c r="C1946" s="9">
        <v>42817</v>
      </c>
      <c r="D1946" s="5">
        <v>9043.2919921875</v>
      </c>
      <c r="E1946" s="5">
        <v>4026.2197265625</v>
      </c>
      <c r="F1946" s="5">
        <v>1833.1326904296875</v>
      </c>
      <c r="G1946" s="5">
        <v>471.04336547851562</v>
      </c>
      <c r="H1946" s="5">
        <v>1141.412841796875</v>
      </c>
      <c r="I1946" s="5">
        <v>204.393798828125</v>
      </c>
      <c r="K1946" s="22"/>
    </row>
    <row r="1947" spans="3:11" x14ac:dyDescent="0.25">
      <c r="C1947" s="9">
        <v>42817.041666666664</v>
      </c>
      <c r="D1947" s="5">
        <v>8916.9326171875</v>
      </c>
      <c r="E1947" s="5">
        <v>3978.15380859375</v>
      </c>
      <c r="F1947" s="5">
        <v>1830.74462890625</v>
      </c>
      <c r="G1947" s="5">
        <v>437.21200561523437</v>
      </c>
      <c r="H1947" s="5">
        <v>1116.1859130859375</v>
      </c>
      <c r="I1947" s="5">
        <v>197.20243835449219</v>
      </c>
      <c r="K1947" s="22"/>
    </row>
    <row r="1948" spans="3:11" x14ac:dyDescent="0.25">
      <c r="C1948" s="9">
        <v>42817.083333333336</v>
      </c>
      <c r="D1948" s="5">
        <v>8677.8154296875</v>
      </c>
      <c r="E1948" s="5">
        <v>3814.28125</v>
      </c>
      <c r="F1948" s="5">
        <v>1816.340576171875</v>
      </c>
      <c r="G1948" s="5">
        <v>412.47406005859375</v>
      </c>
      <c r="H1948" s="5">
        <v>1116.8985595703125</v>
      </c>
      <c r="I1948" s="5">
        <v>192.36880493164062</v>
      </c>
      <c r="K1948" s="22"/>
    </row>
    <row r="1949" spans="3:11" x14ac:dyDescent="0.25">
      <c r="C1949" s="9">
        <v>42817.125</v>
      </c>
      <c r="D1949" s="5">
        <v>8455.8486328125</v>
      </c>
      <c r="E1949" s="5">
        <v>3728.256103515625</v>
      </c>
      <c r="F1949" s="5">
        <v>1792.671875</v>
      </c>
      <c r="G1949" s="5">
        <v>392.50601196289062</v>
      </c>
      <c r="H1949" s="5">
        <v>1104.805908203125</v>
      </c>
      <c r="I1949" s="5">
        <v>187.53517150878906</v>
      </c>
      <c r="K1949" s="22"/>
    </row>
    <row r="1950" spans="3:11" x14ac:dyDescent="0.25">
      <c r="C1950" s="9">
        <v>42817.166666666664</v>
      </c>
      <c r="D1950" s="5">
        <v>8355.857421875</v>
      </c>
      <c r="E1950" s="5">
        <v>3724.26611328125</v>
      </c>
      <c r="F1950" s="5">
        <v>1764.46826171875</v>
      </c>
      <c r="G1950" s="5">
        <v>383.37020874023437</v>
      </c>
      <c r="H1950" s="5">
        <v>1087.2100830078125</v>
      </c>
      <c r="I1950" s="5">
        <v>182.7015380859375</v>
      </c>
      <c r="K1950" s="22"/>
    </row>
    <row r="1951" spans="3:11" x14ac:dyDescent="0.25">
      <c r="C1951" s="9">
        <v>42817.208333333336</v>
      </c>
      <c r="D1951" s="5">
        <v>8100.65283203125</v>
      </c>
      <c r="E1951" s="5">
        <v>3543.990234375</v>
      </c>
      <c r="F1951" s="5">
        <v>1727.749755859375</v>
      </c>
      <c r="G1951" s="5">
        <v>385.0821533203125</v>
      </c>
      <c r="H1951" s="5">
        <v>1078.145263671875</v>
      </c>
      <c r="I1951" s="5">
        <v>179.25218200683594</v>
      </c>
      <c r="K1951" s="22"/>
    </row>
    <row r="1952" spans="3:11" x14ac:dyDescent="0.25">
      <c r="C1952" s="9">
        <v>42817.25</v>
      </c>
      <c r="D1952" s="5">
        <v>7823.39208984375</v>
      </c>
      <c r="E1952" s="5">
        <v>3428.783935546875</v>
      </c>
      <c r="F1952" s="5">
        <v>1652.3363037109375</v>
      </c>
      <c r="G1952" s="5">
        <v>429.86001586914063</v>
      </c>
      <c r="H1952" s="5">
        <v>1065.010009765625</v>
      </c>
      <c r="I1952" s="5">
        <v>176.69096374511719</v>
      </c>
      <c r="K1952" s="22"/>
    </row>
    <row r="1953" spans="3:11" x14ac:dyDescent="0.25">
      <c r="C1953" s="9">
        <v>42817.291666666664</v>
      </c>
      <c r="D1953" s="5">
        <v>7434.01220703125</v>
      </c>
      <c r="E1953" s="5">
        <v>3345.4306640625</v>
      </c>
      <c r="F1953" s="5">
        <v>1597.7325439453125</v>
      </c>
      <c r="G1953" s="5">
        <v>398.81570434570312</v>
      </c>
      <c r="H1953" s="5">
        <v>1027.1397705078125</v>
      </c>
      <c r="I1953" s="5">
        <v>159.87210083007812</v>
      </c>
      <c r="K1953" s="22"/>
    </row>
    <row r="1954" spans="3:11" x14ac:dyDescent="0.25">
      <c r="C1954" s="9">
        <v>42817.333333333336</v>
      </c>
      <c r="D1954" s="5">
        <v>7691.63623046875</v>
      </c>
      <c r="E1954" s="5">
        <v>3472.998046875</v>
      </c>
      <c r="F1954" s="5">
        <v>1621.3240966796875</v>
      </c>
      <c r="G1954" s="5">
        <v>378.4271240234375</v>
      </c>
      <c r="H1954" s="5">
        <v>1010.6023559570312</v>
      </c>
      <c r="I1954" s="5">
        <v>163.99365234375</v>
      </c>
      <c r="K1954" s="22"/>
    </row>
    <row r="1955" spans="3:11" x14ac:dyDescent="0.25">
      <c r="C1955" s="9">
        <v>42817.375</v>
      </c>
      <c r="D1955" s="5">
        <v>8048.8837890625</v>
      </c>
      <c r="E1955" s="5">
        <v>3662.534912109375</v>
      </c>
      <c r="F1955" s="5">
        <v>1652.5986328125</v>
      </c>
      <c r="G1955" s="5">
        <v>384.876953125</v>
      </c>
      <c r="H1955" s="5">
        <v>1013.7785034179687</v>
      </c>
      <c r="I1955" s="5">
        <v>169.14486694335937</v>
      </c>
      <c r="K1955" s="22"/>
    </row>
    <row r="1956" spans="3:11" x14ac:dyDescent="0.25">
      <c r="C1956" s="9">
        <v>42817.416666666664</v>
      </c>
      <c r="D1956" s="5">
        <v>8484.5625</v>
      </c>
      <c r="E1956" s="5">
        <v>3794.217529296875</v>
      </c>
      <c r="F1956" s="5">
        <v>1727.9805908203125</v>
      </c>
      <c r="G1956" s="5">
        <v>404.70669555664062</v>
      </c>
      <c r="H1956" s="5">
        <v>1036.6705322265625</v>
      </c>
      <c r="I1956" s="5">
        <v>180.79930114746094</v>
      </c>
      <c r="K1956" s="22"/>
    </row>
    <row r="1957" spans="3:11" x14ac:dyDescent="0.25">
      <c r="C1957" s="9">
        <v>42817.458333333336</v>
      </c>
      <c r="D1957" s="5">
        <v>9000.27734375</v>
      </c>
      <c r="E1957" s="5">
        <v>4079.295166015625</v>
      </c>
      <c r="F1957" s="5">
        <v>1812.8875732421875</v>
      </c>
      <c r="G1957" s="5">
        <v>425.30770874023437</v>
      </c>
      <c r="H1957" s="5">
        <v>1057.3040771484375</v>
      </c>
      <c r="I1957" s="5">
        <v>187.38844299316406</v>
      </c>
      <c r="K1957" s="22"/>
    </row>
    <row r="1958" spans="3:11" x14ac:dyDescent="0.25">
      <c r="C1958" s="9">
        <v>42817.5</v>
      </c>
      <c r="D1958" s="5">
        <v>9245.0439453125</v>
      </c>
      <c r="E1958" s="5">
        <v>4222.84326171875</v>
      </c>
      <c r="F1958" s="5">
        <v>1898.0740966796875</v>
      </c>
      <c r="G1958" s="5">
        <v>441.957763671875</v>
      </c>
      <c r="H1958" s="5">
        <v>1070.7174072265625</v>
      </c>
      <c r="I1958" s="5">
        <v>189.94480895996094</v>
      </c>
      <c r="K1958" s="22"/>
    </row>
    <row r="1959" spans="3:11" x14ac:dyDescent="0.25">
      <c r="C1959" s="9">
        <v>42817.541666666664</v>
      </c>
      <c r="D1959" s="5">
        <v>9311.6171875</v>
      </c>
      <c r="E1959" s="5">
        <v>4268.943359375</v>
      </c>
      <c r="F1959" s="5">
        <v>1923.739013671875</v>
      </c>
      <c r="G1959" s="5">
        <v>462.53945922851563</v>
      </c>
      <c r="H1959" s="5">
        <v>1070.0582275390625</v>
      </c>
      <c r="I1959" s="5">
        <v>189.023193359375</v>
      </c>
      <c r="K1959" s="22"/>
    </row>
    <row r="1960" spans="3:11" x14ac:dyDescent="0.25">
      <c r="C1960" s="9">
        <v>42817.583333333336</v>
      </c>
      <c r="D1960" s="5">
        <v>9294.421875</v>
      </c>
      <c r="E1960" s="5">
        <v>4497.708984375</v>
      </c>
      <c r="F1960" s="5">
        <v>1985.5072021484375</v>
      </c>
      <c r="G1960" s="5">
        <v>462.40325927734375</v>
      </c>
      <c r="H1960" s="5">
        <v>1107.1900634765625</v>
      </c>
      <c r="I1960" s="5">
        <v>196.39129638671875</v>
      </c>
      <c r="K1960" s="22"/>
    </row>
    <row r="1961" spans="3:11" x14ac:dyDescent="0.25">
      <c r="C1961" s="9">
        <v>42817.625</v>
      </c>
      <c r="D1961" s="5">
        <v>9277.2265625</v>
      </c>
      <c r="E1961" s="5">
        <v>4455.4150390625</v>
      </c>
      <c r="F1961" s="5">
        <v>2030.27783203125</v>
      </c>
      <c r="G1961" s="5">
        <v>460.87210083007812</v>
      </c>
      <c r="H1961" s="5">
        <v>1128.603515625</v>
      </c>
      <c r="I1961" s="5">
        <v>200.41770935058594</v>
      </c>
      <c r="K1961" s="22"/>
    </row>
    <row r="1962" spans="3:11" x14ac:dyDescent="0.25">
      <c r="C1962" s="9">
        <v>42817.666666666664</v>
      </c>
      <c r="D1962" s="5">
        <v>9260.03125</v>
      </c>
      <c r="E1962" s="5">
        <v>4356.5625</v>
      </c>
      <c r="F1962" s="5">
        <v>1994.427978515625</v>
      </c>
      <c r="G1962" s="5">
        <v>464.91860961914062</v>
      </c>
      <c r="H1962" s="5">
        <v>1117.3145751953125</v>
      </c>
      <c r="I1962" s="5">
        <v>201.16641235351562</v>
      </c>
      <c r="K1962" s="22"/>
    </row>
    <row r="1963" spans="3:11" x14ac:dyDescent="0.25">
      <c r="C1963" s="9">
        <v>42817.708333333336</v>
      </c>
      <c r="D1963" s="5">
        <v>9242.8369140625</v>
      </c>
      <c r="E1963" s="5">
        <v>4395.13671875</v>
      </c>
      <c r="F1963" s="5">
        <v>1949.3055419921875</v>
      </c>
      <c r="G1963" s="5">
        <v>480.05581665039062</v>
      </c>
      <c r="H1963" s="5">
        <v>1102.2225341796875</v>
      </c>
      <c r="I1963" s="5">
        <v>205.37393188476562</v>
      </c>
      <c r="K1963" s="22"/>
    </row>
    <row r="1964" spans="3:11" x14ac:dyDescent="0.25">
      <c r="C1964" s="9">
        <v>42817.75</v>
      </c>
      <c r="D1964" s="5">
        <v>9225.6416015625</v>
      </c>
      <c r="E1964" s="5">
        <v>4307.4423828125</v>
      </c>
      <c r="F1964" s="5">
        <v>1895.1934814453125</v>
      </c>
      <c r="G1964" s="5">
        <v>475.53427124023437</v>
      </c>
      <c r="H1964" s="5">
        <v>1082.7076416015625</v>
      </c>
      <c r="I1964" s="5">
        <v>202.0770263671875</v>
      </c>
      <c r="K1964" s="22"/>
    </row>
    <row r="1965" spans="3:11" x14ac:dyDescent="0.25">
      <c r="C1965" s="9">
        <v>42817.791666666664</v>
      </c>
      <c r="D1965" s="5">
        <v>9208.4462890625</v>
      </c>
      <c r="E1965" s="5">
        <v>4327.65478515625</v>
      </c>
      <c r="F1965" s="5">
        <v>1953.0291748046875</v>
      </c>
      <c r="G1965" s="5">
        <v>584.2777099609375</v>
      </c>
      <c r="H1965" s="5">
        <v>1138.7667236328125</v>
      </c>
      <c r="I1965" s="5">
        <v>214.34957885742187</v>
      </c>
      <c r="K1965" s="22"/>
    </row>
    <row r="1966" spans="3:11" x14ac:dyDescent="0.25">
      <c r="C1966" s="9">
        <v>42817.833333333336</v>
      </c>
      <c r="D1966" s="5">
        <v>9191.2509765625</v>
      </c>
      <c r="E1966" s="5">
        <v>4381.22119140625</v>
      </c>
      <c r="F1966" s="5">
        <v>1955.5145263671875</v>
      </c>
      <c r="G1966" s="5">
        <v>549.245849609375</v>
      </c>
      <c r="H1966" s="5">
        <v>1131.7734375</v>
      </c>
      <c r="I1966" s="5">
        <v>214.61453247070312</v>
      </c>
      <c r="K1966" s="22"/>
    </row>
    <row r="1967" spans="3:11" x14ac:dyDescent="0.25">
      <c r="C1967" s="9">
        <v>42817.875</v>
      </c>
      <c r="D1967" s="5">
        <v>9174.0556640625</v>
      </c>
      <c r="E1967" s="5">
        <v>4391.2646484375</v>
      </c>
      <c r="F1967" s="5">
        <v>1938.64013671875</v>
      </c>
      <c r="G1967" s="5">
        <v>548.92303466796875</v>
      </c>
      <c r="H1967" s="5">
        <v>1127.55419921875</v>
      </c>
      <c r="I1967" s="5">
        <v>211.95001220703125</v>
      </c>
      <c r="K1967" s="22"/>
    </row>
    <row r="1968" spans="3:11" x14ac:dyDescent="0.25">
      <c r="C1968" s="9">
        <v>42817.916666666664</v>
      </c>
      <c r="D1968" s="5">
        <v>9156.861328125</v>
      </c>
      <c r="E1968" s="5">
        <v>4255.1201171875</v>
      </c>
      <c r="F1968" s="5">
        <v>1936.3514404296875</v>
      </c>
      <c r="G1968" s="5">
        <v>533.0023193359375</v>
      </c>
      <c r="H1968" s="5">
        <v>1108.1878662109375</v>
      </c>
      <c r="I1968" s="5">
        <v>208.89860534667969</v>
      </c>
      <c r="K1968" s="22"/>
    </row>
    <row r="1969" spans="3:11" x14ac:dyDescent="0.25">
      <c r="C1969" s="9">
        <v>42817.958333333336</v>
      </c>
      <c r="D1969" s="5">
        <v>9139.666015625</v>
      </c>
      <c r="E1969" s="5">
        <v>4229.43603515625</v>
      </c>
      <c r="F1969" s="5">
        <v>1938.367431640625</v>
      </c>
      <c r="G1969" s="5">
        <v>511.13815307617187</v>
      </c>
      <c r="H1969" s="5">
        <v>1100.937255859375</v>
      </c>
      <c r="I1969" s="5">
        <v>205.84718322753906</v>
      </c>
      <c r="K1969" s="22"/>
    </row>
    <row r="1970" spans="3:11" x14ac:dyDescent="0.25">
      <c r="C1970" s="9">
        <v>42818</v>
      </c>
      <c r="D1970" s="5">
        <v>9122.470703125</v>
      </c>
      <c r="E1970" s="5">
        <v>4265.63818359375</v>
      </c>
      <c r="F1970" s="5">
        <v>1919.464111328125</v>
      </c>
      <c r="G1970" s="5">
        <v>466.78277587890625</v>
      </c>
      <c r="H1970" s="5">
        <v>1096.9415283203125</v>
      </c>
      <c r="I1970" s="5">
        <v>202.22468566894531</v>
      </c>
      <c r="K1970" s="22"/>
    </row>
    <row r="1971" spans="3:11" x14ac:dyDescent="0.25">
      <c r="C1971" s="9">
        <v>42818.041666666664</v>
      </c>
      <c r="D1971" s="5">
        <v>9105.275390625</v>
      </c>
      <c r="E1971" s="5">
        <v>4222.81982421875</v>
      </c>
      <c r="F1971" s="5">
        <v>1911.547119140625</v>
      </c>
      <c r="G1971" s="5">
        <v>444.71450805664062</v>
      </c>
      <c r="H1971" s="5">
        <v>1076.947021484375</v>
      </c>
      <c r="I1971" s="5">
        <v>197.54310607910156</v>
      </c>
      <c r="K1971" s="22"/>
    </row>
    <row r="1972" spans="3:11" x14ac:dyDescent="0.25">
      <c r="C1972" s="9">
        <v>42818.083333333336</v>
      </c>
      <c r="D1972" s="5">
        <v>9077.8505859375</v>
      </c>
      <c r="E1972" s="5">
        <v>4195.9033203125</v>
      </c>
      <c r="F1972" s="5">
        <v>1935.64501953125</v>
      </c>
      <c r="G1972" s="5">
        <v>422.12249755859375</v>
      </c>
      <c r="H1972" s="5">
        <v>1071.08935546875</v>
      </c>
      <c r="I1972" s="5">
        <v>192.14601135253906</v>
      </c>
      <c r="K1972" s="22"/>
    </row>
    <row r="1973" spans="3:11" x14ac:dyDescent="0.25">
      <c r="C1973" s="9">
        <v>42818.125</v>
      </c>
      <c r="D1973" s="5">
        <v>9024.123046875</v>
      </c>
      <c r="E1973" s="5">
        <v>4170.1328125</v>
      </c>
      <c r="F1973" s="5">
        <v>1940.390380859375</v>
      </c>
      <c r="G1973" s="5">
        <v>401.92495727539062</v>
      </c>
      <c r="H1973" s="5">
        <v>1058.129150390625</v>
      </c>
      <c r="I1973" s="5">
        <v>189.70591735839844</v>
      </c>
      <c r="K1973" s="22"/>
    </row>
    <row r="1974" spans="3:11" x14ac:dyDescent="0.25">
      <c r="C1974" s="9">
        <v>42818.166666666664</v>
      </c>
      <c r="D1974" s="5">
        <v>9014.728515625</v>
      </c>
      <c r="E1974" s="5">
        <v>4199.7998046875</v>
      </c>
      <c r="F1974" s="5">
        <v>1939.6785888671875</v>
      </c>
      <c r="G1974" s="5">
        <v>390.01171875</v>
      </c>
      <c r="H1974" s="5">
        <v>1041.3931884765625</v>
      </c>
      <c r="I1974" s="5">
        <v>183.84786987304687</v>
      </c>
      <c r="K1974" s="22"/>
    </row>
    <row r="1975" spans="3:11" x14ac:dyDescent="0.25">
      <c r="C1975" s="9">
        <v>42818.208333333336</v>
      </c>
      <c r="D1975" s="5">
        <v>8744.6533203125</v>
      </c>
      <c r="E1975" s="5">
        <v>4045.134765625</v>
      </c>
      <c r="F1975" s="5">
        <v>1929.10986328125</v>
      </c>
      <c r="G1975" s="5">
        <v>390.32858276367187</v>
      </c>
      <c r="H1975" s="5">
        <v>1016.4944458007812</v>
      </c>
      <c r="I1975" s="5">
        <v>179.08871459960937</v>
      </c>
      <c r="K1975" s="22"/>
    </row>
    <row r="1976" spans="3:11" x14ac:dyDescent="0.25">
      <c r="C1976" s="9">
        <v>42818.25</v>
      </c>
      <c r="D1976" s="5">
        <v>8672.3994140625</v>
      </c>
      <c r="E1976" s="5">
        <v>4049.080810546875</v>
      </c>
      <c r="F1976" s="5">
        <v>1879.6373291015625</v>
      </c>
      <c r="G1976" s="5">
        <v>406.09805297851562</v>
      </c>
      <c r="H1976" s="5">
        <v>1016.5574951171875</v>
      </c>
      <c r="I1976" s="5">
        <v>176.60435485839844</v>
      </c>
      <c r="K1976" s="22"/>
    </row>
    <row r="1977" spans="3:11" x14ac:dyDescent="0.25">
      <c r="C1977" s="9">
        <v>42818.291666666664</v>
      </c>
      <c r="D1977" s="5">
        <v>7921.4453125</v>
      </c>
      <c r="E1977" s="5">
        <v>3727.68798828125</v>
      </c>
      <c r="F1977" s="5">
        <v>1807.904052734375</v>
      </c>
      <c r="G1977" s="5">
        <v>340.80776977539062</v>
      </c>
      <c r="H1977" s="5">
        <v>945.2056884765625</v>
      </c>
      <c r="I1977" s="5">
        <v>157.012451171875</v>
      </c>
      <c r="K1977" s="22"/>
    </row>
    <row r="1978" spans="3:11" x14ac:dyDescent="0.25">
      <c r="C1978" s="9">
        <v>42818.333333333336</v>
      </c>
      <c r="D1978" s="5">
        <v>8006.9912109375</v>
      </c>
      <c r="E1978" s="5">
        <v>3730.23583984375</v>
      </c>
      <c r="F1978" s="5">
        <v>1815.56103515625</v>
      </c>
      <c r="G1978" s="5">
        <v>344.54592895507812</v>
      </c>
      <c r="H1978" s="5">
        <v>960.1480712890625</v>
      </c>
      <c r="I1978" s="5">
        <v>163.19706726074219</v>
      </c>
      <c r="K1978" s="22"/>
    </row>
    <row r="1979" spans="3:11" x14ac:dyDescent="0.25">
      <c r="C1979" s="9">
        <v>42818.375</v>
      </c>
      <c r="D1979" s="5">
        <v>8216.3232421875</v>
      </c>
      <c r="E1979" s="5">
        <v>3715.70166015625</v>
      </c>
      <c r="F1979" s="5">
        <v>1837.59033203125</v>
      </c>
      <c r="G1979" s="5">
        <v>359.49334716796875</v>
      </c>
      <c r="H1979" s="5">
        <v>971.8642578125</v>
      </c>
      <c r="I1979" s="5">
        <v>169.61302185058594</v>
      </c>
      <c r="K1979" s="22"/>
    </row>
    <row r="1980" spans="3:11" x14ac:dyDescent="0.25">
      <c r="C1980" s="9">
        <v>42818.416666666664</v>
      </c>
      <c r="D1980" s="5">
        <v>8484.0693359375</v>
      </c>
      <c r="E1980" s="5">
        <v>3785.03173828125</v>
      </c>
      <c r="F1980" s="5">
        <v>1862.02294921875</v>
      </c>
      <c r="G1980" s="5">
        <v>380.64852905273437</v>
      </c>
      <c r="H1980" s="5">
        <v>975.65167236328125</v>
      </c>
      <c r="I1980" s="5">
        <v>176.44931030273438</v>
      </c>
      <c r="K1980" s="22"/>
    </row>
    <row r="1981" spans="3:11" x14ac:dyDescent="0.25">
      <c r="C1981" s="9">
        <v>42818.458333333336</v>
      </c>
      <c r="D1981" s="5">
        <v>8620.9267578125</v>
      </c>
      <c r="E1981" s="5">
        <v>3835.360595703125</v>
      </c>
      <c r="F1981" s="5">
        <v>1894.2010498046875</v>
      </c>
      <c r="G1981" s="5">
        <v>410.818603515625</v>
      </c>
      <c r="H1981" s="5">
        <v>988.10784912109375</v>
      </c>
      <c r="I1981" s="5">
        <v>180.6080322265625</v>
      </c>
      <c r="K1981" s="22"/>
    </row>
    <row r="1982" spans="3:11" x14ac:dyDescent="0.25">
      <c r="C1982" s="9">
        <v>42818.5</v>
      </c>
      <c r="D1982" s="5">
        <v>8490.0234375</v>
      </c>
      <c r="E1982" s="5">
        <v>3791.06640625</v>
      </c>
      <c r="F1982" s="5">
        <v>1856.8380126953125</v>
      </c>
      <c r="G1982" s="5">
        <v>456.32354736328125</v>
      </c>
      <c r="H1982" s="5">
        <v>988.9886474609375</v>
      </c>
      <c r="I1982" s="5">
        <v>183.62887573242187</v>
      </c>
      <c r="K1982" s="22"/>
    </row>
    <row r="1983" spans="3:11" x14ac:dyDescent="0.25">
      <c r="C1983" s="9">
        <v>42818.541666666664</v>
      </c>
      <c r="D1983" s="5">
        <v>8172.125</v>
      </c>
      <c r="E1983" s="5">
        <v>3617.626220703125</v>
      </c>
      <c r="F1983" s="5">
        <v>1778.1085205078125</v>
      </c>
      <c r="G1983" s="5">
        <v>462.38272094726562</v>
      </c>
      <c r="H1983" s="5">
        <v>966.11602783203125</v>
      </c>
      <c r="I1983" s="5">
        <v>178.13558959960937</v>
      </c>
      <c r="K1983" s="22"/>
    </row>
    <row r="1984" spans="3:11" x14ac:dyDescent="0.25">
      <c r="C1984" s="9">
        <v>42818.583333333336</v>
      </c>
      <c r="D1984" s="5">
        <v>8928.4580078125</v>
      </c>
      <c r="E1984" s="5">
        <v>3941.06591796875</v>
      </c>
      <c r="F1984" s="5">
        <v>1972.8677978515625</v>
      </c>
      <c r="G1984" s="5">
        <v>451.35336303710937</v>
      </c>
      <c r="H1984" s="5">
        <v>1001.8118896484375</v>
      </c>
      <c r="I1984" s="5">
        <v>190.18791198730469</v>
      </c>
      <c r="K1984" s="22"/>
    </row>
    <row r="1985" spans="3:11" x14ac:dyDescent="0.25">
      <c r="C1985" s="9">
        <v>42818.625</v>
      </c>
      <c r="D1985" s="5">
        <v>9079.001953125</v>
      </c>
      <c r="E1985" s="5">
        <v>4028.764404296875</v>
      </c>
      <c r="F1985" s="5">
        <v>1992.7569580078125</v>
      </c>
      <c r="G1985" s="5">
        <v>446.06314086914062</v>
      </c>
      <c r="H1985" s="5">
        <v>1022.3980712890625</v>
      </c>
      <c r="I1985" s="5">
        <v>196.95944213867187</v>
      </c>
      <c r="K1985" s="22"/>
    </row>
    <row r="1986" spans="3:11" x14ac:dyDescent="0.25">
      <c r="C1986" s="9">
        <v>42818.666666666664</v>
      </c>
      <c r="D1986" s="5">
        <v>8827.13671875</v>
      </c>
      <c r="E1986" s="5">
        <v>3872.1884765625</v>
      </c>
      <c r="F1986" s="5">
        <v>1940.3238525390625</v>
      </c>
      <c r="G1986" s="5">
        <v>450.81497192382812</v>
      </c>
      <c r="H1986" s="5">
        <v>1029.486572265625</v>
      </c>
      <c r="I1986" s="5">
        <v>197.08952331542969</v>
      </c>
      <c r="K1986" s="22"/>
    </row>
    <row r="1987" spans="3:11" x14ac:dyDescent="0.25">
      <c r="C1987" s="9">
        <v>42818.708333333336</v>
      </c>
      <c r="D1987" s="5">
        <v>8635.9140625</v>
      </c>
      <c r="E1987" s="5">
        <v>3821.64599609375</v>
      </c>
      <c r="F1987" s="5">
        <v>1878.0147705078125</v>
      </c>
      <c r="G1987" s="5">
        <v>463.1141357421875</v>
      </c>
      <c r="H1987" s="5">
        <v>1024.85888671875</v>
      </c>
      <c r="I1987" s="5">
        <v>200.21855163574219</v>
      </c>
      <c r="K1987" s="22"/>
    </row>
    <row r="1988" spans="3:11" x14ac:dyDescent="0.25">
      <c r="C1988" s="9">
        <v>42818.75</v>
      </c>
      <c r="D1988" s="5">
        <v>8284.349609375</v>
      </c>
      <c r="E1988" s="5">
        <v>3632.326416015625</v>
      </c>
      <c r="F1988" s="5">
        <v>1820.359375</v>
      </c>
      <c r="G1988" s="5">
        <v>454.94613647460937</v>
      </c>
      <c r="H1988" s="5">
        <v>1014.3958740234375</v>
      </c>
      <c r="I1988" s="5">
        <v>191.71551513671875</v>
      </c>
      <c r="K1988" s="22"/>
    </row>
    <row r="1989" spans="3:11" x14ac:dyDescent="0.25">
      <c r="C1989" s="9">
        <v>42818.791666666664</v>
      </c>
      <c r="D1989" s="5">
        <v>8671.8037109375</v>
      </c>
      <c r="E1989" s="5">
        <v>3681.5947265625</v>
      </c>
      <c r="F1989" s="5">
        <v>1871.0003662109375</v>
      </c>
      <c r="G1989" s="5">
        <v>560.37860107421875</v>
      </c>
      <c r="H1989" s="5">
        <v>1052.2186279296875</v>
      </c>
      <c r="I1989" s="5">
        <v>204.74530029296875</v>
      </c>
      <c r="K1989" s="22"/>
    </row>
    <row r="1990" spans="3:11" x14ac:dyDescent="0.25">
      <c r="C1990" s="9">
        <v>42818.833333333336</v>
      </c>
      <c r="D1990" s="5">
        <v>8542.5244140625</v>
      </c>
      <c r="E1990" s="5">
        <v>3693.927734375</v>
      </c>
      <c r="F1990" s="5">
        <v>1850.60302734375</v>
      </c>
      <c r="G1990" s="5">
        <v>536.733154296875</v>
      </c>
      <c r="H1990" s="5">
        <v>1056.9918212890625</v>
      </c>
      <c r="I1990" s="5">
        <v>205.3021240234375</v>
      </c>
      <c r="K1990" s="22"/>
    </row>
    <row r="1991" spans="3:11" x14ac:dyDescent="0.25">
      <c r="C1991" s="9">
        <v>42818.875</v>
      </c>
      <c r="D1991" s="5">
        <v>8433.078125</v>
      </c>
      <c r="E1991" s="5">
        <v>3652.00390625</v>
      </c>
      <c r="F1991" s="5">
        <v>1801.6734619140625</v>
      </c>
      <c r="G1991" s="5">
        <v>532.97503662109375</v>
      </c>
      <c r="H1991" s="5">
        <v>1042.1131591796875</v>
      </c>
      <c r="I1991" s="5">
        <v>201.17985534667969</v>
      </c>
      <c r="K1991" s="22"/>
    </row>
    <row r="1992" spans="3:11" x14ac:dyDescent="0.25">
      <c r="C1992" s="9">
        <v>42818.916666666664</v>
      </c>
      <c r="D1992" s="5">
        <v>8325.4375</v>
      </c>
      <c r="E1992" s="5">
        <v>3618.927490234375</v>
      </c>
      <c r="F1992" s="5">
        <v>1780.7664794921875</v>
      </c>
      <c r="G1992" s="5">
        <v>520.82623291015625</v>
      </c>
      <c r="H1992" s="5">
        <v>1039.836181640625</v>
      </c>
      <c r="I1992" s="5">
        <v>199.75151062011719</v>
      </c>
      <c r="K1992" s="22"/>
    </row>
    <row r="1993" spans="3:11" x14ac:dyDescent="0.25">
      <c r="C1993" s="9">
        <v>42818.958333333336</v>
      </c>
      <c r="D1993" s="5">
        <v>8212.1005859375</v>
      </c>
      <c r="E1993" s="5">
        <v>3562.50634765625</v>
      </c>
      <c r="F1993" s="5">
        <v>1780.09423828125</v>
      </c>
      <c r="G1993" s="5">
        <v>502.64492797851562</v>
      </c>
      <c r="H1993" s="5">
        <v>1035.7227783203125</v>
      </c>
      <c r="I1993" s="5">
        <v>199.2667236328125</v>
      </c>
      <c r="K1993" s="22"/>
    </row>
    <row r="1994" spans="3:11" x14ac:dyDescent="0.25">
      <c r="C1994" s="9">
        <v>42819</v>
      </c>
      <c r="D1994" s="5">
        <v>8096.77001953125</v>
      </c>
      <c r="E1994" s="5">
        <v>3566.76220703125</v>
      </c>
      <c r="F1994" s="5">
        <v>1750.376953125</v>
      </c>
      <c r="G1994" s="5">
        <v>460.07656860351562</v>
      </c>
      <c r="H1994" s="5">
        <v>1025.1441650390625</v>
      </c>
      <c r="I1994" s="5">
        <v>190.94624328613281</v>
      </c>
      <c r="K1994" s="22"/>
    </row>
    <row r="1995" spans="3:11" x14ac:dyDescent="0.25">
      <c r="C1995" s="9">
        <v>42819.041666666664</v>
      </c>
      <c r="D1995" s="5">
        <v>7995.66943359375</v>
      </c>
      <c r="E1995" s="5">
        <v>3541.2841796875</v>
      </c>
      <c r="F1995" s="5">
        <v>1744.5802001953125</v>
      </c>
      <c r="G1995" s="5">
        <v>440.37606811523437</v>
      </c>
      <c r="H1995" s="5">
        <v>1006.2869873046875</v>
      </c>
      <c r="I1995" s="5">
        <v>187.10914611816406</v>
      </c>
      <c r="K1995" s="22"/>
    </row>
    <row r="1996" spans="3:11" x14ac:dyDescent="0.25">
      <c r="C1996" s="9">
        <v>42819.083333333336</v>
      </c>
      <c r="D1996" s="5">
        <v>7881.5654296875</v>
      </c>
      <c r="E1996" s="5">
        <v>3473.603759765625</v>
      </c>
      <c r="F1996" s="5">
        <v>1742.9315185546875</v>
      </c>
      <c r="G1996" s="5">
        <v>415.35525512695312</v>
      </c>
      <c r="H1996" s="5">
        <v>997.9197998046875</v>
      </c>
      <c r="I1996" s="5">
        <v>184.19659423828125</v>
      </c>
      <c r="K1996" s="22"/>
    </row>
    <row r="1997" spans="3:11" x14ac:dyDescent="0.25">
      <c r="C1997" s="9">
        <v>42819.125</v>
      </c>
      <c r="D1997" s="5">
        <v>7773.12255859375</v>
      </c>
      <c r="E1997" s="5">
        <v>3422.933349609375</v>
      </c>
      <c r="F1997" s="5">
        <v>1742.24462890625</v>
      </c>
      <c r="G1997" s="5">
        <v>392.31161499023437</v>
      </c>
      <c r="H1997" s="5">
        <v>994.14794921875</v>
      </c>
      <c r="I1997" s="5">
        <v>177.45022583007812</v>
      </c>
      <c r="K1997" s="22"/>
    </row>
    <row r="1998" spans="3:11" x14ac:dyDescent="0.25">
      <c r="C1998" s="9">
        <v>42819.166666666664</v>
      </c>
      <c r="D1998" s="5">
        <v>7540.3310546875</v>
      </c>
      <c r="E1998" s="5">
        <v>3287.3408203125</v>
      </c>
      <c r="F1998" s="5">
        <v>1721.290771484375</v>
      </c>
      <c r="G1998" s="5">
        <v>376.29351806640625</v>
      </c>
      <c r="H1998" s="5">
        <v>986.947021484375</v>
      </c>
      <c r="I1998" s="5">
        <v>172.37178039550781</v>
      </c>
      <c r="K1998" s="22"/>
    </row>
    <row r="1999" spans="3:11" x14ac:dyDescent="0.25">
      <c r="C1999" s="9">
        <v>42819.208333333336</v>
      </c>
      <c r="D1999" s="5">
        <v>7520.55224609375</v>
      </c>
      <c r="E1999" s="5">
        <v>3319.49267578125</v>
      </c>
      <c r="F1999" s="5">
        <v>1704.24755859375</v>
      </c>
      <c r="G1999" s="5">
        <v>376.38653564453125</v>
      </c>
      <c r="H1999" s="5">
        <v>978.1295166015625</v>
      </c>
      <c r="I1999" s="5">
        <v>170.06541442871094</v>
      </c>
      <c r="K1999" s="22"/>
    </row>
    <row r="2000" spans="3:11" x14ac:dyDescent="0.25">
      <c r="C2000" s="9">
        <v>42819.25</v>
      </c>
      <c r="D2000" s="5">
        <v>7331.9912109375</v>
      </c>
      <c r="E2000" s="5">
        <v>3288.3681640625</v>
      </c>
      <c r="F2000" s="5">
        <v>1651.2344970703125</v>
      </c>
      <c r="G2000" s="5">
        <v>388.95602416992187</v>
      </c>
      <c r="H2000" s="5">
        <v>957.4766845703125</v>
      </c>
      <c r="I2000" s="5">
        <v>168.65957641601562</v>
      </c>
      <c r="K2000" s="22"/>
    </row>
    <row r="2001" spans="3:11" x14ac:dyDescent="0.25">
      <c r="C2001" s="9">
        <v>42819.291666666664</v>
      </c>
      <c r="D2001" s="5">
        <v>6886.4248046875</v>
      </c>
      <c r="E2001" s="5">
        <v>3112.263916015625</v>
      </c>
      <c r="F2001" s="5">
        <v>1561.0531005859375</v>
      </c>
      <c r="G2001" s="5">
        <v>331.53887939453125</v>
      </c>
      <c r="H2001" s="5">
        <v>921.34002685546875</v>
      </c>
      <c r="I2001" s="5">
        <v>147.62886047363281</v>
      </c>
      <c r="K2001" s="22"/>
    </row>
    <row r="2002" spans="3:11" x14ac:dyDescent="0.25">
      <c r="C2002" s="9">
        <v>42819.333333333336</v>
      </c>
      <c r="D2002" s="5">
        <v>6944.31591796875</v>
      </c>
      <c r="E2002" s="5">
        <v>3186.2685546875</v>
      </c>
      <c r="F2002" s="5">
        <v>1555.787109375</v>
      </c>
      <c r="G2002" s="5">
        <v>340.34500122070312</v>
      </c>
      <c r="H2002" s="5">
        <v>940.6492919921875</v>
      </c>
      <c r="I2002" s="5">
        <v>158.23355102539062</v>
      </c>
      <c r="K2002" s="22"/>
    </row>
    <row r="2003" spans="3:11" x14ac:dyDescent="0.25">
      <c r="C2003" s="9">
        <v>42819.375</v>
      </c>
      <c r="D2003" s="5">
        <v>7379.6435546875</v>
      </c>
      <c r="E2003" s="5">
        <v>3410.699462890625</v>
      </c>
      <c r="F2003" s="5">
        <v>1584.848876953125</v>
      </c>
      <c r="G2003" s="5">
        <v>351.41848754882812</v>
      </c>
      <c r="H2003" s="5">
        <v>963.11505126953125</v>
      </c>
      <c r="I2003" s="5">
        <v>168.83822631835937</v>
      </c>
      <c r="K2003" s="22"/>
    </row>
    <row r="2004" spans="3:11" x14ac:dyDescent="0.25">
      <c r="C2004" s="9">
        <v>42819.416666666664</v>
      </c>
      <c r="D2004" s="5">
        <v>7869.296875</v>
      </c>
      <c r="E2004" s="5">
        <v>3647.91943359375</v>
      </c>
      <c r="F2004" s="5">
        <v>1636.716796875</v>
      </c>
      <c r="G2004" s="5">
        <v>387.69293212890625</v>
      </c>
      <c r="H2004" s="5">
        <v>990.42913818359375</v>
      </c>
      <c r="I2004" s="5">
        <v>178.2685546875</v>
      </c>
      <c r="K2004" s="22"/>
    </row>
    <row r="2005" spans="3:11" x14ac:dyDescent="0.25">
      <c r="C2005" s="9">
        <v>42819.458333333336</v>
      </c>
      <c r="D2005" s="5">
        <v>8201.0849609375</v>
      </c>
      <c r="E2005" s="5">
        <v>3794.32861328125</v>
      </c>
      <c r="F2005" s="5">
        <v>1672.2857666015625</v>
      </c>
      <c r="G2005" s="5">
        <v>404.26971435546875</v>
      </c>
      <c r="H2005" s="5">
        <v>1005.6168212890625</v>
      </c>
      <c r="I2005" s="5">
        <v>183.84278869628906</v>
      </c>
      <c r="K2005" s="22"/>
    </row>
    <row r="2006" spans="3:11" x14ac:dyDescent="0.25">
      <c r="C2006" s="9">
        <v>42819.5</v>
      </c>
      <c r="D2006" s="5">
        <v>8371.265625</v>
      </c>
      <c r="E2006" s="5">
        <v>3875.396728515625</v>
      </c>
      <c r="F2006" s="5">
        <v>1699.7215576171875</v>
      </c>
      <c r="G2006" s="5">
        <v>421.56277465820313</v>
      </c>
      <c r="H2006" s="5">
        <v>1018.0089111328125</v>
      </c>
      <c r="I2006" s="5">
        <v>187.89491271972656</v>
      </c>
      <c r="K2006" s="22"/>
    </row>
    <row r="2007" spans="3:11" x14ac:dyDescent="0.25">
      <c r="C2007" s="9">
        <v>42819.541666666664</v>
      </c>
      <c r="D2007" s="5">
        <v>8327.353515625</v>
      </c>
      <c r="E2007" s="5">
        <v>3828.398193359375</v>
      </c>
      <c r="F2007" s="5">
        <v>1693.359130859375</v>
      </c>
      <c r="G2007" s="5">
        <v>448.535888671875</v>
      </c>
      <c r="H2007" s="5">
        <v>1011.0894165039062</v>
      </c>
      <c r="I2007" s="5">
        <v>185.68360900878906</v>
      </c>
      <c r="K2007" s="22"/>
    </row>
    <row r="2008" spans="3:11" x14ac:dyDescent="0.25">
      <c r="C2008" s="9">
        <v>42819.583333333336</v>
      </c>
      <c r="D2008" s="5">
        <v>8370.24609375</v>
      </c>
      <c r="E2008" s="5">
        <v>3804.109375</v>
      </c>
      <c r="F2008" s="5">
        <v>1719.2698974609375</v>
      </c>
      <c r="G2008" s="5">
        <v>441.0020751953125</v>
      </c>
      <c r="H2008" s="5">
        <v>1029.2569580078125</v>
      </c>
      <c r="I2008" s="5">
        <v>189.12516784667969</v>
      </c>
      <c r="K2008" s="22"/>
    </row>
    <row r="2009" spans="3:11" x14ac:dyDescent="0.25">
      <c r="C2009" s="9">
        <v>42819.625</v>
      </c>
      <c r="D2009" s="5">
        <v>8436.3642578125</v>
      </c>
      <c r="E2009" s="5">
        <v>3873.100341796875</v>
      </c>
      <c r="F2009" s="5">
        <v>1731.236083984375</v>
      </c>
      <c r="G2009" s="5">
        <v>437.4534912109375</v>
      </c>
      <c r="H2009" s="5">
        <v>1041.682373046875</v>
      </c>
      <c r="I2009" s="5">
        <v>192.56674194335937</v>
      </c>
      <c r="K2009" s="22"/>
    </row>
    <row r="2010" spans="3:11" x14ac:dyDescent="0.25">
      <c r="C2010" s="9">
        <v>42819.666666666664</v>
      </c>
      <c r="D2010" s="5">
        <v>8247.9208984375</v>
      </c>
      <c r="E2010" s="5">
        <v>3766.9482421875</v>
      </c>
      <c r="F2010" s="5">
        <v>1695.168212890625</v>
      </c>
      <c r="G2010" s="5">
        <v>443.311767578125</v>
      </c>
      <c r="H2010" s="5">
        <v>1041.6590576171875</v>
      </c>
      <c r="I2010" s="5">
        <v>191.38404846191406</v>
      </c>
      <c r="K2010" s="22"/>
    </row>
    <row r="2011" spans="3:11" x14ac:dyDescent="0.25">
      <c r="C2011" s="9">
        <v>42819.708333333336</v>
      </c>
      <c r="D2011" s="5">
        <v>8151.58203125</v>
      </c>
      <c r="E2011" s="5">
        <v>3657.368896484375</v>
      </c>
      <c r="F2011" s="5">
        <v>1663.545654296875</v>
      </c>
      <c r="G2011" s="5">
        <v>455.45501708984375</v>
      </c>
      <c r="H2011" s="5">
        <v>1043.953369140625</v>
      </c>
      <c r="I2011" s="5">
        <v>201.30290222167969</v>
      </c>
      <c r="K2011" s="22"/>
    </row>
    <row r="2012" spans="3:11" x14ac:dyDescent="0.25">
      <c r="C2012" s="9">
        <v>42819.75</v>
      </c>
      <c r="D2012" s="5">
        <v>7945.3623046875</v>
      </c>
      <c r="E2012" s="5">
        <v>3563.582275390625</v>
      </c>
      <c r="F2012" s="5">
        <v>1631.77783203125</v>
      </c>
      <c r="G2012" s="5">
        <v>448.79873657226563</v>
      </c>
      <c r="H2012" s="5">
        <v>1030.7880859375</v>
      </c>
      <c r="I2012" s="5">
        <v>196.56735229492187</v>
      </c>
      <c r="K2012" s="22"/>
    </row>
    <row r="2013" spans="3:11" x14ac:dyDescent="0.25">
      <c r="C2013" s="9">
        <v>42819.791666666664</v>
      </c>
      <c r="D2013" s="5">
        <v>8451.638671875</v>
      </c>
      <c r="E2013" s="5">
        <v>3710.18310546875</v>
      </c>
      <c r="F2013" s="5">
        <v>1690.4508056640625</v>
      </c>
      <c r="G2013" s="5">
        <v>576.64202880859375</v>
      </c>
      <c r="H2013" s="5">
        <v>1104.041748046875</v>
      </c>
      <c r="I2013" s="5">
        <v>208.53178405761719</v>
      </c>
      <c r="K2013" s="22"/>
    </row>
    <row r="2014" spans="3:11" x14ac:dyDescent="0.25">
      <c r="C2014" s="9">
        <v>42819.833333333336</v>
      </c>
      <c r="D2014" s="5">
        <v>8421.1513671875</v>
      </c>
      <c r="E2014" s="5">
        <v>3720.631591796875</v>
      </c>
      <c r="F2014" s="5">
        <v>1692.22998046875</v>
      </c>
      <c r="G2014" s="5">
        <v>550.50439453125</v>
      </c>
      <c r="H2014" s="5">
        <v>1120.9542236328125</v>
      </c>
      <c r="I2014" s="5">
        <v>209.4371337890625</v>
      </c>
      <c r="K2014" s="22"/>
    </row>
    <row r="2015" spans="3:11" x14ac:dyDescent="0.25">
      <c r="C2015" s="9">
        <v>42819.875</v>
      </c>
      <c r="D2015" s="5">
        <v>8462.0537109375</v>
      </c>
      <c r="E2015" s="5">
        <v>3701.921142578125</v>
      </c>
      <c r="F2015" s="5">
        <v>1687.3858642578125</v>
      </c>
      <c r="G2015" s="5">
        <v>553.36492919921875</v>
      </c>
      <c r="H2015" s="5">
        <v>1106.913330078125</v>
      </c>
      <c r="I2015" s="5">
        <v>209.2752685546875</v>
      </c>
      <c r="K2015" s="22"/>
    </row>
    <row r="2016" spans="3:11" x14ac:dyDescent="0.25">
      <c r="C2016" s="9">
        <v>42819.916666666664</v>
      </c>
      <c r="D2016" s="5">
        <v>8487.27734375</v>
      </c>
      <c r="E2016" s="5">
        <v>3762.427978515625</v>
      </c>
      <c r="F2016" s="5">
        <v>1699.021484375</v>
      </c>
      <c r="G2016" s="5">
        <v>542.22564697265625</v>
      </c>
      <c r="H2016" s="5">
        <v>1114.3056640625</v>
      </c>
      <c r="I2016" s="5">
        <v>209.46617126464844</v>
      </c>
      <c r="K2016" s="22"/>
    </row>
    <row r="2017" spans="3:11" x14ac:dyDescent="0.25">
      <c r="C2017" s="9">
        <v>42819.958333333336</v>
      </c>
      <c r="D2017" s="5">
        <v>8519.3984375</v>
      </c>
      <c r="E2017" s="5">
        <v>3805.197265625</v>
      </c>
      <c r="F2017" s="5">
        <v>1724.371337890625</v>
      </c>
      <c r="G2017" s="5">
        <v>519.8427734375</v>
      </c>
      <c r="H2017" s="5">
        <v>1114.406982421875</v>
      </c>
      <c r="I2017" s="5">
        <v>204.90000915527344</v>
      </c>
      <c r="K2017" s="22"/>
    </row>
    <row r="2018" spans="3:11" x14ac:dyDescent="0.25">
      <c r="C2018" s="9">
        <v>42820</v>
      </c>
      <c r="D2018" s="5">
        <v>8414.966796875</v>
      </c>
      <c r="E2018" s="5">
        <v>3785.7802734375</v>
      </c>
      <c r="F2018" s="5">
        <v>1715.1435546875</v>
      </c>
      <c r="G2018" s="5">
        <v>466.50924682617187</v>
      </c>
      <c r="H2018" s="5">
        <v>1107.501708984375</v>
      </c>
      <c r="I2018" s="5">
        <v>201.80982971191406</v>
      </c>
      <c r="K2018" s="22"/>
    </row>
    <row r="2019" spans="3:11" x14ac:dyDescent="0.25">
      <c r="C2019" s="9">
        <v>42820.041666666664</v>
      </c>
      <c r="D2019" s="5">
        <v>8198.6953125</v>
      </c>
      <c r="E2019" s="5">
        <v>3692.713623046875</v>
      </c>
      <c r="F2019" s="5">
        <v>1694.928466796875</v>
      </c>
      <c r="G2019" s="5">
        <v>428.02777099609375</v>
      </c>
      <c r="H2019" s="5">
        <v>1097.52734375</v>
      </c>
      <c r="I2019" s="5">
        <v>193.45440673828125</v>
      </c>
      <c r="K2019" s="22"/>
    </row>
    <row r="2020" spans="3:11" x14ac:dyDescent="0.25">
      <c r="C2020" s="9">
        <v>42820.083333333336</v>
      </c>
      <c r="D2020" s="5">
        <v>7904.2724609375</v>
      </c>
      <c r="E2020" s="5">
        <v>3590.287353515625</v>
      </c>
      <c r="F2020" s="5">
        <v>1659.77099609375</v>
      </c>
      <c r="G2020" s="5">
        <v>380.2901611328125</v>
      </c>
      <c r="H2020" s="5">
        <v>1063.77587890625</v>
      </c>
      <c r="I2020" s="5">
        <v>188.11679077148437</v>
      </c>
      <c r="K2020" s="22"/>
    </row>
    <row r="2021" spans="3:11" x14ac:dyDescent="0.25">
      <c r="C2021" s="9">
        <v>42820.125</v>
      </c>
      <c r="D2021" s="5">
        <v>7587.8046875</v>
      </c>
      <c r="E2021" s="5">
        <v>3460.97412109375</v>
      </c>
      <c r="F2021" s="5">
        <v>1625.190185546875</v>
      </c>
      <c r="G2021" s="5">
        <v>361.9842529296875</v>
      </c>
      <c r="H2021" s="5">
        <v>1061.2843017578125</v>
      </c>
      <c r="I2021" s="5">
        <v>182.7791748046875</v>
      </c>
      <c r="K2021" s="22"/>
    </row>
    <row r="2022" spans="3:11" x14ac:dyDescent="0.25">
      <c r="C2022" s="9">
        <v>42820.166666666664</v>
      </c>
      <c r="D2022" s="5">
        <v>7343.31201171875</v>
      </c>
      <c r="E2022" s="5">
        <v>3297.19384765625</v>
      </c>
      <c r="F2022" s="5">
        <v>1589.1541748046875</v>
      </c>
      <c r="G2022" s="5">
        <v>352.04147338867187</v>
      </c>
      <c r="H2022" s="5">
        <v>1030.8448486328125</v>
      </c>
      <c r="I2022" s="5">
        <v>177.44154357910156</v>
      </c>
      <c r="K2022" s="22"/>
    </row>
    <row r="2023" spans="3:11" x14ac:dyDescent="0.25">
      <c r="C2023" s="9">
        <v>42820.208333333336</v>
      </c>
      <c r="D2023" s="5">
        <v>7193.11083984375</v>
      </c>
      <c r="E2023" s="5">
        <v>3293.564697265625</v>
      </c>
      <c r="F2023" s="5">
        <v>1551.526611328125</v>
      </c>
      <c r="G2023" s="5">
        <v>357.89013671875</v>
      </c>
      <c r="H2023" s="5">
        <v>1008.1317749023437</v>
      </c>
      <c r="I2023" s="5">
        <v>173.52145385742187</v>
      </c>
      <c r="K2023" s="22"/>
    </row>
    <row r="2024" spans="3:11" x14ac:dyDescent="0.25">
      <c r="C2024" s="9">
        <v>42820.25</v>
      </c>
      <c r="D2024" s="5">
        <v>6955.1435546875</v>
      </c>
      <c r="E2024" s="5">
        <v>3172.63916015625</v>
      </c>
      <c r="F2024" s="5">
        <v>1482.0601806640625</v>
      </c>
      <c r="G2024" s="5">
        <v>406.76727294921875</v>
      </c>
      <c r="H2024" s="5">
        <v>984.29119873046875</v>
      </c>
      <c r="I2024" s="5">
        <v>170.59207153320312</v>
      </c>
      <c r="K2024" s="22"/>
    </row>
    <row r="2025" spans="3:11" x14ac:dyDescent="0.25">
      <c r="C2025" s="9">
        <v>42820.291666666664</v>
      </c>
      <c r="D2025" s="5">
        <v>6629.97998046875</v>
      </c>
      <c r="E2025" s="5">
        <v>3032.26806640625</v>
      </c>
      <c r="F2025" s="5">
        <v>1413.996826171875</v>
      </c>
      <c r="G2025" s="5">
        <v>373.70590209960937</v>
      </c>
      <c r="H2025" s="5">
        <v>929.54888916015625</v>
      </c>
      <c r="I2025" s="5">
        <v>153.66108703613281</v>
      </c>
      <c r="K2025" s="22"/>
    </row>
    <row r="2026" spans="3:11" x14ac:dyDescent="0.25">
      <c r="C2026" s="9">
        <v>42820.333333333336</v>
      </c>
      <c r="D2026" s="5">
        <v>6864.9150390625</v>
      </c>
      <c r="E2026" s="5">
        <v>3163.630859375</v>
      </c>
      <c r="F2026" s="5">
        <v>1432.00146484375</v>
      </c>
      <c r="G2026" s="5">
        <v>355.56381225585937</v>
      </c>
      <c r="H2026" s="5">
        <v>944.17828369140625</v>
      </c>
      <c r="I2026" s="5">
        <v>162.75804138183594</v>
      </c>
      <c r="K2026" s="22"/>
    </row>
    <row r="2027" spans="3:11" x14ac:dyDescent="0.25">
      <c r="C2027" s="9">
        <v>42820.375</v>
      </c>
      <c r="D2027" s="5">
        <v>7078.9970703125</v>
      </c>
      <c r="E2027" s="5">
        <v>3269.558837890625</v>
      </c>
      <c r="F2027" s="5">
        <v>1467.699462890625</v>
      </c>
      <c r="G2027" s="5">
        <v>358.06838989257812</v>
      </c>
      <c r="H2027" s="5">
        <v>966.99267578125</v>
      </c>
      <c r="I2027" s="5">
        <v>171.69734191894531</v>
      </c>
      <c r="K2027" s="22"/>
    </row>
    <row r="2028" spans="3:11" x14ac:dyDescent="0.25">
      <c r="C2028" s="9">
        <v>42820.416666666664</v>
      </c>
      <c r="D2028" s="5">
        <v>7558.4609375</v>
      </c>
      <c r="E2028" s="5">
        <v>3400.0478515625</v>
      </c>
      <c r="F2028" s="5">
        <v>1526.3685302734375</v>
      </c>
      <c r="G2028" s="5">
        <v>374.72216796875</v>
      </c>
      <c r="H2028" s="5">
        <v>988.352294921875</v>
      </c>
      <c r="I2028" s="5">
        <v>184.52033996582031</v>
      </c>
      <c r="K2028" s="22"/>
    </row>
    <row r="2029" spans="3:11" x14ac:dyDescent="0.25">
      <c r="C2029" s="9">
        <v>42820.458333333336</v>
      </c>
      <c r="D2029" s="5">
        <v>7854.29296875</v>
      </c>
      <c r="E2029" s="5">
        <v>3604.49609375</v>
      </c>
      <c r="F2029" s="5">
        <v>1587.2069091796875</v>
      </c>
      <c r="G2029" s="5">
        <v>402.20602416992188</v>
      </c>
      <c r="H2029" s="5">
        <v>1003.3019409179687</v>
      </c>
      <c r="I2029" s="5">
        <v>194.49147033691406</v>
      </c>
      <c r="K2029" s="22"/>
    </row>
    <row r="2030" spans="3:11" x14ac:dyDescent="0.25">
      <c r="C2030" s="9">
        <v>42820.5</v>
      </c>
      <c r="D2030" s="5">
        <v>8047.263671875</v>
      </c>
      <c r="E2030" s="5">
        <v>3695.558837890625</v>
      </c>
      <c r="F2030" s="5">
        <v>1620.7098388671875</v>
      </c>
      <c r="G2030" s="5">
        <v>419.74838256835937</v>
      </c>
      <c r="H2030" s="5">
        <v>1032.5709228515625</v>
      </c>
      <c r="I2030" s="5">
        <v>196.44091796875</v>
      </c>
      <c r="K2030" s="22"/>
    </row>
    <row r="2031" spans="3:11" x14ac:dyDescent="0.25">
      <c r="C2031" s="9">
        <v>42820.541666666664</v>
      </c>
      <c r="D2031" s="5">
        <v>8169.97900390625</v>
      </c>
      <c r="E2031" s="5">
        <v>3756.00927734375</v>
      </c>
      <c r="F2031" s="5">
        <v>1645.26513671875</v>
      </c>
      <c r="G2031" s="5">
        <v>448.34613037109375</v>
      </c>
      <c r="H2031" s="5">
        <v>1046.62255859375</v>
      </c>
      <c r="I2031" s="5">
        <v>198.97793579101562</v>
      </c>
      <c r="K2031" s="22"/>
    </row>
    <row r="2032" spans="3:11" x14ac:dyDescent="0.25">
      <c r="C2032" s="9">
        <v>42820.583333333336</v>
      </c>
      <c r="D2032" s="5">
        <v>8501.8916015625</v>
      </c>
      <c r="E2032" s="5">
        <v>3847.8564453125</v>
      </c>
      <c r="F2032" s="5">
        <v>1714.182861328125</v>
      </c>
      <c r="G2032" s="5">
        <v>440.500244140625</v>
      </c>
      <c r="H2032" s="5">
        <v>1078.24853515625</v>
      </c>
      <c r="I2032" s="5">
        <v>208.50312805175781</v>
      </c>
      <c r="K2032" s="22"/>
    </row>
    <row r="2033" spans="3:11" x14ac:dyDescent="0.25">
      <c r="C2033" s="9">
        <v>42820.625</v>
      </c>
      <c r="D2033" s="5">
        <v>8674.7412109375</v>
      </c>
      <c r="E2033" s="5">
        <v>3961.88916015625</v>
      </c>
      <c r="F2033" s="5">
        <v>1750.78466796875</v>
      </c>
      <c r="G2033" s="5">
        <v>434.33969116210937</v>
      </c>
      <c r="H2033" s="5">
        <v>1093.717529296875</v>
      </c>
      <c r="I2033" s="5">
        <v>214.92794799804687</v>
      </c>
      <c r="K2033" s="22"/>
    </row>
    <row r="2034" spans="3:11" x14ac:dyDescent="0.25">
      <c r="C2034" s="9">
        <v>42820.666666666664</v>
      </c>
      <c r="D2034" s="5">
        <v>8530.10546875</v>
      </c>
      <c r="E2034" s="5">
        <v>3864.5322265625</v>
      </c>
      <c r="F2034" s="5">
        <v>1746.708984375</v>
      </c>
      <c r="G2034" s="5">
        <v>438.89633178710937</v>
      </c>
      <c r="H2034" s="5">
        <v>1114.5455322265625</v>
      </c>
      <c r="I2034" s="5">
        <v>214.84735107421875</v>
      </c>
      <c r="K2034" s="22"/>
    </row>
    <row r="2035" spans="3:11" x14ac:dyDescent="0.25">
      <c r="C2035" s="9">
        <v>42820.708333333336</v>
      </c>
      <c r="D2035" s="5">
        <v>8439.056640625</v>
      </c>
      <c r="E2035" s="5">
        <v>3766.209716796875</v>
      </c>
      <c r="F2035" s="5">
        <v>1713.19921875</v>
      </c>
      <c r="G2035" s="5">
        <v>453.07464599609375</v>
      </c>
      <c r="H2035" s="5">
        <v>1111.7808837890625</v>
      </c>
      <c r="I2035" s="5">
        <v>217.85340881347656</v>
      </c>
      <c r="K2035" s="22"/>
    </row>
    <row r="2036" spans="3:11" x14ac:dyDescent="0.25">
      <c r="C2036" s="9">
        <v>42820.75</v>
      </c>
      <c r="D2036" s="5">
        <v>8254.8076171875</v>
      </c>
      <c r="E2036" s="5">
        <v>3667.524658203125</v>
      </c>
      <c r="F2036" s="5">
        <v>1673.6507568359375</v>
      </c>
      <c r="G2036" s="5">
        <v>451.95541381835937</v>
      </c>
      <c r="H2036" s="5">
        <v>1098.890869140625</v>
      </c>
      <c r="I2036" s="5">
        <v>209.86740112304687</v>
      </c>
      <c r="K2036" s="22"/>
    </row>
    <row r="2037" spans="3:11" x14ac:dyDescent="0.25">
      <c r="C2037" s="9">
        <v>42820.791666666664</v>
      </c>
      <c r="D2037" s="5">
        <v>8754.26953125</v>
      </c>
      <c r="E2037" s="5">
        <v>3826.13525390625</v>
      </c>
      <c r="F2037" s="5">
        <v>1721.2445068359375</v>
      </c>
      <c r="G2037" s="5">
        <v>571.29205322265625</v>
      </c>
      <c r="H2037" s="5">
        <v>1147.3892822265625</v>
      </c>
      <c r="I2037" s="5">
        <v>223.10185241699219</v>
      </c>
      <c r="K2037" s="22"/>
    </row>
    <row r="2038" spans="3:11" x14ac:dyDescent="0.25">
      <c r="C2038" s="9">
        <v>42820.833333333336</v>
      </c>
      <c r="D2038" s="5">
        <v>8690.1962890625</v>
      </c>
      <c r="E2038" s="5">
        <v>3774.36669921875</v>
      </c>
      <c r="F2038" s="5">
        <v>1731.2779541015625</v>
      </c>
      <c r="G2038" s="5">
        <v>540.0380859375</v>
      </c>
      <c r="H2038" s="5">
        <v>1161.6883544921875</v>
      </c>
      <c r="I2038" s="5">
        <v>228.77407836914062</v>
      </c>
      <c r="K2038" s="22"/>
    </row>
    <row r="2039" spans="3:11" x14ac:dyDescent="0.25">
      <c r="C2039" s="9">
        <v>42820.875</v>
      </c>
      <c r="D2039" s="5">
        <v>8616.3466796875</v>
      </c>
      <c r="E2039" s="5">
        <v>3784.58984375</v>
      </c>
      <c r="F2039" s="5">
        <v>1731.6798095703125</v>
      </c>
      <c r="G2039" s="5">
        <v>550.0802001953125</v>
      </c>
      <c r="H2039" s="5">
        <v>1160.77978515625</v>
      </c>
      <c r="I2039" s="5">
        <v>223.47625732421875</v>
      </c>
      <c r="K2039" s="22"/>
    </row>
    <row r="2040" spans="3:11" x14ac:dyDescent="0.25">
      <c r="C2040" s="9">
        <v>42820.916666666664</v>
      </c>
      <c r="D2040" s="5">
        <v>8729.2763671875</v>
      </c>
      <c r="E2040" s="5">
        <v>3862.4423828125</v>
      </c>
      <c r="F2040" s="5">
        <v>1745.464111328125</v>
      </c>
      <c r="G2040" s="5">
        <v>537.69903564453125</v>
      </c>
      <c r="H2040" s="5">
        <v>1153.4017333984375</v>
      </c>
      <c r="I2040" s="5">
        <v>226.01197814941406</v>
      </c>
      <c r="K2040" s="22"/>
    </row>
    <row r="2041" spans="3:11" x14ac:dyDescent="0.25">
      <c r="C2041" s="9">
        <v>42820.958333333336</v>
      </c>
      <c r="D2041" s="5">
        <v>8665.513671875</v>
      </c>
      <c r="E2041" s="5">
        <v>3781.91064453125</v>
      </c>
      <c r="F2041" s="5">
        <v>1770.3170166015625</v>
      </c>
      <c r="G2041" s="5">
        <v>510.24981689453125</v>
      </c>
      <c r="H2041" s="5">
        <v>1159.8380126953125</v>
      </c>
      <c r="I2041" s="5">
        <v>227.90458679199219</v>
      </c>
      <c r="K2041" s="22"/>
    </row>
    <row r="2042" spans="3:11" x14ac:dyDescent="0.25">
      <c r="C2042" s="9">
        <v>42821</v>
      </c>
      <c r="D2042" s="5">
        <v>8547.19140625</v>
      </c>
      <c r="E2042" s="5">
        <v>3775.9638671875</v>
      </c>
      <c r="F2042" s="5">
        <v>1752.12744140625</v>
      </c>
      <c r="G2042" s="5">
        <v>460.38082885742187</v>
      </c>
      <c r="H2042" s="5">
        <v>1166.5986328125</v>
      </c>
      <c r="I2042" s="5">
        <v>220.92562866210937</v>
      </c>
      <c r="K2042" s="22"/>
    </row>
    <row r="2043" spans="3:11" x14ac:dyDescent="0.25">
      <c r="C2043" s="9">
        <v>42821.041666666664</v>
      </c>
      <c r="D2043" s="5">
        <v>8194.8671875</v>
      </c>
      <c r="E2043" s="5">
        <v>3601.660400390625</v>
      </c>
      <c r="F2043" s="5">
        <v>1739.4071044921875</v>
      </c>
      <c r="G2043" s="5">
        <v>423.81094360351562</v>
      </c>
      <c r="H2043" s="5">
        <v>1130.29443359375</v>
      </c>
      <c r="I2043" s="5">
        <v>211.96174621582031</v>
      </c>
      <c r="K2043" s="22"/>
    </row>
    <row r="2044" spans="3:11" x14ac:dyDescent="0.25">
      <c r="C2044" s="9">
        <v>42821.083333333336</v>
      </c>
      <c r="D2044" s="5">
        <v>7928.267578125</v>
      </c>
      <c r="E2044" s="5">
        <v>3498.784423828125</v>
      </c>
      <c r="F2044" s="5">
        <v>1710.4832763671875</v>
      </c>
      <c r="G2044" s="5">
        <v>386.19046020507812</v>
      </c>
      <c r="H2044" s="5">
        <v>1115.1571044921875</v>
      </c>
      <c r="I2044" s="5">
        <v>204.95846557617187</v>
      </c>
      <c r="K2044" s="22"/>
    </row>
    <row r="2045" spans="3:11" x14ac:dyDescent="0.25">
      <c r="C2045" s="9">
        <v>42821.125</v>
      </c>
      <c r="D2045" s="5">
        <v>7649.92333984375</v>
      </c>
      <c r="E2045" s="5">
        <v>3396.177490234375</v>
      </c>
      <c r="F2045" s="5">
        <v>1671.4730224609375</v>
      </c>
      <c r="G2045" s="5">
        <v>365.068115234375</v>
      </c>
      <c r="H2045" s="5">
        <v>1094.7928466796875</v>
      </c>
      <c r="I2045" s="5">
        <v>197.43882751464844</v>
      </c>
      <c r="K2045" s="22"/>
    </row>
    <row r="2046" spans="3:11" x14ac:dyDescent="0.25">
      <c r="C2046" s="9">
        <v>42821.166666666664</v>
      </c>
      <c r="D2046" s="5">
        <v>7420.04248046875</v>
      </c>
      <c r="E2046" s="5">
        <v>3272.134033203125</v>
      </c>
      <c r="F2046" s="5">
        <v>1634.78759765625</v>
      </c>
      <c r="G2046" s="5">
        <v>360.79849243164062</v>
      </c>
      <c r="H2046" s="5">
        <v>1083.506591796875</v>
      </c>
      <c r="I2046" s="5">
        <v>192.14799499511719</v>
      </c>
      <c r="K2046" s="22"/>
    </row>
    <row r="2047" spans="3:11" x14ac:dyDescent="0.25">
      <c r="C2047" s="9">
        <v>42821.208333333336</v>
      </c>
      <c r="D2047" s="5">
        <v>7276.974609375</v>
      </c>
      <c r="E2047" s="5">
        <v>3194.64599609375</v>
      </c>
      <c r="F2047" s="5">
        <v>1593.2152099609375</v>
      </c>
      <c r="G2047" s="5">
        <v>366.07806396484375</v>
      </c>
      <c r="H2047" s="5">
        <v>1066.623291015625</v>
      </c>
      <c r="I2047" s="5">
        <v>186.438720703125</v>
      </c>
      <c r="K2047" s="22"/>
    </row>
    <row r="2048" spans="3:11" x14ac:dyDescent="0.25">
      <c r="C2048" s="9">
        <v>42821.25</v>
      </c>
      <c r="D2048" s="5">
        <v>7064.439453125</v>
      </c>
      <c r="E2048" s="5">
        <v>3079.931884765625</v>
      </c>
      <c r="F2048" s="5">
        <v>1518.9144287109375</v>
      </c>
      <c r="G2048" s="5">
        <v>405.72628784179687</v>
      </c>
      <c r="H2048" s="5">
        <v>1058.3505859375</v>
      </c>
      <c r="I2048" s="5">
        <v>175.25030517578125</v>
      </c>
      <c r="K2048" s="22"/>
    </row>
    <row r="2049" spans="3:11" x14ac:dyDescent="0.25">
      <c r="C2049" s="9">
        <v>42821.291666666664</v>
      </c>
      <c r="D2049" s="5">
        <v>6679.615234375</v>
      </c>
      <c r="E2049" s="5">
        <v>2982.9208984375</v>
      </c>
      <c r="F2049" s="5">
        <v>1448.370361328125</v>
      </c>
      <c r="G2049" s="5">
        <v>367.96786499023437</v>
      </c>
      <c r="H2049" s="5">
        <v>1016.66943359375</v>
      </c>
      <c r="I2049" s="5">
        <v>157.12779235839844</v>
      </c>
      <c r="K2049" s="22"/>
    </row>
    <row r="2050" spans="3:11" x14ac:dyDescent="0.25">
      <c r="C2050" s="9">
        <v>42821.333333333336</v>
      </c>
      <c r="D2050" s="5">
        <v>6884.08544921875</v>
      </c>
      <c r="E2050" s="5">
        <v>3035.000732421875</v>
      </c>
      <c r="F2050" s="5">
        <v>1475.002197265625</v>
      </c>
      <c r="G2050" s="5">
        <v>355.0106201171875</v>
      </c>
      <c r="H2050" s="5">
        <v>961.9801025390625</v>
      </c>
      <c r="I2050" s="5">
        <v>168.46427917480469</v>
      </c>
      <c r="K2050" s="22"/>
    </row>
    <row r="2051" spans="3:11" x14ac:dyDescent="0.25">
      <c r="C2051" s="9">
        <v>42821.375</v>
      </c>
      <c r="D2051" s="5">
        <v>7340.2861328125</v>
      </c>
      <c r="E2051" s="5">
        <v>3308.920654296875</v>
      </c>
      <c r="F2051" s="5">
        <v>1516.732177734375</v>
      </c>
      <c r="G2051" s="5">
        <v>360.18600463867187</v>
      </c>
      <c r="H2051" s="5">
        <v>971.359619140625</v>
      </c>
      <c r="I2051" s="5">
        <v>181.33631896972656</v>
      </c>
      <c r="K2051" s="22"/>
    </row>
    <row r="2052" spans="3:11" x14ac:dyDescent="0.25">
      <c r="C2052" s="9">
        <v>42821.416666666664</v>
      </c>
      <c r="D2052" s="5">
        <v>7726.96533203125</v>
      </c>
      <c r="E2052" s="5">
        <v>3430.458251953125</v>
      </c>
      <c r="F2052" s="5">
        <v>1590.575439453125</v>
      </c>
      <c r="G2052" s="5">
        <v>374.36013793945312</v>
      </c>
      <c r="H2052" s="5">
        <v>998.47918701171875</v>
      </c>
      <c r="I2052" s="5">
        <v>193.84770202636719</v>
      </c>
      <c r="K2052" s="22"/>
    </row>
    <row r="2053" spans="3:11" x14ac:dyDescent="0.25">
      <c r="C2053" s="9">
        <v>42821.458333333336</v>
      </c>
      <c r="D2053" s="5">
        <v>8050.17626953125</v>
      </c>
      <c r="E2053" s="5">
        <v>3675.30126953125</v>
      </c>
      <c r="F2053" s="5">
        <v>1635.517333984375</v>
      </c>
      <c r="G2053" s="5">
        <v>397.62130737304687</v>
      </c>
      <c r="H2053" s="5">
        <v>1013.0001831054687</v>
      </c>
      <c r="I2053" s="5">
        <v>200.86724853515625</v>
      </c>
      <c r="K2053" s="22"/>
    </row>
    <row r="2054" spans="3:11" x14ac:dyDescent="0.25">
      <c r="C2054" s="9">
        <v>42821.5</v>
      </c>
      <c r="D2054" s="5">
        <v>8225.875</v>
      </c>
      <c r="E2054" s="5">
        <v>3672.56689453125</v>
      </c>
      <c r="F2054" s="5">
        <v>1671.3231201171875</v>
      </c>
      <c r="G2054" s="5">
        <v>413.17446899414062</v>
      </c>
      <c r="H2054" s="5">
        <v>1020.9752807617187</v>
      </c>
      <c r="I2054" s="5">
        <v>205.09262084960937</v>
      </c>
      <c r="K2054" s="22"/>
    </row>
    <row r="2055" spans="3:11" x14ac:dyDescent="0.25">
      <c r="C2055" s="9">
        <v>42821.541666666664</v>
      </c>
      <c r="D2055" s="5">
        <v>8351.2939453125</v>
      </c>
      <c r="E2055" s="5">
        <v>3674.716064453125</v>
      </c>
      <c r="F2055" s="5">
        <v>1691.340576171875</v>
      </c>
      <c r="G2055" s="5">
        <v>443.11080932617187</v>
      </c>
      <c r="H2055" s="5">
        <v>1048.332275390625</v>
      </c>
      <c r="I2055" s="5">
        <v>207.31170654296875</v>
      </c>
      <c r="K2055" s="22"/>
    </row>
    <row r="2056" spans="3:11" x14ac:dyDescent="0.25">
      <c r="C2056" s="9">
        <v>42821.583333333336</v>
      </c>
      <c r="D2056" s="5">
        <v>8839.966796875</v>
      </c>
      <c r="E2056" s="5">
        <v>3972.14794921875</v>
      </c>
      <c r="F2056" s="5">
        <v>1762.06884765625</v>
      </c>
      <c r="G2056" s="5">
        <v>436.1337890625</v>
      </c>
      <c r="H2056" s="5">
        <v>1086.4091796875</v>
      </c>
      <c r="I2056" s="5">
        <v>218.72038269042969</v>
      </c>
      <c r="K2056" s="22"/>
    </row>
    <row r="2057" spans="3:11" x14ac:dyDescent="0.25">
      <c r="C2057" s="9">
        <v>42821.625</v>
      </c>
      <c r="D2057" s="5">
        <v>8864.5458984375</v>
      </c>
      <c r="E2057" s="5">
        <v>4012.343017578125</v>
      </c>
      <c r="F2057" s="5">
        <v>1787.6162109375</v>
      </c>
      <c r="G2057" s="5">
        <v>431.06378173828125</v>
      </c>
      <c r="H2057" s="5">
        <v>1146.3038330078125</v>
      </c>
      <c r="I2057" s="5">
        <v>223.73471069335937</v>
      </c>
      <c r="K2057" s="22"/>
    </row>
    <row r="2058" spans="3:11" x14ac:dyDescent="0.25">
      <c r="C2058" s="9">
        <v>42821.666666666664</v>
      </c>
      <c r="D2058" s="5">
        <v>8831.294921875</v>
      </c>
      <c r="E2058" s="5">
        <v>3970.705078125</v>
      </c>
      <c r="F2058" s="5">
        <v>1750.93603515625</v>
      </c>
      <c r="G2058" s="5">
        <v>440.434326171875</v>
      </c>
      <c r="H2058" s="5">
        <v>1140.033447265625</v>
      </c>
      <c r="I2058" s="5">
        <v>224.32823181152344</v>
      </c>
      <c r="K2058" s="22"/>
    </row>
    <row r="2059" spans="3:11" x14ac:dyDescent="0.25">
      <c r="C2059" s="9">
        <v>42821.708333333336</v>
      </c>
      <c r="D2059" s="5">
        <v>8554.458984375</v>
      </c>
      <c r="E2059" s="5">
        <v>3841.41259765625</v>
      </c>
      <c r="F2059" s="5">
        <v>1730.0523681640625</v>
      </c>
      <c r="G2059" s="5">
        <v>456.67245483398437</v>
      </c>
      <c r="H2059" s="5">
        <v>1137.380615234375</v>
      </c>
      <c r="I2059" s="5">
        <v>224.31753540039062</v>
      </c>
      <c r="K2059" s="22"/>
    </row>
    <row r="2060" spans="3:11" x14ac:dyDescent="0.25">
      <c r="C2060" s="9">
        <v>42821.75</v>
      </c>
      <c r="D2060" s="5">
        <v>8494.224609375</v>
      </c>
      <c r="E2060" s="5">
        <v>3744.196533203125</v>
      </c>
      <c r="F2060" s="5">
        <v>1692.798828125</v>
      </c>
      <c r="G2060" s="5">
        <v>454.43426513671875</v>
      </c>
      <c r="H2060" s="5">
        <v>1132.7799072265625</v>
      </c>
      <c r="I2060" s="5">
        <v>216.67262268066406</v>
      </c>
      <c r="K2060" s="22"/>
    </row>
    <row r="2061" spans="3:11" x14ac:dyDescent="0.25">
      <c r="C2061" s="9">
        <v>42821.791666666664</v>
      </c>
      <c r="D2061" s="5">
        <v>8763.8681640625</v>
      </c>
      <c r="E2061" s="5">
        <v>3815.80224609375</v>
      </c>
      <c r="F2061" s="5">
        <v>1738.5430908203125</v>
      </c>
      <c r="G2061" s="5">
        <v>571.9329833984375</v>
      </c>
      <c r="H2061" s="5">
        <v>1163.104248046875</v>
      </c>
      <c r="I2061" s="5">
        <v>227.95376586914062</v>
      </c>
      <c r="K2061" s="22"/>
    </row>
    <row r="2062" spans="3:11" x14ac:dyDescent="0.25">
      <c r="C2062" s="9">
        <v>42821.833333333336</v>
      </c>
      <c r="D2062" s="5">
        <v>8807.3935546875</v>
      </c>
      <c r="E2062" s="5">
        <v>3934.520263671875</v>
      </c>
      <c r="F2062" s="5">
        <v>1746.44580078125</v>
      </c>
      <c r="G2062" s="5">
        <v>543.98486328125</v>
      </c>
      <c r="H2062" s="5">
        <v>1165.6539306640625</v>
      </c>
      <c r="I2062" s="5">
        <v>237.11038208007812</v>
      </c>
      <c r="K2062" s="22"/>
    </row>
    <row r="2063" spans="3:11" x14ac:dyDescent="0.25">
      <c r="C2063" s="9">
        <v>42821.875</v>
      </c>
      <c r="D2063" s="5">
        <v>8686.939453125</v>
      </c>
      <c r="E2063" s="5">
        <v>3849.9072265625</v>
      </c>
      <c r="F2063" s="5">
        <v>1752.2177734375</v>
      </c>
      <c r="G2063" s="5">
        <v>548.41064453125</v>
      </c>
      <c r="H2063" s="5">
        <v>1162.54345703125</v>
      </c>
      <c r="I2063" s="5">
        <v>235.58311462402344</v>
      </c>
      <c r="K2063" s="22"/>
    </row>
    <row r="2064" spans="3:11" x14ac:dyDescent="0.25">
      <c r="C2064" s="9">
        <v>42821.916666666664</v>
      </c>
      <c r="D2064" s="5">
        <v>8771.615234375</v>
      </c>
      <c r="E2064" s="5">
        <v>3830.5791015625</v>
      </c>
      <c r="F2064" s="5">
        <v>1774.0869140625</v>
      </c>
      <c r="G2064" s="5">
        <v>535.90771484375</v>
      </c>
      <c r="H2064" s="5">
        <v>1163.9522705078125</v>
      </c>
      <c r="I2064" s="5">
        <v>238.67094421386719</v>
      </c>
      <c r="K2064" s="22"/>
    </row>
    <row r="2065" spans="3:11" x14ac:dyDescent="0.25">
      <c r="C2065" s="9">
        <v>42821.958333333336</v>
      </c>
      <c r="D2065" s="5">
        <v>8915.4169921875</v>
      </c>
      <c r="E2065" s="5">
        <v>3923.45068359375</v>
      </c>
      <c r="F2065" s="5">
        <v>1803.69384765625</v>
      </c>
      <c r="G2065" s="5">
        <v>509.9788818359375</v>
      </c>
      <c r="H2065" s="5">
        <v>1170.0113525390625</v>
      </c>
      <c r="I2065" s="5">
        <v>241.54974365234375</v>
      </c>
      <c r="K2065" s="22"/>
    </row>
    <row r="2066" spans="3:11" x14ac:dyDescent="0.25">
      <c r="C2066" s="9">
        <v>42822</v>
      </c>
      <c r="D2066" s="5">
        <v>8633.580078125</v>
      </c>
      <c r="E2066" s="5">
        <v>3765.02734375</v>
      </c>
      <c r="F2066" s="5">
        <v>1800.160400390625</v>
      </c>
      <c r="G2066" s="5">
        <v>461.70138549804687</v>
      </c>
      <c r="H2066" s="5">
        <v>1158.5150146484375</v>
      </c>
      <c r="I2066" s="5">
        <v>237.7650146484375</v>
      </c>
      <c r="K2066" s="22"/>
    </row>
    <row r="2067" spans="3:11" x14ac:dyDescent="0.25">
      <c r="C2067" s="9">
        <v>42822.041666666664</v>
      </c>
      <c r="D2067" s="5">
        <v>8359.580078125</v>
      </c>
      <c r="E2067" s="5">
        <v>3653.547607421875</v>
      </c>
      <c r="F2067" s="5">
        <v>1784.8829345703125</v>
      </c>
      <c r="G2067" s="5">
        <v>427.34738159179687</v>
      </c>
      <c r="H2067" s="5">
        <v>1142.4195556640625</v>
      </c>
      <c r="I2067" s="5">
        <v>228.18923950195312</v>
      </c>
      <c r="K2067" s="22"/>
    </row>
    <row r="2068" spans="3:11" x14ac:dyDescent="0.25">
      <c r="C2068" s="9">
        <v>42822.083333333336</v>
      </c>
      <c r="D2068" s="5">
        <v>8177.1064453125</v>
      </c>
      <c r="E2068" s="5">
        <v>3626.4638671875</v>
      </c>
      <c r="F2068" s="5">
        <v>1754.16943359375</v>
      </c>
      <c r="G2068" s="5">
        <v>384.95623779296875</v>
      </c>
      <c r="H2068" s="5">
        <v>1127.301513671875</v>
      </c>
      <c r="I2068" s="5">
        <v>222.31838989257812</v>
      </c>
      <c r="K2068" s="22"/>
    </row>
    <row r="2069" spans="3:11" x14ac:dyDescent="0.25">
      <c r="C2069" s="9">
        <v>42822.125</v>
      </c>
      <c r="D2069" s="5">
        <v>7903.177734375</v>
      </c>
      <c r="E2069" s="5">
        <v>3521.998046875</v>
      </c>
      <c r="F2069" s="5">
        <v>1709.3079833984375</v>
      </c>
      <c r="G2069" s="5">
        <v>365.90487670898437</v>
      </c>
      <c r="H2069" s="5">
        <v>1112.77197265625</v>
      </c>
      <c r="I2069" s="5">
        <v>214.27897644042969</v>
      </c>
      <c r="K2069" s="22"/>
    </row>
    <row r="2070" spans="3:11" x14ac:dyDescent="0.25">
      <c r="C2070" s="9">
        <v>42822.166666666664</v>
      </c>
      <c r="D2070" s="5">
        <v>7569.1044921875</v>
      </c>
      <c r="E2070" s="5">
        <v>3340.29296875</v>
      </c>
      <c r="F2070" s="5">
        <v>1682.393310546875</v>
      </c>
      <c r="G2070" s="5">
        <v>358.7354736328125</v>
      </c>
      <c r="H2070" s="5">
        <v>1076.3992919921875</v>
      </c>
      <c r="I2070" s="5">
        <v>206.23956298828125</v>
      </c>
      <c r="K2070" s="22"/>
    </row>
    <row r="2071" spans="3:11" x14ac:dyDescent="0.25">
      <c r="C2071" s="9">
        <v>42822.208333333336</v>
      </c>
      <c r="D2071" s="5">
        <v>7379.65869140625</v>
      </c>
      <c r="E2071" s="5">
        <v>3243.13916015625</v>
      </c>
      <c r="F2071" s="5">
        <v>1643.6964111328125</v>
      </c>
      <c r="G2071" s="5">
        <v>365.10348510742188</v>
      </c>
      <c r="H2071" s="5">
        <v>1074.217041015625</v>
      </c>
      <c r="I2071" s="5">
        <v>199.4324951171875</v>
      </c>
      <c r="K2071" s="22"/>
    </row>
    <row r="2072" spans="3:11" x14ac:dyDescent="0.25">
      <c r="C2072" s="9">
        <v>42822.25</v>
      </c>
      <c r="D2072" s="5">
        <v>7191.0849609375</v>
      </c>
      <c r="E2072" s="5">
        <v>3194.064208984375</v>
      </c>
      <c r="F2072" s="5">
        <v>1562.6715087890625</v>
      </c>
      <c r="G2072" s="5">
        <v>397.04019165039063</v>
      </c>
      <c r="H2072" s="5">
        <v>1049.847412109375</v>
      </c>
      <c r="I2072" s="5">
        <v>191.69662475585937</v>
      </c>
      <c r="K2072" s="22"/>
    </row>
    <row r="2073" spans="3:11" x14ac:dyDescent="0.25">
      <c r="C2073" s="9">
        <v>42822.291666666664</v>
      </c>
      <c r="D2073" s="5">
        <v>6903.6953125</v>
      </c>
      <c r="E2073" s="5">
        <v>3073.070068359375</v>
      </c>
      <c r="F2073" s="5">
        <v>1501.0994873046875</v>
      </c>
      <c r="G2073" s="5">
        <v>360.87472534179687</v>
      </c>
      <c r="H2073" s="5">
        <v>977.42669677734375</v>
      </c>
      <c r="I2073" s="5">
        <v>167.61546325683594</v>
      </c>
      <c r="K2073" s="22"/>
    </row>
    <row r="2074" spans="3:11" x14ac:dyDescent="0.25">
      <c r="C2074" s="9">
        <v>42822.333333333336</v>
      </c>
      <c r="D2074" s="5">
        <v>7109.58544921875</v>
      </c>
      <c r="E2074" s="5">
        <v>3185.63134765625</v>
      </c>
      <c r="F2074" s="5">
        <v>1531.685791015625</v>
      </c>
      <c r="G2074" s="5">
        <v>355.9844970703125</v>
      </c>
      <c r="H2074" s="5">
        <v>986.73370361328125</v>
      </c>
      <c r="I2074" s="5">
        <v>176.91539001464844</v>
      </c>
      <c r="K2074" s="22"/>
    </row>
    <row r="2075" spans="3:11" x14ac:dyDescent="0.25">
      <c r="C2075" s="9">
        <v>42822.375</v>
      </c>
      <c r="D2075" s="5">
        <v>7604.7568359375</v>
      </c>
      <c r="E2075" s="5">
        <v>3369.180419921875</v>
      </c>
      <c r="F2075" s="5">
        <v>1595.0701904296875</v>
      </c>
      <c r="G2075" s="5">
        <v>362.11968994140625</v>
      </c>
      <c r="H2075" s="5">
        <v>1013.3118896484375</v>
      </c>
      <c r="I2075" s="5">
        <v>187.74909973144531</v>
      </c>
      <c r="K2075" s="22"/>
    </row>
    <row r="2076" spans="3:11" x14ac:dyDescent="0.25">
      <c r="C2076" s="9">
        <v>42822.416666666664</v>
      </c>
      <c r="D2076" s="5">
        <v>7983.35107421875</v>
      </c>
      <c r="E2076" s="5">
        <v>3530.787109375</v>
      </c>
      <c r="F2076" s="5">
        <v>1670.2403564453125</v>
      </c>
      <c r="G2076" s="5">
        <v>388.959228515625</v>
      </c>
      <c r="H2076" s="5">
        <v>1037.1285400390625</v>
      </c>
      <c r="I2076" s="5">
        <v>202.83154296875</v>
      </c>
      <c r="K2076" s="22"/>
    </row>
    <row r="2077" spans="3:11" x14ac:dyDescent="0.25">
      <c r="C2077" s="9">
        <v>42822.458333333336</v>
      </c>
      <c r="D2077" s="5">
        <v>8269.1220703125</v>
      </c>
      <c r="E2077" s="5">
        <v>3667.39501953125</v>
      </c>
      <c r="F2077" s="5">
        <v>1722.13720703125</v>
      </c>
      <c r="G2077" s="5">
        <v>404.05697631835937</v>
      </c>
      <c r="H2077" s="5">
        <v>1064.8441162109375</v>
      </c>
      <c r="I2077" s="5">
        <v>211.40725708007812</v>
      </c>
      <c r="K2077" s="22"/>
    </row>
    <row r="2078" spans="3:11" x14ac:dyDescent="0.25">
      <c r="C2078" s="9">
        <v>42822.5</v>
      </c>
      <c r="D2078" s="5">
        <v>8509.212890625</v>
      </c>
      <c r="E2078" s="5">
        <v>3803.788330078125</v>
      </c>
      <c r="F2078" s="5">
        <v>1771.310302734375</v>
      </c>
      <c r="G2078" s="5">
        <v>423.59188842773437</v>
      </c>
      <c r="H2078" s="5">
        <v>1081.8765869140625</v>
      </c>
      <c r="I2078" s="5">
        <v>214.48020935058594</v>
      </c>
      <c r="K2078" s="22"/>
    </row>
    <row r="2079" spans="3:11" x14ac:dyDescent="0.25">
      <c r="C2079" s="9">
        <v>42822.541666666664</v>
      </c>
      <c r="D2079" s="5">
        <v>8589.2861328125</v>
      </c>
      <c r="E2079" s="5">
        <v>3801.57763671875</v>
      </c>
      <c r="F2079" s="5">
        <v>1801.7755126953125</v>
      </c>
      <c r="G2079" s="5">
        <v>453.07467651367187</v>
      </c>
      <c r="H2079" s="5">
        <v>1089.5933837890625</v>
      </c>
      <c r="I2079" s="5">
        <v>214.2554931640625</v>
      </c>
      <c r="K2079" s="22"/>
    </row>
    <row r="2080" spans="3:11" x14ac:dyDescent="0.25">
      <c r="C2080" s="9">
        <v>42822.583333333336</v>
      </c>
      <c r="D2080" s="5">
        <v>8979.7421875</v>
      </c>
      <c r="E2080" s="5">
        <v>4053.699951171875</v>
      </c>
      <c r="F2080" s="5">
        <v>1864.105224609375</v>
      </c>
      <c r="G2080" s="5">
        <v>441.32815551757812</v>
      </c>
      <c r="H2080" s="5">
        <v>1151.32177734375</v>
      </c>
      <c r="I2080" s="5">
        <v>226.14179992675781</v>
      </c>
      <c r="K2080" s="22"/>
    </row>
    <row r="2081" spans="3:11" x14ac:dyDescent="0.25">
      <c r="C2081" s="9">
        <v>42822.625</v>
      </c>
      <c r="D2081" s="5">
        <v>9097.6533203125</v>
      </c>
      <c r="E2081" s="5">
        <v>4094.5771484375</v>
      </c>
      <c r="F2081" s="5">
        <v>1904.397216796875</v>
      </c>
      <c r="G2081" s="5">
        <v>440.40786743164062</v>
      </c>
      <c r="H2081" s="5">
        <v>1174.9554443359375</v>
      </c>
      <c r="I2081" s="5">
        <v>232.1834716796875</v>
      </c>
      <c r="K2081" s="22"/>
    </row>
    <row r="2082" spans="3:11" x14ac:dyDescent="0.25">
      <c r="C2082" s="9">
        <v>42822.666666666664</v>
      </c>
      <c r="D2082" s="5">
        <v>9044.818359375</v>
      </c>
      <c r="E2082" s="5">
        <v>4072.409912109375</v>
      </c>
      <c r="F2082" s="5">
        <v>1865.9449462890625</v>
      </c>
      <c r="G2082" s="5">
        <v>447.3916015625</v>
      </c>
      <c r="H2082" s="5">
        <v>1179.6781005859375</v>
      </c>
      <c r="I2082" s="5">
        <v>230.31814575195312</v>
      </c>
      <c r="K2082" s="22"/>
    </row>
    <row r="2083" spans="3:11" x14ac:dyDescent="0.25">
      <c r="C2083" s="9">
        <v>42822.708333333336</v>
      </c>
      <c r="D2083" s="5">
        <v>8870.697265625</v>
      </c>
      <c r="E2083" s="5">
        <v>3947.189208984375</v>
      </c>
      <c r="F2083" s="5">
        <v>1830.87109375</v>
      </c>
      <c r="G2083" s="5">
        <v>470.80450439453125</v>
      </c>
      <c r="H2083" s="5">
        <v>1169.90673828125</v>
      </c>
      <c r="I2083" s="5">
        <v>231.01393127441406</v>
      </c>
      <c r="K2083" s="22"/>
    </row>
    <row r="2084" spans="3:11" x14ac:dyDescent="0.25">
      <c r="C2084" s="9">
        <v>42822.75</v>
      </c>
      <c r="D2084" s="5">
        <v>8680.92578125</v>
      </c>
      <c r="E2084" s="5">
        <v>3917.94970703125</v>
      </c>
      <c r="F2084" s="5">
        <v>1778.685546875</v>
      </c>
      <c r="G2084" s="5">
        <v>470.096435546875</v>
      </c>
      <c r="H2084" s="5">
        <v>1149.498046875</v>
      </c>
      <c r="I2084" s="5">
        <v>222.16603088378906</v>
      </c>
      <c r="K2084" s="22"/>
    </row>
    <row r="2085" spans="3:11" x14ac:dyDescent="0.25">
      <c r="C2085" s="9">
        <v>42822.791666666664</v>
      </c>
      <c r="D2085" s="5">
        <v>9070.265625</v>
      </c>
      <c r="E2085" s="5">
        <v>3990.224609375</v>
      </c>
      <c r="F2085" s="5">
        <v>1824.47265625</v>
      </c>
      <c r="G2085" s="5">
        <v>577.85992431640625</v>
      </c>
      <c r="H2085" s="5">
        <v>1161.8167724609375</v>
      </c>
      <c r="I2085" s="5">
        <v>230.38723754882812</v>
      </c>
      <c r="K2085" s="22"/>
    </row>
    <row r="2086" spans="3:11" x14ac:dyDescent="0.25">
      <c r="C2086" s="9">
        <v>42822.833333333336</v>
      </c>
      <c r="D2086" s="5">
        <v>9081.7314453125</v>
      </c>
      <c r="E2086" s="5">
        <v>4039.163818359375</v>
      </c>
      <c r="F2086" s="5">
        <v>1834.9471435546875</v>
      </c>
      <c r="G2086" s="5">
        <v>543.47064208984375</v>
      </c>
      <c r="H2086" s="5">
        <v>1166.660888671875</v>
      </c>
      <c r="I2086" s="5">
        <v>235.57048034667969</v>
      </c>
      <c r="K2086" s="22"/>
    </row>
    <row r="2087" spans="3:11" x14ac:dyDescent="0.25">
      <c r="C2087" s="9">
        <v>42822.875</v>
      </c>
      <c r="D2087" s="5">
        <v>9092.9013671875</v>
      </c>
      <c r="E2087" s="5">
        <v>4027.521484375</v>
      </c>
      <c r="F2087" s="5">
        <v>1832.677490234375</v>
      </c>
      <c r="G2087" s="5">
        <v>546.99761962890625</v>
      </c>
      <c r="H2087" s="5">
        <v>1162.3150634765625</v>
      </c>
      <c r="I2087" s="5">
        <v>232.32818603515625</v>
      </c>
      <c r="K2087" s="22"/>
    </row>
    <row r="2088" spans="3:11" x14ac:dyDescent="0.25">
      <c r="C2088" s="9">
        <v>42822.916666666664</v>
      </c>
      <c r="D2088" s="5">
        <v>9097.033203125</v>
      </c>
      <c r="E2088" s="5">
        <v>4002.563232421875</v>
      </c>
      <c r="F2088" s="5">
        <v>1853.101806640625</v>
      </c>
      <c r="G2088" s="5">
        <v>534.189697265625</v>
      </c>
      <c r="H2088" s="5">
        <v>1155.95654296875</v>
      </c>
      <c r="I2088" s="5">
        <v>233.91563415527344</v>
      </c>
      <c r="K2088" s="22"/>
    </row>
    <row r="2089" spans="3:11" x14ac:dyDescent="0.25">
      <c r="C2089" s="9">
        <v>42822.958333333336</v>
      </c>
      <c r="D2089" s="5">
        <v>9140.755859375</v>
      </c>
      <c r="E2089" s="5">
        <v>4051.2177734375</v>
      </c>
      <c r="F2089" s="5">
        <v>1867.3187255859375</v>
      </c>
      <c r="G2089" s="5">
        <v>516.1219482421875</v>
      </c>
      <c r="H2089" s="5">
        <v>1157.2257080078125</v>
      </c>
      <c r="I2089" s="5">
        <v>233.09962463378906</v>
      </c>
      <c r="K2089" s="22"/>
    </row>
    <row r="2090" spans="3:11" x14ac:dyDescent="0.25">
      <c r="C2090" s="9">
        <v>42823</v>
      </c>
      <c r="D2090" s="5">
        <v>9044.2421875</v>
      </c>
      <c r="E2090" s="5">
        <v>4024.985107421875</v>
      </c>
      <c r="F2090" s="5">
        <v>1891.6485595703125</v>
      </c>
      <c r="G2090" s="5">
        <v>474.87603759765625</v>
      </c>
      <c r="H2090" s="5">
        <v>1151.481201171875</v>
      </c>
      <c r="I2090" s="5">
        <v>228.39619445800781</v>
      </c>
      <c r="K2090" s="22"/>
    </row>
    <row r="2091" spans="3:11" x14ac:dyDescent="0.25">
      <c r="C2091" s="9">
        <v>42823.041666666664</v>
      </c>
      <c r="D2091" s="5">
        <v>8878.1083984375</v>
      </c>
      <c r="E2091" s="5">
        <v>3951.248291015625</v>
      </c>
      <c r="F2091" s="5">
        <v>1894.03271484375</v>
      </c>
      <c r="G2091" s="5">
        <v>438.2901611328125</v>
      </c>
      <c r="H2091" s="5">
        <v>1129.4779052734375</v>
      </c>
      <c r="I2091" s="5">
        <v>219.37727355957031</v>
      </c>
      <c r="K2091" s="22"/>
    </row>
    <row r="2092" spans="3:11" x14ac:dyDescent="0.25">
      <c r="C2092" s="9">
        <v>42823.083333333336</v>
      </c>
      <c r="D2092" s="5">
        <v>8731.953125</v>
      </c>
      <c r="E2092" s="5">
        <v>3844.700927734375</v>
      </c>
      <c r="F2092" s="5">
        <v>1899.519287109375</v>
      </c>
      <c r="G2092" s="5">
        <v>414.28521728515625</v>
      </c>
      <c r="H2092" s="5">
        <v>1120.600341796875</v>
      </c>
      <c r="I2092" s="5">
        <v>210.98101806640625</v>
      </c>
      <c r="K2092" s="22"/>
    </row>
    <row r="2093" spans="3:11" x14ac:dyDescent="0.25">
      <c r="C2093" s="9">
        <v>42823.125</v>
      </c>
      <c r="D2093" s="5">
        <v>8565.6376953125</v>
      </c>
      <c r="E2093" s="5">
        <v>3835.755859375</v>
      </c>
      <c r="F2093" s="5">
        <v>1874.9998779296875</v>
      </c>
      <c r="G2093" s="5">
        <v>386.256103515625</v>
      </c>
      <c r="H2093" s="5">
        <v>1104.5264892578125</v>
      </c>
      <c r="I2093" s="5">
        <v>197.38919067382812</v>
      </c>
      <c r="K2093" s="22"/>
    </row>
    <row r="2094" spans="3:11" x14ac:dyDescent="0.25">
      <c r="C2094" s="9">
        <v>42823.166666666664</v>
      </c>
      <c r="D2094" s="5">
        <v>8312.671875</v>
      </c>
      <c r="E2094" s="5">
        <v>3738.018310546875</v>
      </c>
      <c r="F2094" s="5">
        <v>1853.6390380859375</v>
      </c>
      <c r="G2094" s="5">
        <v>374.9610595703125</v>
      </c>
      <c r="H2094" s="5">
        <v>1079.4869384765625</v>
      </c>
      <c r="I2094" s="5">
        <v>190.38824462890625</v>
      </c>
      <c r="K2094" s="22"/>
    </row>
    <row r="2095" spans="3:11" x14ac:dyDescent="0.25">
      <c r="C2095" s="9">
        <v>42823.208333333336</v>
      </c>
      <c r="D2095" s="5">
        <v>8110.865234375</v>
      </c>
      <c r="E2095" s="5">
        <v>3618.087158203125</v>
      </c>
      <c r="F2095" s="5">
        <v>1811.052490234375</v>
      </c>
      <c r="G2095" s="5">
        <v>378.27157592773437</v>
      </c>
      <c r="H2095" s="5">
        <v>1072.956787109375</v>
      </c>
      <c r="I2095" s="5">
        <v>183.70927429199219</v>
      </c>
      <c r="K2095" s="22"/>
    </row>
    <row r="2096" spans="3:11" x14ac:dyDescent="0.25">
      <c r="C2096" s="9">
        <v>42823.25</v>
      </c>
      <c r="D2096" s="5">
        <v>7712.9794921875</v>
      </c>
      <c r="E2096" s="5">
        <v>3388.016845703125</v>
      </c>
      <c r="F2096" s="5">
        <v>1720.954833984375</v>
      </c>
      <c r="G2096" s="5">
        <v>398.79238891601562</v>
      </c>
      <c r="H2096" s="5">
        <v>1056.1746826171875</v>
      </c>
      <c r="I2096" s="5">
        <v>178.50587463378906</v>
      </c>
      <c r="K2096" s="22"/>
    </row>
    <row r="2097" spans="3:11" x14ac:dyDescent="0.25">
      <c r="C2097" s="9">
        <v>42823.291666666664</v>
      </c>
      <c r="D2097" s="5">
        <v>7312.84326171875</v>
      </c>
      <c r="E2097" s="5">
        <v>3233.63427734375</v>
      </c>
      <c r="F2097" s="5">
        <v>1663.33056640625</v>
      </c>
      <c r="G2097" s="5">
        <v>360.20419311523437</v>
      </c>
      <c r="H2097" s="5">
        <v>980.23602294921875</v>
      </c>
      <c r="I2097" s="5">
        <v>161.86820983886719</v>
      </c>
      <c r="K2097" s="22"/>
    </row>
    <row r="2098" spans="3:11" x14ac:dyDescent="0.25">
      <c r="C2098" s="9">
        <v>42823.333333333336</v>
      </c>
      <c r="D2098" s="5">
        <v>7767.048828125</v>
      </c>
      <c r="E2098" s="5">
        <v>3469.45751953125</v>
      </c>
      <c r="F2098" s="5">
        <v>1699.5406494140625</v>
      </c>
      <c r="G2098" s="5">
        <v>359.88015747070312</v>
      </c>
      <c r="H2098" s="5">
        <v>1006.9404907226562</v>
      </c>
      <c r="I2098" s="5">
        <v>172.48970031738281</v>
      </c>
      <c r="K2098" s="22"/>
    </row>
    <row r="2099" spans="3:11" x14ac:dyDescent="0.25">
      <c r="C2099" s="9">
        <v>42823.375</v>
      </c>
      <c r="D2099" s="5">
        <v>8123.1376953125</v>
      </c>
      <c r="E2099" s="5">
        <v>3631.13818359375</v>
      </c>
      <c r="F2099" s="5">
        <v>1741.56396484375</v>
      </c>
      <c r="G2099" s="5">
        <v>370.77609252929687</v>
      </c>
      <c r="H2099" s="5">
        <v>1036.0714111328125</v>
      </c>
      <c r="I2099" s="5">
        <v>185.80426025390625</v>
      </c>
      <c r="K2099" s="22"/>
    </row>
    <row r="2100" spans="3:11" x14ac:dyDescent="0.25">
      <c r="C2100" s="9">
        <v>42823.416666666664</v>
      </c>
      <c r="D2100" s="5">
        <v>8530.3603515625</v>
      </c>
      <c r="E2100" s="5">
        <v>3875.892822265625</v>
      </c>
      <c r="F2100" s="5">
        <v>1802.470703125</v>
      </c>
      <c r="G2100" s="5">
        <v>400.74740600585937</v>
      </c>
      <c r="H2100" s="5">
        <v>1073.877685546875</v>
      </c>
      <c r="I2100" s="5">
        <v>200.03401184082031</v>
      </c>
      <c r="K2100" s="22"/>
    </row>
    <row r="2101" spans="3:11" x14ac:dyDescent="0.25">
      <c r="C2101" s="9">
        <v>42823.458333333336</v>
      </c>
      <c r="D2101" s="5">
        <v>8922.427734375</v>
      </c>
      <c r="E2101" s="5">
        <v>4160.92041015625</v>
      </c>
      <c r="F2101" s="5">
        <v>1841.9056396484375</v>
      </c>
      <c r="G2101" s="5">
        <v>419.22842407226562</v>
      </c>
      <c r="H2101" s="5">
        <v>1090.559814453125</v>
      </c>
      <c r="I2101" s="5">
        <v>207.19389343261719</v>
      </c>
      <c r="K2101" s="22"/>
    </row>
    <row r="2102" spans="3:11" x14ac:dyDescent="0.25">
      <c r="C2102" s="9">
        <v>42823.5</v>
      </c>
      <c r="D2102" s="5">
        <v>9178.2431640625</v>
      </c>
      <c r="E2102" s="5">
        <v>4275.6171875</v>
      </c>
      <c r="F2102" s="5">
        <v>1898.322021484375</v>
      </c>
      <c r="G2102" s="5">
        <v>435.60061645507812</v>
      </c>
      <c r="H2102" s="5">
        <v>1114.5076904296875</v>
      </c>
      <c r="I2102" s="5">
        <v>210.68333435058594</v>
      </c>
      <c r="K2102" s="22"/>
    </row>
    <row r="2103" spans="3:11" x14ac:dyDescent="0.25">
      <c r="C2103" s="9">
        <v>42823.541666666664</v>
      </c>
      <c r="D2103" s="5">
        <v>9382.58984375</v>
      </c>
      <c r="E2103" s="5">
        <v>4394.38916015625</v>
      </c>
      <c r="F2103" s="5">
        <v>1934.7989501953125</v>
      </c>
      <c r="G2103" s="5">
        <v>459.69769287109375</v>
      </c>
      <c r="H2103" s="5">
        <v>1117.017333984375</v>
      </c>
      <c r="I2103" s="5">
        <v>212.18795776367188</v>
      </c>
      <c r="K2103" s="22"/>
    </row>
    <row r="2104" spans="3:11" x14ac:dyDescent="0.25">
      <c r="C2104" s="9">
        <v>42823.583333333336</v>
      </c>
      <c r="D2104" s="5">
        <v>9769.716796875</v>
      </c>
      <c r="E2104" s="5">
        <v>4553.517578125</v>
      </c>
      <c r="F2104" s="5">
        <v>2045.3123779296875</v>
      </c>
      <c r="G2104" s="5">
        <v>459.403076171875</v>
      </c>
      <c r="H2104" s="5">
        <v>1164.302734375</v>
      </c>
      <c r="I2104" s="5">
        <v>219.3807373046875</v>
      </c>
      <c r="K2104" s="22"/>
    </row>
    <row r="2105" spans="3:11" x14ac:dyDescent="0.25">
      <c r="C2105" s="9">
        <v>42823.625</v>
      </c>
      <c r="D2105" s="5">
        <v>9923.462890625</v>
      </c>
      <c r="E2105" s="5">
        <v>4610.6455078125</v>
      </c>
      <c r="F2105" s="5">
        <v>2087.267333984375</v>
      </c>
      <c r="G2105" s="5">
        <v>460.58837890625</v>
      </c>
      <c r="H2105" s="5">
        <v>1196.8101806640625</v>
      </c>
      <c r="I2105" s="5">
        <v>226.79135131835937</v>
      </c>
      <c r="K2105" s="22"/>
    </row>
    <row r="2106" spans="3:11" x14ac:dyDescent="0.25">
      <c r="C2106" s="9">
        <v>42823.666666666664</v>
      </c>
      <c r="D2106" s="5">
        <v>9639.5546875</v>
      </c>
      <c r="E2106" s="5">
        <v>4429.5224609375</v>
      </c>
      <c r="F2106" s="5">
        <v>2038.3389892578125</v>
      </c>
      <c r="G2106" s="5">
        <v>467.396484375</v>
      </c>
      <c r="H2106" s="5">
        <v>1192.7109375</v>
      </c>
      <c r="I2106" s="5">
        <v>228.63883972167969</v>
      </c>
      <c r="K2106" s="22"/>
    </row>
    <row r="2107" spans="3:11" x14ac:dyDescent="0.25">
      <c r="C2107" s="9">
        <v>42823.708333333336</v>
      </c>
      <c r="D2107" s="5">
        <v>9661.943359375</v>
      </c>
      <c r="E2107" s="5">
        <v>4420.5625</v>
      </c>
      <c r="F2107" s="5">
        <v>2014.7955322265625</v>
      </c>
      <c r="G2107" s="5">
        <v>480.63653564453125</v>
      </c>
      <c r="H2107" s="5">
        <v>1183.4049072265625</v>
      </c>
      <c r="I2107" s="5">
        <v>229.27455139160156</v>
      </c>
      <c r="K2107" s="22"/>
    </row>
    <row r="2108" spans="3:11" x14ac:dyDescent="0.25">
      <c r="C2108" s="9">
        <v>42823.75</v>
      </c>
      <c r="D2108" s="5">
        <v>9369.03515625</v>
      </c>
      <c r="E2108" s="5">
        <v>4317.64501953125</v>
      </c>
      <c r="F2108" s="5">
        <v>1978.072265625</v>
      </c>
      <c r="G2108" s="5">
        <v>475.7818603515625</v>
      </c>
      <c r="H2108" s="5">
        <v>1151.8045654296875</v>
      </c>
      <c r="I2108" s="5">
        <v>222.87876892089844</v>
      </c>
      <c r="K2108" s="22"/>
    </row>
    <row r="2109" spans="3:11" x14ac:dyDescent="0.25">
      <c r="C2109" s="9">
        <v>42823.791666666664</v>
      </c>
      <c r="D2109" s="5">
        <v>9665.80859375</v>
      </c>
      <c r="E2109" s="5">
        <v>4299.990234375</v>
      </c>
      <c r="F2109" s="5">
        <v>2015.5299072265625</v>
      </c>
      <c r="G2109" s="5">
        <v>583.827392578125</v>
      </c>
      <c r="H2109" s="5">
        <v>1173.816650390625</v>
      </c>
      <c r="I2109" s="5">
        <v>237.13301086425781</v>
      </c>
      <c r="K2109" s="22"/>
    </row>
    <row r="2110" spans="3:11" x14ac:dyDescent="0.25">
      <c r="C2110" s="9">
        <v>42823.833333333336</v>
      </c>
      <c r="D2110" s="5">
        <v>9830.509765625</v>
      </c>
      <c r="E2110" s="5">
        <v>4350.41064453125</v>
      </c>
      <c r="F2110" s="5">
        <v>2039.65869140625</v>
      </c>
      <c r="G2110" s="5">
        <v>556.29449462890625</v>
      </c>
      <c r="H2110" s="5">
        <v>1196.7457275390625</v>
      </c>
      <c r="I2110" s="5">
        <v>238.51460266113281</v>
      </c>
      <c r="K2110" s="22"/>
    </row>
    <row r="2111" spans="3:11" x14ac:dyDescent="0.25">
      <c r="C2111" s="9">
        <v>42823.875</v>
      </c>
      <c r="D2111" s="5">
        <v>9639.814453125</v>
      </c>
      <c r="E2111" s="5">
        <v>4260.80517578125</v>
      </c>
      <c r="F2111" s="5">
        <v>2029.91845703125</v>
      </c>
      <c r="G2111" s="5">
        <v>558.83392333984375</v>
      </c>
      <c r="H2111" s="5">
        <v>1185.2655029296875</v>
      </c>
      <c r="I2111" s="5">
        <v>236.33311462402344</v>
      </c>
      <c r="K2111" s="22"/>
    </row>
    <row r="2112" spans="3:11" x14ac:dyDescent="0.25">
      <c r="C2112" s="9">
        <v>42823.916666666664</v>
      </c>
      <c r="D2112" s="5">
        <v>9617.916015625</v>
      </c>
      <c r="E2112" s="5">
        <v>4238.70361328125</v>
      </c>
      <c r="F2112" s="5">
        <v>2050.124755859375</v>
      </c>
      <c r="G2112" s="5">
        <v>546.58905029296875</v>
      </c>
      <c r="H2112" s="5">
        <v>1180.4927978515625</v>
      </c>
      <c r="I2112" s="5">
        <v>237.38578796386719</v>
      </c>
      <c r="K2112" s="22"/>
    </row>
    <row r="2113" spans="3:11" x14ac:dyDescent="0.25">
      <c r="C2113" s="9">
        <v>42823.958333333336</v>
      </c>
      <c r="D2113" s="5">
        <v>9764.5126953125</v>
      </c>
      <c r="E2113" s="5">
        <v>4354.83837890625</v>
      </c>
      <c r="F2113" s="5">
        <v>2063.3173828125</v>
      </c>
      <c r="G2113" s="5">
        <v>528.67437744140625</v>
      </c>
      <c r="H2113" s="5">
        <v>1191.1507568359375</v>
      </c>
      <c r="I2113" s="5">
        <v>234.97941589355469</v>
      </c>
      <c r="K2113" s="22"/>
    </row>
    <row r="2114" spans="3:11" x14ac:dyDescent="0.25">
      <c r="C2114" s="9">
        <v>42824</v>
      </c>
      <c r="D2114" s="5">
        <v>9581.4375</v>
      </c>
      <c r="E2114" s="5">
        <v>4347.720703125</v>
      </c>
      <c r="F2114" s="5">
        <v>2041.6273193359375</v>
      </c>
      <c r="G2114" s="5">
        <v>474.45697021484375</v>
      </c>
      <c r="H2114" s="5">
        <v>1165.7030029296875</v>
      </c>
      <c r="I2114" s="5">
        <v>228.31037902832031</v>
      </c>
      <c r="K2114" s="22"/>
    </row>
    <row r="2115" spans="3:11" x14ac:dyDescent="0.25">
      <c r="C2115" s="9">
        <v>42824.041666666664</v>
      </c>
      <c r="D2115" s="5">
        <v>9475.4228515625</v>
      </c>
      <c r="E2115" s="5">
        <v>4267.771484375</v>
      </c>
      <c r="F2115" s="5">
        <v>2043.563720703125</v>
      </c>
      <c r="G2115" s="5">
        <v>450.3887939453125</v>
      </c>
      <c r="H2115" s="5">
        <v>1160.2027587890625</v>
      </c>
      <c r="I2115" s="5">
        <v>219.61299133300781</v>
      </c>
      <c r="K2115" s="22"/>
    </row>
    <row r="2116" spans="3:11" x14ac:dyDescent="0.25">
      <c r="C2116" s="9">
        <v>42824.083333333336</v>
      </c>
      <c r="D2116" s="5">
        <v>9460.0234375</v>
      </c>
      <c r="E2116" s="5">
        <v>4346.046875</v>
      </c>
      <c r="F2116" s="5">
        <v>2037.51513671875</v>
      </c>
      <c r="G2116" s="5">
        <v>428.1739501953125</v>
      </c>
      <c r="H2116" s="5">
        <v>1146.603759765625</v>
      </c>
      <c r="I2116" s="5">
        <v>214.88908386230469</v>
      </c>
      <c r="K2116" s="22"/>
    </row>
    <row r="2117" spans="3:11" x14ac:dyDescent="0.25">
      <c r="C2117" s="9">
        <v>42824.125</v>
      </c>
      <c r="D2117" s="5">
        <v>9266.10546875</v>
      </c>
      <c r="E2117" s="5">
        <v>4197.5400390625</v>
      </c>
      <c r="F2117" s="5">
        <v>2026.0322265625</v>
      </c>
      <c r="G2117" s="5">
        <v>411.56732177734375</v>
      </c>
      <c r="H2117" s="5">
        <v>1133.3514404296875</v>
      </c>
      <c r="I2117" s="5">
        <v>209.88970947265625</v>
      </c>
      <c r="K2117" s="22"/>
    </row>
    <row r="2118" spans="3:11" x14ac:dyDescent="0.25">
      <c r="C2118" s="9">
        <v>42824.166666666664</v>
      </c>
      <c r="D2118" s="5">
        <v>8934.8623046875</v>
      </c>
      <c r="E2118" s="5">
        <v>4100.59228515625</v>
      </c>
      <c r="F2118" s="5">
        <v>1990.440673828125</v>
      </c>
      <c r="G2118" s="5">
        <v>390.52383422851563</v>
      </c>
      <c r="H2118" s="5">
        <v>1113.0084228515625</v>
      </c>
      <c r="I2118" s="5">
        <v>199.97369384765625</v>
      </c>
      <c r="K2118" s="22"/>
    </row>
    <row r="2119" spans="3:11" x14ac:dyDescent="0.25">
      <c r="C2119" s="9">
        <v>42824.208333333336</v>
      </c>
      <c r="D2119" s="5">
        <v>8843.9775390625</v>
      </c>
      <c r="E2119" s="5">
        <v>4100.64990234375</v>
      </c>
      <c r="F2119" s="5">
        <v>1940.1375732421875</v>
      </c>
      <c r="G2119" s="5">
        <v>397.763916015625</v>
      </c>
      <c r="H2119" s="5">
        <v>1096.1090087890625</v>
      </c>
      <c r="I2119" s="5">
        <v>192.72547912597656</v>
      </c>
      <c r="K2119" s="22"/>
    </row>
    <row r="2120" spans="3:11" x14ac:dyDescent="0.25">
      <c r="C2120" s="9">
        <v>42824.25</v>
      </c>
      <c r="D2120" s="5">
        <v>8461.7080078125</v>
      </c>
      <c r="E2120" s="5">
        <v>3858.630859375</v>
      </c>
      <c r="F2120" s="5">
        <v>1846.673095703125</v>
      </c>
      <c r="G2120" s="5">
        <v>411.63156127929687</v>
      </c>
      <c r="H2120" s="5">
        <v>1083.5694580078125</v>
      </c>
      <c r="I2120" s="5">
        <v>186.686767578125</v>
      </c>
      <c r="K2120" s="22"/>
    </row>
    <row r="2121" spans="3:11" x14ac:dyDescent="0.25">
      <c r="C2121" s="9">
        <v>42824.291666666664</v>
      </c>
      <c r="D2121" s="5">
        <v>8197.4228515625</v>
      </c>
      <c r="E2121" s="5">
        <v>3787.4384765625</v>
      </c>
      <c r="F2121" s="5">
        <v>1799.6273193359375</v>
      </c>
      <c r="G2121" s="5">
        <v>362.20498657226562</v>
      </c>
      <c r="H2121" s="5">
        <v>1043.83740234375</v>
      </c>
      <c r="I2121" s="5">
        <v>170.30732727050781</v>
      </c>
      <c r="K2121" s="22"/>
    </row>
    <row r="2122" spans="3:11" x14ac:dyDescent="0.25">
      <c r="C2122" s="9">
        <v>42824.333333333336</v>
      </c>
      <c r="D2122" s="5">
        <v>8565.076171875</v>
      </c>
      <c r="E2122" s="5">
        <v>3998.087646484375</v>
      </c>
      <c r="F2122" s="5">
        <v>1834.505859375</v>
      </c>
      <c r="G2122" s="5">
        <v>368.92922973632812</v>
      </c>
      <c r="H2122" s="5">
        <v>1050.4483642578125</v>
      </c>
      <c r="I2122" s="5">
        <v>182.74107360839844</v>
      </c>
      <c r="K2122" s="22"/>
    </row>
    <row r="2123" spans="3:11" x14ac:dyDescent="0.25">
      <c r="C2123" s="9">
        <v>42824.375</v>
      </c>
      <c r="D2123" s="5">
        <v>9022.630859375</v>
      </c>
      <c r="E2123" s="5">
        <v>4183.1484375</v>
      </c>
      <c r="F2123" s="5">
        <v>1898.1107177734375</v>
      </c>
      <c r="G2123" s="5">
        <v>391.48223876953125</v>
      </c>
      <c r="H2123" s="5">
        <v>1088.9281005859375</v>
      </c>
      <c r="I2123" s="5">
        <v>199.44209289550781</v>
      </c>
      <c r="K2123" s="22"/>
    </row>
    <row r="2124" spans="3:11" x14ac:dyDescent="0.25">
      <c r="C2124" s="9">
        <v>42824.416666666664</v>
      </c>
      <c r="D2124" s="5">
        <v>9498.119140625</v>
      </c>
      <c r="E2124" s="5">
        <v>4408.57275390625</v>
      </c>
      <c r="F2124" s="5">
        <v>2065.186767578125</v>
      </c>
      <c r="G2124" s="5">
        <v>414.35702514648437</v>
      </c>
      <c r="H2124" s="5">
        <v>1122.8653564453125</v>
      </c>
      <c r="I2124" s="5">
        <v>214.16859436035156</v>
      </c>
      <c r="K2124" s="22"/>
    </row>
    <row r="2125" spans="3:11" x14ac:dyDescent="0.25">
      <c r="C2125" s="9">
        <v>42824.458333333336</v>
      </c>
      <c r="D2125" s="5">
        <v>9983.6240234375</v>
      </c>
      <c r="E2125" s="5">
        <v>4719.07568359375</v>
      </c>
      <c r="F2125" s="5">
        <v>2144.623046875</v>
      </c>
      <c r="G2125" s="5">
        <v>436.31341552734375</v>
      </c>
      <c r="H2125" s="5">
        <v>1147.35986328125</v>
      </c>
      <c r="I2125" s="5">
        <v>224.68551635742187</v>
      </c>
      <c r="K2125" s="22"/>
    </row>
    <row r="2126" spans="3:11" x14ac:dyDescent="0.25">
      <c r="C2126" s="9">
        <v>42824.5</v>
      </c>
      <c r="D2126" s="5">
        <v>10269.1103515625</v>
      </c>
      <c r="E2126" s="5">
        <v>4828.60498046875</v>
      </c>
      <c r="F2126" s="5">
        <v>2206.6826171875</v>
      </c>
      <c r="G2126" s="5">
        <v>451.22805786132812</v>
      </c>
      <c r="H2126" s="5">
        <v>1163.8223876953125</v>
      </c>
      <c r="I2126" s="5">
        <v>233.16047668457031</v>
      </c>
      <c r="K2126" s="22"/>
    </row>
    <row r="2127" spans="3:11" x14ac:dyDescent="0.25">
      <c r="C2127" s="9">
        <v>42824.541666666664</v>
      </c>
      <c r="D2127" s="5">
        <v>10372.50390625</v>
      </c>
      <c r="E2127" s="5">
        <v>4836.9921875</v>
      </c>
      <c r="F2127" s="5">
        <v>2227.2314453125</v>
      </c>
      <c r="G2127" s="5">
        <v>469.79376220703125</v>
      </c>
      <c r="H2127" s="5">
        <v>1187.1324462890625</v>
      </c>
      <c r="I2127" s="5">
        <v>232.86820983886719</v>
      </c>
      <c r="K2127" s="22"/>
    </row>
    <row r="2128" spans="3:11" x14ac:dyDescent="0.25">
      <c r="C2128" s="9">
        <v>42824.583333333336</v>
      </c>
      <c r="D2128" s="5">
        <v>10616.16796875</v>
      </c>
      <c r="E2128" s="5">
        <v>4930.423828125</v>
      </c>
      <c r="F2128" s="5">
        <v>2293.3154296875</v>
      </c>
      <c r="G2128" s="5">
        <v>472.96932983398437</v>
      </c>
      <c r="H2128" s="5">
        <v>1213.3414306640625</v>
      </c>
      <c r="I2128" s="5">
        <v>240.15608215332031</v>
      </c>
      <c r="K2128" s="22"/>
    </row>
    <row r="2129" spans="3:11" x14ac:dyDescent="0.25">
      <c r="C2129" s="9">
        <v>42824.625</v>
      </c>
      <c r="D2129" s="5">
        <v>10766.783203125</v>
      </c>
      <c r="E2129" s="5">
        <v>4968.1015625</v>
      </c>
      <c r="F2129" s="5">
        <v>2323.39404296875</v>
      </c>
      <c r="G2129" s="5">
        <v>471.31118774414062</v>
      </c>
      <c r="H2129" s="5">
        <v>1251.647216796875</v>
      </c>
      <c r="I2129" s="5">
        <v>246.54475402832031</v>
      </c>
      <c r="K2129" s="22"/>
    </row>
    <row r="2130" spans="3:11" x14ac:dyDescent="0.25">
      <c r="C2130" s="9">
        <v>42824.666666666664</v>
      </c>
      <c r="D2130" s="5">
        <v>10472.107421875</v>
      </c>
      <c r="E2130" s="5">
        <v>4835.677734375</v>
      </c>
      <c r="F2130" s="5">
        <v>2276.900390625</v>
      </c>
      <c r="G2130" s="5">
        <v>478.05007934570312</v>
      </c>
      <c r="H2130" s="5">
        <v>1258.141845703125</v>
      </c>
      <c r="I2130" s="5">
        <v>246.29739379882812</v>
      </c>
      <c r="K2130" s="22"/>
    </row>
    <row r="2131" spans="3:11" x14ac:dyDescent="0.25">
      <c r="C2131" s="9">
        <v>42824.708333333336</v>
      </c>
      <c r="D2131" s="5">
        <v>10335.94921875</v>
      </c>
      <c r="E2131" s="5">
        <v>4789.357421875</v>
      </c>
      <c r="F2131" s="5">
        <v>2211.043212890625</v>
      </c>
      <c r="G2131" s="5">
        <v>486.15884399414062</v>
      </c>
      <c r="H2131" s="5">
        <v>1268.90673828125</v>
      </c>
      <c r="I2131" s="5">
        <v>242.85969543457031</v>
      </c>
      <c r="K2131" s="22"/>
    </row>
    <row r="2132" spans="3:11" x14ac:dyDescent="0.25">
      <c r="C2132" s="9">
        <v>42824.75</v>
      </c>
      <c r="D2132" s="5">
        <v>9905.26953125</v>
      </c>
      <c r="E2132" s="5">
        <v>4542.333984375</v>
      </c>
      <c r="F2132" s="5">
        <v>2163.17138671875</v>
      </c>
      <c r="G2132" s="5">
        <v>481.73809814453125</v>
      </c>
      <c r="H2132" s="5">
        <v>1256.96484375</v>
      </c>
      <c r="I2132" s="5">
        <v>233.95965576171875</v>
      </c>
      <c r="K2132" s="22"/>
    </row>
    <row r="2133" spans="3:11" x14ac:dyDescent="0.25">
      <c r="C2133" s="9">
        <v>42824.791666666664</v>
      </c>
      <c r="D2133" s="5">
        <v>10188.408203125</v>
      </c>
      <c r="E2133" s="5">
        <v>4554.736328125</v>
      </c>
      <c r="F2133" s="5">
        <v>2204.44921875</v>
      </c>
      <c r="G2133" s="5">
        <v>583.64447021484375</v>
      </c>
      <c r="H2133" s="5">
        <v>1263.9010009765625</v>
      </c>
      <c r="I2133" s="5">
        <v>242.50495910644531</v>
      </c>
      <c r="K2133" s="22"/>
    </row>
    <row r="2134" spans="3:11" x14ac:dyDescent="0.25">
      <c r="C2134" s="9">
        <v>42824.833333333336</v>
      </c>
      <c r="D2134" s="5">
        <v>10223.0478515625</v>
      </c>
      <c r="E2134" s="5">
        <v>4607.8125</v>
      </c>
      <c r="F2134" s="5">
        <v>2215.15234375</v>
      </c>
      <c r="G2134" s="5">
        <v>546.0279541015625</v>
      </c>
      <c r="H2134" s="5">
        <v>1268.8544921875</v>
      </c>
      <c r="I2134" s="5">
        <v>254.61116027832031</v>
      </c>
      <c r="K2134" s="22"/>
    </row>
    <row r="2135" spans="3:11" x14ac:dyDescent="0.25">
      <c r="C2135" s="9">
        <v>42824.875</v>
      </c>
      <c r="D2135" s="5">
        <v>10082.0859375</v>
      </c>
      <c r="E2135" s="5">
        <v>4534.4609375</v>
      </c>
      <c r="F2135" s="5">
        <v>2193.88134765625</v>
      </c>
      <c r="G2135" s="5">
        <v>553.47900390625</v>
      </c>
      <c r="H2135" s="5">
        <v>1260.3548583984375</v>
      </c>
      <c r="I2135" s="5">
        <v>251.82546997070312</v>
      </c>
      <c r="K2135" s="22"/>
    </row>
    <row r="2136" spans="3:11" x14ac:dyDescent="0.25">
      <c r="C2136" s="9">
        <v>42824.916666666664</v>
      </c>
      <c r="D2136" s="5">
        <v>10074.4755859375</v>
      </c>
      <c r="E2136" s="5">
        <v>4463.697265625</v>
      </c>
      <c r="F2136" s="5">
        <v>2194.05615234375</v>
      </c>
      <c r="G2136" s="5">
        <v>547.02398681640625</v>
      </c>
      <c r="H2136" s="5">
        <v>1262.06787109375</v>
      </c>
      <c r="I2136" s="5">
        <v>244.87474060058594</v>
      </c>
      <c r="K2136" s="22"/>
    </row>
    <row r="2137" spans="3:11" x14ac:dyDescent="0.25">
      <c r="C2137" s="9">
        <v>42824.958333333336</v>
      </c>
      <c r="D2137" s="5">
        <v>9926.3046875</v>
      </c>
      <c r="E2137" s="5">
        <v>4398.1708984375</v>
      </c>
      <c r="F2137" s="5">
        <v>2185.6806640625</v>
      </c>
      <c r="G2137" s="5">
        <v>526.5572509765625</v>
      </c>
      <c r="H2137" s="5">
        <v>1259.1072998046875</v>
      </c>
      <c r="I2137" s="5">
        <v>243.85740661621094</v>
      </c>
      <c r="K2137" s="22"/>
    </row>
    <row r="2138" spans="3:11" x14ac:dyDescent="0.25">
      <c r="C2138" s="9">
        <v>42825</v>
      </c>
      <c r="D2138" s="5">
        <v>9815.6396484375</v>
      </c>
      <c r="E2138" s="5">
        <v>4357.46826171875</v>
      </c>
      <c r="F2138" s="5">
        <v>2180.752197265625</v>
      </c>
      <c r="G2138" s="5">
        <v>492.49270629882812</v>
      </c>
      <c r="H2138" s="5">
        <v>1260.822265625</v>
      </c>
      <c r="I2138" s="5">
        <v>245.21688842773437</v>
      </c>
      <c r="K2138" s="22"/>
    </row>
    <row r="2139" spans="3:11" x14ac:dyDescent="0.25">
      <c r="C2139" s="9">
        <v>42825.041666666664</v>
      </c>
      <c r="D2139" s="5">
        <v>9809.51171875</v>
      </c>
      <c r="E2139" s="5">
        <v>4364.07666015625</v>
      </c>
      <c r="F2139" s="5">
        <v>2157.688232421875</v>
      </c>
      <c r="G2139" s="5">
        <v>452.1153564453125</v>
      </c>
      <c r="H2139" s="5">
        <v>1252.2093505859375</v>
      </c>
      <c r="I2139" s="5">
        <v>246.3438720703125</v>
      </c>
      <c r="K2139" s="22"/>
    </row>
    <row r="2140" spans="3:11" x14ac:dyDescent="0.25">
      <c r="C2140" s="9">
        <v>42825.083333333336</v>
      </c>
      <c r="D2140" s="5">
        <v>9841.4345703125</v>
      </c>
      <c r="E2140" s="5">
        <v>4397.18115234375</v>
      </c>
      <c r="F2140" s="5">
        <v>2174.61767578125</v>
      </c>
      <c r="G2140" s="5">
        <v>432.89260864257812</v>
      </c>
      <c r="H2140" s="5">
        <v>1250.9224853515625</v>
      </c>
      <c r="I2140" s="5">
        <v>247.24380493164062</v>
      </c>
      <c r="K2140" s="22"/>
    </row>
    <row r="2141" spans="3:11" x14ac:dyDescent="0.25">
      <c r="C2141" s="9">
        <v>42825.125</v>
      </c>
      <c r="D2141" s="5">
        <v>9747.6484375</v>
      </c>
      <c r="E2141" s="5">
        <v>4374.18359375</v>
      </c>
      <c r="F2141" s="5">
        <v>2172.195068359375</v>
      </c>
      <c r="G2141" s="5">
        <v>419.88848876953125</v>
      </c>
      <c r="H2141" s="5">
        <v>1247.4521484375</v>
      </c>
      <c r="I2141" s="5">
        <v>244.69850158691406</v>
      </c>
      <c r="K2141" s="22"/>
    </row>
    <row r="2142" spans="3:11" x14ac:dyDescent="0.25">
      <c r="C2142" s="9">
        <v>42825.166666666664</v>
      </c>
      <c r="D2142" s="5">
        <v>9808.2529296875</v>
      </c>
      <c r="E2142" s="5">
        <v>4338.1240234375</v>
      </c>
      <c r="F2142" s="5">
        <v>2152.817626953125</v>
      </c>
      <c r="G2142" s="5">
        <v>411.08059692382812</v>
      </c>
      <c r="H2142" s="5">
        <v>1244.8082275390625</v>
      </c>
      <c r="I2142" s="5">
        <v>238.80351257324219</v>
      </c>
      <c r="K2142" s="22"/>
    </row>
    <row r="2143" spans="3:11" x14ac:dyDescent="0.25">
      <c r="C2143" s="9">
        <v>42825.208333333336</v>
      </c>
      <c r="D2143" s="5">
        <v>9459.9951171875</v>
      </c>
      <c r="E2143" s="5">
        <v>4248.619140625</v>
      </c>
      <c r="F2143" s="5">
        <v>2127.4775390625</v>
      </c>
      <c r="G2143" s="5">
        <v>410.4146728515625</v>
      </c>
      <c r="H2143" s="5">
        <v>1231.3271484375</v>
      </c>
      <c r="I2143" s="5">
        <v>232.61599731445312</v>
      </c>
      <c r="K2143" s="22"/>
    </row>
    <row r="2144" spans="3:11" x14ac:dyDescent="0.25">
      <c r="C2144" s="9">
        <v>42825.25</v>
      </c>
      <c r="D2144" s="5">
        <v>9253.271484375</v>
      </c>
      <c r="E2144" s="5">
        <v>4122.2607421875</v>
      </c>
      <c r="F2144" s="5">
        <v>2051.074462890625</v>
      </c>
      <c r="G2144" s="5">
        <v>413.90118408203125</v>
      </c>
      <c r="H2144" s="5">
        <v>1205.79248046875</v>
      </c>
      <c r="I2144" s="5">
        <v>219.50009155273437</v>
      </c>
      <c r="K2144" s="22"/>
    </row>
    <row r="2145" spans="3:11" x14ac:dyDescent="0.25">
      <c r="C2145" s="9">
        <v>42825.291666666664</v>
      </c>
      <c r="D2145" s="5">
        <v>8825.1708984375</v>
      </c>
      <c r="E2145" s="5">
        <v>3882.59765625</v>
      </c>
      <c r="F2145" s="5">
        <v>1993.42431640625</v>
      </c>
      <c r="G2145" s="5">
        <v>351.43865966796875</v>
      </c>
      <c r="H2145" s="5">
        <v>1163.99951171875</v>
      </c>
      <c r="I2145" s="5">
        <v>193.3267822265625</v>
      </c>
      <c r="K2145" s="22"/>
    </row>
    <row r="2146" spans="3:11" x14ac:dyDescent="0.25">
      <c r="C2146" s="9">
        <v>42825.333333333336</v>
      </c>
      <c r="D2146" s="5">
        <v>8860.1591796875</v>
      </c>
      <c r="E2146" s="5">
        <v>3933.549560546875</v>
      </c>
      <c r="F2146" s="5">
        <v>2006.1553955078125</v>
      </c>
      <c r="G2146" s="5">
        <v>345.64065551757812</v>
      </c>
      <c r="H2146" s="5">
        <v>1169.7310791015625</v>
      </c>
      <c r="I2146" s="5">
        <v>199.33352661132812</v>
      </c>
      <c r="K2146" s="22"/>
    </row>
    <row r="2147" spans="3:11" x14ac:dyDescent="0.25">
      <c r="C2147" s="9">
        <v>42825.375</v>
      </c>
      <c r="D2147" s="5">
        <v>9127.177734375</v>
      </c>
      <c r="E2147" s="5">
        <v>4035.8408203125</v>
      </c>
      <c r="F2147" s="5">
        <v>2036.58349609375</v>
      </c>
      <c r="G2147" s="5">
        <v>358.96002197265625</v>
      </c>
      <c r="H2147" s="5">
        <v>1179.4530029296875</v>
      </c>
      <c r="I2147" s="5">
        <v>213.01544189453125</v>
      </c>
      <c r="K2147" s="22"/>
    </row>
    <row r="2148" spans="3:11" x14ac:dyDescent="0.25">
      <c r="C2148" s="9">
        <v>42825.416666666664</v>
      </c>
      <c r="D2148" s="5">
        <v>9347.3173828125</v>
      </c>
      <c r="E2148" s="5">
        <v>4143.35888671875</v>
      </c>
      <c r="F2148" s="5">
        <v>2076.452392578125</v>
      </c>
      <c r="G2148" s="5">
        <v>398.57568359375</v>
      </c>
      <c r="H2148" s="5">
        <v>1186.557861328125</v>
      </c>
      <c r="I2148" s="5">
        <v>219.02691650390625</v>
      </c>
      <c r="K2148" s="22"/>
    </row>
    <row r="2149" spans="3:11" x14ac:dyDescent="0.25">
      <c r="C2149" s="9">
        <v>42825.458333333336</v>
      </c>
      <c r="D2149" s="5">
        <v>9527.818359375</v>
      </c>
      <c r="E2149" s="5">
        <v>4262.44140625</v>
      </c>
      <c r="F2149" s="5">
        <v>2097.12939453125</v>
      </c>
      <c r="G2149" s="5">
        <v>421.8729248046875</v>
      </c>
      <c r="H2149" s="5">
        <v>1198.6619873046875</v>
      </c>
      <c r="I2149" s="5">
        <v>224.03973388671875</v>
      </c>
      <c r="K2149" s="22"/>
    </row>
    <row r="2150" spans="3:11" x14ac:dyDescent="0.25">
      <c r="C2150" s="9">
        <v>42825.5</v>
      </c>
      <c r="D2150" s="5">
        <v>9407.3330078125</v>
      </c>
      <c r="E2150" s="5">
        <v>4211.93505859375</v>
      </c>
      <c r="F2150" s="5">
        <v>2044.4783935546875</v>
      </c>
      <c r="G2150" s="5">
        <v>461.59811401367187</v>
      </c>
      <c r="H2150" s="5">
        <v>1183.625244140625</v>
      </c>
      <c r="I2150" s="5">
        <v>221.49169921875</v>
      </c>
      <c r="K2150" s="22"/>
    </row>
    <row r="2151" spans="3:11" x14ac:dyDescent="0.25">
      <c r="C2151" s="9">
        <v>42825.541666666664</v>
      </c>
      <c r="D2151" s="5">
        <v>8915.703125</v>
      </c>
      <c r="E2151" s="5">
        <v>4012.905517578125</v>
      </c>
      <c r="F2151" s="5">
        <v>1975.3275146484375</v>
      </c>
      <c r="G2151" s="5">
        <v>470.65142822265625</v>
      </c>
      <c r="H2151" s="5">
        <v>1152.9659423828125</v>
      </c>
      <c r="I2151" s="5">
        <v>210.51478576660156</v>
      </c>
      <c r="K2151" s="22"/>
    </row>
    <row r="2152" spans="3:11" x14ac:dyDescent="0.25">
      <c r="C2152" s="9">
        <v>42825.583333333336</v>
      </c>
      <c r="D2152" s="5">
        <v>10027.0166015625</v>
      </c>
      <c r="E2152" s="5">
        <v>4474.0087890625</v>
      </c>
      <c r="F2152" s="5">
        <v>2204.409912109375</v>
      </c>
      <c r="G2152" s="5">
        <v>464.18881225585937</v>
      </c>
      <c r="H2152" s="5">
        <v>1209.9031982421875</v>
      </c>
      <c r="I2152" s="5">
        <v>235.3184814453125</v>
      </c>
      <c r="K2152" s="22"/>
    </row>
    <row r="2153" spans="3:11" x14ac:dyDescent="0.25">
      <c r="C2153" s="9">
        <v>42825.625</v>
      </c>
      <c r="D2153" s="5">
        <v>10245.224609375</v>
      </c>
      <c r="E2153" s="5">
        <v>4520.404296875</v>
      </c>
      <c r="F2153" s="5">
        <v>2256.09423828125</v>
      </c>
      <c r="G2153" s="5">
        <v>465.70294189453125</v>
      </c>
      <c r="H2153" s="5">
        <v>1245.910400390625</v>
      </c>
      <c r="I2153" s="5">
        <v>248.96571350097656</v>
      </c>
      <c r="K2153" s="22"/>
    </row>
    <row r="2154" spans="3:11" x14ac:dyDescent="0.25">
      <c r="C2154" s="9">
        <v>42825.666666666664</v>
      </c>
      <c r="D2154" s="5">
        <v>10041.5146484375</v>
      </c>
      <c r="E2154" s="5">
        <v>4429.44921875</v>
      </c>
      <c r="F2154" s="5">
        <v>2220.414306640625</v>
      </c>
      <c r="G2154" s="5">
        <v>471.3018798828125</v>
      </c>
      <c r="H2154" s="5">
        <v>1257.1160888671875</v>
      </c>
      <c r="I2154" s="5">
        <v>253.87181091308594</v>
      </c>
      <c r="K2154" s="22"/>
    </row>
    <row r="2155" spans="3:11" x14ac:dyDescent="0.25">
      <c r="C2155" s="9">
        <v>42825.708333333336</v>
      </c>
      <c r="D2155" s="5">
        <v>9750.828125</v>
      </c>
      <c r="E2155" s="5">
        <v>4285.548828125</v>
      </c>
      <c r="F2155" s="5">
        <v>2169.926025390625</v>
      </c>
      <c r="G2155" s="5">
        <v>483.62576293945312</v>
      </c>
      <c r="H2155" s="5">
        <v>1240.3603515625</v>
      </c>
      <c r="I2155" s="5">
        <v>250.48342895507812</v>
      </c>
      <c r="K2155" s="22"/>
    </row>
    <row r="2156" spans="3:11" x14ac:dyDescent="0.25">
      <c r="C2156" s="9">
        <v>42825.75</v>
      </c>
      <c r="D2156" s="5">
        <v>9337.271484375</v>
      </c>
      <c r="E2156" s="5">
        <v>4135.8916015625</v>
      </c>
      <c r="F2156" s="5">
        <v>2096.3701171875</v>
      </c>
      <c r="G2156" s="5">
        <v>473.8682861328125</v>
      </c>
      <c r="H2156" s="5">
        <v>1220.1717529296875</v>
      </c>
      <c r="I2156" s="5">
        <v>235.81768798828125</v>
      </c>
      <c r="K2156" s="22"/>
    </row>
    <row r="2157" spans="3:11" x14ac:dyDescent="0.25">
      <c r="C2157" s="9">
        <v>42825.791666666664</v>
      </c>
      <c r="D2157" s="5">
        <v>9666.1044921875</v>
      </c>
      <c r="E2157" s="5">
        <v>4181.8173828125</v>
      </c>
      <c r="F2157" s="5">
        <v>2128.99755859375</v>
      </c>
      <c r="G2157" s="5">
        <v>575.82025146484375</v>
      </c>
      <c r="H2157" s="5">
        <v>1233.317138671875</v>
      </c>
      <c r="I2157" s="5">
        <v>245.74510192871094</v>
      </c>
      <c r="K2157" s="22"/>
    </row>
    <row r="2158" spans="3:11" x14ac:dyDescent="0.25">
      <c r="C2158" s="9">
        <v>42825.833333333336</v>
      </c>
      <c r="D2158" s="5">
        <v>9782.208984375</v>
      </c>
      <c r="E2158" s="5">
        <v>4246.4130859375</v>
      </c>
      <c r="F2158" s="5">
        <v>2155.49462890625</v>
      </c>
      <c r="G2158" s="5">
        <v>553.24395751953125</v>
      </c>
      <c r="H2158" s="5">
        <v>1244.148681640625</v>
      </c>
      <c r="I2158" s="5">
        <v>251.36480712890625</v>
      </c>
      <c r="K2158" s="22"/>
    </row>
    <row r="2159" spans="3:11" x14ac:dyDescent="0.25">
      <c r="C2159" s="9">
        <v>42825.875</v>
      </c>
      <c r="D2159" s="5">
        <v>9645.2119140625</v>
      </c>
      <c r="E2159" s="5">
        <v>4188.7099609375</v>
      </c>
      <c r="F2159" s="5">
        <v>2135.234130859375</v>
      </c>
      <c r="G2159" s="5">
        <v>552.5418701171875</v>
      </c>
      <c r="H2159" s="5">
        <v>1223.8577880859375</v>
      </c>
      <c r="I2159" s="5">
        <v>245.57691955566406</v>
      </c>
      <c r="K2159" s="22"/>
    </row>
    <row r="2160" spans="3:11" x14ac:dyDescent="0.25">
      <c r="C2160" s="9">
        <v>42825.916666666664</v>
      </c>
      <c r="D2160" s="5">
        <v>9603.5576171875</v>
      </c>
      <c r="E2160" s="5">
        <v>4171.013671875</v>
      </c>
      <c r="F2160" s="5">
        <v>2133.68017578125</v>
      </c>
      <c r="G2160" s="5">
        <v>539.373291015625</v>
      </c>
      <c r="H2160" s="5">
        <v>1226.8033447265625</v>
      </c>
      <c r="I2160" s="5">
        <v>241.33271789550781</v>
      </c>
      <c r="K2160" s="22"/>
    </row>
    <row r="2161" spans="3:11" x14ac:dyDescent="0.25">
      <c r="C2161" s="9">
        <v>42825.958333333336</v>
      </c>
      <c r="D2161" s="5">
        <v>9604.7578125</v>
      </c>
      <c r="E2161" s="5">
        <v>4194.7646484375</v>
      </c>
      <c r="F2161" s="5">
        <v>2150.256591796875</v>
      </c>
      <c r="G2161" s="5">
        <v>517.72503662109375</v>
      </c>
      <c r="H2161" s="5">
        <v>1224.2603759765625</v>
      </c>
      <c r="I2161" s="5">
        <v>242.97456359863281</v>
      </c>
      <c r="K2161" s="22"/>
    </row>
    <row r="2162" spans="3:11" x14ac:dyDescent="0.25">
      <c r="C2162" s="9">
        <v>42826</v>
      </c>
      <c r="D2162" s="5">
        <v>9571.3486328125</v>
      </c>
      <c r="E2162" s="5">
        <v>4204.41845703125</v>
      </c>
      <c r="F2162" s="5">
        <v>2142.5283203125</v>
      </c>
      <c r="G2162" s="5">
        <v>485.30337524414062</v>
      </c>
      <c r="H2162" s="5">
        <v>1220.012451171875</v>
      </c>
      <c r="I2162" s="5">
        <v>237.24630737304687</v>
      </c>
      <c r="K2162" s="22"/>
    </row>
    <row r="2163" spans="3:11" x14ac:dyDescent="0.25">
      <c r="C2163" s="9">
        <v>42826.041666666664</v>
      </c>
      <c r="D2163" s="5">
        <v>9639.4462890625</v>
      </c>
      <c r="E2163" s="5">
        <v>4251.181640625</v>
      </c>
      <c r="F2163" s="5">
        <v>2156.498046875</v>
      </c>
      <c r="G2163" s="5">
        <v>468.28994750976562</v>
      </c>
      <c r="H2163" s="5">
        <v>1215.779052734375</v>
      </c>
      <c r="I2163" s="5">
        <v>235.44856262207031</v>
      </c>
      <c r="K2163" s="22"/>
    </row>
    <row r="2164" spans="3:11" x14ac:dyDescent="0.25">
      <c r="C2164" s="9">
        <v>42826.083333333336</v>
      </c>
      <c r="D2164" s="5">
        <v>9726.212890625</v>
      </c>
      <c r="E2164" s="5">
        <v>4309.59228515625</v>
      </c>
      <c r="F2164" s="5">
        <v>2173.787353515625</v>
      </c>
      <c r="G2164" s="5">
        <v>447.11410522460937</v>
      </c>
      <c r="H2164" s="5">
        <v>1215.5880126953125</v>
      </c>
      <c r="I2164" s="5">
        <v>234.41246032714844</v>
      </c>
      <c r="K2164" s="22"/>
    </row>
    <row r="2165" spans="3:11" x14ac:dyDescent="0.25">
      <c r="C2165" s="9">
        <v>42826.125</v>
      </c>
      <c r="D2165" s="5">
        <v>9651.8056640625</v>
      </c>
      <c r="E2165" s="5">
        <v>4293.86669921875</v>
      </c>
      <c r="F2165" s="5">
        <v>2204.16650390625</v>
      </c>
      <c r="G2165" s="5">
        <v>433.08856201171875</v>
      </c>
      <c r="H2165" s="5">
        <v>1209.679443359375</v>
      </c>
      <c r="I2165" s="5">
        <v>232.4083251953125</v>
      </c>
      <c r="K2165" s="22"/>
    </row>
    <row r="2166" spans="3:11" x14ac:dyDescent="0.25">
      <c r="C2166" s="9">
        <v>42826.166666666664</v>
      </c>
      <c r="D2166" s="5">
        <v>9539.7724609375</v>
      </c>
      <c r="E2166" s="5">
        <v>4248.97314453125</v>
      </c>
      <c r="F2166" s="5">
        <v>2201.447265625</v>
      </c>
      <c r="G2166" s="5">
        <v>422.39553833007812</v>
      </c>
      <c r="H2166" s="5">
        <v>1203.691162109375</v>
      </c>
      <c r="I2166" s="5">
        <v>227.13380432128906</v>
      </c>
      <c r="K2166" s="22"/>
    </row>
    <row r="2167" spans="3:11" x14ac:dyDescent="0.25">
      <c r="C2167" s="9">
        <v>42826.208333333336</v>
      </c>
      <c r="D2167" s="5">
        <v>9370.9501953125</v>
      </c>
      <c r="E2167" s="5">
        <v>4176.509765625</v>
      </c>
      <c r="F2167" s="5">
        <v>2175.67431640625</v>
      </c>
      <c r="G2167" s="5">
        <v>424.4061279296875</v>
      </c>
      <c r="H2167" s="5">
        <v>1194.020263671875</v>
      </c>
      <c r="I2167" s="5">
        <v>219.75798034667969</v>
      </c>
      <c r="K2167" s="22"/>
    </row>
    <row r="2168" spans="3:11" x14ac:dyDescent="0.25">
      <c r="C2168" s="9">
        <v>42826.25</v>
      </c>
      <c r="D2168" s="5">
        <v>8988.712890625</v>
      </c>
      <c r="E2168" s="5">
        <v>4029.397216796875</v>
      </c>
      <c r="F2168" s="5">
        <v>2097.67138671875</v>
      </c>
      <c r="G2168" s="5">
        <v>416.90188598632812</v>
      </c>
      <c r="H2168" s="5">
        <v>1169.2210693359375</v>
      </c>
      <c r="I2168" s="5">
        <v>208.17967224121094</v>
      </c>
      <c r="K2168" s="22"/>
    </row>
    <row r="2169" spans="3:11" x14ac:dyDescent="0.25">
      <c r="C2169" s="9">
        <v>42826.291666666664</v>
      </c>
      <c r="D2169" s="5">
        <v>8631.0087890625</v>
      </c>
      <c r="E2169" s="5">
        <v>3868.240966796875</v>
      </c>
      <c r="F2169" s="5">
        <v>2011.8489990234375</v>
      </c>
      <c r="G2169" s="5">
        <v>347.46371459960937</v>
      </c>
      <c r="H2169" s="5">
        <v>1121.9052734375</v>
      </c>
      <c r="I2169" s="5">
        <v>186.7403564453125</v>
      </c>
      <c r="K2169" s="22"/>
    </row>
    <row r="2170" spans="3:11" x14ac:dyDescent="0.25">
      <c r="C2170" s="9">
        <v>42826.333333333336</v>
      </c>
      <c r="D2170" s="5">
        <v>8709.064453125</v>
      </c>
      <c r="E2170" s="5">
        <v>3986.036865234375</v>
      </c>
      <c r="F2170" s="5">
        <v>2032.5777587890625</v>
      </c>
      <c r="G2170" s="5">
        <v>369.35653686523437</v>
      </c>
      <c r="H2170" s="5">
        <v>1152.31787109375</v>
      </c>
      <c r="I2170" s="5">
        <v>197.10047912597656</v>
      </c>
      <c r="K2170" s="22"/>
    </row>
    <row r="2171" spans="3:11" x14ac:dyDescent="0.25">
      <c r="C2171" s="9">
        <v>42826.375</v>
      </c>
      <c r="D2171" s="5">
        <v>9286.875</v>
      </c>
      <c r="E2171" s="5">
        <v>4231.15478515625</v>
      </c>
      <c r="F2171" s="5">
        <v>2074.095703125</v>
      </c>
      <c r="G2171" s="5">
        <v>390.323486328125</v>
      </c>
      <c r="H2171" s="5">
        <v>1175.9024658203125</v>
      </c>
      <c r="I2171" s="5">
        <v>213.57826232910156</v>
      </c>
      <c r="K2171" s="22"/>
    </row>
    <row r="2172" spans="3:11" x14ac:dyDescent="0.25">
      <c r="C2172" s="9">
        <v>42826.416666666664</v>
      </c>
      <c r="D2172" s="5">
        <v>9757.78515625</v>
      </c>
      <c r="E2172" s="5">
        <v>4489.87939453125</v>
      </c>
      <c r="F2172" s="5">
        <v>2118.6826171875</v>
      </c>
      <c r="G2172" s="5">
        <v>417.18692016601562</v>
      </c>
      <c r="H2172" s="5">
        <v>1214.973876953125</v>
      </c>
      <c r="I2172" s="5">
        <v>228.99143981933594</v>
      </c>
      <c r="K2172" s="22"/>
    </row>
    <row r="2173" spans="3:11" x14ac:dyDescent="0.25">
      <c r="C2173" s="9">
        <v>42826.458333333336</v>
      </c>
      <c r="D2173" s="5">
        <v>10132.314453125</v>
      </c>
      <c r="E2173" s="5">
        <v>4682.830078125</v>
      </c>
      <c r="F2173" s="5">
        <v>2180.9580078125</v>
      </c>
      <c r="G2173" s="5">
        <v>449.32369995117187</v>
      </c>
      <c r="H2173" s="5">
        <v>1263.350830078125</v>
      </c>
      <c r="I2173" s="5">
        <v>238.24688720703125</v>
      </c>
      <c r="K2173" s="22"/>
    </row>
    <row r="2174" spans="3:11" x14ac:dyDescent="0.25">
      <c r="C2174" s="9">
        <v>42826.5</v>
      </c>
      <c r="D2174" s="5">
        <v>10490.78515625</v>
      </c>
      <c r="E2174" s="5">
        <v>4806.787109375</v>
      </c>
      <c r="F2174" s="5">
        <v>2221.703857421875</v>
      </c>
      <c r="G2174" s="5">
        <v>460.36737060546875</v>
      </c>
      <c r="H2174" s="5">
        <v>1284.7545166015625</v>
      </c>
      <c r="I2174" s="5">
        <v>244.70500183105469</v>
      </c>
      <c r="K2174" s="22"/>
    </row>
    <row r="2175" spans="3:11" x14ac:dyDescent="0.25">
      <c r="C2175" s="9">
        <v>42826.541666666664</v>
      </c>
      <c r="D2175" s="5">
        <v>10452.498046875</v>
      </c>
      <c r="E2175" s="5">
        <v>4779.6513671875</v>
      </c>
      <c r="F2175" s="5">
        <v>2226.581298828125</v>
      </c>
      <c r="G2175" s="5">
        <v>478.24932861328125</v>
      </c>
      <c r="H2175" s="5">
        <v>1294.430908203125</v>
      </c>
      <c r="I2175" s="5">
        <v>245.72483825683594</v>
      </c>
      <c r="K2175" s="22"/>
    </row>
    <row r="2176" spans="3:11" x14ac:dyDescent="0.25">
      <c r="C2176" s="9">
        <v>42826.583333333336</v>
      </c>
      <c r="D2176" s="5">
        <v>10660.525390625</v>
      </c>
      <c r="E2176" s="5">
        <v>4862.84130859375</v>
      </c>
      <c r="F2176" s="5">
        <v>2261.788818359375</v>
      </c>
      <c r="G2176" s="5">
        <v>479.86334228515625</v>
      </c>
      <c r="H2176" s="5">
        <v>1342.373291015625</v>
      </c>
      <c r="I2176" s="5">
        <v>251.25508117675781</v>
      </c>
      <c r="K2176" s="22"/>
    </row>
    <row r="2177" spans="3:11" x14ac:dyDescent="0.25">
      <c r="C2177" s="9">
        <v>42826.625</v>
      </c>
      <c r="D2177" s="5">
        <v>10721.0908203125</v>
      </c>
      <c r="E2177" s="5">
        <v>4881.77294921875</v>
      </c>
      <c r="F2177" s="5">
        <v>2289.250732421875</v>
      </c>
      <c r="G2177" s="5">
        <v>481.26123046875</v>
      </c>
      <c r="H2177" s="5">
        <v>1378.4898681640625</v>
      </c>
      <c r="I2177" s="5">
        <v>257.9945068359375</v>
      </c>
      <c r="K2177" s="22"/>
    </row>
    <row r="2178" spans="3:11" x14ac:dyDescent="0.25">
      <c r="C2178" s="9">
        <v>42826.666666666664</v>
      </c>
      <c r="D2178" s="5">
        <v>10493.0966796875</v>
      </c>
      <c r="E2178" s="5">
        <v>4739.3740234375</v>
      </c>
      <c r="F2178" s="5">
        <v>2249.862060546875</v>
      </c>
      <c r="G2178" s="5">
        <v>487.87896728515625</v>
      </c>
      <c r="H2178" s="5">
        <v>1380.2415771484375</v>
      </c>
      <c r="I2178" s="5">
        <v>260.65811157226562</v>
      </c>
      <c r="K2178" s="22"/>
    </row>
    <row r="2179" spans="3:11" x14ac:dyDescent="0.25">
      <c r="C2179" s="9">
        <v>42826.708333333336</v>
      </c>
      <c r="D2179" s="5">
        <v>10154.1220703125</v>
      </c>
      <c r="E2179" s="5">
        <v>4605.92919921875</v>
      </c>
      <c r="F2179" s="5">
        <v>2201.383056640625</v>
      </c>
      <c r="G2179" s="5">
        <v>501.355224609375</v>
      </c>
      <c r="H2179" s="5">
        <v>1356.8076171875</v>
      </c>
      <c r="I2179" s="5">
        <v>257.142578125</v>
      </c>
      <c r="K2179" s="22"/>
    </row>
    <row r="2180" spans="3:11" x14ac:dyDescent="0.25">
      <c r="C2180" s="9">
        <v>42826.75</v>
      </c>
      <c r="D2180" s="5">
        <v>9762.6328125</v>
      </c>
      <c r="E2180" s="5">
        <v>4450.61376953125</v>
      </c>
      <c r="F2180" s="5">
        <v>2130.908447265625</v>
      </c>
      <c r="G2180" s="5">
        <v>490.50326538085937</v>
      </c>
      <c r="H2180" s="5">
        <v>1337.1396484375</v>
      </c>
      <c r="I2180" s="5">
        <v>245.93074035644531</v>
      </c>
      <c r="K2180" s="22"/>
    </row>
    <row r="2181" spans="3:11" x14ac:dyDescent="0.25">
      <c r="C2181" s="9">
        <v>42826.791666666664</v>
      </c>
      <c r="D2181" s="5">
        <v>10107.2236328125</v>
      </c>
      <c r="E2181" s="5">
        <v>4505.79638671875</v>
      </c>
      <c r="F2181" s="5">
        <v>2176.231689453125</v>
      </c>
      <c r="G2181" s="5">
        <v>581.760009765625</v>
      </c>
      <c r="H2181" s="5">
        <v>1332.3922119140625</v>
      </c>
      <c r="I2181" s="5">
        <v>254.44917297363281</v>
      </c>
      <c r="K2181" s="22"/>
    </row>
    <row r="2182" spans="3:11" x14ac:dyDescent="0.25">
      <c r="C2182" s="9">
        <v>42826.833333333336</v>
      </c>
      <c r="D2182" s="5">
        <v>10199.841796875</v>
      </c>
      <c r="E2182" s="5">
        <v>4601.1767578125</v>
      </c>
      <c r="F2182" s="5">
        <v>2211.970458984375</v>
      </c>
      <c r="G2182" s="5">
        <v>563.48443603515625</v>
      </c>
      <c r="H2182" s="5">
        <v>1360.7103271484375</v>
      </c>
      <c r="I2182" s="5">
        <v>263.34927368164062</v>
      </c>
      <c r="K2182" s="22"/>
    </row>
    <row r="2183" spans="3:11" x14ac:dyDescent="0.25">
      <c r="C2183" s="9">
        <v>42826.875</v>
      </c>
      <c r="D2183" s="5">
        <v>10111.3505859375</v>
      </c>
      <c r="E2183" s="5">
        <v>4530.8916015625</v>
      </c>
      <c r="F2183" s="5">
        <v>2211.590087890625</v>
      </c>
      <c r="G2183" s="5">
        <v>562.941650390625</v>
      </c>
      <c r="H2183" s="5">
        <v>1342.6829833984375</v>
      </c>
      <c r="I2183" s="5">
        <v>260.09033203125</v>
      </c>
      <c r="K2183" s="22"/>
    </row>
    <row r="2184" spans="3:11" x14ac:dyDescent="0.25">
      <c r="C2184" s="9">
        <v>42826.916666666664</v>
      </c>
      <c r="D2184" s="5">
        <v>10112.8427734375</v>
      </c>
      <c r="E2184" s="5">
        <v>4476.44189453125</v>
      </c>
      <c r="F2184" s="5">
        <v>2217.763427734375</v>
      </c>
      <c r="G2184" s="5">
        <v>547.8291015625</v>
      </c>
      <c r="H2184" s="5">
        <v>1344.4044189453125</v>
      </c>
      <c r="I2184" s="5">
        <v>254.35211181640625</v>
      </c>
      <c r="K2184" s="22"/>
    </row>
    <row r="2185" spans="3:11" x14ac:dyDescent="0.25">
      <c r="C2185" s="9">
        <v>42826.958333333336</v>
      </c>
      <c r="D2185" s="5">
        <v>10093.427734375</v>
      </c>
      <c r="E2185" s="5">
        <v>4484.07177734375</v>
      </c>
      <c r="F2185" s="5">
        <v>2221.726318359375</v>
      </c>
      <c r="G2185" s="5">
        <v>532.2755126953125</v>
      </c>
      <c r="H2185" s="5">
        <v>1344.061279296875</v>
      </c>
      <c r="I2185" s="5">
        <v>251.57998657226562</v>
      </c>
      <c r="K2185" s="22"/>
    </row>
    <row r="2186" spans="3:11" x14ac:dyDescent="0.25">
      <c r="C2186" s="9">
        <v>42827</v>
      </c>
      <c r="D2186" s="5">
        <v>10018.052734375</v>
      </c>
      <c r="E2186" s="5">
        <v>4489.9736328125</v>
      </c>
      <c r="F2186" s="5">
        <v>2216.892333984375</v>
      </c>
      <c r="G2186" s="5">
        <v>491.40411376953125</v>
      </c>
      <c r="H2186" s="5">
        <v>1325.0543212890625</v>
      </c>
      <c r="I2186" s="5">
        <v>245.14028930664062</v>
      </c>
      <c r="K2186" s="22"/>
    </row>
    <row r="2187" spans="3:11" x14ac:dyDescent="0.25">
      <c r="C2187" s="9">
        <v>42827.041666666664</v>
      </c>
      <c r="D2187" s="5">
        <v>10055.4560546875</v>
      </c>
      <c r="E2187" s="5">
        <v>4516.689453125</v>
      </c>
      <c r="F2187" s="5">
        <v>2218.93017578125</v>
      </c>
      <c r="G2187" s="5">
        <v>467.95318603515625</v>
      </c>
      <c r="H2187" s="5">
        <v>1323.6934814453125</v>
      </c>
      <c r="I2187" s="5">
        <v>240.29002380371094</v>
      </c>
      <c r="K2187" s="22"/>
    </row>
    <row r="2188" spans="3:11" x14ac:dyDescent="0.25">
      <c r="C2188" s="9">
        <v>42827.083333333336</v>
      </c>
      <c r="D2188" s="5">
        <v>10057.400390625</v>
      </c>
      <c r="E2188" s="5">
        <v>4528.10693359375</v>
      </c>
      <c r="F2188" s="5">
        <v>2237.056640625</v>
      </c>
      <c r="G2188" s="5">
        <v>452.40719604492187</v>
      </c>
      <c r="H2188" s="5">
        <v>1323.9786376953125</v>
      </c>
      <c r="I2188" s="5">
        <v>239.71598815917969</v>
      </c>
      <c r="K2188" s="22"/>
    </row>
    <row r="2189" spans="3:11" x14ac:dyDescent="0.25">
      <c r="C2189" s="9">
        <v>42827.125</v>
      </c>
      <c r="D2189" s="5">
        <v>9932.3466796875</v>
      </c>
      <c r="E2189" s="5">
        <v>4476.14697265625</v>
      </c>
      <c r="F2189" s="5">
        <v>2226.66162109375</v>
      </c>
      <c r="G2189" s="5">
        <v>436.6995849609375</v>
      </c>
      <c r="H2189" s="5">
        <v>1307.5733642578125</v>
      </c>
      <c r="I2189" s="5">
        <v>234.28034973144531</v>
      </c>
      <c r="K2189" s="22"/>
    </row>
    <row r="2190" spans="3:11" x14ac:dyDescent="0.25">
      <c r="C2190" s="9">
        <v>42827.166666666664</v>
      </c>
      <c r="D2190" s="5">
        <v>9660.9580078125</v>
      </c>
      <c r="E2190" s="5">
        <v>4380.4921875</v>
      </c>
      <c r="F2190" s="5">
        <v>2200.299072265625</v>
      </c>
      <c r="G2190" s="5">
        <v>424.4869384765625</v>
      </c>
      <c r="H2190" s="5">
        <v>1288.2799072265625</v>
      </c>
      <c r="I2190" s="5">
        <v>227.76513671875</v>
      </c>
      <c r="K2190" s="22"/>
    </row>
    <row r="2191" spans="3:11" x14ac:dyDescent="0.25">
      <c r="C2191" s="9">
        <v>42827.208333333336</v>
      </c>
      <c r="D2191" s="5">
        <v>9422.697265625</v>
      </c>
      <c r="E2191" s="5">
        <v>4279.07568359375</v>
      </c>
      <c r="F2191" s="5">
        <v>2151.94482421875</v>
      </c>
      <c r="G2191" s="5">
        <v>424.51773071289062</v>
      </c>
      <c r="H2191" s="5">
        <v>1269.4820556640625</v>
      </c>
      <c r="I2191" s="5">
        <v>219.15885925292969</v>
      </c>
      <c r="K2191" s="22"/>
    </row>
    <row r="2192" spans="3:11" x14ac:dyDescent="0.25">
      <c r="C2192" s="9">
        <v>42827.25</v>
      </c>
      <c r="D2192" s="5">
        <v>9044.21484375</v>
      </c>
      <c r="E2192" s="5">
        <v>4091.3251953125</v>
      </c>
      <c r="F2192" s="5">
        <v>2067.55322265625</v>
      </c>
      <c r="G2192" s="5">
        <v>424.2462158203125</v>
      </c>
      <c r="H2192" s="5">
        <v>1218.3577880859375</v>
      </c>
      <c r="I2192" s="5">
        <v>206.27088928222656</v>
      </c>
      <c r="K2192" s="22"/>
    </row>
    <row r="2193" spans="3:11" x14ac:dyDescent="0.25">
      <c r="C2193" s="9">
        <v>42827.291666666664</v>
      </c>
      <c r="D2193" s="5">
        <v>8609.6123046875</v>
      </c>
      <c r="E2193" s="5">
        <v>3924.6162109375</v>
      </c>
      <c r="F2193" s="5">
        <v>1996.61962890625</v>
      </c>
      <c r="G2193" s="5">
        <v>365.4837646484375</v>
      </c>
      <c r="H2193" s="5">
        <v>1167.529052734375</v>
      </c>
      <c r="I2193" s="5">
        <v>184.04814147949219</v>
      </c>
      <c r="K2193" s="22"/>
    </row>
    <row r="2194" spans="3:11" x14ac:dyDescent="0.25">
      <c r="C2194" s="9">
        <v>42827.333333333336</v>
      </c>
      <c r="D2194" s="5">
        <v>8880.1708984375</v>
      </c>
      <c r="E2194" s="5">
        <v>4028.964599609375</v>
      </c>
      <c r="F2194" s="5">
        <v>2034.05712890625</v>
      </c>
      <c r="G2194" s="5">
        <v>391.18222045898437</v>
      </c>
      <c r="H2194" s="5">
        <v>1185.9549560546875</v>
      </c>
      <c r="I2194" s="5">
        <v>195.85255432128906</v>
      </c>
      <c r="K2194" s="22"/>
    </row>
    <row r="2195" spans="3:11" x14ac:dyDescent="0.25">
      <c r="C2195" s="9">
        <v>42827.375</v>
      </c>
      <c r="D2195" s="5">
        <v>9313.6650390625</v>
      </c>
      <c r="E2195" s="5">
        <v>4211.0986328125</v>
      </c>
      <c r="F2195" s="5">
        <v>2097.29931640625</v>
      </c>
      <c r="G2195" s="5">
        <v>411.26708984375</v>
      </c>
      <c r="H2195" s="5">
        <v>1212.969970703125</v>
      </c>
      <c r="I2195" s="5">
        <v>212.77616882324219</v>
      </c>
      <c r="K2195" s="22"/>
    </row>
    <row r="2196" spans="3:11" x14ac:dyDescent="0.25">
      <c r="C2196" s="9">
        <v>42827.416666666664</v>
      </c>
      <c r="D2196" s="5">
        <v>9771.4638671875</v>
      </c>
      <c r="E2196" s="5">
        <v>4451.33251953125</v>
      </c>
      <c r="F2196" s="5">
        <v>2164.415283203125</v>
      </c>
      <c r="G2196" s="5">
        <v>439.38894653320312</v>
      </c>
      <c r="H2196" s="5">
        <v>1238.7843017578125</v>
      </c>
      <c r="I2196" s="5">
        <v>229.73606872558594</v>
      </c>
      <c r="K2196" s="22"/>
    </row>
    <row r="2197" spans="3:11" x14ac:dyDescent="0.25">
      <c r="C2197" s="9">
        <v>42827.458333333336</v>
      </c>
      <c r="D2197" s="5">
        <v>10030.884765625</v>
      </c>
      <c r="E2197" s="5">
        <v>4595.408203125</v>
      </c>
      <c r="F2197" s="5">
        <v>2215.578369140625</v>
      </c>
      <c r="G2197" s="5">
        <v>459.15655517578125</v>
      </c>
      <c r="H2197" s="5">
        <v>1280.9671630859375</v>
      </c>
      <c r="I2197" s="5">
        <v>237.90878295898437</v>
      </c>
      <c r="K2197" s="22"/>
    </row>
    <row r="2198" spans="3:11" x14ac:dyDescent="0.25">
      <c r="C2198" s="9">
        <v>42827.5</v>
      </c>
      <c r="D2198" s="5">
        <v>10249.125</v>
      </c>
      <c r="E2198" s="5">
        <v>4677.95654296875</v>
      </c>
      <c r="F2198" s="5">
        <v>2255.153076171875</v>
      </c>
      <c r="G2198" s="5">
        <v>475.99917602539062</v>
      </c>
      <c r="H2198" s="5">
        <v>1244.9644775390625</v>
      </c>
      <c r="I2198" s="5">
        <v>241.88584899902344</v>
      </c>
      <c r="K2198" s="22"/>
    </row>
    <row r="2199" spans="3:11" x14ac:dyDescent="0.25">
      <c r="C2199" s="9">
        <v>42827.541666666664</v>
      </c>
      <c r="D2199" s="5">
        <v>10189.197265625</v>
      </c>
      <c r="E2199" s="5">
        <v>4627.82177734375</v>
      </c>
      <c r="F2199" s="5">
        <v>2264.30322265625</v>
      </c>
      <c r="G2199" s="5">
        <v>497.03619384765625</v>
      </c>
      <c r="H2199" s="5">
        <v>1321.3326416015625</v>
      </c>
      <c r="I2199" s="5">
        <v>238.81825256347656</v>
      </c>
      <c r="K2199" s="22"/>
    </row>
    <row r="2200" spans="3:11" x14ac:dyDescent="0.25">
      <c r="C2200" s="9">
        <v>42827.583333333336</v>
      </c>
      <c r="D2200" s="5">
        <v>10372.3583984375</v>
      </c>
      <c r="E2200" s="5">
        <v>4667.01513671875</v>
      </c>
      <c r="F2200" s="5">
        <v>2307.381591796875</v>
      </c>
      <c r="G2200" s="5">
        <v>496.44284057617187</v>
      </c>
      <c r="H2200" s="5">
        <v>1374.2222900390625</v>
      </c>
      <c r="I2200" s="5">
        <v>241.98910522460937</v>
      </c>
      <c r="K2200" s="22"/>
    </row>
    <row r="2201" spans="3:11" x14ac:dyDescent="0.25">
      <c r="C2201" s="9">
        <v>42827.625</v>
      </c>
      <c r="D2201" s="5">
        <v>10276.9375</v>
      </c>
      <c r="E2201" s="5">
        <v>4658.19384765625</v>
      </c>
      <c r="F2201" s="5">
        <v>2319.64208984375</v>
      </c>
      <c r="G2201" s="5">
        <v>497.42196655273437</v>
      </c>
      <c r="H2201" s="5">
        <v>1409.2481689453125</v>
      </c>
      <c r="I2201" s="5">
        <v>248.53201293945312</v>
      </c>
      <c r="K2201" s="22"/>
    </row>
    <row r="2202" spans="3:11" x14ac:dyDescent="0.25">
      <c r="C2202" s="9">
        <v>42827.666666666664</v>
      </c>
      <c r="D2202" s="5">
        <v>9988.84375</v>
      </c>
      <c r="E2202" s="5">
        <v>4507.70068359375</v>
      </c>
      <c r="F2202" s="5">
        <v>2270.419189453125</v>
      </c>
      <c r="G2202" s="5">
        <v>506.5828857421875</v>
      </c>
      <c r="H2202" s="5">
        <v>1409.7200927734375</v>
      </c>
      <c r="I2202" s="5">
        <v>248.56733703613281</v>
      </c>
      <c r="K2202" s="22"/>
    </row>
    <row r="2203" spans="3:11" x14ac:dyDescent="0.25">
      <c r="C2203" s="9">
        <v>42827.708333333336</v>
      </c>
      <c r="D2203" s="5">
        <v>9744.4482421875</v>
      </c>
      <c r="E2203" s="5">
        <v>4367.14453125</v>
      </c>
      <c r="F2203" s="5">
        <v>2196.084228515625</v>
      </c>
      <c r="G2203" s="5">
        <v>509.9241943359375</v>
      </c>
      <c r="H2203" s="5">
        <v>1380.123779296875</v>
      </c>
      <c r="I2203" s="5">
        <v>246.01741027832031</v>
      </c>
      <c r="K2203" s="22"/>
    </row>
    <row r="2204" spans="3:11" x14ac:dyDescent="0.25">
      <c r="C2204" s="9">
        <v>42827.75</v>
      </c>
      <c r="D2204" s="5">
        <v>9273.931640625</v>
      </c>
      <c r="E2204" s="5">
        <v>4171.126953125</v>
      </c>
      <c r="F2204" s="5">
        <v>2093.26171875</v>
      </c>
      <c r="G2204" s="5">
        <v>498.23898315429687</v>
      </c>
      <c r="H2204" s="5">
        <v>1344.390380859375</v>
      </c>
      <c r="I2204" s="5">
        <v>234.47550964355469</v>
      </c>
      <c r="K2204" s="22"/>
    </row>
    <row r="2205" spans="3:11" x14ac:dyDescent="0.25">
      <c r="C2205" s="9">
        <v>42827.791666666664</v>
      </c>
      <c r="D2205" s="5">
        <v>9525.291015625</v>
      </c>
      <c r="E2205" s="5">
        <v>4184.63427734375</v>
      </c>
      <c r="F2205" s="5">
        <v>2117.57177734375</v>
      </c>
      <c r="G2205" s="5">
        <v>594.7208251953125</v>
      </c>
      <c r="H2205" s="5">
        <v>1346.0687255859375</v>
      </c>
      <c r="I2205" s="5">
        <v>240.04888916015625</v>
      </c>
      <c r="K2205" s="22"/>
    </row>
    <row r="2206" spans="3:11" x14ac:dyDescent="0.25">
      <c r="C2206" s="9">
        <v>42827.833333333336</v>
      </c>
      <c r="D2206" s="5">
        <v>9600.712890625</v>
      </c>
      <c r="E2206" s="5">
        <v>4235.693359375</v>
      </c>
      <c r="F2206" s="5">
        <v>2115.060791015625</v>
      </c>
      <c r="G2206" s="5">
        <v>567.55523681640625</v>
      </c>
      <c r="H2206" s="5">
        <v>1366.909423828125</v>
      </c>
      <c r="I2206" s="5">
        <v>244.59609985351562</v>
      </c>
      <c r="K2206" s="22"/>
    </row>
    <row r="2207" spans="3:11" x14ac:dyDescent="0.25">
      <c r="C2207" s="9">
        <v>42827.875</v>
      </c>
      <c r="D2207" s="5">
        <v>9478.537109375</v>
      </c>
      <c r="E2207" s="5">
        <v>4175.6533203125</v>
      </c>
      <c r="F2207" s="5">
        <v>2097.431640625</v>
      </c>
      <c r="G2207" s="5">
        <v>566.0863037109375</v>
      </c>
      <c r="H2207" s="5">
        <v>1340.3544921875</v>
      </c>
      <c r="I2207" s="5">
        <v>236.70210266113281</v>
      </c>
      <c r="K2207" s="22"/>
    </row>
    <row r="2208" spans="3:11" x14ac:dyDescent="0.25">
      <c r="C2208" s="9">
        <v>42827.916666666664</v>
      </c>
      <c r="D2208" s="5">
        <v>9329.6884765625</v>
      </c>
      <c r="E2208" s="5">
        <v>4140.333984375</v>
      </c>
      <c r="F2208" s="5">
        <v>2097.907470703125</v>
      </c>
      <c r="G2208" s="5">
        <v>551.20037841796875</v>
      </c>
      <c r="H2208" s="5">
        <v>1329.117919921875</v>
      </c>
      <c r="I2208" s="5">
        <v>234.54484558105469</v>
      </c>
      <c r="K2208" s="22"/>
    </row>
    <row r="2209" spans="3:11" x14ac:dyDescent="0.25">
      <c r="C2209" s="9">
        <v>42827.958333333336</v>
      </c>
      <c r="D2209" s="5">
        <v>9371.4482421875</v>
      </c>
      <c r="E2209" s="5">
        <v>4132.49658203125</v>
      </c>
      <c r="F2209" s="5">
        <v>2115.245849609375</v>
      </c>
      <c r="G2209" s="5">
        <v>536.3275146484375</v>
      </c>
      <c r="H2209" s="5">
        <v>1327.033447265625</v>
      </c>
      <c r="I2209" s="5">
        <v>231.02313232421875</v>
      </c>
      <c r="K2209" s="22"/>
    </row>
    <row r="2210" spans="3:11" x14ac:dyDescent="0.25">
      <c r="C2210" s="9">
        <v>42828</v>
      </c>
      <c r="D2210" s="5">
        <v>9280.751953125</v>
      </c>
      <c r="E2210" s="5">
        <v>4088.632080078125</v>
      </c>
      <c r="F2210" s="5">
        <v>2112.01904296875</v>
      </c>
      <c r="G2210" s="5">
        <v>501.906494140625</v>
      </c>
      <c r="H2210" s="5">
        <v>1317.725830078125</v>
      </c>
      <c r="I2210" s="5">
        <v>223.24386596679687</v>
      </c>
      <c r="K2210" s="22"/>
    </row>
    <row r="2211" spans="3:11" x14ac:dyDescent="0.25">
      <c r="C2211" s="9">
        <v>42828.041666666664</v>
      </c>
      <c r="D2211" s="5">
        <v>9289.6298828125</v>
      </c>
      <c r="E2211" s="5">
        <v>4073.0859375</v>
      </c>
      <c r="F2211" s="5">
        <v>2111.151611328125</v>
      </c>
      <c r="G2211" s="5">
        <v>482.00213623046875</v>
      </c>
      <c r="H2211" s="5">
        <v>1306.5753173828125</v>
      </c>
      <c r="I2211" s="5">
        <v>216.40153503417969</v>
      </c>
      <c r="K2211" s="22"/>
    </row>
    <row r="2212" spans="3:11" x14ac:dyDescent="0.25">
      <c r="C2212" s="9">
        <v>42828.083333333336</v>
      </c>
      <c r="D2212" s="5">
        <v>9167.931640625</v>
      </c>
      <c r="E2212" s="5">
        <v>4046.19482421875</v>
      </c>
      <c r="F2212" s="5">
        <v>2105.79052734375</v>
      </c>
      <c r="G2212" s="5">
        <v>454.46826171875</v>
      </c>
      <c r="H2212" s="5">
        <v>1298.011474609375</v>
      </c>
      <c r="I2212" s="5">
        <v>213.56538391113281</v>
      </c>
      <c r="K2212" s="22"/>
    </row>
    <row r="2213" spans="3:11" x14ac:dyDescent="0.25">
      <c r="C2213" s="9">
        <v>42828.125</v>
      </c>
      <c r="D2213" s="5">
        <v>9025.4541015625</v>
      </c>
      <c r="E2213" s="5">
        <v>3981.52294921875</v>
      </c>
      <c r="F2213" s="5">
        <v>2089.2041015625</v>
      </c>
      <c r="G2213" s="5">
        <v>438.48135375976562</v>
      </c>
      <c r="H2213" s="5">
        <v>1294.216552734375</v>
      </c>
      <c r="I2213" s="5">
        <v>207.291748046875</v>
      </c>
      <c r="K2213" s="22"/>
    </row>
    <row r="2214" spans="3:11" x14ac:dyDescent="0.25">
      <c r="C2214" s="9">
        <v>42828.166666666664</v>
      </c>
      <c r="D2214" s="5">
        <v>8792.935546875</v>
      </c>
      <c r="E2214" s="5">
        <v>3893.142333984375</v>
      </c>
      <c r="F2214" s="5">
        <v>2061.82666015625</v>
      </c>
      <c r="G2214" s="5">
        <v>429.0732421875</v>
      </c>
      <c r="H2214" s="5">
        <v>1275.8804931640625</v>
      </c>
      <c r="I2214" s="5">
        <v>200.36656188964844</v>
      </c>
      <c r="K2214" s="22"/>
    </row>
    <row r="2215" spans="3:11" x14ac:dyDescent="0.25">
      <c r="C2215" s="9">
        <v>42828.208333333336</v>
      </c>
      <c r="D2215" s="5">
        <v>8527.3291015625</v>
      </c>
      <c r="E2215" s="5">
        <v>3787.87646484375</v>
      </c>
      <c r="F2215" s="5">
        <v>2018.9913330078125</v>
      </c>
      <c r="G2215" s="5">
        <v>429.80783081054687</v>
      </c>
      <c r="H2215" s="5">
        <v>1247.96533203125</v>
      </c>
      <c r="I2215" s="5">
        <v>192.95597839355469</v>
      </c>
      <c r="K2215" s="22"/>
    </row>
    <row r="2216" spans="3:11" x14ac:dyDescent="0.25">
      <c r="C2216" s="9">
        <v>42828.25</v>
      </c>
      <c r="D2216" s="5">
        <v>8089.44140625</v>
      </c>
      <c r="E2216" s="5">
        <v>3628.4091796875</v>
      </c>
      <c r="F2216" s="5">
        <v>1918.6090087890625</v>
      </c>
      <c r="G2216" s="5">
        <v>425.2999267578125</v>
      </c>
      <c r="H2216" s="5">
        <v>1177.119384765625</v>
      </c>
      <c r="I2216" s="5">
        <v>184.21174621582031</v>
      </c>
      <c r="K2216" s="22"/>
    </row>
    <row r="2217" spans="3:11" x14ac:dyDescent="0.25">
      <c r="C2217" s="9">
        <v>42828.291666666664</v>
      </c>
      <c r="D2217" s="5">
        <v>7665.583984375</v>
      </c>
      <c r="E2217" s="5">
        <v>3448.426513671875</v>
      </c>
      <c r="F2217" s="5">
        <v>1835.4276123046875</v>
      </c>
      <c r="G2217" s="5">
        <v>372.49569702148437</v>
      </c>
      <c r="H2217" s="5">
        <v>1121.37451171875</v>
      </c>
      <c r="I2217" s="5">
        <v>169.31678771972656</v>
      </c>
      <c r="K2217" s="22"/>
    </row>
    <row r="2218" spans="3:11" x14ac:dyDescent="0.25">
      <c r="C2218" s="9">
        <v>42828.333333333336</v>
      </c>
      <c r="D2218" s="5">
        <v>7907.66259765625</v>
      </c>
      <c r="E2218" s="5">
        <v>3573.963134765625</v>
      </c>
      <c r="F2218" s="5">
        <v>1853.2552490234375</v>
      </c>
      <c r="G2218" s="5">
        <v>391.1805419921875</v>
      </c>
      <c r="H2218" s="5">
        <v>1139.0797119140625</v>
      </c>
      <c r="I2218" s="5">
        <v>169.20365905761719</v>
      </c>
      <c r="K2218" s="22"/>
    </row>
    <row r="2219" spans="3:11" x14ac:dyDescent="0.25">
      <c r="C2219" s="9">
        <v>42828.375</v>
      </c>
      <c r="D2219" s="5">
        <v>8321.13671875</v>
      </c>
      <c r="E2219" s="5">
        <v>3827.6494140625</v>
      </c>
      <c r="F2219" s="5">
        <v>1917.3690185546875</v>
      </c>
      <c r="G2219" s="5">
        <v>409.41830444335937</v>
      </c>
      <c r="H2219" s="5">
        <v>1168.354736328125</v>
      </c>
      <c r="I2219" s="5">
        <v>169.09054565429687</v>
      </c>
      <c r="K2219" s="22"/>
    </row>
    <row r="2220" spans="3:11" x14ac:dyDescent="0.25">
      <c r="C2220" s="9">
        <v>42828.416666666664</v>
      </c>
      <c r="D2220" s="5">
        <v>8735.044921875</v>
      </c>
      <c r="E2220" s="5">
        <v>3987.218017578125</v>
      </c>
      <c r="F2220" s="5">
        <v>1999.9625244140625</v>
      </c>
      <c r="G2220" s="5">
        <v>430.84042358398437</v>
      </c>
      <c r="H2220" s="5">
        <v>1202.906982421875</v>
      </c>
      <c r="I2220" s="5">
        <v>168.97743225097656</v>
      </c>
      <c r="K2220" s="22"/>
    </row>
    <row r="2221" spans="3:11" x14ac:dyDescent="0.25">
      <c r="C2221" s="9">
        <v>42828.458333333336</v>
      </c>
      <c r="D2221" s="5">
        <v>9346.6259765625</v>
      </c>
      <c r="E2221" s="5">
        <v>4282.7841796875</v>
      </c>
      <c r="F2221" s="5">
        <v>2085.7109375</v>
      </c>
      <c r="G2221" s="5">
        <v>445.47964477539062</v>
      </c>
      <c r="H2221" s="5">
        <v>1232.3892822265625</v>
      </c>
      <c r="I2221" s="5">
        <v>168.86430358886719</v>
      </c>
      <c r="K2221" s="22"/>
    </row>
    <row r="2222" spans="3:11" x14ac:dyDescent="0.25">
      <c r="C2222" s="9">
        <v>42828.5</v>
      </c>
      <c r="D2222" s="5">
        <v>9553.462890625</v>
      </c>
      <c r="E2222" s="5">
        <v>4363.1474609375</v>
      </c>
      <c r="F2222" s="5">
        <v>2148.13427734375</v>
      </c>
      <c r="G2222" s="5">
        <v>469.63214111328125</v>
      </c>
      <c r="H2222" s="5">
        <v>1243.7393798828125</v>
      </c>
      <c r="I2222" s="5">
        <v>168.75119018554688</v>
      </c>
      <c r="K2222" s="22"/>
    </row>
    <row r="2223" spans="3:11" x14ac:dyDescent="0.25">
      <c r="C2223" s="9">
        <v>42828.541666666664</v>
      </c>
      <c r="D2223" s="5">
        <v>9693.689453125</v>
      </c>
      <c r="E2223" s="5">
        <v>4368.7958984375</v>
      </c>
      <c r="F2223" s="5">
        <v>2178.237548828125</v>
      </c>
      <c r="G2223" s="5">
        <v>496.29782104492187</v>
      </c>
      <c r="H2223" s="5">
        <v>1249.26025390625</v>
      </c>
      <c r="I2223" s="5">
        <v>168.6380615234375</v>
      </c>
      <c r="K2223" s="22"/>
    </row>
    <row r="2224" spans="3:11" x14ac:dyDescent="0.25">
      <c r="C2224" s="9">
        <v>42828.583333333336</v>
      </c>
      <c r="D2224" s="5">
        <v>9852.8447265625</v>
      </c>
      <c r="E2224" s="5">
        <v>4434.833984375</v>
      </c>
      <c r="F2224" s="5">
        <v>2219.4453125</v>
      </c>
      <c r="G2224" s="5">
        <v>499.48526000976562</v>
      </c>
      <c r="H2224" s="5">
        <v>1264.8863525390625</v>
      </c>
      <c r="I2224" s="5">
        <v>168.52494812011719</v>
      </c>
      <c r="K2224" s="22"/>
    </row>
    <row r="2225" spans="3:11" x14ac:dyDescent="0.25">
      <c r="C2225" s="9">
        <v>42828.625</v>
      </c>
      <c r="D2225" s="5">
        <v>9911.3984375</v>
      </c>
      <c r="E2225" s="5">
        <v>4482.326171875</v>
      </c>
      <c r="F2225" s="5">
        <v>2172.580810546875</v>
      </c>
      <c r="G2225" s="5">
        <v>507.15249633789062</v>
      </c>
      <c r="H2225" s="5">
        <v>1289.2547607421875</v>
      </c>
      <c r="I2225" s="5">
        <v>168.43342590332031</v>
      </c>
      <c r="K2225" s="22"/>
    </row>
    <row r="2226" spans="3:11" x14ac:dyDescent="0.25">
      <c r="C2226" s="9">
        <v>42828.666666666664</v>
      </c>
      <c r="D2226" s="5">
        <v>9758.576171875</v>
      </c>
      <c r="E2226" s="5">
        <v>4306.5126953125</v>
      </c>
      <c r="F2226" s="5">
        <v>2200.85205078125</v>
      </c>
      <c r="G2226" s="5">
        <v>512.48760986328125</v>
      </c>
      <c r="H2226" s="5">
        <v>1317.7979736328125</v>
      </c>
      <c r="I2226" s="5">
        <v>168.43342590332031</v>
      </c>
      <c r="K2226" s="22"/>
    </row>
    <row r="2227" spans="3:11" x14ac:dyDescent="0.25">
      <c r="C2227" s="9">
        <v>42828.708333333336</v>
      </c>
      <c r="D2227" s="5">
        <v>9708.439453125</v>
      </c>
      <c r="E2227" s="5">
        <v>4258.068359375</v>
      </c>
      <c r="F2227" s="5">
        <v>2162.228515625</v>
      </c>
      <c r="G2227" s="5">
        <v>518.19110107421875</v>
      </c>
      <c r="H2227" s="5">
        <v>1287.7235107421875</v>
      </c>
      <c r="I2227" s="5">
        <v>168.36705017089844</v>
      </c>
      <c r="K2227" s="22"/>
    </row>
    <row r="2228" spans="3:11" x14ac:dyDescent="0.25">
      <c r="C2228" s="9">
        <v>42828.75</v>
      </c>
      <c r="D2228" s="5">
        <v>9658.3017578125</v>
      </c>
      <c r="E2228" s="5">
        <v>4123.4599609375</v>
      </c>
      <c r="F2228" s="5">
        <v>2100.48974609375</v>
      </c>
      <c r="G2228" s="5">
        <v>502.78472900390625</v>
      </c>
      <c r="H2228" s="5">
        <v>1283.448486328125</v>
      </c>
      <c r="I2228" s="5">
        <v>200.01387023925781</v>
      </c>
      <c r="K2228" s="22"/>
    </row>
    <row r="2229" spans="3:11" x14ac:dyDescent="0.25">
      <c r="C2229" s="9">
        <v>42828.791666666664</v>
      </c>
      <c r="D2229" s="5">
        <v>9608.1650390625</v>
      </c>
      <c r="E2229" s="5">
        <v>4249.099609375</v>
      </c>
      <c r="F2229" s="5">
        <v>2135.020751953125</v>
      </c>
      <c r="G2229" s="5">
        <v>595.07830810546875</v>
      </c>
      <c r="H2229" s="5">
        <v>1304.397705078125</v>
      </c>
      <c r="I2229" s="5">
        <v>235.40483093261719</v>
      </c>
      <c r="K2229" s="22"/>
    </row>
    <row r="2230" spans="3:11" x14ac:dyDescent="0.25">
      <c r="C2230" s="9">
        <v>42828.833333333336</v>
      </c>
      <c r="D2230" s="5">
        <v>9558.0283203125</v>
      </c>
      <c r="E2230" s="5">
        <v>4219.5966796875</v>
      </c>
      <c r="F2230" s="5">
        <v>2149.8681640625</v>
      </c>
      <c r="G2230" s="5">
        <v>572.4886474609375</v>
      </c>
      <c r="H2230" s="5">
        <v>1320.990478515625</v>
      </c>
      <c r="I2230" s="5">
        <v>243.83767700195312</v>
      </c>
      <c r="K2230" s="22"/>
    </row>
    <row r="2231" spans="3:11" x14ac:dyDescent="0.25">
      <c r="C2231" s="9">
        <v>42828.875</v>
      </c>
      <c r="D2231" s="5">
        <v>9507.890625</v>
      </c>
      <c r="E2231" s="5">
        <v>4234.5224609375</v>
      </c>
      <c r="F2231" s="5">
        <v>2133.314208984375</v>
      </c>
      <c r="G2231" s="5">
        <v>570.519775390625</v>
      </c>
      <c r="H2231" s="5">
        <v>1307.8092041015625</v>
      </c>
      <c r="I2231" s="5">
        <v>242.50918579101562</v>
      </c>
      <c r="K2231" s="22"/>
    </row>
    <row r="2232" spans="3:11" x14ac:dyDescent="0.25">
      <c r="C2232" s="9">
        <v>42828.916666666664</v>
      </c>
      <c r="D2232" s="5">
        <v>9457.75390625</v>
      </c>
      <c r="E2232" s="5">
        <v>4121.12255859375</v>
      </c>
      <c r="F2232" s="5">
        <v>2140.038330078125</v>
      </c>
      <c r="G2232" s="5">
        <v>559.10546875</v>
      </c>
      <c r="H2232" s="5">
        <v>1296.610107421875</v>
      </c>
      <c r="I2232" s="5">
        <v>238.27676391601562</v>
      </c>
      <c r="K2232" s="22"/>
    </row>
    <row r="2233" spans="3:11" x14ac:dyDescent="0.25">
      <c r="C2233" s="9">
        <v>42828.958333333336</v>
      </c>
      <c r="D2233" s="5">
        <v>9407.6171875</v>
      </c>
      <c r="E2233" s="5">
        <v>4225.43310546875</v>
      </c>
      <c r="F2233" s="5">
        <v>2156.409423828125</v>
      </c>
      <c r="G2233" s="5">
        <v>546.28955078125</v>
      </c>
      <c r="H2233" s="5">
        <v>1303.4014892578125</v>
      </c>
      <c r="I2233" s="5">
        <v>230.72920227050781</v>
      </c>
      <c r="K2233" s="22"/>
    </row>
    <row r="2234" spans="3:11" x14ac:dyDescent="0.25">
      <c r="C2234" s="9">
        <v>42829</v>
      </c>
      <c r="D2234" s="5">
        <v>9357.4794921875</v>
      </c>
      <c r="E2234" s="5">
        <v>4171.12890625</v>
      </c>
      <c r="F2234" s="5">
        <v>2145.391357421875</v>
      </c>
      <c r="G2234" s="5">
        <v>512.322265625</v>
      </c>
      <c r="H2234" s="5">
        <v>1285.806640625</v>
      </c>
      <c r="I2234" s="5">
        <v>225.05995178222656</v>
      </c>
      <c r="K2234" s="22"/>
    </row>
    <row r="2235" spans="3:11" x14ac:dyDescent="0.25">
      <c r="C2235" s="9">
        <v>42829.041666666664</v>
      </c>
      <c r="D2235" s="5">
        <v>9307.3427734375</v>
      </c>
      <c r="E2235" s="5">
        <v>4080.503173828125</v>
      </c>
      <c r="F2235" s="5">
        <v>2156.581298828125</v>
      </c>
      <c r="G2235" s="5">
        <v>491.4359130859375</v>
      </c>
      <c r="H2235" s="5">
        <v>1286.9837646484375</v>
      </c>
      <c r="I2235" s="5">
        <v>222.02815246582031</v>
      </c>
      <c r="K2235" s="22"/>
    </row>
    <row r="2236" spans="3:11" x14ac:dyDescent="0.25">
      <c r="C2236" s="9">
        <v>42829.083333333336</v>
      </c>
      <c r="D2236" s="5">
        <v>9383.4072265625</v>
      </c>
      <c r="E2236" s="5">
        <v>4176.92333984375</v>
      </c>
      <c r="F2236" s="5">
        <v>2170.876220703125</v>
      </c>
      <c r="G2236" s="5">
        <v>480.22406005859375</v>
      </c>
      <c r="H2236" s="5">
        <v>1283.1875</v>
      </c>
      <c r="I2236" s="5">
        <v>217.62124633789062</v>
      </c>
      <c r="K2236" s="22"/>
    </row>
    <row r="2237" spans="3:11" x14ac:dyDescent="0.25">
      <c r="C2237" s="9">
        <v>42829.125</v>
      </c>
      <c r="D2237" s="5">
        <v>8944.228515625</v>
      </c>
      <c r="E2237" s="5">
        <v>4059.80908203125</v>
      </c>
      <c r="F2237" s="5">
        <v>2163.438720703125</v>
      </c>
      <c r="G2237" s="5">
        <v>460.41921997070312</v>
      </c>
      <c r="H2237" s="5">
        <v>1266.2083740234375</v>
      </c>
      <c r="I2237" s="5">
        <v>210.85296630859375</v>
      </c>
      <c r="K2237" s="22"/>
    </row>
    <row r="2238" spans="3:11" x14ac:dyDescent="0.25">
      <c r="C2238" s="9">
        <v>42829.166666666664</v>
      </c>
      <c r="D2238" s="5">
        <v>9072.6220703125</v>
      </c>
      <c r="E2238" s="5">
        <v>4113.384765625</v>
      </c>
      <c r="F2238" s="5">
        <v>2136.95458984375</v>
      </c>
      <c r="G2238" s="5">
        <v>448.64456176757812</v>
      </c>
      <c r="H2238" s="5">
        <v>1261.6376953125</v>
      </c>
      <c r="I2238" s="5">
        <v>207.12315368652344</v>
      </c>
      <c r="K2238" s="22"/>
    </row>
    <row r="2239" spans="3:11" x14ac:dyDescent="0.25">
      <c r="C2239" s="9">
        <v>42829.208333333336</v>
      </c>
      <c r="D2239" s="5">
        <v>8855.689453125</v>
      </c>
      <c r="E2239" s="5">
        <v>3989.267822265625</v>
      </c>
      <c r="F2239" s="5">
        <v>2100.9384765625</v>
      </c>
      <c r="G2239" s="5">
        <v>445.18792724609375</v>
      </c>
      <c r="H2239" s="5">
        <v>1254.3790283203125</v>
      </c>
      <c r="I2239" s="5">
        <v>204.50018310546875</v>
      </c>
      <c r="K2239" s="22"/>
    </row>
    <row r="2240" spans="3:11" x14ac:dyDescent="0.25">
      <c r="C2240" s="9">
        <v>42829.25</v>
      </c>
      <c r="D2240" s="5">
        <v>8434.3662109375</v>
      </c>
      <c r="E2240" s="5">
        <v>3870.07763671875</v>
      </c>
      <c r="F2240" s="5">
        <v>2014.75634765625</v>
      </c>
      <c r="G2240" s="5">
        <v>435.43807983398438</v>
      </c>
      <c r="H2240" s="5">
        <v>1211.05224609375</v>
      </c>
      <c r="I2240" s="5">
        <v>197.01348876953125</v>
      </c>
      <c r="K2240" s="22"/>
    </row>
    <row r="2241" spans="3:11" x14ac:dyDescent="0.25">
      <c r="C2241" s="9">
        <v>42829.291666666664</v>
      </c>
      <c r="D2241" s="5">
        <v>8082.94189453125</v>
      </c>
      <c r="E2241" s="5">
        <v>3662.41845703125</v>
      </c>
      <c r="F2241" s="5">
        <v>1948.4027099609375</v>
      </c>
      <c r="G2241" s="5">
        <v>389.91839599609375</v>
      </c>
      <c r="H2241" s="5">
        <v>1153.0816650390625</v>
      </c>
      <c r="I2241" s="5">
        <v>179.38385009765625</v>
      </c>
      <c r="K2241" s="22"/>
    </row>
    <row r="2242" spans="3:11" x14ac:dyDescent="0.25">
      <c r="C2242" s="9">
        <v>42829.333333333336</v>
      </c>
      <c r="D2242" s="5">
        <v>8496.224609375</v>
      </c>
      <c r="E2242" s="5">
        <v>3859.57275390625</v>
      </c>
      <c r="F2242" s="5">
        <v>1986.8983154296875</v>
      </c>
      <c r="G2242" s="5">
        <v>405.77841186523437</v>
      </c>
      <c r="H2242" s="5">
        <v>1173.6201171875</v>
      </c>
      <c r="I2242" s="5">
        <v>190.67271423339844</v>
      </c>
      <c r="K2242" s="22"/>
    </row>
    <row r="2243" spans="3:11" x14ac:dyDescent="0.25">
      <c r="C2243" s="9">
        <v>42829.375</v>
      </c>
      <c r="D2243" s="5">
        <v>8879.09765625</v>
      </c>
      <c r="E2243" s="5">
        <v>4076.7509765625</v>
      </c>
      <c r="F2243" s="5">
        <v>2048.12060546875</v>
      </c>
      <c r="G2243" s="5">
        <v>423.71310424804687</v>
      </c>
      <c r="H2243" s="5">
        <v>1195.149169921875</v>
      </c>
      <c r="I2243" s="5">
        <v>207.586181640625</v>
      </c>
      <c r="K2243" s="22"/>
    </row>
    <row r="2244" spans="3:11" x14ac:dyDescent="0.25">
      <c r="C2244" s="9">
        <v>42829.416666666664</v>
      </c>
      <c r="D2244" s="5">
        <v>9503.658203125</v>
      </c>
      <c r="E2244" s="5">
        <v>4341.72021484375</v>
      </c>
      <c r="F2244" s="5">
        <v>2139.962158203125</v>
      </c>
      <c r="G2244" s="5">
        <v>450.09002685546875</v>
      </c>
      <c r="H2244" s="5">
        <v>1229.6724853515625</v>
      </c>
      <c r="I2244" s="5">
        <v>227.39082336425781</v>
      </c>
      <c r="K2244" s="22"/>
    </row>
    <row r="2245" spans="3:11" x14ac:dyDescent="0.25">
      <c r="C2245" s="9">
        <v>42829.458333333336</v>
      </c>
      <c r="D2245" s="5">
        <v>10007.607421875</v>
      </c>
      <c r="E2245" s="5">
        <v>4506.82177734375</v>
      </c>
      <c r="F2245" s="5">
        <v>2189.384521484375</v>
      </c>
      <c r="G2245" s="5">
        <v>476.00927734375</v>
      </c>
      <c r="H2245" s="5">
        <v>1248.919189453125</v>
      </c>
      <c r="I2245" s="5">
        <v>238.7540283203125</v>
      </c>
      <c r="K2245" s="22"/>
    </row>
    <row r="2246" spans="3:11" x14ac:dyDescent="0.25">
      <c r="C2246" s="9">
        <v>42829.5</v>
      </c>
      <c r="D2246" s="5">
        <v>10179.7236328125</v>
      </c>
      <c r="E2246" s="5">
        <v>4560.4365234375</v>
      </c>
      <c r="F2246" s="5">
        <v>2229.455322265625</v>
      </c>
      <c r="G2246" s="5">
        <v>497.38632202148437</v>
      </c>
      <c r="H2246" s="5">
        <v>1274.7965087890625</v>
      </c>
      <c r="I2246" s="5">
        <v>246.55953979492187</v>
      </c>
      <c r="K2246" s="22"/>
    </row>
    <row r="2247" spans="3:11" x14ac:dyDescent="0.25">
      <c r="C2247" s="9">
        <v>42829.541666666664</v>
      </c>
      <c r="D2247" s="5">
        <v>10396.203125</v>
      </c>
      <c r="E2247" s="5">
        <v>4602.1298828125</v>
      </c>
      <c r="F2247" s="5">
        <v>2251.70849609375</v>
      </c>
      <c r="G2247" s="5">
        <v>524.27587890625</v>
      </c>
      <c r="H2247" s="5">
        <v>1278.8111572265625</v>
      </c>
      <c r="I2247" s="5">
        <v>247.28271484375</v>
      </c>
      <c r="K2247" s="22"/>
    </row>
    <row r="2248" spans="3:11" x14ac:dyDescent="0.25">
      <c r="C2248" s="9">
        <v>42829.583333333336</v>
      </c>
      <c r="D2248" s="5">
        <v>10650.8125</v>
      </c>
      <c r="E2248" s="5">
        <v>4808.08984375</v>
      </c>
      <c r="F2248" s="5">
        <v>2295.135498046875</v>
      </c>
      <c r="G2248" s="5">
        <v>521.29290771484375</v>
      </c>
      <c r="H2248" s="5">
        <v>1309.5709228515625</v>
      </c>
      <c r="I2248" s="5">
        <v>251.85615539550781</v>
      </c>
      <c r="K2248" s="22"/>
    </row>
    <row r="2249" spans="3:11" x14ac:dyDescent="0.25">
      <c r="C2249" s="9">
        <v>42829.625</v>
      </c>
      <c r="D2249" s="5">
        <v>10569.6328125</v>
      </c>
      <c r="E2249" s="5">
        <v>4779.064453125</v>
      </c>
      <c r="F2249" s="5">
        <v>2318.257080078125</v>
      </c>
      <c r="G2249" s="5">
        <v>520.11767578125</v>
      </c>
      <c r="H2249" s="5">
        <v>1351.9603271484375</v>
      </c>
      <c r="I2249" s="5">
        <v>257.5181884765625</v>
      </c>
      <c r="K2249" s="22"/>
    </row>
    <row r="2250" spans="3:11" x14ac:dyDescent="0.25">
      <c r="C2250" s="9">
        <v>42829.666666666664</v>
      </c>
      <c r="D2250" s="5">
        <v>10388.0888671875</v>
      </c>
      <c r="E2250" s="5">
        <v>4679.3759765625</v>
      </c>
      <c r="F2250" s="5">
        <v>2277.75830078125</v>
      </c>
      <c r="G2250" s="5">
        <v>522.2777099609375</v>
      </c>
      <c r="H2250" s="5">
        <v>1383.0531005859375</v>
      </c>
      <c r="I2250" s="5">
        <v>258.62371826171875</v>
      </c>
      <c r="K2250" s="22"/>
    </row>
    <row r="2251" spans="3:11" x14ac:dyDescent="0.25">
      <c r="C2251" s="9">
        <v>42829.708333333336</v>
      </c>
      <c r="D2251" s="5">
        <v>10244.0615234375</v>
      </c>
      <c r="E2251" s="5">
        <v>4660.04052734375</v>
      </c>
      <c r="F2251" s="5">
        <v>2223.9326171875</v>
      </c>
      <c r="G2251" s="5">
        <v>526.50732421875</v>
      </c>
      <c r="H2251" s="5">
        <v>1366.8446044921875</v>
      </c>
      <c r="I2251" s="5">
        <v>254.64947509765625</v>
      </c>
      <c r="K2251" s="22"/>
    </row>
    <row r="2252" spans="3:11" x14ac:dyDescent="0.25">
      <c r="C2252" s="9">
        <v>42829.75</v>
      </c>
      <c r="D2252" s="5">
        <v>9923.1357421875</v>
      </c>
      <c r="E2252" s="5">
        <v>4506.8740234375</v>
      </c>
      <c r="F2252" s="5">
        <v>2161.830322265625</v>
      </c>
      <c r="G2252" s="5">
        <v>516.62347412109375</v>
      </c>
      <c r="H2252" s="5">
        <v>1345.87646484375</v>
      </c>
      <c r="I2252" s="5">
        <v>246.035400390625</v>
      </c>
      <c r="K2252" s="22"/>
    </row>
    <row r="2253" spans="3:11" x14ac:dyDescent="0.25">
      <c r="C2253" s="9">
        <v>42829.791666666664</v>
      </c>
      <c r="D2253" s="5">
        <v>10092.451171875</v>
      </c>
      <c r="E2253" s="5">
        <v>4456.23828125</v>
      </c>
      <c r="F2253" s="5">
        <v>2214.702880859375</v>
      </c>
      <c r="G2253" s="5">
        <v>608.69134521484375</v>
      </c>
      <c r="H2253" s="5">
        <v>1366.885986328125</v>
      </c>
      <c r="I2253" s="5">
        <v>261.53829956054687</v>
      </c>
      <c r="K2253" s="22"/>
    </row>
    <row r="2254" spans="3:11" x14ac:dyDescent="0.25">
      <c r="C2254" s="9">
        <v>42829.833333333336</v>
      </c>
      <c r="D2254" s="5">
        <v>10323.4248046875</v>
      </c>
      <c r="E2254" s="5">
        <v>4628.546875</v>
      </c>
      <c r="F2254" s="5">
        <v>2232.885498046875</v>
      </c>
      <c r="G2254" s="5">
        <v>596.25079345703125</v>
      </c>
      <c r="H2254" s="5">
        <v>1388.2576904296875</v>
      </c>
      <c r="I2254" s="5">
        <v>268.38861083984375</v>
      </c>
      <c r="K2254" s="22"/>
    </row>
    <row r="2255" spans="3:11" x14ac:dyDescent="0.25">
      <c r="C2255" s="9">
        <v>42829.875</v>
      </c>
      <c r="D2255" s="5">
        <v>10172.2001953125</v>
      </c>
      <c r="E2255" s="5">
        <v>4500.458984375</v>
      </c>
      <c r="F2255" s="5">
        <v>2224.035888671875</v>
      </c>
      <c r="G2255" s="5">
        <v>591.4481201171875</v>
      </c>
      <c r="H2255" s="5">
        <v>1378.829833984375</v>
      </c>
      <c r="I2255" s="5">
        <v>270.39785766601562</v>
      </c>
      <c r="K2255" s="22"/>
    </row>
    <row r="2256" spans="3:11" x14ac:dyDescent="0.25">
      <c r="C2256" s="9">
        <v>42829.916666666664</v>
      </c>
      <c r="D2256" s="5">
        <v>10198.375</v>
      </c>
      <c r="E2256" s="5">
        <v>4502.724609375</v>
      </c>
      <c r="F2256" s="5">
        <v>2236.645751953125</v>
      </c>
      <c r="G2256" s="5">
        <v>578.25140380859375</v>
      </c>
      <c r="H2256" s="5">
        <v>1361.3502197265625</v>
      </c>
      <c r="I2256" s="5">
        <v>264.88821411132812</v>
      </c>
      <c r="K2256" s="22"/>
    </row>
    <row r="2257" spans="3:11" x14ac:dyDescent="0.25">
      <c r="C2257" s="9">
        <v>42829.958333333336</v>
      </c>
      <c r="D2257" s="5">
        <v>10288.7490234375</v>
      </c>
      <c r="E2257" s="5">
        <v>4603.83251953125</v>
      </c>
      <c r="F2257" s="5">
        <v>2245.140625</v>
      </c>
      <c r="G2257" s="5">
        <v>561.0726318359375</v>
      </c>
      <c r="H2257" s="5">
        <v>1360.8218994140625</v>
      </c>
      <c r="I2257" s="5">
        <v>266.38629150390625</v>
      </c>
      <c r="K2257" s="22"/>
    </row>
    <row r="2258" spans="3:11" x14ac:dyDescent="0.25">
      <c r="C2258" s="9">
        <v>42830</v>
      </c>
      <c r="D2258" s="5">
        <v>10218.9462890625</v>
      </c>
      <c r="E2258" s="5">
        <v>4606.0810546875</v>
      </c>
      <c r="F2258" s="5">
        <v>2243.604736328125</v>
      </c>
      <c r="G2258" s="5">
        <v>522.27081298828125</v>
      </c>
      <c r="H2258" s="5">
        <v>1355.177001953125</v>
      </c>
      <c r="I2258" s="5">
        <v>267.74920654296875</v>
      </c>
      <c r="K2258" s="22"/>
    </row>
    <row r="2259" spans="3:11" x14ac:dyDescent="0.25">
      <c r="C2259" s="9">
        <v>42830.041666666664</v>
      </c>
      <c r="D2259" s="5">
        <v>10164.970703125</v>
      </c>
      <c r="E2259" s="5">
        <v>4534.6875</v>
      </c>
      <c r="F2259" s="5">
        <v>2260.143798828125</v>
      </c>
      <c r="G2259" s="5">
        <v>507.33218383789062</v>
      </c>
      <c r="H2259" s="5">
        <v>1337.2186279296875</v>
      </c>
      <c r="I2259" s="5">
        <v>268.18075561523437</v>
      </c>
      <c r="K2259" s="22"/>
    </row>
    <row r="2260" spans="3:11" x14ac:dyDescent="0.25">
      <c r="C2260" s="9">
        <v>42830.083333333336</v>
      </c>
      <c r="D2260" s="5">
        <v>10296.7060546875</v>
      </c>
      <c r="E2260" s="5">
        <v>4624.5517578125</v>
      </c>
      <c r="F2260" s="5">
        <v>2273.733154296875</v>
      </c>
      <c r="G2260" s="5">
        <v>495.35382080078125</v>
      </c>
      <c r="H2260" s="5">
        <v>1349.614990234375</v>
      </c>
      <c r="I2260" s="5">
        <v>278.52438354492188</v>
      </c>
      <c r="K2260" s="22"/>
    </row>
    <row r="2261" spans="3:11" x14ac:dyDescent="0.25">
      <c r="C2261" s="9">
        <v>42830.125</v>
      </c>
      <c r="D2261" s="5">
        <v>10069.57421875</v>
      </c>
      <c r="E2261" s="5">
        <v>4487.150390625</v>
      </c>
      <c r="F2261" s="5">
        <v>2263.084716796875</v>
      </c>
      <c r="G2261" s="5">
        <v>475.3970947265625</v>
      </c>
      <c r="H2261" s="5">
        <v>1340.912353515625</v>
      </c>
      <c r="I2261" s="5">
        <v>279.69900512695312</v>
      </c>
      <c r="K2261" s="22"/>
    </row>
    <row r="2262" spans="3:11" x14ac:dyDescent="0.25">
      <c r="C2262" s="9">
        <v>42830.166666666664</v>
      </c>
      <c r="D2262" s="5">
        <v>9956.130859375</v>
      </c>
      <c r="E2262" s="5">
        <v>4423.1630859375</v>
      </c>
      <c r="F2262" s="5">
        <v>2251.491455078125</v>
      </c>
      <c r="G2262" s="5">
        <v>466.95742797851562</v>
      </c>
      <c r="H2262" s="5">
        <v>1331.9302978515625</v>
      </c>
      <c r="I2262" s="5">
        <v>274.793212890625</v>
      </c>
      <c r="K2262" s="22"/>
    </row>
    <row r="2263" spans="3:11" x14ac:dyDescent="0.25">
      <c r="C2263" s="9">
        <v>42830.208333333336</v>
      </c>
      <c r="D2263" s="5">
        <v>9700.5029296875</v>
      </c>
      <c r="E2263" s="5">
        <v>4329.591796875</v>
      </c>
      <c r="F2263" s="5">
        <v>2219.51171875</v>
      </c>
      <c r="G2263" s="5">
        <v>469.25857543945312</v>
      </c>
      <c r="H2263" s="5">
        <v>1319.46630859375</v>
      </c>
      <c r="I2263" s="5">
        <v>267.68325805664062</v>
      </c>
      <c r="K2263" s="22"/>
    </row>
    <row r="2264" spans="3:11" x14ac:dyDescent="0.25">
      <c r="C2264" s="9">
        <v>42830.25</v>
      </c>
      <c r="D2264" s="5">
        <v>9321.0068359375</v>
      </c>
      <c r="E2264" s="5">
        <v>4198.173828125</v>
      </c>
      <c r="F2264" s="5">
        <v>2138.701416015625</v>
      </c>
      <c r="G2264" s="5">
        <v>456.24661254882812</v>
      </c>
      <c r="H2264" s="5">
        <v>1274.225341796875</v>
      </c>
      <c r="I2264" s="5">
        <v>251.95953369140625</v>
      </c>
      <c r="K2264" s="22"/>
    </row>
    <row r="2265" spans="3:11" x14ac:dyDescent="0.25">
      <c r="C2265" s="9">
        <v>42830.291666666664</v>
      </c>
      <c r="D2265" s="5">
        <v>8997.9580078125</v>
      </c>
      <c r="E2265" s="5">
        <v>4063.331298828125</v>
      </c>
      <c r="F2265" s="5">
        <v>2071.568115234375</v>
      </c>
      <c r="G2265" s="5">
        <v>412.45657348632812</v>
      </c>
      <c r="H2265" s="5">
        <v>1215.5615234375</v>
      </c>
      <c r="I2265" s="5">
        <v>222.31011962890625</v>
      </c>
      <c r="K2265" s="22"/>
    </row>
    <row r="2266" spans="3:11" x14ac:dyDescent="0.25">
      <c r="C2266" s="9">
        <v>42830.333333333336</v>
      </c>
      <c r="D2266" s="5">
        <v>9163.51171875</v>
      </c>
      <c r="E2266" s="5">
        <v>4205.2919921875</v>
      </c>
      <c r="F2266" s="5">
        <v>2086.88671875</v>
      </c>
      <c r="G2266" s="5">
        <v>420.73162841796875</v>
      </c>
      <c r="H2266" s="5">
        <v>1223.8052978515625</v>
      </c>
      <c r="I2266" s="5">
        <v>234.27384948730469</v>
      </c>
      <c r="K2266" s="22"/>
    </row>
    <row r="2267" spans="3:11" x14ac:dyDescent="0.25">
      <c r="C2267" s="9">
        <v>42830.375</v>
      </c>
      <c r="D2267" s="5">
        <v>9597.0126953125</v>
      </c>
      <c r="E2267" s="5">
        <v>4350.734375</v>
      </c>
      <c r="F2267" s="5">
        <v>2142.29638671875</v>
      </c>
      <c r="G2267" s="5">
        <v>445.18682861328125</v>
      </c>
      <c r="H2267" s="5">
        <v>1250.009521484375</v>
      </c>
      <c r="I2267" s="5">
        <v>246.62821960449219</v>
      </c>
      <c r="K2267" s="22"/>
    </row>
    <row r="2268" spans="3:11" x14ac:dyDescent="0.25">
      <c r="C2268" s="9">
        <v>42830.416666666664</v>
      </c>
      <c r="D2268" s="5">
        <v>10198.1123046875</v>
      </c>
      <c r="E2268" s="5">
        <v>4651.9423828125</v>
      </c>
      <c r="F2268" s="5">
        <v>2204.977783203125</v>
      </c>
      <c r="G2268" s="5">
        <v>482.17507934570312</v>
      </c>
      <c r="H2268" s="5">
        <v>1288.8753662109375</v>
      </c>
      <c r="I2268" s="5">
        <v>263.27615356445312</v>
      </c>
      <c r="K2268" s="22"/>
    </row>
    <row r="2269" spans="3:11" x14ac:dyDescent="0.25">
      <c r="C2269" s="9">
        <v>42830.458333333336</v>
      </c>
      <c r="D2269" s="5">
        <v>10515.4404296875</v>
      </c>
      <c r="E2269" s="5">
        <v>4746.5810546875</v>
      </c>
      <c r="F2269" s="5">
        <v>2262.220458984375</v>
      </c>
      <c r="G2269" s="5">
        <v>505.18807983398438</v>
      </c>
      <c r="H2269" s="5">
        <v>1342.7509765625</v>
      </c>
      <c r="I2269" s="5">
        <v>269.9698486328125</v>
      </c>
      <c r="K2269" s="22"/>
    </row>
    <row r="2270" spans="3:11" x14ac:dyDescent="0.25">
      <c r="C2270" s="9">
        <v>42830.5</v>
      </c>
      <c r="D2270" s="5">
        <v>10810.6884765625</v>
      </c>
      <c r="E2270" s="5">
        <v>4849.23974609375</v>
      </c>
      <c r="F2270" s="5">
        <v>2310.26416015625</v>
      </c>
      <c r="G2270" s="5">
        <v>527.37542724609375</v>
      </c>
      <c r="H2270" s="5">
        <v>1380.927490234375</v>
      </c>
      <c r="I2270" s="5">
        <v>276.52142333984375</v>
      </c>
      <c r="K2270" s="22"/>
    </row>
    <row r="2271" spans="3:11" x14ac:dyDescent="0.25">
      <c r="C2271" s="9">
        <v>42830.541666666664</v>
      </c>
      <c r="D2271" s="5">
        <v>11000.7685546875</v>
      </c>
      <c r="E2271" s="5">
        <v>4968.2939453125</v>
      </c>
      <c r="F2271" s="5">
        <v>2326.591064453125</v>
      </c>
      <c r="G2271" s="5">
        <v>539.93682861328125</v>
      </c>
      <c r="H2271" s="5">
        <v>1411.0675048828125</v>
      </c>
      <c r="I2271" s="5">
        <v>275.54275512695312</v>
      </c>
      <c r="K2271" s="22"/>
    </row>
    <row r="2272" spans="3:11" x14ac:dyDescent="0.25">
      <c r="C2272" s="9">
        <v>42830.583333333336</v>
      </c>
      <c r="D2272" s="5">
        <v>11262.388671875</v>
      </c>
      <c r="E2272" s="5">
        <v>5051.88916015625</v>
      </c>
      <c r="F2272" s="5">
        <v>2364.071533203125</v>
      </c>
      <c r="G2272" s="5">
        <v>536.2965087890625</v>
      </c>
      <c r="H2272" s="5">
        <v>1454.6307373046875</v>
      </c>
      <c r="I2272" s="5">
        <v>279.9901123046875</v>
      </c>
      <c r="K2272" s="22"/>
    </row>
    <row r="2273" spans="3:11" x14ac:dyDescent="0.25">
      <c r="C2273" s="9">
        <v>42830.625</v>
      </c>
      <c r="D2273" s="5">
        <v>11373.3369140625</v>
      </c>
      <c r="E2273" s="5">
        <v>5077.38232421875</v>
      </c>
      <c r="F2273" s="5">
        <v>2396.69482421875</v>
      </c>
      <c r="G2273" s="5">
        <v>546.03656005859375</v>
      </c>
      <c r="H2273" s="5">
        <v>1488.3717041015625</v>
      </c>
      <c r="I2273" s="5">
        <v>288.96231079101562</v>
      </c>
      <c r="K2273" s="22"/>
    </row>
    <row r="2274" spans="3:11" x14ac:dyDescent="0.25">
      <c r="C2274" s="9">
        <v>42830.666666666664</v>
      </c>
      <c r="D2274" s="5">
        <v>11113.5751953125</v>
      </c>
      <c r="E2274" s="5">
        <v>4893.00146484375</v>
      </c>
      <c r="F2274" s="5">
        <v>2355.2392578125</v>
      </c>
      <c r="G2274" s="5">
        <v>545.72216796875</v>
      </c>
      <c r="H2274" s="5">
        <v>1481.77978515625</v>
      </c>
      <c r="I2274" s="5">
        <v>288.49566650390625</v>
      </c>
      <c r="K2274" s="22"/>
    </row>
    <row r="2275" spans="3:11" x14ac:dyDescent="0.25">
      <c r="C2275" s="9">
        <v>42830.708333333336</v>
      </c>
      <c r="D2275" s="5">
        <v>10845.71484375</v>
      </c>
      <c r="E2275" s="5">
        <v>4794.5439453125</v>
      </c>
      <c r="F2275" s="5">
        <v>2293.044677734375</v>
      </c>
      <c r="G2275" s="5">
        <v>537.2681884765625</v>
      </c>
      <c r="H2275" s="5">
        <v>1368.4803466796875</v>
      </c>
      <c r="I2275" s="5">
        <v>283.99688720703125</v>
      </c>
      <c r="K2275" s="22"/>
    </row>
    <row r="2276" spans="3:11" x14ac:dyDescent="0.25">
      <c r="C2276" s="9">
        <v>42830.75</v>
      </c>
      <c r="D2276" s="5">
        <v>10531.19921875</v>
      </c>
      <c r="E2276" s="5">
        <v>4722.7333984375</v>
      </c>
      <c r="F2276" s="5">
        <v>2224.24853515625</v>
      </c>
      <c r="G2276" s="5">
        <v>521.64202880859375</v>
      </c>
      <c r="H2276" s="5">
        <v>1354.4656982421875</v>
      </c>
      <c r="I2276" s="5">
        <v>273.29611206054687</v>
      </c>
      <c r="K2276" s="22"/>
    </row>
    <row r="2277" spans="3:11" x14ac:dyDescent="0.25">
      <c r="C2277" s="9">
        <v>42830.791666666664</v>
      </c>
      <c r="D2277" s="5">
        <v>10743.4326171875</v>
      </c>
      <c r="E2277" s="5">
        <v>4684.330078125</v>
      </c>
      <c r="F2277" s="5">
        <v>2270.0517578125</v>
      </c>
      <c r="G2277" s="5">
        <v>622.80712890625</v>
      </c>
      <c r="H2277" s="5">
        <v>1362.190185546875</v>
      </c>
      <c r="I2277" s="5">
        <v>282.85552978515625</v>
      </c>
      <c r="K2277" s="22"/>
    </row>
    <row r="2278" spans="3:11" x14ac:dyDescent="0.25">
      <c r="C2278" s="9">
        <v>42830.833333333336</v>
      </c>
      <c r="D2278" s="5">
        <v>11017.876953125</v>
      </c>
      <c r="E2278" s="5">
        <v>4839.12890625</v>
      </c>
      <c r="F2278" s="5">
        <v>2298.140380859375</v>
      </c>
      <c r="G2278" s="5">
        <v>598.82318115234375</v>
      </c>
      <c r="H2278" s="5">
        <v>1372.2738037109375</v>
      </c>
      <c r="I2278" s="5">
        <v>287.49822998046875</v>
      </c>
      <c r="K2278" s="22"/>
    </row>
    <row r="2279" spans="3:11" x14ac:dyDescent="0.25">
      <c r="C2279" s="9">
        <v>42830.875</v>
      </c>
      <c r="D2279" s="5">
        <v>10767.5234375</v>
      </c>
      <c r="E2279" s="5">
        <v>4698.068359375</v>
      </c>
      <c r="F2279" s="5">
        <v>2287.86181640625</v>
      </c>
      <c r="G2279" s="5">
        <v>596.763671875</v>
      </c>
      <c r="H2279" s="5">
        <v>1362.595703125</v>
      </c>
      <c r="I2279" s="5">
        <v>282.53341674804687</v>
      </c>
      <c r="K2279" s="22"/>
    </row>
    <row r="2280" spans="3:11" x14ac:dyDescent="0.25">
      <c r="C2280" s="9">
        <v>42830.916666666664</v>
      </c>
      <c r="D2280" s="5">
        <v>10769.673828125</v>
      </c>
      <c r="E2280" s="5">
        <v>4693.1962890625</v>
      </c>
      <c r="F2280" s="5">
        <v>2297.407470703125</v>
      </c>
      <c r="G2280" s="5">
        <v>584.9683837890625</v>
      </c>
      <c r="H2280" s="5">
        <v>1353.239501953125</v>
      </c>
      <c r="I2280" s="5">
        <v>280.854736328125</v>
      </c>
      <c r="K2280" s="22"/>
    </row>
    <row r="2281" spans="3:11" x14ac:dyDescent="0.25">
      <c r="C2281" s="9">
        <v>42830.958333333336</v>
      </c>
      <c r="D2281" s="5">
        <v>10878.0576171875</v>
      </c>
      <c r="E2281" s="5">
        <v>4699.04736328125</v>
      </c>
      <c r="F2281" s="5">
        <v>2311.45751953125</v>
      </c>
      <c r="G2281" s="5">
        <v>568.73968505859375</v>
      </c>
      <c r="H2281" s="5">
        <v>1364.08984375</v>
      </c>
      <c r="I2281" s="5">
        <v>279.36529541015625</v>
      </c>
      <c r="K2281" s="22"/>
    </row>
    <row r="2282" spans="3:11" x14ac:dyDescent="0.25">
      <c r="C2282" s="9">
        <v>42831</v>
      </c>
      <c r="D2282" s="5">
        <v>10739.47265625</v>
      </c>
      <c r="E2282" s="5">
        <v>4676.46142578125</v>
      </c>
      <c r="F2282" s="5">
        <v>2301.610107421875</v>
      </c>
      <c r="G2282" s="5">
        <v>536.025634765625</v>
      </c>
      <c r="H2282" s="5">
        <v>1362.163818359375</v>
      </c>
      <c r="I2282" s="5">
        <v>278.98397827148437</v>
      </c>
      <c r="K2282" s="22"/>
    </row>
    <row r="2283" spans="3:11" x14ac:dyDescent="0.25">
      <c r="C2283" s="9">
        <v>42831.041666666664</v>
      </c>
      <c r="D2283" s="5">
        <v>10773.7939453125</v>
      </c>
      <c r="E2283" s="5">
        <v>4687.42626953125</v>
      </c>
      <c r="F2283" s="5">
        <v>2314.178955078125</v>
      </c>
      <c r="G2283" s="5">
        <v>522.5853271484375</v>
      </c>
      <c r="H2283" s="5">
        <v>1353.783203125</v>
      </c>
      <c r="I2283" s="5">
        <v>280.07876586914062</v>
      </c>
      <c r="K2283" s="22"/>
    </row>
    <row r="2284" spans="3:11" x14ac:dyDescent="0.25">
      <c r="C2284" s="9">
        <v>42831.083333333336</v>
      </c>
      <c r="D2284" s="5">
        <v>10753.6416015625</v>
      </c>
      <c r="E2284" s="5">
        <v>4680.9580078125</v>
      </c>
      <c r="F2284" s="5">
        <v>2328.525390625</v>
      </c>
      <c r="G2284" s="5">
        <v>511.94772338867187</v>
      </c>
      <c r="H2284" s="5">
        <v>1365.441650390625</v>
      </c>
      <c r="I2284" s="5">
        <v>278.96026611328125</v>
      </c>
      <c r="K2284" s="22"/>
    </row>
    <row r="2285" spans="3:11" x14ac:dyDescent="0.25">
      <c r="C2285" s="9">
        <v>42831.125</v>
      </c>
      <c r="D2285" s="5">
        <v>10731.0400390625</v>
      </c>
      <c r="E2285" s="5">
        <v>4670.669921875</v>
      </c>
      <c r="F2285" s="5">
        <v>2333.7490234375</v>
      </c>
      <c r="G2285" s="5">
        <v>494.03457641601562</v>
      </c>
      <c r="H2285" s="5">
        <v>1357.29248046875</v>
      </c>
      <c r="I2285" s="5">
        <v>278.08242797851562</v>
      </c>
      <c r="K2285" s="22"/>
    </row>
    <row r="2286" spans="3:11" x14ac:dyDescent="0.25">
      <c r="C2286" s="9">
        <v>42831.166666666664</v>
      </c>
      <c r="D2286" s="5">
        <v>10572.6396484375</v>
      </c>
      <c r="E2286" s="5">
        <v>4625.72412109375</v>
      </c>
      <c r="F2286" s="5">
        <v>2320.461669921875</v>
      </c>
      <c r="G2286" s="5">
        <v>485.8878173828125</v>
      </c>
      <c r="H2286" s="5">
        <v>1347.567138671875</v>
      </c>
      <c r="I2286" s="5">
        <v>271.83853149414062</v>
      </c>
      <c r="K2286" s="22"/>
    </row>
    <row r="2287" spans="3:11" x14ac:dyDescent="0.25">
      <c r="C2287" s="9">
        <v>42831.208333333336</v>
      </c>
      <c r="D2287" s="5">
        <v>10216.853515625</v>
      </c>
      <c r="E2287" s="5">
        <v>4431.52880859375</v>
      </c>
      <c r="F2287" s="5">
        <v>2287.109619140625</v>
      </c>
      <c r="G2287" s="5">
        <v>489.21136474609375</v>
      </c>
      <c r="H2287" s="5">
        <v>1334.0079345703125</v>
      </c>
      <c r="I2287" s="5">
        <v>263.2862548828125</v>
      </c>
      <c r="K2287" s="22"/>
    </row>
    <row r="2288" spans="3:11" x14ac:dyDescent="0.25">
      <c r="C2288" s="9">
        <v>42831.25</v>
      </c>
      <c r="D2288" s="5">
        <v>9734.736328125</v>
      </c>
      <c r="E2288" s="5">
        <v>4240.8974609375</v>
      </c>
      <c r="F2288" s="5">
        <v>2187.812744140625</v>
      </c>
      <c r="G2288" s="5">
        <v>470.52401733398438</v>
      </c>
      <c r="H2288" s="5">
        <v>1300.6717529296875</v>
      </c>
      <c r="I2288" s="5">
        <v>240.32575988769531</v>
      </c>
      <c r="K2288" s="22"/>
    </row>
    <row r="2289" spans="3:11" x14ac:dyDescent="0.25">
      <c r="C2289" s="9">
        <v>42831.291666666664</v>
      </c>
      <c r="D2289" s="5">
        <v>9378.5009765625</v>
      </c>
      <c r="E2289" s="5">
        <v>4154.29833984375</v>
      </c>
      <c r="F2289" s="5">
        <v>2117.08544921875</v>
      </c>
      <c r="G2289" s="5">
        <v>425.27267456054687</v>
      </c>
      <c r="H2289" s="5">
        <v>1273.65673828125</v>
      </c>
      <c r="I2289" s="5">
        <v>219.80670166015625</v>
      </c>
      <c r="K2289" s="22"/>
    </row>
    <row r="2290" spans="3:11" x14ac:dyDescent="0.25">
      <c r="C2290" s="9">
        <v>42831.333333333336</v>
      </c>
      <c r="D2290" s="5">
        <v>9697.5869140625</v>
      </c>
      <c r="E2290" s="5">
        <v>4314.49072265625</v>
      </c>
      <c r="F2290" s="5">
        <v>2152.01220703125</v>
      </c>
      <c r="G2290" s="5">
        <v>445.3216552734375</v>
      </c>
      <c r="H2290" s="5">
        <v>1297.997802734375</v>
      </c>
      <c r="I2290" s="5">
        <v>232.67483520507812</v>
      </c>
      <c r="K2290" s="22"/>
    </row>
    <row r="2291" spans="3:11" x14ac:dyDescent="0.25">
      <c r="C2291" s="9">
        <v>42831.375</v>
      </c>
      <c r="D2291" s="5">
        <v>10247.7158203125</v>
      </c>
      <c r="E2291" s="5">
        <v>4528.18359375</v>
      </c>
      <c r="F2291" s="5">
        <v>2215.694091796875</v>
      </c>
      <c r="G2291" s="5">
        <v>469.34463500976562</v>
      </c>
      <c r="H2291" s="5">
        <v>1330.7581787109375</v>
      </c>
      <c r="I2291" s="5">
        <v>250.21319580078125</v>
      </c>
      <c r="K2291" s="22"/>
    </row>
    <row r="2292" spans="3:11" x14ac:dyDescent="0.25">
      <c r="C2292" s="9">
        <v>42831.416666666664</v>
      </c>
      <c r="D2292" s="5">
        <v>10769.5029296875</v>
      </c>
      <c r="E2292" s="5">
        <v>4731.14453125</v>
      </c>
      <c r="F2292" s="5">
        <v>2292.681396484375</v>
      </c>
      <c r="G2292" s="5">
        <v>499.2691650390625</v>
      </c>
      <c r="H2292" s="5">
        <v>1375.342041015625</v>
      </c>
      <c r="I2292" s="5">
        <v>259.684326171875</v>
      </c>
      <c r="K2292" s="22"/>
    </row>
    <row r="2293" spans="3:11" x14ac:dyDescent="0.25">
      <c r="C2293" s="9">
        <v>42831.458333333336</v>
      </c>
      <c r="D2293" s="5">
        <v>11177.7412109375</v>
      </c>
      <c r="E2293" s="5">
        <v>4942.4013671875</v>
      </c>
      <c r="F2293" s="5">
        <v>2336.1513671875</v>
      </c>
      <c r="G2293" s="5">
        <v>515.62799072265625</v>
      </c>
      <c r="H2293" s="5">
        <v>1443.901123046875</v>
      </c>
      <c r="I2293" s="5">
        <v>264.47994995117187</v>
      </c>
      <c r="K2293" s="22"/>
    </row>
    <row r="2294" spans="3:11" x14ac:dyDescent="0.25">
      <c r="C2294" s="9">
        <v>42831.5</v>
      </c>
      <c r="D2294" s="5">
        <v>11481.640625</v>
      </c>
      <c r="E2294" s="5">
        <v>5086.94775390625</v>
      </c>
      <c r="F2294" s="5">
        <v>2378.40625</v>
      </c>
      <c r="G2294" s="5">
        <v>535.29986572265625</v>
      </c>
      <c r="H2294" s="5">
        <v>1497.32568359375</v>
      </c>
      <c r="I2294" s="5">
        <v>273.85293579101562</v>
      </c>
      <c r="K2294" s="22"/>
    </row>
    <row r="2295" spans="3:11" x14ac:dyDescent="0.25">
      <c r="C2295" s="9">
        <v>42831.541666666664</v>
      </c>
      <c r="D2295" s="5">
        <v>11619.2041015625</v>
      </c>
      <c r="E2295" s="5">
        <v>5183.0947265625</v>
      </c>
      <c r="F2295" s="5">
        <v>2379.815185546875</v>
      </c>
      <c r="G2295" s="5">
        <v>556.68316650390625</v>
      </c>
      <c r="H2295" s="5">
        <v>1542.2261962890625</v>
      </c>
      <c r="I2295" s="5">
        <v>279.34878540039062</v>
      </c>
      <c r="K2295" s="22"/>
    </row>
    <row r="2296" spans="3:11" x14ac:dyDescent="0.25">
      <c r="C2296" s="9">
        <v>42831.583333333336</v>
      </c>
      <c r="D2296" s="5">
        <v>11735.443359375</v>
      </c>
      <c r="E2296" s="5">
        <v>5146.33447265625</v>
      </c>
      <c r="F2296" s="5">
        <v>2391.1279296875</v>
      </c>
      <c r="G2296" s="5">
        <v>552.8333740234375</v>
      </c>
      <c r="H2296" s="5">
        <v>1545.6051025390625</v>
      </c>
      <c r="I2296" s="5">
        <v>287.66741943359375</v>
      </c>
      <c r="K2296" s="22"/>
    </row>
    <row r="2297" spans="3:11" x14ac:dyDescent="0.25">
      <c r="C2297" s="9">
        <v>42831.625</v>
      </c>
      <c r="D2297" s="5">
        <v>11791.455078125</v>
      </c>
      <c r="E2297" s="5">
        <v>5235.47900390625</v>
      </c>
      <c r="F2297" s="5">
        <v>2387.2509765625</v>
      </c>
      <c r="G2297" s="5">
        <v>551.0023193359375</v>
      </c>
      <c r="H2297" s="5">
        <v>1577.15966796875</v>
      </c>
      <c r="I2297" s="5">
        <v>293.3426513671875</v>
      </c>
      <c r="K2297" s="22"/>
    </row>
    <row r="2298" spans="3:11" x14ac:dyDescent="0.25">
      <c r="C2298" s="9">
        <v>42831.666666666664</v>
      </c>
      <c r="D2298" s="5">
        <v>11372.537109375</v>
      </c>
      <c r="E2298" s="5">
        <v>5144.978515625</v>
      </c>
      <c r="F2298" s="5">
        <v>2307.12255859375</v>
      </c>
      <c r="G2298" s="5">
        <v>551.69549560546875</v>
      </c>
      <c r="H2298" s="5">
        <v>1551.989990234375</v>
      </c>
      <c r="I2298" s="5">
        <v>292.29104614257813</v>
      </c>
      <c r="K2298" s="22"/>
    </row>
    <row r="2299" spans="3:11" x14ac:dyDescent="0.25">
      <c r="C2299" s="9">
        <v>42831.708333333336</v>
      </c>
      <c r="D2299" s="5">
        <v>11011.5595703125</v>
      </c>
      <c r="E2299" s="5">
        <v>4907.1552734375</v>
      </c>
      <c r="F2299" s="5">
        <v>2243.764404296875</v>
      </c>
      <c r="G2299" s="5">
        <v>549.9853515625</v>
      </c>
      <c r="H2299" s="5">
        <v>1525.6156005859375</v>
      </c>
      <c r="I2299" s="5">
        <v>284.63943481445312</v>
      </c>
      <c r="K2299" s="22"/>
    </row>
    <row r="2300" spans="3:11" x14ac:dyDescent="0.25">
      <c r="C2300" s="9">
        <v>42831.75</v>
      </c>
      <c r="D2300" s="5">
        <v>10630.240234375</v>
      </c>
      <c r="E2300" s="5">
        <v>4742.814453125</v>
      </c>
      <c r="F2300" s="5">
        <v>2189.845947265625</v>
      </c>
      <c r="G2300" s="5">
        <v>531.02197265625</v>
      </c>
      <c r="H2300" s="5">
        <v>1470.6929931640625</v>
      </c>
      <c r="I2300" s="5">
        <v>271.20330810546875</v>
      </c>
      <c r="K2300" s="22"/>
    </row>
    <row r="2301" spans="3:11" x14ac:dyDescent="0.25">
      <c r="C2301" s="9">
        <v>42831.791666666664</v>
      </c>
      <c r="D2301" s="5">
        <v>10888.8486328125</v>
      </c>
      <c r="E2301" s="5">
        <v>4760.873046875</v>
      </c>
      <c r="F2301" s="5">
        <v>2235.867919921875</v>
      </c>
      <c r="G2301" s="5">
        <v>617.72369384765625</v>
      </c>
      <c r="H2301" s="5">
        <v>1481.187255859375</v>
      </c>
      <c r="I2301" s="5">
        <v>276.81869506835937</v>
      </c>
      <c r="K2301" s="22"/>
    </row>
    <row r="2302" spans="3:11" x14ac:dyDescent="0.25">
      <c r="C2302" s="9">
        <v>42831.833333333336</v>
      </c>
      <c r="D2302" s="5">
        <v>10994.193359375</v>
      </c>
      <c r="E2302" s="5">
        <v>4825.16162109375</v>
      </c>
      <c r="F2302" s="5">
        <v>2274.0703125</v>
      </c>
      <c r="G2302" s="5">
        <v>600.74432373046875</v>
      </c>
      <c r="H2302" s="5">
        <v>1480.4775390625</v>
      </c>
      <c r="I2302" s="5">
        <v>277.92764282226562</v>
      </c>
      <c r="K2302" s="22"/>
    </row>
    <row r="2303" spans="3:11" x14ac:dyDescent="0.25">
      <c r="C2303" s="9">
        <v>42831.875</v>
      </c>
      <c r="D2303" s="5">
        <v>10900.0263671875</v>
      </c>
      <c r="E2303" s="5">
        <v>4809.91259765625</v>
      </c>
      <c r="F2303" s="5">
        <v>2255.00244140625</v>
      </c>
      <c r="G2303" s="5">
        <v>595.201171875</v>
      </c>
      <c r="H2303" s="5">
        <v>1464.1856689453125</v>
      </c>
      <c r="I2303" s="5">
        <v>271.67880249023437</v>
      </c>
      <c r="K2303" s="22"/>
    </row>
    <row r="2304" spans="3:11" x14ac:dyDescent="0.25">
      <c r="C2304" s="9">
        <v>42831.916666666664</v>
      </c>
      <c r="D2304" s="5">
        <v>10658.037109375</v>
      </c>
      <c r="E2304" s="5">
        <v>4610.51953125</v>
      </c>
      <c r="F2304" s="5">
        <v>2252.5068359375</v>
      </c>
      <c r="G2304" s="5">
        <v>580.86114501953125</v>
      </c>
      <c r="H2304" s="5">
        <v>1460.6177978515625</v>
      </c>
      <c r="I2304" s="5">
        <v>262.66543579101562</v>
      </c>
      <c r="K2304" s="22"/>
    </row>
    <row r="2305" spans="3:11" x14ac:dyDescent="0.25">
      <c r="C2305" s="9">
        <v>42831.958333333336</v>
      </c>
      <c r="D2305" s="5">
        <v>10532.1240234375</v>
      </c>
      <c r="E2305" s="5">
        <v>4539.31005859375</v>
      </c>
      <c r="F2305" s="5">
        <v>2257.548828125</v>
      </c>
      <c r="G2305" s="5">
        <v>564.78955078125</v>
      </c>
      <c r="H2305" s="5">
        <v>1451.843505859375</v>
      </c>
      <c r="I2305" s="5">
        <v>259.28643798828125</v>
      </c>
      <c r="K2305" s="22"/>
    </row>
    <row r="2306" spans="3:11" x14ac:dyDescent="0.25">
      <c r="C2306" s="9">
        <v>42832</v>
      </c>
      <c r="D2306" s="5">
        <v>10407.4462890625</v>
      </c>
      <c r="E2306" s="5">
        <v>4546.28662109375</v>
      </c>
      <c r="F2306" s="5">
        <v>2235.007568359375</v>
      </c>
      <c r="G2306" s="5">
        <v>521.92242431640625</v>
      </c>
      <c r="H2306" s="5">
        <v>1437.0548095703125</v>
      </c>
      <c r="I2306" s="5">
        <v>253.23733520507812</v>
      </c>
      <c r="K2306" s="22"/>
    </row>
    <row r="2307" spans="3:11" x14ac:dyDescent="0.25">
      <c r="C2307" s="9">
        <v>42832.041666666664</v>
      </c>
      <c r="D2307" s="5">
        <v>10377.3388671875</v>
      </c>
      <c r="E2307" s="5">
        <v>4471.5419921875</v>
      </c>
      <c r="F2307" s="5">
        <v>2237.66845703125</v>
      </c>
      <c r="G2307" s="5">
        <v>512.3160400390625</v>
      </c>
      <c r="H2307" s="5">
        <v>1435.857177734375</v>
      </c>
      <c r="I2307" s="5">
        <v>252.61366271972656</v>
      </c>
      <c r="K2307" s="22"/>
    </row>
    <row r="2308" spans="3:11" x14ac:dyDescent="0.25">
      <c r="C2308" s="9">
        <v>42832.083333333336</v>
      </c>
      <c r="D2308" s="5">
        <v>10505.4404296875</v>
      </c>
      <c r="E2308" s="5">
        <v>4588.283203125</v>
      </c>
      <c r="F2308" s="5">
        <v>2254.18017578125</v>
      </c>
      <c r="G2308" s="5">
        <v>506.29776000976563</v>
      </c>
      <c r="H2308" s="5">
        <v>1438.12255859375</v>
      </c>
      <c r="I2308" s="5">
        <v>254.23377990722656</v>
      </c>
      <c r="K2308" s="22"/>
    </row>
    <row r="2309" spans="3:11" x14ac:dyDescent="0.25">
      <c r="C2309" s="9">
        <v>42832.125</v>
      </c>
      <c r="D2309" s="5">
        <v>10478.625</v>
      </c>
      <c r="E2309" s="5">
        <v>4566.4912109375</v>
      </c>
      <c r="F2309" s="5">
        <v>2269.803466796875</v>
      </c>
      <c r="G2309" s="5">
        <v>495.36166381835937</v>
      </c>
      <c r="H2309" s="5">
        <v>1431.871826171875</v>
      </c>
      <c r="I2309" s="5">
        <v>254.24092102050781</v>
      </c>
      <c r="K2309" s="22"/>
    </row>
    <row r="2310" spans="3:11" x14ac:dyDescent="0.25">
      <c r="C2310" s="9">
        <v>42832.166666666664</v>
      </c>
      <c r="D2310" s="5">
        <v>10328.857421875</v>
      </c>
      <c r="E2310" s="5">
        <v>4516.1103515625</v>
      </c>
      <c r="F2310" s="5">
        <v>2269.256591796875</v>
      </c>
      <c r="G2310" s="5">
        <v>487.809814453125</v>
      </c>
      <c r="H2310" s="5">
        <v>1417.1575927734375</v>
      </c>
      <c r="I2310" s="5">
        <v>249.12901306152344</v>
      </c>
      <c r="K2310" s="22"/>
    </row>
    <row r="2311" spans="3:11" x14ac:dyDescent="0.25">
      <c r="C2311" s="9">
        <v>42832.208333333336</v>
      </c>
      <c r="D2311" s="5">
        <v>10204.7724609375</v>
      </c>
      <c r="E2311" s="5">
        <v>4475.734375</v>
      </c>
      <c r="F2311" s="5">
        <v>2248.219482421875</v>
      </c>
      <c r="G2311" s="5">
        <v>490.46511840820312</v>
      </c>
      <c r="H2311" s="5">
        <v>1398.791015625</v>
      </c>
      <c r="I2311" s="5">
        <v>244.21922302246094</v>
      </c>
      <c r="K2311" s="22"/>
    </row>
    <row r="2312" spans="3:11" x14ac:dyDescent="0.25">
      <c r="C2312" s="9">
        <v>42832.25</v>
      </c>
      <c r="D2312" s="5">
        <v>9778.28125</v>
      </c>
      <c r="E2312" s="5">
        <v>4342.12939453125</v>
      </c>
      <c r="F2312" s="5">
        <v>2179.58203125</v>
      </c>
      <c r="G2312" s="5">
        <v>468.39376831054687</v>
      </c>
      <c r="H2312" s="5">
        <v>1311.8133544921875</v>
      </c>
      <c r="I2312" s="5">
        <v>229.45179748535156</v>
      </c>
      <c r="K2312" s="22"/>
    </row>
    <row r="2313" spans="3:11" x14ac:dyDescent="0.25">
      <c r="C2313" s="9">
        <v>42832.291666666664</v>
      </c>
      <c r="D2313" s="5">
        <v>9437.05859375</v>
      </c>
      <c r="E2313" s="5">
        <v>4126.0166015625</v>
      </c>
      <c r="F2313" s="5">
        <v>2132.95654296875</v>
      </c>
      <c r="G2313" s="5">
        <v>421.34503173828125</v>
      </c>
      <c r="H2313" s="5">
        <v>1301.300048828125</v>
      </c>
      <c r="I2313" s="5">
        <v>207.00985717773437</v>
      </c>
      <c r="K2313" s="22"/>
    </row>
    <row r="2314" spans="3:11" x14ac:dyDescent="0.25">
      <c r="C2314" s="9">
        <v>42832.333333333336</v>
      </c>
      <c r="D2314" s="5">
        <v>9427.1474609375</v>
      </c>
      <c r="E2314" s="5">
        <v>4121.9697265625</v>
      </c>
      <c r="F2314" s="5">
        <v>2153.231201171875</v>
      </c>
      <c r="G2314" s="5">
        <v>426.32339477539062</v>
      </c>
      <c r="H2314" s="5">
        <v>1318.0997314453125</v>
      </c>
      <c r="I2314" s="5">
        <v>212.73822021484375</v>
      </c>
      <c r="K2314" s="22"/>
    </row>
    <row r="2315" spans="3:11" x14ac:dyDescent="0.25">
      <c r="C2315" s="9">
        <v>42832.375</v>
      </c>
      <c r="D2315" s="5">
        <v>9746.515625</v>
      </c>
      <c r="E2315" s="5">
        <v>4199.716796875</v>
      </c>
      <c r="F2315" s="5">
        <v>2197.172119140625</v>
      </c>
      <c r="G2315" s="5">
        <v>442.2733154296875</v>
      </c>
      <c r="H2315" s="5">
        <v>1338.2315673828125</v>
      </c>
      <c r="I2315" s="5">
        <v>230.97598266601562</v>
      </c>
      <c r="K2315" s="22"/>
    </row>
    <row r="2316" spans="3:11" x14ac:dyDescent="0.25">
      <c r="C2316" s="9">
        <v>42832.416666666664</v>
      </c>
      <c r="D2316" s="5">
        <v>9965.5751953125</v>
      </c>
      <c r="E2316" s="5">
        <v>4253.24072265625</v>
      </c>
      <c r="F2316" s="5">
        <v>2215.370361328125</v>
      </c>
      <c r="G2316" s="5">
        <v>461.07913208007812</v>
      </c>
      <c r="H2316" s="5">
        <v>1349.0003662109375</v>
      </c>
      <c r="I2316" s="5">
        <v>247.03956604003906</v>
      </c>
      <c r="K2316" s="22"/>
    </row>
    <row r="2317" spans="3:11" x14ac:dyDescent="0.25">
      <c r="C2317" s="9">
        <v>42832.458333333336</v>
      </c>
      <c r="D2317" s="5">
        <v>10098.7255859375</v>
      </c>
      <c r="E2317" s="5">
        <v>4326.720703125</v>
      </c>
      <c r="F2317" s="5">
        <v>2230.81396484375</v>
      </c>
      <c r="G2317" s="5">
        <v>491.14010620117187</v>
      </c>
      <c r="H2317" s="5">
        <v>1362.178955078125</v>
      </c>
      <c r="I2317" s="5">
        <v>257.07882690429688</v>
      </c>
      <c r="K2317" s="22"/>
    </row>
    <row r="2318" spans="3:11" x14ac:dyDescent="0.25">
      <c r="C2318" s="9">
        <v>42832.5</v>
      </c>
      <c r="D2318" s="5">
        <v>9851.7529296875</v>
      </c>
      <c r="E2318" s="5">
        <v>4260.5361328125</v>
      </c>
      <c r="F2318" s="5">
        <v>2161.511962890625</v>
      </c>
      <c r="G2318" s="5">
        <v>518.15753173828125</v>
      </c>
      <c r="H2318" s="5">
        <v>1352.36376953125</v>
      </c>
      <c r="I2318" s="5">
        <v>254.29615783691406</v>
      </c>
      <c r="K2318" s="22"/>
    </row>
    <row r="2319" spans="3:11" x14ac:dyDescent="0.25">
      <c r="C2319" s="9">
        <v>42832.541666666664</v>
      </c>
      <c r="D2319" s="5">
        <v>9588.5302734375</v>
      </c>
      <c r="E2319" s="5">
        <v>4173.53173828125</v>
      </c>
      <c r="F2319" s="5">
        <v>2084.57080078125</v>
      </c>
      <c r="G2319" s="5">
        <v>515.113037109375</v>
      </c>
      <c r="H2319" s="5">
        <v>1306.5465087890625</v>
      </c>
      <c r="I2319" s="5">
        <v>241.84091186523437</v>
      </c>
      <c r="K2319" s="22"/>
    </row>
    <row r="2320" spans="3:11" x14ac:dyDescent="0.25">
      <c r="C2320" s="9">
        <v>42832.583333333336</v>
      </c>
      <c r="D2320" s="5">
        <v>10588.94140625</v>
      </c>
      <c r="E2320" s="5">
        <v>4508.47412109375</v>
      </c>
      <c r="F2320" s="5">
        <v>2312.45654296875</v>
      </c>
      <c r="G2320" s="5">
        <v>529.9310302734375</v>
      </c>
      <c r="H2320" s="5">
        <v>1384.800537109375</v>
      </c>
      <c r="I2320" s="5">
        <v>271.58209228515625</v>
      </c>
      <c r="K2320" s="22"/>
    </row>
    <row r="2321" spans="3:11" x14ac:dyDescent="0.25">
      <c r="C2321" s="9">
        <v>42832.625</v>
      </c>
      <c r="D2321" s="5">
        <v>10776.8720703125</v>
      </c>
      <c r="E2321" s="5">
        <v>4562.37890625</v>
      </c>
      <c r="F2321" s="5">
        <v>2354.218505859375</v>
      </c>
      <c r="G2321" s="5">
        <v>530.00457763671875</v>
      </c>
      <c r="H2321" s="5">
        <v>1423.7822265625</v>
      </c>
      <c r="I2321" s="5">
        <v>284.35284423828125</v>
      </c>
      <c r="K2321" s="22"/>
    </row>
    <row r="2322" spans="3:11" x14ac:dyDescent="0.25">
      <c r="C2322" s="9">
        <v>42832.666666666664</v>
      </c>
      <c r="D2322" s="5">
        <v>10457.1494140625</v>
      </c>
      <c r="E2322" s="5">
        <v>4411.3583984375</v>
      </c>
      <c r="F2322" s="5">
        <v>2303.844970703125</v>
      </c>
      <c r="G2322" s="5">
        <v>530.47540283203125</v>
      </c>
      <c r="H2322" s="5">
        <v>1427.3260498046875</v>
      </c>
      <c r="I2322" s="5">
        <v>283.29757690429687</v>
      </c>
      <c r="K2322" s="22"/>
    </row>
    <row r="2323" spans="3:11" x14ac:dyDescent="0.25">
      <c r="C2323" s="9">
        <v>42832.708333333336</v>
      </c>
      <c r="D2323" s="5">
        <v>10123.03515625</v>
      </c>
      <c r="E2323" s="5">
        <v>4322.04345703125</v>
      </c>
      <c r="F2323" s="5">
        <v>2237.762939453125</v>
      </c>
      <c r="G2323" s="5">
        <v>526.2706298828125</v>
      </c>
      <c r="H2323" s="5">
        <v>1415.7821044921875</v>
      </c>
      <c r="I2323" s="5">
        <v>268.326416015625</v>
      </c>
      <c r="K2323" s="22"/>
    </row>
    <row r="2324" spans="3:11" x14ac:dyDescent="0.25">
      <c r="C2324" s="9">
        <v>42832.75</v>
      </c>
      <c r="D2324" s="5">
        <v>9618.6669921875</v>
      </c>
      <c r="E2324" s="5">
        <v>4091.0830078125</v>
      </c>
      <c r="F2324" s="5">
        <v>2140.876220703125</v>
      </c>
      <c r="G2324" s="5">
        <v>506.51193237304688</v>
      </c>
      <c r="H2324" s="5">
        <v>1389.6358642578125</v>
      </c>
      <c r="I2324" s="5">
        <v>249.67747497558594</v>
      </c>
      <c r="K2324" s="22"/>
    </row>
    <row r="2325" spans="3:11" x14ac:dyDescent="0.25">
      <c r="C2325" s="9">
        <v>42832.791666666664</v>
      </c>
      <c r="D2325" s="5">
        <v>9751.552734375</v>
      </c>
      <c r="E2325" s="5">
        <v>4101.64990234375</v>
      </c>
      <c r="F2325" s="5">
        <v>2142.8603515625</v>
      </c>
      <c r="G2325" s="5">
        <v>587.25567626953125</v>
      </c>
      <c r="H2325" s="5">
        <v>1390.2724609375</v>
      </c>
      <c r="I2325" s="5">
        <v>249.19430541992187</v>
      </c>
      <c r="K2325" s="22"/>
    </row>
    <row r="2326" spans="3:11" x14ac:dyDescent="0.25">
      <c r="C2326" s="9">
        <v>42832.833333333336</v>
      </c>
      <c r="D2326" s="5">
        <v>10041.0048828125</v>
      </c>
      <c r="E2326" s="5">
        <v>4263.31298828125</v>
      </c>
      <c r="F2326" s="5">
        <v>2154.8291015625</v>
      </c>
      <c r="G2326" s="5">
        <v>578.526123046875</v>
      </c>
      <c r="H2326" s="5">
        <v>1397.162353515625</v>
      </c>
      <c r="I2326" s="5">
        <v>257.8111572265625</v>
      </c>
      <c r="K2326" s="22"/>
    </row>
    <row r="2327" spans="3:11" x14ac:dyDescent="0.25">
      <c r="C2327" s="9">
        <v>42832.875</v>
      </c>
      <c r="D2327" s="5">
        <v>9847.72265625</v>
      </c>
      <c r="E2327" s="5">
        <v>4156.5146484375</v>
      </c>
      <c r="F2327" s="5">
        <v>2138.506103515625</v>
      </c>
      <c r="G2327" s="5">
        <v>574.3790283203125</v>
      </c>
      <c r="H2327" s="5">
        <v>1388.765625</v>
      </c>
      <c r="I2327" s="5">
        <v>251.99893188476562</v>
      </c>
      <c r="K2327" s="22"/>
    </row>
    <row r="2328" spans="3:11" x14ac:dyDescent="0.25">
      <c r="C2328" s="9">
        <v>42832.916666666664</v>
      </c>
      <c r="D2328" s="5">
        <v>9876.60546875</v>
      </c>
      <c r="E2328" s="5">
        <v>4225.85107421875</v>
      </c>
      <c r="F2328" s="5">
        <v>2123.450439453125</v>
      </c>
      <c r="G2328" s="5">
        <v>563.79095458984375</v>
      </c>
      <c r="H2328" s="5">
        <v>1381.2164306640625</v>
      </c>
      <c r="I2328" s="5">
        <v>251.4998779296875</v>
      </c>
      <c r="K2328" s="22"/>
    </row>
    <row r="2329" spans="3:11" x14ac:dyDescent="0.25">
      <c r="C2329" s="9">
        <v>42832.958333333336</v>
      </c>
      <c r="D2329" s="5">
        <v>9761.1611328125</v>
      </c>
      <c r="E2329" s="5">
        <v>4132.51953125</v>
      </c>
      <c r="F2329" s="5">
        <v>2117.810302734375</v>
      </c>
      <c r="G2329" s="5">
        <v>542.0035400390625</v>
      </c>
      <c r="H2329" s="5">
        <v>1379.713134765625</v>
      </c>
      <c r="I2329" s="5">
        <v>251.16030883789063</v>
      </c>
      <c r="K2329" s="22"/>
    </row>
    <row r="2330" spans="3:11" x14ac:dyDescent="0.25">
      <c r="C2330" s="9">
        <v>42833</v>
      </c>
      <c r="D2330" s="5">
        <v>9736.4873046875</v>
      </c>
      <c r="E2330" s="5">
        <v>4193.0732421875</v>
      </c>
      <c r="F2330" s="5">
        <v>2111.809326171875</v>
      </c>
      <c r="G2330" s="5">
        <v>513.1612548828125</v>
      </c>
      <c r="H2330" s="5">
        <v>1366.726318359375</v>
      </c>
      <c r="I2330" s="5">
        <v>247.85978698730469</v>
      </c>
      <c r="K2330" s="22"/>
    </row>
    <row r="2331" spans="3:11" x14ac:dyDescent="0.25">
      <c r="C2331" s="9">
        <v>42833.041666666664</v>
      </c>
      <c r="D2331" s="5">
        <v>9741.2734375</v>
      </c>
      <c r="E2331" s="5">
        <v>4122.18212890625</v>
      </c>
      <c r="F2331" s="5">
        <v>2125.070068359375</v>
      </c>
      <c r="G2331" s="5">
        <v>497.496337890625</v>
      </c>
      <c r="H2331" s="5">
        <v>1353.5595703125</v>
      </c>
      <c r="I2331" s="5">
        <v>246.61813354492187</v>
      </c>
      <c r="K2331" s="22"/>
    </row>
    <row r="2332" spans="3:11" x14ac:dyDescent="0.25">
      <c r="C2332" s="9">
        <v>42833.083333333336</v>
      </c>
      <c r="D2332" s="5">
        <v>9836.6484375</v>
      </c>
      <c r="E2332" s="5">
        <v>4215.7666015625</v>
      </c>
      <c r="F2332" s="5">
        <v>2156.872802734375</v>
      </c>
      <c r="G2332" s="5">
        <v>492.8475341796875</v>
      </c>
      <c r="H2332" s="5">
        <v>1361.3663330078125</v>
      </c>
      <c r="I2332" s="5">
        <v>248.56932067871094</v>
      </c>
      <c r="K2332" s="22"/>
    </row>
    <row r="2333" spans="3:11" x14ac:dyDescent="0.25">
      <c r="C2333" s="9">
        <v>42833.125</v>
      </c>
      <c r="D2333" s="5">
        <v>9794.7744140625</v>
      </c>
      <c r="E2333" s="5">
        <v>4153.72314453125</v>
      </c>
      <c r="F2333" s="5">
        <v>2168.5537109375</v>
      </c>
      <c r="G2333" s="5">
        <v>486.1671142578125</v>
      </c>
      <c r="H2333" s="5">
        <v>1362.0859375</v>
      </c>
      <c r="I2333" s="5">
        <v>242.82991027832031</v>
      </c>
      <c r="K2333" s="22"/>
    </row>
    <row r="2334" spans="3:11" x14ac:dyDescent="0.25">
      <c r="C2334" s="9">
        <v>42833.166666666664</v>
      </c>
      <c r="D2334" s="5">
        <v>9696.689453125</v>
      </c>
      <c r="E2334" s="5">
        <v>4093.759765625</v>
      </c>
      <c r="F2334" s="5">
        <v>2165.08837890625</v>
      </c>
      <c r="G2334" s="5">
        <v>479.58285522460937</v>
      </c>
      <c r="H2334" s="5">
        <v>1358.211181640625</v>
      </c>
      <c r="I2334" s="5">
        <v>238.24079895019531</v>
      </c>
      <c r="K2334" s="22"/>
    </row>
    <row r="2335" spans="3:11" x14ac:dyDescent="0.25">
      <c r="C2335" s="9">
        <v>42833.208333333336</v>
      </c>
      <c r="D2335" s="5">
        <v>9583.29296875</v>
      </c>
      <c r="E2335" s="5">
        <v>4139.7060546875</v>
      </c>
      <c r="F2335" s="5">
        <v>2136.792236328125</v>
      </c>
      <c r="G2335" s="5">
        <v>483.25912475585937</v>
      </c>
      <c r="H2335" s="5">
        <v>1347.39990234375</v>
      </c>
      <c r="I2335" s="5">
        <v>233.65170288085937</v>
      </c>
      <c r="K2335" s="22"/>
    </row>
    <row r="2336" spans="3:11" x14ac:dyDescent="0.25">
      <c r="C2336" s="9">
        <v>42833.25</v>
      </c>
      <c r="D2336" s="5">
        <v>9106.48046875</v>
      </c>
      <c r="E2336" s="5">
        <v>3970.02294921875</v>
      </c>
      <c r="F2336" s="5">
        <v>2067.82080078125</v>
      </c>
      <c r="G2336" s="5">
        <v>464.21163940429687</v>
      </c>
      <c r="H2336" s="5">
        <v>1306.744873046875</v>
      </c>
      <c r="I2336" s="5">
        <v>214.25437927246094</v>
      </c>
      <c r="K2336" s="22"/>
    </row>
    <row r="2337" spans="3:11" x14ac:dyDescent="0.25">
      <c r="C2337" s="9">
        <v>42833.291666666664</v>
      </c>
      <c r="D2337" s="5">
        <v>8736.712890625</v>
      </c>
      <c r="E2337" s="5">
        <v>3747.5771484375</v>
      </c>
      <c r="F2337" s="5">
        <v>2014.35107421875</v>
      </c>
      <c r="G2337" s="5">
        <v>413.35916137695312</v>
      </c>
      <c r="H2337" s="5">
        <v>1271.6162109375</v>
      </c>
      <c r="I2337" s="5">
        <v>196.22724914550781</v>
      </c>
      <c r="K2337" s="22"/>
    </row>
    <row r="2338" spans="3:11" x14ac:dyDescent="0.25">
      <c r="C2338" s="9">
        <v>42833.333333333336</v>
      </c>
      <c r="D2338" s="5">
        <v>9040.943359375</v>
      </c>
      <c r="E2338" s="5">
        <v>3882.6826171875</v>
      </c>
      <c r="F2338" s="5">
        <v>2034.986572265625</v>
      </c>
      <c r="G2338" s="5">
        <v>424.41012573242187</v>
      </c>
      <c r="H2338" s="5">
        <v>1272.605224609375</v>
      </c>
      <c r="I2338" s="5">
        <v>196.94770812988281</v>
      </c>
      <c r="K2338" s="22"/>
    </row>
    <row r="2339" spans="3:11" x14ac:dyDescent="0.25">
      <c r="C2339" s="9">
        <v>42833.375</v>
      </c>
      <c r="D2339" s="5">
        <v>9481.3671875</v>
      </c>
      <c r="E2339" s="5">
        <v>4103.6650390625</v>
      </c>
      <c r="F2339" s="5">
        <v>2100.6142578125</v>
      </c>
      <c r="G2339" s="5">
        <v>445.5477294921875</v>
      </c>
      <c r="H2339" s="5">
        <v>1293.7337646484375</v>
      </c>
      <c r="I2339" s="5">
        <v>208.821044921875</v>
      </c>
      <c r="K2339" s="22"/>
    </row>
    <row r="2340" spans="3:11" x14ac:dyDescent="0.25">
      <c r="C2340" s="9">
        <v>42833.416666666664</v>
      </c>
      <c r="D2340" s="5">
        <v>10109.181640625</v>
      </c>
      <c r="E2340" s="5">
        <v>4357.4658203125</v>
      </c>
      <c r="F2340" s="5">
        <v>2184.640625</v>
      </c>
      <c r="G2340" s="5">
        <v>478.754638671875</v>
      </c>
      <c r="H2340" s="5">
        <v>1332.05322265625</v>
      </c>
      <c r="I2340" s="5">
        <v>234.6005859375</v>
      </c>
      <c r="K2340" s="22"/>
    </row>
    <row r="2341" spans="3:11" x14ac:dyDescent="0.25">
      <c r="C2341" s="9">
        <v>42833.458333333336</v>
      </c>
      <c r="D2341" s="5">
        <v>10535.0390625</v>
      </c>
      <c r="E2341" s="5">
        <v>4638.1259765625</v>
      </c>
      <c r="F2341" s="5">
        <v>2242.706298828125</v>
      </c>
      <c r="G2341" s="5">
        <v>502.81292724609375</v>
      </c>
      <c r="H2341" s="5">
        <v>1352.7105712890625</v>
      </c>
      <c r="I2341" s="5">
        <v>241.57730102539062</v>
      </c>
      <c r="K2341" s="22"/>
    </row>
    <row r="2342" spans="3:11" x14ac:dyDescent="0.25">
      <c r="C2342" s="9">
        <v>42833.5</v>
      </c>
      <c r="D2342" s="5">
        <v>10740.9970703125</v>
      </c>
      <c r="E2342" s="5">
        <v>4714.60546875</v>
      </c>
      <c r="F2342" s="5">
        <v>2282.04931640625</v>
      </c>
      <c r="G2342" s="5">
        <v>525.564208984375</v>
      </c>
      <c r="H2342" s="5">
        <v>1369.1151123046875</v>
      </c>
      <c r="I2342" s="5">
        <v>249.86175537109375</v>
      </c>
      <c r="K2342" s="22"/>
    </row>
    <row r="2343" spans="3:11" x14ac:dyDescent="0.25">
      <c r="C2343" s="9">
        <v>42833.541666666664</v>
      </c>
      <c r="D2343" s="5">
        <v>10712.0517578125</v>
      </c>
      <c r="E2343" s="5">
        <v>4660.23974609375</v>
      </c>
      <c r="F2343" s="5">
        <v>2269.287109375</v>
      </c>
      <c r="G2343" s="5">
        <v>543.83123779296875</v>
      </c>
      <c r="H2343" s="5">
        <v>1393.171630859375</v>
      </c>
      <c r="I2343" s="5">
        <v>248.82315063476562</v>
      </c>
      <c r="K2343" s="22"/>
    </row>
    <row r="2344" spans="3:11" x14ac:dyDescent="0.25">
      <c r="C2344" s="9">
        <v>42833.583333333336</v>
      </c>
      <c r="D2344" s="5">
        <v>10895.9375</v>
      </c>
      <c r="E2344" s="5">
        <v>4745.53173828125</v>
      </c>
      <c r="F2344" s="5">
        <v>2298.136474609375</v>
      </c>
      <c r="G2344" s="5">
        <v>537.28436279296875</v>
      </c>
      <c r="H2344" s="5">
        <v>1421.239990234375</v>
      </c>
      <c r="I2344" s="5">
        <v>253.88911437988281</v>
      </c>
      <c r="K2344" s="22"/>
    </row>
    <row r="2345" spans="3:11" x14ac:dyDescent="0.25">
      <c r="C2345" s="9">
        <v>42833.625</v>
      </c>
      <c r="D2345" s="5">
        <v>11083.556640625</v>
      </c>
      <c r="E2345" s="5">
        <v>4846.7080078125</v>
      </c>
      <c r="F2345" s="5">
        <v>2321.676513671875</v>
      </c>
      <c r="G2345" s="5">
        <v>546.4661865234375</v>
      </c>
      <c r="H2345" s="5">
        <v>1455.927978515625</v>
      </c>
      <c r="I2345" s="5">
        <v>259.07247924804687</v>
      </c>
      <c r="K2345" s="22"/>
    </row>
    <row r="2346" spans="3:11" x14ac:dyDescent="0.25">
      <c r="C2346" s="9">
        <v>42833.666666666664</v>
      </c>
      <c r="D2346" s="5">
        <v>10699.533203125</v>
      </c>
      <c r="E2346" s="5">
        <v>4722.1123046875</v>
      </c>
      <c r="F2346" s="5">
        <v>2270.39013671875</v>
      </c>
      <c r="G2346" s="5">
        <v>545.3250732421875</v>
      </c>
      <c r="H2346" s="5">
        <v>1454.512451171875</v>
      </c>
      <c r="I2346" s="5">
        <v>260.4053955078125</v>
      </c>
      <c r="K2346" s="22"/>
    </row>
    <row r="2347" spans="3:11" x14ac:dyDescent="0.25">
      <c r="C2347" s="9">
        <v>42833.708333333336</v>
      </c>
      <c r="D2347" s="5">
        <v>10428.8154296875</v>
      </c>
      <c r="E2347" s="5">
        <v>4551.7158203125</v>
      </c>
      <c r="F2347" s="5">
        <v>2212.291259765625</v>
      </c>
      <c r="G2347" s="5">
        <v>540.84442138671875</v>
      </c>
      <c r="H2347" s="5">
        <v>1417.3812255859375</v>
      </c>
      <c r="I2347" s="5">
        <v>257.7442626953125</v>
      </c>
      <c r="K2347" s="22"/>
    </row>
    <row r="2348" spans="3:11" x14ac:dyDescent="0.25">
      <c r="C2348" s="9">
        <v>42833.75</v>
      </c>
      <c r="D2348" s="5">
        <v>10202.494140625</v>
      </c>
      <c r="E2348" s="5">
        <v>4515.46044921875</v>
      </c>
      <c r="F2348" s="5">
        <v>2161.533203125</v>
      </c>
      <c r="G2348" s="5">
        <v>531.57635498046875</v>
      </c>
      <c r="H2348" s="5">
        <v>1402.2237548828125</v>
      </c>
      <c r="I2348" s="5">
        <v>249.47442626953125</v>
      </c>
      <c r="K2348" s="22"/>
    </row>
    <row r="2349" spans="3:11" x14ac:dyDescent="0.25">
      <c r="C2349" s="9">
        <v>42833.791666666664</v>
      </c>
      <c r="D2349" s="5">
        <v>10454.0400390625</v>
      </c>
      <c r="E2349" s="5">
        <v>4499.85595703125</v>
      </c>
      <c r="F2349" s="5">
        <v>2191.3671875</v>
      </c>
      <c r="G2349" s="5">
        <v>620.88470458984375</v>
      </c>
      <c r="H2349" s="5">
        <v>1399.6536865234375</v>
      </c>
      <c r="I2349" s="5">
        <v>257.95498657226562</v>
      </c>
      <c r="K2349" s="22"/>
    </row>
    <row r="2350" spans="3:11" x14ac:dyDescent="0.25">
      <c r="C2350" s="9">
        <v>42833.833333333336</v>
      </c>
      <c r="D2350" s="5">
        <v>10604.06640625</v>
      </c>
      <c r="E2350" s="5">
        <v>4536.2451171875</v>
      </c>
      <c r="F2350" s="5">
        <v>2230.09375</v>
      </c>
      <c r="G2350" s="5">
        <v>607.64617919921875</v>
      </c>
      <c r="H2350" s="5">
        <v>1415.9593505859375</v>
      </c>
      <c r="I2350" s="5">
        <v>268.31787109375</v>
      </c>
      <c r="K2350" s="22"/>
    </row>
    <row r="2351" spans="3:11" x14ac:dyDescent="0.25">
      <c r="C2351" s="9">
        <v>42833.875</v>
      </c>
      <c r="D2351" s="5">
        <v>10600.8681640625</v>
      </c>
      <c r="E2351" s="5">
        <v>4528.71728515625</v>
      </c>
      <c r="F2351" s="5">
        <v>2225.64453125</v>
      </c>
      <c r="G2351" s="5">
        <v>611.914306640625</v>
      </c>
      <c r="H2351" s="5">
        <v>1400.564208984375</v>
      </c>
      <c r="I2351" s="5">
        <v>264.2294921875</v>
      </c>
      <c r="K2351" s="22"/>
    </row>
    <row r="2352" spans="3:11" x14ac:dyDescent="0.25">
      <c r="C2352" s="9">
        <v>42833.916666666664</v>
      </c>
      <c r="D2352" s="5">
        <v>10692.015625</v>
      </c>
      <c r="E2352" s="5">
        <v>4544.7900390625</v>
      </c>
      <c r="F2352" s="5">
        <v>2247.425048828125</v>
      </c>
      <c r="G2352" s="5">
        <v>606.43408203125</v>
      </c>
      <c r="H2352" s="5">
        <v>1413.2281494140625</v>
      </c>
      <c r="I2352" s="5">
        <v>266.07461547851562</v>
      </c>
      <c r="K2352" s="22"/>
    </row>
    <row r="2353" spans="3:11" x14ac:dyDescent="0.25">
      <c r="C2353" s="9">
        <v>42833.958333333336</v>
      </c>
      <c r="D2353" s="5">
        <v>10888.8564453125</v>
      </c>
      <c r="E2353" s="5">
        <v>4674.83642578125</v>
      </c>
      <c r="F2353" s="5">
        <v>2299.64794921875</v>
      </c>
      <c r="G2353" s="5">
        <v>599.50994873046875</v>
      </c>
      <c r="H2353" s="5">
        <v>1428.9210205078125</v>
      </c>
      <c r="I2353" s="5">
        <v>267.13101196289062</v>
      </c>
      <c r="K2353" s="22"/>
    </row>
    <row r="2354" spans="3:11" x14ac:dyDescent="0.25">
      <c r="C2354" s="9">
        <v>42834</v>
      </c>
      <c r="D2354" s="5">
        <v>10903.0869140625</v>
      </c>
      <c r="E2354" s="5">
        <v>4663.22705078125</v>
      </c>
      <c r="F2354" s="5">
        <v>2333.351806640625</v>
      </c>
      <c r="G2354" s="5">
        <v>572.57672119140625</v>
      </c>
      <c r="H2354" s="5">
        <v>1439.925048828125</v>
      </c>
      <c r="I2354" s="5">
        <v>264.65402221679687</v>
      </c>
      <c r="K2354" s="22"/>
    </row>
    <row r="2355" spans="3:11" x14ac:dyDescent="0.25">
      <c r="C2355" s="9">
        <v>42834.041666666664</v>
      </c>
      <c r="D2355" s="5">
        <v>10836.650390625</v>
      </c>
      <c r="E2355" s="5">
        <v>4644.8603515625</v>
      </c>
      <c r="F2355" s="5">
        <v>2338.25830078125</v>
      </c>
      <c r="G2355" s="5">
        <v>546.2225341796875</v>
      </c>
      <c r="H2355" s="5">
        <v>1433.482177734375</v>
      </c>
      <c r="I2355" s="5">
        <v>257.16195678710937</v>
      </c>
      <c r="K2355" s="22"/>
    </row>
    <row r="2356" spans="3:11" x14ac:dyDescent="0.25">
      <c r="C2356" s="9">
        <v>42834.083333333336</v>
      </c>
      <c r="D2356" s="5">
        <v>10687.328125</v>
      </c>
      <c r="E2356" s="5">
        <v>4579.681640625</v>
      </c>
      <c r="F2356" s="5">
        <v>2329.003173828125</v>
      </c>
      <c r="G2356" s="5">
        <v>527.8974609375</v>
      </c>
      <c r="H2356" s="5">
        <v>1415.1451416015625</v>
      </c>
      <c r="I2356" s="5">
        <v>249.78477478027344</v>
      </c>
      <c r="K2356" s="22"/>
    </row>
    <row r="2357" spans="3:11" x14ac:dyDescent="0.25">
      <c r="C2357" s="9">
        <v>42834.125</v>
      </c>
      <c r="D2357" s="5">
        <v>10338.9541015625</v>
      </c>
      <c r="E2357" s="5">
        <v>4411.06591796875</v>
      </c>
      <c r="F2357" s="5">
        <v>2295.388916015625</v>
      </c>
      <c r="G2357" s="5">
        <v>508.03607177734375</v>
      </c>
      <c r="H2357" s="5">
        <v>1404.8818359375</v>
      </c>
      <c r="I2357" s="5">
        <v>237.11465454101562</v>
      </c>
      <c r="K2357" s="22"/>
    </row>
    <row r="2358" spans="3:11" x14ac:dyDescent="0.25">
      <c r="C2358" s="9">
        <v>42834.166666666664</v>
      </c>
      <c r="D2358" s="5">
        <v>10151.8017578125</v>
      </c>
      <c r="E2358" s="5">
        <v>4408.03759765625</v>
      </c>
      <c r="F2358" s="5">
        <v>2250.888427734375</v>
      </c>
      <c r="G2358" s="5">
        <v>497.11721801757812</v>
      </c>
      <c r="H2358" s="5">
        <v>1384.3385009765625</v>
      </c>
      <c r="I2358" s="5">
        <v>231.80413818359375</v>
      </c>
      <c r="K2358" s="22"/>
    </row>
    <row r="2359" spans="3:11" x14ac:dyDescent="0.25">
      <c r="C2359" s="9">
        <v>42834.208333333336</v>
      </c>
      <c r="D2359" s="5">
        <v>9806.576171875</v>
      </c>
      <c r="E2359" s="5">
        <v>4258.365234375</v>
      </c>
      <c r="F2359" s="5">
        <v>2180.458984375</v>
      </c>
      <c r="G2359" s="5">
        <v>502.25604248046875</v>
      </c>
      <c r="H2359" s="5">
        <v>1355.033203125</v>
      </c>
      <c r="I2359" s="5">
        <v>225.77748107910156</v>
      </c>
      <c r="K2359" s="22"/>
    </row>
    <row r="2360" spans="3:11" x14ac:dyDescent="0.25">
      <c r="C2360" s="9">
        <v>42834.25</v>
      </c>
      <c r="D2360" s="5">
        <v>9135.767578125</v>
      </c>
      <c r="E2360" s="5">
        <v>3984.37890625</v>
      </c>
      <c r="F2360" s="5">
        <v>2060.361083984375</v>
      </c>
      <c r="G2360" s="5">
        <v>493.51275634765625</v>
      </c>
      <c r="H2360" s="5">
        <v>1284.749755859375</v>
      </c>
      <c r="I2360" s="5">
        <v>206.38870239257812</v>
      </c>
      <c r="K2360" s="22"/>
    </row>
    <row r="2361" spans="3:11" x14ac:dyDescent="0.25">
      <c r="C2361" s="9">
        <v>42834.291666666664</v>
      </c>
      <c r="D2361" s="5">
        <v>8869.916015625</v>
      </c>
      <c r="E2361" s="5">
        <v>3873.384765625</v>
      </c>
      <c r="F2361" s="5">
        <v>2015.0762939453125</v>
      </c>
      <c r="G2361" s="5">
        <v>445.74295043945312</v>
      </c>
      <c r="H2361" s="5">
        <v>1195.1717529296875</v>
      </c>
      <c r="I2361" s="5">
        <v>187.46737670898437</v>
      </c>
      <c r="K2361" s="22"/>
    </row>
    <row r="2362" spans="3:11" x14ac:dyDescent="0.25">
      <c r="C2362" s="9">
        <v>42834.333333333336</v>
      </c>
      <c r="D2362" s="5">
        <v>9283.951171875</v>
      </c>
      <c r="E2362" s="5">
        <v>4030.7880859375</v>
      </c>
      <c r="F2362" s="5">
        <v>2069.386962890625</v>
      </c>
      <c r="G2362" s="5">
        <v>460.09808349609375</v>
      </c>
      <c r="H2362" s="5">
        <v>1236.9910888671875</v>
      </c>
      <c r="I2362" s="5">
        <v>204.6944580078125</v>
      </c>
      <c r="K2362" s="22"/>
    </row>
    <row r="2363" spans="3:11" x14ac:dyDescent="0.25">
      <c r="C2363" s="9">
        <v>42834.375</v>
      </c>
      <c r="D2363" s="5">
        <v>9797.81640625</v>
      </c>
      <c r="E2363" s="5">
        <v>4259.4619140625</v>
      </c>
      <c r="F2363" s="5">
        <v>2132.1611328125</v>
      </c>
      <c r="G2363" s="5">
        <v>479.74673461914062</v>
      </c>
      <c r="H2363" s="5">
        <v>1233.520263671875</v>
      </c>
      <c r="I2363" s="5">
        <v>223.504638671875</v>
      </c>
      <c r="K2363" s="22"/>
    </row>
    <row r="2364" spans="3:11" x14ac:dyDescent="0.25">
      <c r="C2364" s="9">
        <v>42834.416666666664</v>
      </c>
      <c r="D2364" s="5">
        <v>10420.8076171875</v>
      </c>
      <c r="E2364" s="5">
        <v>4537.9990234375</v>
      </c>
      <c r="F2364" s="5">
        <v>2153.019775390625</v>
      </c>
      <c r="G2364" s="5">
        <v>513.39739990234375</v>
      </c>
      <c r="H2364" s="5">
        <v>1307.9173583984375</v>
      </c>
      <c r="I2364" s="5">
        <v>245.97526550292969</v>
      </c>
      <c r="K2364" s="22"/>
    </row>
    <row r="2365" spans="3:11" x14ac:dyDescent="0.25">
      <c r="C2365" s="9">
        <v>42834.458333333336</v>
      </c>
      <c r="D2365" s="5">
        <v>10780.6728515625</v>
      </c>
      <c r="E2365" s="5">
        <v>4663.25341796875</v>
      </c>
      <c r="F2365" s="5">
        <v>2229.355712890625</v>
      </c>
      <c r="G2365" s="5">
        <v>540.74420166015625</v>
      </c>
      <c r="H2365" s="5">
        <v>1347.5577392578125</v>
      </c>
      <c r="I2365" s="5">
        <v>254.33668518066406</v>
      </c>
      <c r="K2365" s="22"/>
    </row>
    <row r="2366" spans="3:11" x14ac:dyDescent="0.25">
      <c r="C2366" s="9">
        <v>42834.5</v>
      </c>
      <c r="D2366" s="5">
        <v>11176.46875</v>
      </c>
      <c r="E2366" s="5">
        <v>4901.6630859375</v>
      </c>
      <c r="F2366" s="5">
        <v>2326.52490234375</v>
      </c>
      <c r="G2366" s="5">
        <v>559.29376220703125</v>
      </c>
      <c r="H2366" s="5">
        <v>1384.7705078125</v>
      </c>
      <c r="I2366" s="5">
        <v>263.3226318359375</v>
      </c>
      <c r="K2366" s="22"/>
    </row>
    <row r="2367" spans="3:11" x14ac:dyDescent="0.25">
      <c r="C2367" s="9">
        <v>42834.541666666664</v>
      </c>
      <c r="D2367" s="5">
        <v>11284.197265625</v>
      </c>
      <c r="E2367" s="5">
        <v>4948.88623046875</v>
      </c>
      <c r="F2367" s="5">
        <v>2379.3330078125</v>
      </c>
      <c r="G2367" s="5">
        <v>578.03076171875</v>
      </c>
      <c r="H2367" s="5">
        <v>1423.0284423828125</v>
      </c>
      <c r="I2367" s="5">
        <v>268.80154418945312</v>
      </c>
      <c r="K2367" s="22"/>
    </row>
    <row r="2368" spans="3:11" x14ac:dyDescent="0.25">
      <c r="C2368" s="9">
        <v>42834.583333333336</v>
      </c>
      <c r="D2368" s="5">
        <v>11849.712890625</v>
      </c>
      <c r="E2368" s="5">
        <v>5066.59423828125</v>
      </c>
      <c r="F2368" s="5">
        <v>2484.084228515625</v>
      </c>
      <c r="G2368" s="5">
        <v>595.4852294921875</v>
      </c>
      <c r="H2368" s="5">
        <v>1511.1070556640625</v>
      </c>
      <c r="I2368" s="5">
        <v>287.66766357421875</v>
      </c>
      <c r="K2368" s="22"/>
    </row>
    <row r="2369" spans="3:11" x14ac:dyDescent="0.25">
      <c r="C2369" s="9">
        <v>42834.625</v>
      </c>
      <c r="D2369" s="5">
        <v>12099.2861328125</v>
      </c>
      <c r="E2369" s="5">
        <v>5193.80517578125</v>
      </c>
      <c r="F2369" s="5">
        <v>2595.78955078125</v>
      </c>
      <c r="G2369" s="5">
        <v>601.55755615234375</v>
      </c>
      <c r="H2369" s="5">
        <v>1588.158935546875</v>
      </c>
      <c r="I2369" s="5">
        <v>296.3387451171875</v>
      </c>
      <c r="K2369" s="22"/>
    </row>
    <row r="2370" spans="3:11" x14ac:dyDescent="0.25">
      <c r="C2370" s="9">
        <v>42834.666666666664</v>
      </c>
      <c r="D2370" s="5">
        <v>11731.89453125</v>
      </c>
      <c r="E2370" s="5">
        <v>4989.0576171875</v>
      </c>
      <c r="F2370" s="5">
        <v>2465.081298828125</v>
      </c>
      <c r="G2370" s="5">
        <v>599.23773193359375</v>
      </c>
      <c r="H2370" s="5">
        <v>1579.894287109375</v>
      </c>
      <c r="I2370" s="5">
        <v>297.08465576171875</v>
      </c>
      <c r="K2370" s="22"/>
    </row>
    <row r="2371" spans="3:11" x14ac:dyDescent="0.25">
      <c r="C2371" s="9">
        <v>42834.708333333336</v>
      </c>
      <c r="D2371" s="5">
        <v>11460.48046875</v>
      </c>
      <c r="E2371" s="5">
        <v>4912.87109375</v>
      </c>
      <c r="F2371" s="5">
        <v>2395.18798828125</v>
      </c>
      <c r="G2371" s="5">
        <v>592.122802734375</v>
      </c>
      <c r="H2371" s="5">
        <v>1539.19287109375</v>
      </c>
      <c r="I2371" s="5">
        <v>291.50534057617187</v>
      </c>
      <c r="K2371" s="22"/>
    </row>
    <row r="2372" spans="3:11" x14ac:dyDescent="0.25">
      <c r="C2372" s="9">
        <v>42834.75</v>
      </c>
      <c r="D2372" s="5">
        <v>11004.9716796875</v>
      </c>
      <c r="E2372" s="5">
        <v>4739.73876953125</v>
      </c>
      <c r="F2372" s="5">
        <v>2305.1669921875</v>
      </c>
      <c r="G2372" s="5">
        <v>571.9735107421875</v>
      </c>
      <c r="H2372" s="5">
        <v>1511.10302734375</v>
      </c>
      <c r="I2372" s="5">
        <v>279.729736328125</v>
      </c>
      <c r="K2372" s="22"/>
    </row>
    <row r="2373" spans="3:11" x14ac:dyDescent="0.25">
      <c r="C2373" s="9">
        <v>42834.791666666664</v>
      </c>
      <c r="D2373" s="5">
        <v>11032.9150390625</v>
      </c>
      <c r="E2373" s="5">
        <v>4676.78369140625</v>
      </c>
      <c r="F2373" s="5">
        <v>2302.500732421875</v>
      </c>
      <c r="G2373" s="5">
        <v>646.72894287109375</v>
      </c>
      <c r="H2373" s="5">
        <v>1503.2293701171875</v>
      </c>
      <c r="I2373" s="5">
        <v>288.94866943359375</v>
      </c>
      <c r="K2373" s="22"/>
    </row>
    <row r="2374" spans="3:11" x14ac:dyDescent="0.25">
      <c r="C2374" s="9">
        <v>42834.833333333336</v>
      </c>
      <c r="D2374" s="5">
        <v>11428.294921875</v>
      </c>
      <c r="E2374" s="5">
        <v>4884.984375</v>
      </c>
      <c r="F2374" s="5">
        <v>2344.4794921875</v>
      </c>
      <c r="G2374" s="5">
        <v>624.8759765625</v>
      </c>
      <c r="H2374" s="5">
        <v>1513.581298828125</v>
      </c>
      <c r="I2374" s="5">
        <v>307.70831298828125</v>
      </c>
      <c r="K2374" s="22"/>
    </row>
    <row r="2375" spans="3:11" x14ac:dyDescent="0.25">
      <c r="C2375" s="9">
        <v>42834.875</v>
      </c>
      <c r="D2375" s="5">
        <v>11423.9775390625</v>
      </c>
      <c r="E2375" s="5">
        <v>4784.298828125</v>
      </c>
      <c r="F2375" s="5">
        <v>2346.238037109375</v>
      </c>
      <c r="G2375" s="5">
        <v>629.447998046875</v>
      </c>
      <c r="H2375" s="5">
        <v>1496.517578125</v>
      </c>
      <c r="I2375" s="5">
        <v>307.12139892578125</v>
      </c>
      <c r="K2375" s="22"/>
    </row>
    <row r="2376" spans="3:11" x14ac:dyDescent="0.25">
      <c r="C2376" s="9">
        <v>42834.916666666664</v>
      </c>
      <c r="D2376" s="5">
        <v>11517.0986328125</v>
      </c>
      <c r="E2376" s="5">
        <v>4887.912109375</v>
      </c>
      <c r="F2376" s="5">
        <v>2373.65380859375</v>
      </c>
      <c r="G2376" s="5">
        <v>625.05755615234375</v>
      </c>
      <c r="H2376" s="5">
        <v>1522.00146484375</v>
      </c>
      <c r="I2376" s="5">
        <v>309.76620483398437</v>
      </c>
      <c r="K2376" s="22"/>
    </row>
    <row r="2377" spans="3:11" x14ac:dyDescent="0.25">
      <c r="C2377" s="9">
        <v>42834.958333333336</v>
      </c>
      <c r="D2377" s="5">
        <v>11576.60546875</v>
      </c>
      <c r="E2377" s="5">
        <v>4974.62109375</v>
      </c>
      <c r="F2377" s="5">
        <v>2415.376220703125</v>
      </c>
      <c r="G2377" s="5">
        <v>612.034423828125</v>
      </c>
      <c r="H2377" s="5">
        <v>1540.46533203125</v>
      </c>
      <c r="I2377" s="5">
        <v>315.10195922851562</v>
      </c>
      <c r="K2377" s="22"/>
    </row>
    <row r="2378" spans="3:11" x14ac:dyDescent="0.25">
      <c r="C2378" s="9">
        <v>42835</v>
      </c>
      <c r="D2378" s="5">
        <v>11405.2578125</v>
      </c>
      <c r="E2378" s="5">
        <v>4830.328125</v>
      </c>
      <c r="F2378" s="5">
        <v>2457.261962890625</v>
      </c>
      <c r="G2378" s="5">
        <v>581.180908203125</v>
      </c>
      <c r="H2378" s="5">
        <v>1543.694580078125</v>
      </c>
      <c r="I2378" s="5">
        <v>310.10369873046875</v>
      </c>
      <c r="K2378" s="22"/>
    </row>
    <row r="2379" spans="3:11" x14ac:dyDescent="0.25">
      <c r="C2379" s="9">
        <v>42835.041666666664</v>
      </c>
      <c r="D2379" s="5">
        <v>11379.78515625</v>
      </c>
      <c r="E2379" s="5">
        <v>4779.98779296875</v>
      </c>
      <c r="F2379" s="5">
        <v>2514.51025390625</v>
      </c>
      <c r="G2379" s="5">
        <v>563.00360107421875</v>
      </c>
      <c r="H2379" s="5">
        <v>1534.07470703125</v>
      </c>
      <c r="I2379" s="5">
        <v>306.467529296875</v>
      </c>
      <c r="K2379" s="22"/>
    </row>
    <row r="2380" spans="3:11" x14ac:dyDescent="0.25">
      <c r="C2380" s="9">
        <v>42835.083333333336</v>
      </c>
      <c r="D2380" s="5">
        <v>11272.9482421875</v>
      </c>
      <c r="E2380" s="5">
        <v>4755.48828125</v>
      </c>
      <c r="F2380" s="5">
        <v>2461.15576171875</v>
      </c>
      <c r="G2380" s="5">
        <v>542.2928466796875</v>
      </c>
      <c r="H2380" s="5">
        <v>1525.7027587890625</v>
      </c>
      <c r="I2380" s="5">
        <v>303.25308227539062</v>
      </c>
      <c r="K2380" s="22"/>
    </row>
    <row r="2381" spans="3:11" x14ac:dyDescent="0.25">
      <c r="C2381" s="9">
        <v>42835.125</v>
      </c>
      <c r="D2381" s="5">
        <v>10922.8408203125</v>
      </c>
      <c r="E2381" s="5">
        <v>4550.5</v>
      </c>
      <c r="F2381" s="5">
        <v>2369.083740234375</v>
      </c>
      <c r="G2381" s="5">
        <v>515.952880859375</v>
      </c>
      <c r="H2381" s="5">
        <v>1509.424560546875</v>
      </c>
      <c r="I2381" s="5">
        <v>292.06112670898437</v>
      </c>
      <c r="K2381" s="22"/>
    </row>
    <row r="2382" spans="3:11" x14ac:dyDescent="0.25">
      <c r="C2382" s="9">
        <v>42835.166666666664</v>
      </c>
      <c r="D2382" s="5">
        <v>10755.3310546875</v>
      </c>
      <c r="E2382" s="5">
        <v>4513.71533203125</v>
      </c>
      <c r="F2382" s="5">
        <v>2331.92041015625</v>
      </c>
      <c r="G2382" s="5">
        <v>504.3861083984375</v>
      </c>
      <c r="H2382" s="5">
        <v>1481.3890380859375</v>
      </c>
      <c r="I2382" s="5">
        <v>283.86752319335938</v>
      </c>
      <c r="K2382" s="22"/>
    </row>
    <row r="2383" spans="3:11" x14ac:dyDescent="0.25">
      <c r="C2383" s="9">
        <v>42835.208333333336</v>
      </c>
      <c r="D2383" s="5">
        <v>10519.6376953125</v>
      </c>
      <c r="E2383" s="5">
        <v>4366.91943359375</v>
      </c>
      <c r="F2383" s="5">
        <v>2251.10888671875</v>
      </c>
      <c r="G2383" s="5">
        <v>509.32009887695312</v>
      </c>
      <c r="H2383" s="5">
        <v>1440.6939697265625</v>
      </c>
      <c r="I2383" s="5">
        <v>267.82052612304687</v>
      </c>
      <c r="K2383" s="22"/>
    </row>
    <row r="2384" spans="3:11" x14ac:dyDescent="0.25">
      <c r="C2384" s="9">
        <v>42835.25</v>
      </c>
      <c r="D2384" s="5">
        <v>10257.4384765625</v>
      </c>
      <c r="E2384" s="5">
        <v>4136.5556640625</v>
      </c>
      <c r="F2384" s="5">
        <v>2108.549072265625</v>
      </c>
      <c r="G2384" s="5">
        <v>492.41534423828125</v>
      </c>
      <c r="H2384" s="5">
        <v>1330.51171875</v>
      </c>
      <c r="I2384" s="5">
        <v>244.60197448730469</v>
      </c>
      <c r="K2384" s="22"/>
    </row>
    <row r="2385" spans="3:11" x14ac:dyDescent="0.25">
      <c r="C2385" s="9">
        <v>42835.291666666664</v>
      </c>
      <c r="D2385" s="5">
        <v>9774.6806640625</v>
      </c>
      <c r="E2385" s="5">
        <v>3928.709228515625</v>
      </c>
      <c r="F2385" s="5">
        <v>2035.0194091796875</v>
      </c>
      <c r="G2385" s="5">
        <v>439.16793823242187</v>
      </c>
      <c r="H2385" s="5">
        <v>1264.9326171875</v>
      </c>
      <c r="I2385" s="5">
        <v>224.69337463378906</v>
      </c>
      <c r="K2385" s="22"/>
    </row>
    <row r="2386" spans="3:11" x14ac:dyDescent="0.25">
      <c r="C2386" s="9">
        <v>42835.333333333336</v>
      </c>
      <c r="D2386" s="5">
        <v>10181.2353515625</v>
      </c>
      <c r="E2386" s="5">
        <v>4043.81298828125</v>
      </c>
      <c r="F2386" s="5">
        <v>2087.26611328125</v>
      </c>
      <c r="G2386" s="5">
        <v>458.50115966796875</v>
      </c>
      <c r="H2386" s="5">
        <v>1306.3134765625</v>
      </c>
      <c r="I2386" s="5">
        <v>240.389892578125</v>
      </c>
      <c r="K2386" s="22"/>
    </row>
    <row r="2387" spans="3:11" x14ac:dyDescent="0.25">
      <c r="C2387" s="9">
        <v>42835.375</v>
      </c>
      <c r="D2387" s="5">
        <v>10075.109375</v>
      </c>
      <c r="E2387" s="5">
        <v>4281.58984375</v>
      </c>
      <c r="F2387" s="5">
        <v>2145.93896484375</v>
      </c>
      <c r="G2387" s="5">
        <v>482.91860961914062</v>
      </c>
      <c r="H2387" s="5">
        <v>1343.95849609375</v>
      </c>
      <c r="I2387" s="5">
        <v>254.29924011230469</v>
      </c>
      <c r="K2387" s="22"/>
    </row>
    <row r="2388" spans="3:11" x14ac:dyDescent="0.25">
      <c r="C2388" s="9">
        <v>42835.416666666664</v>
      </c>
      <c r="D2388" s="5">
        <v>10593.767578125</v>
      </c>
      <c r="E2388" s="5">
        <v>4514.56884765625</v>
      </c>
      <c r="F2388" s="5">
        <v>2203.640625</v>
      </c>
      <c r="G2388" s="5">
        <v>516.06585693359375</v>
      </c>
      <c r="H2388" s="5">
        <v>1376.4971923828125</v>
      </c>
      <c r="I2388" s="5">
        <v>269.21408081054687</v>
      </c>
      <c r="K2388" s="22"/>
    </row>
    <row r="2389" spans="3:11" x14ac:dyDescent="0.25">
      <c r="C2389" s="9">
        <v>42835.458333333336</v>
      </c>
      <c r="D2389" s="5">
        <v>10938.6904296875</v>
      </c>
      <c r="E2389" s="5">
        <v>4718.85400390625</v>
      </c>
      <c r="F2389" s="5">
        <v>2258.680419921875</v>
      </c>
      <c r="G2389" s="5">
        <v>544.98565673828125</v>
      </c>
      <c r="H2389" s="5">
        <v>1415.52685546875</v>
      </c>
      <c r="I2389" s="5">
        <v>278.83029174804688</v>
      </c>
      <c r="K2389" s="22"/>
    </row>
    <row r="2390" spans="3:11" x14ac:dyDescent="0.25">
      <c r="C2390" s="9">
        <v>42835.5</v>
      </c>
      <c r="D2390" s="5">
        <v>11268.916015625</v>
      </c>
      <c r="E2390" s="5">
        <v>4914.06591796875</v>
      </c>
      <c r="F2390" s="5">
        <v>2295.296875</v>
      </c>
      <c r="G2390" s="5">
        <v>560.5523681640625</v>
      </c>
      <c r="H2390" s="5">
        <v>1435.7716064453125</v>
      </c>
      <c r="I2390" s="5">
        <v>284.01153564453125</v>
      </c>
      <c r="K2390" s="22"/>
    </row>
    <row r="2391" spans="3:11" x14ac:dyDescent="0.25">
      <c r="C2391" s="9">
        <v>42835.541666666664</v>
      </c>
      <c r="D2391" s="5">
        <v>11466.3017578125</v>
      </c>
      <c r="E2391" s="5">
        <v>4970.96728515625</v>
      </c>
      <c r="F2391" s="5">
        <v>2294.06787109375</v>
      </c>
      <c r="G2391" s="5">
        <v>578.13507080078125</v>
      </c>
      <c r="H2391" s="5">
        <v>1467.041015625</v>
      </c>
      <c r="I2391" s="5">
        <v>289.21786499023437</v>
      </c>
      <c r="K2391" s="22"/>
    </row>
    <row r="2392" spans="3:11" x14ac:dyDescent="0.25">
      <c r="C2392" s="9">
        <v>42835.583333333336</v>
      </c>
      <c r="D2392" s="5">
        <v>12218.4951171875</v>
      </c>
      <c r="E2392" s="5">
        <v>5215.935546875</v>
      </c>
      <c r="F2392" s="5">
        <v>2554.372802734375</v>
      </c>
      <c r="G2392" s="5">
        <v>603.07672119140625</v>
      </c>
      <c r="H2392" s="5">
        <v>1574.18505859375</v>
      </c>
      <c r="I2392" s="5">
        <v>311.7274169921875</v>
      </c>
      <c r="K2392" s="22"/>
    </row>
    <row r="2393" spans="3:11" x14ac:dyDescent="0.25">
      <c r="C2393" s="9">
        <v>42835.625</v>
      </c>
      <c r="D2393" s="5">
        <v>12457.541015625</v>
      </c>
      <c r="E2393" s="5">
        <v>5231.86474609375</v>
      </c>
      <c r="F2393" s="5">
        <v>2588.83203125</v>
      </c>
      <c r="G2393" s="5">
        <v>607.38165283203125</v>
      </c>
      <c r="H2393" s="5">
        <v>1683.5029296875</v>
      </c>
      <c r="I2393" s="5">
        <v>310.27508544921875</v>
      </c>
      <c r="K2393" s="22"/>
    </row>
    <row r="2394" spans="3:11" x14ac:dyDescent="0.25">
      <c r="C2394" s="9">
        <v>42835.666666666664</v>
      </c>
      <c r="D2394" s="5">
        <v>12528.990234375</v>
      </c>
      <c r="E2394" s="5">
        <v>5222.912109375</v>
      </c>
      <c r="F2394" s="5">
        <v>2544.64208984375</v>
      </c>
      <c r="G2394" s="5">
        <v>601.73291015625</v>
      </c>
      <c r="H2394" s="5">
        <v>1679.966552734375</v>
      </c>
      <c r="I2394" s="5">
        <v>309.31903076171875</v>
      </c>
      <c r="K2394" s="22"/>
    </row>
    <row r="2395" spans="3:11" x14ac:dyDescent="0.25">
      <c r="C2395" s="9">
        <v>42835.708333333336</v>
      </c>
      <c r="D2395" s="5">
        <v>11866</v>
      </c>
      <c r="E2395" s="5">
        <v>5222.912109375</v>
      </c>
      <c r="F2395" s="5">
        <v>2544.64208984375</v>
      </c>
      <c r="G2395" s="5">
        <v>601.836669921875</v>
      </c>
      <c r="H2395" s="5">
        <v>1679.4774169921875</v>
      </c>
      <c r="I2395" s="5">
        <v>309.20782470703125</v>
      </c>
      <c r="K2395" s="22"/>
    </row>
    <row r="2396" spans="3:11" x14ac:dyDescent="0.25">
      <c r="C2396" s="9">
        <v>42835.75</v>
      </c>
      <c r="D2396" s="5">
        <v>11431</v>
      </c>
      <c r="E2396" s="5">
        <v>5222.912109375</v>
      </c>
      <c r="F2396" s="5">
        <v>2544.64208984375</v>
      </c>
      <c r="G2396" s="5">
        <v>601.9404296875</v>
      </c>
      <c r="H2396" s="5">
        <v>1678.98828125</v>
      </c>
      <c r="I2396" s="5">
        <v>309.09658813476562</v>
      </c>
      <c r="K2396" s="22"/>
    </row>
    <row r="2397" spans="3:11" x14ac:dyDescent="0.25">
      <c r="C2397" s="9">
        <v>42835.791666666664</v>
      </c>
      <c r="D2397" s="5">
        <v>11619</v>
      </c>
      <c r="E2397" s="5">
        <v>5222.912109375</v>
      </c>
      <c r="F2397" s="5">
        <v>2544.64208984375</v>
      </c>
      <c r="G2397" s="5">
        <v>602.044189453125</v>
      </c>
      <c r="H2397" s="5">
        <v>1678.4991455078125</v>
      </c>
      <c r="I2397" s="5">
        <v>308.98538208007812</v>
      </c>
      <c r="K2397" s="22"/>
    </row>
    <row r="2398" spans="3:11" x14ac:dyDescent="0.25">
      <c r="C2398" s="9">
        <v>42835.833333333336</v>
      </c>
      <c r="D2398" s="5">
        <v>11951.974609375</v>
      </c>
      <c r="E2398" s="5">
        <v>5066.7265625</v>
      </c>
      <c r="F2398" s="5">
        <v>2425.58203125</v>
      </c>
      <c r="G2398" s="5">
        <v>627.56549072265625</v>
      </c>
      <c r="H2398" s="5">
        <v>1609.60546875</v>
      </c>
      <c r="I2398" s="5">
        <v>308.87417602539062</v>
      </c>
      <c r="K2398" s="22"/>
    </row>
    <row r="2399" spans="3:11" x14ac:dyDescent="0.25">
      <c r="C2399" s="9">
        <v>42835.875</v>
      </c>
      <c r="D2399" s="5">
        <v>11914.12890625</v>
      </c>
      <c r="E2399" s="5">
        <v>5112.31005859375</v>
      </c>
      <c r="F2399" s="5">
        <v>2408.893798828125</v>
      </c>
      <c r="G2399" s="5">
        <v>631.3511962890625</v>
      </c>
      <c r="H2399" s="5">
        <v>1593.200927734375</v>
      </c>
      <c r="I2399" s="5">
        <v>304.18682861328125</v>
      </c>
      <c r="K2399" s="22"/>
    </row>
    <row r="2400" spans="3:11" x14ac:dyDescent="0.25">
      <c r="C2400" s="9">
        <v>42835.916666666664</v>
      </c>
      <c r="D2400" s="5">
        <v>12059.48828125</v>
      </c>
      <c r="E2400" s="5">
        <v>5175.072265625</v>
      </c>
      <c r="F2400" s="5">
        <v>2458.7158203125</v>
      </c>
      <c r="G2400" s="5">
        <v>624.57354736328125</v>
      </c>
      <c r="H2400" s="5">
        <v>1614.009521484375</v>
      </c>
      <c r="I2400" s="5">
        <v>307.25204467773437</v>
      </c>
      <c r="K2400" s="22"/>
    </row>
    <row r="2401" spans="3:11" x14ac:dyDescent="0.25">
      <c r="C2401" s="9">
        <v>42835.958333333336</v>
      </c>
      <c r="D2401" s="5">
        <v>12147.494140625</v>
      </c>
      <c r="E2401" s="5">
        <v>5226.2744140625</v>
      </c>
      <c r="F2401" s="5">
        <v>2552.058349609375</v>
      </c>
      <c r="G2401" s="5">
        <v>611.44091796875</v>
      </c>
      <c r="H2401" s="5">
        <v>1627.607177734375</v>
      </c>
      <c r="I2401" s="5">
        <v>308.88455200195312</v>
      </c>
      <c r="K2401" s="22"/>
    </row>
    <row r="2402" spans="3:11" x14ac:dyDescent="0.25">
      <c r="C2402" s="9">
        <v>42836</v>
      </c>
      <c r="D2402" s="5">
        <v>12092.8798828125</v>
      </c>
      <c r="E2402" s="5">
        <v>5175.9990234375</v>
      </c>
      <c r="F2402" s="5">
        <v>2562.417236328125</v>
      </c>
      <c r="G2402" s="5">
        <v>577.52734375</v>
      </c>
      <c r="H2402" s="5">
        <v>1647.87060546875</v>
      </c>
      <c r="I2402" s="5">
        <v>305.03146362304688</v>
      </c>
      <c r="K2402" s="22"/>
    </row>
    <row r="2403" spans="3:11" x14ac:dyDescent="0.25">
      <c r="C2403" s="9">
        <v>42836.041666666664</v>
      </c>
      <c r="D2403" s="5">
        <v>11941.1611328125</v>
      </c>
      <c r="E2403" s="5">
        <v>5100.041015625</v>
      </c>
      <c r="F2403" s="5">
        <v>2551.387939453125</v>
      </c>
      <c r="G2403" s="5">
        <v>554.6058349609375</v>
      </c>
      <c r="H2403" s="5">
        <v>1632.9976806640625</v>
      </c>
      <c r="I2403" s="5">
        <v>297.61685180664062</v>
      </c>
      <c r="K2403" s="22"/>
    </row>
    <row r="2404" spans="3:11" x14ac:dyDescent="0.25">
      <c r="C2404" s="9">
        <v>42836.083333333336</v>
      </c>
      <c r="D2404" s="5">
        <v>11708.6865234375</v>
      </c>
      <c r="E2404" s="5">
        <v>5033.94970703125</v>
      </c>
      <c r="F2404" s="5">
        <v>2515.744873046875</v>
      </c>
      <c r="G2404" s="5">
        <v>534.6055908203125</v>
      </c>
      <c r="H2404" s="5">
        <v>1633.294921875</v>
      </c>
      <c r="I2404" s="5">
        <v>293.81826782226562</v>
      </c>
      <c r="K2404" s="22"/>
    </row>
    <row r="2405" spans="3:11" x14ac:dyDescent="0.25">
      <c r="C2405" s="9">
        <v>42836.125</v>
      </c>
      <c r="D2405" s="5">
        <v>11294.134765625</v>
      </c>
      <c r="E2405" s="5">
        <v>4781.6171875</v>
      </c>
      <c r="F2405" s="5">
        <v>2382.27197265625</v>
      </c>
      <c r="G2405" s="5">
        <v>516.885986328125</v>
      </c>
      <c r="H2405" s="5">
        <v>1611.051025390625</v>
      </c>
      <c r="I2405" s="5">
        <v>287.6484375</v>
      </c>
      <c r="K2405" s="22"/>
    </row>
    <row r="2406" spans="3:11" x14ac:dyDescent="0.25">
      <c r="C2406" s="9">
        <v>42836.166666666664</v>
      </c>
      <c r="D2406" s="5">
        <v>10934.154296875</v>
      </c>
      <c r="E2406" s="5">
        <v>4656.67333984375</v>
      </c>
      <c r="F2406" s="5">
        <v>2325.671875</v>
      </c>
      <c r="G2406" s="5">
        <v>504.60177612304687</v>
      </c>
      <c r="H2406" s="5">
        <v>1599.3544921875</v>
      </c>
      <c r="I2406" s="5">
        <v>281.95663452148437</v>
      </c>
      <c r="K2406" s="22"/>
    </row>
    <row r="2407" spans="3:11" x14ac:dyDescent="0.25">
      <c r="C2407" s="9">
        <v>42836.208333333336</v>
      </c>
      <c r="D2407" s="5">
        <v>10565.4716796875</v>
      </c>
      <c r="E2407" s="5">
        <v>4551.4677734375</v>
      </c>
      <c r="F2407" s="5">
        <v>2248.00634765625</v>
      </c>
      <c r="G2407" s="5">
        <v>510.3382568359375</v>
      </c>
      <c r="H2407" s="5">
        <v>1559.8929443359375</v>
      </c>
      <c r="I2407" s="5">
        <v>275.06484985351562</v>
      </c>
      <c r="K2407" s="22"/>
    </row>
    <row r="2408" spans="3:11" x14ac:dyDescent="0.25">
      <c r="C2408" s="9">
        <v>42836.25</v>
      </c>
      <c r="D2408" s="5">
        <v>9725.1484375</v>
      </c>
      <c r="E2408" s="5">
        <v>4183.568359375</v>
      </c>
      <c r="F2408" s="5">
        <v>2094.048828125</v>
      </c>
      <c r="G2408" s="5">
        <v>493.21347045898437</v>
      </c>
      <c r="H2408" s="5">
        <v>1440.22119140625</v>
      </c>
      <c r="I2408" s="5">
        <v>254.70257568359375</v>
      </c>
      <c r="K2408" s="22"/>
    </row>
    <row r="2409" spans="3:11" x14ac:dyDescent="0.25">
      <c r="C2409" s="9">
        <v>42836.291666666664</v>
      </c>
      <c r="D2409" s="5">
        <v>9336.5869140625</v>
      </c>
      <c r="E2409" s="5">
        <v>4044.720947265625</v>
      </c>
      <c r="F2409" s="5">
        <v>2026.5728759765625</v>
      </c>
      <c r="G2409" s="5">
        <v>450.38034057617187</v>
      </c>
      <c r="H2409" s="5">
        <v>1385.3782958984375</v>
      </c>
      <c r="I2409" s="5">
        <v>229.94589233398437</v>
      </c>
      <c r="K2409" s="22"/>
    </row>
    <row r="2410" spans="3:11" x14ac:dyDescent="0.25">
      <c r="C2410" s="9">
        <v>42836.333333333336</v>
      </c>
      <c r="D2410" s="5">
        <v>9786.3017578125</v>
      </c>
      <c r="E2410" s="5">
        <v>4243.38232421875</v>
      </c>
      <c r="F2410" s="5">
        <v>2080.623046875</v>
      </c>
      <c r="G2410" s="5">
        <v>460.82754516601562</v>
      </c>
      <c r="H2410" s="5">
        <v>1387.0804443359375</v>
      </c>
      <c r="I2410" s="5">
        <v>237.72531127929687</v>
      </c>
      <c r="K2410" s="22"/>
    </row>
    <row r="2411" spans="3:11" x14ac:dyDescent="0.25">
      <c r="C2411" s="9">
        <v>42836.375</v>
      </c>
      <c r="D2411" s="5">
        <v>10367.287109375</v>
      </c>
      <c r="E2411" s="5">
        <v>4460.10205078125</v>
      </c>
      <c r="F2411" s="5">
        <v>2161.063232421875</v>
      </c>
      <c r="G2411" s="5">
        <v>481.77761840820312</v>
      </c>
      <c r="H2411" s="5">
        <v>1423.30419921875</v>
      </c>
      <c r="I2411" s="5">
        <v>250.6866455078125</v>
      </c>
      <c r="K2411" s="22"/>
    </row>
    <row r="2412" spans="3:11" x14ac:dyDescent="0.25">
      <c r="C2412" s="9">
        <v>42836.416666666664</v>
      </c>
      <c r="D2412" s="5">
        <v>10988.740234375</v>
      </c>
      <c r="E2412" s="5">
        <v>4667.302734375</v>
      </c>
      <c r="F2412" s="5">
        <v>2266.7724609375</v>
      </c>
      <c r="G2412" s="5">
        <v>520.99273681640625</v>
      </c>
      <c r="H2412" s="5">
        <v>1466.0048828125</v>
      </c>
      <c r="I2412" s="5">
        <v>266.22494506835937</v>
      </c>
      <c r="K2412" s="22"/>
    </row>
    <row r="2413" spans="3:11" x14ac:dyDescent="0.25">
      <c r="C2413" s="9">
        <v>42836.458333333336</v>
      </c>
      <c r="D2413" s="5">
        <v>11571.8955078125</v>
      </c>
      <c r="E2413" s="5">
        <v>4942.640625</v>
      </c>
      <c r="F2413" s="5">
        <v>2347.875732421875</v>
      </c>
      <c r="G2413" s="5">
        <v>550.8511962890625</v>
      </c>
      <c r="H2413" s="5">
        <v>1510.202392578125</v>
      </c>
      <c r="I2413" s="5">
        <v>274.09576416015625</v>
      </c>
      <c r="K2413" s="22"/>
    </row>
    <row r="2414" spans="3:11" x14ac:dyDescent="0.25">
      <c r="C2414" s="9">
        <v>42836.5</v>
      </c>
      <c r="D2414" s="5">
        <v>11836.1630859375</v>
      </c>
      <c r="E2414" s="5">
        <v>5173.07861328125</v>
      </c>
      <c r="F2414" s="5">
        <v>2392.866455078125</v>
      </c>
      <c r="G2414" s="5">
        <v>560.67340087890625</v>
      </c>
      <c r="H2414" s="5">
        <v>1542.83447265625</v>
      </c>
      <c r="I2414" s="5">
        <v>278.75042724609375</v>
      </c>
      <c r="K2414" s="22"/>
    </row>
    <row r="2415" spans="3:11" x14ac:dyDescent="0.25">
      <c r="C2415" s="9">
        <v>42836.541666666664</v>
      </c>
      <c r="D2415" s="5">
        <v>12003.04296875</v>
      </c>
      <c r="E2415" s="5">
        <v>5141.29052734375</v>
      </c>
      <c r="F2415" s="5">
        <v>2446.172607421875</v>
      </c>
      <c r="G2415" s="5">
        <v>579.26531982421875</v>
      </c>
      <c r="H2415" s="5">
        <v>1551.7091064453125</v>
      </c>
      <c r="I2415" s="5">
        <v>285.77532958984375</v>
      </c>
      <c r="K2415" s="22"/>
    </row>
    <row r="2416" spans="3:11" x14ac:dyDescent="0.25">
      <c r="C2416" s="9">
        <v>42836.583333333336</v>
      </c>
      <c r="D2416" s="5">
        <v>12619.19140625</v>
      </c>
      <c r="E2416" s="5">
        <v>5374.49365234375</v>
      </c>
      <c r="F2416" s="5">
        <v>2807.322265625</v>
      </c>
      <c r="G2416" s="5">
        <v>602.8336181640625</v>
      </c>
      <c r="H2416" s="5">
        <v>1674.021728515625</v>
      </c>
      <c r="I2416" s="5">
        <v>300.39273071289062</v>
      </c>
      <c r="K2416" s="22"/>
    </row>
    <row r="2417" spans="3:11" x14ac:dyDescent="0.25">
      <c r="C2417" s="9">
        <v>42836.625</v>
      </c>
      <c r="D2417" s="5">
        <v>12712.4267578125</v>
      </c>
      <c r="E2417" s="5">
        <v>5429.51318359375</v>
      </c>
      <c r="F2417" s="5">
        <v>2855.726318359375</v>
      </c>
      <c r="G2417" s="5">
        <v>616.36602783203125</v>
      </c>
      <c r="H2417" s="5">
        <v>1834.5391845703125</v>
      </c>
      <c r="I2417" s="5">
        <v>292.85128784179687</v>
      </c>
      <c r="K2417" s="22"/>
    </row>
    <row r="2418" spans="3:11" x14ac:dyDescent="0.25">
      <c r="C2418" s="9">
        <v>42836.666666666664</v>
      </c>
      <c r="D2418" s="5">
        <v>12390.5517578125</v>
      </c>
      <c r="E2418" s="5">
        <v>5372.08837890625</v>
      </c>
      <c r="F2418" s="5">
        <v>2678.263916015625</v>
      </c>
      <c r="G2418" s="5">
        <v>611.5887451171875</v>
      </c>
      <c r="H2418" s="5">
        <v>1823.882568359375</v>
      </c>
      <c r="I2418" s="5">
        <v>297.34317016601562</v>
      </c>
      <c r="K2418" s="22"/>
    </row>
    <row r="2419" spans="3:11" x14ac:dyDescent="0.25">
      <c r="C2419" s="9">
        <v>42836.708333333336</v>
      </c>
      <c r="D2419" s="5">
        <v>12042.259765625</v>
      </c>
      <c r="E2419" s="5">
        <v>5282.68505859375</v>
      </c>
      <c r="F2419" s="5">
        <v>2610.099853515625</v>
      </c>
      <c r="G2419" s="5">
        <v>603.32989501953125</v>
      </c>
      <c r="H2419" s="5">
        <v>1772.883544921875</v>
      </c>
      <c r="I2419" s="5">
        <v>294.51998901367187</v>
      </c>
      <c r="K2419" s="22"/>
    </row>
    <row r="2420" spans="3:11" x14ac:dyDescent="0.25">
      <c r="C2420" s="9">
        <v>42836.75</v>
      </c>
      <c r="D2420" s="5">
        <v>11584.0498046875</v>
      </c>
      <c r="E2420" s="5">
        <v>5140.8955078125</v>
      </c>
      <c r="F2420" s="5">
        <v>2517.0498046875</v>
      </c>
      <c r="G2420" s="5">
        <v>583.4962158203125</v>
      </c>
      <c r="H2420" s="5">
        <v>1733.535888671875</v>
      </c>
      <c r="I2420" s="5">
        <v>281.39285278320313</v>
      </c>
      <c r="K2420" s="22"/>
    </row>
    <row r="2421" spans="3:11" x14ac:dyDescent="0.25">
      <c r="C2421" s="9">
        <v>42836.791666666664</v>
      </c>
      <c r="D2421" s="5">
        <v>11687.525390625</v>
      </c>
      <c r="E2421" s="5">
        <v>5002.12060546875</v>
      </c>
      <c r="F2421" s="5">
        <v>2531.66796875</v>
      </c>
      <c r="G2421" s="5">
        <v>648.85693359375</v>
      </c>
      <c r="H2421" s="5">
        <v>1701.1517333984375</v>
      </c>
      <c r="I2421" s="5">
        <v>295.45907592773437</v>
      </c>
      <c r="K2421" s="22"/>
    </row>
    <row r="2422" spans="3:11" x14ac:dyDescent="0.25">
      <c r="C2422" s="9">
        <v>42836.833333333336</v>
      </c>
      <c r="D2422" s="5">
        <v>11947.02734375</v>
      </c>
      <c r="E2422" s="5">
        <v>5113.5361328125</v>
      </c>
      <c r="F2422" s="5">
        <v>2577.474853515625</v>
      </c>
      <c r="G2422" s="5">
        <v>635.1478271484375</v>
      </c>
      <c r="H2422" s="5">
        <v>1736.0472412109375</v>
      </c>
      <c r="I2422" s="5">
        <v>311.39599609375</v>
      </c>
      <c r="K2422" s="22"/>
    </row>
    <row r="2423" spans="3:11" x14ac:dyDescent="0.25">
      <c r="C2423" s="9">
        <v>42836.875</v>
      </c>
      <c r="D2423" s="5">
        <v>11908.5224609375</v>
      </c>
      <c r="E2423" s="5">
        <v>5129.265625</v>
      </c>
      <c r="F2423" s="5">
        <v>2573.610107421875</v>
      </c>
      <c r="G2423" s="5">
        <v>638.29779052734375</v>
      </c>
      <c r="H2423" s="5">
        <v>1723.49853515625</v>
      </c>
      <c r="I2423" s="5">
        <v>312.42410278320312</v>
      </c>
      <c r="K2423" s="22"/>
    </row>
    <row r="2424" spans="3:11" x14ac:dyDescent="0.25">
      <c r="C2424" s="9">
        <v>42836.916666666664</v>
      </c>
      <c r="D2424" s="5">
        <v>11890.244140625</v>
      </c>
      <c r="E2424" s="5">
        <v>5025.35546875</v>
      </c>
      <c r="F2424" s="5">
        <v>2628.424560546875</v>
      </c>
      <c r="G2424" s="5">
        <v>632.1055908203125</v>
      </c>
      <c r="H2424" s="5">
        <v>1735.284423828125</v>
      </c>
      <c r="I2424" s="5">
        <v>316.83441162109375</v>
      </c>
      <c r="K2424" s="22"/>
    </row>
    <row r="2425" spans="3:11" x14ac:dyDescent="0.25">
      <c r="C2425" s="9">
        <v>42836.958333333336</v>
      </c>
      <c r="D2425" s="5">
        <v>12001.8935546875</v>
      </c>
      <c r="E2425" s="5">
        <v>5046.41796875</v>
      </c>
      <c r="F2425" s="5">
        <v>2637.0439453125</v>
      </c>
      <c r="G2425" s="5">
        <v>621.234375</v>
      </c>
      <c r="H2425" s="5">
        <v>1756.091064453125</v>
      </c>
      <c r="I2425" s="5">
        <v>315.34603881835937</v>
      </c>
      <c r="K2425" s="22"/>
    </row>
    <row r="2426" spans="3:11" x14ac:dyDescent="0.25">
      <c r="C2426" s="9">
        <v>42837</v>
      </c>
      <c r="D2426" s="5">
        <v>11982.876953125</v>
      </c>
      <c r="E2426" s="5">
        <v>5053.15625</v>
      </c>
      <c r="F2426" s="5">
        <v>2730.689453125</v>
      </c>
      <c r="G2426" s="5">
        <v>591.36737060546875</v>
      </c>
      <c r="H2426" s="5">
        <v>1769.922607421875</v>
      </c>
      <c r="I2426" s="5">
        <v>316.53265380859375</v>
      </c>
      <c r="K2426" s="22"/>
    </row>
    <row r="2427" spans="3:11" x14ac:dyDescent="0.25">
      <c r="C2427" s="9">
        <v>42837.041666666664</v>
      </c>
      <c r="D2427" s="5">
        <v>12066.103515625</v>
      </c>
      <c r="E2427" s="5">
        <v>5193.38037109375</v>
      </c>
      <c r="F2427" s="5">
        <v>2724.3701171875</v>
      </c>
      <c r="G2427" s="5">
        <v>571.692626953125</v>
      </c>
      <c r="H2427" s="5">
        <v>1769.9910888671875</v>
      </c>
      <c r="I2427" s="5">
        <v>317.76205444335937</v>
      </c>
      <c r="K2427" s="22"/>
    </row>
    <row r="2428" spans="3:11" x14ac:dyDescent="0.25">
      <c r="C2428" s="9">
        <v>42837.083333333336</v>
      </c>
      <c r="D2428" s="5">
        <v>11981.4609375</v>
      </c>
      <c r="E2428" s="5">
        <v>5237.162109375</v>
      </c>
      <c r="F2428" s="5">
        <v>2692.048828125</v>
      </c>
      <c r="G2428" s="5">
        <v>553.2225341796875</v>
      </c>
      <c r="H2428" s="5">
        <v>1749.283447265625</v>
      </c>
      <c r="I2428" s="5">
        <v>313.87673950195312</v>
      </c>
      <c r="K2428" s="22"/>
    </row>
    <row r="2429" spans="3:11" x14ac:dyDescent="0.25">
      <c r="C2429" s="9">
        <v>42837.125</v>
      </c>
      <c r="D2429" s="5">
        <v>11683.0771484375</v>
      </c>
      <c r="E2429" s="5">
        <v>5140.46630859375</v>
      </c>
      <c r="F2429" s="5">
        <v>2579.28271484375</v>
      </c>
      <c r="G2429" s="5">
        <v>536.706298828125</v>
      </c>
      <c r="H2429" s="5">
        <v>1722.718017578125</v>
      </c>
      <c r="I2429" s="5">
        <v>306.95889282226562</v>
      </c>
      <c r="K2429" s="22"/>
    </row>
    <row r="2430" spans="3:11" x14ac:dyDescent="0.25">
      <c r="C2430" s="9">
        <v>42837.166666666664</v>
      </c>
      <c r="D2430" s="5">
        <v>11411.90625</v>
      </c>
      <c r="E2430" s="5">
        <v>5024.01416015625</v>
      </c>
      <c r="F2430" s="5">
        <v>2536.197998046875</v>
      </c>
      <c r="G2430" s="5">
        <v>521.51861572265625</v>
      </c>
      <c r="H2430" s="5">
        <v>1705.151123046875</v>
      </c>
      <c r="I2430" s="5">
        <v>301.0494384765625</v>
      </c>
      <c r="K2430" s="22"/>
    </row>
    <row r="2431" spans="3:11" x14ac:dyDescent="0.25">
      <c r="C2431" s="9">
        <v>42837.208333333336</v>
      </c>
      <c r="D2431" s="5">
        <v>11153.7294921875</v>
      </c>
      <c r="E2431" s="5">
        <v>4884.353515625</v>
      </c>
      <c r="F2431" s="5">
        <v>2465.861572265625</v>
      </c>
      <c r="G2431" s="5">
        <v>529.24212646484375</v>
      </c>
      <c r="H2431" s="5">
        <v>1656.458251953125</v>
      </c>
      <c r="I2431" s="5">
        <v>295.13998413085937</v>
      </c>
      <c r="K2431" s="22"/>
    </row>
    <row r="2432" spans="3:11" x14ac:dyDescent="0.25">
      <c r="C2432" s="9">
        <v>42837.25</v>
      </c>
      <c r="D2432" s="5">
        <v>10624.0966796875</v>
      </c>
      <c r="E2432" s="5">
        <v>4686.79736328125</v>
      </c>
      <c r="F2432" s="5">
        <v>2326.91259765625</v>
      </c>
      <c r="G2432" s="5">
        <v>510.21551513671875</v>
      </c>
      <c r="H2432" s="5">
        <v>1517.489501953125</v>
      </c>
      <c r="I2432" s="5">
        <v>268.58621215820312</v>
      </c>
      <c r="K2432" s="22"/>
    </row>
    <row r="2433" spans="3:11" x14ac:dyDescent="0.25">
      <c r="C2433" s="9">
        <v>42837.291666666664</v>
      </c>
      <c r="D2433" s="5">
        <v>10172.8310546875</v>
      </c>
      <c r="E2433" s="5">
        <v>4551.0263671875</v>
      </c>
      <c r="F2433" s="5">
        <v>2257.68603515625</v>
      </c>
      <c r="G2433" s="5">
        <v>459.9820556640625</v>
      </c>
      <c r="H2433" s="5">
        <v>1456.343994140625</v>
      </c>
      <c r="I2433" s="5">
        <v>246.80404663085937</v>
      </c>
      <c r="K2433" s="22"/>
    </row>
    <row r="2434" spans="3:11" x14ac:dyDescent="0.25">
      <c r="C2434" s="9">
        <v>42837.333333333336</v>
      </c>
      <c r="D2434" s="5">
        <v>10445.583984375</v>
      </c>
      <c r="E2434" s="5">
        <v>4619.63623046875</v>
      </c>
      <c r="F2434" s="5">
        <v>2302.90673828125</v>
      </c>
      <c r="G2434" s="5">
        <v>475.02981567382812</v>
      </c>
      <c r="H2434" s="5">
        <v>1499.1514892578125</v>
      </c>
      <c r="I2434" s="5">
        <v>253.53945922851562</v>
      </c>
      <c r="K2434" s="22"/>
    </row>
    <row r="2435" spans="3:11" x14ac:dyDescent="0.25">
      <c r="C2435" s="9">
        <v>42837.375</v>
      </c>
      <c r="D2435" s="5">
        <v>11036.7529296875</v>
      </c>
      <c r="E2435" s="5">
        <v>4881.70751953125</v>
      </c>
      <c r="F2435" s="5">
        <v>2380.768310546875</v>
      </c>
      <c r="G2435" s="5">
        <v>495.7247314453125</v>
      </c>
      <c r="H2435" s="5">
        <v>1519.4901123046875</v>
      </c>
      <c r="I2435" s="5">
        <v>265.911376953125</v>
      </c>
      <c r="K2435" s="22"/>
    </row>
    <row r="2436" spans="3:11" x14ac:dyDescent="0.25">
      <c r="C2436" s="9">
        <v>42837.416666666664</v>
      </c>
      <c r="D2436" s="5">
        <v>11614.6796875</v>
      </c>
      <c r="E2436" s="5">
        <v>5194.63671875</v>
      </c>
      <c r="F2436" s="5">
        <v>2479.084716796875</v>
      </c>
      <c r="G2436" s="5">
        <v>529.2069091796875</v>
      </c>
      <c r="H2436" s="5">
        <v>1574.8310546875</v>
      </c>
      <c r="I2436" s="5">
        <v>281.13607788085937</v>
      </c>
      <c r="K2436" s="22"/>
    </row>
    <row r="2437" spans="3:11" x14ac:dyDescent="0.25">
      <c r="C2437" s="9">
        <v>42837.458333333336</v>
      </c>
      <c r="D2437" s="5">
        <v>12021.3994140625</v>
      </c>
      <c r="E2437" s="5">
        <v>5353.32080078125</v>
      </c>
      <c r="F2437" s="5">
        <v>2554.1337890625</v>
      </c>
      <c r="G2437" s="5">
        <v>557.885009765625</v>
      </c>
      <c r="H2437" s="5">
        <v>1590.0909423828125</v>
      </c>
      <c r="I2437" s="5">
        <v>286.26004028320312</v>
      </c>
      <c r="K2437" s="22"/>
    </row>
    <row r="2438" spans="3:11" x14ac:dyDescent="0.25">
      <c r="C2438" s="9">
        <v>42837.5</v>
      </c>
      <c r="D2438" s="5">
        <v>12255.9111328125</v>
      </c>
      <c r="E2438" s="5">
        <v>5429.6435546875</v>
      </c>
      <c r="F2438" s="5">
        <v>2601.57861328125</v>
      </c>
      <c r="G2438" s="5">
        <v>573.68426513671875</v>
      </c>
      <c r="H2438" s="5">
        <v>1638.26708984375</v>
      </c>
      <c r="I2438" s="5">
        <v>292.66522216796875</v>
      </c>
      <c r="K2438" s="22"/>
    </row>
    <row r="2439" spans="3:11" x14ac:dyDescent="0.25">
      <c r="C2439" s="9">
        <v>42837.541666666664</v>
      </c>
      <c r="D2439" s="5">
        <v>12190.8330078125</v>
      </c>
      <c r="E2439" s="5">
        <v>5328.3564453125</v>
      </c>
      <c r="F2439" s="5">
        <v>2607.90087890625</v>
      </c>
      <c r="G2439" s="5">
        <v>596.6624755859375</v>
      </c>
      <c r="H2439" s="5">
        <v>1674.561279296875</v>
      </c>
      <c r="I2439" s="5">
        <v>297.5386962890625</v>
      </c>
      <c r="K2439" s="22"/>
    </row>
    <row r="2440" spans="3:11" x14ac:dyDescent="0.25">
      <c r="C2440" s="9">
        <v>42837.583333333336</v>
      </c>
      <c r="D2440" s="5">
        <v>12528.96484375</v>
      </c>
      <c r="E2440" s="5">
        <v>5352.41064453125</v>
      </c>
      <c r="F2440" s="5">
        <v>2699.38623046875</v>
      </c>
      <c r="G2440" s="5">
        <v>628.10986328125</v>
      </c>
      <c r="H2440" s="5">
        <v>1833.9423828125</v>
      </c>
      <c r="I2440" s="5">
        <v>315.66812133789062</v>
      </c>
      <c r="K2440" s="22"/>
    </row>
    <row r="2441" spans="3:11" x14ac:dyDescent="0.25">
      <c r="C2441" s="9">
        <v>42837.625</v>
      </c>
      <c r="D2441" s="5">
        <v>12649.6513671875</v>
      </c>
      <c r="E2441" s="5">
        <v>5337.65478515625</v>
      </c>
      <c r="F2441" s="5">
        <v>2738.3193359375</v>
      </c>
      <c r="G2441" s="5">
        <v>642.6505126953125</v>
      </c>
      <c r="H2441" s="5">
        <v>1877.475341796875</v>
      </c>
      <c r="I2441" s="5">
        <v>329.13970947265625</v>
      </c>
      <c r="K2441" s="22"/>
    </row>
    <row r="2442" spans="3:11" x14ac:dyDescent="0.25">
      <c r="C2442" s="9">
        <v>42837.666666666664</v>
      </c>
      <c r="D2442" s="5">
        <v>12362.162109375</v>
      </c>
      <c r="E2442" s="5">
        <v>5269.91064453125</v>
      </c>
      <c r="F2442" s="5">
        <v>2611.0390625</v>
      </c>
      <c r="G2442" s="5">
        <v>637.2388916015625</v>
      </c>
      <c r="H2442" s="5">
        <v>1866.668701171875</v>
      </c>
      <c r="I2442" s="5">
        <v>326.2528076171875</v>
      </c>
      <c r="K2442" s="22"/>
    </row>
    <row r="2443" spans="3:11" x14ac:dyDescent="0.25">
      <c r="C2443" s="9">
        <v>42837.708333333336</v>
      </c>
      <c r="D2443" s="5">
        <v>12060.1640625</v>
      </c>
      <c r="E2443" s="5">
        <v>5209.76953125</v>
      </c>
      <c r="F2443" s="5">
        <v>2538.05712890625</v>
      </c>
      <c r="G2443" s="5">
        <v>627.84576416015625</v>
      </c>
      <c r="H2443" s="5">
        <v>1791.4539794921875</v>
      </c>
      <c r="I2443" s="5">
        <v>315.75714111328125</v>
      </c>
      <c r="K2443" s="22"/>
    </row>
    <row r="2444" spans="3:11" x14ac:dyDescent="0.25">
      <c r="C2444" s="9">
        <v>42837.75</v>
      </c>
      <c r="D2444" s="5">
        <v>11722.0625</v>
      </c>
      <c r="E2444" s="5">
        <v>5102.47509765625</v>
      </c>
      <c r="F2444" s="5">
        <v>2468.06884765625</v>
      </c>
      <c r="G2444" s="5">
        <v>606.33258056640625</v>
      </c>
      <c r="H2444" s="5">
        <v>1756.421142578125</v>
      </c>
      <c r="I2444" s="5">
        <v>309.14962768554688</v>
      </c>
      <c r="K2444" s="22"/>
    </row>
    <row r="2445" spans="3:11" x14ac:dyDescent="0.25">
      <c r="C2445" s="9">
        <v>42837.791666666664</v>
      </c>
      <c r="D2445" s="5">
        <v>11837.2919921875</v>
      </c>
      <c r="E2445" s="5">
        <v>5167.736328125</v>
      </c>
      <c r="F2445" s="5">
        <v>2458.937744140625</v>
      </c>
      <c r="G2445" s="5">
        <v>661.605224609375</v>
      </c>
      <c r="H2445" s="5">
        <v>1745.532470703125</v>
      </c>
      <c r="I2445" s="5">
        <v>316.27590942382812</v>
      </c>
      <c r="K2445" s="22"/>
    </row>
    <row r="2446" spans="3:11" x14ac:dyDescent="0.25">
      <c r="C2446" s="9">
        <v>42837.833333333336</v>
      </c>
      <c r="D2446" s="5">
        <v>12082.474609375</v>
      </c>
      <c r="E2446" s="5">
        <v>5273.1201171875</v>
      </c>
      <c r="F2446" s="5">
        <v>2520.9326171875</v>
      </c>
      <c r="G2446" s="5">
        <v>662.6434326171875</v>
      </c>
      <c r="H2446" s="5">
        <v>1760.093505859375</v>
      </c>
      <c r="I2446" s="5">
        <v>328.94842529296875</v>
      </c>
      <c r="K2446" s="22"/>
    </row>
    <row r="2447" spans="3:11" x14ac:dyDescent="0.25">
      <c r="C2447" s="9">
        <v>42837.875</v>
      </c>
      <c r="D2447" s="5">
        <v>12116.017578125</v>
      </c>
      <c r="E2447" s="5">
        <v>5247.1220703125</v>
      </c>
      <c r="F2447" s="5">
        <v>2509.114990234375</v>
      </c>
      <c r="G2447" s="5">
        <v>664.5565185546875</v>
      </c>
      <c r="H2447" s="5">
        <v>1752.6131591796875</v>
      </c>
      <c r="I2447" s="5">
        <v>327.61404418945312</v>
      </c>
      <c r="K2447" s="22"/>
    </row>
    <row r="2448" spans="3:11" x14ac:dyDescent="0.25">
      <c r="C2448" s="9">
        <v>42837.916666666664</v>
      </c>
      <c r="D2448" s="5">
        <v>12062.7392578125</v>
      </c>
      <c r="E2448" s="5">
        <v>5140.39013671875</v>
      </c>
      <c r="F2448" s="5">
        <v>2537.905517578125</v>
      </c>
      <c r="G2448" s="5">
        <v>662.13629150390625</v>
      </c>
      <c r="H2448" s="5">
        <v>1754.828369140625</v>
      </c>
      <c r="I2448" s="5">
        <v>332.60452270507812</v>
      </c>
      <c r="K2448" s="22"/>
    </row>
    <row r="2449" spans="3:11" x14ac:dyDescent="0.25">
      <c r="C2449" s="9">
        <v>42837.958333333336</v>
      </c>
      <c r="D2449" s="5">
        <v>12178.2548828125</v>
      </c>
      <c r="E2449" s="5">
        <v>5174.9306640625</v>
      </c>
      <c r="F2449" s="5">
        <v>2575.169189453125</v>
      </c>
      <c r="G2449" s="5">
        <v>655.51715087890625</v>
      </c>
      <c r="H2449" s="5">
        <v>1770.059326171875</v>
      </c>
      <c r="I2449" s="5">
        <v>333.90676879882812</v>
      </c>
      <c r="K2449" s="22"/>
    </row>
    <row r="2450" spans="3:11" x14ac:dyDescent="0.25">
      <c r="C2450" s="9">
        <v>42838</v>
      </c>
      <c r="D2450" s="5">
        <v>12083.7509765625</v>
      </c>
      <c r="E2450" s="5">
        <v>5214.3369140625</v>
      </c>
      <c r="F2450" s="5">
        <v>2568.24853515625</v>
      </c>
      <c r="G2450" s="5">
        <v>624.63385009765625</v>
      </c>
      <c r="H2450" s="5">
        <v>1774.34375</v>
      </c>
      <c r="I2450" s="5">
        <v>333.389892578125</v>
      </c>
      <c r="K2450" s="22"/>
    </row>
    <row r="2451" spans="3:11" x14ac:dyDescent="0.25">
      <c r="C2451" s="9">
        <v>42838.041666666664</v>
      </c>
      <c r="D2451" s="5">
        <v>12040.3046875</v>
      </c>
      <c r="E2451" s="5">
        <v>5208.62158203125</v>
      </c>
      <c r="F2451" s="5">
        <v>2575.49755859375</v>
      </c>
      <c r="G2451" s="5">
        <v>601.98712158203125</v>
      </c>
      <c r="H2451" s="5">
        <v>1764.455078125</v>
      </c>
      <c r="I2451" s="5">
        <v>329.52951049804687</v>
      </c>
      <c r="K2451" s="22"/>
    </row>
    <row r="2452" spans="3:11" x14ac:dyDescent="0.25">
      <c r="C2452" s="9">
        <v>42838.083333333336</v>
      </c>
      <c r="D2452" s="5">
        <v>11861.423828125</v>
      </c>
      <c r="E2452" s="5">
        <v>5115.3525390625</v>
      </c>
      <c r="F2452" s="5">
        <v>2574.644775390625</v>
      </c>
      <c r="G2452" s="5">
        <v>580.1693115234375</v>
      </c>
      <c r="H2452" s="5">
        <v>1739.8690185546875</v>
      </c>
      <c r="I2452" s="5">
        <v>322.29251098632812</v>
      </c>
      <c r="K2452" s="22"/>
    </row>
    <row r="2453" spans="3:11" x14ac:dyDescent="0.25">
      <c r="C2453" s="9">
        <v>42838.125</v>
      </c>
      <c r="D2453" s="5">
        <v>11708.4052734375</v>
      </c>
      <c r="E2453" s="5">
        <v>5104.17724609375</v>
      </c>
      <c r="F2453" s="5">
        <v>2547.332275390625</v>
      </c>
      <c r="G2453" s="5">
        <v>563.81243896484375</v>
      </c>
      <c r="H2453" s="5">
        <v>1734.426513671875</v>
      </c>
      <c r="I2453" s="5">
        <v>314.7979736328125</v>
      </c>
      <c r="K2453" s="22"/>
    </row>
    <row r="2454" spans="3:11" x14ac:dyDescent="0.25">
      <c r="C2454" s="9">
        <v>42838.166666666664</v>
      </c>
      <c r="D2454" s="5">
        <v>11432.7265625</v>
      </c>
      <c r="E2454" s="5">
        <v>4943.37744140625</v>
      </c>
      <c r="F2454" s="5">
        <v>2511.246337890625</v>
      </c>
      <c r="G2454" s="5">
        <v>553.455322265625</v>
      </c>
      <c r="H2454" s="5">
        <v>1696.980712890625</v>
      </c>
      <c r="I2454" s="5">
        <v>306.88818359375</v>
      </c>
      <c r="K2454" s="22"/>
    </row>
    <row r="2455" spans="3:11" x14ac:dyDescent="0.25">
      <c r="C2455" s="9">
        <v>42838.208333333336</v>
      </c>
      <c r="D2455" s="5">
        <v>11069.884765625</v>
      </c>
      <c r="E2455" s="5">
        <v>4809.8330078125</v>
      </c>
      <c r="F2455" s="5">
        <v>2448.4541015625</v>
      </c>
      <c r="G2455" s="5">
        <v>558.43701171875</v>
      </c>
      <c r="H2455" s="5">
        <v>1647.3345947265625</v>
      </c>
      <c r="I2455" s="5">
        <v>297.39764404296875</v>
      </c>
      <c r="K2455" s="22"/>
    </row>
    <row r="2456" spans="3:11" x14ac:dyDescent="0.25">
      <c r="C2456" s="9">
        <v>42838.25</v>
      </c>
      <c r="D2456" s="5">
        <v>10453.390625</v>
      </c>
      <c r="E2456" s="5">
        <v>4570.37060546875</v>
      </c>
      <c r="F2456" s="5">
        <v>2324.618896484375</v>
      </c>
      <c r="G2456" s="5">
        <v>524.02655029296875</v>
      </c>
      <c r="H2456" s="5">
        <v>1535.5433349609375</v>
      </c>
      <c r="I2456" s="5">
        <v>270.6263427734375</v>
      </c>
      <c r="K2456" s="22"/>
    </row>
    <row r="2457" spans="3:11" x14ac:dyDescent="0.25">
      <c r="C2457" s="9">
        <v>42838.291666666664</v>
      </c>
      <c r="D2457" s="5">
        <v>10171.55078125</v>
      </c>
      <c r="E2457" s="5">
        <v>4429.41845703125</v>
      </c>
      <c r="F2457" s="5">
        <v>2272.97265625</v>
      </c>
      <c r="G2457" s="5">
        <v>484.9591064453125</v>
      </c>
      <c r="H2457" s="5">
        <v>1466.31201171875</v>
      </c>
      <c r="I2457" s="5">
        <v>246.13021850585937</v>
      </c>
      <c r="K2457" s="22"/>
    </row>
    <row r="2458" spans="3:11" x14ac:dyDescent="0.25">
      <c r="C2458" s="9">
        <v>42838.333333333336</v>
      </c>
      <c r="D2458" s="5">
        <v>10544.0107421875</v>
      </c>
      <c r="E2458" s="5">
        <v>4577.90625</v>
      </c>
      <c r="F2458" s="5">
        <v>2316.957763671875</v>
      </c>
      <c r="G2458" s="5">
        <v>504.1697998046875</v>
      </c>
      <c r="H2458" s="5">
        <v>1507.6788330078125</v>
      </c>
      <c r="I2458" s="5">
        <v>260.72225952148437</v>
      </c>
      <c r="K2458" s="22"/>
    </row>
    <row r="2459" spans="3:11" x14ac:dyDescent="0.25">
      <c r="C2459" s="9">
        <v>42838.375</v>
      </c>
      <c r="D2459" s="5">
        <v>11181.7529296875</v>
      </c>
      <c r="E2459" s="5">
        <v>4869.80712890625</v>
      </c>
      <c r="F2459" s="5">
        <v>2413.28955078125</v>
      </c>
      <c r="G2459" s="5">
        <v>533.2125244140625</v>
      </c>
      <c r="H2459" s="5">
        <v>1555.881591796875</v>
      </c>
      <c r="I2459" s="5">
        <v>277.90728759765625</v>
      </c>
      <c r="K2459" s="22"/>
    </row>
    <row r="2460" spans="3:11" x14ac:dyDescent="0.25">
      <c r="C2460" s="9">
        <v>42838.416666666664</v>
      </c>
      <c r="D2460" s="5">
        <v>11883.6083984375</v>
      </c>
      <c r="E2460" s="5">
        <v>5207.71435546875</v>
      </c>
      <c r="F2460" s="5">
        <v>2513.8486328125</v>
      </c>
      <c r="G2460" s="5">
        <v>562.9874267578125</v>
      </c>
      <c r="H2460" s="5">
        <v>1588.91796875</v>
      </c>
      <c r="I2460" s="5">
        <v>290.57589721679687</v>
      </c>
      <c r="K2460" s="22"/>
    </row>
    <row r="2461" spans="3:11" x14ac:dyDescent="0.25">
      <c r="C2461" s="9">
        <v>42838.458333333336</v>
      </c>
      <c r="D2461" s="5">
        <v>12309.650390625</v>
      </c>
      <c r="E2461" s="5">
        <v>5449.52294921875</v>
      </c>
      <c r="F2461" s="5">
        <v>2624.99365234375</v>
      </c>
      <c r="G2461" s="5">
        <v>593.56500244140625</v>
      </c>
      <c r="H2461" s="5">
        <v>1636.01025390625</v>
      </c>
      <c r="I2461" s="5">
        <v>291.51309204101562</v>
      </c>
      <c r="K2461" s="22"/>
    </row>
    <row r="2462" spans="3:11" x14ac:dyDescent="0.25">
      <c r="C2462" s="9">
        <v>42838.5</v>
      </c>
      <c r="D2462" s="5">
        <v>12699.345703125</v>
      </c>
      <c r="E2462" s="5">
        <v>5581.18701171875</v>
      </c>
      <c r="F2462" s="5">
        <v>2687.841064453125</v>
      </c>
      <c r="G2462" s="5">
        <v>614.0645751953125</v>
      </c>
      <c r="H2462" s="5">
        <v>1698.440673828125</v>
      </c>
      <c r="I2462" s="5">
        <v>298.55926513671875</v>
      </c>
      <c r="K2462" s="22"/>
    </row>
    <row r="2463" spans="3:11" x14ac:dyDescent="0.25">
      <c r="C2463" s="9">
        <v>42838.541666666664</v>
      </c>
      <c r="D2463" s="5">
        <v>12766.4140625</v>
      </c>
      <c r="E2463" s="5">
        <v>5542.1015625</v>
      </c>
      <c r="F2463" s="5">
        <v>2693.492431640625</v>
      </c>
      <c r="G2463" s="5">
        <v>627.99005126953125</v>
      </c>
      <c r="H2463" s="5">
        <v>1756.626220703125</v>
      </c>
      <c r="I2463" s="5">
        <v>308.9451904296875</v>
      </c>
      <c r="K2463" s="22"/>
    </row>
    <row r="2464" spans="3:11" x14ac:dyDescent="0.25">
      <c r="C2464" s="9">
        <v>42838.583333333336</v>
      </c>
      <c r="D2464" s="5">
        <v>12999.291015625</v>
      </c>
      <c r="E2464" s="5">
        <v>5547.6435546875</v>
      </c>
      <c r="F2464" s="5">
        <v>2820.76416015625</v>
      </c>
      <c r="G2464" s="5">
        <v>646.80474853515625</v>
      </c>
      <c r="H2464" s="5">
        <v>1869.58837890625</v>
      </c>
      <c r="I2464" s="5">
        <v>322.99481201171875</v>
      </c>
      <c r="K2464" s="22"/>
    </row>
    <row r="2465" spans="3:11" x14ac:dyDescent="0.25">
      <c r="C2465" s="9">
        <v>42838.625</v>
      </c>
      <c r="D2465" s="5">
        <v>12994.3046875</v>
      </c>
      <c r="E2465" s="5">
        <v>5527.13427734375</v>
      </c>
      <c r="F2465" s="5">
        <v>2821.525146484375</v>
      </c>
      <c r="G2465" s="5">
        <v>655.4801025390625</v>
      </c>
      <c r="H2465" s="5">
        <v>1908.2156982421875</v>
      </c>
      <c r="I2465" s="5">
        <v>328.93142700195312</v>
      </c>
      <c r="K2465" s="22"/>
    </row>
    <row r="2466" spans="3:11" x14ac:dyDescent="0.25">
      <c r="C2466" s="9">
        <v>42838.666666666664</v>
      </c>
      <c r="D2466" s="5">
        <v>12706.251953125</v>
      </c>
      <c r="E2466" s="5">
        <v>5419.072265625</v>
      </c>
      <c r="F2466" s="5">
        <v>2724.060791015625</v>
      </c>
      <c r="G2466" s="5">
        <v>650.16510009765625</v>
      </c>
      <c r="H2466" s="5">
        <v>1929.7886962890625</v>
      </c>
      <c r="I2466" s="5">
        <v>321.677734375</v>
      </c>
      <c r="K2466" s="22"/>
    </row>
    <row r="2467" spans="3:11" x14ac:dyDescent="0.25">
      <c r="C2467" s="9">
        <v>42838.708333333336</v>
      </c>
      <c r="D2467" s="5">
        <v>12408.255859375</v>
      </c>
      <c r="E2467" s="5">
        <v>5347.83203125</v>
      </c>
      <c r="F2467" s="5">
        <v>2628.2763671875</v>
      </c>
      <c r="G2467" s="5">
        <v>631.68841552734375</v>
      </c>
      <c r="H2467" s="5">
        <v>1846.611328125</v>
      </c>
      <c r="I2467" s="5">
        <v>317.60345458984375</v>
      </c>
      <c r="K2467" s="22"/>
    </row>
    <row r="2468" spans="3:11" x14ac:dyDescent="0.25">
      <c r="C2468" s="9">
        <v>42838.75</v>
      </c>
      <c r="D2468" s="5">
        <v>11999.966796875</v>
      </c>
      <c r="E2468" s="5">
        <v>5227.48828125</v>
      </c>
      <c r="F2468" s="5">
        <v>2540.606689453125</v>
      </c>
      <c r="G2468" s="5">
        <v>605.07293701171875</v>
      </c>
      <c r="H2468" s="5">
        <v>1804.887939453125</v>
      </c>
      <c r="I2468" s="5">
        <v>303.71774291992187</v>
      </c>
      <c r="K2468" s="22"/>
    </row>
    <row r="2469" spans="3:11" x14ac:dyDescent="0.25">
      <c r="C2469" s="9">
        <v>42838.791666666664</v>
      </c>
      <c r="D2469" s="5">
        <v>11931.72265625</v>
      </c>
      <c r="E2469" s="5">
        <v>5161.1708984375</v>
      </c>
      <c r="F2469" s="5">
        <v>2514.83544921875</v>
      </c>
      <c r="G2469" s="5">
        <v>653.73797607421875</v>
      </c>
      <c r="H2469" s="5">
        <v>1802.450927734375</v>
      </c>
      <c r="I2469" s="5">
        <v>308.00592041015625</v>
      </c>
      <c r="K2469" s="22"/>
    </row>
    <row r="2470" spans="3:11" x14ac:dyDescent="0.25">
      <c r="C2470" s="9">
        <v>42838.833333333336</v>
      </c>
      <c r="D2470" s="5">
        <v>12017.57421875</v>
      </c>
      <c r="E2470" s="5">
        <v>5182.6171875</v>
      </c>
      <c r="F2470" s="5">
        <v>2545.889404296875</v>
      </c>
      <c r="G2470" s="5">
        <v>642.16473388671875</v>
      </c>
      <c r="H2470" s="5">
        <v>1813.217529296875</v>
      </c>
      <c r="I2470" s="5">
        <v>321.51812744140625</v>
      </c>
      <c r="K2470" s="22"/>
    </row>
    <row r="2471" spans="3:11" x14ac:dyDescent="0.25">
      <c r="C2471" s="9">
        <v>42838.875</v>
      </c>
      <c r="D2471" s="5">
        <v>11784.7275390625</v>
      </c>
      <c r="E2471" s="5">
        <v>5102.5126953125</v>
      </c>
      <c r="F2471" s="5">
        <v>2502.1806640625</v>
      </c>
      <c r="G2471" s="5">
        <v>637.7376708984375</v>
      </c>
      <c r="H2471" s="5">
        <v>1760.1505126953125</v>
      </c>
      <c r="I2471" s="5">
        <v>315.144775390625</v>
      </c>
      <c r="K2471" s="22"/>
    </row>
    <row r="2472" spans="3:11" x14ac:dyDescent="0.25">
      <c r="C2472" s="9">
        <v>42838.916666666664</v>
      </c>
      <c r="D2472" s="5">
        <v>11639.537109375</v>
      </c>
      <c r="E2472" s="5">
        <v>5021.58935546875</v>
      </c>
      <c r="F2472" s="5">
        <v>2491.701904296875</v>
      </c>
      <c r="G2472" s="5">
        <v>624.70587158203125</v>
      </c>
      <c r="H2472" s="5">
        <v>1716.9365234375</v>
      </c>
      <c r="I2472" s="5">
        <v>308.58013916015625</v>
      </c>
      <c r="K2472" s="22"/>
    </row>
    <row r="2473" spans="3:11" x14ac:dyDescent="0.25">
      <c r="C2473" s="9">
        <v>42838.958333333336</v>
      </c>
      <c r="D2473" s="5">
        <v>11532.4794921875</v>
      </c>
      <c r="E2473" s="5">
        <v>4946.25146484375</v>
      </c>
      <c r="F2473" s="5">
        <v>2491.650634765625</v>
      </c>
      <c r="G2473" s="5">
        <v>611.9501953125</v>
      </c>
      <c r="H2473" s="5">
        <v>1704.72705078125</v>
      </c>
      <c r="I2473" s="5">
        <v>303.92010498046875</v>
      </c>
      <c r="K2473" s="22"/>
    </row>
    <row r="2474" spans="3:11" x14ac:dyDescent="0.25">
      <c r="C2474" s="9">
        <v>42839</v>
      </c>
      <c r="D2474" s="5">
        <v>11419.9384765625</v>
      </c>
      <c r="E2474" s="5">
        <v>4897.67724609375</v>
      </c>
      <c r="F2474" s="5">
        <v>2462.82763671875</v>
      </c>
      <c r="G2474" s="5">
        <v>585.5286865234375</v>
      </c>
      <c r="H2474" s="5">
        <v>1704.80419921875</v>
      </c>
      <c r="I2474" s="5">
        <v>301.05194091796875</v>
      </c>
      <c r="K2474" s="22"/>
    </row>
    <row r="2475" spans="3:11" x14ac:dyDescent="0.25">
      <c r="C2475" s="9">
        <v>42839.041666666664</v>
      </c>
      <c r="D2475" s="5">
        <v>11528.4580078125</v>
      </c>
      <c r="E2475" s="5">
        <v>4935.669921875</v>
      </c>
      <c r="F2475" s="5">
        <v>2490.54443359375</v>
      </c>
      <c r="G2475" s="5">
        <v>583.8311767578125</v>
      </c>
      <c r="H2475" s="5">
        <v>1701.442138671875</v>
      </c>
      <c r="I2475" s="5">
        <v>303.35983276367188</v>
      </c>
      <c r="K2475" s="22"/>
    </row>
    <row r="2476" spans="3:11" x14ac:dyDescent="0.25">
      <c r="C2476" s="9">
        <v>42839.083333333336</v>
      </c>
      <c r="D2476" s="5">
        <v>11703.2197265625</v>
      </c>
      <c r="E2476" s="5">
        <v>4996.44140625</v>
      </c>
      <c r="F2476" s="5">
        <v>2514.90869140625</v>
      </c>
      <c r="G2476" s="5">
        <v>585.147705078125</v>
      </c>
      <c r="H2476" s="5">
        <v>1716.746337890625</v>
      </c>
      <c r="I2476" s="5">
        <v>308.86227416992187</v>
      </c>
      <c r="K2476" s="22"/>
    </row>
    <row r="2477" spans="3:11" x14ac:dyDescent="0.25">
      <c r="C2477" s="9">
        <v>42839.125</v>
      </c>
      <c r="D2477" s="5">
        <v>11755.24609375</v>
      </c>
      <c r="E2477" s="5">
        <v>5005.12255859375</v>
      </c>
      <c r="F2477" s="5">
        <v>2528.906494140625</v>
      </c>
      <c r="G2477" s="5">
        <v>581.65924072265625</v>
      </c>
      <c r="H2477" s="5">
        <v>1721.4764404296875</v>
      </c>
      <c r="I2477" s="5">
        <v>307.42135620117187</v>
      </c>
      <c r="K2477" s="22"/>
    </row>
    <row r="2478" spans="3:11" x14ac:dyDescent="0.25">
      <c r="C2478" s="9">
        <v>42839.166666666664</v>
      </c>
      <c r="D2478" s="5">
        <v>11573.1357421875</v>
      </c>
      <c r="E2478" s="5">
        <v>4928.82177734375</v>
      </c>
      <c r="F2478" s="5">
        <v>2521.580078125</v>
      </c>
      <c r="G2478" s="5">
        <v>576.4945068359375</v>
      </c>
      <c r="H2478" s="5">
        <v>1722.2322998046875</v>
      </c>
      <c r="I2478" s="5">
        <v>305.21371459960937</v>
      </c>
      <c r="K2478" s="22"/>
    </row>
    <row r="2479" spans="3:11" x14ac:dyDescent="0.25">
      <c r="C2479" s="9">
        <v>42839.208333333336</v>
      </c>
      <c r="D2479" s="5">
        <v>11312.7744140625</v>
      </c>
      <c r="E2479" s="5">
        <v>4790.302734375</v>
      </c>
      <c r="F2479" s="5">
        <v>2484.713623046875</v>
      </c>
      <c r="G2479" s="5">
        <v>578.94366455078125</v>
      </c>
      <c r="H2479" s="5">
        <v>1702.8203125</v>
      </c>
      <c r="I2479" s="5">
        <v>301.57479858398437</v>
      </c>
      <c r="K2479" s="22"/>
    </row>
    <row r="2480" spans="3:11" x14ac:dyDescent="0.25">
      <c r="C2480" s="9">
        <v>42839.25</v>
      </c>
      <c r="D2480" s="5">
        <v>10843.884765625</v>
      </c>
      <c r="E2480" s="5">
        <v>4614.84716796875</v>
      </c>
      <c r="F2480" s="5">
        <v>2393.72412109375</v>
      </c>
      <c r="G2480" s="5">
        <v>534.14971923828125</v>
      </c>
      <c r="H2480" s="5">
        <v>1667.22119140625</v>
      </c>
      <c r="I2480" s="5">
        <v>289.097412109375</v>
      </c>
      <c r="K2480" s="22"/>
    </row>
    <row r="2481" spans="3:11" x14ac:dyDescent="0.25">
      <c r="C2481" s="9">
        <v>42839.291666666664</v>
      </c>
      <c r="D2481" s="5">
        <v>10624.5009765625</v>
      </c>
      <c r="E2481" s="5">
        <v>4518.1787109375</v>
      </c>
      <c r="F2481" s="5">
        <v>2364.16845703125</v>
      </c>
      <c r="G2481" s="5">
        <v>502.49093627929687</v>
      </c>
      <c r="H2481" s="5">
        <v>1591.818359375</v>
      </c>
      <c r="I2481" s="5">
        <v>272.70660400390625</v>
      </c>
      <c r="K2481" s="22"/>
    </row>
    <row r="2482" spans="3:11" x14ac:dyDescent="0.25">
      <c r="C2482" s="9">
        <v>42839.333333333336</v>
      </c>
      <c r="D2482" s="5">
        <v>10878.7734375</v>
      </c>
      <c r="E2482" s="5">
        <v>4592.71533203125</v>
      </c>
      <c r="F2482" s="5">
        <v>2403.033935546875</v>
      </c>
      <c r="G2482" s="5">
        <v>521.3057861328125</v>
      </c>
      <c r="H2482" s="5">
        <v>1604.7276611328125</v>
      </c>
      <c r="I2482" s="5">
        <v>280.49575805664062</v>
      </c>
      <c r="K2482" s="22"/>
    </row>
    <row r="2483" spans="3:11" x14ac:dyDescent="0.25">
      <c r="C2483" s="9">
        <v>42839.375</v>
      </c>
      <c r="D2483" s="5">
        <v>11106.1669921875</v>
      </c>
      <c r="E2483" s="5">
        <v>4673.8642578125</v>
      </c>
      <c r="F2483" s="5">
        <v>2438.14990234375</v>
      </c>
      <c r="G2483" s="5">
        <v>542.87408447265625</v>
      </c>
      <c r="H2483" s="5">
        <v>1625.01025390625</v>
      </c>
      <c r="I2483" s="5">
        <v>289.44418334960937</v>
      </c>
      <c r="K2483" s="22"/>
    </row>
    <row r="2484" spans="3:11" x14ac:dyDescent="0.25">
      <c r="C2484" s="9">
        <v>42839.416666666664</v>
      </c>
      <c r="D2484" s="5">
        <v>11537.7431640625</v>
      </c>
      <c r="E2484" s="5">
        <v>4862.77587890625</v>
      </c>
      <c r="F2484" s="5">
        <v>2478.470703125</v>
      </c>
      <c r="G2484" s="5">
        <v>562.98455810546875</v>
      </c>
      <c r="H2484" s="5">
        <v>1643.770263671875</v>
      </c>
      <c r="I2484" s="5">
        <v>296.58529663085937</v>
      </c>
      <c r="K2484" s="22"/>
    </row>
    <row r="2485" spans="3:11" x14ac:dyDescent="0.25">
      <c r="C2485" s="9">
        <v>42839.458333333336</v>
      </c>
      <c r="D2485" s="5">
        <v>11770.74609375</v>
      </c>
      <c r="E2485" s="5">
        <v>5013.77880859375</v>
      </c>
      <c r="F2485" s="5">
        <v>2510.35888671875</v>
      </c>
      <c r="G2485" s="5">
        <v>584.9638671875</v>
      </c>
      <c r="H2485" s="5">
        <v>1657.970703125</v>
      </c>
      <c r="I2485" s="5">
        <v>301.03518676757812</v>
      </c>
      <c r="K2485" s="22"/>
    </row>
    <row r="2486" spans="3:11" x14ac:dyDescent="0.25">
      <c r="C2486" s="9">
        <v>42839.5</v>
      </c>
      <c r="D2486" s="5">
        <v>11453.4853515625</v>
      </c>
      <c r="E2486" s="5">
        <v>4958.44970703125</v>
      </c>
      <c r="F2486" s="5">
        <v>2436.659423828125</v>
      </c>
      <c r="G2486" s="5">
        <v>599.56109619140625</v>
      </c>
      <c r="H2486" s="5">
        <v>1639.1248779296875</v>
      </c>
      <c r="I2486" s="5">
        <v>290.96368408203125</v>
      </c>
      <c r="K2486" s="22"/>
    </row>
    <row r="2487" spans="3:11" x14ac:dyDescent="0.25">
      <c r="C2487" s="9">
        <v>42839.541666666664</v>
      </c>
      <c r="D2487" s="5">
        <v>11056.1796875</v>
      </c>
      <c r="E2487" s="5">
        <v>4674.97705078125</v>
      </c>
      <c r="F2487" s="5">
        <v>2366.517578125</v>
      </c>
      <c r="G2487" s="5">
        <v>585.56829833984375</v>
      </c>
      <c r="H2487" s="5">
        <v>1570.6895751953125</v>
      </c>
      <c r="I2487" s="5">
        <v>274.33724975585937</v>
      </c>
      <c r="K2487" s="22"/>
    </row>
    <row r="2488" spans="3:11" x14ac:dyDescent="0.25">
      <c r="C2488" s="9">
        <v>42839.583333333336</v>
      </c>
      <c r="D2488" s="5">
        <v>12384.5537109375</v>
      </c>
      <c r="E2488" s="5">
        <v>5216.55810546875</v>
      </c>
      <c r="F2488" s="5">
        <v>2652.66064453125</v>
      </c>
      <c r="G2488" s="5">
        <v>611.21209716796875</v>
      </c>
      <c r="H2488" s="5">
        <v>1690.962890625</v>
      </c>
      <c r="I2488" s="5">
        <v>310.1278076171875</v>
      </c>
      <c r="K2488" s="22"/>
    </row>
    <row r="2489" spans="3:11" x14ac:dyDescent="0.25">
      <c r="C2489" s="9">
        <v>42839.625</v>
      </c>
      <c r="D2489" s="5">
        <v>12601.8603515625</v>
      </c>
      <c r="E2489" s="5">
        <v>5289.49267578125</v>
      </c>
      <c r="F2489" s="5">
        <v>2803.41357421875</v>
      </c>
      <c r="G2489" s="5">
        <v>630.60223388671875</v>
      </c>
      <c r="H2489" s="5">
        <v>1799.855712890625</v>
      </c>
      <c r="I2489" s="5">
        <v>317.7740478515625</v>
      </c>
      <c r="K2489" s="22"/>
    </row>
    <row r="2490" spans="3:11" x14ac:dyDescent="0.25">
      <c r="C2490" s="9">
        <v>42839.666666666664</v>
      </c>
      <c r="D2490" s="5">
        <v>12254.40625</v>
      </c>
      <c r="E2490" s="5">
        <v>5211.326171875</v>
      </c>
      <c r="F2490" s="5">
        <v>2689.148193359375</v>
      </c>
      <c r="G2490" s="5">
        <v>628.20867919921875</v>
      </c>
      <c r="H2490" s="5">
        <v>1785.305419921875</v>
      </c>
      <c r="I2490" s="5">
        <v>315.52752685546875</v>
      </c>
      <c r="K2490" s="22"/>
    </row>
    <row r="2491" spans="3:11" x14ac:dyDescent="0.25">
      <c r="C2491" s="9">
        <v>42839.708333333336</v>
      </c>
      <c r="D2491" s="5">
        <v>11902.36328125</v>
      </c>
      <c r="E2491" s="5">
        <v>5088.45458984375</v>
      </c>
      <c r="F2491" s="5">
        <v>2572.79931640625</v>
      </c>
      <c r="G2491" s="5">
        <v>609.156982421875</v>
      </c>
      <c r="H2491" s="5">
        <v>1731.6671142578125</v>
      </c>
      <c r="I2491" s="5">
        <v>296.73684692382812</v>
      </c>
      <c r="K2491" s="22"/>
    </row>
    <row r="2492" spans="3:11" x14ac:dyDescent="0.25">
      <c r="C2492" s="9">
        <v>42839.75</v>
      </c>
      <c r="D2492" s="5">
        <v>11296.810546875</v>
      </c>
      <c r="E2492" s="5">
        <v>4836.43115234375</v>
      </c>
      <c r="F2492" s="5">
        <v>2467.188232421875</v>
      </c>
      <c r="G2492" s="5">
        <v>584.55059814453125</v>
      </c>
      <c r="H2492" s="5">
        <v>1675.173583984375</v>
      </c>
      <c r="I2492" s="5">
        <v>276.19110107421875</v>
      </c>
      <c r="K2492" s="22"/>
    </row>
    <row r="2493" spans="3:11" x14ac:dyDescent="0.25">
      <c r="C2493" s="9">
        <v>42839.791666666664</v>
      </c>
      <c r="D2493" s="5">
        <v>11406.3681640625</v>
      </c>
      <c r="E2493" s="5">
        <v>4814.78369140625</v>
      </c>
      <c r="F2493" s="5">
        <v>2453.28369140625</v>
      </c>
      <c r="G2493" s="5">
        <v>647.05517578125</v>
      </c>
      <c r="H2493" s="5">
        <v>1667.19384765625</v>
      </c>
      <c r="I2493" s="5">
        <v>282.18142700195312</v>
      </c>
      <c r="K2493" s="22"/>
    </row>
    <row r="2494" spans="3:11" x14ac:dyDescent="0.25">
      <c r="C2494" s="9">
        <v>42839.833333333336</v>
      </c>
      <c r="D2494" s="5">
        <v>11626.826171875</v>
      </c>
      <c r="E2494" s="5">
        <v>4943.53466796875</v>
      </c>
      <c r="F2494" s="5">
        <v>2494.76318359375</v>
      </c>
      <c r="G2494" s="5">
        <v>647.840576171875</v>
      </c>
      <c r="H2494" s="5">
        <v>1671.3045654296875</v>
      </c>
      <c r="I2494" s="5">
        <v>288.67987060546875</v>
      </c>
      <c r="K2494" s="22"/>
    </row>
    <row r="2495" spans="3:11" x14ac:dyDescent="0.25">
      <c r="C2495" s="9">
        <v>42839.875</v>
      </c>
      <c r="D2495" s="5">
        <v>11513.912109375</v>
      </c>
      <c r="E2495" s="5">
        <v>4898.64599609375</v>
      </c>
      <c r="F2495" s="5">
        <v>2474.587158203125</v>
      </c>
      <c r="G2495" s="5">
        <v>637.38677978515625</v>
      </c>
      <c r="H2495" s="5">
        <v>1659.865478515625</v>
      </c>
      <c r="I2495" s="5">
        <v>286.38571166992187</v>
      </c>
      <c r="K2495" s="22"/>
    </row>
    <row r="2496" spans="3:11" x14ac:dyDescent="0.25">
      <c r="C2496" s="9">
        <v>42839.916666666664</v>
      </c>
      <c r="D2496" s="5">
        <v>11454.4521484375</v>
      </c>
      <c r="E2496" s="5">
        <v>4868.673828125</v>
      </c>
      <c r="F2496" s="5">
        <v>2472.22802734375</v>
      </c>
      <c r="G2496" s="5">
        <v>629.45068359375</v>
      </c>
      <c r="H2496" s="5">
        <v>1668.846435546875</v>
      </c>
      <c r="I2496" s="5">
        <v>287.64572143554687</v>
      </c>
      <c r="K2496" s="22"/>
    </row>
    <row r="2497" spans="3:11" x14ac:dyDescent="0.25">
      <c r="C2497" s="9">
        <v>42839.958333333336</v>
      </c>
      <c r="D2497" s="5">
        <v>11477.67578125</v>
      </c>
      <c r="E2497" s="5">
        <v>4854.986328125</v>
      </c>
      <c r="F2497" s="5">
        <v>2498.817138671875</v>
      </c>
      <c r="G2497" s="5">
        <v>620.68310546875</v>
      </c>
      <c r="H2497" s="5">
        <v>1663.789794921875</v>
      </c>
      <c r="I2497" s="5">
        <v>288.90573120117187</v>
      </c>
      <c r="K2497" s="22"/>
    </row>
    <row r="2498" spans="3:11" x14ac:dyDescent="0.25">
      <c r="C2498" s="9">
        <v>42840</v>
      </c>
      <c r="D2498" s="5">
        <v>11401.869140625</v>
      </c>
      <c r="E2498" s="5">
        <v>4806.0205078125</v>
      </c>
      <c r="F2498" s="5">
        <v>2514.012451171875</v>
      </c>
      <c r="G2498" s="5">
        <v>593.01971435546875</v>
      </c>
      <c r="H2498" s="5">
        <v>1672.2628173828125</v>
      </c>
      <c r="I2498" s="5">
        <v>284.9957275390625</v>
      </c>
      <c r="K2498" s="22"/>
    </row>
    <row r="2499" spans="3:11" x14ac:dyDescent="0.25">
      <c r="C2499" s="9">
        <v>42840.041666666664</v>
      </c>
      <c r="D2499" s="5">
        <v>11492.490234375</v>
      </c>
      <c r="E2499" s="5">
        <v>4811.91552734375</v>
      </c>
      <c r="F2499" s="5">
        <v>2538.58154296875</v>
      </c>
      <c r="G2499" s="5">
        <v>593.14990234375</v>
      </c>
      <c r="H2499" s="5">
        <v>1670.7843017578125</v>
      </c>
      <c r="I2499" s="5">
        <v>284.374267578125</v>
      </c>
      <c r="K2499" s="22"/>
    </row>
    <row r="2500" spans="3:11" x14ac:dyDescent="0.25">
      <c r="C2500" s="9">
        <v>42840.083333333336</v>
      </c>
      <c r="D2500" s="5">
        <v>11586.9970703125</v>
      </c>
      <c r="E2500" s="5">
        <v>4810.603515625</v>
      </c>
      <c r="F2500" s="5">
        <v>2598.1796875</v>
      </c>
      <c r="G2500" s="5">
        <v>594.6343994140625</v>
      </c>
      <c r="H2500" s="5">
        <v>1687.923095703125</v>
      </c>
      <c r="I2500" s="5">
        <v>286.84527587890625</v>
      </c>
      <c r="K2500" s="22"/>
    </row>
    <row r="2501" spans="3:11" x14ac:dyDescent="0.25">
      <c r="C2501" s="9">
        <v>42840.125</v>
      </c>
      <c r="D2501" s="5">
        <v>11512.2080078125</v>
      </c>
      <c r="E2501" s="5">
        <v>4749.580078125</v>
      </c>
      <c r="F2501" s="5">
        <v>2574.6767578125</v>
      </c>
      <c r="G2501" s="5">
        <v>586.16375732421875</v>
      </c>
      <c r="H2501" s="5">
        <v>1698.7225341796875</v>
      </c>
      <c r="I2501" s="5">
        <v>285.42962646484375</v>
      </c>
      <c r="K2501" s="22"/>
    </row>
    <row r="2502" spans="3:11" x14ac:dyDescent="0.25">
      <c r="C2502" s="9">
        <v>42840.166666666664</v>
      </c>
      <c r="D2502" s="5">
        <v>11319.41015625</v>
      </c>
      <c r="E2502" s="5">
        <v>4674.36181640625</v>
      </c>
      <c r="F2502" s="5">
        <v>2555.863525390625</v>
      </c>
      <c r="G2502" s="5">
        <v>574.59429931640625</v>
      </c>
      <c r="H2502" s="5">
        <v>1696.1329345703125</v>
      </c>
      <c r="I2502" s="5">
        <v>279.192138671875</v>
      </c>
      <c r="K2502" s="22"/>
    </row>
    <row r="2503" spans="3:11" x14ac:dyDescent="0.25">
      <c r="C2503" s="9">
        <v>42840.208333333336</v>
      </c>
      <c r="D2503" s="5">
        <v>11102.58984375</v>
      </c>
      <c r="E2503" s="5">
        <v>4573.5986328125</v>
      </c>
      <c r="F2503" s="5">
        <v>2506.922607421875</v>
      </c>
      <c r="G2503" s="5">
        <v>579.1529541015625</v>
      </c>
      <c r="H2503" s="5">
        <v>1683.9886474609375</v>
      </c>
      <c r="I2503" s="5">
        <v>276.42828369140625</v>
      </c>
      <c r="K2503" s="22"/>
    </row>
    <row r="2504" spans="3:11" x14ac:dyDescent="0.25">
      <c r="C2504" s="9">
        <v>42840.25</v>
      </c>
      <c r="D2504" s="5">
        <v>10614.662109375</v>
      </c>
      <c r="E2504" s="5">
        <v>4380.23046875</v>
      </c>
      <c r="F2504" s="5">
        <v>2408.020751953125</v>
      </c>
      <c r="G2504" s="5">
        <v>531.4244384765625</v>
      </c>
      <c r="H2504" s="5">
        <v>1648.76025390625</v>
      </c>
      <c r="I2504" s="5">
        <v>258.43353271484375</v>
      </c>
      <c r="K2504" s="22"/>
    </row>
    <row r="2505" spans="3:11" x14ac:dyDescent="0.25">
      <c r="C2505" s="9">
        <v>42840.291666666664</v>
      </c>
      <c r="D2505" s="5">
        <v>10273.1884765625</v>
      </c>
      <c r="E2505" s="5">
        <v>4250.5166015625</v>
      </c>
      <c r="F2505" s="5">
        <v>2330.64453125</v>
      </c>
      <c r="G2505" s="5">
        <v>489.1142578125</v>
      </c>
      <c r="H2505" s="5">
        <v>1620.1324462890625</v>
      </c>
      <c r="I2505" s="5">
        <v>243.68690490722656</v>
      </c>
      <c r="K2505" s="22"/>
    </row>
    <row r="2506" spans="3:11" x14ac:dyDescent="0.25">
      <c r="C2506" s="9">
        <v>42840.333333333336</v>
      </c>
      <c r="D2506" s="5">
        <v>10495.1025390625</v>
      </c>
      <c r="E2506" s="5">
        <v>4346.705078125</v>
      </c>
      <c r="F2506" s="5">
        <v>2357.54833984375</v>
      </c>
      <c r="G2506" s="5">
        <v>505.62899780273437</v>
      </c>
      <c r="H2506" s="5">
        <v>1604.2733154296875</v>
      </c>
      <c r="I2506" s="5">
        <v>237.74031066894531</v>
      </c>
      <c r="K2506" s="22"/>
    </row>
    <row r="2507" spans="3:11" x14ac:dyDescent="0.25">
      <c r="C2507" s="9">
        <v>42840.375</v>
      </c>
      <c r="D2507" s="5">
        <v>10844.533203125</v>
      </c>
      <c r="E2507" s="5">
        <v>4550.6015625</v>
      </c>
      <c r="F2507" s="5">
        <v>2407.218017578125</v>
      </c>
      <c r="G2507" s="5">
        <v>529.6402587890625</v>
      </c>
      <c r="H2507" s="5">
        <v>1585.8018798828125</v>
      </c>
      <c r="I2507" s="5">
        <v>236.24742126464844</v>
      </c>
      <c r="K2507" s="22"/>
    </row>
    <row r="2508" spans="3:11" x14ac:dyDescent="0.25">
      <c r="C2508" s="9">
        <v>42840.416666666664</v>
      </c>
      <c r="D2508" s="5">
        <v>11270.30078125</v>
      </c>
      <c r="E2508" s="5">
        <v>4707.05615234375</v>
      </c>
      <c r="F2508" s="5">
        <v>2479.60498046875</v>
      </c>
      <c r="G2508" s="5">
        <v>570.68487548828125</v>
      </c>
      <c r="H2508" s="5">
        <v>1609.4061279296875</v>
      </c>
      <c r="I2508" s="5">
        <v>241.60671997070312</v>
      </c>
      <c r="K2508" s="22"/>
    </row>
    <row r="2509" spans="3:11" x14ac:dyDescent="0.25">
      <c r="C2509" s="9">
        <v>42840.458333333336</v>
      </c>
      <c r="D2509" s="5">
        <v>11719.2587890625</v>
      </c>
      <c r="E2509" s="5">
        <v>4926.26171875</v>
      </c>
      <c r="F2509" s="5">
        <v>2547.8408203125</v>
      </c>
      <c r="G2509" s="5">
        <v>605.0452880859375</v>
      </c>
      <c r="H2509" s="5">
        <v>1657.9410400390625</v>
      </c>
      <c r="I2509" s="5">
        <v>240.43997192382812</v>
      </c>
      <c r="K2509" s="22"/>
    </row>
    <row r="2510" spans="3:11" x14ac:dyDescent="0.25">
      <c r="C2510" s="9">
        <v>42840.5</v>
      </c>
      <c r="D2510" s="5">
        <v>11958.0205078125</v>
      </c>
      <c r="E2510" s="5">
        <v>5042.99169921875</v>
      </c>
      <c r="F2510" s="5">
        <v>2590.369873046875</v>
      </c>
      <c r="G2510" s="5">
        <v>617.9739990234375</v>
      </c>
      <c r="H2510" s="5">
        <v>1681.72314453125</v>
      </c>
      <c r="I2510" s="5">
        <v>237.9615478515625</v>
      </c>
      <c r="K2510" s="22"/>
    </row>
    <row r="2511" spans="3:11" x14ac:dyDescent="0.25">
      <c r="C2511" s="9">
        <v>42840.541666666664</v>
      </c>
      <c r="D2511" s="5">
        <v>11787.2958984375</v>
      </c>
      <c r="E2511" s="5">
        <v>4923.7216796875</v>
      </c>
      <c r="F2511" s="5">
        <v>2588.572509765625</v>
      </c>
      <c r="G2511" s="5">
        <v>626.7435302734375</v>
      </c>
      <c r="H2511" s="5">
        <v>1704.7926025390625</v>
      </c>
      <c r="I2511" s="5">
        <v>232.78045654296875</v>
      </c>
      <c r="K2511" s="22"/>
    </row>
    <row r="2512" spans="3:11" x14ac:dyDescent="0.25">
      <c r="C2512" s="9">
        <v>42840.583333333336</v>
      </c>
      <c r="D2512" s="5">
        <v>11941.0986328125</v>
      </c>
      <c r="E2512" s="5">
        <v>4962.02685546875</v>
      </c>
      <c r="F2512" s="5">
        <v>2630.805908203125</v>
      </c>
      <c r="G2512" s="5">
        <v>628.37359619140625</v>
      </c>
      <c r="H2512" s="5">
        <v>1726.294189453125</v>
      </c>
      <c r="I2512" s="5">
        <v>235.13227844238281</v>
      </c>
      <c r="K2512" s="22"/>
    </row>
    <row r="2513" spans="3:11" x14ac:dyDescent="0.25">
      <c r="C2513" s="9">
        <v>42840.625</v>
      </c>
      <c r="D2513" s="5">
        <v>11919</v>
      </c>
      <c r="E2513" s="5">
        <v>4977.9873046875</v>
      </c>
      <c r="F2513" s="5">
        <v>2709.267578125</v>
      </c>
      <c r="G2513" s="5">
        <v>639.39019775390625</v>
      </c>
      <c r="H2513" s="5">
        <v>1759.2977294921875</v>
      </c>
      <c r="I2513" s="5">
        <v>239.75178527832031</v>
      </c>
      <c r="K2513" s="22"/>
    </row>
    <row r="2514" spans="3:11" x14ac:dyDescent="0.25">
      <c r="C2514" s="9">
        <v>42840.666666666664</v>
      </c>
      <c r="D2514" s="5">
        <v>11541.0390625</v>
      </c>
      <c r="E2514" s="5">
        <v>4828.04052734375</v>
      </c>
      <c r="F2514" s="5">
        <v>2534.46923828125</v>
      </c>
      <c r="G2514" s="5">
        <v>634.334228515625</v>
      </c>
      <c r="H2514" s="5">
        <v>1733.0567626953125</v>
      </c>
      <c r="I2514" s="5">
        <v>239.28358459472656</v>
      </c>
      <c r="K2514" s="22"/>
    </row>
    <row r="2515" spans="3:11" x14ac:dyDescent="0.25">
      <c r="C2515" s="9">
        <v>42840.708333333336</v>
      </c>
      <c r="D2515" s="5">
        <v>11084.716796875</v>
      </c>
      <c r="E2515" s="5">
        <v>4631.57275390625</v>
      </c>
      <c r="F2515" s="5">
        <v>2440.8876953125</v>
      </c>
      <c r="G2515" s="5">
        <v>614.20703125</v>
      </c>
      <c r="H2515" s="5">
        <v>1663.638671875</v>
      </c>
      <c r="I2515" s="5">
        <v>240.19578552246094</v>
      </c>
      <c r="K2515" s="22"/>
    </row>
    <row r="2516" spans="3:11" x14ac:dyDescent="0.25">
      <c r="C2516" s="9">
        <v>42840.75</v>
      </c>
      <c r="D2516" s="5">
        <v>10699.09765625</v>
      </c>
      <c r="E2516" s="5">
        <v>4473.96923828125</v>
      </c>
      <c r="F2516" s="5">
        <v>2342.493896484375</v>
      </c>
      <c r="G2516" s="5">
        <v>595.59014892578125</v>
      </c>
      <c r="H2516" s="5">
        <v>1628.755615234375</v>
      </c>
      <c r="I2516" s="5">
        <v>235.98185729980469</v>
      </c>
      <c r="K2516" s="22"/>
    </row>
    <row r="2517" spans="3:11" x14ac:dyDescent="0.25">
      <c r="C2517" s="9">
        <v>42840.791666666664</v>
      </c>
      <c r="D2517" s="5">
        <v>10958.2744140625</v>
      </c>
      <c r="E2517" s="5">
        <v>4575.53955078125</v>
      </c>
      <c r="F2517" s="5">
        <v>2350.6865234375</v>
      </c>
      <c r="G2517" s="5">
        <v>665.12969970703125</v>
      </c>
      <c r="H2517" s="5">
        <v>1630.771484375</v>
      </c>
      <c r="I2517" s="5">
        <v>243.91732788085937</v>
      </c>
      <c r="K2517" s="22"/>
    </row>
    <row r="2518" spans="3:11" x14ac:dyDescent="0.25">
      <c r="C2518" s="9">
        <v>42840.833333333336</v>
      </c>
      <c r="D2518" s="5">
        <v>11220.35546875</v>
      </c>
      <c r="E2518" s="5">
        <v>4643.1650390625</v>
      </c>
      <c r="F2518" s="5">
        <v>2506.599853515625</v>
      </c>
      <c r="G2518" s="5">
        <v>671.94244384765625</v>
      </c>
      <c r="H2518" s="5">
        <v>1671.4342041015625</v>
      </c>
      <c r="I2518" s="5">
        <v>255.8443603515625</v>
      </c>
      <c r="K2518" s="22"/>
    </row>
    <row r="2519" spans="3:11" x14ac:dyDescent="0.25">
      <c r="C2519" s="9">
        <v>42840.875</v>
      </c>
      <c r="D2519" s="5">
        <v>11271.2841796875</v>
      </c>
      <c r="E2519" s="5">
        <v>4646.93798828125</v>
      </c>
      <c r="F2519" s="5">
        <v>2498.33154296875</v>
      </c>
      <c r="G2519" s="5">
        <v>670.82843017578125</v>
      </c>
      <c r="H2519" s="5">
        <v>1667.261962890625</v>
      </c>
      <c r="I2519" s="5">
        <v>256.92233276367187</v>
      </c>
      <c r="K2519" s="22"/>
    </row>
    <row r="2520" spans="3:11" x14ac:dyDescent="0.25">
      <c r="C2520" s="9">
        <v>42840.916666666664</v>
      </c>
      <c r="D2520" s="5">
        <v>11397.966796875</v>
      </c>
      <c r="E2520" s="5">
        <v>4737.59130859375</v>
      </c>
      <c r="F2520" s="5">
        <v>2514.56298828125</v>
      </c>
      <c r="G2520" s="5">
        <v>666.588134765625</v>
      </c>
      <c r="H2520" s="5">
        <v>1659.510009765625</v>
      </c>
      <c r="I2520" s="5">
        <v>261.5765380859375</v>
      </c>
      <c r="K2520" s="22"/>
    </row>
    <row r="2521" spans="3:11" x14ac:dyDescent="0.25">
      <c r="C2521" s="9">
        <v>42840.958333333336</v>
      </c>
      <c r="D2521" s="5">
        <v>11532.8916015625</v>
      </c>
      <c r="E2521" s="5">
        <v>4791.17822265625</v>
      </c>
      <c r="F2521" s="5">
        <v>2552.681396484375</v>
      </c>
      <c r="G2521" s="5">
        <v>667.4305419921875</v>
      </c>
      <c r="H2521" s="5">
        <v>1675.037841796875</v>
      </c>
      <c r="I2521" s="5">
        <v>266.23077392578125</v>
      </c>
      <c r="K2521" s="22"/>
    </row>
    <row r="2522" spans="3:11" x14ac:dyDescent="0.25">
      <c r="C2522" s="9">
        <v>42841</v>
      </c>
      <c r="D2522" s="5">
        <v>11508.28125</v>
      </c>
      <c r="E2522" s="5">
        <v>4723.54296875</v>
      </c>
      <c r="F2522" s="5">
        <v>2574.80908203125</v>
      </c>
      <c r="G2522" s="5">
        <v>650.8341064453125</v>
      </c>
      <c r="H2522" s="5">
        <v>1688.2490234375</v>
      </c>
      <c r="I2522" s="5">
        <v>262.53829956054687</v>
      </c>
      <c r="K2522" s="22"/>
    </row>
    <row r="2523" spans="3:11" x14ac:dyDescent="0.25">
      <c r="C2523" s="9">
        <v>42841.041666666664</v>
      </c>
      <c r="D2523" s="5">
        <v>11391.873046875</v>
      </c>
      <c r="E2523" s="5">
        <v>4716.8486328125</v>
      </c>
      <c r="F2523" s="5">
        <v>2562.587158203125</v>
      </c>
      <c r="G2523" s="5">
        <v>637.09039306640625</v>
      </c>
      <c r="H2523" s="5">
        <v>1681.317138671875</v>
      </c>
      <c r="I2523" s="5">
        <v>254.25711059570312</v>
      </c>
      <c r="K2523" s="22"/>
    </row>
    <row r="2524" spans="3:11" x14ac:dyDescent="0.25">
      <c r="C2524" s="9">
        <v>42841.083333333336</v>
      </c>
      <c r="D2524" s="5">
        <v>11177.6923828125</v>
      </c>
      <c r="E2524" s="5">
        <v>4609.7548828125</v>
      </c>
      <c r="F2524" s="5">
        <v>2533.42138671875</v>
      </c>
      <c r="G2524" s="5">
        <v>615.54522705078125</v>
      </c>
      <c r="H2524" s="5">
        <v>1673.0731201171875</v>
      </c>
      <c r="I2524" s="5">
        <v>247.43112182617187</v>
      </c>
      <c r="K2524" s="22"/>
    </row>
    <row r="2525" spans="3:11" x14ac:dyDescent="0.25">
      <c r="C2525" s="9">
        <v>42841.125</v>
      </c>
      <c r="D2525" s="5">
        <v>10848.30859375</v>
      </c>
      <c r="E2525" s="5">
        <v>4500.81298828125</v>
      </c>
      <c r="F2525" s="5">
        <v>2481.527587890625</v>
      </c>
      <c r="G2525" s="5">
        <v>585.1866455078125</v>
      </c>
      <c r="H2525" s="5">
        <v>1650.139892578125</v>
      </c>
      <c r="I2525" s="5">
        <v>240.07078552246094</v>
      </c>
      <c r="K2525" s="22"/>
    </row>
    <row r="2526" spans="3:11" x14ac:dyDescent="0.25">
      <c r="C2526" s="9">
        <v>42841.166666666664</v>
      </c>
      <c r="D2526" s="5">
        <v>10686.1748046875</v>
      </c>
      <c r="E2526" s="5">
        <v>4469.52783203125</v>
      </c>
      <c r="F2526" s="5">
        <v>2347.700927734375</v>
      </c>
      <c r="G2526" s="5">
        <v>565.6290283203125</v>
      </c>
      <c r="H2526" s="5">
        <v>1625.7470703125</v>
      </c>
      <c r="I2526" s="5">
        <v>234.12843322753906</v>
      </c>
      <c r="K2526" s="22"/>
    </row>
    <row r="2527" spans="3:11" x14ac:dyDescent="0.25">
      <c r="C2527" s="9">
        <v>42841.208333333336</v>
      </c>
      <c r="D2527" s="5">
        <v>10297.1943359375</v>
      </c>
      <c r="E2527" s="5">
        <v>4271.00634765625</v>
      </c>
      <c r="F2527" s="5">
        <v>2251.39111328125</v>
      </c>
      <c r="G2527" s="5">
        <v>562.5615234375</v>
      </c>
      <c r="H2527" s="5">
        <v>1559.4207763671875</v>
      </c>
      <c r="I2527" s="5">
        <v>226.08866882324219</v>
      </c>
      <c r="K2527" s="22"/>
    </row>
    <row r="2528" spans="3:11" x14ac:dyDescent="0.25">
      <c r="C2528" s="9">
        <v>42841.25</v>
      </c>
      <c r="D2528" s="5">
        <v>9735.38671875</v>
      </c>
      <c r="E2528" s="5">
        <v>4151.75537109375</v>
      </c>
      <c r="F2528" s="5">
        <v>2110.228759765625</v>
      </c>
      <c r="G2528" s="5">
        <v>532.6500244140625</v>
      </c>
      <c r="H2528" s="5">
        <v>1457.1043701171875</v>
      </c>
      <c r="I2528" s="5">
        <v>210.53009033203125</v>
      </c>
      <c r="K2528" s="22"/>
    </row>
    <row r="2529" spans="3:11" x14ac:dyDescent="0.25">
      <c r="C2529" s="9">
        <v>42841.291666666664</v>
      </c>
      <c r="D2529" s="5">
        <v>9223.9326171875</v>
      </c>
      <c r="E2529" s="5">
        <v>3928.997802734375</v>
      </c>
      <c r="F2529" s="5">
        <v>2029.34716796875</v>
      </c>
      <c r="G2529" s="5">
        <v>490.1519775390625</v>
      </c>
      <c r="H2529" s="5">
        <v>1386.434814453125</v>
      </c>
      <c r="I2529" s="5">
        <v>194.76058959960937</v>
      </c>
      <c r="K2529" s="22"/>
    </row>
    <row r="2530" spans="3:11" x14ac:dyDescent="0.25">
      <c r="C2530" s="9">
        <v>42841.333333333336</v>
      </c>
      <c r="D2530" s="5">
        <v>9424.98828125</v>
      </c>
      <c r="E2530" s="5">
        <v>3971.1494140625</v>
      </c>
      <c r="F2530" s="5">
        <v>2053.3837890625</v>
      </c>
      <c r="G2530" s="5">
        <v>509.23202514648437</v>
      </c>
      <c r="H2530" s="5">
        <v>1397.62890625</v>
      </c>
      <c r="I2530" s="5">
        <v>203.39381408691406</v>
      </c>
      <c r="K2530" s="22"/>
    </row>
    <row r="2531" spans="3:11" x14ac:dyDescent="0.25">
      <c r="C2531" s="9">
        <v>42841.375</v>
      </c>
      <c r="D2531" s="5">
        <v>9827.1787109375</v>
      </c>
      <c r="E2531" s="5">
        <v>4138.87158203125</v>
      </c>
      <c r="F2531" s="5">
        <v>2113.4296875</v>
      </c>
      <c r="G2531" s="5">
        <v>542.09783935546875</v>
      </c>
      <c r="H2531" s="5">
        <v>1406.7506103515625</v>
      </c>
      <c r="I2531" s="5">
        <v>214.99266052246094</v>
      </c>
      <c r="K2531" s="22"/>
    </row>
    <row r="2532" spans="3:11" x14ac:dyDescent="0.25">
      <c r="C2532" s="9">
        <v>42841.416666666664</v>
      </c>
      <c r="D2532" s="5">
        <v>10181.701171875</v>
      </c>
      <c r="E2532" s="5">
        <v>4359.603515625</v>
      </c>
      <c r="F2532" s="5">
        <v>2192.0107421875</v>
      </c>
      <c r="G2532" s="5">
        <v>577.9022216796875</v>
      </c>
      <c r="H2532" s="5">
        <v>1448.1290283203125</v>
      </c>
      <c r="I2532" s="5">
        <v>227.3526611328125</v>
      </c>
      <c r="K2532" s="22"/>
    </row>
    <row r="2533" spans="3:11" x14ac:dyDescent="0.25">
      <c r="C2533" s="9">
        <v>42841.458333333336</v>
      </c>
      <c r="D2533" s="5">
        <v>10446.1240234375</v>
      </c>
      <c r="E2533" s="5">
        <v>4444.47265625</v>
      </c>
      <c r="F2533" s="5">
        <v>2259.051025390625</v>
      </c>
      <c r="G2533" s="5">
        <v>592.85601806640625</v>
      </c>
      <c r="H2533" s="5">
        <v>1474.77978515625</v>
      </c>
      <c r="I2533" s="5">
        <v>236.9796142578125</v>
      </c>
      <c r="K2533" s="22"/>
    </row>
    <row r="2534" spans="3:11" x14ac:dyDescent="0.25">
      <c r="C2534" s="9">
        <v>42841.5</v>
      </c>
      <c r="D2534" s="5">
        <v>11001.140625</v>
      </c>
      <c r="E2534" s="5">
        <v>4659.7724609375</v>
      </c>
      <c r="F2534" s="5">
        <v>2308.70849609375</v>
      </c>
      <c r="G2534" s="5">
        <v>602.87091064453125</v>
      </c>
      <c r="H2534" s="5">
        <v>1488.85302734375</v>
      </c>
      <c r="I2534" s="5">
        <v>241.29069519042969</v>
      </c>
      <c r="K2534" s="22"/>
    </row>
    <row r="2535" spans="3:11" x14ac:dyDescent="0.25">
      <c r="C2535" s="9">
        <v>42841.541666666664</v>
      </c>
      <c r="D2535" s="5">
        <v>11138.0283203125</v>
      </c>
      <c r="E2535" s="5">
        <v>4685.87060546875</v>
      </c>
      <c r="F2535" s="5">
        <v>2384.271240234375</v>
      </c>
      <c r="G2535" s="5">
        <v>613.729736328125</v>
      </c>
      <c r="H2535" s="5">
        <v>1502.2369384765625</v>
      </c>
      <c r="I2535" s="5">
        <v>246.56976318359375</v>
      </c>
      <c r="K2535" s="22"/>
    </row>
    <row r="2536" spans="3:11" x14ac:dyDescent="0.25">
      <c r="C2536" s="9">
        <v>42841.583333333336</v>
      </c>
      <c r="D2536" s="5">
        <v>11676.4619140625</v>
      </c>
      <c r="E2536" s="5">
        <v>4852.33203125</v>
      </c>
      <c r="F2536" s="5">
        <v>2593.12939453125</v>
      </c>
      <c r="G2536" s="5">
        <v>654.6148681640625</v>
      </c>
      <c r="H2536" s="5">
        <v>1636.77197265625</v>
      </c>
      <c r="I2536" s="5">
        <v>264.4459228515625</v>
      </c>
      <c r="K2536" s="22"/>
    </row>
    <row r="2537" spans="3:11" x14ac:dyDescent="0.25">
      <c r="C2537" s="9">
        <v>42841.625</v>
      </c>
      <c r="D2537" s="5">
        <v>11945.822265625</v>
      </c>
      <c r="E2537" s="5">
        <v>4971.45751953125</v>
      </c>
      <c r="F2537" s="5">
        <v>2643.88671875</v>
      </c>
      <c r="G2537" s="5">
        <v>655.40386962890625</v>
      </c>
      <c r="H2537" s="5">
        <v>1694.2996826171875</v>
      </c>
      <c r="I2537" s="5">
        <v>268.1904296875</v>
      </c>
      <c r="K2537" s="22"/>
    </row>
    <row r="2538" spans="3:11" x14ac:dyDescent="0.25">
      <c r="C2538" s="9">
        <v>42841.666666666664</v>
      </c>
      <c r="D2538" s="5">
        <v>11528.349609375</v>
      </c>
      <c r="E2538" s="5">
        <v>4821.1162109375</v>
      </c>
      <c r="F2538" s="5">
        <v>2555.011962890625</v>
      </c>
      <c r="G2538" s="5">
        <v>651.87445068359375</v>
      </c>
      <c r="H2538" s="5">
        <v>1686.03564453125</v>
      </c>
      <c r="I2538" s="5">
        <v>261.17510986328125</v>
      </c>
      <c r="K2538" s="22"/>
    </row>
    <row r="2539" spans="3:11" x14ac:dyDescent="0.25">
      <c r="C2539" s="9">
        <v>42841.708333333336</v>
      </c>
      <c r="D2539" s="5">
        <v>11189.2822265625</v>
      </c>
      <c r="E2539" s="5">
        <v>4730.2099609375</v>
      </c>
      <c r="F2539" s="5">
        <v>2436.381591796875</v>
      </c>
      <c r="G2539" s="5">
        <v>638.50701904296875</v>
      </c>
      <c r="H2539" s="5">
        <v>1610.718994140625</v>
      </c>
      <c r="I2539" s="5">
        <v>259.34530639648437</v>
      </c>
      <c r="K2539" s="22"/>
    </row>
    <row r="2540" spans="3:11" x14ac:dyDescent="0.25">
      <c r="C2540" s="9">
        <v>42841.75</v>
      </c>
      <c r="D2540" s="5">
        <v>10797.330078125</v>
      </c>
      <c r="E2540" s="5">
        <v>4518.67578125</v>
      </c>
      <c r="F2540" s="5">
        <v>2303.32373046875</v>
      </c>
      <c r="G2540" s="5">
        <v>612.9205322265625</v>
      </c>
      <c r="H2540" s="5">
        <v>1586.7275390625</v>
      </c>
      <c r="I2540" s="5">
        <v>251.75685119628906</v>
      </c>
      <c r="K2540" s="22"/>
    </row>
    <row r="2541" spans="3:11" x14ac:dyDescent="0.25">
      <c r="C2541" s="9">
        <v>42841.791666666664</v>
      </c>
      <c r="D2541" s="5">
        <v>10934.638671875</v>
      </c>
      <c r="E2541" s="5">
        <v>4585.16015625</v>
      </c>
      <c r="F2541" s="5">
        <v>2373.187744140625</v>
      </c>
      <c r="G2541" s="5">
        <v>671.89715576171875</v>
      </c>
      <c r="H2541" s="5">
        <v>1596.190185546875</v>
      </c>
      <c r="I2541" s="5">
        <v>260.33456420898437</v>
      </c>
      <c r="K2541" s="22"/>
    </row>
    <row r="2542" spans="3:11" x14ac:dyDescent="0.25">
      <c r="C2542" s="9">
        <v>42841.833333333336</v>
      </c>
      <c r="D2542" s="5">
        <v>11225.591796875</v>
      </c>
      <c r="E2542" s="5">
        <v>4622.28564453125</v>
      </c>
      <c r="F2542" s="5">
        <v>2439.044921875</v>
      </c>
      <c r="G2542" s="5">
        <v>666.44091796875</v>
      </c>
      <c r="H2542" s="5">
        <v>1611.906982421875</v>
      </c>
      <c r="I2542" s="5">
        <v>268.1231689453125</v>
      </c>
      <c r="K2542" s="22"/>
    </row>
    <row r="2543" spans="3:11" x14ac:dyDescent="0.25">
      <c r="C2543" s="9">
        <v>42841.875</v>
      </c>
      <c r="D2543" s="5">
        <v>11114.8369140625</v>
      </c>
      <c r="E2543" s="5">
        <v>4583.31396484375</v>
      </c>
      <c r="F2543" s="5">
        <v>2420.16552734375</v>
      </c>
      <c r="G2543" s="5">
        <v>664.8897705078125</v>
      </c>
      <c r="H2543" s="5">
        <v>1596.93603515625</v>
      </c>
      <c r="I2543" s="5">
        <v>262.20172119140625</v>
      </c>
      <c r="K2543" s="22"/>
    </row>
    <row r="2544" spans="3:11" x14ac:dyDescent="0.25">
      <c r="C2544" s="9">
        <v>42841.916666666664</v>
      </c>
      <c r="D2544" s="5">
        <v>11288.5</v>
      </c>
      <c r="E2544" s="5">
        <v>4687.583984375</v>
      </c>
      <c r="F2544" s="5">
        <v>2462.3564453125</v>
      </c>
      <c r="G2544" s="5">
        <v>664.94866943359375</v>
      </c>
      <c r="H2544" s="5">
        <v>1605.84130859375</v>
      </c>
      <c r="I2544" s="5">
        <v>264.65237426757812</v>
      </c>
      <c r="K2544" s="22"/>
    </row>
    <row r="2545" spans="3:11" x14ac:dyDescent="0.25">
      <c r="C2545" s="9">
        <v>42841.958333333336</v>
      </c>
      <c r="D2545" s="5">
        <v>11448.896484375</v>
      </c>
      <c r="E2545" s="5">
        <v>4742.7529296875</v>
      </c>
      <c r="F2545" s="5">
        <v>2508.671875</v>
      </c>
      <c r="G2545" s="5">
        <v>661.5084228515625</v>
      </c>
      <c r="H2545" s="5">
        <v>1638.791748046875</v>
      </c>
      <c r="I2545" s="5">
        <v>267.20779418945312</v>
      </c>
      <c r="K2545" s="22"/>
    </row>
    <row r="2546" spans="3:11" x14ac:dyDescent="0.25">
      <c r="C2546" s="9">
        <v>42842</v>
      </c>
      <c r="D2546" s="5">
        <v>11408.2646484375</v>
      </c>
      <c r="E2546" s="5">
        <v>4731.9599609375</v>
      </c>
      <c r="F2546" s="5">
        <v>2522.0078125</v>
      </c>
      <c r="G2546" s="5">
        <v>634.71466064453125</v>
      </c>
      <c r="H2546" s="5">
        <v>1648.5372314453125</v>
      </c>
      <c r="I2546" s="5">
        <v>262.665283203125</v>
      </c>
      <c r="K2546" s="22"/>
    </row>
    <row r="2547" spans="3:11" x14ac:dyDescent="0.25">
      <c r="C2547" s="9">
        <v>42842.041666666664</v>
      </c>
      <c r="D2547" s="5">
        <v>11271.212890625</v>
      </c>
      <c r="E2547" s="5">
        <v>4681.79052734375</v>
      </c>
      <c r="F2547" s="5">
        <v>2505.607421875</v>
      </c>
      <c r="G2547" s="5">
        <v>608.482177734375</v>
      </c>
      <c r="H2547" s="5">
        <v>1640.9608154296875</v>
      </c>
      <c r="I2547" s="5">
        <v>257.61318969726562</v>
      </c>
      <c r="K2547" s="22"/>
    </row>
    <row r="2548" spans="3:11" x14ac:dyDescent="0.25">
      <c r="C2548" s="9">
        <v>42842.083333333336</v>
      </c>
      <c r="D2548" s="5">
        <v>11105.658203125</v>
      </c>
      <c r="E2548" s="5">
        <v>4605.9052734375</v>
      </c>
      <c r="F2548" s="5">
        <v>2477.413818359375</v>
      </c>
      <c r="G2548" s="5">
        <v>590.36761474609375</v>
      </c>
      <c r="H2548" s="5">
        <v>1632.276123046875</v>
      </c>
      <c r="I2548" s="5">
        <v>252.842529296875</v>
      </c>
      <c r="K2548" s="22"/>
    </row>
    <row r="2549" spans="3:11" x14ac:dyDescent="0.25">
      <c r="C2549" s="9">
        <v>42842.125</v>
      </c>
      <c r="D2549" s="5">
        <v>10749.80859375</v>
      </c>
      <c r="E2549" s="5">
        <v>4522.236328125</v>
      </c>
      <c r="F2549" s="5">
        <v>2420.0869140625</v>
      </c>
      <c r="G2549" s="5">
        <v>575.59393310546875</v>
      </c>
      <c r="H2549" s="5">
        <v>1611.02392578125</v>
      </c>
      <c r="I2549" s="5">
        <v>243.26695251464844</v>
      </c>
      <c r="K2549" s="22"/>
    </row>
    <row r="2550" spans="3:11" x14ac:dyDescent="0.25">
      <c r="C2550" s="9">
        <v>42842.166666666664</v>
      </c>
      <c r="D2550" s="5">
        <v>10427.0146484375</v>
      </c>
      <c r="E2550" s="5">
        <v>4317.68017578125</v>
      </c>
      <c r="F2550" s="5">
        <v>2338.1396484375</v>
      </c>
      <c r="G2550" s="5">
        <v>561.99652099609375</v>
      </c>
      <c r="H2550" s="5">
        <v>1577.121826171875</v>
      </c>
      <c r="I2550" s="5">
        <v>237.884765625</v>
      </c>
      <c r="K2550" s="22"/>
    </row>
    <row r="2551" spans="3:11" x14ac:dyDescent="0.25">
      <c r="C2551" s="9">
        <v>42842.208333333336</v>
      </c>
      <c r="D2551" s="5">
        <v>9923.1611328125</v>
      </c>
      <c r="E2551" s="5">
        <v>4111.1748046875</v>
      </c>
      <c r="F2551" s="5">
        <v>2212.716796875</v>
      </c>
      <c r="G2551" s="5">
        <v>564.492431640625</v>
      </c>
      <c r="H2551" s="5">
        <v>1506.6502685546875</v>
      </c>
      <c r="I2551" s="5">
        <v>229.47465515136719</v>
      </c>
      <c r="K2551" s="22"/>
    </row>
    <row r="2552" spans="3:11" x14ac:dyDescent="0.25">
      <c r="C2552" s="9">
        <v>42842.25</v>
      </c>
      <c r="D2552" s="5">
        <v>9496.771484375</v>
      </c>
      <c r="E2552" s="5">
        <v>4008.65283203125</v>
      </c>
      <c r="F2552" s="5">
        <v>2082.637939453125</v>
      </c>
      <c r="G2552" s="5">
        <v>526.0986328125</v>
      </c>
      <c r="H2552" s="5">
        <v>1451.682861328125</v>
      </c>
      <c r="I2552" s="5">
        <v>210.72332763671875</v>
      </c>
      <c r="K2552" s="22"/>
    </row>
    <row r="2553" spans="3:11" x14ac:dyDescent="0.25">
      <c r="C2553" s="9">
        <v>42842.291666666664</v>
      </c>
      <c r="D2553" s="5">
        <v>8895.8994140625</v>
      </c>
      <c r="E2553" s="5">
        <v>3710.323974609375</v>
      </c>
      <c r="F2553" s="5">
        <v>2017.9481201171875</v>
      </c>
      <c r="G2553" s="5">
        <v>480.73623657226563</v>
      </c>
      <c r="H2553" s="5">
        <v>1344.68701171875</v>
      </c>
      <c r="I2553" s="5">
        <v>194.26112365722656</v>
      </c>
      <c r="K2553" s="22"/>
    </row>
    <row r="2554" spans="3:11" x14ac:dyDescent="0.25">
      <c r="C2554" s="9">
        <v>42842.333333333336</v>
      </c>
      <c r="D2554" s="5">
        <v>9247.0244140625</v>
      </c>
      <c r="E2554" s="5">
        <v>3859.67529296875</v>
      </c>
      <c r="F2554" s="5">
        <v>2073.1748046875</v>
      </c>
      <c r="G2554" s="5">
        <v>497.82366943359375</v>
      </c>
      <c r="H2554" s="5">
        <v>1368.2425537109375</v>
      </c>
      <c r="I2554" s="5">
        <v>206.28300476074219</v>
      </c>
      <c r="K2554" s="22"/>
    </row>
    <row r="2555" spans="3:11" x14ac:dyDescent="0.25">
      <c r="C2555" s="9">
        <v>42842.375</v>
      </c>
      <c r="D2555" s="5">
        <v>9777.3681640625</v>
      </c>
      <c r="E2555" s="5">
        <v>4080.5576171875</v>
      </c>
      <c r="F2555" s="5">
        <v>2153.37109375</v>
      </c>
      <c r="G2555" s="5">
        <v>525.3668212890625</v>
      </c>
      <c r="H2555" s="5">
        <v>1377.517578125</v>
      </c>
      <c r="I2555" s="5">
        <v>214.26106262207031</v>
      </c>
      <c r="K2555" s="22"/>
    </row>
    <row r="2556" spans="3:11" x14ac:dyDescent="0.25">
      <c r="C2556" s="9">
        <v>42842.416666666664</v>
      </c>
      <c r="D2556" s="5">
        <v>10215.712890625</v>
      </c>
      <c r="E2556" s="5">
        <v>4317.55224609375</v>
      </c>
      <c r="F2556" s="5">
        <v>2221.180419921875</v>
      </c>
      <c r="G2556" s="5">
        <v>548.62530517578125</v>
      </c>
      <c r="H2556" s="5">
        <v>1392.4952392578125</v>
      </c>
      <c r="I2556" s="5">
        <v>222.37684631347656</v>
      </c>
      <c r="K2556" s="22"/>
    </row>
    <row r="2557" spans="3:11" x14ac:dyDescent="0.25">
      <c r="C2557" s="9">
        <v>42842.458333333336</v>
      </c>
      <c r="D2557" s="5">
        <v>10521.76953125</v>
      </c>
      <c r="E2557" s="5">
        <v>4492.55126953125</v>
      </c>
      <c r="F2557" s="5">
        <v>2277.590087890625</v>
      </c>
      <c r="G2557" s="5">
        <v>581.70269775390625</v>
      </c>
      <c r="H2557" s="5">
        <v>1421.34326171875</v>
      </c>
      <c r="I2557" s="5">
        <v>226.61933898925781</v>
      </c>
      <c r="K2557" s="22"/>
    </row>
    <row r="2558" spans="3:11" x14ac:dyDescent="0.25">
      <c r="C2558" s="9">
        <v>42842.5</v>
      </c>
      <c r="D2558" s="5">
        <v>10771.732421875</v>
      </c>
      <c r="E2558" s="5">
        <v>4637.6484375</v>
      </c>
      <c r="F2558" s="5">
        <v>2303.549072265625</v>
      </c>
      <c r="G2558" s="5">
        <v>597.33892822265625</v>
      </c>
      <c r="H2558" s="5">
        <v>1449.3165283203125</v>
      </c>
      <c r="I2558" s="5">
        <v>229.91989135742187</v>
      </c>
      <c r="K2558" s="22"/>
    </row>
    <row r="2559" spans="3:11" x14ac:dyDescent="0.25">
      <c r="C2559" s="9">
        <v>42842.541666666664</v>
      </c>
      <c r="D2559" s="5">
        <v>10944.3173828125</v>
      </c>
      <c r="E2559" s="5">
        <v>4664.40576171875</v>
      </c>
      <c r="F2559" s="5">
        <v>2343.0048828125</v>
      </c>
      <c r="G2559" s="5">
        <v>616.71343994140625</v>
      </c>
      <c r="H2559" s="5">
        <v>1474.9488525390625</v>
      </c>
      <c r="I2559" s="5">
        <v>238.1435546875</v>
      </c>
      <c r="K2559" s="22"/>
    </row>
    <row r="2560" spans="3:11" x14ac:dyDescent="0.25">
      <c r="C2560" s="9">
        <v>42842.583333333336</v>
      </c>
      <c r="D2560" s="5">
        <v>11453.912109375</v>
      </c>
      <c r="E2560" s="5">
        <v>4753.73095703125</v>
      </c>
      <c r="F2560" s="5">
        <v>2573.76806640625</v>
      </c>
      <c r="G2560" s="5">
        <v>657.28179931640625</v>
      </c>
      <c r="H2560" s="5">
        <v>1608.935546875</v>
      </c>
      <c r="I2560" s="5">
        <v>251.36747741699219</v>
      </c>
      <c r="K2560" s="22"/>
    </row>
    <row r="2561" spans="3:11" x14ac:dyDescent="0.25">
      <c r="C2561" s="9">
        <v>42842.625</v>
      </c>
      <c r="D2561" s="5">
        <v>11705.0205078125</v>
      </c>
      <c r="E2561" s="5">
        <v>4880.6767578125</v>
      </c>
      <c r="F2561" s="5">
        <v>2622.238037109375</v>
      </c>
      <c r="G2561" s="5">
        <v>671.721435546875</v>
      </c>
      <c r="H2561" s="5">
        <v>1624.688232421875</v>
      </c>
      <c r="I2561" s="5">
        <v>253.96586608886719</v>
      </c>
      <c r="K2561" s="22"/>
    </row>
    <row r="2562" spans="3:11" x14ac:dyDescent="0.25">
      <c r="C2562" s="9">
        <v>42842.666666666664</v>
      </c>
      <c r="D2562" s="5">
        <v>11280.080078125</v>
      </c>
      <c r="E2562" s="5">
        <v>4693.98193359375</v>
      </c>
      <c r="F2562" s="5">
        <v>2529.04052734375</v>
      </c>
      <c r="G2562" s="5">
        <v>661.14935302734375</v>
      </c>
      <c r="H2562" s="5">
        <v>1597.5751953125</v>
      </c>
      <c r="I2562" s="5">
        <v>248.61210632324219</v>
      </c>
      <c r="K2562" s="22"/>
    </row>
    <row r="2563" spans="3:11" x14ac:dyDescent="0.25">
      <c r="C2563" s="9">
        <v>42842.708333333336</v>
      </c>
      <c r="D2563" s="5">
        <v>10931.4267578125</v>
      </c>
      <c r="E2563" s="5">
        <v>4596.24609375</v>
      </c>
      <c r="F2563" s="5">
        <v>2386.322021484375</v>
      </c>
      <c r="G2563" s="5">
        <v>643.9857177734375</v>
      </c>
      <c r="H2563" s="5">
        <v>1547.9962158203125</v>
      </c>
      <c r="I2563" s="5">
        <v>239.38041687011719</v>
      </c>
      <c r="K2563" s="22"/>
    </row>
    <row r="2564" spans="3:11" x14ac:dyDescent="0.25">
      <c r="C2564" s="9">
        <v>42842.75</v>
      </c>
      <c r="D2564" s="5">
        <v>10486.576171875</v>
      </c>
      <c r="E2564" s="5">
        <v>4419.3974609375</v>
      </c>
      <c r="F2564" s="5">
        <v>2254.23779296875</v>
      </c>
      <c r="G2564" s="5">
        <v>619.3563232421875</v>
      </c>
      <c r="H2564" s="5">
        <v>1511.380615234375</v>
      </c>
      <c r="I2564" s="5">
        <v>235.613037109375</v>
      </c>
      <c r="K2564" s="22"/>
    </row>
    <row r="2565" spans="3:11" x14ac:dyDescent="0.25">
      <c r="C2565" s="9">
        <v>42842.791666666664</v>
      </c>
      <c r="D2565" s="5">
        <v>10608.853515625</v>
      </c>
      <c r="E2565" s="5">
        <v>4432.2353515625</v>
      </c>
      <c r="F2565" s="5">
        <v>2334.6044921875</v>
      </c>
      <c r="G2565" s="5">
        <v>682.97088623046875</v>
      </c>
      <c r="H2565" s="5">
        <v>1514.176513671875</v>
      </c>
      <c r="I2565" s="5">
        <v>243.85983276367187</v>
      </c>
      <c r="K2565" s="22"/>
    </row>
    <row r="2566" spans="3:11" x14ac:dyDescent="0.25">
      <c r="C2566" s="9">
        <v>42842.833333333336</v>
      </c>
      <c r="D2566" s="5">
        <v>10857.3388671875</v>
      </c>
      <c r="E2566" s="5">
        <v>4491.82421875</v>
      </c>
      <c r="F2566" s="5">
        <v>2391.60302734375</v>
      </c>
      <c r="G2566" s="5">
        <v>676.95550537109375</v>
      </c>
      <c r="H2566" s="5">
        <v>1538.24462890625</v>
      </c>
      <c r="I2566" s="5">
        <v>257.30136108398437</v>
      </c>
      <c r="K2566" s="22"/>
    </row>
    <row r="2567" spans="3:11" x14ac:dyDescent="0.25">
      <c r="C2567" s="9">
        <v>42842.875</v>
      </c>
      <c r="D2567" s="5">
        <v>10765.0244140625</v>
      </c>
      <c r="E2567" s="5">
        <v>4439.58056640625</v>
      </c>
      <c r="F2567" s="5">
        <v>2377.376708984375</v>
      </c>
      <c r="G2567" s="5">
        <v>674.6593017578125</v>
      </c>
      <c r="H2567" s="5">
        <v>1533.777587890625</v>
      </c>
      <c r="I2567" s="5">
        <v>253.76118469238281</v>
      </c>
      <c r="K2567" s="22"/>
    </row>
    <row r="2568" spans="3:11" x14ac:dyDescent="0.25">
      <c r="C2568" s="9">
        <v>42842.916666666664</v>
      </c>
      <c r="D2568" s="5">
        <v>10914.6552734375</v>
      </c>
      <c r="E2568" s="5">
        <v>4481.572265625</v>
      </c>
      <c r="F2568" s="5">
        <v>2411.368408203125</v>
      </c>
      <c r="G2568" s="5">
        <v>679.5667724609375</v>
      </c>
      <c r="H2568" s="5">
        <v>1541.8369140625</v>
      </c>
      <c r="I2568" s="5">
        <v>259.491943359375</v>
      </c>
      <c r="K2568" s="22"/>
    </row>
    <row r="2569" spans="3:11" x14ac:dyDescent="0.25">
      <c r="C2569" s="9">
        <v>42842.958333333336</v>
      </c>
      <c r="D2569" s="5">
        <v>11080.1044921875</v>
      </c>
      <c r="E2569" s="5">
        <v>4541.4697265625</v>
      </c>
      <c r="F2569" s="5">
        <v>2454.005859375</v>
      </c>
      <c r="G2569" s="5">
        <v>678.0306396484375</v>
      </c>
      <c r="H2569" s="5">
        <v>1566.924560546875</v>
      </c>
      <c r="I2569" s="5">
        <v>264.84347534179687</v>
      </c>
      <c r="K2569" s="22"/>
    </row>
    <row r="2570" spans="3:11" x14ac:dyDescent="0.25">
      <c r="C2570" s="9">
        <v>42843</v>
      </c>
      <c r="D2570" s="5">
        <v>11081.267578125</v>
      </c>
      <c r="E2570" s="5">
        <v>4580.701171875</v>
      </c>
      <c r="F2570" s="5">
        <v>2471.5771484375</v>
      </c>
      <c r="G2570" s="5">
        <v>655.2130126953125</v>
      </c>
      <c r="H2570" s="5">
        <v>1577.95703125</v>
      </c>
      <c r="I2570" s="5">
        <v>264.21966552734375</v>
      </c>
      <c r="K2570" s="22"/>
    </row>
    <row r="2571" spans="3:11" x14ac:dyDescent="0.25">
      <c r="C2571" s="9">
        <v>42843.041666666664</v>
      </c>
      <c r="D2571" s="5">
        <v>10862.8544921875</v>
      </c>
      <c r="E2571" s="5">
        <v>4460.2451171875</v>
      </c>
      <c r="F2571" s="5">
        <v>2459.99267578125</v>
      </c>
      <c r="G2571" s="5">
        <v>633.24072265625</v>
      </c>
      <c r="H2571" s="5">
        <v>1569.366455078125</v>
      </c>
      <c r="I2571" s="5">
        <v>259.5831298828125</v>
      </c>
      <c r="K2571" s="22"/>
    </row>
    <row r="2572" spans="3:11" x14ac:dyDescent="0.25">
      <c r="C2572" s="9">
        <v>42843.083333333336</v>
      </c>
      <c r="D2572" s="5">
        <v>10626.5810546875</v>
      </c>
      <c r="E2572" s="5">
        <v>4343.248046875</v>
      </c>
      <c r="F2572" s="5">
        <v>2444.15087890625</v>
      </c>
      <c r="G2572" s="5">
        <v>618.1744384765625</v>
      </c>
      <c r="H2572" s="5">
        <v>1549.3990478515625</v>
      </c>
      <c r="I2572" s="5">
        <v>246.04100036621094</v>
      </c>
      <c r="K2572" s="22"/>
    </row>
    <row r="2573" spans="3:11" x14ac:dyDescent="0.25">
      <c r="C2573" s="9">
        <v>42843.125</v>
      </c>
      <c r="D2573" s="5">
        <v>10436.1103515625</v>
      </c>
      <c r="E2573" s="5">
        <v>4316.22314453125</v>
      </c>
      <c r="F2573" s="5">
        <v>2377.728515625</v>
      </c>
      <c r="G2573" s="5">
        <v>591.79754638671875</v>
      </c>
      <c r="H2573" s="5">
        <v>1522.3734130859375</v>
      </c>
      <c r="I2573" s="5">
        <v>229.86396789550781</v>
      </c>
      <c r="K2573" s="22"/>
    </row>
    <row r="2574" spans="3:11" x14ac:dyDescent="0.25">
      <c r="C2574" s="9">
        <v>42843.166666666664</v>
      </c>
      <c r="D2574" s="5">
        <v>10182.064453125</v>
      </c>
      <c r="E2574" s="5">
        <v>4210.32421875</v>
      </c>
      <c r="F2574" s="5">
        <v>2307.259033203125</v>
      </c>
      <c r="G2574" s="5">
        <v>571.1636962890625</v>
      </c>
      <c r="H2574" s="5">
        <v>1500.3681640625</v>
      </c>
      <c r="I2574" s="5">
        <v>222.26907348632812</v>
      </c>
      <c r="K2574" s="22"/>
    </row>
    <row r="2575" spans="3:11" x14ac:dyDescent="0.25">
      <c r="C2575" s="9">
        <v>42843.208333333336</v>
      </c>
      <c r="D2575" s="5">
        <v>9771.5244140625</v>
      </c>
      <c r="E2575" s="5">
        <v>4064.380615234375</v>
      </c>
      <c r="F2575" s="5">
        <v>2203.687255859375</v>
      </c>
      <c r="G2575" s="5">
        <v>566.4154052734375</v>
      </c>
      <c r="H2575" s="5">
        <v>1463.986328125</v>
      </c>
      <c r="I2575" s="5">
        <v>214.55671691894531</v>
      </c>
      <c r="K2575" s="22"/>
    </row>
    <row r="2576" spans="3:11" x14ac:dyDescent="0.25">
      <c r="C2576" s="9">
        <v>42843.25</v>
      </c>
      <c r="D2576" s="5">
        <v>9182.861328125</v>
      </c>
      <c r="E2576" s="5">
        <v>3869.040771484375</v>
      </c>
      <c r="F2576" s="5">
        <v>2047.7122802734375</v>
      </c>
      <c r="G2576" s="5">
        <v>532.9976806640625</v>
      </c>
      <c r="H2576" s="5">
        <v>1398.263427734375</v>
      </c>
      <c r="I2576" s="5">
        <v>196.88691711425781</v>
      </c>
      <c r="K2576" s="22"/>
    </row>
    <row r="2577" spans="3:11" x14ac:dyDescent="0.25">
      <c r="C2577" s="9">
        <v>42843.291666666664</v>
      </c>
      <c r="D2577" s="5">
        <v>8826.0166015625</v>
      </c>
      <c r="E2577" s="5">
        <v>3663.701904296875</v>
      </c>
      <c r="F2577" s="5">
        <v>1989.3115234375</v>
      </c>
      <c r="G2577" s="5">
        <v>490.35208129882812</v>
      </c>
      <c r="H2577" s="5">
        <v>1307.1864013671875</v>
      </c>
      <c r="I2577" s="5">
        <v>185.34683227539062</v>
      </c>
      <c r="K2577" s="22"/>
    </row>
    <row r="2578" spans="3:11" x14ac:dyDescent="0.25">
      <c r="C2578" s="9">
        <v>42843.333333333336</v>
      </c>
      <c r="D2578" s="5">
        <v>9033.919921875</v>
      </c>
      <c r="E2578" s="5">
        <v>3831.51904296875</v>
      </c>
      <c r="F2578" s="5">
        <v>2024.882080078125</v>
      </c>
      <c r="G2578" s="5">
        <v>508.63330078125</v>
      </c>
      <c r="H2578" s="5">
        <v>1302.266357421875</v>
      </c>
      <c r="I2578" s="5">
        <v>187.75267028808594</v>
      </c>
      <c r="K2578" s="22"/>
    </row>
    <row r="2579" spans="3:11" x14ac:dyDescent="0.25">
      <c r="C2579" s="9">
        <v>42843.375</v>
      </c>
      <c r="D2579" s="5">
        <v>9568.4072265625</v>
      </c>
      <c r="E2579" s="5">
        <v>4040.6513671875</v>
      </c>
      <c r="F2579" s="5">
        <v>2072.208251953125</v>
      </c>
      <c r="G2579" s="5">
        <v>532.929443359375</v>
      </c>
      <c r="H2579" s="5">
        <v>1331.748779296875</v>
      </c>
      <c r="I2579" s="5">
        <v>197.77745056152344</v>
      </c>
      <c r="K2579" s="22"/>
    </row>
    <row r="2580" spans="3:11" x14ac:dyDescent="0.25">
      <c r="C2580" s="9">
        <v>42843.416666666664</v>
      </c>
      <c r="D2580" s="5">
        <v>10053.9287109375</v>
      </c>
      <c r="E2580" s="5">
        <v>4292.806640625</v>
      </c>
      <c r="F2580" s="5">
        <v>2141.444091796875</v>
      </c>
      <c r="G2580" s="5">
        <v>564.35699462890625</v>
      </c>
      <c r="H2580" s="5">
        <v>1342.6536865234375</v>
      </c>
      <c r="I2580" s="5">
        <v>215.4697265625</v>
      </c>
      <c r="K2580" s="22"/>
    </row>
    <row r="2581" spans="3:11" x14ac:dyDescent="0.25">
      <c r="C2581" s="9">
        <v>42843.458333333336</v>
      </c>
      <c r="D2581" s="5">
        <v>10386.89453125</v>
      </c>
      <c r="E2581" s="5">
        <v>4434.8974609375</v>
      </c>
      <c r="F2581" s="5">
        <v>2202.67626953125</v>
      </c>
      <c r="G2581" s="5">
        <v>590.9378662109375</v>
      </c>
      <c r="H2581" s="5">
        <v>1392.69775390625</v>
      </c>
      <c r="I2581" s="5">
        <v>226.46914672851562</v>
      </c>
      <c r="K2581" s="22"/>
    </row>
    <row r="2582" spans="3:11" x14ac:dyDescent="0.25">
      <c r="C2582" s="9">
        <v>42843.5</v>
      </c>
      <c r="D2582" s="5">
        <v>10601.203125</v>
      </c>
      <c r="E2582" s="5">
        <v>4603.25634765625</v>
      </c>
      <c r="F2582" s="5">
        <v>2259.54931640625</v>
      </c>
      <c r="G2582" s="5">
        <v>606.24359130859375</v>
      </c>
      <c r="H2582" s="5">
        <v>1364.9884033203125</v>
      </c>
      <c r="I2582" s="5">
        <v>233.20640563964844</v>
      </c>
      <c r="K2582" s="22"/>
    </row>
    <row r="2583" spans="3:11" x14ac:dyDescent="0.25">
      <c r="C2583" s="9">
        <v>42843.541666666664</v>
      </c>
      <c r="D2583" s="5">
        <v>10694.390625</v>
      </c>
      <c r="E2583" s="5">
        <v>4559.52099609375</v>
      </c>
      <c r="F2583" s="5">
        <v>2312.7939453125</v>
      </c>
      <c r="G2583" s="5">
        <v>619.7550048828125</v>
      </c>
      <c r="H2583" s="5">
        <v>1392.198974609375</v>
      </c>
      <c r="I2583" s="5">
        <v>238.1114501953125</v>
      </c>
      <c r="K2583" s="22"/>
    </row>
    <row r="2584" spans="3:11" x14ac:dyDescent="0.25">
      <c r="C2584" s="9">
        <v>42843.583333333336</v>
      </c>
      <c r="D2584" s="5">
        <v>11285.3837890625</v>
      </c>
      <c r="E2584" s="5">
        <v>4743.84375</v>
      </c>
      <c r="F2584" s="5">
        <v>2535.067626953125</v>
      </c>
      <c r="G2584" s="5">
        <v>659.8870849609375</v>
      </c>
      <c r="H2584" s="5">
        <v>1455.1767578125</v>
      </c>
      <c r="I2584" s="5">
        <v>253.43171691894531</v>
      </c>
      <c r="K2584" s="22"/>
    </row>
    <row r="2585" spans="3:11" x14ac:dyDescent="0.25">
      <c r="C2585" s="9">
        <v>42843.625</v>
      </c>
      <c r="D2585" s="5">
        <v>11526.876953125</v>
      </c>
      <c r="E2585" s="5">
        <v>4845.88916015625</v>
      </c>
      <c r="F2585" s="5">
        <v>2598.258056640625</v>
      </c>
      <c r="G2585" s="5">
        <v>670.62847900390625</v>
      </c>
      <c r="H2585" s="5">
        <v>1545.1900634765625</v>
      </c>
      <c r="I2585" s="5">
        <v>259.55679321289063</v>
      </c>
      <c r="K2585" s="22"/>
    </row>
    <row r="2586" spans="3:11" x14ac:dyDescent="0.25">
      <c r="C2586" s="9">
        <v>42843.666666666664</v>
      </c>
      <c r="D2586" s="5">
        <v>11032.8427734375</v>
      </c>
      <c r="E2586" s="5">
        <v>4569.2568359375</v>
      </c>
      <c r="F2586" s="5">
        <v>2488.119140625</v>
      </c>
      <c r="G2586" s="5">
        <v>658.72747802734375</v>
      </c>
      <c r="H2586" s="5">
        <v>1564.2919921875</v>
      </c>
      <c r="I2586" s="5">
        <v>256.02105712890625</v>
      </c>
      <c r="K2586" s="22"/>
    </row>
    <row r="2587" spans="3:11" x14ac:dyDescent="0.25">
      <c r="C2587" s="9">
        <v>42843.708333333336</v>
      </c>
      <c r="D2587" s="5">
        <v>10789.5126953125</v>
      </c>
      <c r="E2587" s="5">
        <v>4533.7587890625</v>
      </c>
      <c r="F2587" s="5">
        <v>2309.600341796875</v>
      </c>
      <c r="G2587" s="5">
        <v>636.33837890625</v>
      </c>
      <c r="H2587" s="5">
        <v>1541.627197265625</v>
      </c>
      <c r="I2587" s="5">
        <v>250.24989318847656</v>
      </c>
      <c r="K2587" s="22"/>
    </row>
    <row r="2588" spans="3:11" x14ac:dyDescent="0.25">
      <c r="C2588" s="9">
        <v>42843.75</v>
      </c>
      <c r="D2588" s="5">
        <v>10385.83984375</v>
      </c>
      <c r="E2588" s="5">
        <v>4431.08837890625</v>
      </c>
      <c r="F2588" s="5">
        <v>2214.44580078125</v>
      </c>
      <c r="G2588" s="5">
        <v>610.8116455078125</v>
      </c>
      <c r="H2588" s="5">
        <v>1499.4501953125</v>
      </c>
      <c r="I2588" s="5">
        <v>241.90084838867187</v>
      </c>
      <c r="K2588" s="22"/>
    </row>
    <row r="2589" spans="3:11" x14ac:dyDescent="0.25">
      <c r="C2589" s="9">
        <v>42843.791666666664</v>
      </c>
      <c r="D2589" s="5">
        <v>10469.419921875</v>
      </c>
      <c r="E2589" s="5">
        <v>4437.89404296875</v>
      </c>
      <c r="F2589" s="5">
        <v>2240.332763671875</v>
      </c>
      <c r="G2589" s="5">
        <v>675.86212158203125</v>
      </c>
      <c r="H2589" s="5">
        <v>1505.8441162109375</v>
      </c>
      <c r="I2589" s="5">
        <v>245.80154418945312</v>
      </c>
      <c r="K2589" s="22"/>
    </row>
    <row r="2590" spans="3:11" x14ac:dyDescent="0.25">
      <c r="C2590" s="9">
        <v>42843.833333333336</v>
      </c>
      <c r="D2590" s="5">
        <v>10684.9404296875</v>
      </c>
      <c r="E2590" s="5">
        <v>4511.9638671875</v>
      </c>
      <c r="F2590" s="5">
        <v>2316.78564453125</v>
      </c>
      <c r="G2590" s="5">
        <v>673.95855712890625</v>
      </c>
      <c r="H2590" s="5">
        <v>1525.1781005859375</v>
      </c>
      <c r="I2590" s="5">
        <v>261.03167724609375</v>
      </c>
      <c r="K2590" s="22"/>
    </row>
    <row r="2591" spans="3:11" x14ac:dyDescent="0.25">
      <c r="C2591" s="9">
        <v>42843.875</v>
      </c>
      <c r="D2591" s="5">
        <v>10688.734375</v>
      </c>
      <c r="E2591" s="5">
        <v>4504.84033203125</v>
      </c>
      <c r="F2591" s="5">
        <v>2274.03173828125</v>
      </c>
      <c r="G2591" s="5">
        <v>675.7144775390625</v>
      </c>
      <c r="H2591" s="5">
        <v>1503.887939453125</v>
      </c>
      <c r="I2591" s="5">
        <v>257.69134521484375</v>
      </c>
      <c r="K2591" s="22"/>
    </row>
    <row r="2592" spans="3:11" x14ac:dyDescent="0.25">
      <c r="C2592" s="9">
        <v>42843.916666666664</v>
      </c>
      <c r="D2592" s="5">
        <v>10844.5078125</v>
      </c>
      <c r="E2592" s="5">
        <v>4567.46240234375</v>
      </c>
      <c r="F2592" s="5">
        <v>2353.169677734375</v>
      </c>
      <c r="G2592" s="5">
        <v>673.65130615234375</v>
      </c>
      <c r="H2592" s="5">
        <v>1517.7421875</v>
      </c>
      <c r="I2592" s="5">
        <v>259.38470458984375</v>
      </c>
      <c r="K2592" s="22"/>
    </row>
    <row r="2593" spans="3:11" x14ac:dyDescent="0.25">
      <c r="C2593" s="9">
        <v>42843.958333333336</v>
      </c>
      <c r="D2593" s="5">
        <v>10997.548828125</v>
      </c>
      <c r="E2593" s="5">
        <v>4637.802734375</v>
      </c>
      <c r="F2593" s="5">
        <v>2406.131591796875</v>
      </c>
      <c r="G2593" s="5">
        <v>668.816650390625</v>
      </c>
      <c r="H2593" s="5">
        <v>1527.3175048828125</v>
      </c>
      <c r="I2593" s="5">
        <v>260.60586547851562</v>
      </c>
      <c r="K2593" s="22"/>
    </row>
    <row r="2594" spans="3:11" x14ac:dyDescent="0.25">
      <c r="C2594" s="9">
        <v>42844</v>
      </c>
      <c r="D2594" s="5">
        <v>10939.921875</v>
      </c>
      <c r="E2594" s="5">
        <v>4551.2119140625</v>
      </c>
      <c r="F2594" s="5">
        <v>2427.5732421875</v>
      </c>
      <c r="G2594" s="5">
        <v>642.72381591796875</v>
      </c>
      <c r="H2594" s="5">
        <v>1531.8350830078125</v>
      </c>
      <c r="I2594" s="5">
        <v>249.52876281738281</v>
      </c>
      <c r="K2594" s="22"/>
    </row>
    <row r="2595" spans="3:11" x14ac:dyDescent="0.25">
      <c r="C2595" s="9">
        <v>42844.041666666664</v>
      </c>
      <c r="D2595" s="5">
        <v>10810.470703125</v>
      </c>
      <c r="E2595" s="5">
        <v>4524.1474609375</v>
      </c>
      <c r="F2595" s="5">
        <v>2436.49658203125</v>
      </c>
      <c r="G2595" s="5">
        <v>616.36712646484375</v>
      </c>
      <c r="H2595" s="5">
        <v>1512.966796875</v>
      </c>
      <c r="I2595" s="5">
        <v>242.03904724121094</v>
      </c>
      <c r="K2595" s="22"/>
    </row>
    <row r="2596" spans="3:11" x14ac:dyDescent="0.25">
      <c r="C2596" s="9">
        <v>42844.083333333336</v>
      </c>
      <c r="D2596" s="5">
        <v>10766.6884765625</v>
      </c>
      <c r="E2596" s="5">
        <v>4563.7080078125</v>
      </c>
      <c r="F2596" s="5">
        <v>2431.17138671875</v>
      </c>
      <c r="G2596" s="5">
        <v>591.32989501953125</v>
      </c>
      <c r="H2596" s="5">
        <v>1501.80029296875</v>
      </c>
      <c r="I2596" s="5">
        <v>235.8944091796875</v>
      </c>
      <c r="K2596" s="22"/>
    </row>
    <row r="2597" spans="3:11" x14ac:dyDescent="0.25">
      <c r="C2597" s="9">
        <v>42844.125</v>
      </c>
      <c r="D2597" s="5">
        <v>10421.447265625</v>
      </c>
      <c r="E2597" s="5">
        <v>4395.6953125</v>
      </c>
      <c r="F2597" s="5">
        <v>2309.713623046875</v>
      </c>
      <c r="G2597" s="5">
        <v>573.65716552734375</v>
      </c>
      <c r="H2597" s="5">
        <v>1474.180908203125</v>
      </c>
      <c r="I2597" s="5">
        <v>225.40447998046875</v>
      </c>
      <c r="K2597" s="22"/>
    </row>
    <row r="2598" spans="3:11" x14ac:dyDescent="0.25">
      <c r="C2598" s="9">
        <v>42844.166666666664</v>
      </c>
      <c r="D2598" s="5">
        <v>10272.0224609375</v>
      </c>
      <c r="E2598" s="5">
        <v>4393.19091796875</v>
      </c>
      <c r="F2598" s="5">
        <v>2263.717041015625</v>
      </c>
      <c r="G2598" s="5">
        <v>558.070068359375</v>
      </c>
      <c r="H2598" s="5">
        <v>1451.059814453125</v>
      </c>
      <c r="I2598" s="5">
        <v>218.48274230957031</v>
      </c>
      <c r="K2598" s="22"/>
    </row>
    <row r="2599" spans="3:11" x14ac:dyDescent="0.25">
      <c r="C2599" s="9">
        <v>42844.208333333336</v>
      </c>
      <c r="D2599" s="5">
        <v>9857.9541015625</v>
      </c>
      <c r="E2599" s="5">
        <v>4183.67919921875</v>
      </c>
      <c r="F2599" s="5">
        <v>2183.83154296875</v>
      </c>
      <c r="G2599" s="5">
        <v>564.62176513671875</v>
      </c>
      <c r="H2599" s="5">
        <v>1395.6326904296875</v>
      </c>
      <c r="I2599" s="5">
        <v>211.25614929199219</v>
      </c>
      <c r="K2599" s="22"/>
    </row>
    <row r="2600" spans="3:11" x14ac:dyDescent="0.25">
      <c r="C2600" s="9">
        <v>42844.25</v>
      </c>
      <c r="D2600" s="5">
        <v>9200.48828125</v>
      </c>
      <c r="E2600" s="5">
        <v>3965.537109375</v>
      </c>
      <c r="F2600" s="5">
        <v>2054.6669921875</v>
      </c>
      <c r="G2600" s="5">
        <v>526.412841796875</v>
      </c>
      <c r="H2600" s="5">
        <v>1292.572509765625</v>
      </c>
      <c r="I2600" s="5">
        <v>195.46478271484375</v>
      </c>
      <c r="K2600" s="22"/>
    </row>
    <row r="2601" spans="3:11" x14ac:dyDescent="0.25">
      <c r="C2601" s="9">
        <v>42844.291666666664</v>
      </c>
      <c r="D2601" s="5">
        <v>8942.9853515625</v>
      </c>
      <c r="E2601" s="5">
        <v>3763.081787109375</v>
      </c>
      <c r="F2601" s="5">
        <v>2011.5308837890625</v>
      </c>
      <c r="G2601" s="5">
        <v>478.05740356445312</v>
      </c>
      <c r="H2601" s="5">
        <v>1251.668701171875</v>
      </c>
      <c r="I2601" s="5">
        <v>188.9705810546875</v>
      </c>
      <c r="K2601" s="22"/>
    </row>
    <row r="2602" spans="3:11" x14ac:dyDescent="0.25">
      <c r="C2602" s="9">
        <v>42844.333333333336</v>
      </c>
      <c r="D2602" s="5">
        <v>9366.419921875</v>
      </c>
      <c r="E2602" s="5">
        <v>3901.448974609375</v>
      </c>
      <c r="F2602" s="5">
        <v>2082.35595703125</v>
      </c>
      <c r="G2602" s="5">
        <v>494.79000854492187</v>
      </c>
      <c r="H2602" s="5">
        <v>1260.950439453125</v>
      </c>
      <c r="I2602" s="5">
        <v>199.27253723144531</v>
      </c>
      <c r="K2602" s="22"/>
    </row>
    <row r="2603" spans="3:11" x14ac:dyDescent="0.25">
      <c r="C2603" s="9">
        <v>42844.375</v>
      </c>
      <c r="D2603" s="5">
        <v>9705.98828125</v>
      </c>
      <c r="E2603" s="5">
        <v>4077.37841796875</v>
      </c>
      <c r="F2603" s="5">
        <v>2158.160400390625</v>
      </c>
      <c r="G2603" s="5">
        <v>508.94631958007812</v>
      </c>
      <c r="H2603" s="5">
        <v>1289.7198486328125</v>
      </c>
      <c r="I2603" s="5">
        <v>214.54512023925781</v>
      </c>
      <c r="K2603" s="22"/>
    </row>
    <row r="2604" spans="3:11" x14ac:dyDescent="0.25">
      <c r="C2604" s="9">
        <v>42844.416666666664</v>
      </c>
      <c r="D2604" s="5">
        <v>10298.314453125</v>
      </c>
      <c r="E2604" s="5">
        <v>4376.9423828125</v>
      </c>
      <c r="F2604" s="5">
        <v>2244.614013671875</v>
      </c>
      <c r="G2604" s="5">
        <v>538.869873046875</v>
      </c>
      <c r="H2604" s="5">
        <v>1318.9609375</v>
      </c>
      <c r="I2604" s="5">
        <v>238.07432556152344</v>
      </c>
      <c r="K2604" s="22"/>
    </row>
    <row r="2605" spans="3:11" x14ac:dyDescent="0.25">
      <c r="C2605" s="9">
        <v>42844.458333333336</v>
      </c>
      <c r="D2605" s="5">
        <v>10621.689453125</v>
      </c>
      <c r="E2605" s="5">
        <v>4525.1474609375</v>
      </c>
      <c r="F2605" s="5">
        <v>2308.567626953125</v>
      </c>
      <c r="G2605" s="5">
        <v>564.81756591796875</v>
      </c>
      <c r="H2605" s="5">
        <v>1350.7440185546875</v>
      </c>
      <c r="I2605" s="5">
        <v>249.262939453125</v>
      </c>
      <c r="K2605" s="22"/>
    </row>
    <row r="2606" spans="3:11" x14ac:dyDescent="0.25">
      <c r="C2606" s="9">
        <v>42844.5</v>
      </c>
      <c r="D2606" s="5">
        <v>10893.9169921875</v>
      </c>
      <c r="E2606" s="5">
        <v>4695.93359375</v>
      </c>
      <c r="F2606" s="5">
        <v>2354.2333984375</v>
      </c>
      <c r="G2606" s="5">
        <v>583.761962890625</v>
      </c>
      <c r="H2606" s="5">
        <v>1387.8525390625</v>
      </c>
      <c r="I2606" s="5">
        <v>253.67201232910156</v>
      </c>
      <c r="K2606" s="22"/>
    </row>
    <row r="2607" spans="3:11" x14ac:dyDescent="0.25">
      <c r="C2607" s="9">
        <v>42844.541666666664</v>
      </c>
      <c r="D2607" s="5">
        <v>11211.2587890625</v>
      </c>
      <c r="E2607" s="5">
        <v>4834.0625</v>
      </c>
      <c r="F2607" s="5">
        <v>2407.322509765625</v>
      </c>
      <c r="G2607" s="5">
        <v>603.45135498046875</v>
      </c>
      <c r="H2607" s="5">
        <v>1429.60498046875</v>
      </c>
      <c r="I2607" s="5">
        <v>259.41983032226562</v>
      </c>
      <c r="K2607" s="22"/>
    </row>
    <row r="2608" spans="3:11" x14ac:dyDescent="0.25">
      <c r="C2608" s="9">
        <v>42844.583333333336</v>
      </c>
      <c r="D2608" s="5">
        <v>11939.8798828125</v>
      </c>
      <c r="E2608" s="5">
        <v>5103.150390625</v>
      </c>
      <c r="F2608" s="5">
        <v>2642.8916015625</v>
      </c>
      <c r="G2608" s="5">
        <v>642.15673828125</v>
      </c>
      <c r="H2608" s="5">
        <v>1520.4564208984375</v>
      </c>
      <c r="I2608" s="5">
        <v>273.54354858398437</v>
      </c>
      <c r="K2608" s="22"/>
    </row>
    <row r="2609" spans="3:11" x14ac:dyDescent="0.25">
      <c r="C2609" s="9">
        <v>42844.625</v>
      </c>
      <c r="D2609" s="5">
        <v>12197</v>
      </c>
      <c r="E2609" s="5">
        <v>5163.54736328125</v>
      </c>
      <c r="F2609" s="5">
        <v>2701.12890625</v>
      </c>
      <c r="G2609" s="5">
        <v>655.96405029296875</v>
      </c>
      <c r="H2609" s="5">
        <v>1638.9278564453125</v>
      </c>
      <c r="I2609" s="5">
        <v>283.86532592773437</v>
      </c>
      <c r="K2609" s="22"/>
    </row>
    <row r="2610" spans="3:11" x14ac:dyDescent="0.25">
      <c r="C2610" s="9">
        <v>42844.666666666664</v>
      </c>
      <c r="D2610" s="5">
        <v>11802.3173828125</v>
      </c>
      <c r="E2610" s="5">
        <v>5046.3916015625</v>
      </c>
      <c r="F2610" s="5">
        <v>2630.0986328125</v>
      </c>
      <c r="G2610" s="5">
        <v>650.6668701171875</v>
      </c>
      <c r="H2610" s="5">
        <v>1616.937255859375</v>
      </c>
      <c r="I2610" s="5">
        <v>285.44869995117187</v>
      </c>
      <c r="K2610" s="22"/>
    </row>
    <row r="2611" spans="3:11" x14ac:dyDescent="0.25">
      <c r="C2611" s="9">
        <v>42844.708333333336</v>
      </c>
      <c r="D2611" s="5">
        <v>11599.7138671875</v>
      </c>
      <c r="E2611" s="5">
        <v>4999.07763671875</v>
      </c>
      <c r="F2611" s="5">
        <v>2485.046142578125</v>
      </c>
      <c r="G2611" s="5">
        <v>628.6097412109375</v>
      </c>
      <c r="H2611" s="5">
        <v>1583.13427734375</v>
      </c>
      <c r="I2611" s="5">
        <v>280.88067626953125</v>
      </c>
      <c r="K2611" s="22"/>
    </row>
    <row r="2612" spans="3:11" x14ac:dyDescent="0.25">
      <c r="C2612" s="9">
        <v>42844.75</v>
      </c>
      <c r="D2612" s="5">
        <v>11191.1708984375</v>
      </c>
      <c r="E2612" s="5">
        <v>4896.97412109375</v>
      </c>
      <c r="F2612" s="5">
        <v>2411.42626953125</v>
      </c>
      <c r="G2612" s="5">
        <v>608.5592041015625</v>
      </c>
      <c r="H2612" s="5">
        <v>1550.1805419921875</v>
      </c>
      <c r="I2612" s="5">
        <v>273.92486572265625</v>
      </c>
      <c r="K2612" s="22"/>
    </row>
    <row r="2613" spans="3:11" x14ac:dyDescent="0.25">
      <c r="C2613" s="9">
        <v>42844.791666666664</v>
      </c>
      <c r="D2613" s="5">
        <v>11299.3056640625</v>
      </c>
      <c r="E2613" s="5">
        <v>4856.16748046875</v>
      </c>
      <c r="F2613" s="5">
        <v>2411.83544921875</v>
      </c>
      <c r="G2613" s="5">
        <v>673.7615966796875</v>
      </c>
      <c r="H2613" s="5">
        <v>1574.375732421875</v>
      </c>
      <c r="I2613" s="5">
        <v>283.86782836914062</v>
      </c>
      <c r="K2613" s="22"/>
    </row>
    <row r="2614" spans="3:11" x14ac:dyDescent="0.25">
      <c r="C2614" s="9">
        <v>42844.833333333336</v>
      </c>
      <c r="D2614" s="5">
        <v>11682.103515625</v>
      </c>
      <c r="E2614" s="5">
        <v>5022.3408203125</v>
      </c>
      <c r="F2614" s="5">
        <v>2556.533203125</v>
      </c>
      <c r="G2614" s="5">
        <v>682.49517822265625</v>
      </c>
      <c r="H2614" s="5">
        <v>1601.660400390625</v>
      </c>
      <c r="I2614" s="5">
        <v>296.23468017578125</v>
      </c>
      <c r="K2614" s="22"/>
    </row>
    <row r="2615" spans="3:11" x14ac:dyDescent="0.25">
      <c r="C2615" s="9">
        <v>42844.875</v>
      </c>
      <c r="D2615" s="5">
        <v>11579.283203125</v>
      </c>
      <c r="E2615" s="5">
        <v>4965.52392578125</v>
      </c>
      <c r="F2615" s="5">
        <v>2547.7099609375</v>
      </c>
      <c r="G2615" s="5">
        <v>687.534423828125</v>
      </c>
      <c r="H2615" s="5">
        <v>1590.7332763671875</v>
      </c>
      <c r="I2615" s="5">
        <v>292.80795288085937</v>
      </c>
      <c r="K2615" s="22"/>
    </row>
    <row r="2616" spans="3:11" x14ac:dyDescent="0.25">
      <c r="C2616" s="9">
        <v>42844.916666666664</v>
      </c>
      <c r="D2616" s="5">
        <v>11687.6357421875</v>
      </c>
      <c r="E2616" s="5">
        <v>4926.48193359375</v>
      </c>
      <c r="F2616" s="5">
        <v>2586.8232421875</v>
      </c>
      <c r="G2616" s="5">
        <v>691.78369140625</v>
      </c>
      <c r="H2616" s="5">
        <v>1584.0506591796875</v>
      </c>
      <c r="I2616" s="5">
        <v>294.19952392578125</v>
      </c>
      <c r="K2616" s="22"/>
    </row>
    <row r="2617" spans="3:11" x14ac:dyDescent="0.25">
      <c r="C2617" s="9">
        <v>42844.958333333336</v>
      </c>
      <c r="D2617" s="5">
        <v>11881.126953125</v>
      </c>
      <c r="E2617" s="5">
        <v>5062.33984375</v>
      </c>
      <c r="F2617" s="5">
        <v>2643.695068359375</v>
      </c>
      <c r="G2617" s="5">
        <v>691.914306640625</v>
      </c>
      <c r="H2617" s="5">
        <v>1615.1822509765625</v>
      </c>
      <c r="I2617" s="5">
        <v>298.69937133789062</v>
      </c>
      <c r="K2617" s="22"/>
    </row>
    <row r="2618" spans="3:11" x14ac:dyDescent="0.25">
      <c r="C2618" s="9">
        <v>42845</v>
      </c>
      <c r="D2618" s="5">
        <v>11705.52734375</v>
      </c>
      <c r="E2618" s="5">
        <v>4919.68017578125</v>
      </c>
      <c r="F2618" s="5">
        <v>2669.673095703125</v>
      </c>
      <c r="G2618" s="5">
        <v>667.25274658203125</v>
      </c>
      <c r="H2618" s="5">
        <v>1595.0848388671875</v>
      </c>
      <c r="I2618" s="5">
        <v>295.73138427734375</v>
      </c>
      <c r="K2618" s="22"/>
    </row>
    <row r="2619" spans="3:11" x14ac:dyDescent="0.25">
      <c r="C2619" s="9">
        <v>42845.041666666664</v>
      </c>
      <c r="D2619" s="5">
        <v>11671.6044921875</v>
      </c>
      <c r="E2619" s="5">
        <v>4902.4208984375</v>
      </c>
      <c r="F2619" s="5">
        <v>2675.40380859375</v>
      </c>
      <c r="G2619" s="5">
        <v>647.81512451171875</v>
      </c>
      <c r="H2619" s="5">
        <v>1612.2198486328125</v>
      </c>
      <c r="I2619" s="5">
        <v>290.83670043945312</v>
      </c>
      <c r="K2619" s="22"/>
    </row>
    <row r="2620" spans="3:11" x14ac:dyDescent="0.25">
      <c r="C2620" s="9">
        <v>42845.083333333336</v>
      </c>
      <c r="D2620" s="5">
        <v>11571.6044921875</v>
      </c>
      <c r="E2620" s="5">
        <v>4932.9365234375</v>
      </c>
      <c r="F2620" s="5">
        <v>2654.986572265625</v>
      </c>
      <c r="G2620" s="5">
        <v>602.61669921875</v>
      </c>
      <c r="H2620" s="5">
        <v>1588.1209716796875</v>
      </c>
      <c r="I2620" s="5">
        <v>287.20498657226562</v>
      </c>
      <c r="K2620" s="22"/>
    </row>
    <row r="2621" spans="3:11" x14ac:dyDescent="0.25">
      <c r="C2621" s="9">
        <v>42845.125</v>
      </c>
      <c r="D2621" s="5">
        <v>11260.9482421875</v>
      </c>
      <c r="E2621" s="5">
        <v>4765.93701171875</v>
      </c>
      <c r="F2621" s="5">
        <v>2612.44873046875</v>
      </c>
      <c r="G2621" s="5">
        <v>594.08575439453125</v>
      </c>
      <c r="H2621" s="5">
        <v>1569.4783935546875</v>
      </c>
      <c r="I2621" s="5">
        <v>282.43295288085937</v>
      </c>
      <c r="K2621" s="22"/>
    </row>
    <row r="2622" spans="3:11" x14ac:dyDescent="0.25">
      <c r="C2622" s="9">
        <v>42845.166666666664</v>
      </c>
      <c r="D2622" s="5">
        <v>10961.89453125</v>
      </c>
      <c r="E2622" s="5">
        <v>4664.15234375</v>
      </c>
      <c r="F2622" s="5">
        <v>2478.85107421875</v>
      </c>
      <c r="G2622" s="5">
        <v>576.29534912109375</v>
      </c>
      <c r="H2622" s="5">
        <v>1546.3741455078125</v>
      </c>
      <c r="I2622" s="5">
        <v>275.70932006835937</v>
      </c>
      <c r="K2622" s="22"/>
    </row>
    <row r="2623" spans="3:11" x14ac:dyDescent="0.25">
      <c r="C2623" s="9">
        <v>42845.208333333336</v>
      </c>
      <c r="D2623" s="5">
        <v>10608.3681640625</v>
      </c>
      <c r="E2623" s="5">
        <v>4552.021484375</v>
      </c>
      <c r="F2623" s="5">
        <v>2371.0947265625</v>
      </c>
      <c r="G2623" s="5">
        <v>577.52899169921875</v>
      </c>
      <c r="H2623" s="5">
        <v>1509.5362548828125</v>
      </c>
      <c r="I2623" s="5">
        <v>263.11248779296875</v>
      </c>
      <c r="K2623" s="22"/>
    </row>
    <row r="2624" spans="3:11" x14ac:dyDescent="0.25">
      <c r="C2624" s="9">
        <v>42845.25</v>
      </c>
      <c r="D2624" s="5">
        <v>9983.4755859375</v>
      </c>
      <c r="E2624" s="5">
        <v>4393.0908203125</v>
      </c>
      <c r="F2624" s="5">
        <v>2213.552978515625</v>
      </c>
      <c r="G2624" s="5">
        <v>536.08843994140625</v>
      </c>
      <c r="H2624" s="5">
        <v>1375.2120361328125</v>
      </c>
      <c r="I2624" s="5">
        <v>244.5247802734375</v>
      </c>
      <c r="K2624" s="22"/>
    </row>
    <row r="2625" spans="3:11" x14ac:dyDescent="0.25">
      <c r="C2625" s="9">
        <v>42845.291666666664</v>
      </c>
      <c r="D2625" s="5">
        <v>9544.7958984375</v>
      </c>
      <c r="E2625" s="5">
        <v>4174.9658203125</v>
      </c>
      <c r="F2625" s="5">
        <v>2165.48046875</v>
      </c>
      <c r="G2625" s="5">
        <v>501.256591796875</v>
      </c>
      <c r="H2625" s="5">
        <v>1332.1435546875</v>
      </c>
      <c r="I2625" s="5">
        <v>231.30830383300781</v>
      </c>
      <c r="K2625" s="22"/>
    </row>
    <row r="2626" spans="3:11" x14ac:dyDescent="0.25">
      <c r="C2626" s="9">
        <v>42845.333333333336</v>
      </c>
      <c r="D2626" s="5">
        <v>10008.0478515625</v>
      </c>
      <c r="E2626" s="5">
        <v>4312.43115234375</v>
      </c>
      <c r="F2626" s="5">
        <v>2212.562744140625</v>
      </c>
      <c r="G2626" s="5">
        <v>512.9324951171875</v>
      </c>
      <c r="H2626" s="5">
        <v>1362.722900390625</v>
      </c>
      <c r="I2626" s="5">
        <v>243.56547546386719</v>
      </c>
      <c r="K2626" s="22"/>
    </row>
    <row r="2627" spans="3:11" x14ac:dyDescent="0.25">
      <c r="C2627" s="9">
        <v>42845.375</v>
      </c>
      <c r="D2627" s="5">
        <v>10459.96484375</v>
      </c>
      <c r="E2627" s="5">
        <v>4525.3056640625</v>
      </c>
      <c r="F2627" s="5">
        <v>2269.852294921875</v>
      </c>
      <c r="G2627" s="5">
        <v>538.424560546875</v>
      </c>
      <c r="H2627" s="5">
        <v>1385.66357421875</v>
      </c>
      <c r="I2627" s="5">
        <v>262.68719482421875</v>
      </c>
      <c r="K2627" s="22"/>
    </row>
    <row r="2628" spans="3:11" x14ac:dyDescent="0.25">
      <c r="C2628" s="9">
        <v>42845.416666666664</v>
      </c>
      <c r="D2628" s="5">
        <v>10979.2177734375</v>
      </c>
      <c r="E2628" s="5">
        <v>4796.0029296875</v>
      </c>
      <c r="F2628" s="5">
        <v>2341.521484375</v>
      </c>
      <c r="G2628" s="5">
        <v>573.46453857421875</v>
      </c>
      <c r="H2628" s="5">
        <v>1424.4783935546875</v>
      </c>
      <c r="I2628" s="5">
        <v>277.74734497070312</v>
      </c>
      <c r="K2628" s="22"/>
    </row>
    <row r="2629" spans="3:11" x14ac:dyDescent="0.25">
      <c r="C2629" s="9">
        <v>42845.458333333336</v>
      </c>
      <c r="D2629" s="5">
        <v>11415.1650390625</v>
      </c>
      <c r="E2629" s="5">
        <v>5006.07080078125</v>
      </c>
      <c r="F2629" s="5">
        <v>2435.754150390625</v>
      </c>
      <c r="G2629" s="5">
        <v>601.78607177734375</v>
      </c>
      <c r="H2629" s="5">
        <v>1446.19482421875</v>
      </c>
      <c r="I2629" s="5">
        <v>287.7696533203125</v>
      </c>
      <c r="K2629" s="22"/>
    </row>
    <row r="2630" spans="3:11" x14ac:dyDescent="0.25">
      <c r="C2630" s="9">
        <v>42845.5</v>
      </c>
      <c r="D2630" s="5">
        <v>11673.3154296875</v>
      </c>
      <c r="E2630" s="5">
        <v>5130.662109375</v>
      </c>
      <c r="F2630" s="5">
        <v>2480.6689453125</v>
      </c>
      <c r="G2630" s="5">
        <v>620.914306640625</v>
      </c>
      <c r="H2630" s="5">
        <v>1461.84765625</v>
      </c>
      <c r="I2630" s="5">
        <v>287.85885620117187</v>
      </c>
      <c r="K2630" s="22"/>
    </row>
    <row r="2631" spans="3:11" x14ac:dyDescent="0.25">
      <c r="C2631" s="9">
        <v>42845.541666666664</v>
      </c>
      <c r="D2631" s="5">
        <v>11936.5947265625</v>
      </c>
      <c r="E2631" s="5">
        <v>5229.8193359375</v>
      </c>
      <c r="F2631" s="5">
        <v>2557.096923828125</v>
      </c>
      <c r="G2631" s="5">
        <v>635.8702392578125</v>
      </c>
      <c r="H2631" s="5">
        <v>1488.270263671875</v>
      </c>
      <c r="I2631" s="5">
        <v>289.84542846679688</v>
      </c>
      <c r="K2631" s="22"/>
    </row>
    <row r="2632" spans="3:11" x14ac:dyDescent="0.25">
      <c r="C2632" s="9">
        <v>42845.583333333336</v>
      </c>
      <c r="D2632" s="5">
        <v>12509.78125</v>
      </c>
      <c r="E2632" s="5">
        <v>5382.130859375</v>
      </c>
      <c r="F2632" s="5">
        <v>2710.46533203125</v>
      </c>
      <c r="G2632" s="5">
        <v>665.16009521484375</v>
      </c>
      <c r="H2632" s="5">
        <v>1639.8663330078125</v>
      </c>
      <c r="I2632" s="5">
        <v>304.46435546875</v>
      </c>
      <c r="K2632" s="22"/>
    </row>
    <row r="2633" spans="3:11" x14ac:dyDescent="0.25">
      <c r="C2633" s="9">
        <v>42845.625</v>
      </c>
      <c r="D2633" s="5">
        <v>12754.4541015625</v>
      </c>
      <c r="E2633" s="5">
        <v>5457.591796875</v>
      </c>
      <c r="F2633" s="5">
        <v>2823.06298828125</v>
      </c>
      <c r="G2633" s="5">
        <v>675.82037353515625</v>
      </c>
      <c r="H2633" s="5">
        <v>1692.9176025390625</v>
      </c>
      <c r="I2633" s="5">
        <v>309.78042602539062</v>
      </c>
      <c r="K2633" s="22"/>
    </row>
    <row r="2634" spans="3:11" x14ac:dyDescent="0.25">
      <c r="C2634" s="9">
        <v>42845.666666666664</v>
      </c>
      <c r="D2634" s="5">
        <v>12315.1845703125</v>
      </c>
      <c r="E2634" s="5">
        <v>5320.416015625</v>
      </c>
      <c r="F2634" s="5">
        <v>2725.556884765625</v>
      </c>
      <c r="G2634" s="5">
        <v>652.11590576171875</v>
      </c>
      <c r="H2634" s="5">
        <v>1688.360107421875</v>
      </c>
      <c r="I2634" s="5">
        <v>306.19268798828125</v>
      </c>
      <c r="K2634" s="22"/>
    </row>
    <row r="2635" spans="3:11" x14ac:dyDescent="0.25">
      <c r="C2635" s="9">
        <v>42845.708333333336</v>
      </c>
      <c r="D2635" s="5">
        <v>11908.43359375</v>
      </c>
      <c r="E2635" s="5">
        <v>5107.50048828125</v>
      </c>
      <c r="F2635" s="5">
        <v>2554.472412109375</v>
      </c>
      <c r="G2635" s="5">
        <v>630.54052734375</v>
      </c>
      <c r="H2635" s="5">
        <v>1622.703125</v>
      </c>
      <c r="I2635" s="5">
        <v>294.04354858398437</v>
      </c>
      <c r="K2635" s="22"/>
    </row>
    <row r="2636" spans="3:11" x14ac:dyDescent="0.25">
      <c r="C2636" s="9">
        <v>42845.75</v>
      </c>
      <c r="D2636" s="5">
        <v>11438.3642578125</v>
      </c>
      <c r="E2636" s="5">
        <v>4953.99267578125</v>
      </c>
      <c r="F2636" s="5">
        <v>2447.451904296875</v>
      </c>
      <c r="G2636" s="5">
        <v>594.393310546875</v>
      </c>
      <c r="H2636" s="5">
        <v>1568.7950439453125</v>
      </c>
      <c r="I2636" s="5">
        <v>282.7572021484375</v>
      </c>
      <c r="K2636" s="22"/>
    </row>
    <row r="2637" spans="3:11" x14ac:dyDescent="0.25">
      <c r="C2637" s="9">
        <v>42845.791666666664</v>
      </c>
      <c r="D2637" s="5">
        <v>11469.736328125</v>
      </c>
      <c r="E2637" s="5">
        <v>4908.24169921875</v>
      </c>
      <c r="F2637" s="5">
        <v>2434.033447265625</v>
      </c>
      <c r="G2637" s="5">
        <v>652.79840087890625</v>
      </c>
      <c r="H2637" s="5">
        <v>1592.685791015625</v>
      </c>
      <c r="I2637" s="5">
        <v>288.07962036132813</v>
      </c>
      <c r="K2637" s="22"/>
    </row>
    <row r="2638" spans="3:11" x14ac:dyDescent="0.25">
      <c r="C2638" s="9">
        <v>42845.833333333336</v>
      </c>
      <c r="D2638" s="5">
        <v>11760.21875</v>
      </c>
      <c r="E2638" s="5">
        <v>4997.669921875</v>
      </c>
      <c r="F2638" s="5">
        <v>2488.5166015625</v>
      </c>
      <c r="G2638" s="5">
        <v>661.72552490234375</v>
      </c>
      <c r="H2638" s="5">
        <v>1611.8046875</v>
      </c>
      <c r="I2638" s="5">
        <v>302.673828125</v>
      </c>
      <c r="K2638" s="22"/>
    </row>
    <row r="2639" spans="3:11" x14ac:dyDescent="0.25">
      <c r="C2639" s="9">
        <v>42845.875</v>
      </c>
      <c r="D2639" s="5">
        <v>11607.697265625</v>
      </c>
      <c r="E2639" s="5">
        <v>4971.97998046875</v>
      </c>
      <c r="F2639" s="5">
        <v>2472.552978515625</v>
      </c>
      <c r="G2639" s="5">
        <v>657.87945556640625</v>
      </c>
      <c r="H2639" s="5">
        <v>1601.33056640625</v>
      </c>
      <c r="I2639" s="5">
        <v>296.666748046875</v>
      </c>
      <c r="K2639" s="22"/>
    </row>
    <row r="2640" spans="3:11" x14ac:dyDescent="0.25">
      <c r="C2640" s="9">
        <v>42845.916666666664</v>
      </c>
      <c r="D2640" s="5">
        <v>11404.66015625</v>
      </c>
      <c r="E2640" s="5">
        <v>4830.93798828125</v>
      </c>
      <c r="F2640" s="5">
        <v>2467.363037109375</v>
      </c>
      <c r="G2640" s="5">
        <v>645.907958984375</v>
      </c>
      <c r="H2640" s="5">
        <v>1583.37939453125</v>
      </c>
      <c r="I2640" s="5">
        <v>292.44247436523437</v>
      </c>
      <c r="K2640" s="22"/>
    </row>
    <row r="2641" spans="3:11" x14ac:dyDescent="0.25">
      <c r="C2641" s="9">
        <v>42845.958333333336</v>
      </c>
      <c r="D2641" s="5">
        <v>11378.3779296875</v>
      </c>
      <c r="E2641" s="5">
        <v>4848.03857421875</v>
      </c>
      <c r="F2641" s="5">
        <v>2462.892333984375</v>
      </c>
      <c r="G2641" s="5">
        <v>637.09521484375</v>
      </c>
      <c r="H2641" s="5">
        <v>1569.83251953125</v>
      </c>
      <c r="I2641" s="5">
        <v>290.65292358398437</v>
      </c>
      <c r="K2641" s="22"/>
    </row>
    <row r="2642" spans="3:11" x14ac:dyDescent="0.25">
      <c r="C2642" s="9">
        <v>42846</v>
      </c>
      <c r="D2642" s="5">
        <v>11301.615234375</v>
      </c>
      <c r="E2642" s="5">
        <v>4758.6083984375</v>
      </c>
      <c r="F2642" s="5">
        <v>2457.031982421875</v>
      </c>
      <c r="G2642" s="5">
        <v>617.40283203125</v>
      </c>
      <c r="H2642" s="5">
        <v>1569.023681640625</v>
      </c>
      <c r="I2642" s="5">
        <v>289.65353393554687</v>
      </c>
      <c r="K2642" s="22"/>
    </row>
    <row r="2643" spans="3:11" x14ac:dyDescent="0.25">
      <c r="C2643" s="9">
        <v>42846.041666666664</v>
      </c>
      <c r="D2643" s="5">
        <v>11224.8515625</v>
      </c>
      <c r="E2643" s="5">
        <v>4699.60546875</v>
      </c>
      <c r="F2643" s="5">
        <v>2555.218505859375</v>
      </c>
      <c r="G2643" s="5">
        <v>616.12451171875</v>
      </c>
      <c r="H2643" s="5">
        <v>1576.44140625</v>
      </c>
      <c r="I2643" s="5">
        <v>288.7022705078125</v>
      </c>
      <c r="K2643" s="22"/>
    </row>
    <row r="2644" spans="3:11" x14ac:dyDescent="0.25">
      <c r="C2644" s="9">
        <v>42846.083333333336</v>
      </c>
      <c r="D2644" s="5">
        <v>11304.6318359375</v>
      </c>
      <c r="E2644" s="5">
        <v>4693.3310546875</v>
      </c>
      <c r="F2644" s="5">
        <v>2590.00390625</v>
      </c>
      <c r="G2644" s="5">
        <v>612.14373779296875</v>
      </c>
      <c r="H2644" s="5">
        <v>1578.543212890625</v>
      </c>
      <c r="I2644" s="5">
        <v>295.685302734375</v>
      </c>
      <c r="K2644" s="22"/>
    </row>
    <row r="2645" spans="3:11" x14ac:dyDescent="0.25">
      <c r="C2645" s="9">
        <v>42846.125</v>
      </c>
      <c r="D2645" s="5">
        <v>11218.8876953125</v>
      </c>
      <c r="E2645" s="5">
        <v>4687.2001953125</v>
      </c>
      <c r="F2645" s="5">
        <v>2548.670654296875</v>
      </c>
      <c r="G2645" s="5">
        <v>600.17523193359375</v>
      </c>
      <c r="H2645" s="5">
        <v>1571.390380859375</v>
      </c>
      <c r="I2645" s="5">
        <v>293.77789306640625</v>
      </c>
      <c r="K2645" s="22"/>
    </row>
    <row r="2646" spans="3:11" x14ac:dyDescent="0.25">
      <c r="C2646" s="9">
        <v>42846.166666666664</v>
      </c>
      <c r="D2646" s="5">
        <v>11231.787109375</v>
      </c>
      <c r="E2646" s="5">
        <v>4628.4912109375</v>
      </c>
      <c r="F2646" s="5">
        <v>2493.70654296875</v>
      </c>
      <c r="G2646" s="5">
        <v>584.8681640625</v>
      </c>
      <c r="H2646" s="5">
        <v>1563.9078369140625</v>
      </c>
      <c r="I2646" s="5">
        <v>292.50296020507813</v>
      </c>
      <c r="K2646" s="22"/>
    </row>
    <row r="2647" spans="3:11" x14ac:dyDescent="0.25">
      <c r="C2647" s="9">
        <v>42846.208333333336</v>
      </c>
      <c r="D2647" s="5">
        <v>10837.1064453125</v>
      </c>
      <c r="E2647" s="5">
        <v>4618.5185546875</v>
      </c>
      <c r="F2647" s="5">
        <v>2456.174560546875</v>
      </c>
      <c r="G2647" s="5">
        <v>578.3363037109375</v>
      </c>
      <c r="H2647" s="5">
        <v>1554.6478271484375</v>
      </c>
      <c r="I2647" s="5">
        <v>291.48495483398438</v>
      </c>
      <c r="K2647" s="22"/>
    </row>
    <row r="2648" spans="3:11" x14ac:dyDescent="0.25">
      <c r="C2648" s="9">
        <v>42846.25</v>
      </c>
      <c r="D2648" s="5">
        <v>10396.52734375</v>
      </c>
      <c r="E2648" s="5">
        <v>4401.01318359375</v>
      </c>
      <c r="F2648" s="5">
        <v>2377.567138671875</v>
      </c>
      <c r="G2648" s="5">
        <v>532.79656982421875</v>
      </c>
      <c r="H2648" s="5">
        <v>1499.476318359375</v>
      </c>
      <c r="I2648" s="5">
        <v>274.30929565429687</v>
      </c>
      <c r="K2648" s="22"/>
    </row>
    <row r="2649" spans="3:11" x14ac:dyDescent="0.25">
      <c r="C2649" s="9">
        <v>42846.291666666664</v>
      </c>
      <c r="D2649" s="5">
        <v>10169.1044921875</v>
      </c>
      <c r="E2649" s="5">
        <v>4300.99755859375</v>
      </c>
      <c r="F2649" s="5">
        <v>2346.55712890625</v>
      </c>
      <c r="G2649" s="5">
        <v>494.5850830078125</v>
      </c>
      <c r="H2649" s="5">
        <v>1478.1033935546875</v>
      </c>
      <c r="I2649" s="5">
        <v>267.49478149414062</v>
      </c>
      <c r="K2649" s="22"/>
    </row>
    <row r="2650" spans="3:11" x14ac:dyDescent="0.25">
      <c r="C2650" s="9">
        <v>42846.333333333336</v>
      </c>
      <c r="D2650" s="5">
        <v>10450.61328125</v>
      </c>
      <c r="E2650" s="5">
        <v>4449.00048828125</v>
      </c>
      <c r="F2650" s="5">
        <v>2386.598876953125</v>
      </c>
      <c r="G2650" s="5">
        <v>499.872314453125</v>
      </c>
      <c r="H2650" s="5">
        <v>1471.604736328125</v>
      </c>
      <c r="I2650" s="5">
        <v>276.70822143554687</v>
      </c>
      <c r="K2650" s="22"/>
    </row>
    <row r="2651" spans="3:11" x14ac:dyDescent="0.25">
      <c r="C2651" s="9">
        <v>42846.375</v>
      </c>
      <c r="D2651" s="5">
        <v>10677.73828125</v>
      </c>
      <c r="E2651" s="5">
        <v>4508.03564453125</v>
      </c>
      <c r="F2651" s="5">
        <v>2457.9189453125</v>
      </c>
      <c r="G2651" s="5">
        <v>518.62335205078125</v>
      </c>
      <c r="H2651" s="5">
        <v>1485.3153076171875</v>
      </c>
      <c r="I2651" s="5">
        <v>289.552978515625</v>
      </c>
      <c r="K2651" s="22"/>
    </row>
    <row r="2652" spans="3:11" x14ac:dyDescent="0.25">
      <c r="C2652" s="9">
        <v>42846.416666666664</v>
      </c>
      <c r="D2652" s="5">
        <v>11167.3359375</v>
      </c>
      <c r="E2652" s="5">
        <v>4772.05712890625</v>
      </c>
      <c r="F2652" s="5">
        <v>2516.74853515625</v>
      </c>
      <c r="G2652" s="5">
        <v>551.2071533203125</v>
      </c>
      <c r="H2652" s="5">
        <v>1492.3897705078125</v>
      </c>
      <c r="I2652" s="5">
        <v>297.5419921875</v>
      </c>
      <c r="K2652" s="22"/>
    </row>
    <row r="2653" spans="3:11" x14ac:dyDescent="0.25">
      <c r="C2653" s="9">
        <v>42846.458333333336</v>
      </c>
      <c r="D2653" s="5">
        <v>11436.2626953125</v>
      </c>
      <c r="E2653" s="5">
        <v>4906.3837890625</v>
      </c>
      <c r="F2653" s="5">
        <v>2533.64306640625</v>
      </c>
      <c r="G2653" s="5">
        <v>579.96826171875</v>
      </c>
      <c r="H2653" s="5">
        <v>1511.6741943359375</v>
      </c>
      <c r="I2653" s="5">
        <v>300.44158935546875</v>
      </c>
      <c r="K2653" s="22"/>
    </row>
    <row r="2654" spans="3:11" x14ac:dyDescent="0.25">
      <c r="C2654" s="9">
        <v>42846.5</v>
      </c>
      <c r="D2654" s="5">
        <v>11012.3359375</v>
      </c>
      <c r="E2654" s="5">
        <v>4782.86376953125</v>
      </c>
      <c r="F2654" s="5">
        <v>2433.26318359375</v>
      </c>
      <c r="G2654" s="5">
        <v>589.8262939453125</v>
      </c>
      <c r="H2654" s="5">
        <v>1482.21875</v>
      </c>
      <c r="I2654" s="5">
        <v>291.17327880859375</v>
      </c>
      <c r="K2654" s="22"/>
    </row>
    <row r="2655" spans="3:11" x14ac:dyDescent="0.25">
      <c r="C2655" s="9">
        <v>42846.541666666664</v>
      </c>
      <c r="D2655" s="5">
        <v>10820.939453125</v>
      </c>
      <c r="E2655" s="5">
        <v>4624.38720703125</v>
      </c>
      <c r="F2655" s="5">
        <v>2380.578857421875</v>
      </c>
      <c r="G2655" s="5">
        <v>579.42950439453125</v>
      </c>
      <c r="H2655" s="5">
        <v>1456.3272705078125</v>
      </c>
      <c r="I2655" s="5">
        <v>277.41189575195312</v>
      </c>
      <c r="K2655" s="22"/>
    </row>
    <row r="2656" spans="3:11" x14ac:dyDescent="0.25">
      <c r="C2656" s="9">
        <v>42846.583333333336</v>
      </c>
      <c r="D2656" s="5">
        <v>12101.2939453125</v>
      </c>
      <c r="E2656" s="5">
        <v>5143.7490234375</v>
      </c>
      <c r="F2656" s="5">
        <v>2646.757568359375</v>
      </c>
      <c r="G2656" s="5">
        <v>589.7330322265625</v>
      </c>
      <c r="H2656" s="5">
        <v>1596.242431640625</v>
      </c>
      <c r="I2656" s="5">
        <v>315.93902587890625</v>
      </c>
      <c r="K2656" s="22"/>
    </row>
    <row r="2657" spans="3:11" x14ac:dyDescent="0.25">
      <c r="C2657" s="9">
        <v>42846.625</v>
      </c>
      <c r="D2657" s="5">
        <v>12291.6103515625</v>
      </c>
      <c r="E2657" s="5">
        <v>5139.14697265625</v>
      </c>
      <c r="F2657" s="5">
        <v>2717.30712890625</v>
      </c>
      <c r="G2657" s="5">
        <v>606.8280029296875</v>
      </c>
      <c r="H2657" s="5">
        <v>1670.7237548828125</v>
      </c>
      <c r="I2657" s="5">
        <v>332.53863525390625</v>
      </c>
      <c r="K2657" s="22"/>
    </row>
    <row r="2658" spans="3:11" x14ac:dyDescent="0.25">
      <c r="C2658" s="9">
        <v>42846.666666666664</v>
      </c>
      <c r="D2658" s="5">
        <v>11812.7470703125</v>
      </c>
      <c r="E2658" s="5">
        <v>4913.0009765625</v>
      </c>
      <c r="F2658" s="5">
        <v>2640.1025390625</v>
      </c>
      <c r="G2658" s="5">
        <v>596.237060546875</v>
      </c>
      <c r="H2658" s="5">
        <v>1673.1805419921875</v>
      </c>
      <c r="I2658" s="5">
        <v>329.01571655273438</v>
      </c>
      <c r="K2658" s="22"/>
    </row>
    <row r="2659" spans="3:11" x14ac:dyDescent="0.25">
      <c r="C2659" s="9">
        <v>42846.708333333336</v>
      </c>
      <c r="D2659" s="5">
        <v>11475.0703125</v>
      </c>
      <c r="E2659" s="5">
        <v>4824.2255859375</v>
      </c>
      <c r="F2659" s="5">
        <v>2543.3779296875</v>
      </c>
      <c r="G2659" s="5">
        <v>577.36883544921875</v>
      </c>
      <c r="H2659" s="5">
        <v>1641.19189453125</v>
      </c>
      <c r="I2659" s="5">
        <v>313.818359375</v>
      </c>
      <c r="K2659" s="22"/>
    </row>
    <row r="2660" spans="3:11" x14ac:dyDescent="0.25">
      <c r="C2660" s="9">
        <v>42846.75</v>
      </c>
      <c r="D2660" s="5">
        <v>10826.1318359375</v>
      </c>
      <c r="E2660" s="5">
        <v>4498.28076171875</v>
      </c>
      <c r="F2660" s="5">
        <v>2439.643310546875</v>
      </c>
      <c r="G2660" s="5">
        <v>558.2901611328125</v>
      </c>
      <c r="H2660" s="5">
        <v>1598.98486328125</v>
      </c>
      <c r="I2660" s="5">
        <v>291.16876220703125</v>
      </c>
      <c r="K2660" s="22"/>
    </row>
    <row r="2661" spans="3:11" x14ac:dyDescent="0.25">
      <c r="C2661" s="9">
        <v>42846.791666666664</v>
      </c>
      <c r="D2661" s="5">
        <v>10943.82421875</v>
      </c>
      <c r="E2661" s="5">
        <v>4480.7783203125</v>
      </c>
      <c r="F2661" s="5">
        <v>2423.10693359375</v>
      </c>
      <c r="G2661" s="5">
        <v>628.88818359375</v>
      </c>
      <c r="H2661" s="5">
        <v>1605.5938720703125</v>
      </c>
      <c r="I2661" s="5">
        <v>292.73046875</v>
      </c>
      <c r="K2661" s="22"/>
    </row>
    <row r="2662" spans="3:11" x14ac:dyDescent="0.25">
      <c r="C2662" s="9">
        <v>42846.833333333336</v>
      </c>
      <c r="D2662" s="5">
        <v>11375.20703125</v>
      </c>
      <c r="E2662" s="5">
        <v>4664.5185546875</v>
      </c>
      <c r="F2662" s="5">
        <v>2485.083984375</v>
      </c>
      <c r="G2662" s="5">
        <v>648.56146240234375</v>
      </c>
      <c r="H2662" s="5">
        <v>1634.6588134765625</v>
      </c>
      <c r="I2662" s="5">
        <v>306.74090576171875</v>
      </c>
      <c r="K2662" s="22"/>
    </row>
    <row r="2663" spans="3:11" x14ac:dyDescent="0.25">
      <c r="C2663" s="9">
        <v>42846.875</v>
      </c>
      <c r="D2663" s="5">
        <v>11338.38671875</v>
      </c>
      <c r="E2663" s="5">
        <v>4668.08837890625</v>
      </c>
      <c r="F2663" s="5">
        <v>2469.3798828125</v>
      </c>
      <c r="G2663" s="5">
        <v>650.02008056640625</v>
      </c>
      <c r="H2663" s="5">
        <v>1626.0394287109375</v>
      </c>
      <c r="I2663" s="5">
        <v>305.19277954101562</v>
      </c>
      <c r="K2663" s="22"/>
    </row>
    <row r="2664" spans="3:11" x14ac:dyDescent="0.25">
      <c r="C2664" s="9">
        <v>42846.916666666664</v>
      </c>
      <c r="D2664" s="5">
        <v>11278.673828125</v>
      </c>
      <c r="E2664" s="5">
        <v>4681.9013671875</v>
      </c>
      <c r="F2664" s="5">
        <v>2465.80517578125</v>
      </c>
      <c r="G2664" s="5">
        <v>642.8758544921875</v>
      </c>
      <c r="H2664" s="5">
        <v>1624.9732666015625</v>
      </c>
      <c r="I2664" s="5">
        <v>307.7562255859375</v>
      </c>
      <c r="K2664" s="22"/>
    </row>
    <row r="2665" spans="3:11" x14ac:dyDescent="0.25">
      <c r="C2665" s="9">
        <v>42846.958333333336</v>
      </c>
      <c r="D2665" s="5">
        <v>11403.3994140625</v>
      </c>
      <c r="E2665" s="5">
        <v>4744.6572265625</v>
      </c>
      <c r="F2665" s="5">
        <v>2487.603271484375</v>
      </c>
      <c r="G2665" s="5">
        <v>636.35870361328125</v>
      </c>
      <c r="H2665" s="5">
        <v>1631.30615234375</v>
      </c>
      <c r="I2665" s="5">
        <v>312.9578857421875</v>
      </c>
      <c r="K2665" s="22"/>
    </row>
    <row r="2666" spans="3:11" x14ac:dyDescent="0.25">
      <c r="C2666" s="9">
        <v>42847</v>
      </c>
      <c r="D2666" s="5">
        <v>11339.646484375</v>
      </c>
      <c r="E2666" s="5">
        <v>4772.0224609375</v>
      </c>
      <c r="F2666" s="5">
        <v>2504.894775390625</v>
      </c>
      <c r="G2666" s="5">
        <v>609.05804443359375</v>
      </c>
      <c r="H2666" s="5">
        <v>1614.9913330078125</v>
      </c>
      <c r="I2666" s="5">
        <v>313.93408203125</v>
      </c>
      <c r="K2666" s="22"/>
    </row>
    <row r="2667" spans="3:11" x14ac:dyDescent="0.25">
      <c r="C2667" s="9">
        <v>42847.041666666664</v>
      </c>
      <c r="D2667" s="5">
        <v>11430.373046875</v>
      </c>
      <c r="E2667" s="5">
        <v>4800.7822265625</v>
      </c>
      <c r="F2667" s="5">
        <v>2526.440673828125</v>
      </c>
      <c r="G2667" s="5">
        <v>603.9783935546875</v>
      </c>
      <c r="H2667" s="5">
        <v>1617.0152587890625</v>
      </c>
      <c r="I2667" s="5">
        <v>317.09567260742187</v>
      </c>
      <c r="K2667" s="22"/>
    </row>
    <row r="2668" spans="3:11" x14ac:dyDescent="0.25">
      <c r="C2668" s="9">
        <v>42847.083333333336</v>
      </c>
      <c r="D2668" s="5">
        <v>11645.8828125</v>
      </c>
      <c r="E2668" s="5">
        <v>4854.57568359375</v>
      </c>
      <c r="F2668" s="5">
        <v>2558.95947265625</v>
      </c>
      <c r="G2668" s="5">
        <v>602.10516357421875</v>
      </c>
      <c r="H2668" s="5">
        <v>1627.6317138671875</v>
      </c>
      <c r="I2668" s="5">
        <v>319.4447021484375</v>
      </c>
      <c r="K2668" s="22"/>
    </row>
    <row r="2669" spans="3:11" x14ac:dyDescent="0.25">
      <c r="C2669" s="9">
        <v>42847.125</v>
      </c>
      <c r="D2669" s="5">
        <v>11698.9189453125</v>
      </c>
      <c r="E2669" s="5">
        <v>4943.92138671875</v>
      </c>
      <c r="F2669" s="5">
        <v>2568.419677734375</v>
      </c>
      <c r="G2669" s="5">
        <v>592.05621337890625</v>
      </c>
      <c r="H2669" s="5">
        <v>1628.0565185546875</v>
      </c>
      <c r="I2669" s="5">
        <v>314.81134033203125</v>
      </c>
      <c r="K2669" s="22"/>
    </row>
    <row r="2670" spans="3:11" x14ac:dyDescent="0.25">
      <c r="C2670" s="9">
        <v>42847.166666666664</v>
      </c>
      <c r="D2670" s="5">
        <v>11503.3232421875</v>
      </c>
      <c r="E2670" s="5">
        <v>4818.365234375</v>
      </c>
      <c r="F2670" s="5">
        <v>2570.31591796875</v>
      </c>
      <c r="G2670" s="5">
        <v>582.65631103515625</v>
      </c>
      <c r="H2670" s="5">
        <v>1623.0709228515625</v>
      </c>
      <c r="I2670" s="5">
        <v>310.177978515625</v>
      </c>
      <c r="K2670" s="22"/>
    </row>
    <row r="2671" spans="3:11" x14ac:dyDescent="0.25">
      <c r="C2671" s="9">
        <v>42847.208333333336</v>
      </c>
      <c r="D2671" s="5">
        <v>11249.6748046875</v>
      </c>
      <c r="E2671" s="5">
        <v>4773.03759765625</v>
      </c>
      <c r="F2671" s="5">
        <v>2524.16162109375</v>
      </c>
      <c r="G2671" s="5">
        <v>585.3375244140625</v>
      </c>
      <c r="H2671" s="5">
        <v>1597.4202880859375</v>
      </c>
      <c r="I2671" s="5">
        <v>305.54461669921875</v>
      </c>
      <c r="K2671" s="22"/>
    </row>
    <row r="2672" spans="3:11" x14ac:dyDescent="0.25">
      <c r="C2672" s="9">
        <v>42847.25</v>
      </c>
      <c r="D2672" s="5">
        <v>10687.3125</v>
      </c>
      <c r="E2672" s="5">
        <v>4629.18310546875</v>
      </c>
      <c r="F2672" s="5">
        <v>2434.739990234375</v>
      </c>
      <c r="G2672" s="5">
        <v>518.3734130859375</v>
      </c>
      <c r="H2672" s="5">
        <v>1527.96044921875</v>
      </c>
      <c r="I2672" s="5">
        <v>284.655029296875</v>
      </c>
      <c r="K2672" s="22"/>
    </row>
    <row r="2673" spans="3:11" x14ac:dyDescent="0.25">
      <c r="C2673" s="9">
        <v>42847.291666666664</v>
      </c>
      <c r="D2673" s="5">
        <v>10421.580078125</v>
      </c>
      <c r="E2673" s="5">
        <v>4441.23876953125</v>
      </c>
      <c r="F2673" s="5">
        <v>2396.44140625</v>
      </c>
      <c r="G2673" s="5">
        <v>494.743408203125</v>
      </c>
      <c r="H2673" s="5">
        <v>1520.9989013671875</v>
      </c>
      <c r="I2673" s="5">
        <v>271.84295654296875</v>
      </c>
      <c r="K2673" s="22"/>
    </row>
    <row r="2674" spans="3:11" x14ac:dyDescent="0.25">
      <c r="C2674" s="9">
        <v>42847.333333333336</v>
      </c>
      <c r="D2674" s="5">
        <v>10858.8974609375</v>
      </c>
      <c r="E2674" s="5">
        <v>4698.70703125</v>
      </c>
      <c r="F2674" s="5">
        <v>2436.90478515625</v>
      </c>
      <c r="G2674" s="5">
        <v>514.92767333984375</v>
      </c>
      <c r="H2674" s="5">
        <v>1537.8670654296875</v>
      </c>
      <c r="I2674" s="5">
        <v>276.93258666992187</v>
      </c>
      <c r="K2674" s="22"/>
    </row>
    <row r="2675" spans="3:11" x14ac:dyDescent="0.25">
      <c r="C2675" s="9">
        <v>42847.375</v>
      </c>
      <c r="D2675" s="5">
        <v>11523.716796875</v>
      </c>
      <c r="E2675" s="5">
        <v>5003.71923828125</v>
      </c>
      <c r="F2675" s="5">
        <v>2493.9853515625</v>
      </c>
      <c r="G2675" s="5">
        <v>545.18548583984375</v>
      </c>
      <c r="H2675" s="5">
        <v>1575.7576904296875</v>
      </c>
      <c r="I2675" s="5">
        <v>289.48159790039062</v>
      </c>
      <c r="K2675" s="22"/>
    </row>
    <row r="2676" spans="3:11" x14ac:dyDescent="0.25">
      <c r="C2676" s="9">
        <v>42847.416666666664</v>
      </c>
      <c r="D2676" s="5">
        <v>12158.865234375</v>
      </c>
      <c r="E2676" s="5">
        <v>5342.3310546875</v>
      </c>
      <c r="F2676" s="5">
        <v>2581.631591796875</v>
      </c>
      <c r="G2676" s="5">
        <v>586.52581787109375</v>
      </c>
      <c r="H2676" s="5">
        <v>1597.527099609375</v>
      </c>
      <c r="I2676" s="5">
        <v>306.45407104492187</v>
      </c>
      <c r="K2676" s="22"/>
    </row>
    <row r="2677" spans="3:11" x14ac:dyDescent="0.25">
      <c r="C2677" s="9">
        <v>42847.458333333336</v>
      </c>
      <c r="D2677" s="5">
        <v>12615.775390625</v>
      </c>
      <c r="E2677" s="5">
        <v>5548.19189453125</v>
      </c>
      <c r="F2677" s="5">
        <v>2653.890869140625</v>
      </c>
      <c r="G2677" s="5">
        <v>613.52716064453125</v>
      </c>
      <c r="H2677" s="5">
        <v>1635.8616943359375</v>
      </c>
      <c r="I2677" s="5">
        <v>315.43685913085937</v>
      </c>
      <c r="K2677" s="22"/>
    </row>
    <row r="2678" spans="3:11" x14ac:dyDescent="0.25">
      <c r="C2678" s="9">
        <v>42847.5</v>
      </c>
      <c r="D2678" s="5">
        <v>12857.212890625</v>
      </c>
      <c r="E2678" s="5">
        <v>5642.65673828125</v>
      </c>
      <c r="F2678" s="5">
        <v>2691.37451171875</v>
      </c>
      <c r="G2678" s="5">
        <v>627.95928955078125</v>
      </c>
      <c r="H2678" s="5">
        <v>1678.503173828125</v>
      </c>
      <c r="I2678" s="5">
        <v>321.12786865234375</v>
      </c>
      <c r="K2678" s="22"/>
    </row>
    <row r="2679" spans="3:11" x14ac:dyDescent="0.25">
      <c r="C2679" s="9">
        <v>42847.541666666664</v>
      </c>
      <c r="D2679" s="5">
        <v>12800.8935546875</v>
      </c>
      <c r="E2679" s="5">
        <v>5616.0634765625</v>
      </c>
      <c r="F2679" s="5">
        <v>2673.554443359375</v>
      </c>
      <c r="G2679" s="5">
        <v>630.95111083984375</v>
      </c>
      <c r="H2679" s="5">
        <v>1700.0938720703125</v>
      </c>
      <c r="I2679" s="5">
        <v>314.23028564453125</v>
      </c>
      <c r="K2679" s="22"/>
    </row>
    <row r="2680" spans="3:11" x14ac:dyDescent="0.25">
      <c r="C2680" s="9">
        <v>42847.583333333336</v>
      </c>
      <c r="D2680" s="5">
        <v>12905.203125</v>
      </c>
      <c r="E2680" s="5">
        <v>5591.84912109375</v>
      </c>
      <c r="F2680" s="5">
        <v>2718.576904296875</v>
      </c>
      <c r="G2680" s="5">
        <v>625.47906494140625</v>
      </c>
      <c r="H2680" s="5">
        <v>1743.5543212890625</v>
      </c>
      <c r="I2680" s="5">
        <v>321.03240966796875</v>
      </c>
      <c r="K2680" s="22"/>
    </row>
    <row r="2681" spans="3:11" x14ac:dyDescent="0.25">
      <c r="C2681" s="9">
        <v>42847.625</v>
      </c>
      <c r="D2681" s="5">
        <v>12964.548828125</v>
      </c>
      <c r="E2681" s="5">
        <v>5599.3115234375</v>
      </c>
      <c r="F2681" s="5">
        <v>2789.419921875</v>
      </c>
      <c r="G2681" s="5">
        <v>626.4937744140625</v>
      </c>
      <c r="H2681" s="5">
        <v>1793.05712890625</v>
      </c>
      <c r="I2681" s="5">
        <v>327.262451171875</v>
      </c>
      <c r="K2681" s="22"/>
    </row>
    <row r="2682" spans="3:11" x14ac:dyDescent="0.25">
      <c r="C2682" s="9">
        <v>42847.666666666664</v>
      </c>
      <c r="D2682" s="5">
        <v>12626.80078125</v>
      </c>
      <c r="E2682" s="5">
        <v>5384.275390625</v>
      </c>
      <c r="F2682" s="5">
        <v>2669.890869140625</v>
      </c>
      <c r="G2682" s="5">
        <v>618.32373046875</v>
      </c>
      <c r="H2682" s="5">
        <v>1778.4005126953125</v>
      </c>
      <c r="I2682" s="5">
        <v>323.23687744140625</v>
      </c>
      <c r="K2682" s="22"/>
    </row>
    <row r="2683" spans="3:11" x14ac:dyDescent="0.25">
      <c r="C2683" s="9">
        <v>42847.708333333336</v>
      </c>
      <c r="D2683" s="5">
        <v>12236.8984375</v>
      </c>
      <c r="E2683" s="5">
        <v>5310.05078125</v>
      </c>
      <c r="F2683" s="5">
        <v>2589.730712890625</v>
      </c>
      <c r="G2683" s="5">
        <v>602.42193603515625</v>
      </c>
      <c r="H2683" s="5">
        <v>1737.6739501953125</v>
      </c>
      <c r="I2683" s="5">
        <v>309.00442504882812</v>
      </c>
      <c r="K2683" s="22"/>
    </row>
    <row r="2684" spans="3:11" x14ac:dyDescent="0.25">
      <c r="C2684" s="9">
        <v>42847.75</v>
      </c>
      <c r="D2684" s="5">
        <v>11860.6796875</v>
      </c>
      <c r="E2684" s="5">
        <v>5163.5791015625</v>
      </c>
      <c r="F2684" s="5">
        <v>2514.7646484375</v>
      </c>
      <c r="G2684" s="5">
        <v>590.355712890625</v>
      </c>
      <c r="H2684" s="5">
        <v>1696.746826171875</v>
      </c>
      <c r="I2684" s="5">
        <v>291.12615966796875</v>
      </c>
      <c r="K2684" s="22"/>
    </row>
    <row r="2685" spans="3:11" x14ac:dyDescent="0.25">
      <c r="C2685" s="9">
        <v>42847.791666666664</v>
      </c>
      <c r="D2685" s="5">
        <v>12139.4384765625</v>
      </c>
      <c r="E2685" s="5">
        <v>5246.279296875</v>
      </c>
      <c r="F2685" s="5">
        <v>2535.808837890625</v>
      </c>
      <c r="G2685" s="5">
        <v>657.6185302734375</v>
      </c>
      <c r="H2685" s="5">
        <v>1706.927490234375</v>
      </c>
      <c r="I2685" s="5">
        <v>303.73492431640625</v>
      </c>
      <c r="K2685" s="22"/>
    </row>
    <row r="2686" spans="3:11" x14ac:dyDescent="0.25">
      <c r="C2686" s="9">
        <v>42847.833333333336</v>
      </c>
      <c r="D2686" s="5">
        <v>12666.361328125</v>
      </c>
      <c r="E2686" s="5">
        <v>5360.9658203125</v>
      </c>
      <c r="F2686" s="5">
        <v>2627.59716796875</v>
      </c>
      <c r="G2686" s="5">
        <v>696.1253662109375</v>
      </c>
      <c r="H2686" s="5">
        <v>1761.1866455078125</v>
      </c>
      <c r="I2686" s="5">
        <v>329.3804931640625</v>
      </c>
      <c r="K2686" s="22"/>
    </row>
    <row r="2687" spans="3:11" x14ac:dyDescent="0.25">
      <c r="C2687" s="9">
        <v>42847.875</v>
      </c>
      <c r="D2687" s="5">
        <v>12666.095703125</v>
      </c>
      <c r="E2687" s="5">
        <v>5475.3505859375</v>
      </c>
      <c r="F2687" s="5">
        <v>2624.79931640625</v>
      </c>
      <c r="G2687" s="5">
        <v>702.049560546875</v>
      </c>
      <c r="H2687" s="5">
        <v>1746.7911376953125</v>
      </c>
      <c r="I2687" s="5">
        <v>330.12326049804687</v>
      </c>
      <c r="K2687" s="22"/>
    </row>
    <row r="2688" spans="3:11" x14ac:dyDescent="0.25">
      <c r="C2688" s="9">
        <v>42847.916666666664</v>
      </c>
      <c r="D2688" s="5">
        <v>12841.9482421875</v>
      </c>
      <c r="E2688" s="5">
        <v>5541.15576171875</v>
      </c>
      <c r="F2688" s="5">
        <v>2737.05712890625</v>
      </c>
      <c r="G2688" s="5">
        <v>698.8316650390625</v>
      </c>
      <c r="H2688" s="5">
        <v>1768.2816162109375</v>
      </c>
      <c r="I2688" s="5">
        <v>339.03033447265625</v>
      </c>
      <c r="K2688" s="22"/>
    </row>
    <row r="2689" spans="3:11" x14ac:dyDescent="0.25">
      <c r="C2689" s="9">
        <v>42847.958333333336</v>
      </c>
      <c r="D2689" s="5">
        <v>13015.5390625</v>
      </c>
      <c r="E2689" s="5">
        <v>5638.29296875</v>
      </c>
      <c r="F2689" s="5">
        <v>2792.880859375</v>
      </c>
      <c r="G2689" s="5">
        <v>691.4404296875</v>
      </c>
      <c r="H2689" s="5">
        <v>1796.7529296875</v>
      </c>
      <c r="I2689" s="5">
        <v>348.01895141601562</v>
      </c>
      <c r="K2689" s="22"/>
    </row>
    <row r="2690" spans="3:11" x14ac:dyDescent="0.25">
      <c r="C2690" s="9">
        <v>42848</v>
      </c>
      <c r="D2690" s="5">
        <v>13079.755859375</v>
      </c>
      <c r="E2690" s="5">
        <v>5651.8427734375</v>
      </c>
      <c r="F2690" s="5">
        <v>2835.19384765625</v>
      </c>
      <c r="G2690" s="5">
        <v>679.9002685546875</v>
      </c>
      <c r="H2690" s="5">
        <v>1823.6451416015625</v>
      </c>
      <c r="I2690" s="5">
        <v>347.21536254882812</v>
      </c>
      <c r="K2690" s="22"/>
    </row>
    <row r="2691" spans="3:11" x14ac:dyDescent="0.25">
      <c r="C2691" s="9">
        <v>42848.041666666664</v>
      </c>
      <c r="D2691" s="5">
        <v>12962.6806640625</v>
      </c>
      <c r="E2691" s="5">
        <v>5543.87109375</v>
      </c>
      <c r="F2691" s="5">
        <v>2855.5966796875</v>
      </c>
      <c r="G2691" s="5">
        <v>660.08990478515625</v>
      </c>
      <c r="H2691" s="5">
        <v>1839.011474609375</v>
      </c>
      <c r="I2691" s="5">
        <v>345.97915649414062</v>
      </c>
      <c r="K2691" s="22"/>
    </row>
    <row r="2692" spans="3:11" x14ac:dyDescent="0.25">
      <c r="C2692" s="9">
        <v>42848.083333333336</v>
      </c>
      <c r="D2692" s="5">
        <v>12802.2939453125</v>
      </c>
      <c r="E2692" s="5">
        <v>5537.28173828125</v>
      </c>
      <c r="F2692" s="5">
        <v>2842.329345703125</v>
      </c>
      <c r="G2692" s="5">
        <v>632.65673828125</v>
      </c>
      <c r="H2692" s="5">
        <v>1820.822509765625</v>
      </c>
      <c r="I2692" s="5">
        <v>338.07220458984375</v>
      </c>
      <c r="K2692" s="22"/>
    </row>
    <row r="2693" spans="3:11" x14ac:dyDescent="0.25">
      <c r="C2693" s="9">
        <v>42848.125</v>
      </c>
      <c r="D2693" s="5">
        <v>12483.421875</v>
      </c>
      <c r="E2693" s="5">
        <v>5423.09619140625</v>
      </c>
      <c r="F2693" s="5">
        <v>2718.34912109375</v>
      </c>
      <c r="G2693" s="5">
        <v>606.5299072265625</v>
      </c>
      <c r="H2693" s="5">
        <v>1794.5723876953125</v>
      </c>
      <c r="I2693" s="5">
        <v>329.48202514648437</v>
      </c>
      <c r="K2693" s="22"/>
    </row>
    <row r="2694" spans="3:11" x14ac:dyDescent="0.25">
      <c r="C2694" s="9">
        <v>42848.166666666664</v>
      </c>
      <c r="D2694" s="5">
        <v>12083.341796875</v>
      </c>
      <c r="E2694" s="5">
        <v>5221.84716796875</v>
      </c>
      <c r="F2694" s="5">
        <v>2663.743408203125</v>
      </c>
      <c r="G2694" s="5">
        <v>588.1356201171875</v>
      </c>
      <c r="H2694" s="5">
        <v>1768.50830078125</v>
      </c>
      <c r="I2694" s="5">
        <v>320.94189453125</v>
      </c>
      <c r="K2694" s="22"/>
    </row>
    <row r="2695" spans="3:11" x14ac:dyDescent="0.25">
      <c r="C2695" s="9">
        <v>42848.208333333336</v>
      </c>
      <c r="D2695" s="5">
        <v>11580.78125</v>
      </c>
      <c r="E2695" s="5">
        <v>5040.474609375</v>
      </c>
      <c r="F2695" s="5">
        <v>2546.4697265625</v>
      </c>
      <c r="G2695" s="5">
        <v>588.75457763671875</v>
      </c>
      <c r="H2695" s="5">
        <v>1699.947265625</v>
      </c>
      <c r="I2695" s="5">
        <v>308.37799072265625</v>
      </c>
      <c r="K2695" s="22"/>
    </row>
    <row r="2696" spans="3:11" x14ac:dyDescent="0.25">
      <c r="C2696" s="9">
        <v>42848.25</v>
      </c>
      <c r="D2696" s="5">
        <v>10711.578125</v>
      </c>
      <c r="E2696" s="5">
        <v>4770.029296875</v>
      </c>
      <c r="F2696" s="5">
        <v>2389.238037109375</v>
      </c>
      <c r="G2696" s="5">
        <v>524.3271484375</v>
      </c>
      <c r="H2696" s="5">
        <v>1544.5645751953125</v>
      </c>
      <c r="I2696" s="5">
        <v>275.26864624023437</v>
      </c>
      <c r="K2696" s="22"/>
    </row>
    <row r="2697" spans="3:11" x14ac:dyDescent="0.25">
      <c r="C2697" s="9">
        <v>42848.291666666664</v>
      </c>
      <c r="D2697" s="5">
        <v>10353.330078125</v>
      </c>
      <c r="E2697" s="5">
        <v>4527.5498046875</v>
      </c>
      <c r="F2697" s="5">
        <v>2343.999267578125</v>
      </c>
      <c r="G2697" s="5">
        <v>492.0400390625</v>
      </c>
      <c r="H2697" s="5">
        <v>1522.7281494140625</v>
      </c>
      <c r="I2697" s="5">
        <v>255.948486328125</v>
      </c>
      <c r="K2697" s="22"/>
    </row>
    <row r="2698" spans="3:11" x14ac:dyDescent="0.25">
      <c r="C2698" s="9">
        <v>42848.333333333336</v>
      </c>
      <c r="D2698" s="5">
        <v>10868</v>
      </c>
      <c r="E2698" s="5">
        <v>4841.90966796875</v>
      </c>
      <c r="F2698" s="5">
        <v>2367.447509765625</v>
      </c>
      <c r="G2698" s="5">
        <v>538.3529052734375</v>
      </c>
      <c r="H2698" s="5">
        <v>1585.9495849609375</v>
      </c>
      <c r="I2698" s="5">
        <v>275.99838256835937</v>
      </c>
      <c r="K2698" s="22"/>
    </row>
    <row r="2699" spans="3:11" x14ac:dyDescent="0.25">
      <c r="C2699" s="9">
        <v>42848.375</v>
      </c>
      <c r="D2699" s="5">
        <v>11599.01171875</v>
      </c>
      <c r="E2699" s="5">
        <v>5061.27197265625</v>
      </c>
      <c r="F2699" s="5">
        <v>2509.59326171875</v>
      </c>
      <c r="G2699" s="5">
        <v>533.40460205078125</v>
      </c>
      <c r="H2699" s="5">
        <v>1610.4771728515625</v>
      </c>
      <c r="I2699" s="5">
        <v>290.73919677734375</v>
      </c>
      <c r="K2699" s="22"/>
    </row>
    <row r="2700" spans="3:11" x14ac:dyDescent="0.25">
      <c r="C2700" s="9">
        <v>42848.416666666664</v>
      </c>
      <c r="D2700" s="5">
        <v>12049.71484375</v>
      </c>
      <c r="E2700" s="5">
        <v>5243.5791015625</v>
      </c>
      <c r="F2700" s="5">
        <v>2596.039794921875</v>
      </c>
      <c r="G2700" s="5">
        <v>569.35833740234375</v>
      </c>
      <c r="H2700" s="5">
        <v>1658.8887939453125</v>
      </c>
      <c r="I2700" s="5">
        <v>309.21267700195312</v>
      </c>
      <c r="K2700" s="22"/>
    </row>
    <row r="2701" spans="3:11" x14ac:dyDescent="0.25">
      <c r="C2701" s="9">
        <v>42848.458333333336</v>
      </c>
      <c r="D2701" s="5">
        <v>12460.3896484375</v>
      </c>
      <c r="E2701" s="5">
        <v>5442.4228515625</v>
      </c>
      <c r="F2701" s="5">
        <v>2631.498046875</v>
      </c>
      <c r="G2701" s="5">
        <v>597.20819091796875</v>
      </c>
      <c r="H2701" s="5">
        <v>1704.1602783203125</v>
      </c>
      <c r="I2701" s="5">
        <v>318.77056884765625</v>
      </c>
      <c r="K2701" s="22"/>
    </row>
    <row r="2702" spans="3:11" x14ac:dyDescent="0.25">
      <c r="C2702" s="9">
        <v>42848.5</v>
      </c>
      <c r="D2702" s="5">
        <v>12718.4619140625</v>
      </c>
      <c r="E2702" s="5">
        <v>5585.041015625</v>
      </c>
      <c r="F2702" s="5">
        <v>2670.100830078125</v>
      </c>
      <c r="G2702" s="5">
        <v>613.189453125</v>
      </c>
      <c r="H2702" s="5">
        <v>1761.348388671875</v>
      </c>
      <c r="I2702" s="5">
        <v>324.2099609375</v>
      </c>
      <c r="K2702" s="22"/>
    </row>
    <row r="2703" spans="3:11" x14ac:dyDescent="0.25">
      <c r="C2703" s="9">
        <v>42848.541666666664</v>
      </c>
      <c r="D2703" s="5">
        <v>12998.9892578125</v>
      </c>
      <c r="E2703" s="5">
        <v>5735.94775390625</v>
      </c>
      <c r="F2703" s="5">
        <v>2666.90234375</v>
      </c>
      <c r="G2703" s="5">
        <v>623.7745361328125</v>
      </c>
      <c r="H2703" s="5">
        <v>1798.5869140625</v>
      </c>
      <c r="I2703" s="5">
        <v>329.0325927734375</v>
      </c>
      <c r="K2703" s="22"/>
    </row>
    <row r="2704" spans="3:11" x14ac:dyDescent="0.25">
      <c r="C2704" s="9">
        <v>42848.583333333336</v>
      </c>
      <c r="D2704" s="5">
        <v>13781.361328125</v>
      </c>
      <c r="E2704" s="5">
        <v>6026.83984375</v>
      </c>
      <c r="F2704" s="5">
        <v>2914.8134765625</v>
      </c>
      <c r="G2704" s="5">
        <v>671.38720703125</v>
      </c>
      <c r="H2704" s="5">
        <v>1954.55615234375</v>
      </c>
      <c r="I2704" s="5">
        <v>350.21337890625</v>
      </c>
      <c r="K2704" s="22"/>
    </row>
    <row r="2705" spans="3:11" x14ac:dyDescent="0.25">
      <c r="C2705" s="9">
        <v>42848.625</v>
      </c>
      <c r="D2705" s="5">
        <v>14110.458984375</v>
      </c>
      <c r="E2705" s="5">
        <v>6134.43603515625</v>
      </c>
      <c r="F2705" s="5">
        <v>3047.377685546875</v>
      </c>
      <c r="G2705" s="5">
        <v>683.4144287109375</v>
      </c>
      <c r="H2705" s="5">
        <v>2014.54541015625</v>
      </c>
      <c r="I2705" s="5">
        <v>355.32003784179687</v>
      </c>
      <c r="K2705" s="22"/>
    </row>
    <row r="2706" spans="3:11" x14ac:dyDescent="0.25">
      <c r="C2706" s="9">
        <v>42848.666666666664</v>
      </c>
      <c r="D2706" s="5">
        <v>13619.9716796875</v>
      </c>
      <c r="E2706" s="5">
        <v>5922.04443359375</v>
      </c>
      <c r="F2706" s="5">
        <v>2941.847412109375</v>
      </c>
      <c r="G2706" s="5">
        <v>690.3626708984375</v>
      </c>
      <c r="H2706" s="5">
        <v>2033.0888671875</v>
      </c>
      <c r="I2706" s="5">
        <v>354.28500366210937</v>
      </c>
      <c r="K2706" s="22"/>
    </row>
    <row r="2707" spans="3:11" x14ac:dyDescent="0.25">
      <c r="C2707" s="9">
        <v>42848.708333333336</v>
      </c>
      <c r="D2707" s="5">
        <v>13260.560546875</v>
      </c>
      <c r="E2707" s="5">
        <v>5827.68115234375</v>
      </c>
      <c r="F2707" s="5">
        <v>2849.99072265625</v>
      </c>
      <c r="G2707" s="5">
        <v>672.86968994140625</v>
      </c>
      <c r="H2707" s="5">
        <v>1960.7039794921875</v>
      </c>
      <c r="I2707" s="5">
        <v>346.35287475585937</v>
      </c>
      <c r="K2707" s="22"/>
    </row>
    <row r="2708" spans="3:11" x14ac:dyDescent="0.25">
      <c r="C2708" s="9">
        <v>42848.75</v>
      </c>
      <c r="D2708" s="5">
        <v>12788.87890625</v>
      </c>
      <c r="E2708" s="5">
        <v>5697.638671875</v>
      </c>
      <c r="F2708" s="5">
        <v>2661.69677734375</v>
      </c>
      <c r="G2708" s="5">
        <v>647.5509033203125</v>
      </c>
      <c r="H2708" s="5">
        <v>1923.2108154296875</v>
      </c>
      <c r="I2708" s="5">
        <v>331.88284301757812</v>
      </c>
      <c r="K2708" s="22"/>
    </row>
    <row r="2709" spans="3:11" x14ac:dyDescent="0.25">
      <c r="C2709" s="9">
        <v>42848.791666666664</v>
      </c>
      <c r="D2709" s="5">
        <v>12688.798828125</v>
      </c>
      <c r="E2709" s="5">
        <v>5602.5087890625</v>
      </c>
      <c r="F2709" s="5">
        <v>2716.731201171875</v>
      </c>
      <c r="G2709" s="5">
        <v>691.02105712890625</v>
      </c>
      <c r="H2709" s="5">
        <v>1873.7799072265625</v>
      </c>
      <c r="I2709" s="5">
        <v>332.43484497070312</v>
      </c>
      <c r="K2709" s="22"/>
    </row>
    <row r="2710" spans="3:11" x14ac:dyDescent="0.25">
      <c r="C2710" s="9">
        <v>42848.833333333336</v>
      </c>
      <c r="D2710" s="5">
        <v>13090.724609375</v>
      </c>
      <c r="E2710" s="5">
        <v>5755.11279296875</v>
      </c>
      <c r="F2710" s="5">
        <v>2788.46630859375</v>
      </c>
      <c r="G2710" s="5">
        <v>696.2774658203125</v>
      </c>
      <c r="H2710" s="5">
        <v>1882.0037841796875</v>
      </c>
      <c r="I2710" s="5">
        <v>349.15380859375</v>
      </c>
      <c r="K2710" s="22"/>
    </row>
    <row r="2711" spans="3:11" x14ac:dyDescent="0.25">
      <c r="C2711" s="9">
        <v>42848.875</v>
      </c>
      <c r="D2711" s="5">
        <v>12939.2509765625</v>
      </c>
      <c r="E2711" s="5">
        <v>5698.66650390625</v>
      </c>
      <c r="F2711" s="5">
        <v>2782.012939453125</v>
      </c>
      <c r="G2711" s="5">
        <v>695.64697265625</v>
      </c>
      <c r="H2711" s="5">
        <v>1888.95654296875</v>
      </c>
      <c r="I2711" s="5">
        <v>347.37301635742187</v>
      </c>
      <c r="K2711" s="22"/>
    </row>
    <row r="2712" spans="3:11" x14ac:dyDescent="0.25">
      <c r="C2712" s="9">
        <v>42848.916666666664</v>
      </c>
      <c r="D2712" s="5">
        <v>13146.29296875</v>
      </c>
      <c r="E2712" s="5">
        <v>5759.32177734375</v>
      </c>
      <c r="F2712" s="5">
        <v>2816.879638671875</v>
      </c>
      <c r="G2712" s="5">
        <v>700.39697265625</v>
      </c>
      <c r="H2712" s="5">
        <v>1887.178466796875</v>
      </c>
      <c r="I2712" s="5">
        <v>352.4923095703125</v>
      </c>
      <c r="K2712" s="22"/>
    </row>
    <row r="2713" spans="3:11" x14ac:dyDescent="0.25">
      <c r="C2713" s="9">
        <v>42848.958333333336</v>
      </c>
      <c r="D2713" s="5">
        <v>13281.7373046875</v>
      </c>
      <c r="E2713" s="5">
        <v>5781.17236328125</v>
      </c>
      <c r="F2713" s="5">
        <v>2869.84912109375</v>
      </c>
      <c r="G2713" s="5">
        <v>701.37445068359375</v>
      </c>
      <c r="H2713" s="5">
        <v>1896.8919677734375</v>
      </c>
      <c r="I2713" s="5">
        <v>358.94992065429687</v>
      </c>
      <c r="K2713" s="22"/>
    </row>
    <row r="2714" spans="3:11" x14ac:dyDescent="0.25">
      <c r="C2714" s="9">
        <v>42849</v>
      </c>
      <c r="D2714" s="5">
        <v>13158.65234375</v>
      </c>
      <c r="E2714" s="5">
        <v>5730.07666015625</v>
      </c>
      <c r="F2714" s="5">
        <v>2872.573486328125</v>
      </c>
      <c r="G2714" s="5">
        <v>676.772216796875</v>
      </c>
      <c r="H2714" s="5">
        <v>1913.514892578125</v>
      </c>
      <c r="I2714" s="5">
        <v>359.43414306640625</v>
      </c>
      <c r="K2714" s="22"/>
    </row>
    <row r="2715" spans="3:11" x14ac:dyDescent="0.25">
      <c r="C2715" s="9">
        <v>42849.041666666664</v>
      </c>
      <c r="D2715" s="5">
        <v>13097.7724609375</v>
      </c>
      <c r="E2715" s="5">
        <v>5700.73095703125</v>
      </c>
      <c r="F2715" s="5">
        <v>2878.052734375</v>
      </c>
      <c r="G2715" s="5">
        <v>661.65997314453125</v>
      </c>
      <c r="H2715" s="5">
        <v>1906.455810546875</v>
      </c>
      <c r="I2715" s="5">
        <v>355.95205688476562</v>
      </c>
      <c r="K2715" s="22"/>
    </row>
    <row r="2716" spans="3:11" x14ac:dyDescent="0.25">
      <c r="C2716" s="9">
        <v>42849.083333333336</v>
      </c>
      <c r="D2716" s="5">
        <v>12807.146484375</v>
      </c>
      <c r="E2716" s="5">
        <v>5515.8857421875</v>
      </c>
      <c r="F2716" s="5">
        <v>2853.546630859375</v>
      </c>
      <c r="G2716" s="5">
        <v>646.2894287109375</v>
      </c>
      <c r="H2716" s="5">
        <v>1897.5882568359375</v>
      </c>
      <c r="I2716" s="5">
        <v>349.124755859375</v>
      </c>
      <c r="K2716" s="22"/>
    </row>
    <row r="2717" spans="3:11" x14ac:dyDescent="0.25">
      <c r="C2717" s="9">
        <v>42849.125</v>
      </c>
      <c r="D2717" s="5">
        <v>12508.34765625</v>
      </c>
      <c r="E2717" s="5">
        <v>5448.61767578125</v>
      </c>
      <c r="F2717" s="5">
        <v>2817.85400390625</v>
      </c>
      <c r="G2717" s="5">
        <v>625.45513916015625</v>
      </c>
      <c r="H2717" s="5">
        <v>1864.71484375</v>
      </c>
      <c r="I2717" s="5">
        <v>335.69573974609375</v>
      </c>
      <c r="K2717" s="22"/>
    </row>
    <row r="2718" spans="3:11" x14ac:dyDescent="0.25">
      <c r="C2718" s="9">
        <v>42849.166666666664</v>
      </c>
      <c r="D2718" s="5">
        <v>12200.712890625</v>
      </c>
      <c r="E2718" s="5">
        <v>5288.607421875</v>
      </c>
      <c r="F2718" s="5">
        <v>2684.29296875</v>
      </c>
      <c r="G2718" s="5">
        <v>607.65771484375</v>
      </c>
      <c r="H2718" s="5">
        <v>1797.572509765625</v>
      </c>
      <c r="I2718" s="5">
        <v>328.10977172851562</v>
      </c>
      <c r="K2718" s="22"/>
    </row>
    <row r="2719" spans="3:11" x14ac:dyDescent="0.25">
      <c r="C2719" s="9">
        <v>42849.208333333336</v>
      </c>
      <c r="D2719" s="5">
        <v>11698.0625</v>
      </c>
      <c r="E2719" s="5">
        <v>5211.35693359375</v>
      </c>
      <c r="F2719" s="5">
        <v>2554.914306640625</v>
      </c>
      <c r="G2719" s="5">
        <v>604.088134765625</v>
      </c>
      <c r="H2719" s="5">
        <v>1737.053466796875</v>
      </c>
      <c r="I2719" s="5">
        <v>317.9154052734375</v>
      </c>
      <c r="K2719" s="22"/>
    </row>
    <row r="2720" spans="3:11" x14ac:dyDescent="0.25">
      <c r="C2720" s="9">
        <v>42849.25</v>
      </c>
      <c r="D2720" s="5">
        <v>10930.248046875</v>
      </c>
      <c r="E2720" s="5">
        <v>4912.28466796875</v>
      </c>
      <c r="F2720" s="5">
        <v>2382.98095703125</v>
      </c>
      <c r="G2720" s="5">
        <v>546.0283203125</v>
      </c>
      <c r="H2720" s="5">
        <v>1610.7034912109375</v>
      </c>
      <c r="I2720" s="5">
        <v>286.73934936523437</v>
      </c>
      <c r="K2720" s="22"/>
    </row>
    <row r="2721" spans="3:11" x14ac:dyDescent="0.25">
      <c r="C2721" s="9">
        <v>42849.291666666664</v>
      </c>
      <c r="D2721" s="5">
        <v>10433.701171875</v>
      </c>
      <c r="E2721" s="5">
        <v>4673.97509765625</v>
      </c>
      <c r="F2721" s="5">
        <v>2314.8720703125</v>
      </c>
      <c r="G2721" s="5">
        <v>513.1234130859375</v>
      </c>
      <c r="H2721" s="5">
        <v>1553.4259033203125</v>
      </c>
      <c r="I2721" s="5">
        <v>268.76211547851562</v>
      </c>
      <c r="K2721" s="22"/>
    </row>
    <row r="2722" spans="3:11" x14ac:dyDescent="0.25">
      <c r="C2722" s="9">
        <v>42849.333333333336</v>
      </c>
      <c r="D2722" s="5">
        <v>10915.5478515625</v>
      </c>
      <c r="E2722" s="5">
        <v>4841.90966796875</v>
      </c>
      <c r="F2722" s="5">
        <v>2367.447509765625</v>
      </c>
      <c r="G2722" s="5">
        <v>538.3529052734375</v>
      </c>
      <c r="H2722" s="5">
        <v>1585.9495849609375</v>
      </c>
      <c r="I2722" s="5">
        <v>275.99838256835937</v>
      </c>
      <c r="K2722" s="22"/>
    </row>
    <row r="2723" spans="3:11" x14ac:dyDescent="0.25">
      <c r="C2723" s="9">
        <v>42849.375</v>
      </c>
      <c r="D2723" s="5">
        <v>11368.1875</v>
      </c>
      <c r="E2723" s="5">
        <v>4995.12744140625</v>
      </c>
      <c r="F2723" s="5">
        <v>2433.49462890625</v>
      </c>
      <c r="G2723" s="5">
        <v>554.1849365234375</v>
      </c>
      <c r="H2723" s="5">
        <v>1603.738037109375</v>
      </c>
      <c r="I2723" s="5">
        <v>284.3072509765625</v>
      </c>
      <c r="K2723" s="22"/>
    </row>
    <row r="2724" spans="3:11" x14ac:dyDescent="0.25">
      <c r="C2724" s="9">
        <v>42849.416666666664</v>
      </c>
      <c r="D2724" s="5">
        <v>11982.802734375</v>
      </c>
      <c r="E2724" s="5">
        <v>5259.44970703125</v>
      </c>
      <c r="F2724" s="5">
        <v>2511.53955078125</v>
      </c>
      <c r="G2724" s="5">
        <v>587.18341064453125</v>
      </c>
      <c r="H2724" s="5">
        <v>1657.8316650390625</v>
      </c>
      <c r="I2724" s="5">
        <v>302.680419921875</v>
      </c>
      <c r="K2724" s="22"/>
    </row>
    <row r="2725" spans="3:11" x14ac:dyDescent="0.25">
      <c r="C2725" s="9">
        <v>42849.458333333336</v>
      </c>
      <c r="D2725" s="5">
        <v>12389.0859375</v>
      </c>
      <c r="E2725" s="5">
        <v>5456.71142578125</v>
      </c>
      <c r="F2725" s="5">
        <v>2571.5419921875</v>
      </c>
      <c r="G2725" s="5">
        <v>610.82257080078125</v>
      </c>
      <c r="H2725" s="5">
        <v>1693.593017578125</v>
      </c>
      <c r="I2725" s="5">
        <v>312.27267456054687</v>
      </c>
      <c r="K2725" s="22"/>
    </row>
    <row r="2726" spans="3:11" x14ac:dyDescent="0.25">
      <c r="C2726" s="9">
        <v>42849.5</v>
      </c>
      <c r="D2726" s="5">
        <v>12653.8369140625</v>
      </c>
      <c r="E2726" s="5">
        <v>5432.43994140625</v>
      </c>
      <c r="F2726" s="5">
        <v>2630.7578125</v>
      </c>
      <c r="G2726" s="5">
        <v>625.779296875</v>
      </c>
      <c r="H2726" s="5">
        <v>1733.5301513671875</v>
      </c>
      <c r="I2726" s="5">
        <v>316.88116455078125</v>
      </c>
      <c r="K2726" s="22"/>
    </row>
    <row r="2727" spans="3:11" x14ac:dyDescent="0.25">
      <c r="C2727" s="9">
        <v>42849.541666666664</v>
      </c>
      <c r="D2727" s="5">
        <v>12857.876953125</v>
      </c>
      <c r="E2727" s="5">
        <v>5498.3564453125</v>
      </c>
      <c r="F2727" s="5">
        <v>2684.9697265625</v>
      </c>
      <c r="G2727" s="5">
        <v>637.61407470703125</v>
      </c>
      <c r="H2727" s="5">
        <v>1801.788330078125</v>
      </c>
      <c r="I2727" s="5">
        <v>326.53018188476562</v>
      </c>
      <c r="K2727" s="22"/>
    </row>
    <row r="2728" spans="3:11" x14ac:dyDescent="0.25">
      <c r="C2728" s="9">
        <v>42849.583333333336</v>
      </c>
      <c r="D2728" s="5">
        <v>13607.62109375</v>
      </c>
      <c r="E2728" s="5">
        <v>5758.2763671875</v>
      </c>
      <c r="F2728" s="5">
        <v>2926.357421875</v>
      </c>
      <c r="G2728" s="5">
        <v>688.9442138671875</v>
      </c>
      <c r="H2728" s="5">
        <v>1952.4486083984375</v>
      </c>
      <c r="I2728" s="5">
        <v>345.28961181640625</v>
      </c>
      <c r="K2728" s="22"/>
    </row>
    <row r="2729" spans="3:11" x14ac:dyDescent="0.25">
      <c r="C2729" s="9">
        <v>42849.625</v>
      </c>
      <c r="D2729" s="5">
        <v>13842.6259765625</v>
      </c>
      <c r="E2729" s="5">
        <v>5843.41748046875</v>
      </c>
      <c r="F2729" s="5">
        <v>3007.558837890625</v>
      </c>
      <c r="G2729" s="5">
        <v>705.10992431640625</v>
      </c>
      <c r="H2729" s="5">
        <v>2006.85107421875</v>
      </c>
      <c r="I2729" s="5">
        <v>352.89517211914062</v>
      </c>
      <c r="K2729" s="22"/>
    </row>
    <row r="2730" spans="3:11" x14ac:dyDescent="0.25">
      <c r="C2730" s="9">
        <v>42849.666666666664</v>
      </c>
      <c r="D2730" s="5">
        <v>13363.7470703125</v>
      </c>
      <c r="E2730" s="5">
        <v>5697.43310546875</v>
      </c>
      <c r="F2730" s="5">
        <v>2942.71484375</v>
      </c>
      <c r="G2730" s="5">
        <v>691.18505859375</v>
      </c>
      <c r="H2730" s="5">
        <v>1974.17626953125</v>
      </c>
      <c r="I2730" s="5">
        <v>346.23513793945313</v>
      </c>
      <c r="K2730" s="22"/>
    </row>
    <row r="2731" spans="3:11" x14ac:dyDescent="0.25">
      <c r="C2731" s="9">
        <v>42849.708333333336</v>
      </c>
      <c r="D2731" s="5">
        <v>13059.7646484375</v>
      </c>
      <c r="E2731" s="5">
        <v>5587.755859375</v>
      </c>
      <c r="F2731" s="5">
        <v>2877.18701171875</v>
      </c>
      <c r="G2731" s="5">
        <v>666.6962890625</v>
      </c>
      <c r="H2731" s="5">
        <v>1923.9134521484375</v>
      </c>
      <c r="I2731" s="5">
        <v>337.5511474609375</v>
      </c>
      <c r="K2731" s="22"/>
    </row>
    <row r="2732" spans="3:11" x14ac:dyDescent="0.25">
      <c r="C2732" s="9">
        <v>42849.75</v>
      </c>
      <c r="D2732" s="5">
        <v>12594.9453125</v>
      </c>
      <c r="E2732" s="5">
        <v>5364.724609375</v>
      </c>
      <c r="F2732" s="5">
        <v>2695.637451171875</v>
      </c>
      <c r="G2732" s="5">
        <v>638.705078125</v>
      </c>
      <c r="H2732" s="5">
        <v>1866.7489013671875</v>
      </c>
      <c r="I2732" s="5">
        <v>326.6807861328125</v>
      </c>
      <c r="K2732" s="22"/>
    </row>
    <row r="2733" spans="3:11" x14ac:dyDescent="0.25">
      <c r="C2733" s="9">
        <v>42849.791666666664</v>
      </c>
      <c r="D2733" s="5">
        <v>12579.90625</v>
      </c>
      <c r="E2733" s="5">
        <v>5311.9921875</v>
      </c>
      <c r="F2733" s="5">
        <v>2778.320556640625</v>
      </c>
      <c r="G2733" s="5">
        <v>682.75103759765625</v>
      </c>
      <c r="H2733" s="5">
        <v>1823.3291015625</v>
      </c>
      <c r="I2733" s="5">
        <v>326.73312377929687</v>
      </c>
      <c r="K2733" s="22"/>
    </row>
    <row r="2734" spans="3:11" x14ac:dyDescent="0.25">
      <c r="C2734" s="9">
        <v>42849.833333333336</v>
      </c>
      <c r="D2734" s="5">
        <v>13114.884765625</v>
      </c>
      <c r="E2734" s="5">
        <v>5446.03955078125</v>
      </c>
      <c r="F2734" s="5">
        <v>2857.235595703125</v>
      </c>
      <c r="G2734" s="5">
        <v>701.57196044921875</v>
      </c>
      <c r="H2734" s="5">
        <v>1851.820556640625</v>
      </c>
      <c r="I2734" s="5">
        <v>339.44277954101562</v>
      </c>
      <c r="K2734" s="22"/>
    </row>
    <row r="2735" spans="3:11" x14ac:dyDescent="0.25">
      <c r="C2735" s="9">
        <v>42849.875</v>
      </c>
      <c r="D2735" s="5">
        <v>12911.8310546875</v>
      </c>
      <c r="E2735" s="5">
        <v>5318.52783203125</v>
      </c>
      <c r="F2735" s="5">
        <v>2829.412353515625</v>
      </c>
      <c r="G2735" s="5">
        <v>699.2314453125</v>
      </c>
      <c r="H2735" s="5">
        <v>1842.6295166015625</v>
      </c>
      <c r="I2735" s="5">
        <v>335.97613525390625</v>
      </c>
      <c r="K2735" s="22"/>
    </row>
    <row r="2736" spans="3:11" x14ac:dyDescent="0.25">
      <c r="C2736" s="9">
        <v>42849.916666666664</v>
      </c>
      <c r="D2736" s="5">
        <v>13107.869140625</v>
      </c>
      <c r="E2736" s="5">
        <v>5331.39013671875</v>
      </c>
      <c r="F2736" s="5">
        <v>2882.85888671875</v>
      </c>
      <c r="G2736" s="5">
        <v>704.38775634765625</v>
      </c>
      <c r="H2736" s="5">
        <v>1860.5377197265625</v>
      </c>
      <c r="I2736" s="5">
        <v>339.56521606445312</v>
      </c>
      <c r="K2736" s="22"/>
    </row>
    <row r="2737" spans="3:11" x14ac:dyDescent="0.25">
      <c r="C2737" s="9">
        <v>42849.958333333336</v>
      </c>
      <c r="D2737" s="5">
        <v>13144.7783203125</v>
      </c>
      <c r="E2737" s="5">
        <v>5379.296875</v>
      </c>
      <c r="F2737" s="5">
        <v>2930.380615234375</v>
      </c>
      <c r="G2737" s="5">
        <v>706.87738037109375</v>
      </c>
      <c r="H2737" s="5">
        <v>1884.68359375</v>
      </c>
      <c r="I2737" s="5">
        <v>343.98492431640625</v>
      </c>
      <c r="K2737" s="22"/>
    </row>
    <row r="2738" spans="3:11" x14ac:dyDescent="0.25">
      <c r="C2738" s="9">
        <v>42850</v>
      </c>
      <c r="D2738" s="5">
        <v>13112.2275390625</v>
      </c>
      <c r="E2738" s="5">
        <v>5333.3154296875</v>
      </c>
      <c r="F2738" s="5">
        <v>2926.509765625</v>
      </c>
      <c r="G2738" s="5">
        <v>680.81640625</v>
      </c>
      <c r="H2738" s="5">
        <v>1899.2530517578125</v>
      </c>
      <c r="I2738" s="5">
        <v>340.67681884765625</v>
      </c>
      <c r="K2738" s="22"/>
    </row>
    <row r="2739" spans="3:11" x14ac:dyDescent="0.25">
      <c r="C2739" s="9">
        <v>42850.041666666664</v>
      </c>
      <c r="D2739" s="5">
        <v>12903.2451171875</v>
      </c>
      <c r="E2739" s="5">
        <v>5238.51513671875</v>
      </c>
      <c r="F2739" s="5">
        <v>2905.515625</v>
      </c>
      <c r="G2739" s="5">
        <v>666.7274169921875</v>
      </c>
      <c r="H2739" s="5">
        <v>1879.653076171875</v>
      </c>
      <c r="I2739" s="5">
        <v>329.72311401367187</v>
      </c>
      <c r="K2739" s="22"/>
    </row>
    <row r="2740" spans="3:11" x14ac:dyDescent="0.25">
      <c r="C2740" s="9">
        <v>42850.083333333336</v>
      </c>
      <c r="D2740" s="5">
        <v>12663.23046875</v>
      </c>
      <c r="E2740" s="5">
        <v>5177.6796875</v>
      </c>
      <c r="F2740" s="5">
        <v>2872.094970703125</v>
      </c>
      <c r="G2740" s="5">
        <v>637.25994873046875</v>
      </c>
      <c r="H2740" s="5">
        <v>1849.9676513671875</v>
      </c>
      <c r="I2740" s="5">
        <v>319.2716064453125</v>
      </c>
      <c r="K2740" s="22"/>
    </row>
    <row r="2741" spans="3:11" x14ac:dyDescent="0.25">
      <c r="C2741" s="9">
        <v>42850.125</v>
      </c>
      <c r="D2741" s="5">
        <v>12284.7734375</v>
      </c>
      <c r="E2741" s="5">
        <v>4970.13427734375</v>
      </c>
      <c r="F2741" s="5">
        <v>2812.902099609375</v>
      </c>
      <c r="G2741" s="5">
        <v>616.837158203125</v>
      </c>
      <c r="H2741" s="5">
        <v>1829.869873046875</v>
      </c>
      <c r="I2741" s="5">
        <v>307.95864868164062</v>
      </c>
      <c r="K2741" s="22"/>
    </row>
    <row r="2742" spans="3:11" x14ac:dyDescent="0.25">
      <c r="C2742" s="9">
        <v>42850.166666666664</v>
      </c>
      <c r="D2742" s="5">
        <v>11949.001953125</v>
      </c>
      <c r="E2742" s="5">
        <v>4846.169921875</v>
      </c>
      <c r="F2742" s="5">
        <v>2750.400390625</v>
      </c>
      <c r="G2742" s="5">
        <v>592.43853759765625</v>
      </c>
      <c r="H2742" s="5">
        <v>1780.2027587890625</v>
      </c>
      <c r="I2742" s="5">
        <v>296.20709228515625</v>
      </c>
      <c r="K2742" s="22"/>
    </row>
    <row r="2743" spans="3:11" x14ac:dyDescent="0.25">
      <c r="C2743" s="9">
        <v>42850.208333333336</v>
      </c>
      <c r="D2743" s="5">
        <v>11486.728515625</v>
      </c>
      <c r="E2743" s="5">
        <v>4654.14208984375</v>
      </c>
      <c r="F2743" s="5">
        <v>2546.564453125</v>
      </c>
      <c r="G2743" s="5">
        <v>590.53759765625</v>
      </c>
      <c r="H2743" s="5">
        <v>1686.4537353515625</v>
      </c>
      <c r="I2743" s="5">
        <v>282.88705444335937</v>
      </c>
      <c r="K2743" s="22"/>
    </row>
    <row r="2744" spans="3:11" x14ac:dyDescent="0.25">
      <c r="C2744" s="9">
        <v>42850.25</v>
      </c>
      <c r="D2744" s="5">
        <v>10697.142578125</v>
      </c>
      <c r="E2744" s="5">
        <v>4392.96875</v>
      </c>
      <c r="F2744" s="5">
        <v>2401.68310546875</v>
      </c>
      <c r="G2744" s="5">
        <v>543.91259765625</v>
      </c>
      <c r="H2744" s="5">
        <v>1578.1025390625</v>
      </c>
      <c r="I2744" s="5">
        <v>254.62635803222656</v>
      </c>
      <c r="K2744" s="22"/>
    </row>
    <row r="2745" spans="3:11" x14ac:dyDescent="0.25">
      <c r="C2745" s="9">
        <v>42850.291666666664</v>
      </c>
      <c r="D2745" s="5">
        <v>10285.498046875</v>
      </c>
      <c r="E2745" s="5">
        <v>4160.43359375</v>
      </c>
      <c r="F2745" s="5">
        <v>2339.540771484375</v>
      </c>
      <c r="G2745" s="5">
        <v>514.517333984375</v>
      </c>
      <c r="H2745" s="5">
        <v>1513.3507080078125</v>
      </c>
      <c r="I2745" s="5">
        <v>238.98686218261719</v>
      </c>
      <c r="K2745" s="22"/>
    </row>
    <row r="2746" spans="3:11" x14ac:dyDescent="0.25">
      <c r="C2746" s="9">
        <v>42850.333333333336</v>
      </c>
      <c r="D2746" s="5">
        <v>9801.9150390625</v>
      </c>
      <c r="E2746" s="5">
        <v>4263.50390625</v>
      </c>
      <c r="F2746" s="5">
        <v>2377.21337890625</v>
      </c>
      <c r="G2746" s="5">
        <v>531.5322265625</v>
      </c>
      <c r="H2746" s="5">
        <v>1539.895751953125</v>
      </c>
      <c r="I2746" s="5">
        <v>247.75205993652344</v>
      </c>
      <c r="K2746" s="22"/>
    </row>
    <row r="2747" spans="3:11" x14ac:dyDescent="0.25">
      <c r="C2747" s="9">
        <v>42850.375</v>
      </c>
      <c r="D2747" s="5">
        <v>10862.1748046875</v>
      </c>
      <c r="E2747" s="5">
        <v>4488.8349609375</v>
      </c>
      <c r="F2747" s="5">
        <v>2452.52490234375</v>
      </c>
      <c r="G2747" s="5">
        <v>554.01580810546875</v>
      </c>
      <c r="H2747" s="5">
        <v>1552.7254638671875</v>
      </c>
      <c r="I2747" s="5">
        <v>259.0460205078125</v>
      </c>
      <c r="K2747" s="22"/>
    </row>
    <row r="2748" spans="3:11" x14ac:dyDescent="0.25">
      <c r="C2748" s="9">
        <v>42850.416666666664</v>
      </c>
      <c r="D2748" s="5">
        <v>11477.3984375</v>
      </c>
      <c r="E2748" s="5">
        <v>4709.74560546875</v>
      </c>
      <c r="F2748" s="5">
        <v>2569.69873046875</v>
      </c>
      <c r="G2748" s="5">
        <v>597.03265380859375</v>
      </c>
      <c r="H2748" s="5">
        <v>1592.327880859375</v>
      </c>
      <c r="I2748" s="5">
        <v>272.50540161132812</v>
      </c>
      <c r="K2748" s="22"/>
    </row>
    <row r="2749" spans="3:11" x14ac:dyDescent="0.25">
      <c r="C2749" s="9">
        <v>42850.458333333336</v>
      </c>
      <c r="D2749" s="5">
        <v>11897.185546875</v>
      </c>
      <c r="E2749" s="5">
        <v>4909.060546875</v>
      </c>
      <c r="F2749" s="5">
        <v>2616.258544921875</v>
      </c>
      <c r="G2749" s="5">
        <v>627.473388671875</v>
      </c>
      <c r="H2749" s="5">
        <v>1682.1549072265625</v>
      </c>
      <c r="I2749" s="5">
        <v>279.5887451171875</v>
      </c>
      <c r="K2749" s="22"/>
    </row>
    <row r="2750" spans="3:11" x14ac:dyDescent="0.25">
      <c r="C2750" s="9">
        <v>42850.5</v>
      </c>
      <c r="D2750" s="5">
        <v>12144.2607421875</v>
      </c>
      <c r="E2750" s="5">
        <v>5032.09033203125</v>
      </c>
      <c r="F2750" s="5">
        <v>2671.00732421875</v>
      </c>
      <c r="G2750" s="5">
        <v>645.688232421875</v>
      </c>
      <c r="H2750" s="5">
        <v>1683.475341796875</v>
      </c>
      <c r="I2750" s="5">
        <v>287.47271728515625</v>
      </c>
      <c r="K2750" s="22"/>
    </row>
    <row r="2751" spans="3:11" x14ac:dyDescent="0.25">
      <c r="C2751" s="9">
        <v>42850.541666666664</v>
      </c>
      <c r="D2751" s="5">
        <v>12420.5869140625</v>
      </c>
      <c r="E2751" s="5">
        <v>5124.021484375</v>
      </c>
      <c r="F2751" s="5">
        <v>2814.45947265625</v>
      </c>
      <c r="G2751" s="5">
        <v>652.06146240234375</v>
      </c>
      <c r="H2751" s="5">
        <v>1721.596923828125</v>
      </c>
      <c r="I2751" s="5">
        <v>301.33816528320312</v>
      </c>
      <c r="K2751" s="22"/>
    </row>
    <row r="2752" spans="3:11" x14ac:dyDescent="0.25">
      <c r="C2752" s="9">
        <v>42850.583333333336</v>
      </c>
      <c r="D2752" s="5">
        <v>13067.8984375</v>
      </c>
      <c r="E2752" s="5">
        <v>5368.08984375</v>
      </c>
      <c r="F2752" s="5">
        <v>2968.6357421875</v>
      </c>
      <c r="G2752" s="5">
        <v>689.4561767578125</v>
      </c>
      <c r="H2752" s="5">
        <v>1876.658447265625</v>
      </c>
      <c r="I2752" s="5">
        <v>322.75253295898437</v>
      </c>
      <c r="K2752" s="22"/>
    </row>
    <row r="2753" spans="3:11" x14ac:dyDescent="0.25">
      <c r="C2753" s="9">
        <v>42850.625</v>
      </c>
      <c r="D2753" s="5">
        <v>13375.005859375</v>
      </c>
      <c r="E2753" s="5">
        <v>5488.85498046875</v>
      </c>
      <c r="F2753" s="5">
        <v>3080.0830078125</v>
      </c>
      <c r="G2753" s="5">
        <v>710.88140869140625</v>
      </c>
      <c r="H2753" s="5">
        <v>1944.3089599609375</v>
      </c>
      <c r="I2753" s="5">
        <v>333.14083862304687</v>
      </c>
      <c r="K2753" s="22"/>
    </row>
    <row r="2754" spans="3:11" x14ac:dyDescent="0.25">
      <c r="C2754" s="9">
        <v>42850.666666666664</v>
      </c>
      <c r="D2754" s="5">
        <v>13028.630859375</v>
      </c>
      <c r="E2754" s="5">
        <v>5408.56103515625</v>
      </c>
      <c r="F2754" s="5">
        <v>3001.331787109375</v>
      </c>
      <c r="G2754" s="5">
        <v>699.445556640625</v>
      </c>
      <c r="H2754" s="5">
        <v>1932.1513671875</v>
      </c>
      <c r="I2754" s="5">
        <v>327.75881958007812</v>
      </c>
      <c r="K2754" s="22"/>
    </row>
    <row r="2755" spans="3:11" x14ac:dyDescent="0.25">
      <c r="C2755" s="9">
        <v>42850.708333333336</v>
      </c>
      <c r="D2755" s="5">
        <v>12672.826171875</v>
      </c>
      <c r="E2755" s="5">
        <v>5313.76953125</v>
      </c>
      <c r="F2755" s="5">
        <v>2921.310791015625</v>
      </c>
      <c r="G2755" s="5">
        <v>672.94818115234375</v>
      </c>
      <c r="H2755" s="5">
        <v>1867.2581787109375</v>
      </c>
      <c r="I2755" s="5">
        <v>318.92471313476562</v>
      </c>
      <c r="K2755" s="22"/>
    </row>
    <row r="2756" spans="3:11" x14ac:dyDescent="0.25">
      <c r="C2756" s="9">
        <v>42850.75</v>
      </c>
      <c r="D2756" s="5">
        <v>12187.6455078125</v>
      </c>
      <c r="E2756" s="5">
        <v>5159.2236328125</v>
      </c>
      <c r="F2756" s="5">
        <v>2748.39599609375</v>
      </c>
      <c r="G2756" s="5">
        <v>641.6259765625</v>
      </c>
      <c r="H2756" s="5">
        <v>1828.6854248046875</v>
      </c>
      <c r="I2756" s="5">
        <v>304.2813720703125</v>
      </c>
      <c r="K2756" s="22"/>
    </row>
    <row r="2757" spans="3:11" x14ac:dyDescent="0.25">
      <c r="C2757" s="9">
        <v>42850.791666666664</v>
      </c>
      <c r="D2757" s="5">
        <v>12186.0126953125</v>
      </c>
      <c r="E2757" s="5">
        <v>5074.2587890625</v>
      </c>
      <c r="F2757" s="5">
        <v>2829.205322265625</v>
      </c>
      <c r="G2757" s="5">
        <v>686.109375</v>
      </c>
      <c r="H2757" s="5">
        <v>1789.3519287109375</v>
      </c>
      <c r="I2757" s="5">
        <v>303.7767333984375</v>
      </c>
      <c r="K2757" s="22"/>
    </row>
    <row r="2758" spans="3:11" x14ac:dyDescent="0.25">
      <c r="C2758" s="9">
        <v>42850.833333333336</v>
      </c>
      <c r="D2758" s="5">
        <v>12536.3046875</v>
      </c>
      <c r="E2758" s="5">
        <v>5203.01953125</v>
      </c>
      <c r="F2758" s="5">
        <v>2916.037353515625</v>
      </c>
      <c r="G2758" s="5">
        <v>696.8756103515625</v>
      </c>
      <c r="H2758" s="5">
        <v>1817.0360107421875</v>
      </c>
      <c r="I2758" s="5">
        <v>315.34048461914062</v>
      </c>
      <c r="K2758" s="22"/>
    </row>
    <row r="2759" spans="3:11" x14ac:dyDescent="0.25">
      <c r="C2759" s="9">
        <v>42850.875</v>
      </c>
      <c r="D2759" s="5">
        <v>12406.978515625</v>
      </c>
      <c r="E2759" s="5">
        <v>5147.5400390625</v>
      </c>
      <c r="F2759" s="5">
        <v>2907.10400390625</v>
      </c>
      <c r="G2759" s="5">
        <v>694.226806640625</v>
      </c>
      <c r="H2759" s="5">
        <v>1803.6561279296875</v>
      </c>
      <c r="I2759" s="5">
        <v>308.81845092773437</v>
      </c>
      <c r="K2759" s="22"/>
    </row>
    <row r="2760" spans="3:11" x14ac:dyDescent="0.25">
      <c r="C2760" s="9">
        <v>42850.916666666664</v>
      </c>
      <c r="D2760" s="5">
        <v>12541.19140625</v>
      </c>
      <c r="E2760" s="5">
        <v>5157.83984375</v>
      </c>
      <c r="F2760" s="5">
        <v>2928.50244140625</v>
      </c>
      <c r="G2760" s="5">
        <v>695.03936767578125</v>
      </c>
      <c r="H2760" s="5">
        <v>1806.2200927734375</v>
      </c>
      <c r="I2760" s="5">
        <v>308.26641845703125</v>
      </c>
      <c r="K2760" s="22"/>
    </row>
    <row r="2761" spans="3:11" x14ac:dyDescent="0.25">
      <c r="C2761" s="9">
        <v>42850.958333333336</v>
      </c>
      <c r="D2761" s="5">
        <v>12691.8818359375</v>
      </c>
      <c r="E2761" s="5">
        <v>5178.4033203125</v>
      </c>
      <c r="F2761" s="5">
        <v>2990.085693359375</v>
      </c>
      <c r="G2761" s="5">
        <v>700.437255859375</v>
      </c>
      <c r="H2761" s="5">
        <v>1826.33154296875</v>
      </c>
      <c r="I2761" s="5">
        <v>311.73629760742187</v>
      </c>
      <c r="K2761" s="22"/>
    </row>
    <row r="2762" spans="3:11" x14ac:dyDescent="0.25">
      <c r="C2762" s="9">
        <v>42851</v>
      </c>
      <c r="D2762" s="5">
        <v>12656.810546875</v>
      </c>
      <c r="E2762" s="5">
        <v>5157.72802734375</v>
      </c>
      <c r="F2762" s="5">
        <v>2992.952392578125</v>
      </c>
      <c r="G2762" s="5">
        <v>677.57257080078125</v>
      </c>
      <c r="H2762" s="5">
        <v>1838.71044921875</v>
      </c>
      <c r="I2762" s="5">
        <v>308.30862426757812</v>
      </c>
      <c r="K2762" s="22"/>
    </row>
    <row r="2763" spans="3:11" x14ac:dyDescent="0.25">
      <c r="C2763" s="9">
        <v>42851.041666666664</v>
      </c>
      <c r="D2763" s="5">
        <v>12548.416015625</v>
      </c>
      <c r="E2763" s="5">
        <v>5098.4736328125</v>
      </c>
      <c r="F2763" s="5">
        <v>2987.40966796875</v>
      </c>
      <c r="G2763" s="5">
        <v>665.57672119140625</v>
      </c>
      <c r="H2763" s="5">
        <v>1834.677001953125</v>
      </c>
      <c r="I2763" s="5">
        <v>301.8541259765625</v>
      </c>
      <c r="K2763" s="22"/>
    </row>
    <row r="2764" spans="3:11" x14ac:dyDescent="0.25">
      <c r="C2764" s="9">
        <v>42851.083333333336</v>
      </c>
      <c r="D2764" s="5">
        <v>12252.3955078125</v>
      </c>
      <c r="E2764" s="5">
        <v>4955.8818359375</v>
      </c>
      <c r="F2764" s="5">
        <v>2951.760986328125</v>
      </c>
      <c r="G2764" s="5">
        <v>648.81036376953125</v>
      </c>
      <c r="H2764" s="5">
        <v>1816.7535400390625</v>
      </c>
      <c r="I2764" s="5">
        <v>291.26248168945312</v>
      </c>
      <c r="K2764" s="22"/>
    </row>
    <row r="2765" spans="3:11" x14ac:dyDescent="0.25">
      <c r="C2765" s="9">
        <v>42851.125</v>
      </c>
      <c r="D2765" s="5">
        <v>11929.015625</v>
      </c>
      <c r="E2765" s="5">
        <v>4818.9912109375</v>
      </c>
      <c r="F2765" s="5">
        <v>2901.4853515625</v>
      </c>
      <c r="G2765" s="5">
        <v>629.49603271484375</v>
      </c>
      <c r="H2765" s="5">
        <v>1798.830322265625</v>
      </c>
      <c r="I2765" s="5">
        <v>282.48117065429687</v>
      </c>
      <c r="K2765" s="22"/>
    </row>
    <row r="2766" spans="3:11" x14ac:dyDescent="0.25">
      <c r="C2766" s="9">
        <v>42851.166666666664</v>
      </c>
      <c r="D2766" s="5">
        <v>11596.513671875</v>
      </c>
      <c r="E2766" s="5">
        <v>4684.109375</v>
      </c>
      <c r="F2766" s="5">
        <v>2853.6962890625</v>
      </c>
      <c r="G2766" s="5">
        <v>610.211181640625</v>
      </c>
      <c r="H2766" s="5">
        <v>1742.481689453125</v>
      </c>
      <c r="I2766" s="5">
        <v>271.34771728515625</v>
      </c>
      <c r="K2766" s="22"/>
    </row>
    <row r="2767" spans="3:11" x14ac:dyDescent="0.25">
      <c r="C2767" s="9">
        <v>42851.208333333336</v>
      </c>
      <c r="D2767" s="5">
        <v>11091</v>
      </c>
      <c r="E2767" s="5">
        <v>4484.99462890625</v>
      </c>
      <c r="F2767" s="5">
        <v>2636.09619140625</v>
      </c>
      <c r="G2767" s="5">
        <v>600.39239501953125</v>
      </c>
      <c r="H2767" s="5">
        <v>1649.54443359375</v>
      </c>
      <c r="I2767" s="5">
        <v>259.0089111328125</v>
      </c>
      <c r="K2767" s="22"/>
    </row>
    <row r="2768" spans="3:11" x14ac:dyDescent="0.25">
      <c r="C2768" s="9">
        <v>42851.25</v>
      </c>
      <c r="D2768" s="5">
        <v>10275</v>
      </c>
      <c r="E2768" s="5">
        <v>4247.4638671875</v>
      </c>
      <c r="F2768" s="5">
        <v>2497.5390625</v>
      </c>
      <c r="G2768" s="5">
        <v>561.33001708984375</v>
      </c>
      <c r="H2768" s="5">
        <v>1540.687255859375</v>
      </c>
      <c r="I2768" s="5">
        <v>231.75260925292969</v>
      </c>
      <c r="K2768" s="22"/>
    </row>
    <row r="2769" spans="3:11" x14ac:dyDescent="0.25">
      <c r="C2769" s="9">
        <v>42851.291666666664</v>
      </c>
      <c r="D2769" s="5">
        <v>9975</v>
      </c>
      <c r="E2769" s="5">
        <v>4060.6337890625</v>
      </c>
      <c r="F2769" s="5">
        <v>2426.250732421875</v>
      </c>
      <c r="G2769" s="5">
        <v>523.73919677734375</v>
      </c>
      <c r="H2769" s="5">
        <v>1479.548095703125</v>
      </c>
      <c r="I2769" s="5">
        <v>226.59870910644531</v>
      </c>
      <c r="K2769" s="22"/>
    </row>
    <row r="2770" spans="3:11" x14ac:dyDescent="0.25">
      <c r="C2770" s="9">
        <v>42851.333333333336</v>
      </c>
      <c r="D2770" s="5">
        <v>10319</v>
      </c>
      <c r="E2770" s="5">
        <v>4204.90283203125</v>
      </c>
      <c r="F2770" s="5">
        <v>2464.597900390625</v>
      </c>
      <c r="G2770" s="5">
        <v>549.49884033203125</v>
      </c>
      <c r="H2770" s="5">
        <v>1493.8963623046875</v>
      </c>
      <c r="I2770" s="5">
        <v>235.64289855957031</v>
      </c>
      <c r="K2770" s="22"/>
    </row>
    <row r="2771" spans="3:11" x14ac:dyDescent="0.25">
      <c r="C2771" s="9">
        <v>42851.375</v>
      </c>
      <c r="D2771" s="5">
        <v>10850.0556640625</v>
      </c>
      <c r="E2771" s="5">
        <v>3662.308349609375</v>
      </c>
      <c r="F2771" s="5">
        <v>2518.823974609375</v>
      </c>
      <c r="G2771" s="5">
        <v>573.239990234375</v>
      </c>
      <c r="H2771" s="5">
        <v>1526.510009765625</v>
      </c>
      <c r="I2771" s="5">
        <v>245.74803161621094</v>
      </c>
      <c r="K2771" s="22"/>
    </row>
    <row r="2772" spans="3:11" x14ac:dyDescent="0.25">
      <c r="C2772" s="9">
        <v>42851.416666666664</v>
      </c>
      <c r="D2772" s="5">
        <v>11499</v>
      </c>
      <c r="E2772" s="5">
        <v>3994.883544921875</v>
      </c>
      <c r="F2772" s="5">
        <v>2588.2138671875</v>
      </c>
      <c r="G2772" s="5">
        <v>605.21099853515625</v>
      </c>
      <c r="H2772" s="5">
        <v>1564.3565673828125</v>
      </c>
      <c r="I2772" s="5">
        <v>260.84954833984375</v>
      </c>
      <c r="K2772" s="22"/>
    </row>
    <row r="2773" spans="3:11" x14ac:dyDescent="0.25">
      <c r="C2773" s="9">
        <v>42851.458333333336</v>
      </c>
      <c r="D2773" s="5">
        <v>11716.2685546875</v>
      </c>
      <c r="E2773" s="5">
        <v>4725.74853515625</v>
      </c>
      <c r="F2773" s="5">
        <v>2671.8603515625</v>
      </c>
      <c r="G2773" s="5">
        <v>633.18115234375</v>
      </c>
      <c r="H2773" s="5">
        <v>1622.225341796875</v>
      </c>
      <c r="I2773" s="5">
        <v>273.507080078125</v>
      </c>
      <c r="K2773" s="22"/>
    </row>
    <row r="2774" spans="3:11" x14ac:dyDescent="0.25">
      <c r="C2774" s="9">
        <v>42851.5</v>
      </c>
      <c r="D2774" s="5">
        <v>12112.099609375</v>
      </c>
      <c r="E2774" s="5">
        <v>4869.60205078125</v>
      </c>
      <c r="F2774" s="5">
        <v>2693.470703125</v>
      </c>
      <c r="G2774" s="5">
        <v>644.25408935546875</v>
      </c>
      <c r="H2774" s="5">
        <v>1653.0914306640625</v>
      </c>
      <c r="I2774" s="5">
        <v>281.31268310546875</v>
      </c>
      <c r="K2774" s="22"/>
    </row>
    <row r="2775" spans="3:11" x14ac:dyDescent="0.25">
      <c r="C2775" s="9">
        <v>42851.541666666664</v>
      </c>
      <c r="D2775" s="5">
        <v>12269.283203125</v>
      </c>
      <c r="E2775" s="5">
        <v>4945.63916015625</v>
      </c>
      <c r="F2775" s="5">
        <v>2843.2783203125</v>
      </c>
      <c r="G2775" s="5">
        <v>647.05084228515625</v>
      </c>
      <c r="H2775" s="5">
        <v>1724.9619140625</v>
      </c>
      <c r="I2775" s="5">
        <v>293.31646728515625</v>
      </c>
      <c r="K2775" s="22"/>
    </row>
    <row r="2776" spans="3:11" x14ac:dyDescent="0.25">
      <c r="C2776" s="9">
        <v>42851.583333333336</v>
      </c>
      <c r="D2776" s="5">
        <v>13022.697265625</v>
      </c>
      <c r="E2776" s="5">
        <v>5136.1728515625</v>
      </c>
      <c r="F2776" s="5">
        <v>2987.79052734375</v>
      </c>
      <c r="G2776" s="5">
        <v>686.96112060546875</v>
      </c>
      <c r="H2776" s="5">
        <v>1876.1905517578125</v>
      </c>
      <c r="I2776" s="5">
        <v>309.01034545898437</v>
      </c>
      <c r="K2776" s="22"/>
    </row>
    <row r="2777" spans="3:11" x14ac:dyDescent="0.25">
      <c r="C2777" s="9">
        <v>42851.625</v>
      </c>
      <c r="D2777" s="5">
        <v>13250.1767578125</v>
      </c>
      <c r="E2777" s="5">
        <v>5356.7822265625</v>
      </c>
      <c r="F2777" s="5">
        <v>3062.1845703125</v>
      </c>
      <c r="G2777" s="5">
        <v>709.81341552734375</v>
      </c>
      <c r="H2777" s="5">
        <v>1916.469970703125</v>
      </c>
      <c r="I2777" s="5">
        <v>314.91363525390625</v>
      </c>
      <c r="K2777" s="22"/>
    </row>
    <row r="2778" spans="3:11" x14ac:dyDescent="0.25">
      <c r="C2778" s="9">
        <v>42851.666666666664</v>
      </c>
      <c r="D2778" s="5">
        <v>12810.2109375</v>
      </c>
      <c r="E2778" s="5">
        <v>5227.08349609375</v>
      </c>
      <c r="F2778" s="5">
        <v>2984.606689453125</v>
      </c>
      <c r="G2778" s="5">
        <v>692.4586181640625</v>
      </c>
      <c r="H2778" s="5">
        <v>1911.233154296875</v>
      </c>
      <c r="I2778" s="5">
        <v>313.55975341796875</v>
      </c>
      <c r="K2778" s="22"/>
    </row>
    <row r="2779" spans="3:11" x14ac:dyDescent="0.25">
      <c r="C2779" s="9">
        <v>42851.708333333336</v>
      </c>
      <c r="D2779" s="5">
        <v>12430.599609375</v>
      </c>
      <c r="E2779" s="5">
        <v>5077.2490234375</v>
      </c>
      <c r="F2779" s="5">
        <v>2908.76611328125</v>
      </c>
      <c r="G2779" s="5">
        <v>665.13232421875</v>
      </c>
      <c r="H2779" s="5">
        <v>1839.400146484375</v>
      </c>
      <c r="I2779" s="5">
        <v>307.57928466796875</v>
      </c>
      <c r="K2779" s="22"/>
    </row>
    <row r="2780" spans="3:11" x14ac:dyDescent="0.25">
      <c r="C2780" s="9">
        <v>42851.75</v>
      </c>
      <c r="D2780" s="5">
        <v>11875.93359375</v>
      </c>
      <c r="E2780" s="5">
        <v>4848.56396484375</v>
      </c>
      <c r="F2780" s="5">
        <v>2717.986572265625</v>
      </c>
      <c r="G2780" s="5">
        <v>638.04180908203125</v>
      </c>
      <c r="H2780" s="5">
        <v>1795.373046875</v>
      </c>
      <c r="I2780" s="5">
        <v>295.4381103515625</v>
      </c>
      <c r="K2780" s="22"/>
    </row>
    <row r="2781" spans="3:11" x14ac:dyDescent="0.25">
      <c r="C2781" s="9">
        <v>42851.791666666664</v>
      </c>
      <c r="D2781" s="5">
        <v>11772.49609375</v>
      </c>
      <c r="E2781" s="5">
        <v>4779.2841796875</v>
      </c>
      <c r="F2781" s="5">
        <v>2757.181640625</v>
      </c>
      <c r="G2781" s="5">
        <v>697.374267578125</v>
      </c>
      <c r="H2781" s="5">
        <v>1753.708984375</v>
      </c>
      <c r="I2781" s="5">
        <v>293.74447631835937</v>
      </c>
      <c r="K2781" s="22"/>
    </row>
    <row r="2782" spans="3:11" x14ac:dyDescent="0.25">
      <c r="C2782" s="9">
        <v>42851.833333333336</v>
      </c>
      <c r="D2782" s="5">
        <v>12042.5478515625</v>
      </c>
      <c r="E2782" s="5">
        <v>4864.61181640625</v>
      </c>
      <c r="F2782" s="5">
        <v>2820.531982421875</v>
      </c>
      <c r="G2782" s="5">
        <v>702.630615234375</v>
      </c>
      <c r="H2782" s="5">
        <v>1767.9315185546875</v>
      </c>
      <c r="I2782" s="5">
        <v>307.30307006835937</v>
      </c>
      <c r="K2782" s="22"/>
    </row>
    <row r="2783" spans="3:11" x14ac:dyDescent="0.25">
      <c r="C2783" s="9">
        <v>42851.875</v>
      </c>
      <c r="D2783" s="5">
        <v>11949.2060546875</v>
      </c>
      <c r="E2783" s="5">
        <v>4840.43994140625</v>
      </c>
      <c r="F2783" s="5">
        <v>2805.38818359375</v>
      </c>
      <c r="G2783" s="5">
        <v>702.4248046875</v>
      </c>
      <c r="H2783" s="5">
        <v>1759.0474853515625</v>
      </c>
      <c r="I2783" s="5">
        <v>297.16806030273437</v>
      </c>
      <c r="K2783" s="22"/>
    </row>
    <row r="2784" spans="3:11" x14ac:dyDescent="0.25">
      <c r="C2784" s="9">
        <v>42851.916666666664</v>
      </c>
      <c r="D2784" s="5">
        <v>12097.7041015625</v>
      </c>
      <c r="E2784" s="5">
        <v>4903.9345703125</v>
      </c>
      <c r="F2784" s="5">
        <v>2832.84033203125</v>
      </c>
      <c r="G2784" s="5">
        <v>699.96337890625</v>
      </c>
      <c r="H2784" s="5">
        <v>1757.5118408203125</v>
      </c>
      <c r="I2784" s="5">
        <v>293.8125</v>
      </c>
      <c r="K2784" s="22"/>
    </row>
    <row r="2785" spans="3:11" x14ac:dyDescent="0.25">
      <c r="C2785" s="9">
        <v>42851.958333333336</v>
      </c>
      <c r="D2785" s="5">
        <v>12322.314453125</v>
      </c>
      <c r="E2785" s="5">
        <v>4958.453125</v>
      </c>
      <c r="F2785" s="5">
        <v>2880.24755859375</v>
      </c>
      <c r="G2785" s="5">
        <v>701.04888916015625</v>
      </c>
      <c r="H2785" s="5">
        <v>1779.65087890625</v>
      </c>
      <c r="I2785" s="5">
        <v>293.60635375976562</v>
      </c>
      <c r="K2785" s="22"/>
    </row>
    <row r="2786" spans="3:11" x14ac:dyDescent="0.25">
      <c r="C2786" s="9">
        <v>42852</v>
      </c>
      <c r="D2786" s="5">
        <v>12347.759765625</v>
      </c>
      <c r="E2786" s="5">
        <v>4955.5732421875</v>
      </c>
      <c r="F2786" s="5">
        <v>2901.48681640625</v>
      </c>
      <c r="G2786" s="5">
        <v>682.98150634765625</v>
      </c>
      <c r="H2786" s="5">
        <v>1775.157470703125</v>
      </c>
      <c r="I2786" s="5">
        <v>287.98980712890625</v>
      </c>
      <c r="K2786" s="22"/>
    </row>
    <row r="2787" spans="3:11" x14ac:dyDescent="0.25">
      <c r="C2787" s="9">
        <v>42852.041666666664</v>
      </c>
      <c r="D2787" s="5">
        <v>12140.6103515625</v>
      </c>
      <c r="E2787" s="5">
        <v>4922.61376953125</v>
      </c>
      <c r="F2787" s="5">
        <v>2873.10009765625</v>
      </c>
      <c r="G2787" s="5">
        <v>670.0015869140625</v>
      </c>
      <c r="H2787" s="5">
        <v>1759.2744140625</v>
      </c>
      <c r="I2787" s="5">
        <v>284.71966552734375</v>
      </c>
      <c r="K2787" s="22"/>
    </row>
    <row r="2788" spans="3:11" x14ac:dyDescent="0.25">
      <c r="C2788" s="9">
        <v>42852.083333333336</v>
      </c>
      <c r="D2788" s="5">
        <v>11958.048828125</v>
      </c>
      <c r="E2788" s="5">
        <v>4856.03271484375</v>
      </c>
      <c r="F2788" s="5">
        <v>2822.639404296875</v>
      </c>
      <c r="G2788" s="5">
        <v>645.4969482421875</v>
      </c>
      <c r="H2788" s="5">
        <v>1738.7225341796875</v>
      </c>
      <c r="I2788" s="5">
        <v>279.10116577148437</v>
      </c>
      <c r="K2788" s="22"/>
    </row>
    <row r="2789" spans="3:11" x14ac:dyDescent="0.25">
      <c r="C2789" s="9">
        <v>42852.125</v>
      </c>
      <c r="D2789" s="5">
        <v>11699.560546875</v>
      </c>
      <c r="E2789" s="5">
        <v>4730.5654296875</v>
      </c>
      <c r="F2789" s="5">
        <v>2805.107421875</v>
      </c>
      <c r="G2789" s="5">
        <v>628.18829345703125</v>
      </c>
      <c r="H2789" s="5">
        <v>1721.8111572265625</v>
      </c>
      <c r="I2789" s="5">
        <v>272.71649169921875</v>
      </c>
      <c r="K2789" s="22"/>
    </row>
    <row r="2790" spans="3:11" x14ac:dyDescent="0.25">
      <c r="C2790" s="9">
        <v>42852.166666666664</v>
      </c>
      <c r="D2790" s="5">
        <v>11540</v>
      </c>
      <c r="E2790" s="5">
        <v>4613.90478515625</v>
      </c>
      <c r="F2790" s="5">
        <v>2713.554443359375</v>
      </c>
      <c r="G2790" s="5">
        <v>608.29425048828125</v>
      </c>
      <c r="H2790" s="5">
        <v>1670.4119873046875</v>
      </c>
      <c r="I2790" s="5">
        <v>260.25885009765625</v>
      </c>
      <c r="K2790" s="22"/>
    </row>
    <row r="2791" spans="3:11" x14ac:dyDescent="0.25">
      <c r="C2791" s="9">
        <v>42852.208333333336</v>
      </c>
      <c r="D2791" s="5">
        <v>10950</v>
      </c>
      <c r="E2791" s="5">
        <v>4438.14599609375</v>
      </c>
      <c r="F2791" s="5">
        <v>2565.91015625</v>
      </c>
      <c r="G2791" s="5">
        <v>608.44097900390625</v>
      </c>
      <c r="H2791" s="5">
        <v>1580.5533447265625</v>
      </c>
      <c r="I2791" s="5">
        <v>249.1156005859375</v>
      </c>
      <c r="K2791" s="22"/>
    </row>
    <row r="2792" spans="3:11" x14ac:dyDescent="0.25">
      <c r="C2792" s="9">
        <v>42852.25</v>
      </c>
      <c r="D2792" s="5">
        <v>10205.5234375</v>
      </c>
      <c r="E2792" s="5">
        <v>4200.373046875</v>
      </c>
      <c r="F2792" s="5">
        <v>2437.775146484375</v>
      </c>
      <c r="G2792" s="5">
        <v>561.95147705078125</v>
      </c>
      <c r="H2792" s="5">
        <v>1474.808837890625</v>
      </c>
      <c r="I2792" s="5">
        <v>223.65827941894531</v>
      </c>
      <c r="K2792" s="22"/>
    </row>
    <row r="2793" spans="3:11" x14ac:dyDescent="0.25">
      <c r="C2793" s="9">
        <v>42852.291666666664</v>
      </c>
      <c r="D2793" s="5">
        <v>9868.400390625</v>
      </c>
      <c r="E2793" s="5">
        <v>4027.7841796875</v>
      </c>
      <c r="F2793" s="5">
        <v>2390.985595703125</v>
      </c>
      <c r="G2793" s="5">
        <v>533.569091796875</v>
      </c>
      <c r="H2793" s="5">
        <v>1434.3546142578125</v>
      </c>
      <c r="I2793" s="5">
        <v>209.72377014160156</v>
      </c>
      <c r="K2793" s="22"/>
    </row>
    <row r="2794" spans="3:11" x14ac:dyDescent="0.25">
      <c r="C2794" s="9">
        <v>42852.333333333336</v>
      </c>
      <c r="D2794" s="5">
        <v>10259.001953125</v>
      </c>
      <c r="E2794" s="5">
        <v>4193.69140625</v>
      </c>
      <c r="F2794" s="5">
        <v>2444.466796875</v>
      </c>
      <c r="G2794" s="5">
        <v>548.13580322265625</v>
      </c>
      <c r="H2794" s="5">
        <v>1451.2138671875</v>
      </c>
      <c r="I2794" s="5">
        <v>219.40634155273437</v>
      </c>
      <c r="K2794" s="22"/>
    </row>
    <row r="2795" spans="3:11" x14ac:dyDescent="0.25">
      <c r="C2795" s="9">
        <v>42852.375</v>
      </c>
      <c r="D2795" s="5">
        <v>10624.3271484375</v>
      </c>
      <c r="E2795" s="5">
        <v>4404.10546875</v>
      </c>
      <c r="F2795" s="5">
        <v>2517.11474609375</v>
      </c>
      <c r="G2795" s="5">
        <v>587.41888427734375</v>
      </c>
      <c r="H2795" s="5">
        <v>1489.28369140625</v>
      </c>
      <c r="I2795" s="5">
        <v>233.21112060546875</v>
      </c>
      <c r="K2795" s="22"/>
    </row>
    <row r="2796" spans="3:11" x14ac:dyDescent="0.25">
      <c r="C2796" s="9">
        <v>42852.416666666664</v>
      </c>
      <c r="D2796" s="5">
        <v>11278.48828125</v>
      </c>
      <c r="E2796" s="5">
        <v>4587.55126953125</v>
      </c>
      <c r="F2796" s="5">
        <v>2621.527587890625</v>
      </c>
      <c r="G2796" s="5">
        <v>617.74737548828125</v>
      </c>
      <c r="H2796" s="5">
        <v>1508.567626953125</v>
      </c>
      <c r="I2796" s="5">
        <v>247.09223937988281</v>
      </c>
      <c r="K2796" s="22"/>
    </row>
    <row r="2797" spans="3:11" x14ac:dyDescent="0.25">
      <c r="C2797" s="9">
        <v>42852.458333333336</v>
      </c>
      <c r="D2797" s="5">
        <v>11604.275390625</v>
      </c>
      <c r="E2797" s="5">
        <v>4753.380859375</v>
      </c>
      <c r="F2797" s="5">
        <v>2680.103271484375</v>
      </c>
      <c r="G2797" s="5">
        <v>645.7333984375</v>
      </c>
      <c r="H2797" s="5">
        <v>1543.3111572265625</v>
      </c>
      <c r="I2797" s="5">
        <v>258.81683349609375</v>
      </c>
      <c r="K2797" s="22"/>
    </row>
    <row r="2798" spans="3:11" x14ac:dyDescent="0.25">
      <c r="C2798" s="9">
        <v>42852.5</v>
      </c>
      <c r="D2798" s="5">
        <v>11757.3115234375</v>
      </c>
      <c r="E2798" s="5">
        <v>4853.3310546875</v>
      </c>
      <c r="F2798" s="5">
        <v>2599.35009765625</v>
      </c>
      <c r="G2798" s="5">
        <v>654.60186767578125</v>
      </c>
      <c r="H2798" s="5">
        <v>1578.9261474609375</v>
      </c>
      <c r="I2798" s="5">
        <v>265.72463989257812</v>
      </c>
      <c r="K2798" s="22"/>
    </row>
    <row r="2799" spans="3:11" x14ac:dyDescent="0.25">
      <c r="C2799" s="9">
        <v>42852.541666666664</v>
      </c>
      <c r="D2799" s="5">
        <v>11950.6123046875</v>
      </c>
      <c r="E2799" s="5">
        <v>4903.37158203125</v>
      </c>
      <c r="F2799" s="5">
        <v>2800.849609375</v>
      </c>
      <c r="G2799" s="5">
        <v>643.831787109375</v>
      </c>
      <c r="H2799" s="5">
        <v>1634.1861572265625</v>
      </c>
      <c r="I2799" s="5">
        <v>274.8233642578125</v>
      </c>
      <c r="K2799" s="22"/>
    </row>
    <row r="2800" spans="3:11" x14ac:dyDescent="0.25">
      <c r="C2800" s="9">
        <v>42852.583333333336</v>
      </c>
      <c r="D2800" s="5">
        <v>12537.345703125</v>
      </c>
      <c r="E2800" s="5">
        <v>5087.97607421875</v>
      </c>
      <c r="F2800" s="5">
        <v>2899.992919921875</v>
      </c>
      <c r="G2800" s="5">
        <v>675.80670166015625</v>
      </c>
      <c r="H2800" s="5">
        <v>1737.3533935546875</v>
      </c>
      <c r="I2800" s="5">
        <v>285.6158447265625</v>
      </c>
      <c r="K2800" s="22"/>
    </row>
    <row r="2801" spans="3:11" x14ac:dyDescent="0.25">
      <c r="C2801" s="9">
        <v>42852.625</v>
      </c>
      <c r="D2801" s="5">
        <v>12648.65625</v>
      </c>
      <c r="E2801" s="5">
        <v>5123.95166015625</v>
      </c>
      <c r="F2801" s="5">
        <v>2909.1796875</v>
      </c>
      <c r="G2801" s="5">
        <v>701.42279052734375</v>
      </c>
      <c r="H2801" s="5">
        <v>1818.4810791015625</v>
      </c>
      <c r="I2801" s="5">
        <v>294.19406127929687</v>
      </c>
      <c r="K2801" s="22"/>
    </row>
    <row r="2802" spans="3:11" x14ac:dyDescent="0.25">
      <c r="C2802" s="9">
        <v>42852.666666666664</v>
      </c>
      <c r="D2802" s="5">
        <v>11936.1669921875</v>
      </c>
      <c r="E2802" s="5">
        <v>4730.9462890625</v>
      </c>
      <c r="F2802" s="5">
        <v>2704.771484375</v>
      </c>
      <c r="G2802" s="5">
        <v>683.78607177734375</v>
      </c>
      <c r="H2802" s="5">
        <v>1822.9080810546875</v>
      </c>
      <c r="I2802" s="5">
        <v>294.20068359375</v>
      </c>
      <c r="K2802" s="22"/>
    </row>
    <row r="2803" spans="3:11" x14ac:dyDescent="0.25">
      <c r="C2803" s="9">
        <v>42852.708333333336</v>
      </c>
      <c r="D2803" s="5">
        <v>11081.244140625</v>
      </c>
      <c r="E2803" s="5">
        <v>4307.98095703125</v>
      </c>
      <c r="F2803" s="5">
        <v>2606.24609375</v>
      </c>
      <c r="G2803" s="5">
        <v>652.45184326171875</v>
      </c>
      <c r="H2803" s="5">
        <v>1765.991943359375</v>
      </c>
      <c r="I2803" s="5">
        <v>288.14727783203125</v>
      </c>
      <c r="K2803" s="22"/>
    </row>
    <row r="2804" spans="3:11" x14ac:dyDescent="0.25">
      <c r="C2804" s="9">
        <v>42852.75</v>
      </c>
      <c r="D2804" s="5">
        <v>10605.072265625</v>
      </c>
      <c r="E2804" s="5">
        <v>4211.271484375</v>
      </c>
      <c r="F2804" s="5">
        <v>2446.587646484375</v>
      </c>
      <c r="G2804" s="5">
        <v>624.6334228515625</v>
      </c>
      <c r="H2804" s="5">
        <v>1688.649658203125</v>
      </c>
      <c r="I2804" s="5">
        <v>273.50927734375</v>
      </c>
      <c r="K2804" s="22"/>
    </row>
    <row r="2805" spans="3:11" x14ac:dyDescent="0.25">
      <c r="C2805" s="9">
        <v>42852.791666666664</v>
      </c>
      <c r="D2805" s="5">
        <v>10910.5166015625</v>
      </c>
      <c r="E2805" s="5">
        <v>4422.18212890625</v>
      </c>
      <c r="F2805" s="5">
        <v>2421.60693359375</v>
      </c>
      <c r="G2805" s="5">
        <v>653.8909912109375</v>
      </c>
      <c r="H2805" s="5">
        <v>1666.367919921875</v>
      </c>
      <c r="I2805" s="5">
        <v>276.3863525390625</v>
      </c>
      <c r="K2805" s="22"/>
    </row>
    <row r="2806" spans="3:11" x14ac:dyDescent="0.25">
      <c r="C2806" s="9">
        <v>42852.833333333336</v>
      </c>
      <c r="D2806" s="5">
        <v>11399.3359375</v>
      </c>
      <c r="E2806" s="5">
        <v>4600.52783203125</v>
      </c>
      <c r="F2806" s="5">
        <v>2483.25732421875</v>
      </c>
      <c r="G2806" s="5">
        <v>653.90325927734375</v>
      </c>
      <c r="H2806" s="5">
        <v>1681.393310546875</v>
      </c>
      <c r="I2806" s="5">
        <v>286.1473388671875</v>
      </c>
      <c r="K2806" s="22"/>
    </row>
    <row r="2807" spans="3:11" x14ac:dyDescent="0.25">
      <c r="C2807" s="9">
        <v>42852.875</v>
      </c>
      <c r="D2807" s="5">
        <v>11147.0537109375</v>
      </c>
      <c r="E2807" s="5">
        <v>4572.53076171875</v>
      </c>
      <c r="F2807" s="5">
        <v>2477.91748046875</v>
      </c>
      <c r="G2807" s="5">
        <v>647.9407958984375</v>
      </c>
      <c r="H2807" s="5">
        <v>1650.5887451171875</v>
      </c>
      <c r="I2807" s="5">
        <v>276.53659057617187</v>
      </c>
      <c r="K2807" s="22"/>
    </row>
    <row r="2808" spans="3:11" x14ac:dyDescent="0.25">
      <c r="C2808" s="9">
        <v>42852.916666666664</v>
      </c>
      <c r="D2808" s="5">
        <v>11049.5322265625</v>
      </c>
      <c r="E2808" s="5">
        <v>4503.5791015625</v>
      </c>
      <c r="F2808" s="5">
        <v>2456.718505859375</v>
      </c>
      <c r="G2808" s="5">
        <v>633.5877685546875</v>
      </c>
      <c r="H2808" s="5">
        <v>1642.9215087890625</v>
      </c>
      <c r="I2808" s="5">
        <v>270.84707641601562</v>
      </c>
      <c r="K2808" s="22"/>
    </row>
    <row r="2809" spans="3:11" x14ac:dyDescent="0.25">
      <c r="C2809" s="9">
        <v>42852.958333333336</v>
      </c>
      <c r="D2809" s="5">
        <v>11054.9541015625</v>
      </c>
      <c r="E2809" s="5">
        <v>4510.36962890625</v>
      </c>
      <c r="F2809" s="5">
        <v>2469.739013671875</v>
      </c>
      <c r="G2809" s="5">
        <v>628.44525146484375</v>
      </c>
      <c r="H2809" s="5">
        <v>1639.31396484375</v>
      </c>
      <c r="I2809" s="5">
        <v>267.3917236328125</v>
      </c>
      <c r="K2809" s="22"/>
    </row>
    <row r="2810" spans="3:11" x14ac:dyDescent="0.25">
      <c r="C2810" s="9">
        <v>42853</v>
      </c>
      <c r="D2810" s="5">
        <v>10885.974609375</v>
      </c>
      <c r="E2810" s="5">
        <v>4431.6103515625</v>
      </c>
      <c r="F2810" s="5">
        <v>2466.513671875</v>
      </c>
      <c r="G2810" s="5">
        <v>610.418701171875</v>
      </c>
      <c r="H2810" s="5">
        <v>1624.8370361328125</v>
      </c>
      <c r="I2810" s="5">
        <v>260.69708251953125</v>
      </c>
      <c r="K2810" s="22"/>
    </row>
    <row r="2811" spans="3:11" x14ac:dyDescent="0.25">
      <c r="C2811" s="9">
        <v>42853.041666666664</v>
      </c>
      <c r="D2811" s="5">
        <v>10836.013671875</v>
      </c>
      <c r="E2811" s="5">
        <v>4335.5654296875</v>
      </c>
      <c r="F2811" s="5">
        <v>2459.88134765625</v>
      </c>
      <c r="G2811" s="5">
        <v>608.614013671875</v>
      </c>
      <c r="H2811" s="5">
        <v>1606.6220703125</v>
      </c>
      <c r="I2811" s="5">
        <v>262.77783203125</v>
      </c>
      <c r="K2811" s="22"/>
    </row>
    <row r="2812" spans="3:11" x14ac:dyDescent="0.25">
      <c r="C2812" s="9">
        <v>42853.083333333336</v>
      </c>
      <c r="D2812" s="5">
        <v>10916.2421875</v>
      </c>
      <c r="E2812" s="5">
        <v>4315.4384765625</v>
      </c>
      <c r="F2812" s="5">
        <v>2474.05322265625</v>
      </c>
      <c r="G2812" s="5">
        <v>603.57440185546875</v>
      </c>
      <c r="H2812" s="5">
        <v>1617.5247802734375</v>
      </c>
      <c r="I2812" s="5">
        <v>266.375</v>
      </c>
      <c r="K2812" s="22"/>
    </row>
    <row r="2813" spans="3:11" x14ac:dyDescent="0.25">
      <c r="C2813" s="9">
        <v>42853.125</v>
      </c>
      <c r="D2813" s="5">
        <v>10914.6796875</v>
      </c>
      <c r="E2813" s="5">
        <v>4384.2275390625</v>
      </c>
      <c r="F2813" s="5">
        <v>2495.13671875</v>
      </c>
      <c r="G2813" s="5">
        <v>600.22991943359375</v>
      </c>
      <c r="H2813" s="5">
        <v>1606.063720703125</v>
      </c>
      <c r="I2813" s="5">
        <v>266.69223022460937</v>
      </c>
      <c r="K2813" s="22"/>
    </row>
    <row r="2814" spans="3:11" x14ac:dyDescent="0.25">
      <c r="C2814" s="9">
        <v>42853.166666666664</v>
      </c>
      <c r="D2814" s="5">
        <v>10741.6142578125</v>
      </c>
      <c r="E2814" s="5">
        <v>4295.75244140625</v>
      </c>
      <c r="F2814" s="5">
        <v>2486.0068359375</v>
      </c>
      <c r="G2814" s="5">
        <v>591.31597900390625</v>
      </c>
      <c r="H2814" s="5">
        <v>1589.7796630859375</v>
      </c>
      <c r="I2814" s="5">
        <v>262.99343872070313</v>
      </c>
      <c r="K2814" s="22"/>
    </row>
    <row r="2815" spans="3:11" x14ac:dyDescent="0.25">
      <c r="C2815" s="9">
        <v>42853.208333333336</v>
      </c>
      <c r="D2815" s="5">
        <v>10501.6806640625</v>
      </c>
      <c r="E2815" s="5">
        <v>4208.6181640625</v>
      </c>
      <c r="F2815" s="5">
        <v>2441.413330078125</v>
      </c>
      <c r="G2815" s="5">
        <v>599.06005859375</v>
      </c>
      <c r="H2815" s="5">
        <v>1550.70654296875</v>
      </c>
      <c r="I2815" s="5">
        <v>254.93557739257812</v>
      </c>
      <c r="K2815" s="22"/>
    </row>
    <row r="2816" spans="3:11" x14ac:dyDescent="0.25">
      <c r="C2816" s="9">
        <v>42853.25</v>
      </c>
      <c r="D2816" s="5">
        <v>9890.365234375</v>
      </c>
      <c r="E2816" s="5">
        <v>3970.9296875</v>
      </c>
      <c r="F2816" s="5">
        <v>2368.97412109375</v>
      </c>
      <c r="G2816" s="5">
        <v>550.53057861328125</v>
      </c>
      <c r="H2816" s="5">
        <v>1497.3165283203125</v>
      </c>
      <c r="I2816" s="5">
        <v>234.17387390136719</v>
      </c>
      <c r="K2816" s="22"/>
    </row>
    <row r="2817" spans="3:11" x14ac:dyDescent="0.25">
      <c r="C2817" s="9">
        <v>42853.291666666664</v>
      </c>
      <c r="D2817" s="5">
        <v>9711.1865234375</v>
      </c>
      <c r="E2817" s="5">
        <v>3835.49462890625</v>
      </c>
      <c r="F2817" s="5">
        <v>2343.4375</v>
      </c>
      <c r="G2817" s="5">
        <v>532.7359619140625</v>
      </c>
      <c r="H2817" s="5">
        <v>1492.2486572265625</v>
      </c>
      <c r="I2817" s="5">
        <v>226.94020080566406</v>
      </c>
      <c r="K2817" s="22"/>
    </row>
    <row r="2818" spans="3:11" x14ac:dyDescent="0.25">
      <c r="C2818" s="9">
        <v>42853.333333333336</v>
      </c>
      <c r="D2818" s="5">
        <v>10070.359375</v>
      </c>
      <c r="E2818" s="5">
        <v>3916.933837890625</v>
      </c>
      <c r="F2818" s="5">
        <v>2358.9697265625</v>
      </c>
      <c r="G2818" s="5">
        <v>542.008056640625</v>
      </c>
      <c r="H2818" s="5">
        <v>1508.85009765625</v>
      </c>
      <c r="I2818" s="5">
        <v>237.52137756347656</v>
      </c>
      <c r="K2818" s="22"/>
    </row>
    <row r="2819" spans="3:11" x14ac:dyDescent="0.25">
      <c r="C2819" s="9">
        <v>42853.375</v>
      </c>
      <c r="D2819" s="5">
        <v>10375.2607421875</v>
      </c>
      <c r="E2819" s="5">
        <v>4087.943359375</v>
      </c>
      <c r="F2819" s="5">
        <v>2399.874755859375</v>
      </c>
      <c r="G2819" s="5">
        <v>560.84442138671875</v>
      </c>
      <c r="H2819" s="5">
        <v>1527.236083984375</v>
      </c>
      <c r="I2819" s="5">
        <v>244.31253051757812</v>
      </c>
      <c r="K2819" s="22"/>
    </row>
    <row r="2820" spans="3:11" x14ac:dyDescent="0.25">
      <c r="C2820" s="9">
        <v>42853.416666666664</v>
      </c>
      <c r="D2820" s="5">
        <v>10493.5078125</v>
      </c>
      <c r="E2820" s="5">
        <v>4172.61181640625</v>
      </c>
      <c r="F2820" s="5">
        <v>2445.127685546875</v>
      </c>
      <c r="G2820" s="5">
        <v>583.9964599609375</v>
      </c>
      <c r="H2820" s="5">
        <v>1548.4434814453125</v>
      </c>
      <c r="I2820" s="5">
        <v>253.52714538574219</v>
      </c>
      <c r="K2820" s="22"/>
    </row>
    <row r="2821" spans="3:11" x14ac:dyDescent="0.25">
      <c r="C2821" s="9">
        <v>42853.458333333336</v>
      </c>
      <c r="D2821" s="5">
        <v>10815.30078125</v>
      </c>
      <c r="E2821" s="5">
        <v>4313.7470703125</v>
      </c>
      <c r="F2821" s="5">
        <v>2452.718017578125</v>
      </c>
      <c r="G2821" s="5">
        <v>602.38494873046875</v>
      </c>
      <c r="H2821" s="5">
        <v>1560.206298828125</v>
      </c>
      <c r="I2821" s="5">
        <v>261.24224853515625</v>
      </c>
      <c r="K2821" s="22"/>
    </row>
    <row r="2822" spans="3:11" x14ac:dyDescent="0.25">
      <c r="C2822" s="9">
        <v>42853.5</v>
      </c>
      <c r="D2822" s="5">
        <v>10531.7109375</v>
      </c>
      <c r="E2822" s="5">
        <v>4291.3798828125</v>
      </c>
      <c r="F2822" s="5">
        <v>2378.26025390625</v>
      </c>
      <c r="G2822" s="5">
        <v>597.84051513671875</v>
      </c>
      <c r="H2822" s="5">
        <v>1533.1151123046875</v>
      </c>
      <c r="I2822" s="5">
        <v>254.92935180664062</v>
      </c>
      <c r="K2822" s="22"/>
    </row>
    <row r="2823" spans="3:11" x14ac:dyDescent="0.25">
      <c r="C2823" s="9">
        <v>42853.541666666664</v>
      </c>
      <c r="D2823" s="5">
        <v>10429.8935546875</v>
      </c>
      <c r="E2823" s="5">
        <v>4207.19580078125</v>
      </c>
      <c r="F2823" s="5">
        <v>2344.17041015625</v>
      </c>
      <c r="G2823" s="5">
        <v>591.39630126953125</v>
      </c>
      <c r="H2823" s="5">
        <v>1506.0474853515625</v>
      </c>
      <c r="I2823" s="5">
        <v>242.48007202148437</v>
      </c>
      <c r="K2823" s="22"/>
    </row>
    <row r="2824" spans="3:11" x14ac:dyDescent="0.25">
      <c r="C2824" s="9">
        <v>42853.583333333336</v>
      </c>
      <c r="D2824" s="5">
        <v>11391.80078125</v>
      </c>
      <c r="E2824" s="5">
        <v>4686.52197265625</v>
      </c>
      <c r="F2824" s="5">
        <v>2590.875</v>
      </c>
      <c r="G2824" s="5">
        <v>602.3367919921875</v>
      </c>
      <c r="H2824" s="5">
        <v>1617.7030029296875</v>
      </c>
      <c r="I2824" s="5">
        <v>273.40936279296875</v>
      </c>
      <c r="K2824" s="22"/>
    </row>
    <row r="2825" spans="3:11" x14ac:dyDescent="0.25">
      <c r="C2825" s="9">
        <v>42853.625</v>
      </c>
      <c r="D2825" s="5">
        <v>11573.763671875</v>
      </c>
      <c r="E2825" s="5">
        <v>4707.8115234375</v>
      </c>
      <c r="F2825" s="5">
        <v>2699.013916015625</v>
      </c>
      <c r="G2825" s="5">
        <v>621.730224609375</v>
      </c>
      <c r="H2825" s="5">
        <v>1682.8040771484375</v>
      </c>
      <c r="I2825" s="5">
        <v>286.98696899414063</v>
      </c>
      <c r="K2825" s="22"/>
    </row>
    <row r="2826" spans="3:11" x14ac:dyDescent="0.25">
      <c r="C2826" s="9">
        <v>42853.666666666664</v>
      </c>
      <c r="D2826" s="5">
        <v>11345.15625</v>
      </c>
      <c r="E2826" s="5">
        <v>4575.55419921875</v>
      </c>
      <c r="F2826" s="5">
        <v>2606.5146484375</v>
      </c>
      <c r="G2826" s="5">
        <v>622.12347412109375</v>
      </c>
      <c r="H2826" s="5">
        <v>1687.094482421875</v>
      </c>
      <c r="I2826" s="5">
        <v>290.03659057617187</v>
      </c>
      <c r="K2826" s="22"/>
    </row>
    <row r="2827" spans="3:11" x14ac:dyDescent="0.25">
      <c r="C2827" s="9">
        <v>42853.708333333336</v>
      </c>
      <c r="D2827" s="5">
        <v>11232.072265625</v>
      </c>
      <c r="E2827" s="5">
        <v>4557.4599609375</v>
      </c>
      <c r="F2827" s="5">
        <v>2522.72021484375</v>
      </c>
      <c r="G2827" s="5">
        <v>606.41790771484375</v>
      </c>
      <c r="H2827" s="5">
        <v>1650.64404296875</v>
      </c>
      <c r="I2827" s="5">
        <v>282.81130981445312</v>
      </c>
      <c r="K2827" s="22"/>
    </row>
    <row r="2828" spans="3:11" x14ac:dyDescent="0.25">
      <c r="C2828" s="9">
        <v>42853.75</v>
      </c>
      <c r="D2828" s="5">
        <v>10651.427734375</v>
      </c>
      <c r="E2828" s="5">
        <v>4305.0849609375</v>
      </c>
      <c r="F2828" s="5">
        <v>2414.623291015625</v>
      </c>
      <c r="G2828" s="5">
        <v>578.6129150390625</v>
      </c>
      <c r="H2828" s="5">
        <v>1603.6512451171875</v>
      </c>
      <c r="I2828" s="5">
        <v>263.64834594726562</v>
      </c>
      <c r="K2828" s="22"/>
    </row>
    <row r="2829" spans="3:11" x14ac:dyDescent="0.25">
      <c r="C2829" s="9">
        <v>42853.791666666664</v>
      </c>
      <c r="D2829" s="5">
        <v>10617.365234375</v>
      </c>
      <c r="E2829" s="5">
        <v>4275.42822265625</v>
      </c>
      <c r="F2829" s="5">
        <v>2396.86181640625</v>
      </c>
      <c r="G2829" s="5">
        <v>621.00634765625</v>
      </c>
      <c r="H2829" s="5">
        <v>1591.970458984375</v>
      </c>
      <c r="I2829" s="5">
        <v>265.18630981445312</v>
      </c>
      <c r="K2829" s="22"/>
    </row>
    <row r="2830" spans="3:11" x14ac:dyDescent="0.25">
      <c r="C2830" s="9">
        <v>42853.833333333336</v>
      </c>
      <c r="D2830" s="5">
        <v>10972.080078125</v>
      </c>
      <c r="E2830" s="5">
        <v>4401.283203125</v>
      </c>
      <c r="F2830" s="5">
        <v>2445.5087890625</v>
      </c>
      <c r="G2830" s="5">
        <v>640.06488037109375</v>
      </c>
      <c r="H2830" s="5">
        <v>1612.673095703125</v>
      </c>
      <c r="I2830" s="5">
        <v>277.75509643554687</v>
      </c>
      <c r="K2830" s="22"/>
    </row>
    <row r="2831" spans="3:11" x14ac:dyDescent="0.25">
      <c r="C2831" s="9">
        <v>42853.875</v>
      </c>
      <c r="D2831" s="5">
        <v>10768.435546875</v>
      </c>
      <c r="E2831" s="5">
        <v>4338.14453125</v>
      </c>
      <c r="F2831" s="5">
        <v>2421.9990234375</v>
      </c>
      <c r="G2831" s="5">
        <v>636.36468505859375</v>
      </c>
      <c r="H2831" s="5">
        <v>1597.968505859375</v>
      </c>
      <c r="I2831" s="5">
        <v>270.44467163085937</v>
      </c>
      <c r="K2831" s="22"/>
    </row>
    <row r="2832" spans="3:11" x14ac:dyDescent="0.25">
      <c r="C2832" s="9">
        <v>42853.916666666664</v>
      </c>
      <c r="D2832" s="5">
        <v>10729.6044921875</v>
      </c>
      <c r="E2832" s="5">
        <v>4342.56689453125</v>
      </c>
      <c r="F2832" s="5">
        <v>2399.22607421875</v>
      </c>
      <c r="G2832" s="5">
        <v>627.0562744140625</v>
      </c>
      <c r="H2832" s="5">
        <v>1590.8980712890625</v>
      </c>
      <c r="I2832" s="5">
        <v>264.05767822265625</v>
      </c>
      <c r="K2832" s="22"/>
    </row>
    <row r="2833" spans="3:11" x14ac:dyDescent="0.25">
      <c r="C2833" s="9">
        <v>42853.958333333336</v>
      </c>
      <c r="D2833" s="5">
        <v>10729.341796875</v>
      </c>
      <c r="E2833" s="5">
        <v>4284.3896484375</v>
      </c>
      <c r="F2833" s="5">
        <v>2409.6806640625</v>
      </c>
      <c r="G2833" s="5">
        <v>621.34429931640625</v>
      </c>
      <c r="H2833" s="5">
        <v>1588.2069091796875</v>
      </c>
      <c r="I2833" s="5">
        <v>266.16195678710937</v>
      </c>
      <c r="K2833" s="22"/>
    </row>
    <row r="2834" spans="3:11" x14ac:dyDescent="0.25">
      <c r="C2834" s="9">
        <v>42854</v>
      </c>
      <c r="D2834" s="5">
        <v>10776.9580078125</v>
      </c>
      <c r="E2834" s="5">
        <v>4297.330078125</v>
      </c>
      <c r="F2834" s="5">
        <v>2425.2626953125</v>
      </c>
      <c r="G2834" s="5">
        <v>605.17938232421875</v>
      </c>
      <c r="H2834" s="5">
        <v>1591.38623046875</v>
      </c>
      <c r="I2834" s="5">
        <v>265.4422607421875</v>
      </c>
      <c r="K2834" s="22"/>
    </row>
    <row r="2835" spans="3:11" x14ac:dyDescent="0.25">
      <c r="C2835" s="9">
        <v>42854.041666666664</v>
      </c>
      <c r="D2835" s="5">
        <v>10865.568359375</v>
      </c>
      <c r="E2835" s="5">
        <v>4356.416015625</v>
      </c>
      <c r="F2835" s="5">
        <v>2490.399169921875</v>
      </c>
      <c r="G2835" s="5">
        <v>606.619384765625</v>
      </c>
      <c r="H2835" s="5">
        <v>1596.2510986328125</v>
      </c>
      <c r="I2835" s="5">
        <v>264.78826904296875</v>
      </c>
      <c r="K2835" s="22"/>
    </row>
    <row r="2836" spans="3:11" x14ac:dyDescent="0.25">
      <c r="C2836" s="9">
        <v>42854.083333333336</v>
      </c>
      <c r="D2836" s="5">
        <v>11171.4541015625</v>
      </c>
      <c r="E2836" s="5">
        <v>4523.86181640625</v>
      </c>
      <c r="F2836" s="5">
        <v>2521.587646484375</v>
      </c>
      <c r="G2836" s="5">
        <v>608.27703857421875</v>
      </c>
      <c r="H2836" s="5">
        <v>1607.208984375</v>
      </c>
      <c r="I2836" s="5">
        <v>268.22372436523437</v>
      </c>
      <c r="K2836" s="22"/>
    </row>
    <row r="2837" spans="3:11" x14ac:dyDescent="0.25">
      <c r="C2837" s="9">
        <v>42854.125</v>
      </c>
      <c r="D2837" s="5">
        <v>11158.806640625</v>
      </c>
      <c r="E2837" s="5">
        <v>4520.7041015625</v>
      </c>
      <c r="F2837" s="5">
        <v>2532.425048828125</v>
      </c>
      <c r="G2837" s="5">
        <v>603.16888427734375</v>
      </c>
      <c r="H2837" s="5">
        <v>1611.1785888671875</v>
      </c>
      <c r="I2837" s="5">
        <v>268.56790161132812</v>
      </c>
      <c r="K2837" s="22"/>
    </row>
    <row r="2838" spans="3:11" x14ac:dyDescent="0.25">
      <c r="C2838" s="9">
        <v>42854.166666666664</v>
      </c>
      <c r="D2838" s="5">
        <v>10927.5068359375</v>
      </c>
      <c r="E2838" s="5">
        <v>4290.55908203125</v>
      </c>
      <c r="F2838" s="5">
        <v>2509.241943359375</v>
      </c>
      <c r="G2838" s="5">
        <v>597.1402587890625</v>
      </c>
      <c r="H2838" s="5">
        <v>1600.590576171875</v>
      </c>
      <c r="I2838" s="5">
        <v>263.59652709960937</v>
      </c>
      <c r="K2838" s="22"/>
    </row>
    <row r="2839" spans="3:11" x14ac:dyDescent="0.25">
      <c r="C2839" s="9">
        <v>42854.208333333336</v>
      </c>
      <c r="D2839" s="5">
        <v>10547.55078125</v>
      </c>
      <c r="E2839" s="5">
        <v>4238.576171875</v>
      </c>
      <c r="F2839" s="5">
        <v>2427.81201171875</v>
      </c>
      <c r="G2839" s="5">
        <v>606.66241455078125</v>
      </c>
      <c r="H2839" s="5">
        <v>1579.342529296875</v>
      </c>
      <c r="I2839" s="5">
        <v>257.49282836914062</v>
      </c>
      <c r="K2839" s="22"/>
    </row>
    <row r="2840" spans="3:11" x14ac:dyDescent="0.25">
      <c r="C2840" s="9">
        <v>42854.25</v>
      </c>
      <c r="D2840" s="5">
        <v>9815.4990234375</v>
      </c>
      <c r="E2840" s="5">
        <v>4148.45751953125</v>
      </c>
      <c r="F2840" s="5">
        <v>2056.10986328125</v>
      </c>
      <c r="G2840" s="5">
        <v>548.8380126953125</v>
      </c>
      <c r="H2840" s="5">
        <v>1535.934814453125</v>
      </c>
      <c r="I2840" s="5">
        <v>238.45147705078125</v>
      </c>
      <c r="K2840" s="22"/>
    </row>
    <row r="2841" spans="3:11" x14ac:dyDescent="0.25">
      <c r="C2841" s="9">
        <v>42854.291666666664</v>
      </c>
      <c r="D2841" s="5">
        <v>9177.025390625</v>
      </c>
      <c r="E2841" s="5">
        <v>3948.536376953125</v>
      </c>
      <c r="F2841" s="5">
        <v>1806.51904296875</v>
      </c>
      <c r="G2841" s="5">
        <v>499.64422607421875</v>
      </c>
      <c r="H2841" s="5">
        <v>1515.8829345703125</v>
      </c>
      <c r="I2841" s="5">
        <v>233.86593627929687</v>
      </c>
      <c r="K2841" s="22"/>
    </row>
    <row r="2842" spans="3:11" x14ac:dyDescent="0.25">
      <c r="C2842" s="9">
        <v>42854.333333333336</v>
      </c>
      <c r="D2842" s="5">
        <v>9133</v>
      </c>
      <c r="E2842" s="5">
        <v>3923.61083984375</v>
      </c>
      <c r="F2842" s="5">
        <v>1845.480712890625</v>
      </c>
      <c r="G2842" s="5">
        <v>447.95974731445312</v>
      </c>
      <c r="H2842" s="5">
        <v>1531.689697265625</v>
      </c>
      <c r="I2842" s="5">
        <v>238.45953369140625</v>
      </c>
      <c r="K2842" s="22"/>
    </row>
    <row r="2843" spans="3:11" x14ac:dyDescent="0.25">
      <c r="C2843" s="9">
        <v>42854.375</v>
      </c>
      <c r="D2843" s="5">
        <v>9389.9892578125</v>
      </c>
      <c r="E2843" s="5">
        <v>4054.6455078125</v>
      </c>
      <c r="F2843" s="5">
        <v>1887.0531005859375</v>
      </c>
      <c r="G2843" s="5">
        <v>440.76608276367187</v>
      </c>
      <c r="H2843" s="5">
        <v>1552.5640869140625</v>
      </c>
      <c r="I2843" s="5">
        <v>251.044677734375</v>
      </c>
      <c r="K2843" s="22"/>
    </row>
    <row r="2844" spans="3:11" x14ac:dyDescent="0.25">
      <c r="C2844" s="9">
        <v>42854.416666666664</v>
      </c>
      <c r="D2844" s="5">
        <v>9938.6884765625</v>
      </c>
      <c r="E2844" s="5">
        <v>4381.78564453125</v>
      </c>
      <c r="F2844" s="5">
        <v>1943.1722412109375</v>
      </c>
      <c r="G2844" s="5">
        <v>435.55404663085937</v>
      </c>
      <c r="H2844" s="5">
        <v>1572.31201171875</v>
      </c>
      <c r="I2844" s="5">
        <v>264.11724853515625</v>
      </c>
      <c r="K2844" s="22"/>
    </row>
    <row r="2845" spans="3:11" x14ac:dyDescent="0.25">
      <c r="C2845" s="9">
        <v>42854.458333333336</v>
      </c>
      <c r="D2845" s="5">
        <v>10509.6171875</v>
      </c>
      <c r="E2845" s="5">
        <v>4667.3798828125</v>
      </c>
      <c r="F2845" s="5">
        <v>2037.5594482421875</v>
      </c>
      <c r="G2845" s="5">
        <v>435.00180053710937</v>
      </c>
      <c r="H2845" s="5">
        <v>1619.6341552734375</v>
      </c>
      <c r="I2845" s="5">
        <v>276.73138427734375</v>
      </c>
      <c r="K2845" s="22"/>
    </row>
    <row r="2846" spans="3:11" x14ac:dyDescent="0.25">
      <c r="C2846" s="9">
        <v>42854.5</v>
      </c>
      <c r="D2846" s="5">
        <v>10913.6103515625</v>
      </c>
      <c r="E2846" s="5">
        <v>4775.5234375</v>
      </c>
      <c r="F2846" s="5">
        <v>2146.870849609375</v>
      </c>
      <c r="G2846" s="5">
        <v>445.31253051757812</v>
      </c>
      <c r="H2846" s="5">
        <v>1648.8358154296875</v>
      </c>
      <c r="I2846" s="5">
        <v>284.35812377929687</v>
      </c>
      <c r="K2846" s="22"/>
    </row>
    <row r="2847" spans="3:11" x14ac:dyDescent="0.25">
      <c r="C2847" s="9">
        <v>42854.541666666664</v>
      </c>
      <c r="D2847" s="5">
        <v>11103.681640625</v>
      </c>
      <c r="E2847" s="5">
        <v>4883.10498046875</v>
      </c>
      <c r="F2847" s="5">
        <v>2188.611328125</v>
      </c>
      <c r="G2847" s="5">
        <v>477.56146240234375</v>
      </c>
      <c r="H2847" s="5">
        <v>1656.8194580078125</v>
      </c>
      <c r="I2847" s="5">
        <v>282.70236206054687</v>
      </c>
      <c r="K2847" s="22"/>
    </row>
    <row r="2848" spans="3:11" x14ac:dyDescent="0.25">
      <c r="C2848" s="9">
        <v>42854.583333333336</v>
      </c>
      <c r="D2848" s="5">
        <v>11388.61328125</v>
      </c>
      <c r="E2848" s="5">
        <v>4957.2119140625</v>
      </c>
      <c r="F2848" s="5">
        <v>2230.670166015625</v>
      </c>
      <c r="G2848" s="5">
        <v>477.59005737304687</v>
      </c>
      <c r="H2848" s="5">
        <v>1677.7520751953125</v>
      </c>
      <c r="I2848" s="5">
        <v>290.30410766601562</v>
      </c>
      <c r="K2848" s="22"/>
    </row>
    <row r="2849" spans="3:11" x14ac:dyDescent="0.25">
      <c r="C2849" s="9">
        <v>42854.625</v>
      </c>
      <c r="D2849" s="5">
        <v>11471.533203125</v>
      </c>
      <c r="E2849" s="5">
        <v>4985.96923828125</v>
      </c>
      <c r="F2849" s="5">
        <v>2263.098876953125</v>
      </c>
      <c r="G2849" s="5">
        <v>478.78195190429687</v>
      </c>
      <c r="H2849" s="5">
        <v>1745.209228515625</v>
      </c>
      <c r="I2849" s="5">
        <v>295.99774169921875</v>
      </c>
      <c r="K2849" s="22"/>
    </row>
    <row r="2850" spans="3:11" x14ac:dyDescent="0.25">
      <c r="C2850" s="9">
        <v>42854.666666666664</v>
      </c>
      <c r="D2850" s="5">
        <v>11031.9892578125</v>
      </c>
      <c r="E2850" s="5">
        <v>4805.748046875</v>
      </c>
      <c r="F2850" s="5">
        <v>2236.276611328125</v>
      </c>
      <c r="G2850" s="5">
        <v>492.60348510742187</v>
      </c>
      <c r="H2850" s="5">
        <v>1731.305419921875</v>
      </c>
      <c r="I2850" s="5">
        <v>290.99163818359375</v>
      </c>
      <c r="K2850" s="22"/>
    </row>
    <row r="2851" spans="3:11" x14ac:dyDescent="0.25">
      <c r="C2851" s="9">
        <v>42854.708333333336</v>
      </c>
      <c r="D2851" s="5">
        <v>10894.4072265625</v>
      </c>
      <c r="E2851" s="5">
        <v>4703.5107421875</v>
      </c>
      <c r="F2851" s="5">
        <v>2177.0849609375</v>
      </c>
      <c r="G2851" s="5">
        <v>496.23956298828125</v>
      </c>
      <c r="H2851" s="5">
        <v>1682.0347900390625</v>
      </c>
      <c r="I2851" s="5">
        <v>283.86917114257812</v>
      </c>
      <c r="K2851" s="22"/>
    </row>
    <row r="2852" spans="3:11" x14ac:dyDescent="0.25">
      <c r="C2852" s="9">
        <v>42854.75</v>
      </c>
      <c r="D2852" s="5">
        <v>10587.3837890625</v>
      </c>
      <c r="E2852" s="5">
        <v>4605.1533203125</v>
      </c>
      <c r="F2852" s="5">
        <v>2126.96875</v>
      </c>
      <c r="G2852" s="5">
        <v>488.83847045898437</v>
      </c>
      <c r="H2852" s="5">
        <v>1653.3056640625</v>
      </c>
      <c r="I2852" s="5">
        <v>272.55447387695312</v>
      </c>
      <c r="K2852" s="22"/>
    </row>
    <row r="2853" spans="3:11" x14ac:dyDescent="0.25">
      <c r="C2853" s="9">
        <v>42854.791666666664</v>
      </c>
      <c r="D2853" s="5">
        <v>10909.1484375</v>
      </c>
      <c r="E2853" s="5">
        <v>4752.158203125</v>
      </c>
      <c r="F2853" s="5">
        <v>2185.9716796875</v>
      </c>
      <c r="G2853" s="5">
        <v>568.509765625</v>
      </c>
      <c r="H2853" s="5">
        <v>1640.4091796875</v>
      </c>
      <c r="I2853" s="5">
        <v>280.32785034179687</v>
      </c>
      <c r="K2853" s="22"/>
    </row>
    <row r="2854" spans="3:11" x14ac:dyDescent="0.25">
      <c r="C2854" s="9">
        <v>42854.833333333336</v>
      </c>
      <c r="D2854" s="5">
        <v>11394.44140625</v>
      </c>
      <c r="E2854" s="5">
        <v>4884.935546875</v>
      </c>
      <c r="F2854" s="5">
        <v>2299.285400390625</v>
      </c>
      <c r="G2854" s="5">
        <v>592.5120849609375</v>
      </c>
      <c r="H2854" s="5">
        <v>1679.883056640625</v>
      </c>
      <c r="I2854" s="5">
        <v>298.38119506835937</v>
      </c>
      <c r="K2854" s="22"/>
    </row>
    <row r="2855" spans="3:11" x14ac:dyDescent="0.25">
      <c r="C2855" s="9">
        <v>42854.875</v>
      </c>
      <c r="D2855" s="5">
        <v>11530.5634765625</v>
      </c>
      <c r="E2855" s="5">
        <v>4883.69970703125</v>
      </c>
      <c r="F2855" s="5">
        <v>2321.43212890625</v>
      </c>
      <c r="G2855" s="5">
        <v>597.97576904296875</v>
      </c>
      <c r="H2855" s="5">
        <v>1680.124267578125</v>
      </c>
      <c r="I2855" s="5">
        <v>303.67633056640625</v>
      </c>
      <c r="K2855" s="22"/>
    </row>
    <row r="2856" spans="3:11" x14ac:dyDescent="0.25">
      <c r="C2856" s="9">
        <v>42854.916666666664</v>
      </c>
      <c r="D2856" s="5">
        <v>11636.8017578125</v>
      </c>
      <c r="E2856" s="5">
        <v>4958.34814453125</v>
      </c>
      <c r="F2856" s="5">
        <v>2382.889404296875</v>
      </c>
      <c r="G2856" s="5">
        <v>592.23724365234375</v>
      </c>
      <c r="H2856" s="5">
        <v>1701.82080078125</v>
      </c>
      <c r="I2856" s="5">
        <v>311.37939453125</v>
      </c>
      <c r="K2856" s="22"/>
    </row>
    <row r="2857" spans="3:11" x14ac:dyDescent="0.25">
      <c r="C2857" s="9">
        <v>42854.958333333336</v>
      </c>
      <c r="D2857" s="5">
        <v>11969.2744140625</v>
      </c>
      <c r="E2857" s="5">
        <v>5108.734375</v>
      </c>
      <c r="F2857" s="5">
        <v>2465.310791015625</v>
      </c>
      <c r="G2857" s="5">
        <v>582.92724609375</v>
      </c>
      <c r="H2857" s="5">
        <v>1728.5189208984375</v>
      </c>
      <c r="I2857" s="5">
        <v>319.4434814453125</v>
      </c>
      <c r="K2857" s="22"/>
    </row>
    <row r="2858" spans="3:11" x14ac:dyDescent="0.25">
      <c r="C2858" s="9">
        <v>42855</v>
      </c>
      <c r="D2858" s="5">
        <v>11945.4423828125</v>
      </c>
      <c r="E2858" s="5">
        <v>5045.5029296875</v>
      </c>
      <c r="F2858" s="5">
        <v>2506.351806640625</v>
      </c>
      <c r="G2858" s="5">
        <v>556.92047119140625</v>
      </c>
      <c r="H2858" s="5">
        <v>1751.603515625</v>
      </c>
      <c r="I2858" s="5">
        <v>321.27096557617187</v>
      </c>
      <c r="K2858" s="22"/>
    </row>
    <row r="2859" spans="3:11" x14ac:dyDescent="0.25">
      <c r="C2859" s="9">
        <v>42855.041666666664</v>
      </c>
      <c r="D2859" s="5">
        <v>12033.9228515625</v>
      </c>
      <c r="E2859" s="5">
        <v>5077.623046875</v>
      </c>
      <c r="F2859" s="5">
        <v>2501.223876953125</v>
      </c>
      <c r="G2859" s="5">
        <v>524.03411865234375</v>
      </c>
      <c r="H2859" s="5">
        <v>1743.1400146484375</v>
      </c>
      <c r="I2859" s="5">
        <v>315.7191162109375</v>
      </c>
      <c r="K2859" s="22"/>
    </row>
    <row r="2860" spans="3:11" x14ac:dyDescent="0.25">
      <c r="C2860" s="9">
        <v>42855.083333333336</v>
      </c>
      <c r="D2860" s="5">
        <v>11676.2724609375</v>
      </c>
      <c r="E2860" s="5">
        <v>4944.9755859375</v>
      </c>
      <c r="F2860" s="5">
        <v>2463.666015625</v>
      </c>
      <c r="G2860" s="5">
        <v>504.77438354492188</v>
      </c>
      <c r="H2860" s="5">
        <v>1731.2584228515625</v>
      </c>
      <c r="I2860" s="5">
        <v>304.65899658203125</v>
      </c>
      <c r="K2860" s="22"/>
    </row>
    <row r="2861" spans="3:11" x14ac:dyDescent="0.25">
      <c r="C2861" s="9">
        <v>42855.125</v>
      </c>
      <c r="D2861" s="5">
        <v>11365.5146484375</v>
      </c>
      <c r="E2861" s="5">
        <v>4837.82666015625</v>
      </c>
      <c r="F2861" s="5">
        <v>2432.615234375</v>
      </c>
      <c r="G2861" s="5">
        <v>487.81655883789062</v>
      </c>
      <c r="H2861" s="5">
        <v>1713.47314453125</v>
      </c>
      <c r="I2861" s="5">
        <v>296.634033203125</v>
      </c>
      <c r="K2861" s="22"/>
    </row>
    <row r="2862" spans="3:11" x14ac:dyDescent="0.25">
      <c r="C2862" s="9">
        <v>42855.166666666664</v>
      </c>
      <c r="D2862" s="5">
        <v>11179.7314453125</v>
      </c>
      <c r="E2862" s="5">
        <v>4831.078125</v>
      </c>
      <c r="F2862" s="5">
        <v>2389.73046875</v>
      </c>
      <c r="G2862" s="5">
        <v>478.92205810546875</v>
      </c>
      <c r="H2862" s="5">
        <v>1679.90771484375</v>
      </c>
      <c r="I2862" s="5">
        <v>289.29281616210937</v>
      </c>
      <c r="K2862" s="22"/>
    </row>
    <row r="2863" spans="3:11" x14ac:dyDescent="0.25">
      <c r="C2863" s="9">
        <v>42855.208333333336</v>
      </c>
      <c r="D2863" s="5">
        <v>10866.759765625</v>
      </c>
      <c r="E2863" s="5">
        <v>4636.9345703125</v>
      </c>
      <c r="F2863" s="5">
        <v>2305.48828125</v>
      </c>
      <c r="G2863" s="5">
        <v>495.042724609375</v>
      </c>
      <c r="H2863" s="5">
        <v>1602.2569580078125</v>
      </c>
      <c r="I2863" s="5">
        <v>275.80630493164062</v>
      </c>
      <c r="K2863" s="22"/>
    </row>
    <row r="2864" spans="3:11" x14ac:dyDescent="0.25">
      <c r="C2864" s="9">
        <v>42855.25</v>
      </c>
      <c r="D2864" s="5">
        <v>9879.916015625</v>
      </c>
      <c r="E2864" s="5">
        <v>4321.71435546875</v>
      </c>
      <c r="F2864" s="5">
        <v>2205.791259765625</v>
      </c>
      <c r="G2864" s="5">
        <v>473.19168090820312</v>
      </c>
      <c r="H2864" s="5">
        <v>1482.6829833984375</v>
      </c>
      <c r="I2864" s="5">
        <v>247.69520568847656</v>
      </c>
      <c r="K2864" s="22"/>
    </row>
    <row r="2865" spans="3:11" x14ac:dyDescent="0.25">
      <c r="C2865" s="9">
        <v>42855.291666666664</v>
      </c>
      <c r="D2865" s="5">
        <v>9675.3017578125</v>
      </c>
      <c r="E2865" s="5">
        <v>4212.638671875</v>
      </c>
      <c r="F2865" s="5">
        <v>2151.4287109375</v>
      </c>
      <c r="G2865" s="5">
        <v>449.04220581054687</v>
      </c>
      <c r="H2865" s="5">
        <v>1461.585205078125</v>
      </c>
      <c r="I2865" s="5">
        <v>235.91177368164062</v>
      </c>
      <c r="K2865" s="22"/>
    </row>
    <row r="2866" spans="3:11" x14ac:dyDescent="0.25">
      <c r="C2866" s="9">
        <v>42855.333333333336</v>
      </c>
      <c r="D2866" s="5">
        <v>10072.7353515625</v>
      </c>
      <c r="E2866" s="5">
        <v>4408.52392578125</v>
      </c>
      <c r="F2866" s="5">
        <v>2171.71826171875</v>
      </c>
      <c r="G2866" s="5">
        <v>437.3045654296875</v>
      </c>
      <c r="H2866" s="5">
        <v>1492.8873291015625</v>
      </c>
      <c r="I2866" s="5">
        <v>245.35340881347656</v>
      </c>
      <c r="K2866" s="22"/>
    </row>
    <row r="2867" spans="3:11" x14ac:dyDescent="0.25">
      <c r="C2867" s="9">
        <v>42855.375</v>
      </c>
      <c r="D2867" s="5">
        <v>10621.9580078125</v>
      </c>
      <c r="E2867" s="5">
        <v>4689.64501953125</v>
      </c>
      <c r="F2867" s="5">
        <v>2237.23291015625</v>
      </c>
      <c r="G2867" s="5">
        <v>452.42626953125</v>
      </c>
      <c r="H2867" s="5">
        <v>1537.07373046875</v>
      </c>
      <c r="I2867" s="5">
        <v>260.25030517578125</v>
      </c>
      <c r="K2867" s="22"/>
    </row>
    <row r="2868" spans="3:11" x14ac:dyDescent="0.25">
      <c r="C2868" s="9">
        <v>42855.416666666664</v>
      </c>
      <c r="D2868" s="5">
        <v>11334.8359375</v>
      </c>
      <c r="E2868" s="5">
        <v>4909.962890625</v>
      </c>
      <c r="F2868" s="5">
        <v>2313.1669921875</v>
      </c>
      <c r="G2868" s="5">
        <v>485.36178588867187</v>
      </c>
      <c r="H2868" s="5">
        <v>1562.331298828125</v>
      </c>
      <c r="I2868" s="5">
        <v>274.89419555664062</v>
      </c>
      <c r="K2868" s="22"/>
    </row>
    <row r="2869" spans="3:11" x14ac:dyDescent="0.25">
      <c r="C2869" s="9">
        <v>42855.458333333336</v>
      </c>
      <c r="D2869" s="5">
        <v>11428.5244140625</v>
      </c>
      <c r="E2869" s="5">
        <v>5024.3876953125</v>
      </c>
      <c r="F2869" s="5">
        <v>2375.327880859375</v>
      </c>
      <c r="G2869" s="5">
        <v>505.47039794921875</v>
      </c>
      <c r="H2869" s="5">
        <v>1591.353759765625</v>
      </c>
      <c r="I2869" s="5">
        <v>280.20831298828125</v>
      </c>
      <c r="K2869" s="22"/>
    </row>
    <row r="2870" spans="3:11" x14ac:dyDescent="0.25">
      <c r="C2870" s="9">
        <v>42855.5</v>
      </c>
      <c r="D2870" s="5">
        <v>11685.9892578125</v>
      </c>
      <c r="E2870" s="5">
        <v>5149.34375</v>
      </c>
      <c r="F2870" s="5">
        <v>2402.92138671875</v>
      </c>
      <c r="G2870" s="5">
        <v>521.87939453125</v>
      </c>
      <c r="H2870" s="5">
        <v>1642.9307861328125</v>
      </c>
      <c r="I2870" s="5">
        <v>287.1937255859375</v>
      </c>
      <c r="K2870" s="22"/>
    </row>
    <row r="2871" spans="3:11" x14ac:dyDescent="0.25">
      <c r="C2871" s="9">
        <v>42855.541666666664</v>
      </c>
      <c r="D2871" s="5">
        <v>11912.4853515625</v>
      </c>
      <c r="E2871" s="5">
        <v>5259.07958984375</v>
      </c>
      <c r="F2871" s="5">
        <v>2483.126220703125</v>
      </c>
      <c r="G2871" s="5">
        <v>557.6776123046875</v>
      </c>
      <c r="H2871" s="5">
        <v>1667.118896484375</v>
      </c>
      <c r="I2871" s="5">
        <v>293.28994750976562</v>
      </c>
      <c r="K2871" s="22"/>
    </row>
    <row r="2872" spans="3:11" x14ac:dyDescent="0.25">
      <c r="C2872" s="9">
        <v>42855.583333333336</v>
      </c>
      <c r="D2872" s="5">
        <v>12764.6796875</v>
      </c>
      <c r="E2872" s="5">
        <v>5560.88427734375</v>
      </c>
      <c r="F2872" s="5">
        <v>2643.455810546875</v>
      </c>
      <c r="G2872" s="5">
        <v>555.423583984375</v>
      </c>
      <c r="H2872" s="5">
        <v>1805.6614990234375</v>
      </c>
      <c r="I2872" s="5">
        <v>315.32424926757812</v>
      </c>
      <c r="K2872" s="22"/>
    </row>
    <row r="2873" spans="3:11" x14ac:dyDescent="0.25">
      <c r="C2873" s="9">
        <v>42855.625</v>
      </c>
      <c r="D2873" s="5">
        <v>12967.541015625</v>
      </c>
      <c r="E2873" s="5">
        <v>5716.03955078125</v>
      </c>
      <c r="F2873" s="5">
        <v>2676.058837890625</v>
      </c>
      <c r="G2873" s="5">
        <v>528.74322509765625</v>
      </c>
      <c r="H2873" s="5">
        <v>1890.8721923828125</v>
      </c>
      <c r="I2873" s="5">
        <v>325.10867309570312</v>
      </c>
      <c r="K2873" s="22"/>
    </row>
    <row r="2874" spans="3:11" x14ac:dyDescent="0.25">
      <c r="C2874" s="9">
        <v>42855.666666666664</v>
      </c>
      <c r="D2874" s="5">
        <v>12643</v>
      </c>
      <c r="E2874" s="5">
        <v>5487.10205078125</v>
      </c>
      <c r="F2874" s="5">
        <v>2596.7822265625</v>
      </c>
      <c r="G2874" s="5">
        <v>529.86383056640625</v>
      </c>
      <c r="H2874" s="5">
        <v>1864.517578125</v>
      </c>
      <c r="I2874" s="5">
        <v>314.70086669921875</v>
      </c>
      <c r="K2874" s="22"/>
    </row>
    <row r="2875" spans="3:11" x14ac:dyDescent="0.25">
      <c r="C2875" s="9">
        <v>42855.708333333336</v>
      </c>
      <c r="D2875" s="5">
        <v>12118.0302734375</v>
      </c>
      <c r="E2875" s="5">
        <v>5363.5576171875</v>
      </c>
      <c r="F2875" s="5">
        <v>2535.896728515625</v>
      </c>
      <c r="G2875" s="5">
        <v>526.3741455078125</v>
      </c>
      <c r="H2875" s="5">
        <v>1837.6182861328125</v>
      </c>
      <c r="I2875" s="5">
        <v>304.45077514648437</v>
      </c>
      <c r="K2875" s="22"/>
    </row>
    <row r="2876" spans="3:11" x14ac:dyDescent="0.25">
      <c r="C2876" s="9">
        <v>42855.75</v>
      </c>
      <c r="D2876" s="5">
        <v>11856.19140625</v>
      </c>
      <c r="E2876" s="5">
        <v>5272.34521484375</v>
      </c>
      <c r="F2876" s="5">
        <v>2457.09521484375</v>
      </c>
      <c r="G2876" s="5">
        <v>523.02484130859375</v>
      </c>
      <c r="H2876" s="5">
        <v>1745.5079345703125</v>
      </c>
      <c r="I2876" s="5">
        <v>299.302978515625</v>
      </c>
      <c r="K2876" s="22"/>
    </row>
    <row r="2877" spans="3:11" x14ac:dyDescent="0.25">
      <c r="C2877" s="9">
        <v>42855.791666666664</v>
      </c>
      <c r="D2877" s="5">
        <v>11740.01953125</v>
      </c>
      <c r="E2877" s="5">
        <v>5218.70458984375</v>
      </c>
      <c r="F2877" s="5">
        <v>2452.345458984375</v>
      </c>
      <c r="G2877" s="5">
        <v>588.4818115234375</v>
      </c>
      <c r="H2877" s="5">
        <v>1725.59912109375</v>
      </c>
      <c r="I2877" s="5">
        <v>303.3028564453125</v>
      </c>
      <c r="K2877" s="22"/>
    </row>
    <row r="2878" spans="3:11" x14ac:dyDescent="0.25">
      <c r="C2878" s="9">
        <v>42855.833333333336</v>
      </c>
      <c r="D2878" s="5">
        <v>12298.544921875</v>
      </c>
      <c r="E2878" s="5">
        <v>5286.5322265625</v>
      </c>
      <c r="F2878" s="5">
        <v>2513.226806640625</v>
      </c>
      <c r="G2878" s="5">
        <v>604.80621337890625</v>
      </c>
      <c r="H2878" s="5">
        <v>1751.7535400390625</v>
      </c>
      <c r="I2878" s="5">
        <v>321.12991333007812</v>
      </c>
      <c r="K2878" s="22"/>
    </row>
    <row r="2879" spans="3:11" x14ac:dyDescent="0.25">
      <c r="C2879" s="9">
        <v>42855.875</v>
      </c>
      <c r="D2879" s="5">
        <v>11971.208984375</v>
      </c>
      <c r="E2879" s="5">
        <v>5213.10791015625</v>
      </c>
      <c r="F2879" s="5">
        <v>2514.163330078125</v>
      </c>
      <c r="G2879" s="5">
        <v>609.7515869140625</v>
      </c>
      <c r="H2879" s="5">
        <v>1748.1771240234375</v>
      </c>
      <c r="I2879" s="5">
        <v>316.61322021484375</v>
      </c>
      <c r="K2879" s="22"/>
    </row>
    <row r="2880" spans="3:11" x14ac:dyDescent="0.25">
      <c r="C2880" s="9">
        <v>42855.916666666664</v>
      </c>
      <c r="D2880" s="5">
        <v>12126.28515625</v>
      </c>
      <c r="E2880" s="5">
        <v>5235.59033203125</v>
      </c>
      <c r="F2880" s="5">
        <v>2540.97900390625</v>
      </c>
      <c r="G2880" s="5">
        <v>602.93499755859375</v>
      </c>
      <c r="H2880" s="5">
        <v>1758.8797607421875</v>
      </c>
      <c r="I2880" s="5">
        <v>324.768798828125</v>
      </c>
      <c r="K2880" s="22"/>
    </row>
    <row r="2881" spans="3:11" x14ac:dyDescent="0.25">
      <c r="C2881" s="9">
        <v>42855.958333333336</v>
      </c>
      <c r="D2881" s="5">
        <v>12281.8515625</v>
      </c>
      <c r="E2881" s="5">
        <v>5348.2099609375</v>
      </c>
      <c r="F2881" s="5">
        <v>2591.923828125</v>
      </c>
      <c r="G2881" s="5">
        <v>594.11187744140625</v>
      </c>
      <c r="H2881" s="5">
        <v>1780.0723876953125</v>
      </c>
      <c r="I2881" s="5">
        <v>329.31051635742187</v>
      </c>
      <c r="K2881" s="22"/>
    </row>
    <row r="2882" spans="3:11" x14ac:dyDescent="0.25">
      <c r="C2882" s="9">
        <v>42856</v>
      </c>
      <c r="D2882" s="5">
        <v>12305.3251953125</v>
      </c>
      <c r="E2882" s="5">
        <v>5325.88720703125</v>
      </c>
      <c r="F2882" s="5">
        <v>2611.748046875</v>
      </c>
      <c r="G2882" s="5">
        <v>556.01324462890625</v>
      </c>
      <c r="H2882" s="5">
        <v>1783.5140380859375</v>
      </c>
      <c r="I2882" s="5">
        <v>328.40042114257812</v>
      </c>
      <c r="K2882" s="22"/>
    </row>
    <row r="2883" spans="3:11" x14ac:dyDescent="0.25">
      <c r="C2883" s="9">
        <v>42856.041666666664</v>
      </c>
      <c r="D2883" s="5">
        <v>12225.80078125</v>
      </c>
      <c r="E2883" s="5">
        <v>5233.1494140625</v>
      </c>
      <c r="F2883" s="5">
        <v>2596.916259765625</v>
      </c>
      <c r="G2883" s="5">
        <v>529.65802001953125</v>
      </c>
      <c r="H2883" s="5">
        <v>1774.7418212890625</v>
      </c>
      <c r="I2883" s="5">
        <v>322.70535278320312</v>
      </c>
      <c r="K2883" s="22"/>
    </row>
    <row r="2884" spans="3:11" x14ac:dyDescent="0.25">
      <c r="C2884" s="9">
        <v>42856.083333333336</v>
      </c>
      <c r="D2884" s="5">
        <v>11951.5771484375</v>
      </c>
      <c r="E2884" s="5">
        <v>5145.1435546875</v>
      </c>
      <c r="F2884" s="5">
        <v>2570.233642578125</v>
      </c>
      <c r="G2884" s="5">
        <v>504.42068481445312</v>
      </c>
      <c r="H2884" s="5">
        <v>1746.462158203125</v>
      </c>
      <c r="I2884" s="5">
        <v>314.35565185546875</v>
      </c>
      <c r="K2884" s="22"/>
    </row>
    <row r="2885" spans="3:11" x14ac:dyDescent="0.25">
      <c r="C2885" s="9">
        <v>42856.125</v>
      </c>
      <c r="D2885" s="5">
        <v>11655.392578125</v>
      </c>
      <c r="E2885" s="5">
        <v>5042.857421875</v>
      </c>
      <c r="F2885" s="5">
        <v>2525.4541015625</v>
      </c>
      <c r="G2885" s="5">
        <v>485.09576416015625</v>
      </c>
      <c r="H2885" s="5">
        <v>1709.291015625</v>
      </c>
      <c r="I2885" s="5">
        <v>303.00119018554687</v>
      </c>
      <c r="K2885" s="22"/>
    </row>
    <row r="2886" spans="3:11" x14ac:dyDescent="0.25">
      <c r="C2886" s="9">
        <v>42856.166666666664</v>
      </c>
      <c r="D2886" s="5">
        <v>11241.7373046875</v>
      </c>
      <c r="E2886" s="5">
        <v>4811.9345703125</v>
      </c>
      <c r="F2886" s="5">
        <v>2469.7529296875</v>
      </c>
      <c r="G2886" s="5">
        <v>474.2890625</v>
      </c>
      <c r="H2886" s="5">
        <v>1676.7059326171875</v>
      </c>
      <c r="I2886" s="5">
        <v>293.6156005859375</v>
      </c>
      <c r="K2886" s="22"/>
    </row>
    <row r="2887" spans="3:11" x14ac:dyDescent="0.25">
      <c r="C2887" s="9">
        <v>42856.208333333336</v>
      </c>
      <c r="D2887" s="5">
        <v>10849.0234375</v>
      </c>
      <c r="E2887" s="5">
        <v>4701.60546875</v>
      </c>
      <c r="F2887" s="5">
        <v>2340.86376953125</v>
      </c>
      <c r="G2887" s="5">
        <v>492.93283081054687</v>
      </c>
      <c r="H2887" s="5">
        <v>1596.8424072265625</v>
      </c>
      <c r="I2887" s="5">
        <v>279.72943115234375</v>
      </c>
      <c r="K2887" s="22"/>
    </row>
    <row r="2888" spans="3:11" x14ac:dyDescent="0.25">
      <c r="C2888" s="9">
        <v>42856.25</v>
      </c>
      <c r="D2888" s="5">
        <v>10145.30859375</v>
      </c>
      <c r="E2888" s="5">
        <v>4499.14208984375</v>
      </c>
      <c r="F2888" s="5">
        <v>2209.8203125</v>
      </c>
      <c r="G2888" s="5">
        <v>460.69357299804687</v>
      </c>
      <c r="H2888" s="5">
        <v>1487.4244384765625</v>
      </c>
      <c r="I2888" s="5">
        <v>251.489013671875</v>
      </c>
      <c r="K2888" s="22"/>
    </row>
    <row r="2889" spans="3:11" x14ac:dyDescent="0.25">
      <c r="C2889" s="9">
        <v>42856.291666666664</v>
      </c>
      <c r="D2889" s="5">
        <v>9772.51171875</v>
      </c>
      <c r="E2889" s="5">
        <v>4267.7822265625</v>
      </c>
      <c r="F2889" s="5">
        <v>2173.4638671875</v>
      </c>
      <c r="G2889" s="5">
        <v>441.54864501953125</v>
      </c>
      <c r="H2889" s="5">
        <v>1454.9921875</v>
      </c>
      <c r="I2889" s="5">
        <v>233.62120056152344</v>
      </c>
      <c r="K2889" s="22"/>
    </row>
    <row r="2890" spans="3:11" x14ac:dyDescent="0.25">
      <c r="C2890" s="9">
        <v>42856.333333333336</v>
      </c>
      <c r="D2890" s="5">
        <v>10148.6865234375</v>
      </c>
      <c r="E2890" s="5">
        <v>4435.50537109375</v>
      </c>
      <c r="F2890" s="5">
        <v>2215.62451171875</v>
      </c>
      <c r="G2890" s="5">
        <v>451.67529296875</v>
      </c>
      <c r="H2890" s="5">
        <v>1478.0478515625</v>
      </c>
      <c r="I2890" s="5">
        <v>248.11814880371094</v>
      </c>
      <c r="K2890" s="22"/>
    </row>
    <row r="2891" spans="3:11" x14ac:dyDescent="0.25">
      <c r="C2891" s="9">
        <v>42856.375</v>
      </c>
      <c r="D2891" s="5">
        <v>10673.552734375</v>
      </c>
      <c r="E2891" s="5">
        <v>4661.76806640625</v>
      </c>
      <c r="F2891" s="5">
        <v>2274.4013671875</v>
      </c>
      <c r="G2891" s="5">
        <v>471.34625244140625</v>
      </c>
      <c r="H2891" s="5">
        <v>1514.169189453125</v>
      </c>
      <c r="I2891" s="5">
        <v>265.55096435546875</v>
      </c>
      <c r="K2891" s="22"/>
    </row>
    <row r="2892" spans="3:11" x14ac:dyDescent="0.25">
      <c r="C2892" s="9">
        <v>42856.416666666664</v>
      </c>
      <c r="D2892" s="5">
        <v>11224.75</v>
      </c>
      <c r="E2892" s="5">
        <v>4889.6806640625</v>
      </c>
      <c r="F2892" s="5">
        <v>2346.151123046875</v>
      </c>
      <c r="G2892" s="5">
        <v>502.77554321289062</v>
      </c>
      <c r="H2892" s="5">
        <v>1538.658935546875</v>
      </c>
      <c r="I2892" s="5">
        <v>284.37161254882812</v>
      </c>
      <c r="K2892" s="22"/>
    </row>
    <row r="2893" spans="3:11" x14ac:dyDescent="0.25">
      <c r="C2893" s="9">
        <v>42856.458333333336</v>
      </c>
      <c r="D2893" s="5">
        <v>11742.9091796875</v>
      </c>
      <c r="E2893" s="5">
        <v>5097.68994140625</v>
      </c>
      <c r="F2893" s="5">
        <v>2413.034423828125</v>
      </c>
      <c r="G2893" s="5">
        <v>530.89398193359375</v>
      </c>
      <c r="H2893" s="5">
        <v>1581.8648681640625</v>
      </c>
      <c r="I2893" s="5">
        <v>289.74642944335937</v>
      </c>
      <c r="K2893" s="22"/>
    </row>
    <row r="2894" spans="3:11" x14ac:dyDescent="0.25">
      <c r="C2894" s="9">
        <v>42856.5</v>
      </c>
      <c r="D2894" s="5">
        <v>12028.0537109375</v>
      </c>
      <c r="E2894" s="5">
        <v>5258.4072265625</v>
      </c>
      <c r="F2894" s="5">
        <v>2457.524658203125</v>
      </c>
      <c r="G2894" s="5">
        <v>545.1689453125</v>
      </c>
      <c r="H2894" s="5">
        <v>1625.2640380859375</v>
      </c>
      <c r="I2894" s="5">
        <v>293.6138916015625</v>
      </c>
      <c r="K2894" s="22"/>
    </row>
    <row r="2895" spans="3:11" x14ac:dyDescent="0.25">
      <c r="C2895" s="9">
        <v>42856.541666666664</v>
      </c>
      <c r="D2895" s="5">
        <v>12323.94921875</v>
      </c>
      <c r="E2895" s="5">
        <v>5212.86474609375</v>
      </c>
      <c r="F2895" s="5">
        <v>2527.4853515625</v>
      </c>
      <c r="G2895" s="5">
        <v>564.34661865234375</v>
      </c>
      <c r="H2895" s="5">
        <v>1669.2459716796875</v>
      </c>
      <c r="I2895" s="5">
        <v>301.38018798828125</v>
      </c>
      <c r="K2895" s="22"/>
    </row>
    <row r="2896" spans="3:11" x14ac:dyDescent="0.25">
      <c r="C2896" s="9">
        <v>42856.583333333336</v>
      </c>
      <c r="D2896" s="5">
        <v>12855.505859375</v>
      </c>
      <c r="E2896" s="5">
        <v>5485.0966796875</v>
      </c>
      <c r="F2896" s="5">
        <v>2659.293212890625</v>
      </c>
      <c r="G2896" s="5">
        <v>594.6163330078125</v>
      </c>
      <c r="H2896" s="5">
        <v>1803.9898681640625</v>
      </c>
      <c r="I2896" s="5">
        <v>320.920166015625</v>
      </c>
      <c r="K2896" s="22"/>
    </row>
    <row r="2897" spans="3:11" x14ac:dyDescent="0.25">
      <c r="C2897" s="9">
        <v>42856.625</v>
      </c>
      <c r="D2897" s="5">
        <v>13141.55078125</v>
      </c>
      <c r="E2897" s="5">
        <v>5633.43017578125</v>
      </c>
      <c r="F2897" s="5">
        <v>2724.577880859375</v>
      </c>
      <c r="G2897" s="5">
        <v>599.55706787109375</v>
      </c>
      <c r="H2897" s="5">
        <v>1883.656494140625</v>
      </c>
      <c r="I2897" s="5">
        <v>331.20803833007812</v>
      </c>
      <c r="K2897" s="22"/>
    </row>
    <row r="2898" spans="3:11" x14ac:dyDescent="0.25">
      <c r="C2898" s="9">
        <v>42856.666666666664</v>
      </c>
      <c r="D2898" s="5">
        <v>12846.626953125</v>
      </c>
      <c r="E2898" s="5">
        <v>5432.5625</v>
      </c>
      <c r="F2898" s="5">
        <v>2631.618408203125</v>
      </c>
      <c r="G2898" s="5">
        <v>594.56024169921875</v>
      </c>
      <c r="H2898" s="5">
        <v>1840.67431640625</v>
      </c>
      <c r="I2898" s="5">
        <v>327.6942138671875</v>
      </c>
      <c r="K2898" s="22"/>
    </row>
    <row r="2899" spans="3:11" x14ac:dyDescent="0.25">
      <c r="C2899" s="9">
        <v>42856.708333333336</v>
      </c>
      <c r="D2899" s="5">
        <v>12466.150390625</v>
      </c>
      <c r="E2899" s="5">
        <v>5347.66552734375</v>
      </c>
      <c r="F2899" s="5">
        <v>2573.192138671875</v>
      </c>
      <c r="G2899" s="5">
        <v>581.79669189453125</v>
      </c>
      <c r="H2899" s="5">
        <v>1785.3333740234375</v>
      </c>
      <c r="I2899" s="5">
        <v>323.88290405273438</v>
      </c>
      <c r="K2899" s="22"/>
    </row>
    <row r="2900" spans="3:11" x14ac:dyDescent="0.25">
      <c r="C2900" s="9">
        <v>42856.75</v>
      </c>
      <c r="D2900" s="5">
        <v>12007.673828125</v>
      </c>
      <c r="E2900" s="5">
        <v>5277.53466796875</v>
      </c>
      <c r="F2900" s="5">
        <v>2473.1943359375</v>
      </c>
      <c r="G2900" s="5">
        <v>567.31640625</v>
      </c>
      <c r="H2900" s="5">
        <v>1718.5849609375</v>
      </c>
      <c r="I2900" s="5">
        <v>313.78134155273438</v>
      </c>
      <c r="K2900" s="22"/>
    </row>
    <row r="2901" spans="3:11" x14ac:dyDescent="0.25">
      <c r="C2901" s="9">
        <v>42856.791666666664</v>
      </c>
      <c r="D2901" s="5">
        <v>11920.326171875</v>
      </c>
      <c r="E2901" s="5">
        <v>5134.00732421875</v>
      </c>
      <c r="F2901" s="5">
        <v>2469.775146484375</v>
      </c>
      <c r="G2901" s="5">
        <v>632.6260986328125</v>
      </c>
      <c r="H2901" s="5">
        <v>1693.6038818359375</v>
      </c>
      <c r="I2901" s="5">
        <v>314.33200073242187</v>
      </c>
      <c r="K2901" s="22"/>
    </row>
    <row r="2902" spans="3:11" x14ac:dyDescent="0.25">
      <c r="C2902" s="9">
        <v>42856.833333333336</v>
      </c>
      <c r="D2902" s="5">
        <v>12385.611328125</v>
      </c>
      <c r="E2902" s="5">
        <v>5305.83935546875</v>
      </c>
      <c r="F2902" s="5">
        <v>2530.98388671875</v>
      </c>
      <c r="G2902" s="5">
        <v>648.975830078125</v>
      </c>
      <c r="H2902" s="5">
        <v>1731.5860595703125</v>
      </c>
      <c r="I2902" s="5">
        <v>332.60018920898437</v>
      </c>
      <c r="K2902" s="22"/>
    </row>
    <row r="2903" spans="3:11" x14ac:dyDescent="0.25">
      <c r="C2903" s="9">
        <v>42856.875</v>
      </c>
      <c r="D2903" s="5">
        <v>12414.1142578125</v>
      </c>
      <c r="E2903" s="5">
        <v>5339.4169921875</v>
      </c>
      <c r="F2903" s="5">
        <v>2536.23046875</v>
      </c>
      <c r="G2903" s="5">
        <v>651.81622314453125</v>
      </c>
      <c r="H2903" s="5">
        <v>1703.71240234375</v>
      </c>
      <c r="I2903" s="5">
        <v>329.26470947265625</v>
      </c>
      <c r="K2903" s="22"/>
    </row>
    <row r="2904" spans="3:11" x14ac:dyDescent="0.25">
      <c r="C2904" s="9">
        <v>42856.916666666664</v>
      </c>
      <c r="D2904" s="5">
        <v>12513.7373046875</v>
      </c>
      <c r="E2904" s="5">
        <v>5362.07470703125</v>
      </c>
      <c r="F2904" s="5">
        <v>2560.032470703125</v>
      </c>
      <c r="G2904" s="5">
        <v>649.39923095703125</v>
      </c>
      <c r="H2904" s="5">
        <v>1726.1165771484375</v>
      </c>
      <c r="I2904" s="5">
        <v>335.4888916015625</v>
      </c>
      <c r="K2904" s="22"/>
    </row>
    <row r="2905" spans="3:11" x14ac:dyDescent="0.25">
      <c r="C2905" s="9">
        <v>42856.958333333336</v>
      </c>
      <c r="D2905" s="5">
        <v>12717.15625</v>
      </c>
      <c r="E2905" s="5">
        <v>5434.04736328125</v>
      </c>
      <c r="F2905" s="5">
        <v>2698.690673828125</v>
      </c>
      <c r="G2905" s="5">
        <v>643.91278076171875</v>
      </c>
      <c r="H2905" s="5">
        <v>1744.2828369140625</v>
      </c>
      <c r="I2905" s="5">
        <v>340.29437255859375</v>
      </c>
      <c r="K2905" s="22"/>
    </row>
    <row r="2906" spans="3:11" x14ac:dyDescent="0.25">
      <c r="C2906" s="9">
        <v>42857</v>
      </c>
      <c r="D2906" s="5">
        <v>12609.84765625</v>
      </c>
      <c r="E2906" s="5">
        <v>5365.35302734375</v>
      </c>
      <c r="F2906" s="5">
        <v>2727.466552734375</v>
      </c>
      <c r="G2906" s="5">
        <v>616.961669921875</v>
      </c>
      <c r="H2906" s="5">
        <v>1754.876708984375</v>
      </c>
      <c r="I2906" s="5">
        <v>338.32220458984375</v>
      </c>
      <c r="K2906" s="22"/>
    </row>
    <row r="2907" spans="3:11" x14ac:dyDescent="0.25">
      <c r="C2907" s="9">
        <v>42857.041666666664</v>
      </c>
      <c r="D2907" s="5">
        <v>12469.80859375</v>
      </c>
      <c r="E2907" s="5">
        <v>5313.27685546875</v>
      </c>
      <c r="F2907" s="5">
        <v>2717.581298828125</v>
      </c>
      <c r="G2907" s="5">
        <v>592.3565673828125</v>
      </c>
      <c r="H2907" s="5">
        <v>1741.972900390625</v>
      </c>
      <c r="I2907" s="5">
        <v>330.05099487304687</v>
      </c>
      <c r="K2907" s="22"/>
    </row>
    <row r="2908" spans="3:11" x14ac:dyDescent="0.25">
      <c r="C2908" s="9">
        <v>42857.083333333336</v>
      </c>
      <c r="D2908" s="5">
        <v>12186.1162109375</v>
      </c>
      <c r="E2908" s="5">
        <v>5223.65234375</v>
      </c>
      <c r="F2908" s="5">
        <v>2678.59375</v>
      </c>
      <c r="G2908" s="5">
        <v>564.3447265625</v>
      </c>
      <c r="H2908" s="5">
        <v>1720.209716796875</v>
      </c>
      <c r="I2908" s="5">
        <v>320.622314453125</v>
      </c>
      <c r="K2908" s="22"/>
    </row>
    <row r="2909" spans="3:11" x14ac:dyDescent="0.25">
      <c r="C2909" s="9">
        <v>42857.125</v>
      </c>
      <c r="D2909" s="5">
        <v>11908.7333984375</v>
      </c>
      <c r="E2909" s="5">
        <v>5048.375</v>
      </c>
      <c r="F2909" s="5">
        <v>2549.27978515625</v>
      </c>
      <c r="G2909" s="5">
        <v>540.316162109375</v>
      </c>
      <c r="H2909" s="5">
        <v>1683.4117431640625</v>
      </c>
      <c r="I2909" s="5">
        <v>312.85641479492187</v>
      </c>
      <c r="K2909" s="22"/>
    </row>
    <row r="2910" spans="3:11" x14ac:dyDescent="0.25">
      <c r="C2910" s="9">
        <v>42857.166666666664</v>
      </c>
      <c r="D2910" s="5">
        <v>11606.9208984375</v>
      </c>
      <c r="E2910" s="5">
        <v>4895.857421875</v>
      </c>
      <c r="F2910" s="5">
        <v>2497.161865234375</v>
      </c>
      <c r="G2910" s="5">
        <v>526.0115966796875</v>
      </c>
      <c r="H2910" s="5">
        <v>1648.84130859375</v>
      </c>
      <c r="I2910" s="5">
        <v>305.99459838867187</v>
      </c>
      <c r="K2910" s="22"/>
    </row>
    <row r="2911" spans="3:11" x14ac:dyDescent="0.25">
      <c r="C2911" s="9">
        <v>42857.208333333336</v>
      </c>
      <c r="D2911" s="5">
        <v>11106.4140625</v>
      </c>
      <c r="E2911" s="5">
        <v>4681.76123046875</v>
      </c>
      <c r="F2911" s="5">
        <v>2370.18359375</v>
      </c>
      <c r="G2911" s="5">
        <v>532.58660888671875</v>
      </c>
      <c r="H2911" s="5">
        <v>1562.8455810546875</v>
      </c>
      <c r="I2911" s="5">
        <v>292.59487915039062</v>
      </c>
      <c r="K2911" s="22"/>
    </row>
    <row r="2912" spans="3:11" x14ac:dyDescent="0.25">
      <c r="C2912" s="9">
        <v>42857.25</v>
      </c>
      <c r="D2912" s="5">
        <v>10315.650390625</v>
      </c>
      <c r="E2912" s="5">
        <v>4386.046875</v>
      </c>
      <c r="F2912" s="5">
        <v>2226.31298828125</v>
      </c>
      <c r="G2912" s="5">
        <v>487.57290649414062</v>
      </c>
      <c r="H2912" s="5">
        <v>1449.308837890625</v>
      </c>
      <c r="I2912" s="5">
        <v>261.0687255859375</v>
      </c>
      <c r="K2912" s="22"/>
    </row>
    <row r="2913" spans="3:11" x14ac:dyDescent="0.25">
      <c r="C2913" s="9">
        <v>42857.291666666664</v>
      </c>
      <c r="D2913" s="5">
        <v>10105.474609375</v>
      </c>
      <c r="E2913" s="5">
        <v>4256.42822265625</v>
      </c>
      <c r="F2913" s="5">
        <v>2190.376953125</v>
      </c>
      <c r="G2913" s="5">
        <v>465.48333740234375</v>
      </c>
      <c r="H2913" s="5">
        <v>1421.720703125</v>
      </c>
      <c r="I2913" s="5">
        <v>246.66403198242187</v>
      </c>
      <c r="K2913" s="22"/>
    </row>
    <row r="2914" spans="3:11" x14ac:dyDescent="0.25">
      <c r="C2914" s="9">
        <v>42857.333333333336</v>
      </c>
      <c r="D2914" s="5">
        <v>10628.89453125</v>
      </c>
      <c r="E2914" s="5">
        <v>4558.7197265625</v>
      </c>
      <c r="F2914" s="5">
        <v>2242.434326171875</v>
      </c>
      <c r="G2914" s="5">
        <v>486.46279907226562</v>
      </c>
      <c r="H2914" s="5">
        <v>1464.28857421875</v>
      </c>
      <c r="I2914" s="5">
        <v>256.78091430664062</v>
      </c>
      <c r="K2914" s="22"/>
    </row>
    <row r="2915" spans="3:11" x14ac:dyDescent="0.25">
      <c r="C2915" s="9">
        <v>42857.375</v>
      </c>
      <c r="D2915" s="5">
        <v>10984.15625</v>
      </c>
      <c r="E2915" s="5">
        <v>4755.24658203125</v>
      </c>
      <c r="F2915" s="5">
        <v>2297.202880859375</v>
      </c>
      <c r="G2915" s="5">
        <v>513.4627685546875</v>
      </c>
      <c r="H2915" s="5">
        <v>1505.7891845703125</v>
      </c>
      <c r="I2915" s="5">
        <v>263.9866943359375</v>
      </c>
      <c r="K2915" s="22"/>
    </row>
    <row r="2916" spans="3:11" x14ac:dyDescent="0.25">
      <c r="C2916" s="9">
        <v>42857.416666666664</v>
      </c>
      <c r="D2916" s="5">
        <v>11777.0458984375</v>
      </c>
      <c r="E2916" s="5">
        <v>5100.1201171875</v>
      </c>
      <c r="F2916" s="5">
        <v>2380.136474609375</v>
      </c>
      <c r="G2916" s="5">
        <v>550.242919921875</v>
      </c>
      <c r="H2916" s="5">
        <v>1559.61767578125</v>
      </c>
      <c r="I2916" s="5">
        <v>281.34759521484375</v>
      </c>
      <c r="K2916" s="22"/>
    </row>
    <row r="2917" spans="3:11" x14ac:dyDescent="0.25">
      <c r="C2917" s="9">
        <v>42857.458333333336</v>
      </c>
      <c r="D2917" s="5">
        <v>12064.49609375</v>
      </c>
      <c r="E2917" s="5">
        <v>5198.16162109375</v>
      </c>
      <c r="F2917" s="5">
        <v>2428.904541015625</v>
      </c>
      <c r="G2917" s="5">
        <v>573.003662109375</v>
      </c>
      <c r="H2917" s="5">
        <v>1604.066162109375</v>
      </c>
      <c r="I2917" s="5">
        <v>294.73526000976562</v>
      </c>
      <c r="K2917" s="22"/>
    </row>
    <row r="2918" spans="3:11" x14ac:dyDescent="0.25">
      <c r="C2918" s="9">
        <v>42857.5</v>
      </c>
      <c r="D2918" s="5">
        <v>12114.78515625</v>
      </c>
      <c r="E2918" s="5">
        <v>5310.99365234375</v>
      </c>
      <c r="F2918" s="5">
        <v>2479.84716796875</v>
      </c>
      <c r="G2918" s="5">
        <v>587.8580322265625</v>
      </c>
      <c r="H2918" s="5">
        <v>1606.1602783203125</v>
      </c>
      <c r="I2918" s="5">
        <v>298.5540771484375</v>
      </c>
      <c r="K2918" s="22"/>
    </row>
    <row r="2919" spans="3:11" x14ac:dyDescent="0.25">
      <c r="C2919" s="9">
        <v>42857.541666666664</v>
      </c>
      <c r="D2919" s="5">
        <v>12473.7548828125</v>
      </c>
      <c r="E2919" s="5">
        <v>5345.8369140625</v>
      </c>
      <c r="F2919" s="5">
        <v>2537.803466796875</v>
      </c>
      <c r="G2919" s="5">
        <v>605.219970703125</v>
      </c>
      <c r="H2919" s="5">
        <v>1628.648193359375</v>
      </c>
      <c r="I2919" s="5">
        <v>306.9298095703125</v>
      </c>
      <c r="K2919" s="22"/>
    </row>
    <row r="2920" spans="3:11" x14ac:dyDescent="0.25">
      <c r="C2920" s="9">
        <v>42857.583333333336</v>
      </c>
      <c r="D2920" s="5">
        <v>12966.599609375</v>
      </c>
      <c r="E2920" s="5">
        <v>5520.56884765625</v>
      </c>
      <c r="F2920" s="5">
        <v>2785.108642578125</v>
      </c>
      <c r="G2920" s="5">
        <v>633.047119140625</v>
      </c>
      <c r="H2920" s="5">
        <v>1766.59033203125</v>
      </c>
      <c r="I2920" s="5">
        <v>325.69927978515625</v>
      </c>
      <c r="K2920" s="22"/>
    </row>
    <row r="2921" spans="3:11" x14ac:dyDescent="0.25">
      <c r="C2921" s="9">
        <v>42857.625</v>
      </c>
      <c r="D2921" s="5">
        <v>13286.8720703125</v>
      </c>
      <c r="E2921" s="5">
        <v>5640.23388671875</v>
      </c>
      <c r="F2921" s="5">
        <v>2838.747314453125</v>
      </c>
      <c r="G2921" s="5">
        <v>643.47528076171875</v>
      </c>
      <c r="H2921" s="5">
        <v>1837.2880859375</v>
      </c>
      <c r="I2921" s="5">
        <v>333.75732421875</v>
      </c>
      <c r="K2921" s="22"/>
    </row>
    <row r="2922" spans="3:11" x14ac:dyDescent="0.25">
      <c r="C2922" s="9">
        <v>42857.666666666664</v>
      </c>
      <c r="D2922" s="5">
        <v>13101.685546875</v>
      </c>
      <c r="E2922" s="5">
        <v>5587.20556640625</v>
      </c>
      <c r="F2922" s="5">
        <v>2771.1630859375</v>
      </c>
      <c r="G2922" s="5">
        <v>635.596923828125</v>
      </c>
      <c r="H2922" s="5">
        <v>1831.0546875</v>
      </c>
      <c r="I2922" s="5">
        <v>328.12518310546875</v>
      </c>
      <c r="K2922" s="22"/>
    </row>
    <row r="2923" spans="3:11" x14ac:dyDescent="0.25">
      <c r="C2923" s="9">
        <v>42857.708333333336</v>
      </c>
      <c r="D2923" s="5">
        <v>12626.8916015625</v>
      </c>
      <c r="E2923" s="5">
        <v>5431.0986328125</v>
      </c>
      <c r="F2923" s="5">
        <v>2614.527587890625</v>
      </c>
      <c r="G2923" s="5">
        <v>618.70391845703125</v>
      </c>
      <c r="H2923" s="5">
        <v>1774.3604736328125</v>
      </c>
      <c r="I2923" s="5">
        <v>317.51498413085937</v>
      </c>
      <c r="K2923" s="22"/>
    </row>
    <row r="2924" spans="3:11" x14ac:dyDescent="0.25">
      <c r="C2924" s="9">
        <v>42857.75</v>
      </c>
      <c r="D2924" s="5">
        <v>12053.5732421875</v>
      </c>
      <c r="E2924" s="5">
        <v>5192.66357421875</v>
      </c>
      <c r="F2924" s="5">
        <v>2515.42333984375</v>
      </c>
      <c r="G2924" s="5">
        <v>600.466552734375</v>
      </c>
      <c r="H2924" s="5">
        <v>1695.6630859375</v>
      </c>
      <c r="I2924" s="5">
        <v>306.98959350585937</v>
      </c>
      <c r="K2924" s="22"/>
    </row>
    <row r="2925" spans="3:11" x14ac:dyDescent="0.25">
      <c r="C2925" s="9">
        <v>42857.791666666664</v>
      </c>
      <c r="D2925" s="5">
        <v>12038.4775390625</v>
      </c>
      <c r="E2925" s="5">
        <v>5146.17724609375</v>
      </c>
      <c r="F2925" s="5">
        <v>2541.1904296875</v>
      </c>
      <c r="G2925" s="5">
        <v>649.14337158203125</v>
      </c>
      <c r="H2925" s="5">
        <v>1683.957275390625</v>
      </c>
      <c r="I2925" s="5">
        <v>307.56591796875</v>
      </c>
      <c r="K2925" s="22"/>
    </row>
    <row r="2926" spans="3:11" x14ac:dyDescent="0.25">
      <c r="C2926" s="9">
        <v>42857.833333333336</v>
      </c>
      <c r="D2926" s="5">
        <v>12478.9453125</v>
      </c>
      <c r="E2926" s="5">
        <v>5336.22998046875</v>
      </c>
      <c r="F2926" s="5">
        <v>2637.687744140625</v>
      </c>
      <c r="G2926" s="5">
        <v>663.05035400390625</v>
      </c>
      <c r="H2926" s="5">
        <v>1713.273681640625</v>
      </c>
      <c r="I2926" s="5">
        <v>323.33755493164063</v>
      </c>
      <c r="K2926" s="22"/>
    </row>
    <row r="2927" spans="3:11" x14ac:dyDescent="0.25">
      <c r="C2927" s="9">
        <v>42857.875</v>
      </c>
      <c r="D2927" s="5">
        <v>12502.21484375</v>
      </c>
      <c r="E2927" s="5">
        <v>5398.154296875</v>
      </c>
      <c r="F2927" s="5">
        <v>2634.54931640625</v>
      </c>
      <c r="G2927" s="5">
        <v>658.1358642578125</v>
      </c>
      <c r="H2927" s="5">
        <v>1712.19775390625</v>
      </c>
      <c r="I2927" s="5">
        <v>320.527587890625</v>
      </c>
      <c r="K2927" s="22"/>
    </row>
    <row r="2928" spans="3:11" x14ac:dyDescent="0.25">
      <c r="C2928" s="9">
        <v>42857.916666666664</v>
      </c>
      <c r="D2928" s="5">
        <v>12586.416015625</v>
      </c>
      <c r="E2928" s="5">
        <v>5441.69287109375</v>
      </c>
      <c r="F2928" s="5">
        <v>2667.412109375</v>
      </c>
      <c r="G2928" s="5">
        <v>654.3900146484375</v>
      </c>
      <c r="H2928" s="5">
        <v>1717.9869384765625</v>
      </c>
      <c r="I2928" s="5">
        <v>324.66793823242187</v>
      </c>
      <c r="K2928" s="22"/>
    </row>
    <row r="2929" spans="3:11" x14ac:dyDescent="0.25">
      <c r="C2929" s="9">
        <v>42857.958333333336</v>
      </c>
      <c r="D2929" s="5">
        <v>12701.5595703125</v>
      </c>
      <c r="E2929" s="5">
        <v>5389.2109375</v>
      </c>
      <c r="F2929" s="5">
        <v>2726.118408203125</v>
      </c>
      <c r="G2929" s="5">
        <v>652.9757080078125</v>
      </c>
      <c r="H2929" s="5">
        <v>1746.3687744140625</v>
      </c>
      <c r="I2929" s="5">
        <v>330.06329345703125</v>
      </c>
      <c r="K2929" s="22"/>
    </row>
    <row r="2930" spans="3:11" x14ac:dyDescent="0.25">
      <c r="C2930" s="9">
        <v>42858</v>
      </c>
      <c r="D2930" s="5">
        <v>12553.4091796875</v>
      </c>
      <c r="E2930" s="5">
        <v>5330.8916015625</v>
      </c>
      <c r="F2930" s="5">
        <v>2749.282958984375</v>
      </c>
      <c r="G2930" s="5">
        <v>627.08990478515625</v>
      </c>
      <c r="H2930" s="5">
        <v>1742.623779296875</v>
      </c>
      <c r="I2930" s="5">
        <v>329.23095703125</v>
      </c>
      <c r="K2930" s="22"/>
    </row>
    <row r="2931" spans="3:11" x14ac:dyDescent="0.25">
      <c r="C2931" s="9">
        <v>42858.041666666664</v>
      </c>
      <c r="D2931" s="5">
        <v>12348.357421875</v>
      </c>
      <c r="E2931" s="5">
        <v>5220.90185546875</v>
      </c>
      <c r="F2931" s="5">
        <v>2742.203125</v>
      </c>
      <c r="G2931" s="5">
        <v>602.64678955078125</v>
      </c>
      <c r="H2931" s="5">
        <v>1721.814697265625</v>
      </c>
      <c r="I2931" s="5">
        <v>325.75253295898437</v>
      </c>
      <c r="K2931" s="22"/>
    </row>
    <row r="2932" spans="3:11" x14ac:dyDescent="0.25">
      <c r="C2932" s="9">
        <v>42858.083333333336</v>
      </c>
      <c r="D2932" s="5">
        <v>12221.435546875</v>
      </c>
      <c r="E2932" s="5">
        <v>5195.57763671875</v>
      </c>
      <c r="F2932" s="5">
        <v>2719.624755859375</v>
      </c>
      <c r="G2932" s="5">
        <v>584.11724853515625</v>
      </c>
      <c r="H2932" s="5">
        <v>1700.780517578125</v>
      </c>
      <c r="I2932" s="5">
        <v>318.28204345703125</v>
      </c>
      <c r="K2932" s="22"/>
    </row>
    <row r="2933" spans="3:11" x14ac:dyDescent="0.25">
      <c r="C2933" s="9">
        <v>42858.125</v>
      </c>
      <c r="D2933" s="5">
        <v>11889.8837890625</v>
      </c>
      <c r="E2933" s="5">
        <v>5008.59814453125</v>
      </c>
      <c r="F2933" s="5">
        <v>2669.396728515625</v>
      </c>
      <c r="G2933" s="5">
        <v>561.18963623046875</v>
      </c>
      <c r="H2933" s="5">
        <v>1664.38134765625</v>
      </c>
      <c r="I2933" s="5">
        <v>303.70849609375</v>
      </c>
      <c r="K2933" s="22"/>
    </row>
    <row r="2934" spans="3:11" x14ac:dyDescent="0.25">
      <c r="C2934" s="9">
        <v>42858.166666666664</v>
      </c>
      <c r="D2934" s="5">
        <v>11392.298828125</v>
      </c>
      <c r="E2934" s="5">
        <v>4814.14697265625</v>
      </c>
      <c r="F2934" s="5">
        <v>2531.117431640625</v>
      </c>
      <c r="G2934" s="5">
        <v>544.70819091796875</v>
      </c>
      <c r="H2934" s="5">
        <v>1614.3587646484375</v>
      </c>
      <c r="I2934" s="5">
        <v>290.60098266601562</v>
      </c>
      <c r="K2934" s="22"/>
    </row>
    <row r="2935" spans="3:11" x14ac:dyDescent="0.25">
      <c r="C2935" s="9">
        <v>42858.208333333336</v>
      </c>
      <c r="D2935" s="5">
        <v>10966.1044921875</v>
      </c>
      <c r="E2935" s="5">
        <v>4588.3623046875</v>
      </c>
      <c r="F2935" s="5">
        <v>2412.232177734375</v>
      </c>
      <c r="G2935" s="5">
        <v>551.3616943359375</v>
      </c>
      <c r="H2935" s="5">
        <v>1547.3094482421875</v>
      </c>
      <c r="I2935" s="5">
        <v>274.68972778320312</v>
      </c>
      <c r="K2935" s="22"/>
    </row>
    <row r="2936" spans="3:11" x14ac:dyDescent="0.25">
      <c r="C2936" s="9">
        <v>42858.25</v>
      </c>
      <c r="D2936" s="5">
        <v>10099.783203125</v>
      </c>
      <c r="E2936" s="5">
        <v>4289.11865234375</v>
      </c>
      <c r="F2936" s="5">
        <v>2252.20703125</v>
      </c>
      <c r="G2936" s="5">
        <v>503.63433837890625</v>
      </c>
      <c r="H2936" s="5">
        <v>1409.7508544921875</v>
      </c>
      <c r="I2936" s="5">
        <v>243.87736511230469</v>
      </c>
      <c r="K2936" s="22"/>
    </row>
    <row r="2937" spans="3:11" x14ac:dyDescent="0.25">
      <c r="C2937" s="9">
        <v>42858.291666666664</v>
      </c>
      <c r="D2937" s="5">
        <v>9785.41015625</v>
      </c>
      <c r="E2937" s="5">
        <v>4154.18896484375</v>
      </c>
      <c r="F2937" s="5">
        <v>2213.849609375</v>
      </c>
      <c r="G2937" s="5">
        <v>483.73434448242187</v>
      </c>
      <c r="H2937" s="5">
        <v>1403.3740234375</v>
      </c>
      <c r="I2937" s="5">
        <v>236.30450439453125</v>
      </c>
      <c r="K2937" s="22"/>
    </row>
    <row r="2938" spans="3:11" x14ac:dyDescent="0.25">
      <c r="C2938" s="9">
        <v>42858.333333333336</v>
      </c>
      <c r="D2938" s="5">
        <v>10092.037109375</v>
      </c>
      <c r="E2938" s="5">
        <v>4346.22509765625</v>
      </c>
      <c r="F2938" s="5">
        <v>2264.02880859375</v>
      </c>
      <c r="G2938" s="5">
        <v>505.977294921875</v>
      </c>
      <c r="H2938" s="5">
        <v>1441.043701171875</v>
      </c>
      <c r="I2938" s="5">
        <v>248.72114562988281</v>
      </c>
      <c r="K2938" s="22"/>
    </row>
    <row r="2939" spans="3:11" x14ac:dyDescent="0.25">
      <c r="C2939" s="9">
        <v>42858.375</v>
      </c>
      <c r="D2939" s="5">
        <v>10916.904296875</v>
      </c>
      <c r="E2939" s="5">
        <v>4739.7353515625</v>
      </c>
      <c r="F2939" s="5">
        <v>2361.462890625</v>
      </c>
      <c r="G2939" s="5">
        <v>529.6234130859375</v>
      </c>
      <c r="H2939" s="5">
        <v>1472.4544677734375</v>
      </c>
      <c r="I2939" s="5">
        <v>262.13818359375</v>
      </c>
      <c r="K2939" s="22"/>
    </row>
    <row r="2940" spans="3:11" x14ac:dyDescent="0.25">
      <c r="C2940" s="9">
        <v>42858.416666666664</v>
      </c>
      <c r="D2940" s="5">
        <v>11632.9072265625</v>
      </c>
      <c r="E2940" s="5">
        <v>5007.00537109375</v>
      </c>
      <c r="F2940" s="5">
        <v>2456.4208984375</v>
      </c>
      <c r="G2940" s="5">
        <v>566.6407470703125</v>
      </c>
      <c r="H2940" s="5">
        <v>1513.5863037109375</v>
      </c>
      <c r="I2940" s="5">
        <v>276.44692993164062</v>
      </c>
      <c r="K2940" s="22"/>
    </row>
    <row r="2941" spans="3:11" x14ac:dyDescent="0.25">
      <c r="C2941" s="9">
        <v>42858.458333333336</v>
      </c>
      <c r="D2941" s="5">
        <v>12010.3251953125</v>
      </c>
      <c r="E2941" s="5">
        <v>5199.009765625</v>
      </c>
      <c r="F2941" s="5">
        <v>2504.671875</v>
      </c>
      <c r="G2941" s="5">
        <v>589.4564208984375</v>
      </c>
      <c r="H2941" s="5">
        <v>1555.4964599609375</v>
      </c>
      <c r="I2941" s="5">
        <v>283.19400024414062</v>
      </c>
      <c r="K2941" s="22"/>
    </row>
    <row r="2942" spans="3:11" x14ac:dyDescent="0.25">
      <c r="C2942" s="9">
        <v>42858.5</v>
      </c>
      <c r="D2942" s="5">
        <v>12097.279296875</v>
      </c>
      <c r="E2942" s="5">
        <v>5390.27490234375</v>
      </c>
      <c r="F2942" s="5">
        <v>2536.1953125</v>
      </c>
      <c r="G2942" s="5">
        <v>602.55340576171875</v>
      </c>
      <c r="H2942" s="5">
        <v>1581.26318359375</v>
      </c>
      <c r="I2942" s="5">
        <v>288.26962280273437</v>
      </c>
      <c r="K2942" s="22"/>
    </row>
    <row r="2943" spans="3:11" x14ac:dyDescent="0.25">
      <c r="C2943" s="9">
        <v>42858.541666666664</v>
      </c>
      <c r="D2943" s="5">
        <v>12656.04296875</v>
      </c>
      <c r="E2943" s="5">
        <v>5553.6630859375</v>
      </c>
      <c r="F2943" s="5">
        <v>2645.903076171875</v>
      </c>
      <c r="G2943" s="5">
        <v>614.294677734375</v>
      </c>
      <c r="H2943" s="5">
        <v>1626.932373046875</v>
      </c>
      <c r="I2943" s="5">
        <v>300.26751708984375</v>
      </c>
      <c r="K2943" s="22"/>
    </row>
    <row r="2944" spans="3:11" x14ac:dyDescent="0.25">
      <c r="C2944" s="9">
        <v>42858.583333333336</v>
      </c>
      <c r="D2944" s="5">
        <v>13217.990234375</v>
      </c>
      <c r="E2944" s="5">
        <v>5699.82763671875</v>
      </c>
      <c r="F2944" s="5">
        <v>2824.25732421875</v>
      </c>
      <c r="G2944" s="5">
        <v>648.56353759765625</v>
      </c>
      <c r="H2944" s="5">
        <v>1778.8067626953125</v>
      </c>
      <c r="I2944" s="5">
        <v>322.13937377929687</v>
      </c>
      <c r="K2944" s="22"/>
    </row>
    <row r="2945" spans="3:11" x14ac:dyDescent="0.25">
      <c r="C2945" s="9">
        <v>42858.625</v>
      </c>
      <c r="D2945" s="5">
        <v>13511.8330078125</v>
      </c>
      <c r="E2945" s="5">
        <v>5795.04345703125</v>
      </c>
      <c r="F2945" s="5">
        <v>2886.753662109375</v>
      </c>
      <c r="G2945" s="5">
        <v>664.90802001953125</v>
      </c>
      <c r="H2945" s="5">
        <v>1862.176025390625</v>
      </c>
      <c r="I2945" s="5">
        <v>330.73828125</v>
      </c>
      <c r="K2945" s="22"/>
    </row>
    <row r="2946" spans="3:11" x14ac:dyDescent="0.25">
      <c r="C2946" s="9">
        <v>42858.666666666664</v>
      </c>
      <c r="D2946" s="5">
        <v>13223.4111328125</v>
      </c>
      <c r="E2946" s="5">
        <v>5724.736328125</v>
      </c>
      <c r="F2946" s="5">
        <v>2816.962158203125</v>
      </c>
      <c r="G2946" s="5">
        <v>656.54779052734375</v>
      </c>
      <c r="H2946" s="5">
        <v>1845.3961181640625</v>
      </c>
      <c r="I2946" s="5">
        <v>324.3663330078125</v>
      </c>
      <c r="K2946" s="22"/>
    </row>
    <row r="2947" spans="3:11" x14ac:dyDescent="0.25">
      <c r="C2947" s="9">
        <v>42858.708333333336</v>
      </c>
      <c r="D2947" s="5">
        <v>12921.9951171875</v>
      </c>
      <c r="E2947" s="5">
        <v>5564.82275390625</v>
      </c>
      <c r="F2947" s="5">
        <v>2736.0693359375</v>
      </c>
      <c r="G2947" s="5">
        <v>639.1241455078125</v>
      </c>
      <c r="H2947" s="5">
        <v>1787.8082275390625</v>
      </c>
      <c r="I2947" s="5">
        <v>311.167236328125</v>
      </c>
      <c r="K2947" s="22"/>
    </row>
    <row r="2948" spans="3:11" x14ac:dyDescent="0.25">
      <c r="C2948" s="9">
        <v>42858.75</v>
      </c>
      <c r="D2948" s="5">
        <v>12446.4541015625</v>
      </c>
      <c r="E2948" s="5">
        <v>5373.27783203125</v>
      </c>
      <c r="F2948" s="5">
        <v>2567.02197265625</v>
      </c>
      <c r="G2948" s="5">
        <v>613.3424072265625</v>
      </c>
      <c r="H2948" s="5">
        <v>1723.5888671875</v>
      </c>
      <c r="I2948" s="5">
        <v>298.45166015625</v>
      </c>
      <c r="K2948" s="22"/>
    </row>
    <row r="2949" spans="3:11" x14ac:dyDescent="0.25">
      <c r="C2949" s="9">
        <v>42858.791666666664</v>
      </c>
      <c r="D2949" s="5">
        <v>12180.6298828125</v>
      </c>
      <c r="E2949" s="5">
        <v>5293.41015625</v>
      </c>
      <c r="F2949" s="5">
        <v>2631.097900390625</v>
      </c>
      <c r="G2949" s="5">
        <v>664.30279541015625</v>
      </c>
      <c r="H2949" s="5">
        <v>1681.53466796875</v>
      </c>
      <c r="I2949" s="5">
        <v>301.5001220703125</v>
      </c>
      <c r="K2949" s="22"/>
    </row>
    <row r="2950" spans="3:11" x14ac:dyDescent="0.25">
      <c r="C2950" s="9">
        <v>42858.833333333336</v>
      </c>
      <c r="D2950" s="5">
        <v>12607.1884765625</v>
      </c>
      <c r="E2950" s="5">
        <v>5312.84814453125</v>
      </c>
      <c r="F2950" s="5">
        <v>2687.813720703125</v>
      </c>
      <c r="G2950" s="5">
        <v>674.720947265625</v>
      </c>
      <c r="H2950" s="5">
        <v>1716.4755859375</v>
      </c>
      <c r="I2950" s="5">
        <v>320.44894409179687</v>
      </c>
      <c r="K2950" s="22"/>
    </row>
    <row r="2951" spans="3:11" x14ac:dyDescent="0.25">
      <c r="C2951" s="9">
        <v>42858.875</v>
      </c>
      <c r="D2951" s="5">
        <v>12400.0556640625</v>
      </c>
      <c r="E2951" s="5">
        <v>5310.81884765625</v>
      </c>
      <c r="F2951" s="5">
        <v>2681.4736328125</v>
      </c>
      <c r="G2951" s="5">
        <v>672.796142578125</v>
      </c>
      <c r="H2951" s="5">
        <v>1703.927978515625</v>
      </c>
      <c r="I2951" s="5">
        <v>315.01031494140625</v>
      </c>
      <c r="K2951" s="22"/>
    </row>
    <row r="2952" spans="3:11" x14ac:dyDescent="0.25">
      <c r="C2952" s="9">
        <v>42858.916666666664</v>
      </c>
      <c r="D2952" s="5">
        <v>12508.677734375</v>
      </c>
      <c r="E2952" s="5">
        <v>5329.17041015625</v>
      </c>
      <c r="F2952" s="5">
        <v>2703.229736328125</v>
      </c>
      <c r="G2952" s="5">
        <v>667.58160400390625</v>
      </c>
      <c r="H2952" s="5">
        <v>1718.9969482421875</v>
      </c>
      <c r="I2952" s="5">
        <v>322.195068359375</v>
      </c>
      <c r="K2952" s="22"/>
    </row>
    <row r="2953" spans="3:11" x14ac:dyDescent="0.25">
      <c r="C2953" s="9">
        <v>42858.958333333336</v>
      </c>
      <c r="D2953" s="5">
        <v>12630.4833984375</v>
      </c>
      <c r="E2953" s="5">
        <v>5379.5029296875</v>
      </c>
      <c r="F2953" s="5">
        <v>2761.78076171875</v>
      </c>
      <c r="G2953" s="5">
        <v>663.0526123046875</v>
      </c>
      <c r="H2953" s="5">
        <v>1741.1485595703125</v>
      </c>
      <c r="I2953" s="5">
        <v>329.00936889648437</v>
      </c>
      <c r="K2953" s="22"/>
    </row>
    <row r="2954" spans="3:11" x14ac:dyDescent="0.25">
      <c r="C2954" s="9">
        <v>42859</v>
      </c>
      <c r="D2954" s="5">
        <v>12619.828125</v>
      </c>
      <c r="E2954" s="5">
        <v>5346.119140625</v>
      </c>
      <c r="F2954" s="5">
        <v>2781.6806640625</v>
      </c>
      <c r="G2954" s="5">
        <v>641.76239013671875</v>
      </c>
      <c r="H2954" s="5">
        <v>1751.513916015625</v>
      </c>
      <c r="I2954" s="5">
        <v>326.722412109375</v>
      </c>
      <c r="K2954" s="22"/>
    </row>
    <row r="2955" spans="3:11" x14ac:dyDescent="0.25">
      <c r="C2955" s="9">
        <v>42859.041666666664</v>
      </c>
      <c r="D2955" s="5">
        <v>12516.185546875</v>
      </c>
      <c r="E2955" s="5">
        <v>5300.212890625</v>
      </c>
      <c r="F2955" s="5">
        <v>2783.736083984375</v>
      </c>
      <c r="G2955" s="5">
        <v>623.1380615234375</v>
      </c>
      <c r="H2955" s="5">
        <v>1736.589111328125</v>
      </c>
      <c r="I2955" s="5">
        <v>321.68051147460938</v>
      </c>
      <c r="K2955" s="22"/>
    </row>
    <row r="2956" spans="3:11" x14ac:dyDescent="0.25">
      <c r="C2956" s="9">
        <v>42859.083333333336</v>
      </c>
      <c r="D2956" s="5">
        <v>12264.0322265625</v>
      </c>
      <c r="E2956" s="5">
        <v>5167.45849609375</v>
      </c>
      <c r="F2956" s="5">
        <v>2765.2529296875</v>
      </c>
      <c r="G2956" s="5">
        <v>602.336181640625</v>
      </c>
      <c r="H2956" s="5">
        <v>1709.539794921875</v>
      </c>
      <c r="I2956" s="5">
        <v>312.81265258789063</v>
      </c>
      <c r="K2956" s="22"/>
    </row>
    <row r="2957" spans="3:11" x14ac:dyDescent="0.25">
      <c r="C2957" s="9">
        <v>42859.125</v>
      </c>
      <c r="D2957" s="5">
        <v>11949.78125</v>
      </c>
      <c r="E2957" s="5">
        <v>4988.09033203125</v>
      </c>
      <c r="F2957" s="5">
        <v>2727.4853515625</v>
      </c>
      <c r="G2957" s="5">
        <v>583.43353271484375</v>
      </c>
      <c r="H2957" s="5">
        <v>1683.97314453125</v>
      </c>
      <c r="I2957" s="5">
        <v>300.19293212890625</v>
      </c>
      <c r="K2957" s="22"/>
    </row>
    <row r="2958" spans="3:11" x14ac:dyDescent="0.25">
      <c r="C2958" s="9">
        <v>42859.166666666664</v>
      </c>
      <c r="D2958" s="5">
        <v>11573.814453125</v>
      </c>
      <c r="E2958" s="5">
        <v>4834.3857421875</v>
      </c>
      <c r="F2958" s="5">
        <v>2669.635498046875</v>
      </c>
      <c r="G2958" s="5">
        <v>570.3182373046875</v>
      </c>
      <c r="H2958" s="5">
        <v>1647.1953125</v>
      </c>
      <c r="I2958" s="5">
        <v>289.8427734375</v>
      </c>
      <c r="K2958" s="22"/>
    </row>
    <row r="2959" spans="3:11" x14ac:dyDescent="0.25">
      <c r="C2959" s="9">
        <v>42859.208333333336</v>
      </c>
      <c r="D2959" s="5">
        <v>11011.828125</v>
      </c>
      <c r="E2959" s="5">
        <v>4618.77978515625</v>
      </c>
      <c r="F2959" s="5">
        <v>2474.22998046875</v>
      </c>
      <c r="G2959" s="5">
        <v>570.864990234375</v>
      </c>
      <c r="H2959" s="5">
        <v>1570.28662109375</v>
      </c>
      <c r="I2959" s="5">
        <v>275.1986083984375</v>
      </c>
      <c r="K2959" s="22"/>
    </row>
    <row r="2960" spans="3:11" x14ac:dyDescent="0.25">
      <c r="C2960" s="9">
        <v>42859.25</v>
      </c>
      <c r="D2960" s="5">
        <v>10500.04296875</v>
      </c>
      <c r="E2960" s="5">
        <v>4462.82958984375</v>
      </c>
      <c r="F2960" s="5">
        <v>2322.648193359375</v>
      </c>
      <c r="G2960" s="5">
        <v>517.2822265625</v>
      </c>
      <c r="H2960" s="5">
        <v>1472.6964111328125</v>
      </c>
      <c r="I2960" s="5">
        <v>246.45008850097656</v>
      </c>
      <c r="K2960" s="22"/>
    </row>
    <row r="2961" spans="3:11" x14ac:dyDescent="0.25">
      <c r="C2961" s="9">
        <v>42859.291666666664</v>
      </c>
      <c r="D2961" s="5">
        <v>10091.330078125</v>
      </c>
      <c r="E2961" s="5">
        <v>4193.6923828125</v>
      </c>
      <c r="F2961" s="5">
        <v>2290.079833984375</v>
      </c>
      <c r="G2961" s="5">
        <v>501.00808715820313</v>
      </c>
      <c r="H2961" s="5">
        <v>1435.608642578125</v>
      </c>
      <c r="I2961" s="5">
        <v>231.31544494628906</v>
      </c>
      <c r="K2961" s="22"/>
    </row>
    <row r="2962" spans="3:11" x14ac:dyDescent="0.25">
      <c r="C2962" s="9">
        <v>42859.333333333336</v>
      </c>
      <c r="D2962" s="5">
        <v>10677.740234375</v>
      </c>
      <c r="E2962" s="5">
        <v>4403.67236328125</v>
      </c>
      <c r="F2962" s="5">
        <v>2348.03173828125</v>
      </c>
      <c r="G2962" s="5">
        <v>527.8001708984375</v>
      </c>
      <c r="H2962" s="5">
        <v>1456.9464111328125</v>
      </c>
      <c r="I2962" s="5">
        <v>244.13870239257812</v>
      </c>
      <c r="K2962" s="22"/>
    </row>
    <row r="2963" spans="3:11" x14ac:dyDescent="0.25">
      <c r="C2963" s="9">
        <v>42859.375</v>
      </c>
      <c r="D2963" s="5">
        <v>11045.8134765625</v>
      </c>
      <c r="E2963" s="5">
        <v>4689.462890625</v>
      </c>
      <c r="F2963" s="5">
        <v>2409.591064453125</v>
      </c>
      <c r="G2963" s="5">
        <v>560.21380615234375</v>
      </c>
      <c r="H2963" s="5">
        <v>1462.417724609375</v>
      </c>
      <c r="I2963" s="5">
        <v>259.6302490234375</v>
      </c>
      <c r="K2963" s="22"/>
    </row>
    <row r="2964" spans="3:11" x14ac:dyDescent="0.25">
      <c r="C2964" s="9">
        <v>42859.416666666664</v>
      </c>
      <c r="D2964" s="5">
        <v>11567.9140625</v>
      </c>
      <c r="E2964" s="5">
        <v>5032.0498046875</v>
      </c>
      <c r="F2964" s="5">
        <v>2492.674560546875</v>
      </c>
      <c r="G2964" s="5">
        <v>583.981689453125</v>
      </c>
      <c r="H2964" s="5">
        <v>1509.572265625</v>
      </c>
      <c r="I2964" s="5">
        <v>275.4566650390625</v>
      </c>
      <c r="K2964" s="22"/>
    </row>
    <row r="2965" spans="3:11" x14ac:dyDescent="0.25">
      <c r="C2965" s="9">
        <v>42859.458333333336</v>
      </c>
      <c r="D2965" s="5">
        <v>11988.7685546875</v>
      </c>
      <c r="E2965" s="5">
        <v>5179.9951171875</v>
      </c>
      <c r="F2965" s="5">
        <v>2622.650146484375</v>
      </c>
      <c r="G2965" s="5">
        <v>613.2950439453125</v>
      </c>
      <c r="H2965" s="5">
        <v>1547.3931884765625</v>
      </c>
      <c r="I2965" s="5">
        <v>285.75790405273438</v>
      </c>
      <c r="K2965" s="22"/>
    </row>
    <row r="2966" spans="3:11" x14ac:dyDescent="0.25">
      <c r="C2966" s="9">
        <v>42859.5</v>
      </c>
      <c r="D2966" s="5">
        <v>12298.9169921875</v>
      </c>
      <c r="E2966" s="5">
        <v>5365.96875</v>
      </c>
      <c r="F2966" s="5">
        <v>2655.887939453125</v>
      </c>
      <c r="G2966" s="5">
        <v>621.5465087890625</v>
      </c>
      <c r="H2966" s="5">
        <v>1581.0703125</v>
      </c>
      <c r="I2966" s="5">
        <v>291.60006713867187</v>
      </c>
      <c r="K2966" s="22"/>
    </row>
    <row r="2967" spans="3:11" x14ac:dyDescent="0.25">
      <c r="C2967" s="9">
        <v>42859.541666666664</v>
      </c>
      <c r="D2967" s="5">
        <v>12728.609375</v>
      </c>
      <c r="E2967" s="5">
        <v>5436.66845703125</v>
      </c>
      <c r="F2967" s="5">
        <v>2770.371337890625</v>
      </c>
      <c r="G2967" s="5">
        <v>637.5252685546875</v>
      </c>
      <c r="H2967" s="5">
        <v>1637.1063232421875</v>
      </c>
      <c r="I2967" s="5">
        <v>303.83212280273437</v>
      </c>
      <c r="K2967" s="22"/>
    </row>
    <row r="2968" spans="3:11" x14ac:dyDescent="0.25">
      <c r="C2968" s="9">
        <v>42859.583333333336</v>
      </c>
      <c r="D2968" s="5">
        <v>13241.1640625</v>
      </c>
      <c r="E2968" s="5">
        <v>5784.501953125</v>
      </c>
      <c r="F2968" s="5">
        <v>2885.779541015625</v>
      </c>
      <c r="G2968" s="5">
        <v>666.306640625</v>
      </c>
      <c r="H2968" s="5">
        <v>1747.93798828125</v>
      </c>
      <c r="I2968" s="5">
        <v>321.08377075195312</v>
      </c>
      <c r="K2968" s="22"/>
    </row>
    <row r="2969" spans="3:11" x14ac:dyDescent="0.25">
      <c r="C2969" s="9">
        <v>42859.625</v>
      </c>
      <c r="D2969" s="5">
        <v>13331.240234375</v>
      </c>
      <c r="E2969" s="5">
        <v>5726.43701171875</v>
      </c>
      <c r="F2969" s="5">
        <v>2943.189208984375</v>
      </c>
      <c r="G2969" s="5">
        <v>678.438720703125</v>
      </c>
      <c r="H2969" s="5">
        <v>1820.1783447265625</v>
      </c>
      <c r="I2969" s="5">
        <v>327.50454711914062</v>
      </c>
      <c r="K2969" s="22"/>
    </row>
    <row r="2970" spans="3:11" x14ac:dyDescent="0.25">
      <c r="C2970" s="9">
        <v>42859.666666666664</v>
      </c>
      <c r="D2970" s="5">
        <v>13029.8037109375</v>
      </c>
      <c r="E2970" s="5">
        <v>5638.35888671875</v>
      </c>
      <c r="F2970" s="5">
        <v>2861.20654296875</v>
      </c>
      <c r="G2970" s="5">
        <v>665.11309814453125</v>
      </c>
      <c r="H2970" s="5">
        <v>1800.6131591796875</v>
      </c>
      <c r="I2970" s="5">
        <v>323.76962280273437</v>
      </c>
      <c r="K2970" s="22"/>
    </row>
    <row r="2971" spans="3:11" x14ac:dyDescent="0.25">
      <c r="C2971" s="9">
        <v>42859.708333333336</v>
      </c>
      <c r="D2971" s="5">
        <v>12733.8173828125</v>
      </c>
      <c r="E2971" s="5">
        <v>5518.978515625</v>
      </c>
      <c r="F2971" s="5">
        <v>2698.065673828125</v>
      </c>
      <c r="G2971" s="5">
        <v>645.62335205078125</v>
      </c>
      <c r="H2971" s="5">
        <v>1750.375</v>
      </c>
      <c r="I2971" s="5">
        <v>314.59622192382812</v>
      </c>
      <c r="K2971" s="22"/>
    </row>
    <row r="2972" spans="3:11" x14ac:dyDescent="0.25">
      <c r="C2972" s="9">
        <v>42859.75</v>
      </c>
      <c r="D2972" s="5">
        <v>12621.853515625</v>
      </c>
      <c r="E2972" s="5">
        <v>5366.98876953125</v>
      </c>
      <c r="F2972" s="5">
        <v>2591.040283203125</v>
      </c>
      <c r="G2972" s="5">
        <v>618.282470703125</v>
      </c>
      <c r="H2972" s="5">
        <v>1685.8311767578125</v>
      </c>
      <c r="I2972" s="5">
        <v>297.70797729492187</v>
      </c>
      <c r="K2972" s="22"/>
    </row>
    <row r="2973" spans="3:11" x14ac:dyDescent="0.25">
      <c r="C2973" s="9">
        <v>42859.791666666664</v>
      </c>
      <c r="D2973" s="5">
        <v>11946.6875</v>
      </c>
      <c r="E2973" s="5">
        <v>5171.31787109375</v>
      </c>
      <c r="F2973" s="5">
        <v>2640.2099609375</v>
      </c>
      <c r="G2973" s="5">
        <v>663.291015625</v>
      </c>
      <c r="H2973" s="5">
        <v>1648.2344970703125</v>
      </c>
      <c r="I2973" s="5">
        <v>297.05270385742187</v>
      </c>
      <c r="K2973" s="22"/>
    </row>
    <row r="2974" spans="3:11" x14ac:dyDescent="0.25">
      <c r="C2974" s="9">
        <v>42859.833333333336</v>
      </c>
      <c r="D2974" s="5">
        <v>12300.85546875</v>
      </c>
      <c r="E2974" s="5">
        <v>5337.56494140625</v>
      </c>
      <c r="F2974" s="5">
        <v>2643.006103515625</v>
      </c>
      <c r="G2974" s="5">
        <v>677.5675048828125</v>
      </c>
      <c r="H2974" s="5">
        <v>1672.7052001953125</v>
      </c>
      <c r="I2974" s="5">
        <v>307.35794067382812</v>
      </c>
      <c r="K2974" s="22"/>
    </row>
    <row r="2975" spans="3:11" x14ac:dyDescent="0.25">
      <c r="C2975" s="9">
        <v>42859.875</v>
      </c>
      <c r="D2975" s="5">
        <v>11961.9638671875</v>
      </c>
      <c r="E2975" s="5">
        <v>5173.759765625</v>
      </c>
      <c r="F2975" s="5">
        <v>2613.937744140625</v>
      </c>
      <c r="G2975" s="5">
        <v>668.187255859375</v>
      </c>
      <c r="H2975" s="5">
        <v>1630.6055908203125</v>
      </c>
      <c r="I2975" s="5">
        <v>299.59024047851562</v>
      </c>
      <c r="K2975" s="22"/>
    </row>
    <row r="2976" spans="3:11" x14ac:dyDescent="0.25">
      <c r="C2976" s="9">
        <v>42859.916666666664</v>
      </c>
      <c r="D2976" s="5">
        <v>11848.109375</v>
      </c>
      <c r="E2976" s="5">
        <v>5098.1630859375</v>
      </c>
      <c r="F2976" s="5">
        <v>2589.268310546875</v>
      </c>
      <c r="G2976" s="5">
        <v>655.52685546875</v>
      </c>
      <c r="H2976" s="5">
        <v>1630.1671142578125</v>
      </c>
      <c r="I2976" s="5">
        <v>295.62588500976562</v>
      </c>
      <c r="K2976" s="22"/>
    </row>
    <row r="2977" spans="3:11" x14ac:dyDescent="0.25">
      <c r="C2977" s="9">
        <v>42859.958333333336</v>
      </c>
      <c r="D2977" s="5">
        <v>11581.1904296875</v>
      </c>
      <c r="E2977" s="5">
        <v>4962.17919921875</v>
      </c>
      <c r="F2977" s="5">
        <v>2589.738525390625</v>
      </c>
      <c r="G2977" s="5">
        <v>641.15234375</v>
      </c>
      <c r="H2977" s="5">
        <v>1624.4290771484375</v>
      </c>
      <c r="I2977" s="5">
        <v>294.23043823242187</v>
      </c>
      <c r="K2977" s="22"/>
    </row>
    <row r="2978" spans="3:11" x14ac:dyDescent="0.25">
      <c r="C2978" s="9">
        <v>42860</v>
      </c>
      <c r="D2978" s="5">
        <v>11341.4033203125</v>
      </c>
      <c r="E2978" s="5">
        <v>4965.75537109375</v>
      </c>
      <c r="F2978" s="5">
        <v>2572.949951171875</v>
      </c>
      <c r="G2978" s="5">
        <v>619.21649169921875</v>
      </c>
      <c r="H2978" s="5">
        <v>1615.180419921875</v>
      </c>
      <c r="I2978" s="5">
        <v>297.49227905273437</v>
      </c>
      <c r="K2978" s="22"/>
    </row>
    <row r="2979" spans="3:11" x14ac:dyDescent="0.25">
      <c r="C2979" s="9">
        <v>42860.041666666664</v>
      </c>
      <c r="D2979" s="5">
        <v>11368.673828125</v>
      </c>
      <c r="E2979" s="5">
        <v>4939.6611328125</v>
      </c>
      <c r="F2979" s="5">
        <v>2590.5576171875</v>
      </c>
      <c r="G2979" s="5">
        <v>617.56866455078125</v>
      </c>
      <c r="H2979" s="5">
        <v>1620.325439453125</v>
      </c>
      <c r="I2979" s="5">
        <v>298.84979248046875</v>
      </c>
      <c r="K2979" s="22"/>
    </row>
    <row r="2980" spans="3:11" x14ac:dyDescent="0.25">
      <c r="C2980" s="9">
        <v>42860.083333333336</v>
      </c>
      <c r="D2980" s="5">
        <v>11657.4765625</v>
      </c>
      <c r="E2980" s="5">
        <v>4883.3369140625</v>
      </c>
      <c r="F2980" s="5">
        <v>2604.315185546875</v>
      </c>
      <c r="G2980" s="5">
        <v>611.16595458984375</v>
      </c>
      <c r="H2980" s="5">
        <v>1634.9921875</v>
      </c>
      <c r="I2980" s="5">
        <v>299.424560546875</v>
      </c>
      <c r="K2980" s="22"/>
    </row>
    <row r="2981" spans="3:11" x14ac:dyDescent="0.25">
      <c r="C2981" s="9">
        <v>42860.125</v>
      </c>
      <c r="D2981" s="5">
        <v>11520.6630859375</v>
      </c>
      <c r="E2981" s="5">
        <v>4919.861328125</v>
      </c>
      <c r="F2981" s="5">
        <v>2607.25390625</v>
      </c>
      <c r="G2981" s="5">
        <v>600.02032470703125</v>
      </c>
      <c r="H2981" s="5">
        <v>1637.3795166015625</v>
      </c>
      <c r="I2981" s="5">
        <v>294.43502807617187</v>
      </c>
      <c r="K2981" s="22"/>
    </row>
    <row r="2982" spans="3:11" x14ac:dyDescent="0.25">
      <c r="C2982" s="9">
        <v>42860.166666666664</v>
      </c>
      <c r="D2982" s="5">
        <v>11198.6962890625</v>
      </c>
      <c r="E2982" s="5">
        <v>4848.90771484375</v>
      </c>
      <c r="F2982" s="5">
        <v>2587.96728515625</v>
      </c>
      <c r="G2982" s="5">
        <v>588.0845947265625</v>
      </c>
      <c r="H2982" s="5">
        <v>1621.8516845703125</v>
      </c>
      <c r="I2982" s="5">
        <v>288.42718505859375</v>
      </c>
      <c r="K2982" s="22"/>
    </row>
    <row r="2983" spans="3:11" x14ac:dyDescent="0.25">
      <c r="C2983" s="9">
        <v>42860.208333333336</v>
      </c>
      <c r="D2983" s="5">
        <v>11322.2890625</v>
      </c>
      <c r="E2983" s="5">
        <v>4709.89501953125</v>
      </c>
      <c r="F2983" s="5">
        <v>2490.423095703125</v>
      </c>
      <c r="G2983" s="5">
        <v>587.77703857421875</v>
      </c>
      <c r="H2983" s="5">
        <v>1592.71630859375</v>
      </c>
      <c r="I2983" s="5">
        <v>281.18478393554687</v>
      </c>
      <c r="K2983" s="22"/>
    </row>
    <row r="2984" spans="3:11" x14ac:dyDescent="0.25">
      <c r="C2984" s="9">
        <v>42860.25</v>
      </c>
      <c r="D2984" s="5">
        <v>10711.48828125</v>
      </c>
      <c r="E2984" s="5">
        <v>4601.12744140625</v>
      </c>
      <c r="F2984" s="5">
        <v>2353.348876953125</v>
      </c>
      <c r="G2984" s="5">
        <v>518.19244384765625</v>
      </c>
      <c r="H2984" s="5">
        <v>1522.6732177734375</v>
      </c>
      <c r="I2984" s="5">
        <v>261.7109375</v>
      </c>
      <c r="K2984" s="22"/>
    </row>
    <row r="2985" spans="3:11" x14ac:dyDescent="0.25">
      <c r="C2985" s="9">
        <v>42860.291666666664</v>
      </c>
      <c r="D2985" s="5">
        <v>10535.869140625</v>
      </c>
      <c r="E2985" s="5">
        <v>4548.27685546875</v>
      </c>
      <c r="F2985" s="5">
        <v>2345.010009765625</v>
      </c>
      <c r="G2985" s="5">
        <v>509.95669555664062</v>
      </c>
      <c r="H2985" s="5">
        <v>1526.1343994140625</v>
      </c>
      <c r="I2985" s="5">
        <v>257.2215576171875</v>
      </c>
      <c r="K2985" s="22"/>
    </row>
    <row r="2986" spans="3:11" x14ac:dyDescent="0.25">
      <c r="C2986" s="9">
        <v>42860.333333333336</v>
      </c>
      <c r="D2986" s="5">
        <v>10727.4423828125</v>
      </c>
      <c r="E2986" s="5">
        <v>4495.75537109375</v>
      </c>
      <c r="F2986" s="5">
        <v>2372.750732421875</v>
      </c>
      <c r="G2986" s="5">
        <v>527.21136474609375</v>
      </c>
      <c r="H2986" s="5">
        <v>1549.176513671875</v>
      </c>
      <c r="I2986" s="5">
        <v>262.63507080078125</v>
      </c>
      <c r="K2986" s="22"/>
    </row>
    <row r="2987" spans="3:11" x14ac:dyDescent="0.25">
      <c r="C2987" s="9">
        <v>42860.375</v>
      </c>
      <c r="D2987" s="5">
        <v>10870.107421875</v>
      </c>
      <c r="E2987" s="5">
        <v>4599.07666015625</v>
      </c>
      <c r="F2987" s="5">
        <v>2415.46875</v>
      </c>
      <c r="G2987" s="5">
        <v>546.26971435546875</v>
      </c>
      <c r="H2987" s="5">
        <v>1560.5086669921875</v>
      </c>
      <c r="I2987" s="5">
        <v>271.11175537109375</v>
      </c>
      <c r="K2987" s="22"/>
    </row>
    <row r="2988" spans="3:11" x14ac:dyDescent="0.25">
      <c r="C2988" s="9">
        <v>42860.416666666664</v>
      </c>
      <c r="D2988" s="5">
        <v>10885.443359375</v>
      </c>
      <c r="E2988" s="5">
        <v>4813.07373046875</v>
      </c>
      <c r="F2988" s="5">
        <v>2460.479248046875</v>
      </c>
      <c r="G2988" s="5">
        <v>567.04742431640625</v>
      </c>
      <c r="H2988" s="5">
        <v>1578.44921875</v>
      </c>
      <c r="I2988" s="5">
        <v>277.84353637695312</v>
      </c>
      <c r="K2988" s="22"/>
    </row>
    <row r="2989" spans="3:11" x14ac:dyDescent="0.25">
      <c r="C2989" s="9">
        <v>42860.458333333336</v>
      </c>
      <c r="D2989" s="5">
        <v>11531.7509765625</v>
      </c>
      <c r="E2989" s="5">
        <v>4939.2275390625</v>
      </c>
      <c r="F2989" s="5">
        <v>2487.521728515625</v>
      </c>
      <c r="G2989" s="5">
        <v>584.5743408203125</v>
      </c>
      <c r="H2989" s="5">
        <v>1571.139892578125</v>
      </c>
      <c r="I2989" s="5">
        <v>284.33407592773437</v>
      </c>
      <c r="K2989" s="22"/>
    </row>
    <row r="2990" spans="3:11" x14ac:dyDescent="0.25">
      <c r="C2990" s="9">
        <v>42860.5</v>
      </c>
      <c r="D2990" s="5">
        <v>11065.1083984375</v>
      </c>
      <c r="E2990" s="5">
        <v>4790.76123046875</v>
      </c>
      <c r="F2990" s="5">
        <v>2396.0595703125</v>
      </c>
      <c r="G2990" s="5">
        <v>594.45404052734375</v>
      </c>
      <c r="H2990" s="5">
        <v>1535.3931884765625</v>
      </c>
      <c r="I2990" s="5">
        <v>275.83978271484375</v>
      </c>
      <c r="K2990" s="22"/>
    </row>
    <row r="2991" spans="3:11" x14ac:dyDescent="0.25">
      <c r="C2991" s="9">
        <v>42860.541666666664</v>
      </c>
      <c r="D2991" s="5">
        <v>10906.548828125</v>
      </c>
      <c r="E2991" s="5">
        <v>4644.8154296875</v>
      </c>
      <c r="F2991" s="5">
        <v>2358.59130859375</v>
      </c>
      <c r="G2991" s="5">
        <v>591.92236328125</v>
      </c>
      <c r="H2991" s="5">
        <v>1498.2391357421875</v>
      </c>
      <c r="I2991" s="5">
        <v>263.27877807617187</v>
      </c>
      <c r="K2991" s="22"/>
    </row>
    <row r="2992" spans="3:11" x14ac:dyDescent="0.25">
      <c r="C2992" s="9">
        <v>42860.583333333336</v>
      </c>
      <c r="D2992" s="5">
        <v>12149.759765625</v>
      </c>
      <c r="E2992" s="5">
        <v>5116.8671875</v>
      </c>
      <c r="F2992" s="5">
        <v>2637.355224609375</v>
      </c>
      <c r="G2992" s="5">
        <v>610.708251953125</v>
      </c>
      <c r="H2992" s="5">
        <v>1648.9327392578125</v>
      </c>
      <c r="I2992" s="5">
        <v>302.928466796875</v>
      </c>
      <c r="K2992" s="22"/>
    </row>
    <row r="2993" spans="3:11" x14ac:dyDescent="0.25">
      <c r="C2993" s="9">
        <v>42860.625</v>
      </c>
      <c r="D2993" s="5">
        <v>12398.73828125</v>
      </c>
      <c r="E2993" s="5">
        <v>5151.81982421875</v>
      </c>
      <c r="F2993" s="5">
        <v>2747.5703125</v>
      </c>
      <c r="G2993" s="5">
        <v>628.34906005859375</v>
      </c>
      <c r="H2993" s="5">
        <v>1720.2860107421875</v>
      </c>
      <c r="I2993" s="5">
        <v>315.21871948242187</v>
      </c>
      <c r="K2993" s="22"/>
    </row>
    <row r="2994" spans="3:11" x14ac:dyDescent="0.25">
      <c r="C2994" s="9">
        <v>42860.666666666664</v>
      </c>
      <c r="D2994" s="5">
        <v>12182.4970703125</v>
      </c>
      <c r="E2994" s="5">
        <v>5108.67626953125</v>
      </c>
      <c r="F2994" s="5">
        <v>2703.587646484375</v>
      </c>
      <c r="G2994" s="5">
        <v>626.24542236328125</v>
      </c>
      <c r="H2994" s="5">
        <v>1710.739013671875</v>
      </c>
      <c r="I2994" s="5">
        <v>316.87173461914062</v>
      </c>
      <c r="K2994" s="22"/>
    </row>
    <row r="2995" spans="3:11" x14ac:dyDescent="0.25">
      <c r="C2995" s="9">
        <v>42860.708333333336</v>
      </c>
      <c r="D2995" s="5">
        <v>11812.2001953125</v>
      </c>
      <c r="E2995" s="5">
        <v>4959.38671875</v>
      </c>
      <c r="F2995" s="5">
        <v>2568.48193359375</v>
      </c>
      <c r="G2995" s="5">
        <v>607.3037109375</v>
      </c>
      <c r="H2995" s="5">
        <v>1662.1463623046875</v>
      </c>
      <c r="I2995" s="5">
        <v>301.4031982421875</v>
      </c>
      <c r="K2995" s="22"/>
    </row>
    <row r="2996" spans="3:11" x14ac:dyDescent="0.25">
      <c r="C2996" s="9">
        <v>42860.75</v>
      </c>
      <c r="D2996" s="5">
        <v>11223.14453125</v>
      </c>
      <c r="E2996" s="5">
        <v>4719.357421875</v>
      </c>
      <c r="F2996" s="5">
        <v>2440.258056640625</v>
      </c>
      <c r="G2996" s="5">
        <v>579.5975341796875</v>
      </c>
      <c r="H2996" s="5">
        <v>1602.03564453125</v>
      </c>
      <c r="I2996" s="5">
        <v>281.02084350585937</v>
      </c>
      <c r="K2996" s="22"/>
    </row>
    <row r="2997" spans="3:11" x14ac:dyDescent="0.25">
      <c r="C2997" s="9">
        <v>42860.791666666664</v>
      </c>
      <c r="D2997" s="5">
        <v>10971.212890625</v>
      </c>
      <c r="E2997" s="5">
        <v>4564.6630859375</v>
      </c>
      <c r="F2997" s="5">
        <v>2401.7197265625</v>
      </c>
      <c r="G2997" s="5">
        <v>628.2791748046875</v>
      </c>
      <c r="H2997" s="5">
        <v>1580.5491943359375</v>
      </c>
      <c r="I2997" s="5">
        <v>275.7252197265625</v>
      </c>
      <c r="K2997" s="22"/>
    </row>
    <row r="2998" spans="3:11" x14ac:dyDescent="0.25">
      <c r="C2998" s="9">
        <v>42860.833333333336</v>
      </c>
      <c r="D2998" s="5">
        <v>11377.6318359375</v>
      </c>
      <c r="E2998" s="5">
        <v>4757.23388671875</v>
      </c>
      <c r="F2998" s="5">
        <v>2514.279541015625</v>
      </c>
      <c r="G2998" s="5">
        <v>659.8212890625</v>
      </c>
      <c r="H2998" s="5">
        <v>1611.5447998046875</v>
      </c>
      <c r="I2998" s="5">
        <v>292.75088500976562</v>
      </c>
      <c r="K2998" s="22"/>
    </row>
    <row r="2999" spans="3:11" x14ac:dyDescent="0.25">
      <c r="C2999" s="9">
        <v>42860.875</v>
      </c>
      <c r="D2999" s="5">
        <v>11143.5595703125</v>
      </c>
      <c r="E2999" s="5">
        <v>4625.3935546875</v>
      </c>
      <c r="F2999" s="5">
        <v>2404.66796875</v>
      </c>
      <c r="G2999" s="5">
        <v>658.309326171875</v>
      </c>
      <c r="H2999" s="5">
        <v>1577.0390625</v>
      </c>
      <c r="I2999" s="5">
        <v>284.192138671875</v>
      </c>
      <c r="K2999" s="22"/>
    </row>
    <row r="3000" spans="3:11" x14ac:dyDescent="0.25">
      <c r="C3000" s="9">
        <v>42860.916666666664</v>
      </c>
      <c r="D3000" s="5">
        <v>11194.513671875</v>
      </c>
      <c r="E3000" s="5">
        <v>4595.13720703125</v>
      </c>
      <c r="F3000" s="5">
        <v>2394.11376953125</v>
      </c>
      <c r="G3000" s="5">
        <v>643.7913818359375</v>
      </c>
      <c r="H3000" s="5">
        <v>1558.99951171875</v>
      </c>
      <c r="I3000" s="5">
        <v>277.82275390625</v>
      </c>
      <c r="K3000" s="22"/>
    </row>
    <row r="3001" spans="3:11" x14ac:dyDescent="0.25">
      <c r="C3001" s="9">
        <v>42860.958333333336</v>
      </c>
      <c r="D3001" s="5">
        <v>11215.2216796875</v>
      </c>
      <c r="E3001" s="5">
        <v>4693.212890625</v>
      </c>
      <c r="F3001" s="5">
        <v>2494.437255859375</v>
      </c>
      <c r="G3001" s="5">
        <v>634.24493408203125</v>
      </c>
      <c r="H3001" s="5">
        <v>1555.6700439453125</v>
      </c>
      <c r="I3001" s="5">
        <v>278.47698974609375</v>
      </c>
      <c r="K3001" s="22"/>
    </row>
    <row r="3002" spans="3:11" x14ac:dyDescent="0.25">
      <c r="C3002" s="9">
        <v>42861</v>
      </c>
      <c r="D3002" s="5">
        <v>11074.6650390625</v>
      </c>
      <c r="E3002" s="5">
        <v>4728.212890625</v>
      </c>
      <c r="F3002" s="5">
        <v>2513.964111328125</v>
      </c>
      <c r="G3002" s="5">
        <v>614.6480712890625</v>
      </c>
      <c r="H3002" s="5">
        <v>1561.582763671875</v>
      </c>
      <c r="I3002" s="5">
        <v>278.226318359375</v>
      </c>
      <c r="K3002" s="22"/>
    </row>
    <row r="3003" spans="3:11" x14ac:dyDescent="0.25">
      <c r="C3003" s="9">
        <v>42861.041666666664</v>
      </c>
      <c r="D3003" s="5">
        <v>11226.6787109375</v>
      </c>
      <c r="E3003" s="5">
        <v>4754.361328125</v>
      </c>
      <c r="F3003" s="5">
        <v>2530.491943359375</v>
      </c>
      <c r="G3003" s="5">
        <v>607.11334228515625</v>
      </c>
      <c r="H3003" s="5">
        <v>1565.930419921875</v>
      </c>
      <c r="I3003" s="5">
        <v>279.9840087890625</v>
      </c>
      <c r="K3003" s="22"/>
    </row>
    <row r="3004" spans="3:11" x14ac:dyDescent="0.25">
      <c r="C3004" s="9">
        <v>42861.083333333336</v>
      </c>
      <c r="D3004" s="5">
        <v>11328.654296875</v>
      </c>
      <c r="E3004" s="5">
        <v>4706.5263671875</v>
      </c>
      <c r="F3004" s="5">
        <v>2559.0166015625</v>
      </c>
      <c r="G3004" s="5">
        <v>604.86322021484375</v>
      </c>
      <c r="H3004" s="5">
        <v>1577.426025390625</v>
      </c>
      <c r="I3004" s="5">
        <v>281.12396240234375</v>
      </c>
      <c r="K3004" s="22"/>
    </row>
    <row r="3005" spans="3:11" x14ac:dyDescent="0.25">
      <c r="C3005" s="9">
        <v>42861.125</v>
      </c>
      <c r="D3005" s="5">
        <v>11185.021484375</v>
      </c>
      <c r="E3005" s="5">
        <v>4654.02392578125</v>
      </c>
      <c r="F3005" s="5">
        <v>2560.83447265625</v>
      </c>
      <c r="G3005" s="5">
        <v>594.2354736328125</v>
      </c>
      <c r="H3005" s="5">
        <v>1577.1822509765625</v>
      </c>
      <c r="I3005" s="5">
        <v>280.53231811523437</v>
      </c>
      <c r="K3005" s="22"/>
    </row>
    <row r="3006" spans="3:11" x14ac:dyDescent="0.25">
      <c r="C3006" s="9">
        <v>42861.166666666664</v>
      </c>
      <c r="D3006" s="5">
        <v>10998.78125</v>
      </c>
      <c r="E3006" s="5">
        <v>4600.107421875</v>
      </c>
      <c r="F3006" s="5">
        <v>2541.30419921875</v>
      </c>
      <c r="G3006" s="5">
        <v>583.0106201171875</v>
      </c>
      <c r="H3006" s="5">
        <v>1562.6072998046875</v>
      </c>
      <c r="I3006" s="5">
        <v>278.18939208984375</v>
      </c>
      <c r="K3006" s="22"/>
    </row>
    <row r="3007" spans="3:11" x14ac:dyDescent="0.25">
      <c r="C3007" s="9">
        <v>42861.208333333336</v>
      </c>
      <c r="D3007" s="5">
        <v>10907.810546875</v>
      </c>
      <c r="E3007" s="5">
        <v>4581.7705078125</v>
      </c>
      <c r="F3007" s="5">
        <v>2404.543701171875</v>
      </c>
      <c r="G3007" s="5">
        <v>583.51336669921875</v>
      </c>
      <c r="H3007" s="5">
        <v>1533.8189697265625</v>
      </c>
      <c r="I3007" s="5">
        <v>272.7884521484375</v>
      </c>
      <c r="K3007" s="22"/>
    </row>
    <row r="3008" spans="3:11" x14ac:dyDescent="0.25">
      <c r="C3008" s="9">
        <v>42861.25</v>
      </c>
      <c r="D3008" s="5">
        <v>10245.04296875</v>
      </c>
      <c r="E3008" s="5">
        <v>4371.728515625</v>
      </c>
      <c r="F3008" s="5">
        <v>2301.3046875</v>
      </c>
      <c r="G3008" s="5">
        <v>521.032470703125</v>
      </c>
      <c r="H3008" s="5">
        <v>1458.9522705078125</v>
      </c>
      <c r="I3008" s="5">
        <v>249.81460571289062</v>
      </c>
      <c r="K3008" s="22"/>
    </row>
    <row r="3009" spans="3:11" x14ac:dyDescent="0.25">
      <c r="C3009" s="9">
        <v>42861.291666666664</v>
      </c>
      <c r="D3009" s="5">
        <v>10144.998046875</v>
      </c>
      <c r="E3009" s="5">
        <v>4236.17236328125</v>
      </c>
      <c r="F3009" s="5">
        <v>2276.40380859375</v>
      </c>
      <c r="G3009" s="5">
        <v>515.2115478515625</v>
      </c>
      <c r="H3009" s="5">
        <v>1432.4366455078125</v>
      </c>
      <c r="I3009" s="5">
        <v>232.78009033203125</v>
      </c>
      <c r="K3009" s="22"/>
    </row>
    <row r="3010" spans="3:11" x14ac:dyDescent="0.25">
      <c r="C3010" s="9">
        <v>42861.333333333336</v>
      </c>
      <c r="D3010" s="5">
        <v>10501.40625</v>
      </c>
      <c r="E3010" s="5">
        <v>4391.10791015625</v>
      </c>
      <c r="F3010" s="5">
        <v>2302.396484375</v>
      </c>
      <c r="G3010" s="5">
        <v>537.521484375</v>
      </c>
      <c r="H3010" s="5">
        <v>1452.62158203125</v>
      </c>
      <c r="I3010" s="5">
        <v>235.62712097167969</v>
      </c>
      <c r="K3010" s="22"/>
    </row>
    <row r="3011" spans="3:11" x14ac:dyDescent="0.25">
      <c r="C3011" s="9">
        <v>42861.375</v>
      </c>
      <c r="D3011" s="5">
        <v>10989.0927734375</v>
      </c>
      <c r="E3011" s="5">
        <v>4663.8349609375</v>
      </c>
      <c r="F3011" s="5">
        <v>2356.05419921875</v>
      </c>
      <c r="G3011" s="5">
        <v>559.4970703125</v>
      </c>
      <c r="H3011" s="5">
        <v>1491.943603515625</v>
      </c>
      <c r="I3011" s="5">
        <v>238.935791015625</v>
      </c>
      <c r="K3011" s="22"/>
    </row>
    <row r="3012" spans="3:11" x14ac:dyDescent="0.25">
      <c r="C3012" s="9">
        <v>42861.416666666664</v>
      </c>
      <c r="D3012" s="5">
        <v>11337.267578125</v>
      </c>
      <c r="E3012" s="5">
        <v>4826.37255859375</v>
      </c>
      <c r="F3012" s="5">
        <v>2431.05078125</v>
      </c>
      <c r="G3012" s="5">
        <v>592.64501953125</v>
      </c>
      <c r="H3012" s="5">
        <v>1544.469970703125</v>
      </c>
      <c r="I3012" s="5">
        <v>248.95857238769531</v>
      </c>
      <c r="K3012" s="22"/>
    </row>
    <row r="3013" spans="3:11" x14ac:dyDescent="0.25">
      <c r="C3013" s="9">
        <v>42861.458333333336</v>
      </c>
      <c r="D3013" s="5">
        <v>11644.4619140625</v>
      </c>
      <c r="E3013" s="5">
        <v>5124.2939453125</v>
      </c>
      <c r="F3013" s="5">
        <v>2474.0634765625</v>
      </c>
      <c r="G3013" s="5">
        <v>615.88128662109375</v>
      </c>
      <c r="H3013" s="5">
        <v>1582.1405029296875</v>
      </c>
      <c r="I3013" s="5">
        <v>261.27084350585937</v>
      </c>
      <c r="K3013" s="22"/>
    </row>
    <row r="3014" spans="3:11" x14ac:dyDescent="0.25">
      <c r="C3014" s="9">
        <v>42861.5</v>
      </c>
      <c r="D3014" s="5">
        <v>12052.048828125</v>
      </c>
      <c r="E3014" s="5">
        <v>5214.84130859375</v>
      </c>
      <c r="F3014" s="5">
        <v>2555.788330078125</v>
      </c>
      <c r="G3014" s="5">
        <v>631.362548828125</v>
      </c>
      <c r="H3014" s="5">
        <v>1599.5218505859375</v>
      </c>
      <c r="I3014" s="5">
        <v>276.94821166992187</v>
      </c>
      <c r="K3014" s="22"/>
    </row>
    <row r="3015" spans="3:11" x14ac:dyDescent="0.25">
      <c r="C3015" s="9">
        <v>42861.541666666664</v>
      </c>
      <c r="D3015" s="5">
        <v>12094.5087890625</v>
      </c>
      <c r="E3015" s="5">
        <v>5288.6171875</v>
      </c>
      <c r="F3015" s="5">
        <v>2617.46142578125</v>
      </c>
      <c r="G3015" s="5">
        <v>643.50909423828125</v>
      </c>
      <c r="H3015" s="5">
        <v>1600.8104248046875</v>
      </c>
      <c r="I3015" s="5">
        <v>282.16647338867187</v>
      </c>
      <c r="K3015" s="22"/>
    </row>
    <row r="3016" spans="3:11" x14ac:dyDescent="0.25">
      <c r="C3016" s="9">
        <v>42861.583333333336</v>
      </c>
      <c r="D3016" s="5">
        <v>12257.31640625</v>
      </c>
      <c r="E3016" s="5">
        <v>5229.802734375</v>
      </c>
      <c r="F3016" s="5">
        <v>2664.888671875</v>
      </c>
      <c r="G3016" s="5">
        <v>646.760498046875</v>
      </c>
      <c r="H3016" s="5">
        <v>1653.875244140625</v>
      </c>
      <c r="I3016" s="5">
        <v>289.70855712890625</v>
      </c>
      <c r="K3016" s="22"/>
    </row>
    <row r="3017" spans="3:11" x14ac:dyDescent="0.25">
      <c r="C3017" s="9">
        <v>42861.625</v>
      </c>
      <c r="D3017" s="5">
        <v>12431.6796875</v>
      </c>
      <c r="E3017" s="5">
        <v>5314.73388671875</v>
      </c>
      <c r="F3017" s="5">
        <v>2694.759765625</v>
      </c>
      <c r="G3017" s="5">
        <v>650.48687744140625</v>
      </c>
      <c r="H3017" s="5">
        <v>1690.73828125</v>
      </c>
      <c r="I3017" s="5">
        <v>296.9034423828125</v>
      </c>
      <c r="K3017" s="22"/>
    </row>
    <row r="3018" spans="3:11" x14ac:dyDescent="0.25">
      <c r="C3018" s="9">
        <v>42861.666666666664</v>
      </c>
      <c r="D3018" s="5">
        <v>12014.169921875</v>
      </c>
      <c r="E3018" s="5">
        <v>5137.390625</v>
      </c>
      <c r="F3018" s="5">
        <v>2607.2294921875</v>
      </c>
      <c r="G3018" s="5">
        <v>640.11773681640625</v>
      </c>
      <c r="H3018" s="5">
        <v>1676.2630615234375</v>
      </c>
      <c r="I3018" s="5">
        <v>293.48391723632812</v>
      </c>
      <c r="K3018" s="22"/>
    </row>
    <row r="3019" spans="3:11" x14ac:dyDescent="0.25">
      <c r="C3019" s="9">
        <v>42861.708333333336</v>
      </c>
      <c r="D3019" s="5">
        <v>11739.78515625</v>
      </c>
      <c r="E3019" s="5">
        <v>5014.51318359375</v>
      </c>
      <c r="F3019" s="5">
        <v>2465.313232421875</v>
      </c>
      <c r="G3019" s="5">
        <v>620.99578857421875</v>
      </c>
      <c r="H3019" s="5">
        <v>1631.9423828125</v>
      </c>
      <c r="I3019" s="5">
        <v>290.41122436523437</v>
      </c>
      <c r="K3019" s="22"/>
    </row>
    <row r="3020" spans="3:11" x14ac:dyDescent="0.25">
      <c r="C3020" s="9">
        <v>42861.75</v>
      </c>
      <c r="D3020" s="5">
        <v>11224.658203125</v>
      </c>
      <c r="E3020" s="5">
        <v>4788.75634765625</v>
      </c>
      <c r="F3020" s="5">
        <v>2374.33203125</v>
      </c>
      <c r="G3020" s="5">
        <v>601.33856201171875</v>
      </c>
      <c r="H3020" s="5">
        <v>1589.599609375</v>
      </c>
      <c r="I3020" s="5">
        <v>278.87606811523438</v>
      </c>
      <c r="K3020" s="22"/>
    </row>
    <row r="3021" spans="3:11" x14ac:dyDescent="0.25">
      <c r="C3021" s="9">
        <v>42861.791666666664</v>
      </c>
      <c r="D3021" s="5">
        <v>11339.048828125</v>
      </c>
      <c r="E3021" s="5">
        <v>4845.720703125</v>
      </c>
      <c r="F3021" s="5">
        <v>2457.85546875</v>
      </c>
      <c r="G3021" s="5">
        <v>653.29132080078125</v>
      </c>
      <c r="H3021" s="5">
        <v>1575.88232421875</v>
      </c>
      <c r="I3021" s="5">
        <v>278.76104736328125</v>
      </c>
      <c r="K3021" s="22"/>
    </row>
    <row r="3022" spans="3:11" x14ac:dyDescent="0.25">
      <c r="C3022" s="9">
        <v>42861.833333333336</v>
      </c>
      <c r="D3022" s="5">
        <v>11735.06640625</v>
      </c>
      <c r="E3022" s="5">
        <v>4921.82861328125</v>
      </c>
      <c r="F3022" s="5">
        <v>2538.49365234375</v>
      </c>
      <c r="G3022" s="5">
        <v>681.81756591796875</v>
      </c>
      <c r="H3022" s="5">
        <v>1627.248291015625</v>
      </c>
      <c r="I3022" s="5">
        <v>298.93118286132813</v>
      </c>
      <c r="K3022" s="22"/>
    </row>
    <row r="3023" spans="3:11" x14ac:dyDescent="0.25">
      <c r="C3023" s="9">
        <v>42861.875</v>
      </c>
      <c r="D3023" s="5">
        <v>11716.16796875</v>
      </c>
      <c r="E3023" s="5">
        <v>4902.8271484375</v>
      </c>
      <c r="F3023" s="5">
        <v>2539.58740234375</v>
      </c>
      <c r="G3023" s="5">
        <v>682.91046142578125</v>
      </c>
      <c r="H3023" s="5">
        <v>1620.47412109375</v>
      </c>
      <c r="I3023" s="5">
        <v>295.47433471679687</v>
      </c>
      <c r="K3023" s="22"/>
    </row>
    <row r="3024" spans="3:11" x14ac:dyDescent="0.25">
      <c r="C3024" s="9">
        <v>42861.916666666664</v>
      </c>
      <c r="D3024" s="5">
        <v>11835.6640625</v>
      </c>
      <c r="E3024" s="5">
        <v>4961.81787109375</v>
      </c>
      <c r="F3024" s="5">
        <v>2573.005859375</v>
      </c>
      <c r="G3024" s="5">
        <v>685.72735595703125</v>
      </c>
      <c r="H3024" s="5">
        <v>1629.3914794921875</v>
      </c>
      <c r="I3024" s="5">
        <v>302.69744873046875</v>
      </c>
      <c r="K3024" s="22"/>
    </row>
    <row r="3025" spans="3:11" x14ac:dyDescent="0.25">
      <c r="C3025" s="9">
        <v>42861.958333333336</v>
      </c>
      <c r="D3025" s="5">
        <v>12094.126953125</v>
      </c>
      <c r="E3025" s="5">
        <v>5064.14404296875</v>
      </c>
      <c r="F3025" s="5">
        <v>2642.532470703125</v>
      </c>
      <c r="G3025" s="5">
        <v>690.7459716796875</v>
      </c>
      <c r="H3025" s="5">
        <v>1640.0615234375</v>
      </c>
      <c r="I3025" s="5">
        <v>308.37884521484375</v>
      </c>
      <c r="K3025" s="22"/>
    </row>
    <row r="3026" spans="3:11" x14ac:dyDescent="0.25">
      <c r="C3026" s="9">
        <v>42862</v>
      </c>
      <c r="D3026" s="5">
        <v>12093.7529296875</v>
      </c>
      <c r="E3026" s="5">
        <v>5080.27392578125</v>
      </c>
      <c r="F3026" s="5">
        <v>2687.888671875</v>
      </c>
      <c r="G3026" s="5">
        <v>676.6031494140625</v>
      </c>
      <c r="H3026" s="5">
        <v>1644.3297119140625</v>
      </c>
      <c r="I3026" s="5">
        <v>307.56246948242187</v>
      </c>
      <c r="K3026" s="22"/>
    </row>
    <row r="3027" spans="3:11" x14ac:dyDescent="0.25">
      <c r="C3027" s="9">
        <v>42862.041666666664</v>
      </c>
      <c r="D3027" s="5">
        <v>12019.8232421875</v>
      </c>
      <c r="E3027" s="5">
        <v>5034.16796875</v>
      </c>
      <c r="F3027" s="5">
        <v>2694.471435546875</v>
      </c>
      <c r="G3027" s="5">
        <v>660.5751953125</v>
      </c>
      <c r="H3027" s="5">
        <v>1639.6068115234375</v>
      </c>
      <c r="I3027" s="5">
        <v>301.96371459960937</v>
      </c>
      <c r="K3027" s="22"/>
    </row>
    <row r="3028" spans="3:11" x14ac:dyDescent="0.25">
      <c r="C3028" s="9">
        <v>42862.083333333336</v>
      </c>
      <c r="D3028" s="5">
        <v>11765.8984375</v>
      </c>
      <c r="E3028" s="5">
        <v>4933.05078125</v>
      </c>
      <c r="F3028" s="5">
        <v>2674.1201171875</v>
      </c>
      <c r="G3028" s="5">
        <v>639.26861572265625</v>
      </c>
      <c r="H3028" s="5">
        <v>1617.0162353515625</v>
      </c>
      <c r="I3028" s="5">
        <v>294.52676391601562</v>
      </c>
      <c r="K3028" s="22"/>
    </row>
    <row r="3029" spans="3:11" x14ac:dyDescent="0.25">
      <c r="C3029" s="9">
        <v>42862.125</v>
      </c>
      <c r="D3029" s="5">
        <v>11413.3828125</v>
      </c>
      <c r="E3029" s="5">
        <v>4795.3564453125</v>
      </c>
      <c r="F3029" s="5">
        <v>2624.21923828125</v>
      </c>
      <c r="G3029" s="5">
        <v>617.03289794921875</v>
      </c>
      <c r="H3029" s="5">
        <v>1589.09130859375</v>
      </c>
      <c r="I3029" s="5">
        <v>283.65206909179687</v>
      </c>
      <c r="K3029" s="22"/>
    </row>
    <row r="3030" spans="3:11" x14ac:dyDescent="0.25">
      <c r="C3030" s="9">
        <v>42862.166666666664</v>
      </c>
      <c r="D3030" s="5">
        <v>11118.1416015625</v>
      </c>
      <c r="E3030" s="5">
        <v>4631.74755859375</v>
      </c>
      <c r="F3030" s="5">
        <v>2579.718505859375</v>
      </c>
      <c r="G3030" s="5">
        <v>603.43450927734375</v>
      </c>
      <c r="H3030" s="5">
        <v>1542.584228515625</v>
      </c>
      <c r="I3030" s="5">
        <v>279.43869018554687</v>
      </c>
      <c r="K3030" s="22"/>
    </row>
    <row r="3031" spans="3:11" x14ac:dyDescent="0.25">
      <c r="C3031" s="9">
        <v>42862.208333333336</v>
      </c>
      <c r="D3031" s="5">
        <v>10532.7265625</v>
      </c>
      <c r="E3031" s="5">
        <v>4416.74609375</v>
      </c>
      <c r="F3031" s="5">
        <v>2459.849609375</v>
      </c>
      <c r="G3031" s="5">
        <v>601.8349609375</v>
      </c>
      <c r="H3031" s="5">
        <v>1477.1129150390625</v>
      </c>
      <c r="I3031" s="5">
        <v>264.45672607421875</v>
      </c>
      <c r="K3031" s="22"/>
    </row>
    <row r="3032" spans="3:11" x14ac:dyDescent="0.25">
      <c r="C3032" s="9">
        <v>42862.25</v>
      </c>
      <c r="D3032" s="5">
        <v>10205.400390625</v>
      </c>
      <c r="E3032" s="5">
        <v>4190.72216796875</v>
      </c>
      <c r="F3032" s="5">
        <v>2234.3916015625</v>
      </c>
      <c r="G3032" s="5">
        <v>543.51947021484375</v>
      </c>
      <c r="H3032" s="5">
        <v>1353.5487060546875</v>
      </c>
      <c r="I3032" s="5">
        <v>232.3067626953125</v>
      </c>
      <c r="K3032" s="22"/>
    </row>
    <row r="3033" spans="3:11" x14ac:dyDescent="0.25">
      <c r="C3033" s="9">
        <v>42862.291666666664</v>
      </c>
      <c r="D3033" s="5">
        <v>9609.900390625</v>
      </c>
      <c r="E3033" s="5">
        <v>4028.320556640625</v>
      </c>
      <c r="F3033" s="5">
        <v>2205.808837890625</v>
      </c>
      <c r="G3033" s="5">
        <v>521.45294189453125</v>
      </c>
      <c r="H3033" s="5">
        <v>1351.2762451171875</v>
      </c>
      <c r="I3033" s="5">
        <v>222.17002868652344</v>
      </c>
      <c r="K3033" s="22"/>
    </row>
    <row r="3034" spans="3:11" x14ac:dyDescent="0.25">
      <c r="C3034" s="9">
        <v>42862.333333333336</v>
      </c>
      <c r="D3034" s="5">
        <v>10052.041015625</v>
      </c>
      <c r="E3034" s="5">
        <v>4209.30517578125</v>
      </c>
      <c r="F3034" s="5">
        <v>2253.546142578125</v>
      </c>
      <c r="G3034" s="5">
        <v>545.507568359375</v>
      </c>
      <c r="H3034" s="5">
        <v>1402.963134765625</v>
      </c>
      <c r="I3034" s="5">
        <v>235.90892028808594</v>
      </c>
      <c r="K3034" s="22"/>
    </row>
    <row r="3035" spans="3:11" x14ac:dyDescent="0.25">
      <c r="C3035" s="9">
        <v>42862.375</v>
      </c>
      <c r="D3035" s="5">
        <v>10542.416015625</v>
      </c>
      <c r="E3035" s="5">
        <v>4455.765625</v>
      </c>
      <c r="F3035" s="5">
        <v>2321.138427734375</v>
      </c>
      <c r="G3035" s="5">
        <v>576.3585205078125</v>
      </c>
      <c r="H3035" s="5">
        <v>1438.6517333984375</v>
      </c>
      <c r="I3035" s="5">
        <v>251.19927978515625</v>
      </c>
      <c r="K3035" s="22"/>
    </row>
    <row r="3036" spans="3:11" x14ac:dyDescent="0.25">
      <c r="C3036" s="9">
        <v>42862.416666666664</v>
      </c>
      <c r="D3036" s="5">
        <v>10970.48828125</v>
      </c>
      <c r="E3036" s="5">
        <v>4544.51513671875</v>
      </c>
      <c r="F3036" s="5">
        <v>2401.28369140625</v>
      </c>
      <c r="G3036" s="5">
        <v>620.53369140625</v>
      </c>
      <c r="H3036" s="5">
        <v>1492.96484375</v>
      </c>
      <c r="I3036" s="5">
        <v>264.22616577148437</v>
      </c>
      <c r="K3036" s="22"/>
    </row>
    <row r="3037" spans="3:11" x14ac:dyDescent="0.25">
      <c r="C3037" s="9">
        <v>42862.458333333336</v>
      </c>
      <c r="D3037" s="5">
        <v>11417.3212890625</v>
      </c>
      <c r="E3037" s="5">
        <v>4942.14306640625</v>
      </c>
      <c r="F3037" s="5">
        <v>2567.35791015625</v>
      </c>
      <c r="G3037" s="5">
        <v>649.4521484375</v>
      </c>
      <c r="H3037" s="5">
        <v>1537.9931640625</v>
      </c>
      <c r="I3037" s="5">
        <v>273.50216674804687</v>
      </c>
      <c r="K3037" s="22"/>
    </row>
    <row r="3038" spans="3:11" x14ac:dyDescent="0.25">
      <c r="C3038" s="9">
        <v>42862.5</v>
      </c>
      <c r="D3038" s="5">
        <v>11960.2021484375</v>
      </c>
      <c r="E3038" s="5">
        <v>5111.58935546875</v>
      </c>
      <c r="F3038" s="5">
        <v>2636.584228515625</v>
      </c>
      <c r="G3038" s="5">
        <v>666.40313720703125</v>
      </c>
      <c r="H3038" s="5">
        <v>1576.5244140625</v>
      </c>
      <c r="I3038" s="5">
        <v>282.33126831054688</v>
      </c>
      <c r="K3038" s="22"/>
    </row>
    <row r="3039" spans="3:11" x14ac:dyDescent="0.25">
      <c r="C3039" s="9">
        <v>42862.541666666664</v>
      </c>
      <c r="D3039" s="5">
        <v>12347.892578125</v>
      </c>
      <c r="E3039" s="5">
        <v>5161.90380859375</v>
      </c>
      <c r="F3039" s="5">
        <v>2737.418701171875</v>
      </c>
      <c r="G3039" s="5">
        <v>690.61090087890625</v>
      </c>
      <c r="H3039" s="5">
        <v>1621.9132080078125</v>
      </c>
      <c r="I3039" s="5">
        <v>290.74468994140625</v>
      </c>
      <c r="K3039" s="22"/>
    </row>
    <row r="3040" spans="3:11" x14ac:dyDescent="0.25">
      <c r="C3040" s="9">
        <v>42862.583333333336</v>
      </c>
      <c r="D3040" s="5">
        <v>12977.76171875</v>
      </c>
      <c r="E3040" s="5">
        <v>5563.95361328125</v>
      </c>
      <c r="F3040" s="5">
        <v>2782.67626953125</v>
      </c>
      <c r="G3040" s="5">
        <v>716.68511962890625</v>
      </c>
      <c r="H3040" s="5">
        <v>1757.0885009765625</v>
      </c>
      <c r="I3040" s="5">
        <v>304.32083129882812</v>
      </c>
      <c r="K3040" s="22"/>
    </row>
    <row r="3041" spans="3:11" x14ac:dyDescent="0.25">
      <c r="C3041" s="9">
        <v>42862.625</v>
      </c>
      <c r="D3041" s="5">
        <v>13189.5</v>
      </c>
      <c r="E3041" s="5">
        <v>5678.21044921875</v>
      </c>
      <c r="F3041" s="5">
        <v>2845.1455078125</v>
      </c>
      <c r="G3041" s="5">
        <v>722.74517822265625</v>
      </c>
      <c r="H3041" s="5">
        <v>1808.21435546875</v>
      </c>
      <c r="I3041" s="5">
        <v>312.33062744140625</v>
      </c>
      <c r="K3041" s="22"/>
    </row>
    <row r="3042" spans="3:11" x14ac:dyDescent="0.25">
      <c r="C3042" s="9">
        <v>42862.666666666664</v>
      </c>
      <c r="D3042" s="5">
        <v>12741.3291015625</v>
      </c>
      <c r="E3042" s="5">
        <v>5489.95263671875</v>
      </c>
      <c r="F3042" s="5">
        <v>2774.82958984375</v>
      </c>
      <c r="G3042" s="5">
        <v>700.88946533203125</v>
      </c>
      <c r="H3042" s="5">
        <v>1778.227783203125</v>
      </c>
      <c r="I3042" s="5">
        <v>315.59283447265625</v>
      </c>
      <c r="K3042" s="22"/>
    </row>
    <row r="3043" spans="3:11" x14ac:dyDescent="0.25">
      <c r="C3043" s="9">
        <v>42862.708333333336</v>
      </c>
      <c r="D3043" s="5">
        <v>12451.64453125</v>
      </c>
      <c r="E3043" s="5">
        <v>5330.6640625</v>
      </c>
      <c r="F3043" s="5">
        <v>2711.00537109375</v>
      </c>
      <c r="G3043" s="5">
        <v>677.89349365234375</v>
      </c>
      <c r="H3043" s="5">
        <v>1726.04296875</v>
      </c>
      <c r="I3043" s="5">
        <v>310.2403564453125</v>
      </c>
      <c r="K3043" s="22"/>
    </row>
    <row r="3044" spans="3:11" x14ac:dyDescent="0.25">
      <c r="C3044" s="9">
        <v>42862.75</v>
      </c>
      <c r="D3044" s="5">
        <v>11947.1357421875</v>
      </c>
      <c r="E3044" s="5">
        <v>5156.49658203125</v>
      </c>
      <c r="F3044" s="5">
        <v>2605.09033203125</v>
      </c>
      <c r="G3044" s="5">
        <v>651.3592529296875</v>
      </c>
      <c r="H3044" s="5">
        <v>1671.4742431640625</v>
      </c>
      <c r="I3044" s="5">
        <v>297.28680419921875</v>
      </c>
      <c r="K3044" s="22"/>
    </row>
    <row r="3045" spans="3:11" x14ac:dyDescent="0.25">
      <c r="C3045" s="9">
        <v>42862.791666666664</v>
      </c>
      <c r="D3045" s="5">
        <v>11833.19140625</v>
      </c>
      <c r="E3045" s="5">
        <v>5131.0869140625</v>
      </c>
      <c r="F3045" s="5">
        <v>2588.05029296875</v>
      </c>
      <c r="G3045" s="5">
        <v>690.67352294921875</v>
      </c>
      <c r="H3045" s="5">
        <v>1627.3319091796875</v>
      </c>
      <c r="I3045" s="5">
        <v>293.51898193359375</v>
      </c>
      <c r="K3045" s="22"/>
    </row>
    <row r="3046" spans="3:11" x14ac:dyDescent="0.25">
      <c r="C3046" s="9">
        <v>42862.833333333336</v>
      </c>
      <c r="D3046" s="5">
        <v>12314.9208984375</v>
      </c>
      <c r="E3046" s="5">
        <v>5306.55517578125</v>
      </c>
      <c r="F3046" s="5">
        <v>2638.43017578125</v>
      </c>
      <c r="G3046" s="5">
        <v>709.59625244140625</v>
      </c>
      <c r="H3046" s="5">
        <v>1662.9248046875</v>
      </c>
      <c r="I3046" s="5">
        <v>308.3524169921875</v>
      </c>
      <c r="K3046" s="22"/>
    </row>
    <row r="3047" spans="3:11" x14ac:dyDescent="0.25">
      <c r="C3047" s="9">
        <v>42862.875</v>
      </c>
      <c r="D3047" s="5">
        <v>12169.091796875</v>
      </c>
      <c r="E3047" s="5">
        <v>5251.63720703125</v>
      </c>
      <c r="F3047" s="5">
        <v>2617.498046875</v>
      </c>
      <c r="G3047" s="5">
        <v>705.507080078125</v>
      </c>
      <c r="H3047" s="5">
        <v>1638.946533203125</v>
      </c>
      <c r="I3047" s="5">
        <v>299.06454467773437</v>
      </c>
      <c r="K3047" s="22"/>
    </row>
    <row r="3048" spans="3:11" x14ac:dyDescent="0.25">
      <c r="C3048" s="9">
        <v>42862.916666666664</v>
      </c>
      <c r="D3048" s="5">
        <v>12189.5712890625</v>
      </c>
      <c r="E3048" s="5">
        <v>5298.84619140625</v>
      </c>
      <c r="F3048" s="5">
        <v>2641.369140625</v>
      </c>
      <c r="G3048" s="5">
        <v>704.0430908203125</v>
      </c>
      <c r="H3048" s="5">
        <v>1651.9122314453125</v>
      </c>
      <c r="I3048" s="5">
        <v>307.939453125</v>
      </c>
      <c r="K3048" s="22"/>
    </row>
    <row r="3049" spans="3:11" x14ac:dyDescent="0.25">
      <c r="C3049" s="9">
        <v>42862.958333333336</v>
      </c>
      <c r="D3049" s="5">
        <v>12248.8212890625</v>
      </c>
      <c r="E3049" s="5">
        <v>5385.32568359375</v>
      </c>
      <c r="F3049" s="5">
        <v>2687.060791015625</v>
      </c>
      <c r="G3049" s="5">
        <v>705.76605224609375</v>
      </c>
      <c r="H3049" s="5">
        <v>1679.5196533203125</v>
      </c>
      <c r="I3049" s="5">
        <v>313.36306762695312</v>
      </c>
      <c r="K3049" s="22"/>
    </row>
    <row r="3050" spans="3:11" x14ac:dyDescent="0.25">
      <c r="C3050" s="9">
        <v>42863</v>
      </c>
      <c r="D3050" s="5">
        <v>12175.4169921875</v>
      </c>
      <c r="E3050" s="5">
        <v>5371.41796875</v>
      </c>
      <c r="F3050" s="5">
        <v>2709.5576171875</v>
      </c>
      <c r="G3050" s="5">
        <v>681.576416015625</v>
      </c>
      <c r="H3050" s="5">
        <v>1687.28369140625</v>
      </c>
      <c r="I3050" s="5">
        <v>314.9072265625</v>
      </c>
      <c r="K3050" s="22"/>
    </row>
    <row r="3051" spans="3:11" x14ac:dyDescent="0.25">
      <c r="C3051" s="9">
        <v>42863.041666666664</v>
      </c>
      <c r="D3051" s="5">
        <v>12181.7509765625</v>
      </c>
      <c r="E3051" s="5">
        <v>5315.369140625</v>
      </c>
      <c r="F3051" s="5">
        <v>2718.9970703125</v>
      </c>
      <c r="G3051" s="5">
        <v>669.63897705078125</v>
      </c>
      <c r="H3051" s="5">
        <v>1672.2432861328125</v>
      </c>
      <c r="I3051" s="5">
        <v>304.91720581054687</v>
      </c>
      <c r="K3051" s="22"/>
    </row>
    <row r="3052" spans="3:11" x14ac:dyDescent="0.25">
      <c r="C3052" s="9">
        <v>42863.083333333336</v>
      </c>
      <c r="D3052" s="5">
        <v>11880.8720703125</v>
      </c>
      <c r="E3052" s="5">
        <v>5206.03125</v>
      </c>
      <c r="F3052" s="5">
        <v>2703.58203125</v>
      </c>
      <c r="G3052" s="5">
        <v>652.74371337890625</v>
      </c>
      <c r="H3052" s="5">
        <v>1648.863037109375</v>
      </c>
      <c r="I3052" s="5">
        <v>297.34649658203125</v>
      </c>
      <c r="K3052" s="22"/>
    </row>
    <row r="3053" spans="3:11" x14ac:dyDescent="0.25">
      <c r="C3053" s="9">
        <v>42863.125</v>
      </c>
      <c r="D3053" s="5">
        <v>11925.0830078125</v>
      </c>
      <c r="E3053" s="5">
        <v>5064.7041015625</v>
      </c>
      <c r="F3053" s="5">
        <v>2665.499267578125</v>
      </c>
      <c r="G3053" s="5">
        <v>628.59637451171875</v>
      </c>
      <c r="H3053" s="5">
        <v>1610.7545166015625</v>
      </c>
      <c r="I3053" s="5">
        <v>282.52224731445312</v>
      </c>
      <c r="K3053" s="22"/>
    </row>
    <row r="3054" spans="3:11" x14ac:dyDescent="0.25">
      <c r="C3054" s="9">
        <v>42863.166666666664</v>
      </c>
      <c r="D3054" s="5">
        <v>11312.8447265625</v>
      </c>
      <c r="E3054" s="5">
        <v>4939.24560546875</v>
      </c>
      <c r="F3054" s="5">
        <v>2611.629150390625</v>
      </c>
      <c r="G3054" s="5">
        <v>616.13006591796875</v>
      </c>
      <c r="H3054" s="5">
        <v>1563.2757568359375</v>
      </c>
      <c r="I3054" s="5">
        <v>273.2535400390625</v>
      </c>
      <c r="K3054" s="22"/>
    </row>
    <row r="3055" spans="3:11" x14ac:dyDescent="0.25">
      <c r="C3055" s="9">
        <v>42863.208333333336</v>
      </c>
      <c r="D3055" s="5">
        <v>11080.61328125</v>
      </c>
      <c r="E3055" s="5">
        <v>4726.24169921875</v>
      </c>
      <c r="F3055" s="5">
        <v>2498.750732421875</v>
      </c>
      <c r="G3055" s="5">
        <v>614.8358154296875</v>
      </c>
      <c r="H3055" s="5">
        <v>1482.2481689453125</v>
      </c>
      <c r="I3055" s="5">
        <v>261.57876586914062</v>
      </c>
      <c r="K3055" s="22"/>
    </row>
    <row r="3056" spans="3:11" x14ac:dyDescent="0.25">
      <c r="C3056" s="9">
        <v>42863.25</v>
      </c>
      <c r="D3056" s="5">
        <v>10590.5146484375</v>
      </c>
      <c r="E3056" s="5">
        <v>4493.4599609375</v>
      </c>
      <c r="F3056" s="5">
        <v>2361.616455078125</v>
      </c>
      <c r="G3056" s="5">
        <v>557.3355712890625</v>
      </c>
      <c r="H3056" s="5">
        <v>1375.786865234375</v>
      </c>
      <c r="I3056" s="5">
        <v>234.61894226074219</v>
      </c>
      <c r="K3056" s="22"/>
    </row>
    <row r="3057" spans="3:11" x14ac:dyDescent="0.25">
      <c r="C3057" s="9">
        <v>42863.291666666664</v>
      </c>
      <c r="D3057" s="5">
        <v>9878.9580078125</v>
      </c>
      <c r="E3057" s="5">
        <v>4359.09814453125</v>
      </c>
      <c r="F3057" s="5">
        <v>2334.89453125</v>
      </c>
      <c r="G3057" s="5">
        <v>543.2049560546875</v>
      </c>
      <c r="H3057" s="5">
        <v>1355.8048095703125</v>
      </c>
      <c r="I3057" s="5">
        <v>223.59677124023437</v>
      </c>
      <c r="K3057" s="22"/>
    </row>
    <row r="3058" spans="3:11" x14ac:dyDescent="0.25">
      <c r="C3058" s="9">
        <v>42863.333333333336</v>
      </c>
      <c r="D3058" s="5">
        <v>10398.650390625</v>
      </c>
      <c r="E3058" s="5">
        <v>4548.19140625</v>
      </c>
      <c r="F3058" s="5">
        <v>2393.489501953125</v>
      </c>
      <c r="G3058" s="5">
        <v>572.4359130859375</v>
      </c>
      <c r="H3058" s="5">
        <v>1406.995361328125</v>
      </c>
      <c r="I3058" s="5">
        <v>232.96351623535156</v>
      </c>
      <c r="K3058" s="22"/>
    </row>
    <row r="3059" spans="3:11" x14ac:dyDescent="0.25">
      <c r="C3059" s="9">
        <v>42863.375</v>
      </c>
      <c r="D3059" s="5">
        <v>10970.091796875</v>
      </c>
      <c r="E3059" s="5">
        <v>4817.8681640625</v>
      </c>
      <c r="F3059" s="5">
        <v>2452.0595703125</v>
      </c>
      <c r="G3059" s="5">
        <v>604.93182373046875</v>
      </c>
      <c r="H3059" s="5">
        <v>1458.1927490234375</v>
      </c>
      <c r="I3059" s="5">
        <v>245.45872497558594</v>
      </c>
      <c r="K3059" s="22"/>
    </row>
    <row r="3060" spans="3:11" x14ac:dyDescent="0.25">
      <c r="C3060" s="9">
        <v>42863.416666666664</v>
      </c>
      <c r="D3060" s="5">
        <v>11570.45703125</v>
      </c>
      <c r="E3060" s="5">
        <v>5089.0283203125</v>
      </c>
      <c r="F3060" s="5">
        <v>2547.4619140625</v>
      </c>
      <c r="G3060" s="5">
        <v>636.62103271484375</v>
      </c>
      <c r="H3060" s="5">
        <v>1535.3575439453125</v>
      </c>
      <c r="I3060" s="5">
        <v>262.34109497070312</v>
      </c>
      <c r="K3060" s="22"/>
    </row>
    <row r="3061" spans="3:11" x14ac:dyDescent="0.25">
      <c r="C3061" s="9">
        <v>42863.458333333336</v>
      </c>
      <c r="D3061" s="5">
        <v>12218.259765625</v>
      </c>
      <c r="E3061" s="5">
        <v>5330.90576171875</v>
      </c>
      <c r="F3061" s="5">
        <v>2639.97314453125</v>
      </c>
      <c r="G3061" s="5">
        <v>650.96246337890625</v>
      </c>
      <c r="H3061" s="5">
        <v>1581.228271484375</v>
      </c>
      <c r="I3061" s="5">
        <v>275.61758422851563</v>
      </c>
      <c r="K3061" s="22"/>
    </row>
    <row r="3062" spans="3:11" x14ac:dyDescent="0.25">
      <c r="C3062" s="9">
        <v>42863.5</v>
      </c>
      <c r="D3062" s="5">
        <v>12577.044921875</v>
      </c>
      <c r="E3062" s="5">
        <v>5356.73583984375</v>
      </c>
      <c r="F3062" s="5">
        <v>2704.485107421875</v>
      </c>
      <c r="G3062" s="5">
        <v>657.92791748046875</v>
      </c>
      <c r="H3062" s="5">
        <v>1621.006591796875</v>
      </c>
      <c r="I3062" s="5">
        <v>278.6549072265625</v>
      </c>
      <c r="K3062" s="22"/>
    </row>
    <row r="3063" spans="3:11" x14ac:dyDescent="0.25">
      <c r="C3063" s="9">
        <v>42863.541666666664</v>
      </c>
      <c r="D3063" s="5">
        <v>12922.0859375</v>
      </c>
      <c r="E3063" s="5">
        <v>5496.89990234375</v>
      </c>
      <c r="F3063" s="5">
        <v>2781.346923828125</v>
      </c>
      <c r="G3063" s="5">
        <v>677.82891845703125</v>
      </c>
      <c r="H3063" s="5">
        <v>1665.746826171875</v>
      </c>
      <c r="I3063" s="5">
        <v>287.278076171875</v>
      </c>
      <c r="K3063" s="22"/>
    </row>
    <row r="3064" spans="3:11" x14ac:dyDescent="0.25">
      <c r="C3064" s="9">
        <v>42863.583333333336</v>
      </c>
      <c r="D3064" s="5">
        <v>13426.2744140625</v>
      </c>
      <c r="E3064" s="5">
        <v>5697.6474609375</v>
      </c>
      <c r="F3064" s="5">
        <v>2941.66455078125</v>
      </c>
      <c r="G3064" s="5">
        <v>674.747314453125</v>
      </c>
      <c r="H3064" s="5">
        <v>1795.184814453125</v>
      </c>
      <c r="I3064" s="5">
        <v>301.76202392578125</v>
      </c>
      <c r="K3064" s="22"/>
    </row>
    <row r="3065" spans="3:11" x14ac:dyDescent="0.25">
      <c r="C3065" s="9">
        <v>42863.625</v>
      </c>
      <c r="D3065" s="5">
        <v>13627.2666015625</v>
      </c>
      <c r="E3065" s="5">
        <v>5727.82568359375</v>
      </c>
      <c r="F3065" s="5">
        <v>3021.9775390625</v>
      </c>
      <c r="G3065" s="5">
        <v>678.419677734375</v>
      </c>
      <c r="H3065" s="5">
        <v>1855.350341796875</v>
      </c>
      <c r="I3065" s="5">
        <v>309.32550048828125</v>
      </c>
      <c r="K3065" s="22"/>
    </row>
    <row r="3066" spans="3:11" x14ac:dyDescent="0.25">
      <c r="C3066" s="9">
        <v>42863.666666666664</v>
      </c>
      <c r="D3066" s="5">
        <v>13060.703125</v>
      </c>
      <c r="E3066" s="5">
        <v>5504.2041015625</v>
      </c>
      <c r="F3066" s="5">
        <v>2854.5927734375</v>
      </c>
      <c r="G3066" s="5">
        <v>666.90679931640625</v>
      </c>
      <c r="H3066" s="5">
        <v>1824.7540283203125</v>
      </c>
      <c r="I3066" s="5">
        <v>308.64669799804687</v>
      </c>
      <c r="K3066" s="22"/>
    </row>
    <row r="3067" spans="3:11" x14ac:dyDescent="0.25">
      <c r="C3067" s="9">
        <v>42863.708333333336</v>
      </c>
      <c r="D3067" s="5">
        <v>12835.1298828125</v>
      </c>
      <c r="E3067" s="5">
        <v>5356.0087890625</v>
      </c>
      <c r="F3067" s="5">
        <v>2798.315673828125</v>
      </c>
      <c r="G3067" s="5">
        <v>649.2340087890625</v>
      </c>
      <c r="H3067" s="5">
        <v>1764.319091796875</v>
      </c>
      <c r="I3067" s="5">
        <v>303.009521484375</v>
      </c>
      <c r="K3067" s="22"/>
    </row>
    <row r="3068" spans="3:11" x14ac:dyDescent="0.25">
      <c r="C3068" s="9">
        <v>42863.75</v>
      </c>
      <c r="D3068" s="5">
        <v>12327.4970703125</v>
      </c>
      <c r="E3068" s="5">
        <v>5131.5283203125</v>
      </c>
      <c r="F3068" s="5">
        <v>2695.110595703125</v>
      </c>
      <c r="G3068" s="5">
        <v>637.47491455078125</v>
      </c>
      <c r="H3068" s="5">
        <v>1719.424560546875</v>
      </c>
      <c r="I3068" s="5">
        <v>293.41091918945312</v>
      </c>
      <c r="K3068" s="22"/>
    </row>
    <row r="3069" spans="3:11" x14ac:dyDescent="0.25">
      <c r="C3069" s="9">
        <v>42863.791666666664</v>
      </c>
      <c r="D3069" s="5">
        <v>12245.7470703125</v>
      </c>
      <c r="E3069" s="5">
        <v>5070.5576171875</v>
      </c>
      <c r="F3069" s="5">
        <v>2706.920654296875</v>
      </c>
      <c r="G3069" s="5">
        <v>685.23309326171875</v>
      </c>
      <c r="H3069" s="5">
        <v>1689.7696533203125</v>
      </c>
      <c r="I3069" s="5">
        <v>294.70074462890625</v>
      </c>
      <c r="K3069" s="22"/>
    </row>
    <row r="3070" spans="3:11" x14ac:dyDescent="0.25">
      <c r="C3070" s="9">
        <v>42863.833333333336</v>
      </c>
      <c r="D3070" s="5">
        <v>12802.5927734375</v>
      </c>
      <c r="E3070" s="5">
        <v>5227.94873046875</v>
      </c>
      <c r="F3070" s="5">
        <v>2787.58251953125</v>
      </c>
      <c r="G3070" s="5">
        <v>719.2130126953125</v>
      </c>
      <c r="H3070" s="5">
        <v>1735.656982421875</v>
      </c>
      <c r="I3070" s="5">
        <v>313.22222900390625</v>
      </c>
      <c r="K3070" s="22"/>
    </row>
    <row r="3071" spans="3:11" x14ac:dyDescent="0.25">
      <c r="C3071" s="9">
        <v>42863.875</v>
      </c>
      <c r="D3071" s="5">
        <v>12628.171875</v>
      </c>
      <c r="E3071" s="5">
        <v>5189.51904296875</v>
      </c>
      <c r="F3071" s="5">
        <v>2775.4404296875</v>
      </c>
      <c r="G3071" s="5">
        <v>718.55828857421875</v>
      </c>
      <c r="H3071" s="5">
        <v>1707.885009765625</v>
      </c>
      <c r="I3071" s="5">
        <v>308.35812377929687</v>
      </c>
      <c r="K3071" s="22"/>
    </row>
    <row r="3072" spans="3:11" x14ac:dyDescent="0.25">
      <c r="C3072" s="9">
        <v>42863.916666666664</v>
      </c>
      <c r="D3072" s="5">
        <v>12749.9306640625</v>
      </c>
      <c r="E3072" s="5">
        <v>5316.59814453125</v>
      </c>
      <c r="F3072" s="5">
        <v>2790.310302734375</v>
      </c>
      <c r="G3072" s="5">
        <v>721.256591796875</v>
      </c>
      <c r="H3072" s="5">
        <v>1726.7130126953125</v>
      </c>
      <c r="I3072" s="5">
        <v>317.7821044921875</v>
      </c>
      <c r="K3072" s="22"/>
    </row>
    <row r="3073" spans="3:11" x14ac:dyDescent="0.25">
      <c r="C3073" s="9">
        <v>42863.958333333336</v>
      </c>
      <c r="D3073" s="5">
        <v>12985.1494140625</v>
      </c>
      <c r="E3073" s="5">
        <v>5406.27294921875</v>
      </c>
      <c r="F3073" s="5">
        <v>2832.20068359375</v>
      </c>
      <c r="G3073" s="5">
        <v>721.980712890625</v>
      </c>
      <c r="H3073" s="5">
        <v>1760.486083984375</v>
      </c>
      <c r="I3073" s="5">
        <v>327.49761962890625</v>
      </c>
      <c r="K3073" s="22"/>
    </row>
    <row r="3074" spans="3:11" x14ac:dyDescent="0.25">
      <c r="C3074" s="9">
        <v>42864</v>
      </c>
      <c r="D3074" s="5">
        <v>12980.3544921875</v>
      </c>
      <c r="E3074" s="5">
        <v>5393.7109375</v>
      </c>
      <c r="F3074" s="5">
        <v>2847.798095703125</v>
      </c>
      <c r="G3074" s="5">
        <v>692.34619140625</v>
      </c>
      <c r="H3074" s="5">
        <v>1787.256591796875</v>
      </c>
      <c r="I3074" s="5">
        <v>331.26388549804687</v>
      </c>
      <c r="K3074" s="22"/>
    </row>
    <row r="3075" spans="3:11" x14ac:dyDescent="0.25">
      <c r="C3075" s="9">
        <v>42864.041666666664</v>
      </c>
      <c r="D3075" s="5">
        <v>13004.697265625</v>
      </c>
      <c r="E3075" s="5">
        <v>5367.37451171875</v>
      </c>
      <c r="F3075" s="5">
        <v>2835.736328125</v>
      </c>
      <c r="G3075" s="5">
        <v>670.13134765625</v>
      </c>
      <c r="H3075" s="5">
        <v>1775.8896484375</v>
      </c>
      <c r="I3075" s="5">
        <v>327.97152709960937</v>
      </c>
      <c r="K3075" s="22"/>
    </row>
    <row r="3076" spans="3:11" x14ac:dyDescent="0.25">
      <c r="C3076" s="9">
        <v>42864.083333333336</v>
      </c>
      <c r="D3076" s="5">
        <v>12828.5751953125</v>
      </c>
      <c r="E3076" s="5">
        <v>5321.2353515625</v>
      </c>
      <c r="F3076" s="5">
        <v>2816.65869140625</v>
      </c>
      <c r="G3076" s="5">
        <v>657.87030029296875</v>
      </c>
      <c r="H3076" s="5">
        <v>1758.7572021484375</v>
      </c>
      <c r="I3076" s="5">
        <v>318.29959106445312</v>
      </c>
      <c r="K3076" s="22"/>
    </row>
    <row r="3077" spans="3:11" x14ac:dyDescent="0.25">
      <c r="C3077" s="9">
        <v>42864.125</v>
      </c>
      <c r="D3077" s="5">
        <v>12508.11328125</v>
      </c>
      <c r="E3077" s="5">
        <v>5225.45458984375</v>
      </c>
      <c r="F3077" s="5">
        <v>2764.8720703125</v>
      </c>
      <c r="G3077" s="5">
        <v>637.3348388671875</v>
      </c>
      <c r="H3077" s="5">
        <v>1729.090576171875</v>
      </c>
      <c r="I3077" s="5">
        <v>308.65493774414062</v>
      </c>
      <c r="K3077" s="22"/>
    </row>
    <row r="3078" spans="3:11" x14ac:dyDescent="0.25">
      <c r="C3078" s="9">
        <v>42864.166666666664</v>
      </c>
      <c r="D3078" s="5">
        <v>12177.294921875</v>
      </c>
      <c r="E3078" s="5">
        <v>5129.55126953125</v>
      </c>
      <c r="F3078" s="5">
        <v>2714.876220703125</v>
      </c>
      <c r="G3078" s="5">
        <v>625.41864013671875</v>
      </c>
      <c r="H3078" s="5">
        <v>1689.638427734375</v>
      </c>
      <c r="I3078" s="5">
        <v>295.271484375</v>
      </c>
      <c r="K3078" s="22"/>
    </row>
    <row r="3079" spans="3:11" x14ac:dyDescent="0.25">
      <c r="C3079" s="9">
        <v>42864.208333333336</v>
      </c>
      <c r="D3079" s="5">
        <v>11658.2060546875</v>
      </c>
      <c r="E3079" s="5">
        <v>4933.189453125</v>
      </c>
      <c r="F3079" s="5">
        <v>2602.828125</v>
      </c>
      <c r="G3079" s="5">
        <v>623.35906982421875</v>
      </c>
      <c r="H3079" s="5">
        <v>1608.315185546875</v>
      </c>
      <c r="I3079" s="5">
        <v>282.39559936523437</v>
      </c>
      <c r="K3079" s="22"/>
    </row>
    <row r="3080" spans="3:11" x14ac:dyDescent="0.25">
      <c r="C3080" s="9">
        <v>42864.25</v>
      </c>
      <c r="D3080" s="5">
        <v>10964.8076171875</v>
      </c>
      <c r="E3080" s="5">
        <v>4696.41796875</v>
      </c>
      <c r="F3080" s="5">
        <v>2485.3193359375</v>
      </c>
      <c r="G3080" s="5">
        <v>563.73565673828125</v>
      </c>
      <c r="H3080" s="5">
        <v>1502.1806640625</v>
      </c>
      <c r="I3080" s="5">
        <v>253.26316833496094</v>
      </c>
      <c r="K3080" s="22"/>
    </row>
    <row r="3081" spans="3:11" x14ac:dyDescent="0.25">
      <c r="C3081" s="9">
        <v>42864.291666666664</v>
      </c>
      <c r="D3081" s="5">
        <v>10788.5234375</v>
      </c>
      <c r="E3081" s="5">
        <v>4565.9501953125</v>
      </c>
      <c r="F3081" s="5">
        <v>2466.256591796875</v>
      </c>
      <c r="G3081" s="5">
        <v>554.857421875</v>
      </c>
      <c r="H3081" s="5">
        <v>1505.429443359375</v>
      </c>
      <c r="I3081" s="5">
        <v>245.39849853515625</v>
      </c>
      <c r="K3081" s="22"/>
    </row>
    <row r="3082" spans="3:11" x14ac:dyDescent="0.25">
      <c r="C3082" s="9">
        <v>42864.333333333336</v>
      </c>
      <c r="D3082" s="5">
        <v>11273.0625</v>
      </c>
      <c r="E3082" s="5">
        <v>4769.0302734375</v>
      </c>
      <c r="F3082" s="5">
        <v>2511.568115234375</v>
      </c>
      <c r="G3082" s="5">
        <v>581.84149169921875</v>
      </c>
      <c r="H3082" s="5">
        <v>1564.587646484375</v>
      </c>
      <c r="I3082" s="5">
        <v>253.49851989746094</v>
      </c>
      <c r="K3082" s="22"/>
    </row>
    <row r="3083" spans="3:11" x14ac:dyDescent="0.25">
      <c r="C3083" s="9">
        <v>42864.375</v>
      </c>
      <c r="D3083" s="5">
        <v>11946.8447265625</v>
      </c>
      <c r="E3083" s="5">
        <v>5023.03125</v>
      </c>
      <c r="F3083" s="5">
        <v>2589.384765625</v>
      </c>
      <c r="G3083" s="5">
        <v>611.38226318359375</v>
      </c>
      <c r="H3083" s="5">
        <v>1618.1507568359375</v>
      </c>
      <c r="I3083" s="5">
        <v>273.21206665039062</v>
      </c>
      <c r="K3083" s="22"/>
    </row>
    <row r="3084" spans="3:11" x14ac:dyDescent="0.25">
      <c r="C3084" s="9">
        <v>42864.416666666664</v>
      </c>
      <c r="D3084" s="5">
        <v>12577.5078125</v>
      </c>
      <c r="E3084" s="5">
        <v>5317.8251953125</v>
      </c>
      <c r="F3084" s="5">
        <v>2693.07568359375</v>
      </c>
      <c r="G3084" s="5">
        <v>652.14678955078125</v>
      </c>
      <c r="H3084" s="5">
        <v>1662.303466796875</v>
      </c>
      <c r="I3084" s="5">
        <v>289.0126953125</v>
      </c>
      <c r="K3084" s="22"/>
    </row>
    <row r="3085" spans="3:11" x14ac:dyDescent="0.25">
      <c r="C3085" s="9">
        <v>42864.458333333336</v>
      </c>
      <c r="D3085" s="5">
        <v>13074.259765625</v>
      </c>
      <c r="E3085" s="5">
        <v>5542.486328125</v>
      </c>
      <c r="F3085" s="5">
        <v>2772.7939453125</v>
      </c>
      <c r="G3085" s="5">
        <v>676.015380859375</v>
      </c>
      <c r="H3085" s="5">
        <v>1737.3585205078125</v>
      </c>
      <c r="I3085" s="5">
        <v>297.1514892578125</v>
      </c>
      <c r="K3085" s="22"/>
    </row>
    <row r="3086" spans="3:11" x14ac:dyDescent="0.25">
      <c r="C3086" s="9">
        <v>42864.5</v>
      </c>
      <c r="D3086" s="5">
        <v>13494.65234375</v>
      </c>
      <c r="E3086" s="5">
        <v>5731.94091796875</v>
      </c>
      <c r="F3086" s="5">
        <v>2874.41845703125</v>
      </c>
      <c r="G3086" s="5">
        <v>690.0899658203125</v>
      </c>
      <c r="H3086" s="5">
        <v>1779.16552734375</v>
      </c>
      <c r="I3086" s="5">
        <v>305.08880615234375</v>
      </c>
      <c r="K3086" s="22"/>
    </row>
    <row r="3087" spans="3:11" x14ac:dyDescent="0.25">
      <c r="C3087" s="9">
        <v>42864.541666666664</v>
      </c>
      <c r="D3087" s="5">
        <v>13848.845703125</v>
      </c>
      <c r="E3087" s="5">
        <v>5939.28662109375</v>
      </c>
      <c r="F3087" s="5">
        <v>2936.459716796875</v>
      </c>
      <c r="G3087" s="5">
        <v>701.29168701171875</v>
      </c>
      <c r="H3087" s="5">
        <v>1846.6541748046875</v>
      </c>
      <c r="I3087" s="5">
        <v>313.65377807617187</v>
      </c>
      <c r="K3087" s="22"/>
    </row>
    <row r="3088" spans="3:11" x14ac:dyDescent="0.25">
      <c r="C3088" s="9">
        <v>42864.583333333336</v>
      </c>
      <c r="D3088" s="5">
        <v>14202.88671875</v>
      </c>
      <c r="E3088" s="5">
        <v>6023.7412109375</v>
      </c>
      <c r="F3088" s="5">
        <v>3103.351806640625</v>
      </c>
      <c r="G3088" s="5">
        <v>719.394775390625</v>
      </c>
      <c r="H3088" s="5">
        <v>1931.83154296875</v>
      </c>
      <c r="I3088" s="5">
        <v>327.47686767578125</v>
      </c>
      <c r="K3088" s="22"/>
    </row>
    <row r="3089" spans="3:11" x14ac:dyDescent="0.25">
      <c r="C3089" s="9">
        <v>42864.625</v>
      </c>
      <c r="D3089" s="5">
        <v>14326.8134765625</v>
      </c>
      <c r="E3089" s="5">
        <v>6099.96826171875</v>
      </c>
      <c r="F3089" s="5">
        <v>3138.25439453125</v>
      </c>
      <c r="G3089" s="5">
        <v>710.4722900390625</v>
      </c>
      <c r="H3089" s="5">
        <v>1976.539794921875</v>
      </c>
      <c r="I3089" s="5">
        <v>332.01101684570312</v>
      </c>
      <c r="K3089" s="22"/>
    </row>
    <row r="3090" spans="3:11" x14ac:dyDescent="0.25">
      <c r="C3090" s="9">
        <v>42864.666666666664</v>
      </c>
      <c r="D3090" s="5">
        <v>13819.4033203125</v>
      </c>
      <c r="E3090" s="5">
        <v>5920.15087890625</v>
      </c>
      <c r="F3090" s="5">
        <v>2966.208984375</v>
      </c>
      <c r="G3090" s="5">
        <v>679.3404541015625</v>
      </c>
      <c r="H3090" s="5">
        <v>1934.982177734375</v>
      </c>
      <c r="I3090" s="5">
        <v>326.73663330078125</v>
      </c>
      <c r="K3090" s="22"/>
    </row>
    <row r="3091" spans="3:11" x14ac:dyDescent="0.25">
      <c r="C3091" s="9">
        <v>42864.708333333336</v>
      </c>
      <c r="D3091" s="5">
        <v>13749.669921875</v>
      </c>
      <c r="E3091" s="5">
        <v>5921.6728515625</v>
      </c>
      <c r="F3091" s="5">
        <v>2915.3369140625</v>
      </c>
      <c r="G3091" s="5">
        <v>673.05426025390625</v>
      </c>
      <c r="H3091" s="5">
        <v>1876.884521484375</v>
      </c>
      <c r="I3091" s="5">
        <v>319.894775390625</v>
      </c>
      <c r="K3091" s="22"/>
    </row>
    <row r="3092" spans="3:11" x14ac:dyDescent="0.25">
      <c r="C3092" s="9">
        <v>42864.75</v>
      </c>
      <c r="D3092" s="5">
        <v>13103.30859375</v>
      </c>
      <c r="E3092" s="5">
        <v>5676.009765625</v>
      </c>
      <c r="F3092" s="5">
        <v>2830.576171875</v>
      </c>
      <c r="G3092" s="5">
        <v>654.23870849609375</v>
      </c>
      <c r="H3092" s="5">
        <v>1820.132568359375</v>
      </c>
      <c r="I3092" s="5">
        <v>305.693359375</v>
      </c>
      <c r="K3092" s="22"/>
    </row>
    <row r="3093" spans="3:11" x14ac:dyDescent="0.25">
      <c r="C3093" s="9">
        <v>42864.791666666664</v>
      </c>
      <c r="D3093" s="5">
        <v>12999.15625</v>
      </c>
      <c r="E3093" s="5">
        <v>5596.86767578125</v>
      </c>
      <c r="F3093" s="5">
        <v>2831.396484375</v>
      </c>
      <c r="G3093" s="5">
        <v>674.58544921875</v>
      </c>
      <c r="H3093" s="5">
        <v>1777.35546875</v>
      </c>
      <c r="I3093" s="5">
        <v>306.29348754882812</v>
      </c>
      <c r="K3093" s="22"/>
    </row>
    <row r="3094" spans="3:11" x14ac:dyDescent="0.25">
      <c r="C3094" s="9">
        <v>42864.833333333336</v>
      </c>
      <c r="D3094" s="5">
        <v>13367.2421875</v>
      </c>
      <c r="E3094" s="5">
        <v>5798.1923828125</v>
      </c>
      <c r="F3094" s="5">
        <v>2906.814697265625</v>
      </c>
      <c r="G3094" s="5">
        <v>684.6590576171875</v>
      </c>
      <c r="H3094" s="5">
        <v>1821.556640625</v>
      </c>
      <c r="I3094" s="5">
        <v>319.99502563476562</v>
      </c>
      <c r="K3094" s="22"/>
    </row>
    <row r="3095" spans="3:11" x14ac:dyDescent="0.25">
      <c r="C3095" s="9">
        <v>42864.875</v>
      </c>
      <c r="D3095" s="5">
        <v>13544.1015625</v>
      </c>
      <c r="E3095" s="5">
        <v>5827.44580078125</v>
      </c>
      <c r="F3095" s="5">
        <v>2898.354248046875</v>
      </c>
      <c r="G3095" s="5">
        <v>686.8857421875</v>
      </c>
      <c r="H3095" s="5">
        <v>1819.7445068359375</v>
      </c>
      <c r="I3095" s="5">
        <v>316.83316040039062</v>
      </c>
      <c r="K3095" s="22"/>
    </row>
    <row r="3096" spans="3:11" x14ac:dyDescent="0.25">
      <c r="C3096" s="9">
        <v>42864.916666666664</v>
      </c>
      <c r="D3096" s="5">
        <v>13640.85546875</v>
      </c>
      <c r="E3096" s="5">
        <v>5781.4794921875</v>
      </c>
      <c r="F3096" s="5">
        <v>2914.921875</v>
      </c>
      <c r="G3096" s="5">
        <v>693.1416015625</v>
      </c>
      <c r="H3096" s="5">
        <v>1833.8099365234375</v>
      </c>
      <c r="I3096" s="5">
        <v>323.16714477539062</v>
      </c>
      <c r="K3096" s="22"/>
    </row>
    <row r="3097" spans="3:11" x14ac:dyDescent="0.25">
      <c r="C3097" s="9">
        <v>42864.958333333336</v>
      </c>
      <c r="D3097" s="5">
        <v>13879.720703125</v>
      </c>
      <c r="E3097" s="5">
        <v>5874.982421875</v>
      </c>
      <c r="F3097" s="5">
        <v>2960.35595703125</v>
      </c>
      <c r="G3097" s="5">
        <v>697.4210205078125</v>
      </c>
      <c r="H3097" s="5">
        <v>1875.1473388671875</v>
      </c>
      <c r="I3097" s="5">
        <v>328.49478149414062</v>
      </c>
      <c r="K3097" s="22"/>
    </row>
    <row r="3098" spans="3:11" x14ac:dyDescent="0.25">
      <c r="C3098" s="9">
        <v>42865</v>
      </c>
      <c r="D3098" s="5">
        <v>13857.677734375</v>
      </c>
      <c r="E3098" s="5">
        <v>5940.181640625</v>
      </c>
      <c r="F3098" s="5">
        <v>2973.315185546875</v>
      </c>
      <c r="G3098" s="5">
        <v>681.23492431640625</v>
      </c>
      <c r="H3098" s="5">
        <v>1887.21484375</v>
      </c>
      <c r="I3098" s="5">
        <v>331.26834106445312</v>
      </c>
      <c r="K3098" s="22"/>
    </row>
    <row r="3099" spans="3:11" x14ac:dyDescent="0.25">
      <c r="C3099" s="9">
        <v>42865.041666666664</v>
      </c>
      <c r="D3099" s="5">
        <v>13868.62109375</v>
      </c>
      <c r="E3099" s="5">
        <v>5907.611328125</v>
      </c>
      <c r="F3099" s="5">
        <v>2991.4072265625</v>
      </c>
      <c r="G3099" s="5">
        <v>677.93121337890625</v>
      </c>
      <c r="H3099" s="5">
        <v>1889.154296875</v>
      </c>
      <c r="I3099" s="5">
        <v>351.1181640625</v>
      </c>
      <c r="K3099" s="22"/>
    </row>
    <row r="3100" spans="3:11" x14ac:dyDescent="0.25">
      <c r="C3100" s="9">
        <v>42865.083333333336</v>
      </c>
      <c r="D3100" s="5">
        <v>13534.037109375</v>
      </c>
      <c r="E3100" s="5">
        <v>5712.75048828125</v>
      </c>
      <c r="F3100" s="5">
        <v>2956.833740234375</v>
      </c>
      <c r="G3100" s="5">
        <v>662.5833740234375</v>
      </c>
      <c r="H3100" s="5">
        <v>1868.740478515625</v>
      </c>
      <c r="I3100" s="5">
        <v>345.93515014648437</v>
      </c>
      <c r="K3100" s="22"/>
    </row>
    <row r="3101" spans="3:11" x14ac:dyDescent="0.25">
      <c r="C3101" s="9">
        <v>42865.125</v>
      </c>
      <c r="D3101" s="5">
        <v>13192.4560546875</v>
      </c>
      <c r="E3101" s="5">
        <v>5589.40576171875</v>
      </c>
      <c r="F3101" s="5">
        <v>2905.80615234375</v>
      </c>
      <c r="G3101" s="5">
        <v>643.1715087890625</v>
      </c>
      <c r="H3101" s="5">
        <v>1834.3868408203125</v>
      </c>
      <c r="I3101" s="5">
        <v>337.14712524414062</v>
      </c>
      <c r="K3101" s="22"/>
    </row>
    <row r="3102" spans="3:11" x14ac:dyDescent="0.25">
      <c r="C3102" s="9">
        <v>42865.166666666664</v>
      </c>
      <c r="D3102" s="5">
        <v>12848.546875</v>
      </c>
      <c r="E3102" s="5">
        <v>5463.564453125</v>
      </c>
      <c r="F3102" s="5">
        <v>2853.69580078125</v>
      </c>
      <c r="G3102" s="5">
        <v>623.2132568359375</v>
      </c>
      <c r="H3102" s="5">
        <v>1795.1243896484375</v>
      </c>
      <c r="I3102" s="5">
        <v>328.66329956054687</v>
      </c>
      <c r="K3102" s="22"/>
    </row>
    <row r="3103" spans="3:11" x14ac:dyDescent="0.25">
      <c r="C3103" s="9">
        <v>42865.208333333336</v>
      </c>
      <c r="D3103" s="5">
        <v>12308.95703125</v>
      </c>
      <c r="E3103" s="5">
        <v>5239.73828125</v>
      </c>
      <c r="F3103" s="5">
        <v>2724.001953125</v>
      </c>
      <c r="G3103" s="5">
        <v>618.2288818359375</v>
      </c>
      <c r="H3103" s="5">
        <v>1708.0771484375</v>
      </c>
      <c r="I3103" s="5">
        <v>311.51287841796875</v>
      </c>
      <c r="K3103" s="22"/>
    </row>
    <row r="3104" spans="3:11" x14ac:dyDescent="0.25">
      <c r="C3104" s="9">
        <v>42865.25</v>
      </c>
      <c r="D3104" s="5">
        <v>11539.412109375</v>
      </c>
      <c r="E3104" s="5">
        <v>4995.181640625</v>
      </c>
      <c r="F3104" s="5">
        <v>2587.049560546875</v>
      </c>
      <c r="G3104" s="5">
        <v>543.0296630859375</v>
      </c>
      <c r="H3104" s="5">
        <v>1622.581298828125</v>
      </c>
      <c r="I3104" s="5">
        <v>283.07449340820312</v>
      </c>
      <c r="K3104" s="22"/>
    </row>
    <row r="3105" spans="3:11" x14ac:dyDescent="0.25">
      <c r="C3105" s="9">
        <v>42865.291666666664</v>
      </c>
      <c r="D3105" s="5">
        <v>11446.0830078125</v>
      </c>
      <c r="E3105" s="5">
        <v>4928.482421875</v>
      </c>
      <c r="F3105" s="5">
        <v>2550.535888671875</v>
      </c>
      <c r="G3105" s="5">
        <v>538.30462646484375</v>
      </c>
      <c r="H3105" s="5">
        <v>1586.15869140625</v>
      </c>
      <c r="I3105" s="5">
        <v>275.02182006835937</v>
      </c>
      <c r="K3105" s="22"/>
    </row>
    <row r="3106" spans="3:11" x14ac:dyDescent="0.25">
      <c r="C3106" s="9">
        <v>42865.333333333336</v>
      </c>
      <c r="D3106" s="5">
        <v>11814.583984375</v>
      </c>
      <c r="E3106" s="5">
        <v>5039.880859375</v>
      </c>
      <c r="F3106" s="5">
        <v>2600.528564453125</v>
      </c>
      <c r="G3106" s="5">
        <v>569.73931884765625</v>
      </c>
      <c r="H3106" s="5">
        <v>1631.0535888671875</v>
      </c>
      <c r="I3106" s="5">
        <v>286.39312744140625</v>
      </c>
      <c r="K3106" s="22"/>
    </row>
    <row r="3107" spans="3:11" x14ac:dyDescent="0.25">
      <c r="C3107" s="9">
        <v>42865.375</v>
      </c>
      <c r="D3107" s="5">
        <v>12477.74609375</v>
      </c>
      <c r="E3107" s="5">
        <v>5300.76904296875</v>
      </c>
      <c r="F3107" s="5">
        <v>2756.955322265625</v>
      </c>
      <c r="G3107" s="5">
        <v>603.24072265625</v>
      </c>
      <c r="H3107" s="5">
        <v>1674.1663818359375</v>
      </c>
      <c r="I3107" s="5">
        <v>308.0059814453125</v>
      </c>
      <c r="K3107" s="22"/>
    </row>
    <row r="3108" spans="3:11" x14ac:dyDescent="0.25">
      <c r="C3108" s="9">
        <v>42865.416666666664</v>
      </c>
      <c r="D3108" s="5">
        <v>13134.3330078125</v>
      </c>
      <c r="E3108" s="5">
        <v>5618.75390625</v>
      </c>
      <c r="F3108" s="5">
        <v>2886.230224609375</v>
      </c>
      <c r="G3108" s="5">
        <v>641.23626708984375</v>
      </c>
      <c r="H3108" s="5">
        <v>1739.9144287109375</v>
      </c>
      <c r="I3108" s="5">
        <v>327.70120239257812</v>
      </c>
      <c r="K3108" s="22"/>
    </row>
    <row r="3109" spans="3:11" x14ac:dyDescent="0.25">
      <c r="C3109" s="9">
        <v>42865.458333333336</v>
      </c>
      <c r="D3109" s="5">
        <v>13619.0576171875</v>
      </c>
      <c r="E3109" s="5">
        <v>5739.78515625</v>
      </c>
      <c r="F3109" s="5">
        <v>2988.680908203125</v>
      </c>
      <c r="G3109" s="5">
        <v>665.6961669921875</v>
      </c>
      <c r="H3109" s="5">
        <v>1800.693115234375</v>
      </c>
      <c r="I3109" s="5">
        <v>428.61016845703125</v>
      </c>
      <c r="K3109" s="22"/>
    </row>
    <row r="3110" spans="3:11" x14ac:dyDescent="0.25">
      <c r="C3110" s="9">
        <v>42865.5</v>
      </c>
      <c r="D3110" s="5">
        <v>13947.11328125</v>
      </c>
      <c r="E3110" s="5">
        <v>5848.5126953125</v>
      </c>
      <c r="F3110" s="5">
        <v>3075.245849609375</v>
      </c>
      <c r="G3110" s="5">
        <v>649.3402099609375</v>
      </c>
      <c r="H3110" s="5">
        <v>1851.4580078125</v>
      </c>
      <c r="I3110" s="5">
        <v>441.48287963867187</v>
      </c>
      <c r="K3110" s="22"/>
    </row>
    <row r="3111" spans="3:11" x14ac:dyDescent="0.25">
      <c r="C3111" s="9">
        <v>42865.541666666664</v>
      </c>
      <c r="D3111" s="5">
        <v>14154.115234375</v>
      </c>
      <c r="E3111" s="5">
        <v>5965.111328125</v>
      </c>
      <c r="F3111" s="5">
        <v>3148.65283203125</v>
      </c>
      <c r="G3111" s="5">
        <v>634.9783935546875</v>
      </c>
      <c r="H3111" s="5">
        <v>1882.168701171875</v>
      </c>
      <c r="I3111" s="5">
        <v>450.19491577148437</v>
      </c>
      <c r="K3111" s="22"/>
    </row>
    <row r="3112" spans="3:11" x14ac:dyDescent="0.25">
      <c r="C3112" s="9">
        <v>42865.583333333336</v>
      </c>
      <c r="D3112" s="5">
        <v>14355.162109375</v>
      </c>
      <c r="E3112" s="5">
        <v>6106.03662109375</v>
      </c>
      <c r="F3112" s="5">
        <v>3242.011962890625</v>
      </c>
      <c r="G3112" s="5">
        <v>629.58660888671875</v>
      </c>
      <c r="H3112" s="5">
        <v>1947.6781005859375</v>
      </c>
      <c r="I3112" s="5">
        <v>460.28604125976562</v>
      </c>
      <c r="K3112" s="22"/>
    </row>
    <row r="3113" spans="3:11" x14ac:dyDescent="0.25">
      <c r="C3113" s="9">
        <v>42865.625</v>
      </c>
      <c r="D3113" s="5">
        <v>14356.341796875</v>
      </c>
      <c r="E3113" s="5">
        <v>6107.51611328125</v>
      </c>
      <c r="F3113" s="5">
        <v>3247.670166015625</v>
      </c>
      <c r="G3113" s="5">
        <v>616.9468994140625</v>
      </c>
      <c r="H3113" s="5">
        <v>1965.6490478515625</v>
      </c>
      <c r="I3113" s="5">
        <v>499.45416259765625</v>
      </c>
      <c r="K3113" s="22"/>
    </row>
    <row r="3114" spans="3:11" x14ac:dyDescent="0.25">
      <c r="C3114" s="9">
        <v>42865.666666666664</v>
      </c>
      <c r="D3114" s="5">
        <v>14000.0517578125</v>
      </c>
      <c r="E3114" s="5">
        <v>6068.6240234375</v>
      </c>
      <c r="F3114" s="5">
        <v>3131.978515625</v>
      </c>
      <c r="G3114" s="5">
        <v>603.83306884765625</v>
      </c>
      <c r="H3114" s="5">
        <v>1897.687255859375</v>
      </c>
      <c r="I3114" s="5">
        <v>493.61431884765625</v>
      </c>
      <c r="K3114" s="22"/>
    </row>
    <row r="3115" spans="3:11" x14ac:dyDescent="0.25">
      <c r="C3115" s="9">
        <v>42865.708333333336</v>
      </c>
      <c r="D3115" s="5">
        <v>13528.8740234375</v>
      </c>
      <c r="E3115" s="5">
        <v>5909.38623046875</v>
      </c>
      <c r="F3115" s="5">
        <v>3071.826416015625</v>
      </c>
      <c r="G3115" s="5">
        <v>579.43096923828125</v>
      </c>
      <c r="H3115" s="5">
        <v>1728.5589599609375</v>
      </c>
      <c r="I3115" s="5">
        <v>487.72274780273437</v>
      </c>
      <c r="K3115" s="22"/>
    </row>
    <row r="3116" spans="3:11" x14ac:dyDescent="0.25">
      <c r="C3116" s="9">
        <v>42865.75</v>
      </c>
      <c r="D3116" s="5">
        <v>12937.6640625</v>
      </c>
      <c r="E3116" s="5">
        <v>5703.4541015625</v>
      </c>
      <c r="F3116" s="5">
        <v>2901.43505859375</v>
      </c>
      <c r="G3116" s="5">
        <v>580.906494140625</v>
      </c>
      <c r="H3116" s="5">
        <v>1567.3369140625</v>
      </c>
      <c r="I3116" s="5">
        <v>463.29986572265625</v>
      </c>
      <c r="K3116" s="22"/>
    </row>
    <row r="3117" spans="3:11" x14ac:dyDescent="0.25">
      <c r="C3117" s="9">
        <v>42865.791666666664</v>
      </c>
      <c r="D3117" s="5">
        <v>12983.31640625</v>
      </c>
      <c r="E3117" s="5">
        <v>5670.56689453125</v>
      </c>
      <c r="F3117" s="5">
        <v>2988.3583984375</v>
      </c>
      <c r="G3117" s="5">
        <v>626.89227294921875</v>
      </c>
      <c r="H3117" s="5">
        <v>1596.5125732421875</v>
      </c>
      <c r="I3117" s="5">
        <v>459.20083618164062</v>
      </c>
      <c r="K3117" s="22"/>
    </row>
    <row r="3118" spans="3:11" x14ac:dyDescent="0.25">
      <c r="C3118" s="9">
        <v>42865.833333333336</v>
      </c>
      <c r="D3118" s="5">
        <v>13433.3154296875</v>
      </c>
      <c r="E3118" s="5">
        <v>5816.8349609375</v>
      </c>
      <c r="F3118" s="5">
        <v>3064.332275390625</v>
      </c>
      <c r="G3118" s="5">
        <v>640.1435546875</v>
      </c>
      <c r="H3118" s="5">
        <v>1663.026123046875</v>
      </c>
      <c r="I3118" s="5">
        <v>492.89511108398437</v>
      </c>
      <c r="K3118" s="22"/>
    </row>
    <row r="3119" spans="3:11" x14ac:dyDescent="0.25">
      <c r="C3119" s="9">
        <v>42865.875</v>
      </c>
      <c r="D3119" s="5">
        <v>13409.6474609375</v>
      </c>
      <c r="E3119" s="5">
        <v>5795.041015625</v>
      </c>
      <c r="F3119" s="5">
        <v>3049.8701171875</v>
      </c>
      <c r="G3119" s="5">
        <v>643.764404296875</v>
      </c>
      <c r="H3119" s="5">
        <v>1663.4688720703125</v>
      </c>
      <c r="I3119" s="5">
        <v>485.2703857421875</v>
      </c>
      <c r="K3119" s="22"/>
    </row>
    <row r="3120" spans="3:11" x14ac:dyDescent="0.25">
      <c r="C3120" s="9">
        <v>42865.916666666664</v>
      </c>
      <c r="D3120" s="5">
        <v>13579.798828125</v>
      </c>
      <c r="E3120" s="5">
        <v>5816.0029296875</v>
      </c>
      <c r="F3120" s="5">
        <v>3064.72216796875</v>
      </c>
      <c r="G3120" s="5">
        <v>629.8548583984375</v>
      </c>
      <c r="H3120" s="5">
        <v>1718.489501953125</v>
      </c>
      <c r="I3120" s="5">
        <v>495.81240844726562</v>
      </c>
      <c r="K3120" s="22"/>
    </row>
    <row r="3121" spans="3:11" x14ac:dyDescent="0.25">
      <c r="C3121" s="9">
        <v>42865.958333333336</v>
      </c>
      <c r="D3121" s="5">
        <v>13825.09375</v>
      </c>
      <c r="E3121" s="5">
        <v>5956.19140625</v>
      </c>
      <c r="F3121" s="5">
        <v>3112.95458984375</v>
      </c>
      <c r="G3121" s="5">
        <v>626.7498779296875</v>
      </c>
      <c r="H3121" s="5">
        <v>1768.0498046875</v>
      </c>
      <c r="I3121" s="5">
        <v>504.47833251953125</v>
      </c>
      <c r="K3121" s="22"/>
    </row>
    <row r="3122" spans="3:11" x14ac:dyDescent="0.25">
      <c r="C3122" s="9">
        <v>42866</v>
      </c>
      <c r="D3122" s="5">
        <v>13796.9130859375</v>
      </c>
      <c r="E3122" s="5">
        <v>5955.25390625</v>
      </c>
      <c r="F3122" s="5">
        <v>3127.70947265625</v>
      </c>
      <c r="G3122" s="5">
        <v>607.94879150390625</v>
      </c>
      <c r="H3122" s="5">
        <v>1779.3336181640625</v>
      </c>
      <c r="I3122" s="5">
        <v>505.53668212890625</v>
      </c>
      <c r="K3122" s="22"/>
    </row>
    <row r="3123" spans="3:11" x14ac:dyDescent="0.25">
      <c r="C3123" s="9">
        <v>42866.041666666664</v>
      </c>
      <c r="D3123" s="5">
        <v>13639.517578125</v>
      </c>
      <c r="E3123" s="5">
        <v>5850.19189453125</v>
      </c>
      <c r="F3123" s="5">
        <v>3127.8369140625</v>
      </c>
      <c r="G3123" s="5">
        <v>599.0299072265625</v>
      </c>
      <c r="H3123" s="5">
        <v>1763.416015625</v>
      </c>
      <c r="I3123" s="5">
        <v>501.09243774414062</v>
      </c>
      <c r="K3123" s="22"/>
    </row>
    <row r="3124" spans="3:11" x14ac:dyDescent="0.25">
      <c r="C3124" s="9">
        <v>42866.083333333336</v>
      </c>
      <c r="D3124" s="5">
        <v>13500.9208984375</v>
      </c>
      <c r="E3124" s="5">
        <v>5817.65771484375</v>
      </c>
      <c r="F3124" s="5">
        <v>3098.00048828125</v>
      </c>
      <c r="G3124" s="5">
        <v>582.10272216796875</v>
      </c>
      <c r="H3124" s="5">
        <v>1749.6448974609375</v>
      </c>
      <c r="I3124" s="5">
        <v>496.08541870117187</v>
      </c>
      <c r="K3124" s="22"/>
    </row>
    <row r="3125" spans="3:11" x14ac:dyDescent="0.25">
      <c r="C3125" s="9">
        <v>42866.125</v>
      </c>
      <c r="D3125" s="5">
        <v>13124.642578125</v>
      </c>
      <c r="E3125" s="5">
        <v>5604.220703125</v>
      </c>
      <c r="F3125" s="5">
        <v>3059.740234375</v>
      </c>
      <c r="G3125" s="5">
        <v>570.3663330078125</v>
      </c>
      <c r="H3125" s="5">
        <v>1724.944580078125</v>
      </c>
      <c r="I3125" s="5">
        <v>484.50753784179687</v>
      </c>
      <c r="K3125" s="22"/>
    </row>
    <row r="3126" spans="3:11" x14ac:dyDescent="0.25">
      <c r="C3126" s="9">
        <v>42866.166666666664</v>
      </c>
      <c r="D3126" s="5">
        <v>12738.943359375</v>
      </c>
      <c r="E3126" s="5">
        <v>5468.9697265625</v>
      </c>
      <c r="F3126" s="5">
        <v>3001.40283203125</v>
      </c>
      <c r="G3126" s="5">
        <v>565.66021728515625</v>
      </c>
      <c r="H3126" s="5">
        <v>1689.8367919921875</v>
      </c>
      <c r="I3126" s="5">
        <v>471.52703857421875</v>
      </c>
      <c r="K3126" s="22"/>
    </row>
    <row r="3127" spans="3:11" x14ac:dyDescent="0.25">
      <c r="C3127" s="9">
        <v>42866.208333333336</v>
      </c>
      <c r="D3127" s="5">
        <v>12314.740234375</v>
      </c>
      <c r="E3127" s="5">
        <v>5286.46435546875</v>
      </c>
      <c r="F3127" s="5">
        <v>2877.1162109375</v>
      </c>
      <c r="G3127" s="5">
        <v>568.96636962890625</v>
      </c>
      <c r="H3127" s="5">
        <v>1624.9390869140625</v>
      </c>
      <c r="I3127" s="5">
        <v>455.09390258789063</v>
      </c>
      <c r="K3127" s="22"/>
    </row>
    <row r="3128" spans="3:11" x14ac:dyDescent="0.25">
      <c r="C3128" s="9">
        <v>42866.25</v>
      </c>
      <c r="D3128" s="5">
        <v>11698.3125</v>
      </c>
      <c r="E3128" s="5">
        <v>4977.64306640625</v>
      </c>
      <c r="F3128" s="5">
        <v>2682.96240234375</v>
      </c>
      <c r="G3128" s="5">
        <v>517.320556640625</v>
      </c>
      <c r="H3128" s="5">
        <v>1556.39697265625</v>
      </c>
      <c r="I3128" s="5">
        <v>417.290771484375</v>
      </c>
      <c r="K3128" s="22"/>
    </row>
    <row r="3129" spans="3:11" x14ac:dyDescent="0.25">
      <c r="C3129" s="9">
        <v>42866.291666666664</v>
      </c>
      <c r="D3129" s="5">
        <v>11550.814453125</v>
      </c>
      <c r="E3129" s="5">
        <v>4935.3466796875</v>
      </c>
      <c r="F3129" s="5">
        <v>2655.512451171875</v>
      </c>
      <c r="G3129" s="5">
        <v>516.11981201171875</v>
      </c>
      <c r="H3129" s="5">
        <v>1545.32763671875</v>
      </c>
      <c r="I3129" s="5">
        <v>412.45254516601562</v>
      </c>
      <c r="K3129" s="22"/>
    </row>
    <row r="3130" spans="3:11" x14ac:dyDescent="0.25">
      <c r="C3130" s="9">
        <v>42866.333333333336</v>
      </c>
      <c r="D3130" s="5">
        <v>12205.42578125</v>
      </c>
      <c r="E3130" s="5">
        <v>5185.6171875</v>
      </c>
      <c r="F3130" s="5">
        <v>2705.820556640625</v>
      </c>
      <c r="G3130" s="5">
        <v>545.8897705078125</v>
      </c>
      <c r="H3130" s="5">
        <v>1595.1173095703125</v>
      </c>
      <c r="I3130" s="5">
        <v>425.0140380859375</v>
      </c>
      <c r="K3130" s="22"/>
    </row>
    <row r="3131" spans="3:11" x14ac:dyDescent="0.25">
      <c r="C3131" s="9">
        <v>42866.375</v>
      </c>
      <c r="D3131" s="5">
        <v>12785.7529296875</v>
      </c>
      <c r="E3131" s="5">
        <v>5482.66552734375</v>
      </c>
      <c r="F3131" s="5">
        <v>2865.579345703125</v>
      </c>
      <c r="G3131" s="5">
        <v>579.02008056640625</v>
      </c>
      <c r="H3131" s="5">
        <v>1642.5531005859375</v>
      </c>
      <c r="I3131" s="5">
        <v>442.51211547851562</v>
      </c>
      <c r="K3131" s="22"/>
    </row>
    <row r="3132" spans="3:11" x14ac:dyDescent="0.25">
      <c r="C3132" s="9">
        <v>42866.416666666664</v>
      </c>
      <c r="D3132" s="5">
        <v>13388.8515625</v>
      </c>
      <c r="E3132" s="5">
        <v>5783.29052734375</v>
      </c>
      <c r="F3132" s="5">
        <v>2992.7841796875</v>
      </c>
      <c r="G3132" s="5">
        <v>616.15362548828125</v>
      </c>
      <c r="H3132" s="5">
        <v>1720.5498046875</v>
      </c>
      <c r="I3132" s="5">
        <v>470.49429321289062</v>
      </c>
      <c r="K3132" s="22"/>
    </row>
    <row r="3133" spans="3:11" x14ac:dyDescent="0.25">
      <c r="C3133" s="9">
        <v>42866.458333333336</v>
      </c>
      <c r="D3133" s="5">
        <v>13861.865234375</v>
      </c>
      <c r="E3133" s="5">
        <v>5967.626953125</v>
      </c>
      <c r="F3133" s="5">
        <v>3068.10546875</v>
      </c>
      <c r="G3133" s="5">
        <v>650.93731689453125</v>
      </c>
      <c r="H3133" s="5">
        <v>1799.9656982421875</v>
      </c>
      <c r="I3133" s="5">
        <v>485.51153564453125</v>
      </c>
      <c r="K3133" s="22"/>
    </row>
    <row r="3134" spans="3:11" x14ac:dyDescent="0.25">
      <c r="C3134" s="9">
        <v>42866.5</v>
      </c>
      <c r="D3134" s="5">
        <v>14170.849609375</v>
      </c>
      <c r="E3134" s="5">
        <v>6085.55322265625</v>
      </c>
      <c r="F3134" s="5">
        <v>3140.371826171875</v>
      </c>
      <c r="G3134" s="5">
        <v>655.36553955078125</v>
      </c>
      <c r="H3134" s="5">
        <v>1849.0777587890625</v>
      </c>
      <c r="I3134" s="5">
        <v>495.937255859375</v>
      </c>
      <c r="K3134" s="22"/>
    </row>
    <row r="3135" spans="3:11" x14ac:dyDescent="0.25">
      <c r="C3135" s="9">
        <v>42866.541666666664</v>
      </c>
      <c r="D3135" s="5">
        <v>14290.90234375</v>
      </c>
      <c r="E3135" s="5">
        <v>6133.939453125</v>
      </c>
      <c r="F3135" s="5">
        <v>3193.648681640625</v>
      </c>
      <c r="G3135" s="5">
        <v>650.739501953125</v>
      </c>
      <c r="H3135" s="5">
        <v>1866.4515380859375</v>
      </c>
      <c r="I3135" s="5">
        <v>494.13668823242187</v>
      </c>
      <c r="K3135" s="22"/>
    </row>
    <row r="3136" spans="3:11" x14ac:dyDescent="0.25">
      <c r="C3136" s="9">
        <v>42866.583333333336</v>
      </c>
      <c r="D3136" s="5">
        <v>14439.53515625</v>
      </c>
      <c r="E3136" s="5">
        <v>6202.97705078125</v>
      </c>
      <c r="F3136" s="5">
        <v>3234.749755859375</v>
      </c>
      <c r="G3136" s="5">
        <v>637.85662841796875</v>
      </c>
      <c r="H3136" s="5">
        <v>1903.883544921875</v>
      </c>
      <c r="I3136" s="5">
        <v>499.7210693359375</v>
      </c>
      <c r="K3136" s="22"/>
    </row>
    <row r="3137" spans="3:11" x14ac:dyDescent="0.25">
      <c r="C3137" s="9">
        <v>42866.625</v>
      </c>
      <c r="D3137" s="5">
        <v>14376.3720703125</v>
      </c>
      <c r="E3137" s="5">
        <v>6255.10107421875</v>
      </c>
      <c r="F3137" s="5">
        <v>3247.3505859375</v>
      </c>
      <c r="G3137" s="5">
        <v>641.794677734375</v>
      </c>
      <c r="H3137" s="5">
        <v>1862.68359375</v>
      </c>
      <c r="I3137" s="5">
        <v>505.30545043945313</v>
      </c>
      <c r="K3137" s="22"/>
    </row>
    <row r="3138" spans="3:11" x14ac:dyDescent="0.25">
      <c r="C3138" s="9">
        <v>42866.666666666664</v>
      </c>
      <c r="D3138" s="5">
        <v>14041.7646484375</v>
      </c>
      <c r="E3138" s="5">
        <v>6098.337890625</v>
      </c>
      <c r="F3138" s="5">
        <v>3155.955810546875</v>
      </c>
      <c r="G3138" s="5">
        <v>646.11083984375</v>
      </c>
      <c r="H3138" s="5">
        <v>1779.1644287109375</v>
      </c>
      <c r="I3138" s="5">
        <v>507.27487182617188</v>
      </c>
      <c r="K3138" s="22"/>
    </row>
    <row r="3139" spans="3:11" x14ac:dyDescent="0.25">
      <c r="C3139" s="9">
        <v>42866.708333333336</v>
      </c>
      <c r="D3139" s="5">
        <v>13629.88671875</v>
      </c>
      <c r="E3139" s="5">
        <v>6029.5458984375</v>
      </c>
      <c r="F3139" s="5">
        <v>3079.95263671875</v>
      </c>
      <c r="G3139" s="5">
        <v>634.809814453125</v>
      </c>
      <c r="H3139" s="5">
        <v>1737.7755126953125</v>
      </c>
      <c r="I3139" s="5">
        <v>492.12017822265625</v>
      </c>
      <c r="K3139" s="22"/>
    </row>
    <row r="3140" spans="3:11" x14ac:dyDescent="0.25">
      <c r="C3140" s="9">
        <v>42866.75</v>
      </c>
      <c r="D3140" s="5">
        <v>13386.0947265625</v>
      </c>
      <c r="E3140" s="5">
        <v>5781.5458984375</v>
      </c>
      <c r="F3140" s="5">
        <v>2899.435302734375</v>
      </c>
      <c r="G3140" s="5">
        <v>620.1461181640625</v>
      </c>
      <c r="H3140" s="5">
        <v>1702.0162353515625</v>
      </c>
      <c r="I3140" s="5">
        <v>468.2281494140625</v>
      </c>
      <c r="K3140" s="22"/>
    </row>
    <row r="3141" spans="3:11" x14ac:dyDescent="0.25">
      <c r="C3141" s="9">
        <v>42866.791666666664</v>
      </c>
      <c r="D3141" s="5">
        <v>13251.2353515625</v>
      </c>
      <c r="E3141" s="5">
        <v>5697.01611328125</v>
      </c>
      <c r="F3141" s="5">
        <v>2975.417236328125</v>
      </c>
      <c r="G3141" s="5">
        <v>656.86810302734375</v>
      </c>
      <c r="H3141" s="5">
        <v>1698.02734375</v>
      </c>
      <c r="I3141" s="5">
        <v>459.40512084960937</v>
      </c>
      <c r="K3141" s="22"/>
    </row>
    <row r="3142" spans="3:11" x14ac:dyDescent="0.25">
      <c r="C3142" s="9">
        <v>42866.833333333336</v>
      </c>
      <c r="D3142" s="5">
        <v>13592.626953125</v>
      </c>
      <c r="E3142" s="5">
        <v>5846.279296875</v>
      </c>
      <c r="F3142" s="5">
        <v>3023.140869140625</v>
      </c>
      <c r="G3142" s="5">
        <v>671.51898193359375</v>
      </c>
      <c r="H3142" s="5">
        <v>1747.25830078125</v>
      </c>
      <c r="I3142" s="5">
        <v>485.29107666015625</v>
      </c>
      <c r="K3142" s="22"/>
    </row>
    <row r="3143" spans="3:11" x14ac:dyDescent="0.25">
      <c r="C3143" s="9">
        <v>42866.875</v>
      </c>
      <c r="D3143" s="5">
        <v>13195.33984375</v>
      </c>
      <c r="E3143" s="5">
        <v>5654.63818359375</v>
      </c>
      <c r="F3143" s="5">
        <v>2972.54052734375</v>
      </c>
      <c r="G3143" s="5">
        <v>655.40057373046875</v>
      </c>
      <c r="H3143" s="5">
        <v>1720.4168701171875</v>
      </c>
      <c r="I3143" s="5">
        <v>476.88186645507812</v>
      </c>
      <c r="K3143" s="22"/>
    </row>
    <row r="3144" spans="3:11" x14ac:dyDescent="0.25">
      <c r="C3144" s="9">
        <v>42866.916666666664</v>
      </c>
      <c r="D3144" s="5">
        <v>12991.015625</v>
      </c>
      <c r="E3144" s="5">
        <v>5521.93310546875</v>
      </c>
      <c r="F3144" s="5">
        <v>2943.89013671875</v>
      </c>
      <c r="G3144" s="5">
        <v>644.20526123046875</v>
      </c>
      <c r="H3144" s="5">
        <v>1713.442138671875</v>
      </c>
      <c r="I3144" s="5">
        <v>465.66436767578125</v>
      </c>
      <c r="K3144" s="22"/>
    </row>
    <row r="3145" spans="3:11" x14ac:dyDescent="0.25">
      <c r="C3145" s="9">
        <v>42866.958333333336</v>
      </c>
      <c r="D3145" s="5">
        <v>12986.65234375</v>
      </c>
      <c r="E3145" s="5">
        <v>5431.8193359375</v>
      </c>
      <c r="F3145" s="5">
        <v>2958.605712890625</v>
      </c>
      <c r="G3145" s="5">
        <v>638.127685546875</v>
      </c>
      <c r="H3145" s="5">
        <v>1719.736572265625</v>
      </c>
      <c r="I3145" s="5">
        <v>462.86630249023437</v>
      </c>
      <c r="K3145" s="22"/>
    </row>
    <row r="3146" spans="3:11" x14ac:dyDescent="0.25">
      <c r="C3146" s="9">
        <v>42867</v>
      </c>
      <c r="D3146" s="5">
        <v>12854.921875</v>
      </c>
      <c r="E3146" s="5">
        <v>5390.576171875</v>
      </c>
      <c r="F3146" s="5">
        <v>2955.396728515625</v>
      </c>
      <c r="G3146" s="5">
        <v>623.29400634765625</v>
      </c>
      <c r="H3146" s="5">
        <v>1722.13134765625</v>
      </c>
      <c r="I3146" s="5">
        <v>460.79000854492187</v>
      </c>
      <c r="K3146" s="22"/>
    </row>
    <row r="3147" spans="3:11" x14ac:dyDescent="0.25">
      <c r="C3147" s="9">
        <v>42867.041666666664</v>
      </c>
      <c r="D3147" s="5">
        <v>12907.71875</v>
      </c>
      <c r="E3147" s="5">
        <v>5399.76123046875</v>
      </c>
      <c r="F3147" s="5">
        <v>2962.36279296875</v>
      </c>
      <c r="G3147" s="5">
        <v>606.31787109375</v>
      </c>
      <c r="H3147" s="5">
        <v>1711.9249267578125</v>
      </c>
      <c r="I3147" s="5">
        <v>463.56875610351562</v>
      </c>
      <c r="K3147" s="22"/>
    </row>
    <row r="3148" spans="3:11" x14ac:dyDescent="0.25">
      <c r="C3148" s="9">
        <v>42867.083333333336</v>
      </c>
      <c r="D3148" s="5">
        <v>12975.53125</v>
      </c>
      <c r="E3148" s="5">
        <v>5435.9677734375</v>
      </c>
      <c r="F3148" s="5">
        <v>2979.36474609375</v>
      </c>
      <c r="G3148" s="5">
        <v>597.065673828125</v>
      </c>
      <c r="H3148" s="5">
        <v>1732.608642578125</v>
      </c>
      <c r="I3148" s="5">
        <v>469.90093994140625</v>
      </c>
      <c r="K3148" s="22"/>
    </row>
    <row r="3149" spans="3:11" x14ac:dyDescent="0.25">
      <c r="C3149" s="9">
        <v>42867.125</v>
      </c>
      <c r="D3149" s="5">
        <v>12951.9609375</v>
      </c>
      <c r="E3149" s="5">
        <v>5440.142578125</v>
      </c>
      <c r="F3149" s="5">
        <v>2973.48681640625</v>
      </c>
      <c r="G3149" s="5">
        <v>591.1171875</v>
      </c>
      <c r="H3149" s="5">
        <v>1725.277099609375</v>
      </c>
      <c r="I3149" s="5">
        <v>472.146728515625</v>
      </c>
      <c r="K3149" s="22"/>
    </row>
    <row r="3150" spans="3:11" x14ac:dyDescent="0.25">
      <c r="C3150" s="9">
        <v>42867.166666666664</v>
      </c>
      <c r="D3150" s="5">
        <v>12924.9189453125</v>
      </c>
      <c r="E3150" s="5">
        <v>5401.5</v>
      </c>
      <c r="F3150" s="5">
        <v>2952.5751953125</v>
      </c>
      <c r="G3150" s="5">
        <v>584.03997802734375</v>
      </c>
      <c r="H3150" s="5">
        <v>1710.685546875</v>
      </c>
      <c r="I3150" s="5">
        <v>465.23590087890625</v>
      </c>
      <c r="K3150" s="22"/>
    </row>
    <row r="3151" spans="3:11" x14ac:dyDescent="0.25">
      <c r="C3151" s="9">
        <v>42867.208333333336</v>
      </c>
      <c r="D3151" s="5">
        <v>12531.6298828125</v>
      </c>
      <c r="E3151" s="5">
        <v>5271.75927734375</v>
      </c>
      <c r="F3151" s="5">
        <v>2903.96484375</v>
      </c>
      <c r="G3151" s="5">
        <v>590.00946044921875</v>
      </c>
      <c r="H3151" s="5">
        <v>1679.6123046875</v>
      </c>
      <c r="I3151" s="5">
        <v>456.02728271484375</v>
      </c>
      <c r="K3151" s="22"/>
    </row>
    <row r="3152" spans="3:11" x14ac:dyDescent="0.25">
      <c r="C3152" s="9">
        <v>42867.25</v>
      </c>
      <c r="D3152" s="5">
        <v>11821.732421875</v>
      </c>
      <c r="E3152" s="5">
        <v>5130.11376953125</v>
      </c>
      <c r="F3152" s="5">
        <v>2725.152099609375</v>
      </c>
      <c r="G3152" s="5">
        <v>530.11688232421875</v>
      </c>
      <c r="H3152" s="5">
        <v>1639.6715087890625</v>
      </c>
      <c r="I3152" s="5">
        <v>432.5482177734375</v>
      </c>
      <c r="K3152" s="22"/>
    </row>
    <row r="3153" spans="3:11" x14ac:dyDescent="0.25">
      <c r="C3153" s="9">
        <v>42867.291666666664</v>
      </c>
      <c r="D3153" s="5">
        <v>12052.7197265625</v>
      </c>
      <c r="E3153" s="5">
        <v>5081.80908203125</v>
      </c>
      <c r="F3153" s="5">
        <v>2731.664794921875</v>
      </c>
      <c r="G3153" s="5">
        <v>528.08148193359375</v>
      </c>
      <c r="H3153" s="5">
        <v>1616.791748046875</v>
      </c>
      <c r="I3153" s="5">
        <v>418.4322509765625</v>
      </c>
      <c r="K3153" s="22"/>
    </row>
    <row r="3154" spans="3:11" x14ac:dyDescent="0.25">
      <c r="C3154" s="9">
        <v>42867.333333333336</v>
      </c>
      <c r="D3154" s="5">
        <v>12205.423828125</v>
      </c>
      <c r="E3154" s="5">
        <v>5129.6728515625</v>
      </c>
      <c r="F3154" s="5">
        <v>2743.1171875</v>
      </c>
      <c r="G3154" s="5">
        <v>549.65997314453125</v>
      </c>
      <c r="H3154" s="5">
        <v>1629.5838623046875</v>
      </c>
      <c r="I3154" s="5">
        <v>426.13021850585937</v>
      </c>
      <c r="K3154" s="22"/>
    </row>
    <row r="3155" spans="3:11" x14ac:dyDescent="0.25">
      <c r="C3155" s="9">
        <v>42867.375</v>
      </c>
      <c r="D3155" s="5">
        <v>12702.5</v>
      </c>
      <c r="E3155" s="5">
        <v>5246.28125</v>
      </c>
      <c r="F3155" s="5">
        <v>2811.3056640625</v>
      </c>
      <c r="G3155" s="5">
        <v>569.4200439453125</v>
      </c>
      <c r="H3155" s="5">
        <v>1661.14404296875</v>
      </c>
      <c r="I3155" s="5">
        <v>436.45571899414062</v>
      </c>
      <c r="K3155" s="22"/>
    </row>
    <row r="3156" spans="3:11" x14ac:dyDescent="0.25">
      <c r="C3156" s="9">
        <v>42867.416666666664</v>
      </c>
      <c r="D3156" s="5">
        <v>12881.48046875</v>
      </c>
      <c r="E3156" s="5">
        <v>5425.56591796875</v>
      </c>
      <c r="F3156" s="5">
        <v>2889.96875</v>
      </c>
      <c r="G3156" s="5">
        <v>595.52557373046875</v>
      </c>
      <c r="H3156" s="5">
        <v>1699.6546630859375</v>
      </c>
      <c r="I3156" s="5">
        <v>443.4659423828125</v>
      </c>
      <c r="K3156" s="22"/>
    </row>
    <row r="3157" spans="3:11" x14ac:dyDescent="0.25">
      <c r="C3157" s="9">
        <v>42867.458333333336</v>
      </c>
      <c r="D3157" s="5">
        <v>12887.462890625</v>
      </c>
      <c r="E3157" s="5">
        <v>5562.48876953125</v>
      </c>
      <c r="F3157" s="5">
        <v>2964.46826171875</v>
      </c>
      <c r="G3157" s="5">
        <v>615.4344482421875</v>
      </c>
      <c r="H3157" s="5">
        <v>1713.76953125</v>
      </c>
      <c r="I3157" s="5">
        <v>454.79830932617187</v>
      </c>
      <c r="K3157" s="22"/>
    </row>
    <row r="3158" spans="3:11" x14ac:dyDescent="0.25">
      <c r="C3158" s="9">
        <v>42867.5</v>
      </c>
      <c r="D3158" s="5">
        <v>12574.77734375</v>
      </c>
      <c r="E3158" s="5">
        <v>5449.51611328125</v>
      </c>
      <c r="F3158" s="5">
        <v>2768.1201171875</v>
      </c>
      <c r="G3158" s="5">
        <v>605.44073486328125</v>
      </c>
      <c r="H3158" s="5">
        <v>1673.03515625</v>
      </c>
      <c r="I3158" s="5">
        <v>443.73513793945312</v>
      </c>
      <c r="K3158" s="22"/>
    </row>
    <row r="3159" spans="3:11" x14ac:dyDescent="0.25">
      <c r="C3159" s="9">
        <v>42867.541666666664</v>
      </c>
      <c r="D3159" s="5">
        <v>12382.01171875</v>
      </c>
      <c r="E3159" s="5">
        <v>5242.6201171875</v>
      </c>
      <c r="F3159" s="5">
        <v>2750.440185546875</v>
      </c>
      <c r="G3159" s="5">
        <v>571.40594482421875</v>
      </c>
      <c r="H3159" s="5">
        <v>1607.8673095703125</v>
      </c>
      <c r="I3159" s="5">
        <v>417.4786376953125</v>
      </c>
      <c r="K3159" s="22"/>
    </row>
    <row r="3160" spans="3:11" x14ac:dyDescent="0.25">
      <c r="C3160" s="9">
        <v>42867.583333333336</v>
      </c>
      <c r="D3160" s="5">
        <v>13633.560546875</v>
      </c>
      <c r="E3160" s="5">
        <v>5709.8896484375</v>
      </c>
      <c r="F3160" s="5">
        <v>3023.9169921875</v>
      </c>
      <c r="G3160" s="5">
        <v>573.99298095703125</v>
      </c>
      <c r="H3160" s="5">
        <v>1784.065673828125</v>
      </c>
      <c r="I3160" s="5">
        <v>484.50665283203125</v>
      </c>
      <c r="K3160" s="22"/>
    </row>
    <row r="3161" spans="3:11" x14ac:dyDescent="0.25">
      <c r="C3161" s="9">
        <v>42867.625</v>
      </c>
      <c r="D3161" s="5">
        <v>13657.728515625</v>
      </c>
      <c r="E3161" s="5">
        <v>5689.890625</v>
      </c>
      <c r="F3161" s="5">
        <v>3072.11181640625</v>
      </c>
      <c r="G3161" s="5">
        <v>566.537353515625</v>
      </c>
      <c r="H3161" s="5">
        <v>1841.501708984375</v>
      </c>
      <c r="I3161" s="5">
        <v>490.08584594726562</v>
      </c>
      <c r="K3161" s="22"/>
    </row>
    <row r="3162" spans="3:11" x14ac:dyDescent="0.25">
      <c r="C3162" s="9">
        <v>42867.666666666664</v>
      </c>
      <c r="D3162" s="5">
        <v>13108.1865234375</v>
      </c>
      <c r="E3162" s="5">
        <v>5508.890625</v>
      </c>
      <c r="F3162" s="5">
        <v>2927.905029296875</v>
      </c>
      <c r="G3162" s="5">
        <v>548.82879638671875</v>
      </c>
      <c r="H3162" s="5">
        <v>1823.083740234375</v>
      </c>
      <c r="I3162" s="5">
        <v>483.531494140625</v>
      </c>
      <c r="K3162" s="22"/>
    </row>
    <row r="3163" spans="3:11" x14ac:dyDescent="0.25">
      <c r="C3163" s="9">
        <v>42867.708333333336</v>
      </c>
      <c r="D3163" s="5">
        <v>12795.099609375</v>
      </c>
      <c r="E3163" s="5">
        <v>5363.75244140625</v>
      </c>
      <c r="F3163" s="5">
        <v>2865.0185546875</v>
      </c>
      <c r="G3163" s="5">
        <v>508.3995361328125</v>
      </c>
      <c r="H3163" s="5">
        <v>1774.29150390625</v>
      </c>
      <c r="I3163" s="5">
        <v>462.82485961914062</v>
      </c>
      <c r="K3163" s="22"/>
    </row>
    <row r="3164" spans="3:11" x14ac:dyDescent="0.25">
      <c r="C3164" s="9">
        <v>42867.75</v>
      </c>
      <c r="D3164" s="5">
        <v>12244.27734375</v>
      </c>
      <c r="E3164" s="5">
        <v>5152.78955078125</v>
      </c>
      <c r="F3164" s="5">
        <v>2728.788330078125</v>
      </c>
      <c r="G3164" s="5">
        <v>500.9364013671875</v>
      </c>
      <c r="H3164" s="5">
        <v>1730.2822265625</v>
      </c>
      <c r="I3164" s="5">
        <v>434.55368041992187</v>
      </c>
      <c r="K3164" s="22"/>
    </row>
    <row r="3165" spans="3:11" x14ac:dyDescent="0.25">
      <c r="C3165" s="9">
        <v>42867.791666666664</v>
      </c>
      <c r="D3165" s="5">
        <v>12273.6572265625</v>
      </c>
      <c r="E3165" s="5">
        <v>5156.958984375</v>
      </c>
      <c r="F3165" s="5">
        <v>2710.46728515625</v>
      </c>
      <c r="G3165" s="5">
        <v>565.82708740234375</v>
      </c>
      <c r="H3165" s="5">
        <v>1710.876708984375</v>
      </c>
      <c r="I3165" s="5">
        <v>416.64987182617187</v>
      </c>
      <c r="K3165" s="22"/>
    </row>
    <row r="3166" spans="3:11" x14ac:dyDescent="0.25">
      <c r="C3166" s="9">
        <v>42867.833333333336</v>
      </c>
      <c r="D3166" s="5">
        <v>12708.5185546875</v>
      </c>
      <c r="E3166" s="5">
        <v>5333.341796875</v>
      </c>
      <c r="F3166" s="5">
        <v>2761.27587890625</v>
      </c>
      <c r="G3166" s="5">
        <v>605.327392578125</v>
      </c>
      <c r="H3166" s="5">
        <v>1762.1651611328125</v>
      </c>
      <c r="I3166" s="5">
        <v>451.92047119140625</v>
      </c>
      <c r="K3166" s="22"/>
    </row>
    <row r="3167" spans="3:11" x14ac:dyDescent="0.25">
      <c r="C3167" s="9">
        <v>42867.875</v>
      </c>
      <c r="D3167" s="5">
        <v>12455.2294921875</v>
      </c>
      <c r="E3167" s="5">
        <v>5238.3125</v>
      </c>
      <c r="F3167" s="5">
        <v>2736.9482421875</v>
      </c>
      <c r="G3167" s="5">
        <v>603.15283203125</v>
      </c>
      <c r="H3167" s="5">
        <v>1727.2821044921875</v>
      </c>
      <c r="I3167" s="5">
        <v>453.74179077148437</v>
      </c>
      <c r="K3167" s="22"/>
    </row>
    <row r="3168" spans="3:11" x14ac:dyDescent="0.25">
      <c r="C3168" s="9">
        <v>42867.916666666664</v>
      </c>
      <c r="D3168" s="5">
        <v>12522.1875</v>
      </c>
      <c r="E3168" s="5">
        <v>5197.5419921875</v>
      </c>
      <c r="F3168" s="5">
        <v>2731.935546875</v>
      </c>
      <c r="G3168" s="5">
        <v>581.52532958984375</v>
      </c>
      <c r="H3168" s="5">
        <v>1718.3780517578125</v>
      </c>
      <c r="I3168" s="5">
        <v>453.5797119140625</v>
      </c>
      <c r="K3168" s="22"/>
    </row>
    <row r="3169" spans="3:11" x14ac:dyDescent="0.25">
      <c r="C3169" s="9">
        <v>42867.958333333336</v>
      </c>
      <c r="D3169" s="5">
        <v>12548.2587890625</v>
      </c>
      <c r="E3169" s="5">
        <v>5249.24072265625</v>
      </c>
      <c r="F3169" s="5">
        <v>2750.969482421875</v>
      </c>
      <c r="G3169" s="5">
        <v>551.04583740234375</v>
      </c>
      <c r="H3169" s="5">
        <v>1725.7677001953125</v>
      </c>
      <c r="I3169" s="5">
        <v>455.850341796875</v>
      </c>
      <c r="K3169" s="22"/>
    </row>
    <row r="3170" spans="3:11" x14ac:dyDescent="0.25">
      <c r="C3170" s="9">
        <v>42868</v>
      </c>
      <c r="D3170" s="5">
        <v>12542.90234375</v>
      </c>
      <c r="E3170" s="5">
        <v>5258.142578125</v>
      </c>
      <c r="F3170" s="5">
        <v>2764.951416015625</v>
      </c>
      <c r="G3170" s="5">
        <v>533.055419921875</v>
      </c>
      <c r="H3170" s="5">
        <v>1727.2530517578125</v>
      </c>
      <c r="I3170" s="5">
        <v>460.34921264648437</v>
      </c>
      <c r="K3170" s="22"/>
    </row>
    <row r="3171" spans="3:11" x14ac:dyDescent="0.25">
      <c r="C3171" s="9">
        <v>42868.041666666664</v>
      </c>
      <c r="D3171" s="5">
        <v>12685.5595703125</v>
      </c>
      <c r="E3171" s="5">
        <v>5325.916015625</v>
      </c>
      <c r="F3171" s="5">
        <v>2794.232666015625</v>
      </c>
      <c r="G3171" s="5">
        <v>528.244384765625</v>
      </c>
      <c r="H3171" s="5">
        <v>1732.93994140625</v>
      </c>
      <c r="I3171" s="5">
        <v>466.1556396484375</v>
      </c>
      <c r="K3171" s="22"/>
    </row>
    <row r="3172" spans="3:11" x14ac:dyDescent="0.25">
      <c r="C3172" s="9">
        <v>42868.083333333336</v>
      </c>
      <c r="D3172" s="5">
        <v>12827.5517578125</v>
      </c>
      <c r="E3172" s="5">
        <v>5387.7548828125</v>
      </c>
      <c r="F3172" s="5">
        <v>2817.676025390625</v>
      </c>
      <c r="G3172" s="5">
        <v>525.0352783203125</v>
      </c>
      <c r="H3172" s="5">
        <v>1740.95947265625</v>
      </c>
      <c r="I3172" s="5">
        <v>471.05978393554687</v>
      </c>
      <c r="K3172" s="22"/>
    </row>
    <row r="3173" spans="3:11" x14ac:dyDescent="0.25">
      <c r="C3173" s="9">
        <v>42868.125</v>
      </c>
      <c r="D3173" s="5">
        <v>12808.9443359375</v>
      </c>
      <c r="E3173" s="5">
        <v>5406.72314453125</v>
      </c>
      <c r="F3173" s="5">
        <v>2820.030029296875</v>
      </c>
      <c r="G3173" s="5">
        <v>519.38916015625</v>
      </c>
      <c r="H3173" s="5">
        <v>1726.6114501953125</v>
      </c>
      <c r="I3173" s="5">
        <v>465.9339599609375</v>
      </c>
      <c r="K3173" s="22"/>
    </row>
    <row r="3174" spans="3:11" x14ac:dyDescent="0.25">
      <c r="C3174" s="9">
        <v>42868.166666666664</v>
      </c>
      <c r="D3174" s="5">
        <v>12588.9755859375</v>
      </c>
      <c r="E3174" s="5">
        <v>5390.20361328125</v>
      </c>
      <c r="F3174" s="5">
        <v>2805.972412109375</v>
      </c>
      <c r="G3174" s="5">
        <v>511.10601806640625</v>
      </c>
      <c r="H3174" s="5">
        <v>1716.811767578125</v>
      </c>
      <c r="I3174" s="5">
        <v>460.80816650390625</v>
      </c>
      <c r="K3174" s="22"/>
    </row>
    <row r="3175" spans="3:11" x14ac:dyDescent="0.25">
      <c r="C3175" s="9">
        <v>42868.208333333336</v>
      </c>
      <c r="D3175" s="5">
        <v>12297.744140625</v>
      </c>
      <c r="E3175" s="5">
        <v>5263.6240234375</v>
      </c>
      <c r="F3175" s="5">
        <v>2748.081298828125</v>
      </c>
      <c r="G3175" s="5">
        <v>524.0897216796875</v>
      </c>
      <c r="H3175" s="5">
        <v>1680.800537109375</v>
      </c>
      <c r="I3175" s="5">
        <v>442.97174072265625</v>
      </c>
      <c r="K3175" s="22"/>
    </row>
    <row r="3176" spans="3:11" x14ac:dyDescent="0.25">
      <c r="C3176" s="9">
        <v>42868.25</v>
      </c>
      <c r="D3176" s="5">
        <v>11754.2236328125</v>
      </c>
      <c r="E3176" s="5">
        <v>5092.599609375</v>
      </c>
      <c r="F3176" s="5">
        <v>2674.967041015625</v>
      </c>
      <c r="G3176" s="5">
        <v>466.69503784179687</v>
      </c>
      <c r="H3176" s="5">
        <v>1605.3968505859375</v>
      </c>
      <c r="I3176" s="5">
        <v>404.72824096679687</v>
      </c>
      <c r="K3176" s="22"/>
    </row>
    <row r="3177" spans="3:11" x14ac:dyDescent="0.25">
      <c r="C3177" s="9">
        <v>42868.291666666664</v>
      </c>
      <c r="D3177" s="5">
        <v>11714.259765625</v>
      </c>
      <c r="E3177" s="5">
        <v>5026.58251953125</v>
      </c>
      <c r="F3177" s="5">
        <v>2657.0078125</v>
      </c>
      <c r="G3177" s="5">
        <v>462.31362915039062</v>
      </c>
      <c r="H3177" s="5">
        <v>1606.68994140625</v>
      </c>
      <c r="I3177" s="5">
        <v>395.09658813476562</v>
      </c>
      <c r="K3177" s="22"/>
    </row>
    <row r="3178" spans="3:11" x14ac:dyDescent="0.25">
      <c r="C3178" s="9">
        <v>42868.333333333336</v>
      </c>
      <c r="D3178" s="5">
        <v>12054.6318359375</v>
      </c>
      <c r="E3178" s="5">
        <v>5175.248046875</v>
      </c>
      <c r="F3178" s="5">
        <v>2687.02978515625</v>
      </c>
      <c r="G3178" s="5">
        <v>486.4549560546875</v>
      </c>
      <c r="H3178" s="5">
        <v>1636.9130859375</v>
      </c>
      <c r="I3178" s="5">
        <v>399.25119018554687</v>
      </c>
      <c r="K3178" s="22"/>
    </row>
    <row r="3179" spans="3:11" x14ac:dyDescent="0.25">
      <c r="C3179" s="9">
        <v>42868.375</v>
      </c>
      <c r="D3179" s="5">
        <v>12538.9189453125</v>
      </c>
      <c r="E3179" s="5">
        <v>5438.5556640625</v>
      </c>
      <c r="F3179" s="5">
        <v>2761.51220703125</v>
      </c>
      <c r="G3179" s="5">
        <v>517.849365234375</v>
      </c>
      <c r="H3179" s="5">
        <v>1674.6710205078125</v>
      </c>
      <c r="I3179" s="5">
        <v>415.21981811523437</v>
      </c>
      <c r="K3179" s="22"/>
    </row>
    <row r="3180" spans="3:11" x14ac:dyDescent="0.25">
      <c r="C3180" s="9">
        <v>42868.416666666664</v>
      </c>
      <c r="D3180" s="5">
        <v>13150.3603515625</v>
      </c>
      <c r="E3180" s="5">
        <v>5696.86279296875</v>
      </c>
      <c r="F3180" s="5">
        <v>2817.09716796875</v>
      </c>
      <c r="G3180" s="5">
        <v>548.3626708984375</v>
      </c>
      <c r="H3180" s="5">
        <v>1742.427001953125</v>
      </c>
      <c r="I3180" s="5">
        <v>438.15902709960937</v>
      </c>
      <c r="K3180" s="22"/>
    </row>
    <row r="3181" spans="3:11" x14ac:dyDescent="0.25">
      <c r="C3181" s="9">
        <v>42868.458333333336</v>
      </c>
      <c r="D3181" s="5">
        <v>13393.767578125</v>
      </c>
      <c r="E3181" s="5">
        <v>5821.51513671875</v>
      </c>
      <c r="F3181" s="5">
        <v>2906.78662109375</v>
      </c>
      <c r="G3181" s="5">
        <v>573.88006591796875</v>
      </c>
      <c r="H3181" s="5">
        <v>1787.23046875</v>
      </c>
      <c r="I3181" s="5">
        <v>453.72146606445312</v>
      </c>
      <c r="K3181" s="22"/>
    </row>
    <row r="3182" spans="3:11" x14ac:dyDescent="0.25">
      <c r="C3182" s="9">
        <v>42868.5</v>
      </c>
      <c r="D3182" s="5">
        <v>13792.9873046875</v>
      </c>
      <c r="E3182" s="5">
        <v>5964.21875</v>
      </c>
      <c r="F3182" s="5">
        <v>2967.60791015625</v>
      </c>
      <c r="G3182" s="5">
        <v>586.58038330078125</v>
      </c>
      <c r="H3182" s="5">
        <v>1832.937255859375</v>
      </c>
      <c r="I3182" s="5">
        <v>463.46932983398438</v>
      </c>
      <c r="K3182" s="22"/>
    </row>
    <row r="3183" spans="3:11" x14ac:dyDescent="0.25">
      <c r="C3183" s="9">
        <v>42868.541666666664</v>
      </c>
      <c r="D3183" s="5">
        <v>13789.0791015625</v>
      </c>
      <c r="E3183" s="5">
        <v>6004.48876953125</v>
      </c>
      <c r="F3183" s="5">
        <v>2977.12646484375</v>
      </c>
      <c r="G3183" s="5">
        <v>580.10137939453125</v>
      </c>
      <c r="H3183" s="5">
        <v>1830.1468505859375</v>
      </c>
      <c r="I3183" s="5">
        <v>463.45687866210937</v>
      </c>
      <c r="K3183" s="22"/>
    </row>
    <row r="3184" spans="3:11" x14ac:dyDescent="0.25">
      <c r="C3184" s="9">
        <v>42868.583333333336</v>
      </c>
      <c r="D3184" s="5">
        <v>13947.52734375</v>
      </c>
      <c r="E3184" s="5">
        <v>6032.24658203125</v>
      </c>
      <c r="F3184" s="5">
        <v>3101.173095703125</v>
      </c>
      <c r="G3184" s="5">
        <v>523.03570556640625</v>
      </c>
      <c r="H3184" s="5">
        <v>1876.50732421875</v>
      </c>
      <c r="I3184" s="5">
        <v>472.79067993164063</v>
      </c>
      <c r="K3184" s="22"/>
    </row>
    <row r="3185" spans="3:11" x14ac:dyDescent="0.25">
      <c r="C3185" s="9">
        <v>42868.625</v>
      </c>
      <c r="D3185" s="5">
        <v>13789.1259765625</v>
      </c>
      <c r="E3185" s="5">
        <v>6015.353515625</v>
      </c>
      <c r="F3185" s="5">
        <v>3056.420654296875</v>
      </c>
      <c r="G3185" s="5">
        <v>482.2210693359375</v>
      </c>
      <c r="H3185" s="5">
        <v>1890.229736328125</v>
      </c>
      <c r="I3185" s="5">
        <v>486.70828247070312</v>
      </c>
      <c r="K3185" s="22"/>
    </row>
    <row r="3186" spans="3:11" x14ac:dyDescent="0.25">
      <c r="C3186" s="9">
        <v>42868.666666666664</v>
      </c>
      <c r="D3186" s="5">
        <v>13216.4853515625</v>
      </c>
      <c r="E3186" s="5">
        <v>5813.203125</v>
      </c>
      <c r="F3186" s="5">
        <v>2871.33447265625</v>
      </c>
      <c r="G3186" s="5">
        <v>495.25906372070312</v>
      </c>
      <c r="H3186" s="5">
        <v>1854.193115234375</v>
      </c>
      <c r="I3186" s="5">
        <v>482.70620727539062</v>
      </c>
      <c r="K3186" s="22"/>
    </row>
    <row r="3187" spans="3:11" x14ac:dyDescent="0.25">
      <c r="C3187" s="9">
        <v>42868.708333333336</v>
      </c>
      <c r="D3187" s="5">
        <v>12638.443359375</v>
      </c>
      <c r="E3187" s="5">
        <v>5727.69384765625</v>
      </c>
      <c r="F3187" s="5">
        <v>2486.50439453125</v>
      </c>
      <c r="G3187" s="5">
        <v>487.9532470703125</v>
      </c>
      <c r="H3187" s="5">
        <v>1734.6033935546875</v>
      </c>
      <c r="I3187" s="5">
        <v>468.687255859375</v>
      </c>
      <c r="K3187" s="22"/>
    </row>
    <row r="3188" spans="3:11" x14ac:dyDescent="0.25">
      <c r="C3188" s="9">
        <v>42868.75</v>
      </c>
      <c r="D3188" s="5">
        <v>11577.9443359375</v>
      </c>
      <c r="E3188" s="5">
        <v>5393.8427734375</v>
      </c>
      <c r="F3188" s="5">
        <v>2116.091064453125</v>
      </c>
      <c r="G3188" s="5">
        <v>475.14205932617187</v>
      </c>
      <c r="H3188" s="5">
        <v>1646.75927734375</v>
      </c>
      <c r="I3188" s="5">
        <v>447.1337890625</v>
      </c>
      <c r="K3188" s="22"/>
    </row>
    <row r="3189" spans="3:11" x14ac:dyDescent="0.25">
      <c r="C3189" s="9">
        <v>42868.791666666664</v>
      </c>
      <c r="D3189" s="5">
        <v>11649.2900390625</v>
      </c>
      <c r="E3189" s="5">
        <v>5354.166015625</v>
      </c>
      <c r="F3189" s="5">
        <v>2385.738037109375</v>
      </c>
      <c r="G3189" s="5">
        <v>544.0128173828125</v>
      </c>
      <c r="H3189" s="5">
        <v>1448.450927734375</v>
      </c>
      <c r="I3189" s="5">
        <v>435.53616333007812</v>
      </c>
      <c r="K3189" s="22"/>
    </row>
    <row r="3190" spans="3:11" x14ac:dyDescent="0.25">
      <c r="C3190" s="9">
        <v>42868.833333333336</v>
      </c>
      <c r="D3190" s="5">
        <v>12303.224609375</v>
      </c>
      <c r="E3190" s="5">
        <v>5532.75830078125</v>
      </c>
      <c r="F3190" s="5">
        <v>2586.29736328125</v>
      </c>
      <c r="G3190" s="5">
        <v>566.11944580078125</v>
      </c>
      <c r="H3190" s="5">
        <v>1569.1302490234375</v>
      </c>
      <c r="I3190" s="5">
        <v>467.35223388671875</v>
      </c>
      <c r="K3190" s="22"/>
    </row>
    <row r="3191" spans="3:11" x14ac:dyDescent="0.25">
      <c r="C3191" s="9">
        <v>42868.875</v>
      </c>
      <c r="D3191" s="5">
        <v>12302.533203125</v>
      </c>
      <c r="E3191" s="5">
        <v>5460.76904296875</v>
      </c>
      <c r="F3191" s="5">
        <v>2615.923095703125</v>
      </c>
      <c r="G3191" s="5">
        <v>576.9716796875</v>
      </c>
      <c r="H3191" s="5">
        <v>1561.9371337890625</v>
      </c>
      <c r="I3191" s="5">
        <v>250.46980285644531</v>
      </c>
      <c r="K3191" s="22"/>
    </row>
    <row r="3192" spans="3:11" x14ac:dyDescent="0.25">
      <c r="C3192" s="9">
        <v>42868.916666666664</v>
      </c>
      <c r="D3192" s="5">
        <v>12541.0537109375</v>
      </c>
      <c r="E3192" s="5">
        <v>5526.939453125</v>
      </c>
      <c r="F3192" s="5">
        <v>2673.455322265625</v>
      </c>
      <c r="G3192" s="5">
        <v>567.72979736328125</v>
      </c>
      <c r="H3192" s="5">
        <v>1621.3817138671875</v>
      </c>
      <c r="I3192" s="5">
        <v>299.27426147460937</v>
      </c>
      <c r="K3192" s="22"/>
    </row>
    <row r="3193" spans="3:11" x14ac:dyDescent="0.25">
      <c r="C3193" s="9">
        <v>42868.958333333336</v>
      </c>
      <c r="D3193" s="5">
        <v>12802.9638671875</v>
      </c>
      <c r="E3193" s="5">
        <v>5612.9443359375</v>
      </c>
      <c r="F3193" s="5">
        <v>2729.4677734375</v>
      </c>
      <c r="G3193" s="5">
        <v>557.68804931640625</v>
      </c>
      <c r="H3193" s="5">
        <v>1698.4027099609375</v>
      </c>
      <c r="I3193" s="5">
        <v>310.966796875</v>
      </c>
      <c r="K3193" s="22"/>
    </row>
    <row r="3194" spans="3:11" x14ac:dyDescent="0.25">
      <c r="C3194" s="9">
        <v>42869</v>
      </c>
      <c r="D3194" s="5">
        <v>12871.1220703125</v>
      </c>
      <c r="E3194" s="5">
        <v>5660.32958984375</v>
      </c>
      <c r="F3194" s="5">
        <v>2758.313232421875</v>
      </c>
      <c r="G3194" s="5">
        <v>528.44805908203125</v>
      </c>
      <c r="H3194" s="5">
        <v>1710.7227783203125</v>
      </c>
      <c r="I3194" s="5">
        <v>303.61041259765625</v>
      </c>
      <c r="K3194" s="22"/>
    </row>
    <row r="3195" spans="3:11" x14ac:dyDescent="0.25">
      <c r="C3195" s="9">
        <v>42869.041666666664</v>
      </c>
      <c r="D3195" s="5">
        <v>12797.7802734375</v>
      </c>
      <c r="E3195" s="5">
        <v>5630.80126953125</v>
      </c>
      <c r="F3195" s="5">
        <v>2758.358642578125</v>
      </c>
      <c r="G3195" s="5">
        <v>504.40005493164063</v>
      </c>
      <c r="H3195" s="5">
        <v>1709.0689697265625</v>
      </c>
      <c r="I3195" s="5">
        <v>302.35955810546875</v>
      </c>
      <c r="K3195" s="22"/>
    </row>
    <row r="3196" spans="3:11" x14ac:dyDescent="0.25">
      <c r="C3196" s="9">
        <v>42869.083333333336</v>
      </c>
      <c r="D3196" s="5">
        <v>12529.3740234375</v>
      </c>
      <c r="E3196" s="5">
        <v>5548.57373046875</v>
      </c>
      <c r="F3196" s="5">
        <v>2745.12890625</v>
      </c>
      <c r="G3196" s="5">
        <v>486.34152221679687</v>
      </c>
      <c r="H3196" s="5">
        <v>1691.1954345703125</v>
      </c>
      <c r="I3196" s="5">
        <v>250.60330200195313</v>
      </c>
      <c r="K3196" s="22"/>
    </row>
    <row r="3197" spans="3:11" x14ac:dyDescent="0.25">
      <c r="C3197" s="9">
        <v>42869.125</v>
      </c>
      <c r="D3197" s="5">
        <v>12239.8857421875</v>
      </c>
      <c r="E3197" s="5">
        <v>5447.66064453125</v>
      </c>
      <c r="F3197" s="5">
        <v>2706.266845703125</v>
      </c>
      <c r="G3197" s="5">
        <v>467.27169799804687</v>
      </c>
      <c r="H3197" s="5">
        <v>1663.8973388671875</v>
      </c>
      <c r="I3197" s="5">
        <v>245.11666870117187</v>
      </c>
      <c r="K3197" s="22"/>
    </row>
    <row r="3198" spans="3:11" x14ac:dyDescent="0.25">
      <c r="C3198" s="9">
        <v>42869.166666666664</v>
      </c>
      <c r="D3198" s="5">
        <v>12004.326171875</v>
      </c>
      <c r="E3198" s="5">
        <v>5328.30419921875</v>
      </c>
      <c r="F3198" s="5">
        <v>2661.7568359375</v>
      </c>
      <c r="G3198" s="5">
        <v>461.82162475585937</v>
      </c>
      <c r="H3198" s="5">
        <v>1619.52197265625</v>
      </c>
      <c r="I3198" s="5">
        <v>238.79533386230469</v>
      </c>
      <c r="K3198" s="22"/>
    </row>
    <row r="3199" spans="3:11" x14ac:dyDescent="0.25">
      <c r="C3199" s="9">
        <v>42869.208333333336</v>
      </c>
      <c r="D3199" s="5">
        <v>11391.3212890625</v>
      </c>
      <c r="E3199" s="5">
        <v>5060.38720703125</v>
      </c>
      <c r="F3199" s="5">
        <v>2490.114990234375</v>
      </c>
      <c r="G3199" s="5">
        <v>482.71783447265625</v>
      </c>
      <c r="H3199" s="5">
        <v>1548.1148681640625</v>
      </c>
      <c r="I3199" s="5">
        <v>232.828857421875</v>
      </c>
      <c r="K3199" s="22"/>
    </row>
    <row r="3200" spans="3:11" x14ac:dyDescent="0.25">
      <c r="C3200" s="9">
        <v>42869.25</v>
      </c>
      <c r="D3200" s="5">
        <v>10823.0791015625</v>
      </c>
      <c r="E3200" s="5">
        <v>4800.18408203125</v>
      </c>
      <c r="F3200" s="5">
        <v>2357.716064453125</v>
      </c>
      <c r="G3200" s="5">
        <v>443.31405639648438</v>
      </c>
      <c r="H3200" s="5">
        <v>1474.77099609375</v>
      </c>
      <c r="I3200" s="5">
        <v>210.77436828613281</v>
      </c>
      <c r="K3200" s="22"/>
    </row>
    <row r="3201" spans="3:11" x14ac:dyDescent="0.25">
      <c r="C3201" s="9">
        <v>42869.291666666664</v>
      </c>
      <c r="D3201" s="5">
        <v>10638.6982421875</v>
      </c>
      <c r="E3201" s="5">
        <v>4686.14599609375</v>
      </c>
      <c r="F3201" s="5">
        <v>2322.063720703125</v>
      </c>
      <c r="G3201" s="5">
        <v>428.62310791015625</v>
      </c>
      <c r="H3201" s="5">
        <v>1445.4669189453125</v>
      </c>
      <c r="I3201" s="5">
        <v>190.90074157714844</v>
      </c>
      <c r="K3201" s="22"/>
    </row>
    <row r="3202" spans="3:11" x14ac:dyDescent="0.25">
      <c r="C3202" s="9">
        <v>42869.333333333336</v>
      </c>
      <c r="D3202" s="5">
        <v>11098.037109375</v>
      </c>
      <c r="E3202" s="5">
        <v>4926.10791015625</v>
      </c>
      <c r="F3202" s="5">
        <v>2390.399169921875</v>
      </c>
      <c r="G3202" s="5">
        <v>449.2554931640625</v>
      </c>
      <c r="H3202" s="5">
        <v>1498.708740234375</v>
      </c>
      <c r="I3202" s="5">
        <v>197.34730529785156</v>
      </c>
      <c r="K3202" s="22"/>
    </row>
    <row r="3203" spans="3:11" x14ac:dyDescent="0.25">
      <c r="C3203" s="9">
        <v>42869.375</v>
      </c>
      <c r="D3203" s="5">
        <v>11764.509765625</v>
      </c>
      <c r="E3203" s="5">
        <v>5228.19482421875</v>
      </c>
      <c r="F3203" s="5">
        <v>2486.83056640625</v>
      </c>
      <c r="G3203" s="5">
        <v>476.64886474609375</v>
      </c>
      <c r="H3203" s="5">
        <v>1552.3502197265625</v>
      </c>
      <c r="I3203" s="5">
        <v>210.03211975097656</v>
      </c>
      <c r="K3203" s="22"/>
    </row>
    <row r="3204" spans="3:11" x14ac:dyDescent="0.25">
      <c r="C3204" s="9">
        <v>42869.416666666664</v>
      </c>
      <c r="D3204" s="5">
        <v>12598.302734375</v>
      </c>
      <c r="E3204" s="5">
        <v>5484.40087890625</v>
      </c>
      <c r="F3204" s="5">
        <v>2660.139892578125</v>
      </c>
      <c r="G3204" s="5">
        <v>516.0775146484375</v>
      </c>
      <c r="H3204" s="5">
        <v>1620.2196044921875</v>
      </c>
      <c r="I3204" s="5">
        <v>371.03964233398437</v>
      </c>
      <c r="K3204" s="22"/>
    </row>
    <row r="3205" spans="3:11" x14ac:dyDescent="0.25">
      <c r="C3205" s="9">
        <v>42869.458333333336</v>
      </c>
      <c r="D3205" s="5">
        <v>12661.8154296875</v>
      </c>
      <c r="E3205" s="5">
        <v>5740.82373046875</v>
      </c>
      <c r="F3205" s="5">
        <v>2760.542236328125</v>
      </c>
      <c r="G3205" s="5">
        <v>560.254150390625</v>
      </c>
      <c r="H3205" s="5">
        <v>1691.7220458984375</v>
      </c>
      <c r="I3205" s="5">
        <v>387.9100341796875</v>
      </c>
      <c r="K3205" s="22"/>
    </row>
    <row r="3206" spans="3:11" x14ac:dyDescent="0.25">
      <c r="C3206" s="9">
        <v>42869.5</v>
      </c>
      <c r="D3206" s="5">
        <v>12725.3291015625</v>
      </c>
      <c r="E3206" s="5">
        <v>6004.0126953125</v>
      </c>
      <c r="F3206" s="5">
        <v>2871.92431640625</v>
      </c>
      <c r="G3206" s="5">
        <v>591.22119140625</v>
      </c>
      <c r="H3206" s="5">
        <v>1790.286376953125</v>
      </c>
      <c r="I3206" s="5">
        <v>399.76705932617187</v>
      </c>
      <c r="K3206" s="22"/>
    </row>
    <row r="3207" spans="3:11" x14ac:dyDescent="0.25">
      <c r="C3207" s="9">
        <v>42869.541666666664</v>
      </c>
      <c r="D3207" s="5">
        <v>12788.841796875</v>
      </c>
      <c r="E3207" s="5">
        <v>6175.27978515625</v>
      </c>
      <c r="F3207" s="5">
        <v>2948.678466796875</v>
      </c>
      <c r="G3207" s="5">
        <v>617.2169189453125</v>
      </c>
      <c r="H3207" s="5">
        <v>1837.943115234375</v>
      </c>
      <c r="I3207" s="5">
        <v>405.56008911132812</v>
      </c>
      <c r="K3207" s="22"/>
    </row>
    <row r="3208" spans="3:11" x14ac:dyDescent="0.25">
      <c r="C3208" s="9">
        <v>42869.583333333336</v>
      </c>
      <c r="D3208" s="5">
        <v>12852.35546875</v>
      </c>
      <c r="E3208" s="5">
        <v>6282.65185546875</v>
      </c>
      <c r="F3208" s="5">
        <v>3026.528564453125</v>
      </c>
      <c r="G3208" s="5">
        <v>621.2314453125</v>
      </c>
      <c r="H3208" s="5">
        <v>1882.2601318359375</v>
      </c>
      <c r="I3208" s="5">
        <v>411.2919921875</v>
      </c>
      <c r="K3208" s="22"/>
    </row>
    <row r="3209" spans="3:11" x14ac:dyDescent="0.25">
      <c r="C3209" s="9">
        <v>42869.625</v>
      </c>
      <c r="D3209" s="5">
        <v>12915.8681640625</v>
      </c>
      <c r="E3209" s="5">
        <v>6281.4716796875</v>
      </c>
      <c r="F3209" s="5">
        <v>3051.92431640625</v>
      </c>
      <c r="G3209" s="5">
        <v>616.11004638671875</v>
      </c>
      <c r="H3209" s="5">
        <v>1924.9864501953125</v>
      </c>
      <c r="I3209" s="5">
        <v>415.09567260742187</v>
      </c>
      <c r="K3209" s="22"/>
    </row>
    <row r="3210" spans="3:11" x14ac:dyDescent="0.25">
      <c r="C3210" s="9">
        <v>42869.666666666664</v>
      </c>
      <c r="D3210" s="5">
        <v>12979.3818359375</v>
      </c>
      <c r="E3210" s="5">
        <v>6110.5771484375</v>
      </c>
      <c r="F3210" s="5">
        <v>2965.61376953125</v>
      </c>
      <c r="G3210" s="5">
        <v>604.0074462890625</v>
      </c>
      <c r="H3210" s="5">
        <v>1900.41015625</v>
      </c>
      <c r="I3210" s="5">
        <v>397.46493530273437</v>
      </c>
      <c r="K3210" s="22"/>
    </row>
    <row r="3211" spans="3:11" x14ac:dyDescent="0.25">
      <c r="C3211" s="9">
        <v>42869.708333333336</v>
      </c>
      <c r="D3211" s="5">
        <v>13042.89453125</v>
      </c>
      <c r="E3211" s="5">
        <v>5971.61181640625</v>
      </c>
      <c r="F3211" s="5">
        <v>2840.788330078125</v>
      </c>
      <c r="G3211" s="5">
        <v>592.69873046875</v>
      </c>
      <c r="H3211" s="5">
        <v>1830.35546875</v>
      </c>
      <c r="I3211" s="5">
        <v>407.29501342773437</v>
      </c>
      <c r="K3211" s="22"/>
    </row>
    <row r="3212" spans="3:11" x14ac:dyDescent="0.25">
      <c r="C3212" s="9">
        <v>42869.75</v>
      </c>
      <c r="D3212" s="5">
        <v>13106.408203125</v>
      </c>
      <c r="E3212" s="5">
        <v>5798.31689453125</v>
      </c>
      <c r="F3212" s="5">
        <v>2743.736572265625</v>
      </c>
      <c r="G3212" s="5">
        <v>581.64886474609375</v>
      </c>
      <c r="H3212" s="5">
        <v>1806.1072998046875</v>
      </c>
      <c r="I3212" s="5">
        <v>394.537109375</v>
      </c>
      <c r="K3212" s="22"/>
    </row>
    <row r="3213" spans="3:11" x14ac:dyDescent="0.25">
      <c r="C3213" s="9">
        <v>42869.791666666664</v>
      </c>
      <c r="D3213" s="5">
        <v>13169.9208984375</v>
      </c>
      <c r="E3213" s="5">
        <v>5713.591796875</v>
      </c>
      <c r="F3213" s="5">
        <v>2836.471435546875</v>
      </c>
      <c r="G3213" s="5">
        <v>628.98541259765625</v>
      </c>
      <c r="H3213" s="5">
        <v>1730.2081298828125</v>
      </c>
      <c r="I3213" s="5">
        <v>383.7596435546875</v>
      </c>
      <c r="K3213" s="22"/>
    </row>
    <row r="3214" spans="3:11" x14ac:dyDescent="0.25">
      <c r="C3214" s="9">
        <v>42869.833333333336</v>
      </c>
      <c r="D3214" s="5">
        <v>13233.4345703125</v>
      </c>
      <c r="E3214" s="5">
        <v>5877.37548828125</v>
      </c>
      <c r="F3214" s="5">
        <v>2908.979736328125</v>
      </c>
      <c r="G3214" s="5">
        <v>642.60443115234375</v>
      </c>
      <c r="H3214" s="5">
        <v>1771.5382080078125</v>
      </c>
      <c r="I3214" s="5">
        <v>412.72354125976562</v>
      </c>
      <c r="K3214" s="22"/>
    </row>
    <row r="3215" spans="3:11" x14ac:dyDescent="0.25">
      <c r="C3215" s="9">
        <v>42869.875</v>
      </c>
      <c r="D3215" s="5">
        <v>13296.947265625</v>
      </c>
      <c r="E3215" s="5">
        <v>5767.89208984375</v>
      </c>
      <c r="F3215" s="5">
        <v>2900.644775390625</v>
      </c>
      <c r="G3215" s="5">
        <v>647.1929931640625</v>
      </c>
      <c r="H3215" s="5">
        <v>1767.0501708984375</v>
      </c>
      <c r="I3215" s="5">
        <v>411.60800170898437</v>
      </c>
      <c r="K3215" s="22"/>
    </row>
    <row r="3216" spans="3:11" x14ac:dyDescent="0.25">
      <c r="C3216" s="9">
        <v>42869.916666666664</v>
      </c>
      <c r="D3216" s="5">
        <v>13360.4609375</v>
      </c>
      <c r="E3216" s="5">
        <v>5785.66259765625</v>
      </c>
      <c r="F3216" s="5">
        <v>2940.69873046875</v>
      </c>
      <c r="G3216" s="5">
        <v>643.18170166015625</v>
      </c>
      <c r="H3216" s="5">
        <v>1788.4571533203125</v>
      </c>
      <c r="I3216" s="5">
        <v>420.58929443359375</v>
      </c>
      <c r="K3216" s="22"/>
    </row>
    <row r="3217" spans="3:11" x14ac:dyDescent="0.25">
      <c r="C3217" s="9">
        <v>42869.958333333336</v>
      </c>
      <c r="D3217" s="5">
        <v>13423.9736328125</v>
      </c>
      <c r="E3217" s="5">
        <v>5819.84912109375</v>
      </c>
      <c r="F3217" s="5">
        <v>2983.23291015625</v>
      </c>
      <c r="G3217" s="5">
        <v>639.0601806640625</v>
      </c>
      <c r="H3217" s="5">
        <v>1819.0899658203125</v>
      </c>
      <c r="I3217" s="5">
        <v>425.57666015625</v>
      </c>
      <c r="K3217" s="22"/>
    </row>
    <row r="3218" spans="3:11" x14ac:dyDescent="0.25">
      <c r="C3218" s="9">
        <v>42870</v>
      </c>
      <c r="D3218" s="5">
        <v>13487.4873046875</v>
      </c>
      <c r="E3218" s="5">
        <v>5809.17724609375</v>
      </c>
      <c r="F3218" s="5">
        <v>3000.822021484375</v>
      </c>
      <c r="G3218" s="5">
        <v>611.337890625</v>
      </c>
      <c r="H3218" s="5">
        <v>1832.443359375</v>
      </c>
      <c r="I3218" s="5">
        <v>422.00750732421875</v>
      </c>
      <c r="K3218" s="22"/>
    </row>
    <row r="3219" spans="3:11" x14ac:dyDescent="0.25">
      <c r="C3219" s="9">
        <v>42870.041666666664</v>
      </c>
      <c r="D3219" s="5">
        <v>13551</v>
      </c>
      <c r="E3219" s="5">
        <v>5792.05322265625</v>
      </c>
      <c r="F3219" s="5">
        <v>2995.982177734375</v>
      </c>
      <c r="G3219" s="5">
        <v>592.71087646484375</v>
      </c>
      <c r="H3219" s="5">
        <v>1827.9400634765625</v>
      </c>
      <c r="I3219" s="5">
        <v>418.70321655273437</v>
      </c>
      <c r="K3219" s="22"/>
    </row>
    <row r="3220" spans="3:11" x14ac:dyDescent="0.25">
      <c r="C3220" s="9">
        <v>42870.083333333336</v>
      </c>
      <c r="D3220" s="5">
        <v>13361</v>
      </c>
      <c r="E3220" s="5">
        <v>5715.03125</v>
      </c>
      <c r="F3220" s="5">
        <v>2962.779052734375</v>
      </c>
      <c r="G3220" s="5">
        <v>574.80078125</v>
      </c>
      <c r="H3220" s="5">
        <v>1797.46826171875</v>
      </c>
      <c r="I3220" s="5">
        <v>409.5052490234375</v>
      </c>
      <c r="K3220" s="22"/>
    </row>
    <row r="3221" spans="3:11" x14ac:dyDescent="0.25">
      <c r="C3221" s="9">
        <v>42870.125</v>
      </c>
      <c r="D3221" s="5">
        <v>13054</v>
      </c>
      <c r="E3221" s="5">
        <v>5612.1142578125</v>
      </c>
      <c r="F3221" s="5">
        <v>2920.803466796875</v>
      </c>
      <c r="G3221" s="5">
        <v>556.78497314453125</v>
      </c>
      <c r="H3221" s="5">
        <v>1771.528076171875</v>
      </c>
      <c r="I3221" s="5">
        <v>400.31781005859375</v>
      </c>
      <c r="K3221" s="22"/>
    </row>
    <row r="3222" spans="3:11" x14ac:dyDescent="0.25">
      <c r="C3222" s="9">
        <v>42870.166666666664</v>
      </c>
      <c r="D3222" s="5">
        <v>12791</v>
      </c>
      <c r="E3222" s="5">
        <v>5489.4990234375</v>
      </c>
      <c r="F3222" s="5">
        <v>2868.42626953125</v>
      </c>
      <c r="G3222" s="5">
        <v>547.217529296875</v>
      </c>
      <c r="H3222" s="5">
        <v>1733.9742431640625</v>
      </c>
      <c r="I3222" s="5">
        <v>391.11322021484375</v>
      </c>
      <c r="K3222" s="22"/>
    </row>
    <row r="3223" spans="3:11" x14ac:dyDescent="0.25">
      <c r="C3223" s="9">
        <v>42870.208333333336</v>
      </c>
      <c r="D3223" s="5">
        <v>12281</v>
      </c>
      <c r="E3223" s="5">
        <v>5289.384765625</v>
      </c>
      <c r="F3223" s="5">
        <v>2755.063232421875</v>
      </c>
      <c r="G3223" s="5">
        <v>554.52276611328125</v>
      </c>
      <c r="H3223" s="5">
        <v>1660.26513671875</v>
      </c>
      <c r="I3223" s="5">
        <v>374.93374633789062</v>
      </c>
      <c r="K3223" s="22"/>
    </row>
    <row r="3224" spans="3:11" x14ac:dyDescent="0.25">
      <c r="C3224" s="9">
        <v>42870.25</v>
      </c>
      <c r="D3224" s="5">
        <v>11624</v>
      </c>
      <c r="E3224" s="5">
        <v>5044.0244140625</v>
      </c>
      <c r="F3224" s="5">
        <v>2552.64453125</v>
      </c>
      <c r="G3224" s="5">
        <v>495.02169799804687</v>
      </c>
      <c r="H3224" s="5">
        <v>1574.69287109375</v>
      </c>
      <c r="I3224" s="5">
        <v>336.15963745117187</v>
      </c>
      <c r="K3224" s="22"/>
    </row>
    <row r="3225" spans="3:11" x14ac:dyDescent="0.25">
      <c r="C3225" s="9">
        <v>42870.291666666664</v>
      </c>
      <c r="D3225" s="5">
        <v>11375</v>
      </c>
      <c r="E3225" s="5">
        <v>4875.80126953125</v>
      </c>
      <c r="F3225" s="5">
        <v>2506.4404296875</v>
      </c>
      <c r="G3225" s="5">
        <v>483.65399169921875</v>
      </c>
      <c r="H3225" s="5">
        <v>1569.5859375</v>
      </c>
      <c r="I3225" s="5">
        <v>329.3199462890625</v>
      </c>
      <c r="K3225" s="22"/>
    </row>
    <row r="3226" spans="3:11" x14ac:dyDescent="0.25">
      <c r="C3226" s="9">
        <v>42870.333333333336</v>
      </c>
      <c r="D3226" s="5">
        <v>11853</v>
      </c>
      <c r="E3226" s="5">
        <v>5046.59619140625</v>
      </c>
      <c r="F3226" s="5">
        <v>2557.51025390625</v>
      </c>
      <c r="G3226" s="5">
        <v>507.259521484375</v>
      </c>
      <c r="H3226" s="5">
        <v>1609.8831787109375</v>
      </c>
      <c r="I3226" s="5">
        <v>337.90060424804687</v>
      </c>
      <c r="K3226" s="22"/>
    </row>
    <row r="3227" spans="3:11" x14ac:dyDescent="0.25">
      <c r="C3227" s="9">
        <v>42870.375</v>
      </c>
      <c r="D3227" s="5">
        <v>12422</v>
      </c>
      <c r="E3227" s="5">
        <v>5310.71435546875</v>
      </c>
      <c r="F3227" s="5">
        <v>2722.362548828125</v>
      </c>
      <c r="G3227" s="5">
        <v>538.08673095703125</v>
      </c>
      <c r="H3227" s="5">
        <v>1670.4166259765625</v>
      </c>
      <c r="I3227" s="5">
        <v>357.39852905273437</v>
      </c>
      <c r="K3227" s="22"/>
    </row>
    <row r="3228" spans="3:11" x14ac:dyDescent="0.25">
      <c r="C3228" s="9">
        <v>42870.416666666664</v>
      </c>
      <c r="D3228" s="5">
        <v>12951</v>
      </c>
      <c r="E3228" s="5">
        <v>5432.25146484375</v>
      </c>
      <c r="F3228" s="5">
        <v>2850.64111328125</v>
      </c>
      <c r="G3228" s="5">
        <v>587.6162109375</v>
      </c>
      <c r="H3228" s="5">
        <v>1758.280517578125</v>
      </c>
      <c r="I3228" s="5">
        <v>380.259521484375</v>
      </c>
      <c r="K3228" s="22"/>
    </row>
    <row r="3229" spans="3:11" x14ac:dyDescent="0.25">
      <c r="C3229" s="9">
        <v>42870.458333333336</v>
      </c>
      <c r="D3229" s="5">
        <v>13883</v>
      </c>
      <c r="E3229" s="5">
        <v>5971.96923828125</v>
      </c>
      <c r="F3229" s="5">
        <v>2953.859375</v>
      </c>
      <c r="G3229" s="5">
        <v>618.19085693359375</v>
      </c>
      <c r="H3229" s="5">
        <v>1822.6392822265625</v>
      </c>
      <c r="I3229" s="5">
        <v>394.24679565429687</v>
      </c>
      <c r="K3229" s="22"/>
    </row>
    <row r="3230" spans="3:11" x14ac:dyDescent="0.25">
      <c r="C3230" s="9">
        <v>42870.5</v>
      </c>
      <c r="D3230" s="5">
        <v>14300</v>
      </c>
      <c r="E3230" s="5">
        <v>6162.02392578125</v>
      </c>
      <c r="F3230" s="5">
        <v>3033.677734375</v>
      </c>
      <c r="G3230" s="5">
        <v>638.98809814453125</v>
      </c>
      <c r="H3230" s="5">
        <v>1880.02734375</v>
      </c>
      <c r="I3230" s="5">
        <v>407.50247192382812</v>
      </c>
      <c r="K3230" s="22"/>
    </row>
    <row r="3231" spans="3:11" x14ac:dyDescent="0.25">
      <c r="C3231" s="9">
        <v>42870.541666666664</v>
      </c>
      <c r="D3231" s="5">
        <v>14332</v>
      </c>
      <c r="E3231" s="5">
        <v>6211.357421875</v>
      </c>
      <c r="F3231" s="5">
        <v>3092.736328125</v>
      </c>
      <c r="G3231" s="5">
        <v>630.092041015625</v>
      </c>
      <c r="H3231" s="5">
        <v>1906.3782958984375</v>
      </c>
      <c r="I3231" s="5">
        <v>413.3447265625</v>
      </c>
      <c r="K3231" s="22"/>
    </row>
    <row r="3232" spans="3:11" x14ac:dyDescent="0.25">
      <c r="C3232" s="9">
        <v>42870.583333333336</v>
      </c>
      <c r="D3232" s="5">
        <v>14405</v>
      </c>
      <c r="E3232" s="5">
        <v>6250.77197265625</v>
      </c>
      <c r="F3232" s="5">
        <v>3146.302001953125</v>
      </c>
      <c r="G3232" s="5">
        <v>605.8504638671875</v>
      </c>
      <c r="H3232" s="5">
        <v>1953.5623779296875</v>
      </c>
      <c r="I3232" s="5">
        <v>419.68258666992187</v>
      </c>
      <c r="K3232" s="22"/>
    </row>
    <row r="3233" spans="3:11" x14ac:dyDescent="0.25">
      <c r="C3233" s="9">
        <v>42870.625</v>
      </c>
      <c r="D3233" s="5">
        <v>14440</v>
      </c>
      <c r="E3233" s="5">
        <v>6254.57763671875</v>
      </c>
      <c r="F3233" s="5">
        <v>3147.37060546875</v>
      </c>
      <c r="G3233" s="5">
        <v>576.95220947265625</v>
      </c>
      <c r="H3233" s="5">
        <v>1949.3687744140625</v>
      </c>
      <c r="I3233" s="5">
        <v>414.28817749023437</v>
      </c>
      <c r="K3233" s="22"/>
    </row>
    <row r="3234" spans="3:11" x14ac:dyDescent="0.25">
      <c r="C3234" s="9">
        <v>42870.666666666664</v>
      </c>
      <c r="D3234" s="5">
        <v>13772</v>
      </c>
      <c r="E3234" s="5">
        <v>6045.8388671875</v>
      </c>
      <c r="F3234" s="5">
        <v>3008.09619140625</v>
      </c>
      <c r="G3234" s="5">
        <v>576.1298828125</v>
      </c>
      <c r="H3234" s="5">
        <v>1864.2606201171875</v>
      </c>
      <c r="I3234" s="5">
        <v>404.50082397460938</v>
      </c>
      <c r="K3234" s="22"/>
    </row>
    <row r="3235" spans="3:11" x14ac:dyDescent="0.25">
      <c r="C3235" s="9">
        <v>42870.708333333336</v>
      </c>
      <c r="D3235" s="5">
        <v>13541</v>
      </c>
      <c r="E3235" s="5">
        <v>5956.41845703125</v>
      </c>
      <c r="F3235" s="5">
        <v>2875.152099609375</v>
      </c>
      <c r="G3235" s="5">
        <v>566.13812255859375</v>
      </c>
      <c r="H3235" s="5">
        <v>1770.26904296875</v>
      </c>
      <c r="I3235" s="5">
        <v>396.78274536132812</v>
      </c>
      <c r="K3235" s="22"/>
    </row>
    <row r="3236" spans="3:11" x14ac:dyDescent="0.25">
      <c r="C3236" s="9">
        <v>42870.75</v>
      </c>
      <c r="D3236" s="5">
        <v>12904</v>
      </c>
      <c r="E3236" s="5">
        <v>5771.98486328125</v>
      </c>
      <c r="F3236" s="5">
        <v>2823.424560546875</v>
      </c>
      <c r="G3236" s="5">
        <v>554.07965087890625</v>
      </c>
      <c r="H3236" s="5">
        <v>1733.371826171875</v>
      </c>
      <c r="I3236" s="5">
        <v>378.58969116210937</v>
      </c>
      <c r="K3236" s="22"/>
    </row>
    <row r="3237" spans="3:11" x14ac:dyDescent="0.25">
      <c r="C3237" s="9">
        <v>42870.791666666664</v>
      </c>
      <c r="D3237" s="5">
        <v>12978</v>
      </c>
      <c r="E3237" s="5">
        <v>5727.0068359375</v>
      </c>
      <c r="F3237" s="5">
        <v>2839.251708984375</v>
      </c>
      <c r="G3237" s="5">
        <v>606.169921875</v>
      </c>
      <c r="H3237" s="5">
        <v>1737.010009765625</v>
      </c>
      <c r="I3237" s="5">
        <v>372.30953979492187</v>
      </c>
      <c r="K3237" s="22"/>
    </row>
    <row r="3238" spans="3:11" x14ac:dyDescent="0.25">
      <c r="C3238" s="9">
        <v>42870.833333333336</v>
      </c>
      <c r="D3238" s="5">
        <v>13517</v>
      </c>
      <c r="E3238" s="5">
        <v>5893.11279296875</v>
      </c>
      <c r="F3238" s="5">
        <v>2940.817138671875</v>
      </c>
      <c r="G3238" s="5">
        <v>638.0521240234375</v>
      </c>
      <c r="H3238" s="5">
        <v>1753.59716796875</v>
      </c>
      <c r="I3238" s="5">
        <v>406.1944580078125</v>
      </c>
      <c r="K3238" s="22"/>
    </row>
    <row r="3239" spans="3:11" x14ac:dyDescent="0.25">
      <c r="C3239" s="9">
        <v>42870.875</v>
      </c>
      <c r="D3239" s="5">
        <v>13371</v>
      </c>
      <c r="E3239" s="5">
        <v>5813.193359375</v>
      </c>
      <c r="F3239" s="5">
        <v>2925.15771484375</v>
      </c>
      <c r="G3239" s="5">
        <v>641.69482421875</v>
      </c>
      <c r="H3239" s="5">
        <v>1737.240966796875</v>
      </c>
      <c r="I3239" s="5">
        <v>404.10504150390625</v>
      </c>
      <c r="K3239" s="22"/>
    </row>
    <row r="3240" spans="3:11" x14ac:dyDescent="0.25">
      <c r="C3240" s="9">
        <v>42870.916666666664</v>
      </c>
      <c r="D3240" s="5">
        <v>13481</v>
      </c>
      <c r="E3240" s="5">
        <v>5845.28125</v>
      </c>
      <c r="F3240" s="5">
        <v>2942.334228515625</v>
      </c>
      <c r="G3240" s="5">
        <v>629.9915771484375</v>
      </c>
      <c r="H3240" s="5">
        <v>1771.127197265625</v>
      </c>
      <c r="I3240" s="5">
        <v>408.14642333984375</v>
      </c>
      <c r="K3240" s="22"/>
    </row>
    <row r="3241" spans="3:11" x14ac:dyDescent="0.25">
      <c r="C3241" s="9">
        <v>42870.958333333336</v>
      </c>
      <c r="D3241" s="5">
        <v>13652</v>
      </c>
      <c r="E3241" s="5">
        <v>5926.39453125</v>
      </c>
      <c r="F3241" s="5">
        <v>2985.923095703125</v>
      </c>
      <c r="G3241" s="5">
        <v>622.29302978515625</v>
      </c>
      <c r="H3241" s="5">
        <v>1800.177734375</v>
      </c>
      <c r="I3241" s="5">
        <v>415.04742431640625</v>
      </c>
      <c r="K3241" s="22"/>
    </row>
    <row r="3242" spans="3:11" x14ac:dyDescent="0.25">
      <c r="C3242" s="9">
        <v>42871</v>
      </c>
      <c r="D3242" s="5">
        <v>13617.9833984375</v>
      </c>
      <c r="E3242" s="5">
        <v>5877.2060546875</v>
      </c>
      <c r="F3242" s="5">
        <v>3004.447998046875</v>
      </c>
      <c r="G3242" s="5">
        <v>592.97857666015625</v>
      </c>
      <c r="H3242" s="5">
        <v>1810.873779296875</v>
      </c>
      <c r="I3242" s="5">
        <v>417.364501953125</v>
      </c>
      <c r="K3242" s="22"/>
    </row>
    <row r="3243" spans="3:11" x14ac:dyDescent="0.25">
      <c r="C3243" s="9">
        <v>42871.041666666664</v>
      </c>
      <c r="D3243" s="5">
        <v>13559</v>
      </c>
      <c r="E3243" s="5">
        <v>5824.4873046875</v>
      </c>
      <c r="F3243" s="5">
        <v>3016.93359375</v>
      </c>
      <c r="G3243" s="5">
        <v>580.37603759765625</v>
      </c>
      <c r="H3243" s="5">
        <v>1817.2646484375</v>
      </c>
      <c r="I3243" s="5">
        <v>420.11087036132812</v>
      </c>
      <c r="K3243" s="22"/>
    </row>
    <row r="3244" spans="3:11" x14ac:dyDescent="0.25">
      <c r="C3244" s="9">
        <v>42871.083333333336</v>
      </c>
      <c r="D3244" s="5">
        <v>13437</v>
      </c>
      <c r="E3244" s="5">
        <v>5788.8193359375</v>
      </c>
      <c r="F3244" s="5">
        <v>2995.280029296875</v>
      </c>
      <c r="G3244" s="5">
        <v>567.16656494140625</v>
      </c>
      <c r="H3244" s="5">
        <v>1817.7626953125</v>
      </c>
      <c r="I3244" s="5">
        <v>414.75723266601562</v>
      </c>
      <c r="K3244" s="22"/>
    </row>
    <row r="3245" spans="3:11" x14ac:dyDescent="0.25">
      <c r="C3245" s="9">
        <v>42871.125</v>
      </c>
      <c r="D3245" s="5">
        <v>13141</v>
      </c>
      <c r="E3245" s="5">
        <v>5627.0595703125</v>
      </c>
      <c r="F3245" s="5">
        <v>2943.92919921875</v>
      </c>
      <c r="G3245" s="5">
        <v>545.70904541015625</v>
      </c>
      <c r="H3245" s="5">
        <v>1791.648193359375</v>
      </c>
      <c r="I3245" s="5">
        <v>407.49661254882812</v>
      </c>
      <c r="K3245" s="22"/>
    </row>
    <row r="3246" spans="3:11" x14ac:dyDescent="0.25">
      <c r="C3246" s="9">
        <v>42871.166666666664</v>
      </c>
      <c r="D3246" s="5">
        <v>12813</v>
      </c>
      <c r="E3246" s="5">
        <v>5540.591796875</v>
      </c>
      <c r="F3246" s="5">
        <v>2878.89208984375</v>
      </c>
      <c r="G3246" s="5">
        <v>533.06658935546875</v>
      </c>
      <c r="H3246" s="5">
        <v>1766.6025390625</v>
      </c>
      <c r="I3246" s="5">
        <v>395.006591796875</v>
      </c>
      <c r="K3246" s="22"/>
    </row>
    <row r="3247" spans="3:11" x14ac:dyDescent="0.25">
      <c r="C3247" s="9">
        <v>42871.208333333336</v>
      </c>
      <c r="D3247" s="5">
        <v>12311</v>
      </c>
      <c r="E3247" s="5">
        <v>5335.05126953125</v>
      </c>
      <c r="F3247" s="5">
        <v>2753.21240234375</v>
      </c>
      <c r="G3247" s="5">
        <v>542.4981689453125</v>
      </c>
      <c r="H3247" s="5">
        <v>1679.882080078125</v>
      </c>
      <c r="I3247" s="5">
        <v>377.28005981445312</v>
      </c>
      <c r="K3247" s="22"/>
    </row>
    <row r="3248" spans="3:11" x14ac:dyDescent="0.25">
      <c r="C3248" s="9">
        <v>42871.25</v>
      </c>
      <c r="D3248" s="5">
        <v>11647</v>
      </c>
      <c r="E3248" s="5">
        <v>5076.0322265625</v>
      </c>
      <c r="F3248" s="5">
        <v>2532.077392578125</v>
      </c>
      <c r="G3248" s="5">
        <v>492.01556396484375</v>
      </c>
      <c r="H3248" s="5">
        <v>1587.863037109375</v>
      </c>
      <c r="I3248" s="5">
        <v>334.94436645507812</v>
      </c>
      <c r="K3248" s="22"/>
    </row>
    <row r="3249" spans="3:11" x14ac:dyDescent="0.25">
      <c r="C3249" s="9">
        <v>42871.291666666664</v>
      </c>
      <c r="D3249" s="5">
        <v>11420</v>
      </c>
      <c r="E3249" s="5">
        <v>4958.70263671875</v>
      </c>
      <c r="F3249" s="5">
        <v>2488.00439453125</v>
      </c>
      <c r="G3249" s="5">
        <v>476.29071044921875</v>
      </c>
      <c r="H3249" s="5">
        <v>1567.2891845703125</v>
      </c>
      <c r="I3249" s="5">
        <v>317.1573486328125</v>
      </c>
      <c r="K3249" s="22"/>
    </row>
    <row r="3250" spans="3:11" x14ac:dyDescent="0.25">
      <c r="C3250" s="9">
        <v>42871.333333333336</v>
      </c>
      <c r="D3250" s="5">
        <v>11842</v>
      </c>
      <c r="E3250" s="5">
        <v>5135.619140625</v>
      </c>
      <c r="F3250" s="5">
        <v>2618.333984375</v>
      </c>
      <c r="G3250" s="5">
        <v>502.96023559570312</v>
      </c>
      <c r="H3250" s="5">
        <v>1604.7554931640625</v>
      </c>
      <c r="I3250" s="5">
        <v>329.1326904296875</v>
      </c>
      <c r="K3250" s="22"/>
    </row>
    <row r="3251" spans="3:11" x14ac:dyDescent="0.25">
      <c r="C3251" s="9">
        <v>42871.375</v>
      </c>
      <c r="D3251" s="5">
        <v>12348</v>
      </c>
      <c r="E3251" s="5">
        <v>5411.6865234375</v>
      </c>
      <c r="F3251" s="5">
        <v>2680.58740234375</v>
      </c>
      <c r="G3251" s="5">
        <v>534.7545166015625</v>
      </c>
      <c r="H3251" s="5">
        <v>1674.4906005859375</v>
      </c>
      <c r="I3251" s="5">
        <v>313.63986206054687</v>
      </c>
      <c r="K3251" s="22"/>
    </row>
    <row r="3252" spans="3:11" x14ac:dyDescent="0.25">
      <c r="C3252" s="9">
        <v>42871.416666666664</v>
      </c>
      <c r="D3252" s="5">
        <v>13217</v>
      </c>
      <c r="E3252" s="5">
        <v>5774.27392578125</v>
      </c>
      <c r="F3252" s="5">
        <v>2816.95068359375</v>
      </c>
      <c r="G3252" s="5">
        <v>584.98675537109375</v>
      </c>
      <c r="H3252" s="5">
        <v>1778.3497314453125</v>
      </c>
      <c r="I3252" s="5">
        <v>333.65542602539062</v>
      </c>
      <c r="K3252" s="22"/>
    </row>
    <row r="3253" spans="3:11" x14ac:dyDescent="0.25">
      <c r="C3253" s="9">
        <v>42871.458333333336</v>
      </c>
      <c r="D3253" s="5">
        <v>13772</v>
      </c>
      <c r="E3253" s="5">
        <v>5774.27392578125</v>
      </c>
      <c r="F3253" s="5">
        <v>2816.95068359375</v>
      </c>
      <c r="G3253" s="5">
        <v>584.98675537109375</v>
      </c>
      <c r="H3253" s="5">
        <v>1778.3497314453125</v>
      </c>
      <c r="I3253" s="5">
        <v>333.65542602539062</v>
      </c>
      <c r="K3253" s="22"/>
    </row>
    <row r="3254" spans="3:11" x14ac:dyDescent="0.25">
      <c r="C3254" s="9">
        <v>42871.5</v>
      </c>
      <c r="D3254" s="5">
        <v>14212</v>
      </c>
      <c r="E3254" s="5">
        <v>6350.1435546875</v>
      </c>
      <c r="F3254" s="5">
        <v>3046.75830078125</v>
      </c>
      <c r="G3254" s="5">
        <v>1005.5200805664062</v>
      </c>
      <c r="H3254" s="5">
        <v>1894.96337890625</v>
      </c>
      <c r="I3254" s="5">
        <v>391.632568359375</v>
      </c>
      <c r="K3254" s="22"/>
    </row>
    <row r="3255" spans="3:11" x14ac:dyDescent="0.25">
      <c r="C3255" s="9">
        <v>42871.541666666664</v>
      </c>
      <c r="D3255" s="5">
        <v>14399</v>
      </c>
      <c r="E3255" s="5">
        <v>6430.6591796875</v>
      </c>
      <c r="F3255" s="5">
        <v>3099.36572265625</v>
      </c>
      <c r="G3255" s="5">
        <v>637.16900634765625</v>
      </c>
      <c r="H3255" s="5">
        <v>1924.3509521484375</v>
      </c>
      <c r="I3255" s="5">
        <v>397.36453247070312</v>
      </c>
      <c r="K3255" s="22"/>
    </row>
    <row r="3256" spans="3:11" x14ac:dyDescent="0.25">
      <c r="C3256" s="9">
        <v>42871.583333333336</v>
      </c>
      <c r="D3256" s="5">
        <v>14587</v>
      </c>
      <c r="E3256" s="5">
        <v>6541.94775390625</v>
      </c>
      <c r="F3256" s="5">
        <v>3157.7021484375</v>
      </c>
      <c r="G3256" s="5">
        <v>624.7362060546875</v>
      </c>
      <c r="H3256" s="5">
        <v>1933.2933349609375</v>
      </c>
      <c r="I3256" s="5">
        <v>401.2928466796875</v>
      </c>
      <c r="K3256" s="22"/>
    </row>
    <row r="3257" spans="3:11" x14ac:dyDescent="0.25">
      <c r="C3257" s="9">
        <v>42871.625</v>
      </c>
      <c r="D3257" s="5">
        <v>14683</v>
      </c>
      <c r="E3257" s="5">
        <v>6571.7978515625</v>
      </c>
      <c r="F3257" s="5">
        <v>3181.14990234375</v>
      </c>
      <c r="G3257" s="5">
        <v>619.319580078125</v>
      </c>
      <c r="H3257" s="5">
        <v>1939.6884765625</v>
      </c>
      <c r="I3257" s="5">
        <v>405.249267578125</v>
      </c>
      <c r="K3257" s="22"/>
    </row>
    <row r="3258" spans="3:11" x14ac:dyDescent="0.25">
      <c r="C3258" s="9">
        <v>42871.666666666664</v>
      </c>
      <c r="D3258" s="5">
        <v>14161</v>
      </c>
      <c r="E3258" s="5">
        <v>6333.24658203125</v>
      </c>
      <c r="F3258" s="5">
        <v>3078.501220703125</v>
      </c>
      <c r="G3258" s="5">
        <v>611.723388671875</v>
      </c>
      <c r="H3258" s="5">
        <v>1892.781005859375</v>
      </c>
      <c r="I3258" s="5">
        <v>398.75717163085937</v>
      </c>
      <c r="K3258" s="22"/>
    </row>
    <row r="3259" spans="3:11" x14ac:dyDescent="0.25">
      <c r="C3259" s="9">
        <v>42871.708333333336</v>
      </c>
      <c r="D3259" s="5">
        <v>13908</v>
      </c>
      <c r="E3259" s="5">
        <v>6295.3076171875</v>
      </c>
      <c r="F3259" s="5">
        <v>3018.4326171875</v>
      </c>
      <c r="G3259" s="5">
        <v>595.1220703125</v>
      </c>
      <c r="H3259" s="5">
        <v>1858.430908203125</v>
      </c>
      <c r="I3259" s="5">
        <v>394.7867431640625</v>
      </c>
      <c r="K3259" s="22"/>
    </row>
    <row r="3260" spans="3:11" x14ac:dyDescent="0.25">
      <c r="C3260" s="9">
        <v>42871.75</v>
      </c>
      <c r="D3260" s="5">
        <v>13392</v>
      </c>
      <c r="E3260" s="5">
        <v>6088.9443359375</v>
      </c>
      <c r="F3260" s="5">
        <v>2939.000732421875</v>
      </c>
      <c r="G3260" s="5">
        <v>580.43865966796875</v>
      </c>
      <c r="H3260" s="5">
        <v>1818.064453125</v>
      </c>
      <c r="I3260" s="5">
        <v>385.099853515625</v>
      </c>
      <c r="K3260" s="22"/>
    </row>
    <row r="3261" spans="3:11" x14ac:dyDescent="0.25">
      <c r="C3261" s="9">
        <v>42871.791666666664</v>
      </c>
      <c r="D3261" s="5">
        <v>13547</v>
      </c>
      <c r="E3261" s="5">
        <v>6066.59619140625</v>
      </c>
      <c r="F3261" s="5">
        <v>2987.541748046875</v>
      </c>
      <c r="G3261" s="5">
        <v>638.78558349609375</v>
      </c>
      <c r="H3261" s="5">
        <v>1795.2532958984375</v>
      </c>
      <c r="I3261" s="5">
        <v>387.4061279296875</v>
      </c>
      <c r="K3261" s="22"/>
    </row>
    <row r="3262" spans="3:11" x14ac:dyDescent="0.25">
      <c r="C3262" s="9">
        <v>42871.833333333336</v>
      </c>
      <c r="D3262" s="5">
        <v>13977</v>
      </c>
      <c r="E3262" s="5">
        <v>6213.4970703125</v>
      </c>
      <c r="F3262" s="5">
        <v>3064.411865234375</v>
      </c>
      <c r="G3262" s="5">
        <v>675.15240478515625</v>
      </c>
      <c r="H3262" s="5">
        <v>1832.46044921875</v>
      </c>
      <c r="I3262" s="5">
        <v>414.47775268554687</v>
      </c>
      <c r="K3262" s="22"/>
    </row>
    <row r="3263" spans="3:11" x14ac:dyDescent="0.25">
      <c r="C3263" s="9">
        <v>42871.875</v>
      </c>
      <c r="D3263" s="5">
        <v>13814</v>
      </c>
      <c r="E3263" s="5">
        <v>6128.1298828125</v>
      </c>
      <c r="F3263" s="5">
        <v>3057.514892578125</v>
      </c>
      <c r="G3263" s="5">
        <v>681.14666748046875</v>
      </c>
      <c r="H3263" s="5">
        <v>1821.6490478515625</v>
      </c>
      <c r="I3263" s="5">
        <v>413.32073974609375</v>
      </c>
      <c r="K3263" s="22"/>
    </row>
    <row r="3264" spans="3:11" x14ac:dyDescent="0.25">
      <c r="C3264" s="9">
        <v>42871.916666666664</v>
      </c>
      <c r="D3264" s="5">
        <v>14065</v>
      </c>
      <c r="E3264" s="5">
        <v>6157.2421875</v>
      </c>
      <c r="F3264" s="5">
        <v>3103.5546875</v>
      </c>
      <c r="G3264" s="5">
        <v>680.81134033203125</v>
      </c>
      <c r="H3264" s="5">
        <v>1818.619384765625</v>
      </c>
      <c r="I3264" s="5">
        <v>420.513671875</v>
      </c>
      <c r="K3264" s="22"/>
    </row>
    <row r="3265" spans="3:11" x14ac:dyDescent="0.25">
      <c r="C3265" s="9">
        <v>42871.958333333336</v>
      </c>
      <c r="D3265" s="5">
        <v>14196</v>
      </c>
      <c r="E3265" s="5">
        <v>6080.86083984375</v>
      </c>
      <c r="F3265" s="5">
        <v>3164.216796875</v>
      </c>
      <c r="G3265" s="5">
        <v>682.33782958984375</v>
      </c>
      <c r="H3265" s="5">
        <v>1843.92431640625</v>
      </c>
      <c r="I3265" s="5">
        <v>425.44586181640625</v>
      </c>
      <c r="K3265" s="22"/>
    </row>
    <row r="3266" spans="3:11" x14ac:dyDescent="0.25">
      <c r="C3266" s="9">
        <v>42872</v>
      </c>
      <c r="D3266" s="5">
        <v>14233.962890625</v>
      </c>
      <c r="E3266" s="5">
        <v>6059.06787109375</v>
      </c>
      <c r="F3266" s="5">
        <v>3176.66845703125</v>
      </c>
      <c r="G3266" s="5">
        <v>659.14990234375</v>
      </c>
      <c r="H3266" s="5">
        <v>1851.132080078125</v>
      </c>
      <c r="I3266" s="5">
        <v>425.1982421875</v>
      </c>
      <c r="K3266" s="22"/>
    </row>
    <row r="3267" spans="3:11" x14ac:dyDescent="0.25">
      <c r="C3267" s="9">
        <v>42872.041666666664</v>
      </c>
      <c r="D3267" s="5">
        <v>14099.224609375</v>
      </c>
      <c r="E3267" s="5">
        <v>6034.4365234375</v>
      </c>
      <c r="F3267" s="5">
        <v>3183.435791015625</v>
      </c>
      <c r="G3267" s="5">
        <v>649.9613037109375</v>
      </c>
      <c r="H3267" s="5">
        <v>1852.844482421875</v>
      </c>
      <c r="I3267" s="5">
        <v>421.40478515625</v>
      </c>
      <c r="K3267" s="22"/>
    </row>
    <row r="3268" spans="3:11" x14ac:dyDescent="0.25">
      <c r="C3268" s="9">
        <v>42872.083333333336</v>
      </c>
      <c r="D3268" s="5">
        <v>14019.103515625</v>
      </c>
      <c r="E3268" s="5">
        <v>6132.697265625</v>
      </c>
      <c r="F3268" s="5">
        <v>3155.8857421875</v>
      </c>
      <c r="G3268" s="5">
        <v>640.683837890625</v>
      </c>
      <c r="H3268" s="5">
        <v>1849.9947509765625</v>
      </c>
      <c r="I3268" s="5">
        <v>415.8359375</v>
      </c>
      <c r="K3268" s="22"/>
    </row>
    <row r="3269" spans="3:11" x14ac:dyDescent="0.25">
      <c r="C3269" s="9">
        <v>42872.125</v>
      </c>
      <c r="D3269" s="5">
        <v>13773.658203125</v>
      </c>
      <c r="E3269" s="5">
        <v>6011.4228515625</v>
      </c>
      <c r="F3269" s="5">
        <v>3099.25048828125</v>
      </c>
      <c r="G3269" s="5">
        <v>612.777099609375</v>
      </c>
      <c r="H3269" s="5">
        <v>1819.5762939453125</v>
      </c>
      <c r="I3269" s="5">
        <v>400.3455810546875</v>
      </c>
      <c r="K3269" s="22"/>
    </row>
    <row r="3270" spans="3:11" x14ac:dyDescent="0.25">
      <c r="C3270" s="9">
        <v>42872.166666666664</v>
      </c>
      <c r="D3270" s="5">
        <v>13349.4541015625</v>
      </c>
      <c r="E3270" s="5">
        <v>5757.70556640625</v>
      </c>
      <c r="F3270" s="5">
        <v>3048.9287109375</v>
      </c>
      <c r="G3270" s="5">
        <v>601.212158203125</v>
      </c>
      <c r="H3270" s="5">
        <v>1790.83349609375</v>
      </c>
      <c r="I3270" s="5">
        <v>397.29891967773437</v>
      </c>
      <c r="K3270" s="22"/>
    </row>
    <row r="3271" spans="3:11" x14ac:dyDescent="0.25">
      <c r="C3271" s="9">
        <v>42872.208333333336</v>
      </c>
      <c r="D3271" s="5">
        <v>12864.2744140625</v>
      </c>
      <c r="E3271" s="5">
        <v>5661.26611328125</v>
      </c>
      <c r="F3271" s="5">
        <v>2941.65576171875</v>
      </c>
      <c r="G3271" s="5">
        <v>592.9501953125</v>
      </c>
      <c r="H3271" s="5">
        <v>1724.275634765625</v>
      </c>
      <c r="I3271" s="5">
        <v>380.519775390625</v>
      </c>
      <c r="K3271" s="22"/>
    </row>
    <row r="3272" spans="3:11" x14ac:dyDescent="0.25">
      <c r="C3272" s="9">
        <v>42872.25</v>
      </c>
      <c r="D3272" s="5">
        <v>12262.140625</v>
      </c>
      <c r="E3272" s="5">
        <v>5419.6044921875</v>
      </c>
      <c r="F3272" s="5">
        <v>2793.96435546875</v>
      </c>
      <c r="G3272" s="5">
        <v>531.52001953125</v>
      </c>
      <c r="H3272" s="5">
        <v>1633.0028076171875</v>
      </c>
      <c r="I3272" s="5">
        <v>349.634521484375</v>
      </c>
      <c r="K3272" s="22"/>
    </row>
    <row r="3273" spans="3:11" x14ac:dyDescent="0.25">
      <c r="C3273" s="9">
        <v>42872.291666666664</v>
      </c>
      <c r="D3273" s="5">
        <v>11934.357421875</v>
      </c>
      <c r="E3273" s="5">
        <v>5229.05517578125</v>
      </c>
      <c r="F3273" s="5">
        <v>2741.280517578125</v>
      </c>
      <c r="G3273" s="5">
        <v>546.32470703125</v>
      </c>
      <c r="H3273" s="5">
        <v>1621.2113037109375</v>
      </c>
      <c r="I3273" s="5">
        <v>339.72879028320312</v>
      </c>
      <c r="K3273" s="22"/>
    </row>
    <row r="3274" spans="3:11" x14ac:dyDescent="0.25">
      <c r="C3274" s="9">
        <v>42872.333333333336</v>
      </c>
      <c r="D3274" s="5">
        <v>12104.271484375</v>
      </c>
      <c r="E3274" s="5">
        <v>5297.38818359375</v>
      </c>
      <c r="F3274" s="5">
        <v>2789.0419921875</v>
      </c>
      <c r="G3274" s="5">
        <v>566.277587890625</v>
      </c>
      <c r="H3274" s="5">
        <v>1652.5096435546875</v>
      </c>
      <c r="I3274" s="5">
        <v>345.27862548828125</v>
      </c>
      <c r="K3274" s="22"/>
    </row>
    <row r="3275" spans="3:11" x14ac:dyDescent="0.25">
      <c r="C3275" s="9">
        <v>42872.375</v>
      </c>
      <c r="D3275" s="5">
        <v>12478.357421875</v>
      </c>
      <c r="E3275" s="5">
        <v>5339.35546875</v>
      </c>
      <c r="F3275" s="5">
        <v>2845.8427734375</v>
      </c>
      <c r="G3275" s="5">
        <v>601.55999755859375</v>
      </c>
      <c r="H3275" s="5">
        <v>1712.7333984375</v>
      </c>
      <c r="I3275" s="5">
        <v>355.4134521484375</v>
      </c>
      <c r="K3275" s="22"/>
    </row>
    <row r="3276" spans="3:11" x14ac:dyDescent="0.25">
      <c r="C3276" s="9">
        <v>42872.416666666664</v>
      </c>
      <c r="D3276" s="5">
        <v>13385.44140625</v>
      </c>
      <c r="E3276" s="5">
        <v>5672.57958984375</v>
      </c>
      <c r="F3276" s="5">
        <v>2997.794189453125</v>
      </c>
      <c r="G3276" s="5">
        <v>648.5831298828125</v>
      </c>
      <c r="H3276" s="5">
        <v>1790.7413330078125</v>
      </c>
      <c r="I3276" s="5">
        <v>381.34088134765625</v>
      </c>
      <c r="K3276" s="22"/>
    </row>
    <row r="3277" spans="3:11" x14ac:dyDescent="0.25">
      <c r="C3277" s="9">
        <v>42872.458333333336</v>
      </c>
      <c r="D3277" s="5">
        <v>13740.4638671875</v>
      </c>
      <c r="E3277" s="5">
        <v>5847.03125</v>
      </c>
      <c r="F3277" s="5">
        <v>3114.5146484375</v>
      </c>
      <c r="G3277" s="5">
        <v>688.05615234375</v>
      </c>
      <c r="H3277" s="5">
        <v>1784.958984375</v>
      </c>
      <c r="I3277" s="5">
        <v>398.1729736328125</v>
      </c>
      <c r="K3277" s="22"/>
    </row>
    <row r="3278" spans="3:11" x14ac:dyDescent="0.25">
      <c r="C3278" s="9">
        <v>42872.5</v>
      </c>
      <c r="D3278" s="5">
        <v>14164.8017578125</v>
      </c>
      <c r="E3278" s="5">
        <v>6081.3564453125</v>
      </c>
      <c r="F3278" s="5">
        <v>3191.839111328125</v>
      </c>
      <c r="G3278" s="5">
        <v>653.9654541015625</v>
      </c>
      <c r="H3278" s="5">
        <v>1809.40380859375</v>
      </c>
      <c r="I3278" s="5">
        <v>407.03192138671875</v>
      </c>
      <c r="K3278" s="22"/>
    </row>
    <row r="3279" spans="3:11" x14ac:dyDescent="0.25">
      <c r="C3279" s="9">
        <v>42872.541666666664</v>
      </c>
      <c r="D3279" s="5">
        <v>14332.015625</v>
      </c>
      <c r="E3279" s="5">
        <v>6314.9228515625</v>
      </c>
      <c r="F3279" s="5">
        <v>3238.83642578125</v>
      </c>
      <c r="G3279" s="5">
        <v>567.69024658203125</v>
      </c>
      <c r="H3279" s="5">
        <v>1824.1983642578125</v>
      </c>
      <c r="I3279" s="5">
        <v>400.87716674804687</v>
      </c>
      <c r="K3279" s="22"/>
    </row>
    <row r="3280" spans="3:11" x14ac:dyDescent="0.25">
      <c r="C3280" s="9">
        <v>42872.583333333336</v>
      </c>
      <c r="D3280" s="5">
        <v>14531.6298828125</v>
      </c>
      <c r="E3280" s="5">
        <v>6271.8798828125</v>
      </c>
      <c r="F3280" s="5">
        <v>3230.798095703125</v>
      </c>
      <c r="G3280" s="5">
        <v>578.9427490234375</v>
      </c>
      <c r="H3280" s="5">
        <v>1867.5594482421875</v>
      </c>
      <c r="I3280" s="5">
        <v>407.6090087890625</v>
      </c>
      <c r="K3280" s="22"/>
    </row>
    <row r="3281" spans="3:11" x14ac:dyDescent="0.25">
      <c r="C3281" s="9">
        <v>42872.625</v>
      </c>
      <c r="D3281" s="5">
        <v>14510.146484375</v>
      </c>
      <c r="E3281" s="5">
        <v>6492.3583984375</v>
      </c>
      <c r="F3281" s="5">
        <v>3230.254638671875</v>
      </c>
      <c r="G3281" s="5">
        <v>516.7869873046875</v>
      </c>
      <c r="H3281" s="5">
        <v>1921.0054931640625</v>
      </c>
      <c r="I3281" s="5">
        <v>399.941650390625</v>
      </c>
      <c r="K3281" s="22"/>
    </row>
    <row r="3282" spans="3:11" x14ac:dyDescent="0.25">
      <c r="C3282" s="9">
        <v>42872.666666666664</v>
      </c>
      <c r="D3282" s="5">
        <v>13934.806640625</v>
      </c>
      <c r="E3282" s="5">
        <v>6297.01123046875</v>
      </c>
      <c r="F3282" s="5">
        <v>3115.603515625</v>
      </c>
      <c r="G3282" s="5">
        <v>481.9801025390625</v>
      </c>
      <c r="H3282" s="5">
        <v>1913.3955078125</v>
      </c>
      <c r="I3282" s="5">
        <v>413.30828857421875</v>
      </c>
      <c r="K3282" s="22"/>
    </row>
    <row r="3283" spans="3:11" x14ac:dyDescent="0.25">
      <c r="C3283" s="9">
        <v>42872.708333333336</v>
      </c>
      <c r="D3283" s="5">
        <v>13584.666015625</v>
      </c>
      <c r="E3283" s="5">
        <v>6179.31689453125</v>
      </c>
      <c r="F3283" s="5">
        <v>3047.09326171875</v>
      </c>
      <c r="G3283" s="5">
        <v>479.33721923828125</v>
      </c>
      <c r="H3283" s="5">
        <v>1870.5291748046875</v>
      </c>
      <c r="I3283" s="5">
        <v>408.2459716796875</v>
      </c>
      <c r="K3283" s="22"/>
    </row>
    <row r="3284" spans="3:11" x14ac:dyDescent="0.25">
      <c r="C3284" s="9">
        <v>42872.75</v>
      </c>
      <c r="D3284" s="5">
        <v>13285.5029296875</v>
      </c>
      <c r="E3284" s="5">
        <v>5991.6142578125</v>
      </c>
      <c r="F3284" s="5">
        <v>2948.6611328125</v>
      </c>
      <c r="G3284" s="5">
        <v>488.45809936523437</v>
      </c>
      <c r="H3284" s="5">
        <v>1810.0584716796875</v>
      </c>
      <c r="I3284" s="5">
        <v>389.1180419921875</v>
      </c>
      <c r="K3284" s="22"/>
    </row>
    <row r="3285" spans="3:11" x14ac:dyDescent="0.25">
      <c r="C3285" s="9">
        <v>42872.791666666664</v>
      </c>
      <c r="D3285" s="5">
        <v>13287.4072265625</v>
      </c>
      <c r="E3285" s="5">
        <v>5932.07568359375</v>
      </c>
      <c r="F3285" s="5">
        <v>2969.728515625</v>
      </c>
      <c r="G3285" s="5">
        <v>549.35223388671875</v>
      </c>
      <c r="H3285" s="5">
        <v>1785.5279541015625</v>
      </c>
      <c r="I3285" s="5">
        <v>381.16497802734375</v>
      </c>
      <c r="K3285" s="22"/>
    </row>
    <row r="3286" spans="3:11" x14ac:dyDescent="0.25">
      <c r="C3286" s="9">
        <v>42872.833333333336</v>
      </c>
      <c r="D3286" s="5">
        <v>13922.388671875</v>
      </c>
      <c r="E3286" s="5">
        <v>6301.01904296875</v>
      </c>
      <c r="F3286" s="5">
        <v>3029.216064453125</v>
      </c>
      <c r="G3286" s="5">
        <v>595.30914306640625</v>
      </c>
      <c r="H3286" s="5">
        <v>1825</v>
      </c>
      <c r="I3286" s="5">
        <v>420.07247924804687</v>
      </c>
      <c r="K3286" s="22"/>
    </row>
    <row r="3287" spans="3:11" x14ac:dyDescent="0.25">
      <c r="C3287" s="9">
        <v>42872.875</v>
      </c>
      <c r="D3287" s="5">
        <v>13790.158203125</v>
      </c>
      <c r="E3287" s="5">
        <v>6238.68359375</v>
      </c>
      <c r="F3287" s="5">
        <v>3010.914794921875</v>
      </c>
      <c r="G3287" s="5">
        <v>604.28594970703125</v>
      </c>
      <c r="H3287" s="5">
        <v>1810.1534423828125</v>
      </c>
      <c r="I3287" s="5">
        <v>417.04302978515625</v>
      </c>
      <c r="K3287" s="22"/>
    </row>
    <row r="3288" spans="3:11" x14ac:dyDescent="0.25">
      <c r="C3288" s="9">
        <v>42872.916666666664</v>
      </c>
      <c r="D3288" s="5">
        <v>13833.724609375</v>
      </c>
      <c r="E3288" s="5">
        <v>6134.912109375</v>
      </c>
      <c r="F3288" s="5">
        <v>3035.898681640625</v>
      </c>
      <c r="G3288" s="5">
        <v>602.79351806640625</v>
      </c>
      <c r="H3288" s="5">
        <v>1814.063720703125</v>
      </c>
      <c r="I3288" s="5">
        <v>418.6314697265625</v>
      </c>
      <c r="K3288" s="22"/>
    </row>
    <row r="3289" spans="3:11" x14ac:dyDescent="0.25">
      <c r="C3289" s="9">
        <v>42872.958333333336</v>
      </c>
      <c r="D3289" s="5">
        <v>13940.0908203125</v>
      </c>
      <c r="E3289" s="5">
        <v>6194.1328125</v>
      </c>
      <c r="F3289" s="5">
        <v>3080.6689453125</v>
      </c>
      <c r="G3289" s="5">
        <v>595.8599853515625</v>
      </c>
      <c r="H3289" s="5">
        <v>1831.6180419921875</v>
      </c>
      <c r="I3289" s="5">
        <v>422.40609741210937</v>
      </c>
      <c r="K3289" s="22"/>
    </row>
    <row r="3290" spans="3:11" x14ac:dyDescent="0.25">
      <c r="C3290" s="9">
        <v>42873</v>
      </c>
      <c r="D3290" s="5">
        <v>13891.013671875</v>
      </c>
      <c r="E3290" s="5">
        <v>6119.14990234375</v>
      </c>
      <c r="F3290" s="5">
        <v>3109.732421875</v>
      </c>
      <c r="G3290" s="5">
        <v>565.9534912109375</v>
      </c>
      <c r="H3290" s="5">
        <v>1833.19384765625</v>
      </c>
      <c r="I3290" s="5">
        <v>419.97171020507812</v>
      </c>
      <c r="K3290" s="22"/>
    </row>
    <row r="3291" spans="3:11" x14ac:dyDescent="0.25">
      <c r="C3291" s="9">
        <v>42873.041666666664</v>
      </c>
      <c r="D3291" s="5">
        <v>13853.42578125</v>
      </c>
      <c r="E3291" s="5">
        <v>6223.6962890625</v>
      </c>
      <c r="F3291" s="5">
        <v>3118.3349609375</v>
      </c>
      <c r="G3291" s="5">
        <v>542.46331787109375</v>
      </c>
      <c r="H3291" s="5">
        <v>1827.8912353515625</v>
      </c>
      <c r="I3291" s="5">
        <v>417.33383178710937</v>
      </c>
      <c r="K3291" s="22"/>
    </row>
    <row r="3292" spans="3:11" x14ac:dyDescent="0.25">
      <c r="C3292" s="9">
        <v>42873.083333333336</v>
      </c>
      <c r="D3292" s="5">
        <v>13639.2607421875</v>
      </c>
      <c r="E3292" s="5">
        <v>6114.001953125</v>
      </c>
      <c r="F3292" s="5">
        <v>3107.718505859375</v>
      </c>
      <c r="G3292" s="5">
        <v>527.181884765625</v>
      </c>
      <c r="H3292" s="5">
        <v>1812.2786865234375</v>
      </c>
      <c r="I3292" s="5">
        <v>413.282470703125</v>
      </c>
      <c r="K3292" s="22"/>
    </row>
    <row r="3293" spans="3:11" x14ac:dyDescent="0.25">
      <c r="C3293" s="9">
        <v>42873.125</v>
      </c>
      <c r="D3293" s="5">
        <v>13366.048828125</v>
      </c>
      <c r="E3293" s="5">
        <v>5985.60888671875</v>
      </c>
      <c r="F3293" s="5">
        <v>3074.02392578125</v>
      </c>
      <c r="G3293" s="5">
        <v>514.4635009765625</v>
      </c>
      <c r="H3293" s="5">
        <v>1781.4166259765625</v>
      </c>
      <c r="I3293" s="5">
        <v>402.28955078125</v>
      </c>
      <c r="K3293" s="22"/>
    </row>
    <row r="3294" spans="3:11" x14ac:dyDescent="0.25">
      <c r="C3294" s="9">
        <v>42873.166666666664</v>
      </c>
      <c r="D3294" s="5">
        <v>13049.5263671875</v>
      </c>
      <c r="E3294" s="5">
        <v>5763.44287109375</v>
      </c>
      <c r="F3294" s="5">
        <v>3024.3916015625</v>
      </c>
      <c r="G3294" s="5">
        <v>503.47012329101562</v>
      </c>
      <c r="H3294" s="5">
        <v>1749.9752197265625</v>
      </c>
      <c r="I3294" s="5">
        <v>395.21408081054688</v>
      </c>
      <c r="K3294" s="22"/>
    </row>
    <row r="3295" spans="3:11" x14ac:dyDescent="0.25">
      <c r="C3295" s="9">
        <v>42873.208333333336</v>
      </c>
      <c r="D3295" s="5">
        <v>12624.966796875</v>
      </c>
      <c r="E3295" s="5">
        <v>5550.7451171875</v>
      </c>
      <c r="F3295" s="5">
        <v>2920.15380859375</v>
      </c>
      <c r="G3295" s="5">
        <v>518.7786865234375</v>
      </c>
      <c r="H3295" s="5">
        <v>1693.403076171875</v>
      </c>
      <c r="I3295" s="5">
        <v>379.18017578125</v>
      </c>
      <c r="K3295" s="22"/>
    </row>
    <row r="3296" spans="3:11" x14ac:dyDescent="0.25">
      <c r="C3296" s="9">
        <v>42873.25</v>
      </c>
      <c r="D3296" s="5">
        <v>12166.544921875</v>
      </c>
      <c r="E3296" s="5">
        <v>5485.70068359375</v>
      </c>
      <c r="F3296" s="5">
        <v>2810.1416015625</v>
      </c>
      <c r="G3296" s="5">
        <v>469.8408203125</v>
      </c>
      <c r="H3296" s="5">
        <v>1613.57568359375</v>
      </c>
      <c r="I3296" s="5">
        <v>344.09176635742187</v>
      </c>
      <c r="K3296" s="22"/>
    </row>
    <row r="3297" spans="3:11" x14ac:dyDescent="0.25">
      <c r="C3297" s="9">
        <v>42873.291666666664</v>
      </c>
      <c r="D3297" s="5">
        <v>11790.59765625</v>
      </c>
      <c r="E3297" s="5">
        <v>5162.619140625</v>
      </c>
      <c r="F3297" s="5">
        <v>2746.739013671875</v>
      </c>
      <c r="G3297" s="5">
        <v>457.55743408203125</v>
      </c>
      <c r="H3297" s="5">
        <v>1592.7310791015625</v>
      </c>
      <c r="I3297" s="5">
        <v>329.43292236328125</v>
      </c>
      <c r="K3297" s="22"/>
    </row>
    <row r="3298" spans="3:11" x14ac:dyDescent="0.25">
      <c r="C3298" s="9">
        <v>42873.333333333336</v>
      </c>
      <c r="D3298" s="5">
        <v>12038.998046875</v>
      </c>
      <c r="E3298" s="5">
        <v>5435.17138671875</v>
      </c>
      <c r="F3298" s="5">
        <v>2780.544921875</v>
      </c>
      <c r="G3298" s="5">
        <v>479.48590087890625</v>
      </c>
      <c r="H3298" s="5">
        <v>1606.9705810546875</v>
      </c>
      <c r="I3298" s="5">
        <v>334.99490356445312</v>
      </c>
      <c r="K3298" s="22"/>
    </row>
    <row r="3299" spans="3:11" x14ac:dyDescent="0.25">
      <c r="C3299" s="9">
        <v>42873.375</v>
      </c>
      <c r="D3299" s="5">
        <v>12490.20703125</v>
      </c>
      <c r="E3299" s="5">
        <v>5522.5087890625</v>
      </c>
      <c r="F3299" s="5">
        <v>2855.102294921875</v>
      </c>
      <c r="G3299" s="5">
        <v>507.79214477539062</v>
      </c>
      <c r="H3299" s="5">
        <v>1636.9986572265625</v>
      </c>
      <c r="I3299" s="5">
        <v>353.88735961914062</v>
      </c>
      <c r="K3299" s="22"/>
    </row>
    <row r="3300" spans="3:11" x14ac:dyDescent="0.25">
      <c r="C3300" s="9">
        <v>42873.416666666664</v>
      </c>
      <c r="D3300" s="5">
        <v>13349.060546875</v>
      </c>
      <c r="E3300" s="5">
        <v>5890.55615234375</v>
      </c>
      <c r="F3300" s="5">
        <v>2970.8330078125</v>
      </c>
      <c r="G3300" s="5">
        <v>553.677734375</v>
      </c>
      <c r="H3300" s="5">
        <v>1710.974853515625</v>
      </c>
      <c r="I3300" s="5">
        <v>380.33990478515625</v>
      </c>
      <c r="K3300" s="22"/>
    </row>
    <row r="3301" spans="3:11" x14ac:dyDescent="0.25">
      <c r="C3301" s="9">
        <v>42873.458333333336</v>
      </c>
      <c r="D3301" s="5">
        <v>13956.1865234375</v>
      </c>
      <c r="E3301" s="5">
        <v>6164.82666015625</v>
      </c>
      <c r="F3301" s="5">
        <v>3059.650146484375</v>
      </c>
      <c r="G3301" s="5">
        <v>596.7735595703125</v>
      </c>
      <c r="H3301" s="5">
        <v>1780.38720703125</v>
      </c>
      <c r="I3301" s="5">
        <v>398.27618408203125</v>
      </c>
      <c r="K3301" s="22"/>
    </row>
    <row r="3302" spans="3:11" x14ac:dyDescent="0.25">
      <c r="C3302" s="9">
        <v>42873.5</v>
      </c>
      <c r="D3302" s="5">
        <v>14376.986328125</v>
      </c>
      <c r="E3302" s="5">
        <v>6364.1396484375</v>
      </c>
      <c r="F3302" s="5">
        <v>3126.2294921875</v>
      </c>
      <c r="G3302" s="5">
        <v>621.88385009765625</v>
      </c>
      <c r="H3302" s="5">
        <v>1821.872802734375</v>
      </c>
      <c r="I3302" s="5">
        <v>411.53213500976562</v>
      </c>
      <c r="K3302" s="22"/>
    </row>
    <row r="3303" spans="3:11" x14ac:dyDescent="0.25">
      <c r="C3303" s="9">
        <v>42873.541666666664</v>
      </c>
      <c r="D3303" s="5">
        <v>14480.5615234375</v>
      </c>
      <c r="E3303" s="5">
        <v>6431.03515625</v>
      </c>
      <c r="F3303" s="5">
        <v>3157.13232421875</v>
      </c>
      <c r="G3303" s="5">
        <v>625.2244873046875</v>
      </c>
      <c r="H3303" s="5">
        <v>1849.754638671875</v>
      </c>
      <c r="I3303" s="5">
        <v>409.440185546875</v>
      </c>
      <c r="K3303" s="22"/>
    </row>
    <row r="3304" spans="3:11" x14ac:dyDescent="0.25">
      <c r="C3304" s="9">
        <v>42873.583333333336</v>
      </c>
      <c r="D3304" s="5">
        <v>14657.48046875</v>
      </c>
      <c r="E3304" s="5">
        <v>6672.4501953125</v>
      </c>
      <c r="F3304" s="5">
        <v>3205.71044921875</v>
      </c>
      <c r="G3304" s="5">
        <v>584.671142578125</v>
      </c>
      <c r="H3304" s="5">
        <v>1897.153564453125</v>
      </c>
      <c r="I3304" s="5">
        <v>406.0927734375</v>
      </c>
      <c r="K3304" s="22"/>
    </row>
    <row r="3305" spans="3:11" x14ac:dyDescent="0.25">
      <c r="C3305" s="9">
        <v>42873.625</v>
      </c>
      <c r="D3305" s="5">
        <v>14563.93359375</v>
      </c>
      <c r="E3305" s="5">
        <v>6495.70849609375</v>
      </c>
      <c r="F3305" s="5">
        <v>3235.576171875</v>
      </c>
      <c r="G3305" s="5">
        <v>582.6182861328125</v>
      </c>
      <c r="H3305" s="5">
        <v>1917.2606201171875</v>
      </c>
      <c r="I3305" s="5">
        <v>405.74786376953125</v>
      </c>
      <c r="K3305" s="22"/>
    </row>
    <row r="3306" spans="3:11" x14ac:dyDescent="0.25">
      <c r="C3306" s="9">
        <v>42873.666666666664</v>
      </c>
      <c r="D3306" s="5">
        <v>14102.1708984375</v>
      </c>
      <c r="E3306" s="5">
        <v>6346.44580078125</v>
      </c>
      <c r="F3306" s="5">
        <v>3141.72998046875</v>
      </c>
      <c r="G3306" s="5">
        <v>587.1517333984375</v>
      </c>
      <c r="H3306" s="5">
        <v>1903.3037109375</v>
      </c>
      <c r="I3306" s="5">
        <v>405.84384155273437</v>
      </c>
      <c r="K3306" s="22"/>
    </row>
    <row r="3307" spans="3:11" x14ac:dyDescent="0.25">
      <c r="C3307" s="9">
        <v>42873.708333333336</v>
      </c>
      <c r="D3307" s="5">
        <v>13762.197265625</v>
      </c>
      <c r="E3307" s="5">
        <v>6205.88427734375</v>
      </c>
      <c r="F3307" s="5">
        <v>3070.431640625</v>
      </c>
      <c r="G3307" s="5">
        <v>569.31689453125</v>
      </c>
      <c r="H3307" s="5">
        <v>1853.0400390625</v>
      </c>
      <c r="I3307" s="5">
        <v>396.81796264648437</v>
      </c>
      <c r="K3307" s="22"/>
    </row>
    <row r="3308" spans="3:11" x14ac:dyDescent="0.25">
      <c r="C3308" s="9">
        <v>42873.75</v>
      </c>
      <c r="D3308" s="5">
        <v>13403.53515625</v>
      </c>
      <c r="E3308" s="5">
        <v>6149.73046875</v>
      </c>
      <c r="F3308" s="5">
        <v>2954.759033203125</v>
      </c>
      <c r="G3308" s="5">
        <v>557.59503173828125</v>
      </c>
      <c r="H3308" s="5">
        <v>1784.094970703125</v>
      </c>
      <c r="I3308" s="5">
        <v>383.5748291015625</v>
      </c>
      <c r="K3308" s="22"/>
    </row>
    <row r="3309" spans="3:11" x14ac:dyDescent="0.25">
      <c r="C3309" s="9">
        <v>42873.791666666664</v>
      </c>
      <c r="D3309" s="5">
        <v>13349.6875</v>
      </c>
      <c r="E3309" s="5">
        <v>5960.384765625</v>
      </c>
      <c r="F3309" s="5">
        <v>2969.602294921875</v>
      </c>
      <c r="G3309" s="5">
        <v>610.2703857421875</v>
      </c>
      <c r="H3309" s="5">
        <v>1766.5675048828125</v>
      </c>
      <c r="I3309" s="5">
        <v>382.42327880859375</v>
      </c>
      <c r="K3309" s="22"/>
    </row>
    <row r="3310" spans="3:11" x14ac:dyDescent="0.25">
      <c r="C3310" s="9">
        <v>42873.833333333336</v>
      </c>
      <c r="D3310" s="5">
        <v>13798.615234375</v>
      </c>
      <c r="E3310" s="5">
        <v>6193.45361328125</v>
      </c>
      <c r="F3310" s="5">
        <v>3021.74462890625</v>
      </c>
      <c r="G3310" s="5">
        <v>656.2781982421875</v>
      </c>
      <c r="H3310" s="5">
        <v>1814.6640625</v>
      </c>
      <c r="I3310" s="5">
        <v>404.13641357421875</v>
      </c>
      <c r="K3310" s="22"/>
    </row>
    <row r="3311" spans="3:11" x14ac:dyDescent="0.25">
      <c r="C3311" s="9">
        <v>42873.875</v>
      </c>
      <c r="D3311" s="5">
        <v>13609.798828125</v>
      </c>
      <c r="E3311" s="5">
        <v>6151.96728515625</v>
      </c>
      <c r="F3311" s="5">
        <v>3005.35791015625</v>
      </c>
      <c r="G3311" s="5">
        <v>659.12030029296875</v>
      </c>
      <c r="H3311" s="5">
        <v>1772.9913330078125</v>
      </c>
      <c r="I3311" s="5">
        <v>396.57708740234375</v>
      </c>
      <c r="K3311" s="22"/>
    </row>
    <row r="3312" spans="3:11" x14ac:dyDescent="0.25">
      <c r="C3312" s="9">
        <v>42873.916666666664</v>
      </c>
      <c r="D3312" s="5">
        <v>13449.60546875</v>
      </c>
      <c r="E3312" s="5">
        <v>5979.4892578125</v>
      </c>
      <c r="F3312" s="5">
        <v>2995.028564453125</v>
      </c>
      <c r="G3312" s="5">
        <v>644.6759033203125</v>
      </c>
      <c r="H3312" s="5">
        <v>1764.2568359375</v>
      </c>
      <c r="I3312" s="5">
        <v>393.201904296875</v>
      </c>
      <c r="K3312" s="22"/>
    </row>
    <row r="3313" spans="3:11" x14ac:dyDescent="0.25">
      <c r="C3313" s="9">
        <v>42873.958333333336</v>
      </c>
      <c r="D3313" s="5">
        <v>13302.0712890625</v>
      </c>
      <c r="E3313" s="5">
        <v>5867.39990234375</v>
      </c>
      <c r="F3313" s="5">
        <v>2987.83544921875</v>
      </c>
      <c r="G3313" s="5">
        <v>626.59619140625</v>
      </c>
      <c r="H3313" s="5">
        <v>1773.7525634765625</v>
      </c>
      <c r="I3313" s="5">
        <v>392.11932373046875</v>
      </c>
      <c r="K3313" s="22"/>
    </row>
    <row r="3314" spans="3:11" x14ac:dyDescent="0.25">
      <c r="C3314" s="9">
        <v>42874</v>
      </c>
      <c r="D3314" s="5">
        <v>13271.62890625</v>
      </c>
      <c r="E3314" s="5">
        <v>5936.42236328125</v>
      </c>
      <c r="F3314" s="5">
        <v>2976.355712890625</v>
      </c>
      <c r="G3314" s="5">
        <v>598.35723876953125</v>
      </c>
      <c r="H3314" s="5">
        <v>1777.201416015625</v>
      </c>
      <c r="I3314" s="5">
        <v>389.83502197265625</v>
      </c>
      <c r="K3314" s="22"/>
    </row>
    <row r="3315" spans="3:11" x14ac:dyDescent="0.25">
      <c r="C3315" s="9">
        <v>42874.041666666664</v>
      </c>
      <c r="D3315" s="5">
        <v>13328.34765625</v>
      </c>
      <c r="E3315" s="5">
        <v>5983.89453125</v>
      </c>
      <c r="F3315" s="5">
        <v>2985.093505859375</v>
      </c>
      <c r="G3315" s="5">
        <v>581.2174072265625</v>
      </c>
      <c r="H3315" s="5">
        <v>1789.6500244140625</v>
      </c>
      <c r="I3315" s="5">
        <v>395.9873046875</v>
      </c>
      <c r="K3315" s="22"/>
    </row>
    <row r="3316" spans="3:11" x14ac:dyDescent="0.25">
      <c r="C3316" s="9">
        <v>42874.083333333336</v>
      </c>
      <c r="D3316" s="5">
        <v>13484.1650390625</v>
      </c>
      <c r="E3316" s="5">
        <v>6042.654296875</v>
      </c>
      <c r="F3316" s="5">
        <v>3006.41552734375</v>
      </c>
      <c r="G3316" s="5">
        <v>573.41632080078125</v>
      </c>
      <c r="H3316" s="5">
        <v>1811.6722412109375</v>
      </c>
      <c r="I3316" s="5">
        <v>403.83831787109375</v>
      </c>
      <c r="K3316" s="22"/>
    </row>
    <row r="3317" spans="3:11" x14ac:dyDescent="0.25">
      <c r="C3317" s="9">
        <v>42874.125</v>
      </c>
      <c r="D3317" s="5">
        <v>13403.912109375</v>
      </c>
      <c r="E3317" s="5">
        <v>5877.55419921875</v>
      </c>
      <c r="F3317" s="5">
        <v>3008.289794921875</v>
      </c>
      <c r="G3317" s="5">
        <v>565.029541015625</v>
      </c>
      <c r="H3317" s="5">
        <v>1821.161376953125</v>
      </c>
      <c r="I3317" s="5">
        <v>402.53521728515625</v>
      </c>
      <c r="K3317" s="22"/>
    </row>
    <row r="3318" spans="3:11" x14ac:dyDescent="0.25">
      <c r="C3318" s="9">
        <v>42874.166666666664</v>
      </c>
      <c r="D3318" s="5">
        <v>13345.904296875</v>
      </c>
      <c r="E3318" s="5">
        <v>5820.02197265625</v>
      </c>
      <c r="F3318" s="5">
        <v>3007.012451171875</v>
      </c>
      <c r="G3318" s="5">
        <v>558.86236572265625</v>
      </c>
      <c r="H3318" s="5">
        <v>1820.7667236328125</v>
      </c>
      <c r="I3318" s="5">
        <v>398.2939453125</v>
      </c>
      <c r="K3318" s="22"/>
    </row>
    <row r="3319" spans="3:11" x14ac:dyDescent="0.25">
      <c r="C3319" s="9">
        <v>42874.208333333336</v>
      </c>
      <c r="D3319" s="5">
        <v>13109.3193359375</v>
      </c>
      <c r="E3319" s="5">
        <v>5855.0595703125</v>
      </c>
      <c r="F3319" s="5">
        <v>2964.502197265625</v>
      </c>
      <c r="G3319" s="5">
        <v>564.5792236328125</v>
      </c>
      <c r="H3319" s="5">
        <v>1789.57470703125</v>
      </c>
      <c r="I3319" s="5">
        <v>390.84100341796875</v>
      </c>
      <c r="K3319" s="22"/>
    </row>
    <row r="3320" spans="3:11" x14ac:dyDescent="0.25">
      <c r="C3320" s="9">
        <v>42874.25</v>
      </c>
      <c r="D3320" s="5">
        <v>12488.4169921875</v>
      </c>
      <c r="E3320" s="5">
        <v>5476.55859375</v>
      </c>
      <c r="F3320" s="5">
        <v>2864.64794921875</v>
      </c>
      <c r="G3320" s="5">
        <v>497.27569580078125</v>
      </c>
      <c r="H3320" s="5">
        <v>1740.59423828125</v>
      </c>
      <c r="I3320" s="5">
        <v>374.34951782226562</v>
      </c>
      <c r="K3320" s="22"/>
    </row>
    <row r="3321" spans="3:11" x14ac:dyDescent="0.25">
      <c r="C3321" s="9">
        <v>42874.291666666664</v>
      </c>
      <c r="D3321" s="5">
        <v>12374.23046875</v>
      </c>
      <c r="E3321" s="5">
        <v>5492.8388671875</v>
      </c>
      <c r="F3321" s="5">
        <v>2844.0439453125</v>
      </c>
      <c r="G3321" s="5">
        <v>493.54879760742187</v>
      </c>
      <c r="H3321" s="5">
        <v>1739.48876953125</v>
      </c>
      <c r="I3321" s="5">
        <v>362.53228759765625</v>
      </c>
      <c r="K3321" s="22"/>
    </row>
    <row r="3322" spans="3:11" x14ac:dyDescent="0.25">
      <c r="C3322" s="9">
        <v>42874.333333333336</v>
      </c>
      <c r="D3322" s="5">
        <v>12371.392578125</v>
      </c>
      <c r="E3322" s="5">
        <v>5424.39501953125</v>
      </c>
      <c r="F3322" s="5">
        <v>2861.467529296875</v>
      </c>
      <c r="G3322" s="5">
        <v>512.17974853515625</v>
      </c>
      <c r="H3322" s="5">
        <v>1753.3330078125</v>
      </c>
      <c r="I3322" s="5">
        <v>363.9036865234375</v>
      </c>
      <c r="K3322" s="22"/>
    </row>
    <row r="3323" spans="3:11" x14ac:dyDescent="0.25">
      <c r="C3323" s="9">
        <v>42874.375</v>
      </c>
      <c r="D3323" s="5">
        <v>12500.3759765625</v>
      </c>
      <c r="E3323" s="5">
        <v>5455.9921875</v>
      </c>
      <c r="F3323" s="5">
        <v>2872.50537109375</v>
      </c>
      <c r="G3323" s="5">
        <v>534.37860107421875</v>
      </c>
      <c r="H3323" s="5">
        <v>1770.926025390625</v>
      </c>
      <c r="I3323" s="5">
        <v>366.65097045898437</v>
      </c>
      <c r="K3323" s="22"/>
    </row>
    <row r="3324" spans="3:11" x14ac:dyDescent="0.25">
      <c r="C3324" s="9">
        <v>42874.416666666664</v>
      </c>
      <c r="D3324" s="5">
        <v>12677.4599609375</v>
      </c>
      <c r="E3324" s="5">
        <v>5533.4619140625</v>
      </c>
      <c r="F3324" s="5">
        <v>2915.365966796875</v>
      </c>
      <c r="G3324" s="5">
        <v>560.24151611328125</v>
      </c>
      <c r="H3324" s="5">
        <v>1791.7503662109375</v>
      </c>
      <c r="I3324" s="5">
        <v>369.51962280273437</v>
      </c>
      <c r="K3324" s="22"/>
    </row>
    <row r="3325" spans="3:11" x14ac:dyDescent="0.25">
      <c r="C3325" s="9">
        <v>42874.458333333336</v>
      </c>
      <c r="D3325" s="5">
        <v>12909.4404296875</v>
      </c>
      <c r="E3325" s="5">
        <v>5608.505859375</v>
      </c>
      <c r="F3325" s="5">
        <v>2941.760498046875</v>
      </c>
      <c r="G3325" s="5">
        <v>588.0028076171875</v>
      </c>
      <c r="H3325" s="5">
        <v>1780.5029296875</v>
      </c>
      <c r="I3325" s="5">
        <v>370.09933471679687</v>
      </c>
      <c r="K3325" s="22"/>
    </row>
    <row r="3326" spans="3:11" x14ac:dyDescent="0.25">
      <c r="C3326" s="9">
        <v>42874.5</v>
      </c>
      <c r="D3326" s="5">
        <v>12628.775390625</v>
      </c>
      <c r="E3326" s="5">
        <v>5720.68896484375</v>
      </c>
      <c r="F3326" s="5">
        <v>2848.900146484375</v>
      </c>
      <c r="G3326" s="5">
        <v>605.784912109375</v>
      </c>
      <c r="H3326" s="5">
        <v>1694.9197998046875</v>
      </c>
      <c r="I3326" s="5">
        <v>353.41180419921875</v>
      </c>
      <c r="K3326" s="22"/>
    </row>
    <row r="3327" spans="3:11" x14ac:dyDescent="0.25">
      <c r="C3327" s="9">
        <v>42874.541666666664</v>
      </c>
      <c r="D3327" s="5">
        <v>12511.4501953125</v>
      </c>
      <c r="E3327" s="5">
        <v>5582.14599609375</v>
      </c>
      <c r="F3327" s="5">
        <v>2844.32861328125</v>
      </c>
      <c r="G3327" s="5">
        <v>594.1529541015625</v>
      </c>
      <c r="H3327" s="5">
        <v>1640.676513671875</v>
      </c>
      <c r="I3327" s="5">
        <v>340.34814453125</v>
      </c>
      <c r="K3327" s="22"/>
    </row>
    <row r="3328" spans="3:11" x14ac:dyDescent="0.25">
      <c r="C3328" s="9">
        <v>42874.583333333336</v>
      </c>
      <c r="D3328" s="5">
        <v>13627.3056640625</v>
      </c>
      <c r="E3328" s="5">
        <v>6090.69677734375</v>
      </c>
      <c r="F3328" s="5">
        <v>3113.88525390625</v>
      </c>
      <c r="G3328" s="5">
        <v>574.8681640625</v>
      </c>
      <c r="H3328" s="5">
        <v>1748.4898681640625</v>
      </c>
      <c r="I3328" s="5">
        <v>384.13824462890625</v>
      </c>
      <c r="K3328" s="22"/>
    </row>
    <row r="3329" spans="3:11" x14ac:dyDescent="0.25">
      <c r="C3329" s="9">
        <v>42874.625</v>
      </c>
      <c r="D3329" s="5">
        <v>13816.166015625</v>
      </c>
      <c r="E3329" s="5">
        <v>6093.30029296875</v>
      </c>
      <c r="F3329" s="5">
        <v>3168.280517578125</v>
      </c>
      <c r="G3329" s="5">
        <v>566.62274169921875</v>
      </c>
      <c r="H3329" s="5">
        <v>1788.7764892578125</v>
      </c>
      <c r="I3329" s="5">
        <v>400.63946533203125</v>
      </c>
      <c r="K3329" s="22"/>
    </row>
    <row r="3330" spans="3:11" x14ac:dyDescent="0.25">
      <c r="C3330" s="9">
        <v>42874.666666666664</v>
      </c>
      <c r="D3330" s="5">
        <v>13423.064453125</v>
      </c>
      <c r="E3330" s="5">
        <v>5985.28271484375</v>
      </c>
      <c r="F3330" s="5">
        <v>3069.8076171875</v>
      </c>
      <c r="G3330" s="5">
        <v>572.49554443359375</v>
      </c>
      <c r="H3330" s="5">
        <v>1786.168701171875</v>
      </c>
      <c r="I3330" s="5">
        <v>400.99978637695312</v>
      </c>
      <c r="K3330" s="22"/>
    </row>
    <row r="3331" spans="3:11" x14ac:dyDescent="0.25">
      <c r="C3331" s="9">
        <v>42874.708333333336</v>
      </c>
      <c r="D3331" s="5">
        <v>13087.3203125</v>
      </c>
      <c r="E3331" s="5">
        <v>5879.7158203125</v>
      </c>
      <c r="F3331" s="5">
        <v>2976.373779296875</v>
      </c>
      <c r="G3331" s="5">
        <v>561.3048095703125</v>
      </c>
      <c r="H3331" s="5">
        <v>1758.727783203125</v>
      </c>
      <c r="I3331" s="5">
        <v>387.52676391601562</v>
      </c>
      <c r="K3331" s="22"/>
    </row>
    <row r="3332" spans="3:11" x14ac:dyDescent="0.25">
      <c r="C3332" s="9">
        <v>42874.75</v>
      </c>
      <c r="D3332" s="5">
        <v>12518.4150390625</v>
      </c>
      <c r="E3332" s="5">
        <v>5541.599609375</v>
      </c>
      <c r="F3332" s="5">
        <v>2854.357177734375</v>
      </c>
      <c r="G3332" s="5">
        <v>554.86614990234375</v>
      </c>
      <c r="H3332" s="5">
        <v>1710.008544921875</v>
      </c>
      <c r="I3332" s="5">
        <v>362.52346801757812</v>
      </c>
      <c r="K3332" s="22"/>
    </row>
    <row r="3333" spans="3:11" x14ac:dyDescent="0.25">
      <c r="C3333" s="9">
        <v>42874.791666666664</v>
      </c>
      <c r="D3333" s="5">
        <v>12736.7919921875</v>
      </c>
      <c r="E3333" s="5">
        <v>5780.39501953125</v>
      </c>
      <c r="F3333" s="5">
        <v>2865.362548828125</v>
      </c>
      <c r="G3333" s="5">
        <v>611.09356689453125</v>
      </c>
      <c r="H3333" s="5">
        <v>1708.2430419921875</v>
      </c>
      <c r="I3333" s="5">
        <v>354.98983764648437</v>
      </c>
      <c r="K3333" s="22"/>
    </row>
    <row r="3334" spans="3:11" x14ac:dyDescent="0.25">
      <c r="C3334" s="9">
        <v>42874.833333333336</v>
      </c>
      <c r="D3334" s="5">
        <v>13185.63671875</v>
      </c>
      <c r="E3334" s="5">
        <v>5855.29541015625</v>
      </c>
      <c r="F3334" s="5">
        <v>2926.498779296875</v>
      </c>
      <c r="G3334" s="5">
        <v>657.90570068359375</v>
      </c>
      <c r="H3334" s="5">
        <v>1750.6591796875</v>
      </c>
      <c r="I3334" s="5">
        <v>381.9644775390625</v>
      </c>
      <c r="K3334" s="22"/>
    </row>
    <row r="3335" spans="3:11" x14ac:dyDescent="0.25">
      <c r="C3335" s="9">
        <v>42874.875</v>
      </c>
      <c r="D3335" s="5">
        <v>13023.6474609375</v>
      </c>
      <c r="E3335" s="5">
        <v>5765.81640625</v>
      </c>
      <c r="F3335" s="5">
        <v>2913.713623046875</v>
      </c>
      <c r="G3335" s="5">
        <v>662.55535888671875</v>
      </c>
      <c r="H3335" s="5">
        <v>1739.832763671875</v>
      </c>
      <c r="I3335" s="5">
        <v>384.8175048828125</v>
      </c>
      <c r="K3335" s="22"/>
    </row>
    <row r="3336" spans="3:11" x14ac:dyDescent="0.25">
      <c r="C3336" s="9">
        <v>42874.916666666664</v>
      </c>
      <c r="D3336" s="5">
        <v>13031.181640625</v>
      </c>
      <c r="E3336" s="5">
        <v>5708.5556640625</v>
      </c>
      <c r="F3336" s="5">
        <v>2915.454345703125</v>
      </c>
      <c r="G3336" s="5">
        <v>655.01910400390625</v>
      </c>
      <c r="H3336" s="5">
        <v>1732.0994873046875</v>
      </c>
      <c r="I3336" s="5">
        <v>387.144775390625</v>
      </c>
      <c r="K3336" s="22"/>
    </row>
    <row r="3337" spans="3:11" x14ac:dyDescent="0.25">
      <c r="C3337" s="9">
        <v>42874.958333333336</v>
      </c>
      <c r="D3337" s="5">
        <v>13221.5546875</v>
      </c>
      <c r="E3337" s="5">
        <v>5918.74609375</v>
      </c>
      <c r="F3337" s="5">
        <v>2942.75634765625</v>
      </c>
      <c r="G3337" s="5">
        <v>645.6019287109375</v>
      </c>
      <c r="H3337" s="5">
        <v>1738.615234375</v>
      </c>
      <c r="I3337" s="5">
        <v>397.48123168945312</v>
      </c>
      <c r="K3337" s="22"/>
    </row>
    <row r="3338" spans="3:11" x14ac:dyDescent="0.25">
      <c r="C3338" s="9">
        <v>42875</v>
      </c>
      <c r="D3338" s="5">
        <v>13268.77734375</v>
      </c>
      <c r="E3338" s="5">
        <v>5910.2001953125</v>
      </c>
      <c r="F3338" s="5">
        <v>2951.95556640625</v>
      </c>
      <c r="G3338" s="5">
        <v>619.465087890625</v>
      </c>
      <c r="H3338" s="5">
        <v>1747.8369140625</v>
      </c>
      <c r="I3338" s="5">
        <v>401.34756469726562</v>
      </c>
      <c r="K3338" s="22"/>
    </row>
    <row r="3339" spans="3:11" x14ac:dyDescent="0.25">
      <c r="C3339" s="9">
        <v>42875.041666666664</v>
      </c>
      <c r="D3339" s="5">
        <v>13316.587890625</v>
      </c>
      <c r="E3339" s="5">
        <v>5800.34033203125</v>
      </c>
      <c r="F3339" s="5">
        <v>2996.301025390625</v>
      </c>
      <c r="G3339" s="5">
        <v>611.54638671875</v>
      </c>
      <c r="H3339" s="5">
        <v>1749.7491455078125</v>
      </c>
      <c r="I3339" s="5">
        <v>404.38546752929688</v>
      </c>
      <c r="K3339" s="22"/>
    </row>
    <row r="3340" spans="3:11" x14ac:dyDescent="0.25">
      <c r="C3340" s="9">
        <v>42875.083333333336</v>
      </c>
      <c r="D3340" s="5">
        <v>13451.453125</v>
      </c>
      <c r="E3340" s="5">
        <v>5856.56298828125</v>
      </c>
      <c r="F3340" s="5">
        <v>3015.9404296875</v>
      </c>
      <c r="G3340" s="5">
        <v>605.55950927734375</v>
      </c>
      <c r="H3340" s="5">
        <v>1771.26220703125</v>
      </c>
      <c r="I3340" s="5">
        <v>408.18795776367187</v>
      </c>
      <c r="K3340" s="22"/>
    </row>
    <row r="3341" spans="3:11" x14ac:dyDescent="0.25">
      <c r="C3341" s="9">
        <v>42875.125</v>
      </c>
      <c r="D3341" s="5">
        <v>13486.029296875</v>
      </c>
      <c r="E3341" s="5">
        <v>6009.0517578125</v>
      </c>
      <c r="F3341" s="5">
        <v>3015.0673828125</v>
      </c>
      <c r="G3341" s="5">
        <v>597.794189453125</v>
      </c>
      <c r="H3341" s="5">
        <v>1767.41259765625</v>
      </c>
      <c r="I3341" s="5">
        <v>407.32757568359375</v>
      </c>
      <c r="K3341" s="22"/>
    </row>
    <row r="3342" spans="3:11" x14ac:dyDescent="0.25">
      <c r="C3342" s="9">
        <v>42875.166666666664</v>
      </c>
      <c r="D3342" s="5">
        <v>13402.396484375</v>
      </c>
      <c r="E3342" s="5">
        <v>5983.51025390625</v>
      </c>
      <c r="F3342" s="5">
        <v>3008.9736328125</v>
      </c>
      <c r="G3342" s="5">
        <v>589.59527587890625</v>
      </c>
      <c r="H3342" s="5">
        <v>1774.5677490234375</v>
      </c>
      <c r="I3342" s="5">
        <v>404.963623046875</v>
      </c>
      <c r="K3342" s="22"/>
    </row>
    <row r="3343" spans="3:11" x14ac:dyDescent="0.25">
      <c r="C3343" s="9">
        <v>42875.208333333336</v>
      </c>
      <c r="D3343" s="5">
        <v>13088.62890625</v>
      </c>
      <c r="E3343" s="5">
        <v>5832.75634765625</v>
      </c>
      <c r="F3343" s="5">
        <v>2951.937255859375</v>
      </c>
      <c r="G3343" s="5">
        <v>589.39642333984375</v>
      </c>
      <c r="H3343" s="5">
        <v>1749.0885009765625</v>
      </c>
      <c r="I3343" s="5">
        <v>394.517822265625</v>
      </c>
      <c r="K3343" s="22"/>
    </row>
    <row r="3344" spans="3:11" x14ac:dyDescent="0.25">
      <c r="C3344" s="9">
        <v>42875.25</v>
      </c>
      <c r="D3344" s="5">
        <v>12521.556640625</v>
      </c>
      <c r="E3344" s="5">
        <v>5642.12158203125</v>
      </c>
      <c r="F3344" s="5">
        <v>2841.536376953125</v>
      </c>
      <c r="G3344" s="5">
        <v>516.02850341796875</v>
      </c>
      <c r="H3344" s="5">
        <v>1703.2808837890625</v>
      </c>
      <c r="I3344" s="5">
        <v>367.08303833007812</v>
      </c>
      <c r="K3344" s="22"/>
    </row>
    <row r="3345" spans="3:11" x14ac:dyDescent="0.25">
      <c r="C3345" s="9">
        <v>42875.291666666664</v>
      </c>
      <c r="D3345" s="5">
        <v>12294.91015625</v>
      </c>
      <c r="E3345" s="5">
        <v>5407.869140625</v>
      </c>
      <c r="F3345" s="5">
        <v>2797.57177734375</v>
      </c>
      <c r="G3345" s="5">
        <v>512.94171142578125</v>
      </c>
      <c r="H3345" s="5">
        <v>1701.8221435546875</v>
      </c>
      <c r="I3345" s="5">
        <v>355.68331909179687</v>
      </c>
      <c r="K3345" s="22"/>
    </row>
    <row r="3346" spans="3:11" x14ac:dyDescent="0.25">
      <c r="C3346" s="9">
        <v>42875.333333333336</v>
      </c>
      <c r="D3346" s="5">
        <v>12532.501953125</v>
      </c>
      <c r="E3346" s="5">
        <v>5570.091796875</v>
      </c>
      <c r="F3346" s="5">
        <v>2813.746826171875</v>
      </c>
      <c r="G3346" s="5">
        <v>527.4765625</v>
      </c>
      <c r="H3346" s="5">
        <v>1712.6470947265625</v>
      </c>
      <c r="I3346" s="5">
        <v>358.05291748046875</v>
      </c>
      <c r="K3346" s="22"/>
    </row>
    <row r="3347" spans="3:11" x14ac:dyDescent="0.25">
      <c r="C3347" s="9">
        <v>42875.375</v>
      </c>
      <c r="D3347" s="5">
        <v>13068.7587890625</v>
      </c>
      <c r="E3347" s="5">
        <v>5940.68115234375</v>
      </c>
      <c r="F3347" s="5">
        <v>2870.200439453125</v>
      </c>
      <c r="G3347" s="5">
        <v>547.1229248046875</v>
      </c>
      <c r="H3347" s="5">
        <v>1722.454345703125</v>
      </c>
      <c r="I3347" s="5">
        <v>370.57830810546875</v>
      </c>
      <c r="K3347" s="22"/>
    </row>
    <row r="3348" spans="3:11" x14ac:dyDescent="0.25">
      <c r="C3348" s="9">
        <v>42875.416666666664</v>
      </c>
      <c r="D3348" s="5">
        <v>13582.7626953125</v>
      </c>
      <c r="E3348" s="5">
        <v>6090.490234375</v>
      </c>
      <c r="F3348" s="5">
        <v>2975.095947265625</v>
      </c>
      <c r="G3348" s="5">
        <v>581.7939453125</v>
      </c>
      <c r="H3348" s="5">
        <v>1762.5067138671875</v>
      </c>
      <c r="I3348" s="5">
        <v>384.69854736328125</v>
      </c>
      <c r="K3348" s="22"/>
    </row>
    <row r="3349" spans="3:11" x14ac:dyDescent="0.25">
      <c r="C3349" s="9">
        <v>42875.458333333336</v>
      </c>
      <c r="D3349" s="5">
        <v>14070.3154296875</v>
      </c>
      <c r="E3349" s="5">
        <v>6403.60498046875</v>
      </c>
      <c r="F3349" s="5">
        <v>3042.38427734375</v>
      </c>
      <c r="G3349" s="5">
        <v>603.2318115234375</v>
      </c>
      <c r="H3349" s="5">
        <v>1808.816650390625</v>
      </c>
      <c r="I3349" s="5">
        <v>394.16424560546875</v>
      </c>
      <c r="K3349" s="22"/>
    </row>
    <row r="3350" spans="3:11" x14ac:dyDescent="0.25">
      <c r="C3350" s="9">
        <v>42875.5</v>
      </c>
      <c r="D3350" s="5">
        <v>14308.4462890625</v>
      </c>
      <c r="E3350" s="5">
        <v>6383.43212890625</v>
      </c>
      <c r="F3350" s="5">
        <v>3111.915771484375</v>
      </c>
      <c r="G3350" s="5">
        <v>625.3275146484375</v>
      </c>
      <c r="H3350" s="5">
        <v>1840.4871826171875</v>
      </c>
      <c r="I3350" s="5">
        <v>409.37393188476562</v>
      </c>
      <c r="K3350" s="22"/>
    </row>
    <row r="3351" spans="3:11" x14ac:dyDescent="0.25">
      <c r="C3351" s="9">
        <v>42875.541666666664</v>
      </c>
      <c r="D3351" s="5">
        <v>14405.2119140625</v>
      </c>
      <c r="E3351" s="5">
        <v>6386.12890625</v>
      </c>
      <c r="F3351" s="5">
        <v>3143.30859375</v>
      </c>
      <c r="G3351" s="5">
        <v>638.88665771484375</v>
      </c>
      <c r="H3351" s="5">
        <v>1862.646728515625</v>
      </c>
      <c r="I3351" s="5">
        <v>406.90985107421875</v>
      </c>
      <c r="K3351" s="22"/>
    </row>
    <row r="3352" spans="3:11" x14ac:dyDescent="0.25">
      <c r="C3352" s="9">
        <v>42875.583333333336</v>
      </c>
      <c r="D3352" s="5">
        <v>14559.71875</v>
      </c>
      <c r="E3352" s="5">
        <v>6556.8173828125</v>
      </c>
      <c r="F3352" s="5">
        <v>3180.1748046875</v>
      </c>
      <c r="G3352" s="5">
        <v>648.839111328125</v>
      </c>
      <c r="H3352" s="5">
        <v>1911.60107421875</v>
      </c>
      <c r="I3352" s="5">
        <v>410.6280517578125</v>
      </c>
      <c r="K3352" s="22"/>
    </row>
    <row r="3353" spans="3:11" x14ac:dyDescent="0.25">
      <c r="C3353" s="9">
        <v>42875.625</v>
      </c>
      <c r="D3353" s="5">
        <v>14731.326171875</v>
      </c>
      <c r="E3353" s="5">
        <v>6586.4228515625</v>
      </c>
      <c r="F3353" s="5">
        <v>3212.769287109375</v>
      </c>
      <c r="G3353" s="5">
        <v>652.93438720703125</v>
      </c>
      <c r="H3353" s="5">
        <v>1947.5250244140625</v>
      </c>
      <c r="I3353" s="5">
        <v>412.93124389648438</v>
      </c>
      <c r="K3353" s="22"/>
    </row>
    <row r="3354" spans="3:11" x14ac:dyDescent="0.25">
      <c r="C3354" s="9">
        <v>42875.666666666664</v>
      </c>
      <c r="D3354" s="5">
        <v>14160.908203125</v>
      </c>
      <c r="E3354" s="5">
        <v>6303.8583984375</v>
      </c>
      <c r="F3354" s="5">
        <v>3120.87109375</v>
      </c>
      <c r="G3354" s="5">
        <v>653.93206787109375</v>
      </c>
      <c r="H3354" s="5">
        <v>1929.8236083984375</v>
      </c>
      <c r="I3354" s="5">
        <v>407.64617919921875</v>
      </c>
      <c r="K3354" s="22"/>
    </row>
    <row r="3355" spans="3:11" x14ac:dyDescent="0.25">
      <c r="C3355" s="9">
        <v>42875.708333333336</v>
      </c>
      <c r="D3355" s="5">
        <v>13826.837890625</v>
      </c>
      <c r="E3355" s="5">
        <v>6068.62548828125</v>
      </c>
      <c r="F3355" s="5">
        <v>3037.972900390625</v>
      </c>
      <c r="G3355" s="5">
        <v>645.95361328125</v>
      </c>
      <c r="H3355" s="5">
        <v>1891.648681640625</v>
      </c>
      <c r="I3355" s="5">
        <v>394.2314453125</v>
      </c>
      <c r="K3355" s="22"/>
    </row>
    <row r="3356" spans="3:11" x14ac:dyDescent="0.25">
      <c r="C3356" s="9">
        <v>42875.75</v>
      </c>
      <c r="D3356" s="5">
        <v>13470.8525390625</v>
      </c>
      <c r="E3356" s="5">
        <v>6122.7724609375</v>
      </c>
      <c r="F3356" s="5">
        <v>2935.8076171875</v>
      </c>
      <c r="G3356" s="5">
        <v>631.3785400390625</v>
      </c>
      <c r="H3356" s="5">
        <v>1839.6802978515625</v>
      </c>
      <c r="I3356" s="5">
        <v>371.844970703125</v>
      </c>
      <c r="K3356" s="22"/>
    </row>
    <row r="3357" spans="3:11" x14ac:dyDescent="0.25">
      <c r="C3357" s="9">
        <v>42875.791666666664</v>
      </c>
      <c r="D3357" s="5">
        <v>13480.44921875</v>
      </c>
      <c r="E3357" s="5">
        <v>5981.89501953125</v>
      </c>
      <c r="F3357" s="5">
        <v>2942.150390625</v>
      </c>
      <c r="G3357" s="5">
        <v>668.83685302734375</v>
      </c>
      <c r="H3357" s="5">
        <v>1807.769775390625</v>
      </c>
      <c r="I3357" s="5">
        <v>365.01947021484375</v>
      </c>
      <c r="K3357" s="22"/>
    </row>
    <row r="3358" spans="3:11" x14ac:dyDescent="0.25">
      <c r="C3358" s="9">
        <v>42875.833333333336</v>
      </c>
      <c r="D3358" s="5">
        <v>14099.169921875</v>
      </c>
      <c r="E3358" s="5">
        <v>6369.70751953125</v>
      </c>
      <c r="F3358" s="5">
        <v>3012.7626953125</v>
      </c>
      <c r="G3358" s="5">
        <v>717.8736572265625</v>
      </c>
      <c r="H3358" s="5">
        <v>1847.486083984375</v>
      </c>
      <c r="I3358" s="5">
        <v>391.49072265625</v>
      </c>
      <c r="K3358" s="22"/>
    </row>
    <row r="3359" spans="3:11" x14ac:dyDescent="0.25">
      <c r="C3359" s="9">
        <v>42875.875</v>
      </c>
      <c r="D3359" s="5">
        <v>13956.93359375</v>
      </c>
      <c r="E3359" s="5">
        <v>6311.00048828125</v>
      </c>
      <c r="F3359" s="5">
        <v>3018.6572265625</v>
      </c>
      <c r="G3359" s="5">
        <v>715.0675048828125</v>
      </c>
      <c r="H3359" s="5">
        <v>1828.2227783203125</v>
      </c>
      <c r="I3359" s="5">
        <v>387.5469970703125</v>
      </c>
      <c r="K3359" s="22"/>
    </row>
    <row r="3360" spans="3:11" x14ac:dyDescent="0.25">
      <c r="C3360" s="9">
        <v>42875.916666666664</v>
      </c>
      <c r="D3360" s="5">
        <v>14091.298828125</v>
      </c>
      <c r="E3360" s="5">
        <v>6382.9716796875</v>
      </c>
      <c r="F3360" s="5">
        <v>3067.77587890625</v>
      </c>
      <c r="G3360" s="5">
        <v>709.0302734375</v>
      </c>
      <c r="H3360" s="5">
        <v>1828.45556640625</v>
      </c>
      <c r="I3360" s="5">
        <v>384.30429077148437</v>
      </c>
      <c r="K3360" s="22"/>
    </row>
    <row r="3361" spans="3:11" x14ac:dyDescent="0.25">
      <c r="C3361" s="9">
        <v>42875.958333333336</v>
      </c>
      <c r="D3361" s="5">
        <v>14209.794921875</v>
      </c>
      <c r="E3361" s="5">
        <v>6366.59423828125</v>
      </c>
      <c r="F3361" s="5">
        <v>3129.69140625</v>
      </c>
      <c r="G3361" s="5">
        <v>707.9925537109375</v>
      </c>
      <c r="H3361" s="5">
        <v>1847.3050537109375</v>
      </c>
      <c r="I3361" s="5">
        <v>384.43878173828125</v>
      </c>
      <c r="K3361" s="22"/>
    </row>
    <row r="3362" spans="3:11" x14ac:dyDescent="0.25">
      <c r="C3362" s="9">
        <v>42876</v>
      </c>
      <c r="D3362" s="5">
        <v>14074.1328125</v>
      </c>
      <c r="E3362" s="5">
        <v>6156.23828125</v>
      </c>
      <c r="F3362" s="5">
        <v>3165.546630859375</v>
      </c>
      <c r="G3362" s="5">
        <v>686.4052734375</v>
      </c>
      <c r="H3362" s="5">
        <v>1866.30810546875</v>
      </c>
      <c r="I3362" s="5">
        <v>385.8680419921875</v>
      </c>
      <c r="K3362" s="22"/>
    </row>
    <row r="3363" spans="3:11" x14ac:dyDescent="0.25">
      <c r="C3363" s="9">
        <v>42876.041666666664</v>
      </c>
      <c r="D3363" s="5">
        <v>14041.1982421875</v>
      </c>
      <c r="E3363" s="5">
        <v>6222.408203125</v>
      </c>
      <c r="F3363" s="5">
        <v>3165.67138671875</v>
      </c>
      <c r="G3363" s="5">
        <v>679.57275390625</v>
      </c>
      <c r="H3363" s="5">
        <v>1864.123291015625</v>
      </c>
      <c r="I3363" s="5">
        <v>383.90606689453125</v>
      </c>
      <c r="K3363" s="22"/>
    </row>
    <row r="3364" spans="3:11" x14ac:dyDescent="0.25">
      <c r="C3364" s="9">
        <v>42876.083333333336</v>
      </c>
      <c r="D3364" s="5">
        <v>13739.017578125</v>
      </c>
      <c r="E3364" s="5">
        <v>6091.2890625</v>
      </c>
      <c r="F3364" s="5">
        <v>3133.95556640625</v>
      </c>
      <c r="G3364" s="5">
        <v>660.15985107421875</v>
      </c>
      <c r="H3364" s="5">
        <v>1847.5794677734375</v>
      </c>
      <c r="I3364" s="5">
        <v>379.634765625</v>
      </c>
      <c r="K3364" s="22"/>
    </row>
    <row r="3365" spans="3:11" x14ac:dyDescent="0.25">
      <c r="C3365" s="9">
        <v>42876.125</v>
      </c>
      <c r="D3365" s="5">
        <v>13469.0888671875</v>
      </c>
      <c r="E3365" s="5">
        <v>5954.490234375</v>
      </c>
      <c r="F3365" s="5">
        <v>3089.341552734375</v>
      </c>
      <c r="G3365" s="5">
        <v>644.185546875</v>
      </c>
      <c r="H3365" s="5">
        <v>1811.5211181640625</v>
      </c>
      <c r="I3365" s="5">
        <v>372.85693359375</v>
      </c>
      <c r="K3365" s="22"/>
    </row>
    <row r="3366" spans="3:11" x14ac:dyDescent="0.25">
      <c r="C3366" s="9">
        <v>42876.166666666664</v>
      </c>
      <c r="D3366" s="5">
        <v>13090.5146484375</v>
      </c>
      <c r="E3366" s="5">
        <v>5710.58203125</v>
      </c>
      <c r="F3366" s="5">
        <v>3038.750244140625</v>
      </c>
      <c r="G3366" s="5">
        <v>628.73797607421875</v>
      </c>
      <c r="H3366" s="5">
        <v>1761.786376953125</v>
      </c>
      <c r="I3366" s="5">
        <v>356.4178466796875</v>
      </c>
      <c r="K3366" s="22"/>
    </row>
    <row r="3367" spans="3:11" x14ac:dyDescent="0.25">
      <c r="C3367" s="9">
        <v>42876.208333333336</v>
      </c>
      <c r="D3367" s="5">
        <v>12631.1044921875</v>
      </c>
      <c r="E3367" s="5">
        <v>5508.00927734375</v>
      </c>
      <c r="F3367" s="5">
        <v>2926.425537109375</v>
      </c>
      <c r="G3367" s="5">
        <v>629.6746826171875</v>
      </c>
      <c r="H3367" s="5">
        <v>1690.279052734375</v>
      </c>
      <c r="I3367" s="5">
        <v>342.17123413085937</v>
      </c>
      <c r="K3367" s="22"/>
    </row>
    <row r="3368" spans="3:11" x14ac:dyDescent="0.25">
      <c r="C3368" s="9">
        <v>42876.25</v>
      </c>
      <c r="D3368" s="5">
        <v>12050.552734375</v>
      </c>
      <c r="E3368" s="5">
        <v>5434.783203125</v>
      </c>
      <c r="F3368" s="5">
        <v>2785.576416015625</v>
      </c>
      <c r="G3368" s="5">
        <v>570.17529296875</v>
      </c>
      <c r="H3368" s="5">
        <v>1582.1749267578125</v>
      </c>
      <c r="I3368" s="5">
        <v>301.03973388671875</v>
      </c>
      <c r="K3368" s="22"/>
    </row>
    <row r="3369" spans="3:11" x14ac:dyDescent="0.25">
      <c r="C3369" s="9">
        <v>42876.291666666664</v>
      </c>
      <c r="D3369" s="5">
        <v>11860.73828125</v>
      </c>
      <c r="E3369" s="5">
        <v>5305.8017578125</v>
      </c>
      <c r="F3369" s="5">
        <v>2716.063232421875</v>
      </c>
      <c r="G3369" s="5">
        <v>556.39044189453125</v>
      </c>
      <c r="H3369" s="5">
        <v>1571.3182373046875</v>
      </c>
      <c r="I3369" s="5">
        <v>295.49172973632812</v>
      </c>
      <c r="K3369" s="22"/>
    </row>
    <row r="3370" spans="3:11" x14ac:dyDescent="0.25">
      <c r="C3370" s="9">
        <v>42876.333333333336</v>
      </c>
      <c r="D3370" s="5">
        <v>11800.3564453125</v>
      </c>
      <c r="E3370" s="5">
        <v>5418.2333984375</v>
      </c>
      <c r="F3370" s="5">
        <v>2700.22265625</v>
      </c>
      <c r="G3370" s="5">
        <v>567.148681640625</v>
      </c>
      <c r="H3370" s="5">
        <v>1617.2918701171875</v>
      </c>
      <c r="I3370" s="5">
        <v>314.8572998046875</v>
      </c>
      <c r="K3370" s="22"/>
    </row>
    <row r="3371" spans="3:11" x14ac:dyDescent="0.25">
      <c r="C3371" s="9">
        <v>42876.375</v>
      </c>
      <c r="D3371" s="5">
        <v>12374.1494140625</v>
      </c>
      <c r="E3371" s="5">
        <v>5546.884765625</v>
      </c>
      <c r="F3371" s="5">
        <v>2727.8076171875</v>
      </c>
      <c r="G3371" s="5">
        <v>579.87042236328125</v>
      </c>
      <c r="H3371" s="5">
        <v>1646.146728515625</v>
      </c>
      <c r="I3371" s="5">
        <v>329.61929321289062</v>
      </c>
      <c r="K3371" s="22"/>
    </row>
    <row r="3372" spans="3:11" x14ac:dyDescent="0.25">
      <c r="C3372" s="9">
        <v>42876.416666666664</v>
      </c>
      <c r="D3372" s="5">
        <v>12869.9521484375</v>
      </c>
      <c r="E3372" s="5">
        <v>5625.12548828125</v>
      </c>
      <c r="F3372" s="5">
        <v>2811.65966796875</v>
      </c>
      <c r="G3372" s="5">
        <v>609.13079833984375</v>
      </c>
      <c r="H3372" s="5">
        <v>1702.6181640625</v>
      </c>
      <c r="I3372" s="5">
        <v>352.55337524414062</v>
      </c>
      <c r="K3372" s="22"/>
    </row>
    <row r="3373" spans="3:11" x14ac:dyDescent="0.25">
      <c r="C3373" s="9">
        <v>42876.458333333336</v>
      </c>
      <c r="D3373" s="5">
        <v>13261.25390625</v>
      </c>
      <c r="E3373" s="5">
        <v>5943.73876953125</v>
      </c>
      <c r="F3373" s="5">
        <v>2863.42919921875</v>
      </c>
      <c r="G3373" s="5">
        <v>643.17236328125</v>
      </c>
      <c r="H3373" s="5">
        <v>1744.8690185546875</v>
      </c>
      <c r="I3373" s="5">
        <v>368.4130859375</v>
      </c>
      <c r="K3373" s="22"/>
    </row>
    <row r="3374" spans="3:11" x14ac:dyDescent="0.25">
      <c r="C3374" s="9">
        <v>42876.5</v>
      </c>
      <c r="D3374" s="5">
        <v>13429.4423828125</v>
      </c>
      <c r="E3374" s="5">
        <v>6080.92138671875</v>
      </c>
      <c r="F3374" s="5">
        <v>2901.594970703125</v>
      </c>
      <c r="G3374" s="5">
        <v>654.89984130859375</v>
      </c>
      <c r="H3374" s="5">
        <v>1789.4815673828125</v>
      </c>
      <c r="I3374" s="5">
        <v>377.86138916015625</v>
      </c>
      <c r="K3374" s="22"/>
    </row>
    <row r="3375" spans="3:11" x14ac:dyDescent="0.25">
      <c r="C3375" s="9">
        <v>42876.541666666664</v>
      </c>
      <c r="D3375" s="5">
        <v>13557.9599609375</v>
      </c>
      <c r="E3375" s="5">
        <v>6020.201171875</v>
      </c>
      <c r="F3375" s="5">
        <v>2921.941650390625</v>
      </c>
      <c r="G3375" s="5">
        <v>671.6060791015625</v>
      </c>
      <c r="H3375" s="5">
        <v>1800.0455322265625</v>
      </c>
      <c r="I3375" s="5">
        <v>382.83016967773437</v>
      </c>
      <c r="K3375" s="22"/>
    </row>
    <row r="3376" spans="3:11" x14ac:dyDescent="0.25">
      <c r="C3376" s="9">
        <v>42876.583333333336</v>
      </c>
      <c r="D3376" s="5">
        <v>13887.6064453125</v>
      </c>
      <c r="E3376" s="5">
        <v>6142.3955078125</v>
      </c>
      <c r="F3376" s="5">
        <v>2975.450927734375</v>
      </c>
      <c r="G3376" s="5">
        <v>677.19842529296875</v>
      </c>
      <c r="H3376" s="5">
        <v>1838.10205078125</v>
      </c>
      <c r="I3376" s="5">
        <v>389.15908813476562</v>
      </c>
      <c r="K3376" s="22"/>
    </row>
    <row r="3377" spans="3:11" x14ac:dyDescent="0.25">
      <c r="C3377" s="9">
        <v>42876.625</v>
      </c>
      <c r="D3377" s="5">
        <v>14125.4951171875</v>
      </c>
      <c r="E3377" s="5">
        <v>6203.064453125</v>
      </c>
      <c r="F3377" s="5">
        <v>3037.95458984375</v>
      </c>
      <c r="G3377" s="5">
        <v>680.83123779296875</v>
      </c>
      <c r="H3377" s="5">
        <v>1878.1446533203125</v>
      </c>
      <c r="I3377" s="5">
        <v>393.80093383789062</v>
      </c>
      <c r="K3377" s="22"/>
    </row>
    <row r="3378" spans="3:11" x14ac:dyDescent="0.25">
      <c r="C3378" s="9">
        <v>42876.666666666664</v>
      </c>
      <c r="D3378" s="5">
        <v>13667.177734375</v>
      </c>
      <c r="E3378" s="5">
        <v>5896.17822265625</v>
      </c>
      <c r="F3378" s="5">
        <v>2958.882080078125</v>
      </c>
      <c r="G3378" s="5">
        <v>679.30877685546875</v>
      </c>
      <c r="H3378" s="5">
        <v>1873.645263671875</v>
      </c>
      <c r="I3378" s="5">
        <v>397.838623046875</v>
      </c>
      <c r="K3378" s="22"/>
    </row>
    <row r="3379" spans="3:11" x14ac:dyDescent="0.25">
      <c r="C3379" s="9">
        <v>42876.708333333336</v>
      </c>
      <c r="D3379" s="5">
        <v>13115.126953125</v>
      </c>
      <c r="E3379" s="5">
        <v>5946.47802734375</v>
      </c>
      <c r="F3379" s="5">
        <v>2907.749755859375</v>
      </c>
      <c r="G3379" s="5">
        <v>669.54541015625</v>
      </c>
      <c r="H3379" s="5">
        <v>1836.9176025390625</v>
      </c>
      <c r="I3379" s="5">
        <v>388.07589721679687</v>
      </c>
      <c r="K3379" s="22"/>
    </row>
    <row r="3380" spans="3:11" x14ac:dyDescent="0.25">
      <c r="C3380" s="9">
        <v>42876.75</v>
      </c>
      <c r="D3380" s="5">
        <v>13060.08203125</v>
      </c>
      <c r="E3380" s="5">
        <v>5773.05126953125</v>
      </c>
      <c r="F3380" s="5">
        <v>2820.415283203125</v>
      </c>
      <c r="G3380" s="5">
        <v>648.73138427734375</v>
      </c>
      <c r="H3380" s="5">
        <v>1762.9613037109375</v>
      </c>
      <c r="I3380" s="5">
        <v>366.2022705078125</v>
      </c>
      <c r="K3380" s="22"/>
    </row>
    <row r="3381" spans="3:11" x14ac:dyDescent="0.25">
      <c r="C3381" s="9">
        <v>42876.791666666664</v>
      </c>
      <c r="D3381" s="5">
        <v>12878.033203125</v>
      </c>
      <c r="E3381" s="5">
        <v>5692.287109375</v>
      </c>
      <c r="F3381" s="5">
        <v>2815.970947265625</v>
      </c>
      <c r="G3381" s="5">
        <v>682.998046875</v>
      </c>
      <c r="H3381" s="5">
        <v>1714.443603515625</v>
      </c>
      <c r="I3381" s="5">
        <v>359.44747924804688</v>
      </c>
      <c r="K3381" s="22"/>
    </row>
    <row r="3382" spans="3:11" x14ac:dyDescent="0.25">
      <c r="C3382" s="9">
        <v>42876.833333333336</v>
      </c>
      <c r="D3382" s="5">
        <v>13231.87890625</v>
      </c>
      <c r="E3382" s="5">
        <v>5815.9140625</v>
      </c>
      <c r="F3382" s="5">
        <v>2858.63916015625</v>
      </c>
      <c r="G3382" s="5">
        <v>714.83380126953125</v>
      </c>
      <c r="H3382" s="5">
        <v>1742.15087890625</v>
      </c>
      <c r="I3382" s="5">
        <v>372.72799682617187</v>
      </c>
      <c r="K3382" s="22"/>
    </row>
    <row r="3383" spans="3:11" x14ac:dyDescent="0.25">
      <c r="C3383" s="9">
        <v>42876.875</v>
      </c>
      <c r="D3383" s="5">
        <v>12941.7822265625</v>
      </c>
      <c r="E3383" s="5">
        <v>5710.69921875</v>
      </c>
      <c r="F3383" s="5">
        <v>2815.759033203125</v>
      </c>
      <c r="G3383" s="5">
        <v>711.6285400390625</v>
      </c>
      <c r="H3383" s="5">
        <v>1721.3177490234375</v>
      </c>
      <c r="I3383" s="5">
        <v>361.5291748046875</v>
      </c>
      <c r="K3383" s="22"/>
    </row>
    <row r="3384" spans="3:11" x14ac:dyDescent="0.25">
      <c r="C3384" s="9">
        <v>42876.916666666664</v>
      </c>
      <c r="D3384" s="5">
        <v>12910.478515625</v>
      </c>
      <c r="E3384" s="5">
        <v>5579.42724609375</v>
      </c>
      <c r="F3384" s="5">
        <v>2830.650146484375</v>
      </c>
      <c r="G3384" s="5">
        <v>707.066650390625</v>
      </c>
      <c r="H3384" s="5">
        <v>1727.4346923828125</v>
      </c>
      <c r="I3384" s="5">
        <v>359.84024047851562</v>
      </c>
      <c r="K3384" s="22"/>
    </row>
    <row r="3385" spans="3:11" x14ac:dyDescent="0.25">
      <c r="C3385" s="9">
        <v>42876.958333333336</v>
      </c>
      <c r="D3385" s="5">
        <v>13066.638671875</v>
      </c>
      <c r="E3385" s="5">
        <v>5741.939453125</v>
      </c>
      <c r="F3385" s="5">
        <v>2862.222900390625</v>
      </c>
      <c r="G3385" s="5">
        <v>706.1527099609375</v>
      </c>
      <c r="H3385" s="5">
        <v>1737.072265625</v>
      </c>
      <c r="I3385" s="5">
        <v>355.783935546875</v>
      </c>
      <c r="K3385" s="22"/>
    </row>
    <row r="3386" spans="3:11" x14ac:dyDescent="0.25">
      <c r="C3386" s="9">
        <v>42877</v>
      </c>
      <c r="D3386" s="5">
        <v>13063.478515625</v>
      </c>
      <c r="E3386" s="5">
        <v>5689.77880859375</v>
      </c>
      <c r="F3386" s="5">
        <v>2884.822998046875</v>
      </c>
      <c r="G3386" s="5">
        <v>687.80316162109375</v>
      </c>
      <c r="H3386" s="5">
        <v>1738.634765625</v>
      </c>
      <c r="I3386" s="5">
        <v>347.57666015625</v>
      </c>
      <c r="K3386" s="22"/>
    </row>
    <row r="3387" spans="3:11" x14ac:dyDescent="0.25">
      <c r="C3387" s="9">
        <v>42877.041666666664</v>
      </c>
      <c r="D3387" s="5">
        <v>13015.0498046875</v>
      </c>
      <c r="E3387" s="5">
        <v>5664.5546875</v>
      </c>
      <c r="F3387" s="5">
        <v>2891.57861328125</v>
      </c>
      <c r="G3387" s="5">
        <v>679.3348388671875</v>
      </c>
      <c r="H3387" s="5">
        <v>1725.2197265625</v>
      </c>
      <c r="I3387" s="5">
        <v>342.3125</v>
      </c>
      <c r="K3387" s="22"/>
    </row>
    <row r="3388" spans="3:11" x14ac:dyDescent="0.25">
      <c r="C3388" s="9">
        <v>42877.083333333336</v>
      </c>
      <c r="D3388" s="5">
        <v>12872.662109375</v>
      </c>
      <c r="E3388" s="5">
        <v>5598.6484375</v>
      </c>
      <c r="F3388" s="5">
        <v>2883.222412109375</v>
      </c>
      <c r="G3388" s="5">
        <v>674.814208984375</v>
      </c>
      <c r="H3388" s="5">
        <v>1730.16162109375</v>
      </c>
      <c r="I3388" s="5">
        <v>335.66558837890625</v>
      </c>
      <c r="K3388" s="22"/>
    </row>
    <row r="3389" spans="3:11" x14ac:dyDescent="0.25">
      <c r="C3389" s="9">
        <v>42877.125</v>
      </c>
      <c r="D3389" s="5">
        <v>12567.703125</v>
      </c>
      <c r="E3389" s="5">
        <v>5484.54833984375</v>
      </c>
      <c r="F3389" s="5">
        <v>2847.846435546875</v>
      </c>
      <c r="G3389" s="5">
        <v>657.95147705078125</v>
      </c>
      <c r="H3389" s="5">
        <v>1696.7686767578125</v>
      </c>
      <c r="I3389" s="5">
        <v>324.35842895507812</v>
      </c>
      <c r="K3389" s="22"/>
    </row>
    <row r="3390" spans="3:11" x14ac:dyDescent="0.25">
      <c r="C3390" s="9">
        <v>42877.166666666664</v>
      </c>
      <c r="D3390" s="5">
        <v>12307.1728515625</v>
      </c>
      <c r="E3390" s="5">
        <v>5361.11083984375</v>
      </c>
      <c r="F3390" s="5">
        <v>2804.63134765625</v>
      </c>
      <c r="G3390" s="5">
        <v>646.82659912109375</v>
      </c>
      <c r="H3390" s="5">
        <v>1661.56884765625</v>
      </c>
      <c r="I3390" s="5">
        <v>314.58447265625</v>
      </c>
      <c r="K3390" s="22"/>
    </row>
    <row r="3391" spans="3:11" x14ac:dyDescent="0.25">
      <c r="C3391" s="9">
        <v>42877.208333333336</v>
      </c>
      <c r="D3391" s="5">
        <v>11887.08984375</v>
      </c>
      <c r="E3391" s="5">
        <v>5158.69189453125</v>
      </c>
      <c r="F3391" s="5">
        <v>2725.90185546875</v>
      </c>
      <c r="G3391" s="5">
        <v>648.279296875</v>
      </c>
      <c r="H3391" s="5">
        <v>1611.697998046875</v>
      </c>
      <c r="I3391" s="5">
        <v>302.02639770507812</v>
      </c>
      <c r="K3391" s="22"/>
    </row>
    <row r="3392" spans="3:11" x14ac:dyDescent="0.25">
      <c r="C3392" s="9">
        <v>42877.25</v>
      </c>
      <c r="D3392" s="5">
        <v>11257.1103515625</v>
      </c>
      <c r="E3392" s="5">
        <v>4958.578125</v>
      </c>
      <c r="F3392" s="5">
        <v>2612.053466796875</v>
      </c>
      <c r="G3392" s="5">
        <v>586.3692626953125</v>
      </c>
      <c r="H3392" s="5">
        <v>1539.607421875</v>
      </c>
      <c r="I3392" s="5">
        <v>266.23104858398437</v>
      </c>
      <c r="K3392" s="22"/>
    </row>
    <row r="3393" spans="3:11" x14ac:dyDescent="0.25">
      <c r="C3393" s="9">
        <v>42877.291666666664</v>
      </c>
      <c r="D3393" s="5">
        <v>10995.423828125</v>
      </c>
      <c r="E3393" s="5">
        <v>4777.5498046875</v>
      </c>
      <c r="F3393" s="5">
        <v>2546.021484375</v>
      </c>
      <c r="G3393" s="5">
        <v>583.1961669921875</v>
      </c>
      <c r="H3393" s="5">
        <v>1530.812255859375</v>
      </c>
      <c r="I3393" s="5">
        <v>265.50552368164062</v>
      </c>
      <c r="K3393" s="22"/>
    </row>
    <row r="3394" spans="3:11" x14ac:dyDescent="0.25">
      <c r="C3394" s="9">
        <v>42877.333333333336</v>
      </c>
      <c r="D3394" s="5">
        <v>11312.7822265625</v>
      </c>
      <c r="E3394" s="5">
        <v>4894.10791015625</v>
      </c>
      <c r="F3394" s="5">
        <v>2551.522216796875</v>
      </c>
      <c r="G3394" s="5">
        <v>595.18548583984375</v>
      </c>
      <c r="H3394" s="5">
        <v>1574.0694580078125</v>
      </c>
      <c r="I3394" s="5">
        <v>283.56491088867187</v>
      </c>
      <c r="K3394" s="22"/>
    </row>
    <row r="3395" spans="3:11" x14ac:dyDescent="0.25">
      <c r="C3395" s="9">
        <v>42877.375</v>
      </c>
      <c r="D3395" s="5">
        <v>11747.0341796875</v>
      </c>
      <c r="E3395" s="5">
        <v>5058.52685546875</v>
      </c>
      <c r="F3395" s="5">
        <v>2591.548828125</v>
      </c>
      <c r="G3395" s="5">
        <v>620.06329345703125</v>
      </c>
      <c r="H3395" s="5">
        <v>1616.228271484375</v>
      </c>
      <c r="I3395" s="5">
        <v>301.07763671875</v>
      </c>
      <c r="K3395" s="22"/>
    </row>
    <row r="3396" spans="3:11" x14ac:dyDescent="0.25">
      <c r="C3396" s="9">
        <v>42877.416666666664</v>
      </c>
      <c r="D3396" s="5">
        <v>12259.8388671875</v>
      </c>
      <c r="E3396" s="5">
        <v>5174.51171875</v>
      </c>
      <c r="F3396" s="5">
        <v>2703.13720703125</v>
      </c>
      <c r="G3396" s="5">
        <v>651.8094482421875</v>
      </c>
      <c r="H3396" s="5">
        <v>1668.427001953125</v>
      </c>
      <c r="I3396" s="5">
        <v>323.65618896484375</v>
      </c>
      <c r="K3396" s="22"/>
    </row>
    <row r="3397" spans="3:11" x14ac:dyDescent="0.25">
      <c r="C3397" s="9">
        <v>42877.458333333336</v>
      </c>
      <c r="D3397" s="5">
        <v>12884.162109375</v>
      </c>
      <c r="E3397" s="5">
        <v>5558.7978515625</v>
      </c>
      <c r="F3397" s="5">
        <v>2770.53125</v>
      </c>
      <c r="G3397" s="5">
        <v>680.78253173828125</v>
      </c>
      <c r="H3397" s="5">
        <v>1706.62060546875</v>
      </c>
      <c r="I3397" s="5">
        <v>337.97152709960937</v>
      </c>
      <c r="K3397" s="22"/>
    </row>
    <row r="3398" spans="3:11" x14ac:dyDescent="0.25">
      <c r="C3398" s="9">
        <v>42877.5</v>
      </c>
      <c r="D3398" s="5">
        <v>13325.767578125</v>
      </c>
      <c r="E3398" s="5">
        <v>5749.92041015625</v>
      </c>
      <c r="F3398" s="5">
        <v>2830.838134765625</v>
      </c>
      <c r="G3398" s="5">
        <v>708.2969970703125</v>
      </c>
      <c r="H3398" s="5">
        <v>1749.286865234375</v>
      </c>
      <c r="I3398" s="5">
        <v>352.3968505859375</v>
      </c>
      <c r="K3398" s="22"/>
    </row>
    <row r="3399" spans="3:11" x14ac:dyDescent="0.25">
      <c r="C3399" s="9">
        <v>42877.541666666664</v>
      </c>
      <c r="D3399" s="5">
        <v>13544.716796875</v>
      </c>
      <c r="E3399" s="5">
        <v>5826.9716796875</v>
      </c>
      <c r="F3399" s="5">
        <v>2945.5029296875</v>
      </c>
      <c r="G3399" s="5">
        <v>726.5106201171875</v>
      </c>
      <c r="H3399" s="5">
        <v>1777.43994140625</v>
      </c>
      <c r="I3399" s="5">
        <v>357.60723876953125</v>
      </c>
      <c r="K3399" s="22"/>
    </row>
    <row r="3400" spans="3:11" x14ac:dyDescent="0.25">
      <c r="C3400" s="9">
        <v>42877.583333333336</v>
      </c>
      <c r="D3400" s="5">
        <v>13818.75390625</v>
      </c>
      <c r="E3400" s="5">
        <v>5968.5966796875</v>
      </c>
      <c r="F3400" s="5">
        <v>2997.05029296875</v>
      </c>
      <c r="G3400" s="5">
        <v>735.40093994140625</v>
      </c>
      <c r="H3400" s="5">
        <v>1834.476318359375</v>
      </c>
      <c r="I3400" s="5">
        <v>365.709228515625</v>
      </c>
      <c r="K3400" s="22"/>
    </row>
    <row r="3401" spans="3:11" x14ac:dyDescent="0.25">
      <c r="C3401" s="9">
        <v>42877.625</v>
      </c>
      <c r="D3401" s="5">
        <v>13853.5947265625</v>
      </c>
      <c r="E3401" s="5">
        <v>5840.02734375</v>
      </c>
      <c r="F3401" s="5">
        <v>3031.100341796875</v>
      </c>
      <c r="G3401" s="5">
        <v>733.3582763671875</v>
      </c>
      <c r="H3401" s="5">
        <v>1856.0225830078125</v>
      </c>
      <c r="I3401" s="5">
        <v>376.9537353515625</v>
      </c>
      <c r="K3401" s="22"/>
    </row>
    <row r="3402" spans="3:11" x14ac:dyDescent="0.25">
      <c r="C3402" s="9">
        <v>42877.666666666664</v>
      </c>
      <c r="D3402" s="5">
        <v>13494.2109375</v>
      </c>
      <c r="E3402" s="5">
        <v>5824.76708984375</v>
      </c>
      <c r="F3402" s="5">
        <v>2967.025390625</v>
      </c>
      <c r="G3402" s="5">
        <v>726.690185546875</v>
      </c>
      <c r="H3402" s="5">
        <v>1841.234619140625</v>
      </c>
      <c r="I3402" s="5">
        <v>371.779052734375</v>
      </c>
      <c r="K3402" s="22"/>
    </row>
    <row r="3403" spans="3:11" x14ac:dyDescent="0.25">
      <c r="C3403" s="9">
        <v>42877.708333333336</v>
      </c>
      <c r="D3403" s="5">
        <v>13221.265625</v>
      </c>
      <c r="E3403" s="5">
        <v>5745.703125</v>
      </c>
      <c r="F3403" s="5">
        <v>2895.3798828125</v>
      </c>
      <c r="G3403" s="5">
        <v>709.163818359375</v>
      </c>
      <c r="H3403" s="5">
        <v>1792.0574951171875</v>
      </c>
      <c r="I3403" s="5">
        <v>362.71475219726562</v>
      </c>
      <c r="K3403" s="22"/>
    </row>
    <row r="3404" spans="3:11" x14ac:dyDescent="0.25">
      <c r="C3404" s="9">
        <v>42877.75</v>
      </c>
      <c r="D3404" s="5">
        <v>12628.9892578125</v>
      </c>
      <c r="E3404" s="5">
        <v>5401.103515625</v>
      </c>
      <c r="F3404" s="5">
        <v>2766.64794921875</v>
      </c>
      <c r="G3404" s="5">
        <v>678.75848388671875</v>
      </c>
      <c r="H3404" s="5">
        <v>1744.5845947265625</v>
      </c>
      <c r="I3404" s="5">
        <v>348.52908325195312</v>
      </c>
      <c r="K3404" s="22"/>
    </row>
    <row r="3405" spans="3:11" x14ac:dyDescent="0.25">
      <c r="C3405" s="9">
        <v>42877.791666666664</v>
      </c>
      <c r="D3405" s="5">
        <v>12521.5</v>
      </c>
      <c r="E3405" s="5">
        <v>5408.18505859375</v>
      </c>
      <c r="F3405" s="5">
        <v>2749.206298828125</v>
      </c>
      <c r="G3405" s="5">
        <v>699.2855224609375</v>
      </c>
      <c r="H3405" s="5">
        <v>1702.59130859375</v>
      </c>
      <c r="I3405" s="5">
        <v>344.10638427734375</v>
      </c>
      <c r="K3405" s="22"/>
    </row>
    <row r="3406" spans="3:11" x14ac:dyDescent="0.25">
      <c r="C3406" s="9">
        <v>42877.833333333336</v>
      </c>
      <c r="D3406" s="5">
        <v>12847.0859375</v>
      </c>
      <c r="E3406" s="5">
        <v>5527.6240234375</v>
      </c>
      <c r="F3406" s="5">
        <v>2797.916259765625</v>
      </c>
      <c r="G3406" s="5">
        <v>742.823486328125</v>
      </c>
      <c r="H3406" s="5">
        <v>1730.3477783203125</v>
      </c>
      <c r="I3406" s="5">
        <v>363.11163330078125</v>
      </c>
      <c r="K3406" s="22"/>
    </row>
    <row r="3407" spans="3:11" x14ac:dyDescent="0.25">
      <c r="C3407" s="9">
        <v>42877.875</v>
      </c>
      <c r="D3407" s="5">
        <v>12620.59765625</v>
      </c>
      <c r="E3407" s="5">
        <v>5437.74462890625</v>
      </c>
      <c r="F3407" s="5">
        <v>2767.3291015625</v>
      </c>
      <c r="G3407" s="5">
        <v>738.8626708984375</v>
      </c>
      <c r="H3407" s="5">
        <v>1701.093017578125</v>
      </c>
      <c r="I3407" s="5">
        <v>351.52999877929687</v>
      </c>
      <c r="K3407" s="22"/>
    </row>
    <row r="3408" spans="3:11" x14ac:dyDescent="0.25">
      <c r="C3408" s="9">
        <v>42877.916666666664</v>
      </c>
      <c r="D3408" s="5">
        <v>12575.9462890625</v>
      </c>
      <c r="E3408" s="5">
        <v>5282.603515625</v>
      </c>
      <c r="F3408" s="5">
        <v>2771.46923828125</v>
      </c>
      <c r="G3408" s="5">
        <v>734.16192626953125</v>
      </c>
      <c r="H3408" s="5">
        <v>1711.415283203125</v>
      </c>
      <c r="I3408" s="5">
        <v>346.77963256835937</v>
      </c>
      <c r="K3408" s="22"/>
    </row>
    <row r="3409" spans="3:11" x14ac:dyDescent="0.25">
      <c r="C3409" s="9">
        <v>42877.958333333336</v>
      </c>
      <c r="D3409" s="5">
        <v>12683.8046875</v>
      </c>
      <c r="E3409" s="5">
        <v>5404.7646484375</v>
      </c>
      <c r="F3409" s="5">
        <v>2804.038330078125</v>
      </c>
      <c r="G3409" s="5">
        <v>732.9910888671875</v>
      </c>
      <c r="H3409" s="5">
        <v>1706.426025390625</v>
      </c>
      <c r="I3409" s="5">
        <v>342.98651123046875</v>
      </c>
      <c r="K3409" s="22"/>
    </row>
    <row r="3410" spans="3:11" x14ac:dyDescent="0.25">
      <c r="C3410" s="9">
        <v>42878</v>
      </c>
      <c r="D3410" s="5">
        <v>12547.2744140625</v>
      </c>
      <c r="E3410" s="5">
        <v>5200.80078125</v>
      </c>
      <c r="F3410" s="5">
        <v>2824.2744140625</v>
      </c>
      <c r="G3410" s="5">
        <v>713.26800537109375</v>
      </c>
      <c r="H3410" s="5">
        <v>1732.7630615234375</v>
      </c>
      <c r="I3410" s="5">
        <v>339.2867431640625</v>
      </c>
      <c r="K3410" s="22"/>
    </row>
    <row r="3411" spans="3:11" x14ac:dyDescent="0.25">
      <c r="C3411" s="9">
        <v>42878.041666666664</v>
      </c>
      <c r="D3411" s="5">
        <v>12623.802734375</v>
      </c>
      <c r="E3411" s="5">
        <v>5302.52880859375</v>
      </c>
      <c r="F3411" s="5">
        <v>2856.762939453125</v>
      </c>
      <c r="G3411" s="5">
        <v>712.102783203125</v>
      </c>
      <c r="H3411" s="5">
        <v>1710.701416015625</v>
      </c>
      <c r="I3411" s="5">
        <v>338.41836547851562</v>
      </c>
      <c r="K3411" s="22"/>
    </row>
    <row r="3412" spans="3:11" x14ac:dyDescent="0.25">
      <c r="C3412" s="9">
        <v>42878.083333333336</v>
      </c>
      <c r="D3412" s="5">
        <v>12526.1728515625</v>
      </c>
      <c r="E3412" s="5">
        <v>5201.6376953125</v>
      </c>
      <c r="F3412" s="5">
        <v>2866.86865234375</v>
      </c>
      <c r="G3412" s="5">
        <v>706.20123291015625</v>
      </c>
      <c r="H3412" s="5">
        <v>1749.123291015625</v>
      </c>
      <c r="I3412" s="5">
        <v>340.28939819335938</v>
      </c>
      <c r="K3412" s="22"/>
    </row>
    <row r="3413" spans="3:11" x14ac:dyDescent="0.25">
      <c r="C3413" s="9">
        <v>42878.125</v>
      </c>
      <c r="D3413" s="5">
        <v>12250.234375</v>
      </c>
      <c r="E3413" s="5">
        <v>4923.64990234375</v>
      </c>
      <c r="F3413" s="5">
        <v>2852.54345703125</v>
      </c>
      <c r="G3413" s="5">
        <v>695.24322509765625</v>
      </c>
      <c r="H3413" s="5">
        <v>1732.7093505859375</v>
      </c>
      <c r="I3413" s="5">
        <v>334.07247924804687</v>
      </c>
      <c r="K3413" s="22"/>
    </row>
    <row r="3414" spans="3:11" x14ac:dyDescent="0.25">
      <c r="C3414" s="9">
        <v>42878.166666666664</v>
      </c>
      <c r="D3414" s="5">
        <v>12064.4501953125</v>
      </c>
      <c r="E3414" s="5">
        <v>4824.69140625</v>
      </c>
      <c r="F3414" s="5">
        <v>2824.18115234375</v>
      </c>
      <c r="G3414" s="5">
        <v>686.83782958984375</v>
      </c>
      <c r="H3414" s="5">
        <v>1726.3338623046875</v>
      </c>
      <c r="I3414" s="5">
        <v>327.85556030273437</v>
      </c>
      <c r="K3414" s="22"/>
    </row>
    <row r="3415" spans="3:11" x14ac:dyDescent="0.25">
      <c r="C3415" s="9">
        <v>42878.208333333336</v>
      </c>
      <c r="D3415" s="5">
        <v>11742.9326171875</v>
      </c>
      <c r="E3415" s="5">
        <v>4767.3291015625</v>
      </c>
      <c r="F3415" s="5">
        <v>2740.305419921875</v>
      </c>
      <c r="G3415" s="5">
        <v>681.1195068359375</v>
      </c>
      <c r="H3415" s="5">
        <v>1683.592041015625</v>
      </c>
      <c r="I3415" s="5">
        <v>312.1328125</v>
      </c>
      <c r="K3415" s="22"/>
    </row>
    <row r="3416" spans="3:11" x14ac:dyDescent="0.25">
      <c r="C3416" s="9">
        <v>42878.25</v>
      </c>
      <c r="D3416" s="5">
        <v>11020.109375</v>
      </c>
      <c r="E3416" s="5">
        <v>4482.42529296875</v>
      </c>
      <c r="F3416" s="5">
        <v>2616.28076171875</v>
      </c>
      <c r="G3416" s="5">
        <v>612.52117919921875</v>
      </c>
      <c r="H3416" s="5">
        <v>1610.1055908203125</v>
      </c>
      <c r="I3416" s="5">
        <v>275.71212768554687</v>
      </c>
      <c r="K3416" s="22"/>
    </row>
    <row r="3417" spans="3:11" x14ac:dyDescent="0.25">
      <c r="C3417" s="9">
        <v>42878.291666666664</v>
      </c>
      <c r="D3417" s="5">
        <v>11155.7275390625</v>
      </c>
      <c r="E3417" s="5">
        <v>4617.22900390625</v>
      </c>
      <c r="F3417" s="5">
        <v>2594.599609375</v>
      </c>
      <c r="G3417" s="5">
        <v>611.9190673828125</v>
      </c>
      <c r="H3417" s="5">
        <v>1611.7481689453125</v>
      </c>
      <c r="I3417" s="5">
        <v>276.72991943359375</v>
      </c>
      <c r="K3417" s="22"/>
    </row>
    <row r="3418" spans="3:11" x14ac:dyDescent="0.25">
      <c r="C3418" s="9">
        <v>42878.333333333336</v>
      </c>
      <c r="D3418" s="5">
        <v>11459.8232421875</v>
      </c>
      <c r="E3418" s="5">
        <v>4688.45068359375</v>
      </c>
      <c r="F3418" s="5">
        <v>2636.380859375</v>
      </c>
      <c r="G3418" s="5">
        <v>637.93310546875</v>
      </c>
      <c r="H3418" s="5">
        <v>1646.01708984375</v>
      </c>
      <c r="I3418" s="5">
        <v>283.99044799804687</v>
      </c>
      <c r="K3418" s="22"/>
    </row>
    <row r="3419" spans="3:11" x14ac:dyDescent="0.25">
      <c r="C3419" s="9">
        <v>42878.375</v>
      </c>
      <c r="D3419" s="5">
        <v>12295.5361328125</v>
      </c>
      <c r="E3419" s="5">
        <v>5139.7373046875</v>
      </c>
      <c r="F3419" s="5">
        <v>2717.467529296875</v>
      </c>
      <c r="G3419" s="5">
        <v>669.1463623046875</v>
      </c>
      <c r="H3419" s="5">
        <v>1675.7576904296875</v>
      </c>
      <c r="I3419" s="5">
        <v>304.5518798828125</v>
      </c>
      <c r="K3419" s="22"/>
    </row>
    <row r="3420" spans="3:11" x14ac:dyDescent="0.25">
      <c r="C3420" s="9">
        <v>42878.416666666664</v>
      </c>
      <c r="D3420" s="5">
        <v>12743.369140625</v>
      </c>
      <c r="E3420" s="5">
        <v>5489.32666015625</v>
      </c>
      <c r="F3420" s="5">
        <v>2812.866455078125</v>
      </c>
      <c r="G3420" s="5">
        <v>709.2327880859375</v>
      </c>
      <c r="H3420" s="5">
        <v>1722.1292724609375</v>
      </c>
      <c r="I3420" s="5">
        <v>329.30584716796875</v>
      </c>
      <c r="K3420" s="22"/>
    </row>
    <row r="3421" spans="3:11" x14ac:dyDescent="0.25">
      <c r="C3421" s="9">
        <v>42878.458333333336</v>
      </c>
      <c r="D3421" s="5">
        <v>13282.3681640625</v>
      </c>
      <c r="E3421" s="5">
        <v>5819.16162109375</v>
      </c>
      <c r="F3421" s="5">
        <v>2894.969970703125</v>
      </c>
      <c r="G3421" s="5">
        <v>742.9302978515625</v>
      </c>
      <c r="H3421" s="5">
        <v>1771.1309814453125</v>
      </c>
      <c r="I3421" s="5">
        <v>341.78421020507812</v>
      </c>
      <c r="K3421" s="22"/>
    </row>
    <row r="3422" spans="3:11" x14ac:dyDescent="0.25">
      <c r="C3422" s="9">
        <v>42878.5</v>
      </c>
      <c r="D3422" s="5">
        <v>13555.91015625</v>
      </c>
      <c r="E3422" s="5">
        <v>6043.03125</v>
      </c>
      <c r="F3422" s="5">
        <v>2958.04150390625</v>
      </c>
      <c r="G3422" s="5">
        <v>745.0980224609375</v>
      </c>
      <c r="H3422" s="5">
        <v>1802.69677734375</v>
      </c>
      <c r="I3422" s="5">
        <v>344.50881958007812</v>
      </c>
      <c r="K3422" s="22"/>
    </row>
    <row r="3423" spans="3:11" x14ac:dyDescent="0.25">
      <c r="C3423" s="9">
        <v>42878.541666666664</v>
      </c>
      <c r="D3423" s="5">
        <v>13745.021484375</v>
      </c>
      <c r="E3423" s="5">
        <v>6160.0703125</v>
      </c>
      <c r="F3423" s="5">
        <v>2992.510009765625</v>
      </c>
      <c r="G3423" s="5">
        <v>757.54913330078125</v>
      </c>
      <c r="H3423" s="5">
        <v>1815.40673828125</v>
      </c>
      <c r="I3423" s="5">
        <v>339.6951904296875</v>
      </c>
      <c r="K3423" s="22"/>
    </row>
    <row r="3424" spans="3:11" x14ac:dyDescent="0.25">
      <c r="C3424" s="9">
        <v>42878.583333333336</v>
      </c>
      <c r="D3424" s="5">
        <v>13881.30078125</v>
      </c>
      <c r="E3424" s="5">
        <v>6226.75439453125</v>
      </c>
      <c r="F3424" s="5">
        <v>3040.320068359375</v>
      </c>
      <c r="G3424" s="5">
        <v>760.27166748046875</v>
      </c>
      <c r="H3424" s="5">
        <v>1848.362060546875</v>
      </c>
      <c r="I3424" s="5">
        <v>335.59188842773437</v>
      </c>
      <c r="K3424" s="22"/>
    </row>
    <row r="3425" spans="3:11" x14ac:dyDescent="0.25">
      <c r="C3425" s="9">
        <v>42878.625</v>
      </c>
      <c r="D3425" s="5">
        <v>13895.4501953125</v>
      </c>
      <c r="E3425" s="5">
        <v>6240.5517578125</v>
      </c>
      <c r="F3425" s="5">
        <v>3086.59228515625</v>
      </c>
      <c r="G3425" s="5">
        <v>762.498291015625</v>
      </c>
      <c r="H3425" s="5">
        <v>1877.987060546875</v>
      </c>
      <c r="I3425" s="5">
        <v>335.68441772460937</v>
      </c>
      <c r="K3425" s="22"/>
    </row>
    <row r="3426" spans="3:11" x14ac:dyDescent="0.25">
      <c r="C3426" s="9">
        <v>42878.666666666664</v>
      </c>
      <c r="D3426" s="5">
        <v>13440.4853515625</v>
      </c>
      <c r="E3426" s="5">
        <v>6059.64111328125</v>
      </c>
      <c r="F3426" s="5">
        <v>2996.823974609375</v>
      </c>
      <c r="G3426" s="5">
        <v>751.6947021484375</v>
      </c>
      <c r="H3426" s="5">
        <v>1826.94482421875</v>
      </c>
      <c r="I3426" s="5">
        <v>329.31744384765625</v>
      </c>
      <c r="K3426" s="22"/>
    </row>
    <row r="3427" spans="3:11" x14ac:dyDescent="0.25">
      <c r="C3427" s="9">
        <v>42878.708333333336</v>
      </c>
      <c r="D3427" s="5">
        <v>13068.7744140625</v>
      </c>
      <c r="E3427" s="5">
        <v>5926.3837890625</v>
      </c>
      <c r="F3427" s="5">
        <v>2894.828857421875</v>
      </c>
      <c r="G3427" s="5">
        <v>723.519287109375</v>
      </c>
      <c r="H3427" s="5">
        <v>1777.473876953125</v>
      </c>
      <c r="I3427" s="5">
        <v>323.17559814453125</v>
      </c>
      <c r="K3427" s="22"/>
    </row>
    <row r="3428" spans="3:11" x14ac:dyDescent="0.25">
      <c r="C3428" s="9">
        <v>42878.75</v>
      </c>
      <c r="D3428" s="5">
        <v>12565.3193359375</v>
      </c>
      <c r="E3428" s="5">
        <v>5700.576171875</v>
      </c>
      <c r="F3428" s="5">
        <v>2783.633544921875</v>
      </c>
      <c r="G3428" s="5">
        <v>697.53717041015625</v>
      </c>
      <c r="H3428" s="5">
        <v>1716.3890380859375</v>
      </c>
      <c r="I3428" s="5">
        <v>311.139404296875</v>
      </c>
      <c r="K3428" s="22"/>
    </row>
    <row r="3429" spans="3:11" x14ac:dyDescent="0.25">
      <c r="C3429" s="9">
        <v>42878.791666666664</v>
      </c>
      <c r="D3429" s="5">
        <v>12469.515625</v>
      </c>
      <c r="E3429" s="5">
        <v>5630.01611328125</v>
      </c>
      <c r="F3429" s="5">
        <v>2783.5009765625</v>
      </c>
      <c r="G3429" s="5">
        <v>715.1968994140625</v>
      </c>
      <c r="H3429" s="5">
        <v>1689.983154296875</v>
      </c>
      <c r="I3429" s="5">
        <v>314.78524780273437</v>
      </c>
      <c r="K3429" s="22"/>
    </row>
    <row r="3430" spans="3:11" x14ac:dyDescent="0.25">
      <c r="C3430" s="9">
        <v>42878.833333333336</v>
      </c>
      <c r="D3430" s="5">
        <v>12794.533203125</v>
      </c>
      <c r="E3430" s="5">
        <v>5740.1875</v>
      </c>
      <c r="F3430" s="5">
        <v>2825.2578125</v>
      </c>
      <c r="G3430" s="5">
        <v>746.16632080078125</v>
      </c>
      <c r="H3430" s="5">
        <v>1709.103759765625</v>
      </c>
      <c r="I3430" s="5">
        <v>335.465576171875</v>
      </c>
      <c r="K3430" s="22"/>
    </row>
    <row r="3431" spans="3:11" x14ac:dyDescent="0.25">
      <c r="C3431" s="9">
        <v>42878.875</v>
      </c>
      <c r="D3431" s="5">
        <v>12625.052734375</v>
      </c>
      <c r="E3431" s="5">
        <v>5572.75830078125</v>
      </c>
      <c r="F3431" s="5">
        <v>2791.635986328125</v>
      </c>
      <c r="G3431" s="5">
        <v>738.5087890625</v>
      </c>
      <c r="H3431" s="5">
        <v>1692.6927490234375</v>
      </c>
      <c r="I3431" s="5">
        <v>333.686279296875</v>
      </c>
      <c r="K3431" s="22"/>
    </row>
    <row r="3432" spans="3:11" x14ac:dyDescent="0.25">
      <c r="C3432" s="9">
        <v>42878.916666666664</v>
      </c>
      <c r="D3432" s="5">
        <v>12619.771484375</v>
      </c>
      <c r="E3432" s="5">
        <v>5489.77490234375</v>
      </c>
      <c r="F3432" s="5">
        <v>2795.98583984375</v>
      </c>
      <c r="G3432" s="5">
        <v>729.0709228515625</v>
      </c>
      <c r="H3432" s="5">
        <v>1684.7470703125</v>
      </c>
      <c r="I3432" s="5">
        <v>337.70550537109375</v>
      </c>
      <c r="K3432" s="22"/>
    </row>
    <row r="3433" spans="3:11" x14ac:dyDescent="0.25">
      <c r="C3433" s="9">
        <v>42878.958333333336</v>
      </c>
      <c r="D3433" s="5">
        <v>12689.5478515625</v>
      </c>
      <c r="E3433" s="5">
        <v>5537.818359375</v>
      </c>
      <c r="F3433" s="5">
        <v>2833.664794921875</v>
      </c>
      <c r="G3433" s="5">
        <v>726.10882568359375</v>
      </c>
      <c r="H3433" s="5">
        <v>1693.0628662109375</v>
      </c>
      <c r="I3433" s="5">
        <v>337.10418701171875</v>
      </c>
      <c r="K3433" s="22"/>
    </row>
    <row r="3434" spans="3:11" x14ac:dyDescent="0.25">
      <c r="C3434" s="9">
        <v>42879</v>
      </c>
      <c r="D3434" s="5">
        <v>12727.9384765625</v>
      </c>
      <c r="E3434" s="5">
        <v>5523.7431640625</v>
      </c>
      <c r="F3434" s="5">
        <v>2851.34912109375</v>
      </c>
      <c r="G3434" s="5">
        <v>707.0787353515625</v>
      </c>
      <c r="H3434" s="5">
        <v>1711.495849609375</v>
      </c>
      <c r="I3434" s="5">
        <v>336.51495361328125</v>
      </c>
      <c r="K3434" s="22"/>
    </row>
    <row r="3435" spans="3:11" x14ac:dyDescent="0.25">
      <c r="C3435" s="9">
        <v>42879.041666666664</v>
      </c>
      <c r="D3435" s="5">
        <v>12881.6083984375</v>
      </c>
      <c r="E3435" s="5">
        <v>5685.57470703125</v>
      </c>
      <c r="F3435" s="5">
        <v>2881.28271484375</v>
      </c>
      <c r="G3435" s="5">
        <v>711.5489501953125</v>
      </c>
      <c r="H3435" s="5">
        <v>1727.768798828125</v>
      </c>
      <c r="I3435" s="5">
        <v>338.08029174804687</v>
      </c>
      <c r="K3435" s="22"/>
    </row>
    <row r="3436" spans="3:11" x14ac:dyDescent="0.25">
      <c r="C3436" s="9">
        <v>42879.083333333336</v>
      </c>
      <c r="D3436" s="5">
        <v>12797.4990234375</v>
      </c>
      <c r="E3436" s="5">
        <v>5498.57568359375</v>
      </c>
      <c r="F3436" s="5">
        <v>2914.942626953125</v>
      </c>
      <c r="G3436" s="5">
        <v>711.7139892578125</v>
      </c>
      <c r="H3436" s="5">
        <v>1738.778564453125</v>
      </c>
      <c r="I3436" s="5">
        <v>341.3236083984375</v>
      </c>
      <c r="K3436" s="22"/>
    </row>
    <row r="3437" spans="3:11" x14ac:dyDescent="0.25">
      <c r="C3437" s="9">
        <v>42879.125</v>
      </c>
      <c r="D3437" s="5">
        <v>12597.501953125</v>
      </c>
      <c r="E3437" s="5">
        <v>5367.5751953125</v>
      </c>
      <c r="F3437" s="5">
        <v>2904.060546875</v>
      </c>
      <c r="G3437" s="5">
        <v>692.9874267578125</v>
      </c>
      <c r="H3437" s="5">
        <v>1735.717529296875</v>
      </c>
      <c r="I3437" s="5">
        <v>339.4180908203125</v>
      </c>
      <c r="K3437" s="22"/>
    </row>
    <row r="3438" spans="3:11" x14ac:dyDescent="0.25">
      <c r="C3438" s="9">
        <v>42879.166666666664</v>
      </c>
      <c r="D3438" s="5">
        <v>12470.25390625</v>
      </c>
      <c r="E3438" s="5">
        <v>5301.751953125</v>
      </c>
      <c r="F3438" s="5">
        <v>2879.52587890625</v>
      </c>
      <c r="G3438" s="5">
        <v>684.058837890625</v>
      </c>
      <c r="H3438" s="5">
        <v>1722.947265625</v>
      </c>
      <c r="I3438" s="5">
        <v>337.51254272460937</v>
      </c>
      <c r="K3438" s="22"/>
    </row>
    <row r="3439" spans="3:11" x14ac:dyDescent="0.25">
      <c r="C3439" s="9">
        <v>42879.208333333336</v>
      </c>
      <c r="D3439" s="5">
        <v>12016.9990234375</v>
      </c>
      <c r="E3439" s="5">
        <v>5169.9033203125</v>
      </c>
      <c r="F3439" s="5">
        <v>2794.344970703125</v>
      </c>
      <c r="G3439" s="5">
        <v>679.66729736328125</v>
      </c>
      <c r="H3439" s="5">
        <v>1686.2481689453125</v>
      </c>
      <c r="I3439" s="5">
        <v>325.9906005859375</v>
      </c>
      <c r="K3439" s="22"/>
    </row>
    <row r="3440" spans="3:11" x14ac:dyDescent="0.25">
      <c r="C3440" s="9">
        <v>42879.25</v>
      </c>
      <c r="D3440" s="5">
        <v>11550.349609375</v>
      </c>
      <c r="E3440" s="5">
        <v>4981.72412109375</v>
      </c>
      <c r="F3440" s="5">
        <v>2669.21337890625</v>
      </c>
      <c r="G3440" s="5">
        <v>613.52886962890625</v>
      </c>
      <c r="H3440" s="5">
        <v>1618.6495361328125</v>
      </c>
      <c r="I3440" s="5">
        <v>297.12286376953125</v>
      </c>
      <c r="K3440" s="22"/>
    </row>
    <row r="3441" spans="3:11" x14ac:dyDescent="0.25">
      <c r="C3441" s="9">
        <v>42879.291666666664</v>
      </c>
      <c r="D3441" s="5">
        <v>11634.658203125</v>
      </c>
      <c r="E3441" s="5">
        <v>5057.0341796875</v>
      </c>
      <c r="F3441" s="5">
        <v>2631.2890625</v>
      </c>
      <c r="G3441" s="5">
        <v>613.9259033203125</v>
      </c>
      <c r="H3441" s="5">
        <v>1622.1824951171875</v>
      </c>
      <c r="I3441" s="5">
        <v>285.51046752929687</v>
      </c>
      <c r="K3441" s="22"/>
    </row>
    <row r="3442" spans="3:11" x14ac:dyDescent="0.25">
      <c r="C3442" s="9">
        <v>42879.333333333336</v>
      </c>
      <c r="D3442" s="5">
        <v>11952.9453125</v>
      </c>
      <c r="E3442" s="5">
        <v>5224.03466796875</v>
      </c>
      <c r="F3442" s="5">
        <v>2676.769775390625</v>
      </c>
      <c r="G3442" s="5">
        <v>637.81365966796875</v>
      </c>
      <c r="H3442" s="5">
        <v>1654.3980712890625</v>
      </c>
      <c r="I3442" s="5">
        <v>292.84420776367187</v>
      </c>
      <c r="K3442" s="22"/>
    </row>
    <row r="3443" spans="3:11" x14ac:dyDescent="0.25">
      <c r="C3443" s="9">
        <v>42879.375</v>
      </c>
      <c r="D3443" s="5">
        <v>12465.14453125</v>
      </c>
      <c r="E3443" s="5">
        <v>5458.66064453125</v>
      </c>
      <c r="F3443" s="5">
        <v>2765.822021484375</v>
      </c>
      <c r="G3443" s="5">
        <v>668.0599365234375</v>
      </c>
      <c r="H3443" s="5">
        <v>1677.6939697265625</v>
      </c>
      <c r="I3443" s="5">
        <v>298.26785278320312</v>
      </c>
      <c r="K3443" s="22"/>
    </row>
    <row r="3444" spans="3:11" x14ac:dyDescent="0.25">
      <c r="C3444" s="9">
        <v>42879.416666666664</v>
      </c>
      <c r="D3444" s="5">
        <v>13132.3505859375</v>
      </c>
      <c r="E3444" s="5">
        <v>5849.638671875</v>
      </c>
      <c r="F3444" s="5">
        <v>2830.109130859375</v>
      </c>
      <c r="G3444" s="5">
        <v>700.19207763671875</v>
      </c>
      <c r="H3444" s="5">
        <v>1704.294677734375</v>
      </c>
      <c r="I3444" s="5">
        <v>315.94747924804687</v>
      </c>
      <c r="K3444" s="22"/>
    </row>
    <row r="3445" spans="3:11" x14ac:dyDescent="0.25">
      <c r="C3445" s="9">
        <v>42879.458333333336</v>
      </c>
      <c r="D3445" s="5">
        <v>13454.4990234375</v>
      </c>
      <c r="E3445" s="5">
        <v>5920.89697265625</v>
      </c>
      <c r="F3445" s="5">
        <v>2941.151123046875</v>
      </c>
      <c r="G3445" s="5">
        <v>738.955322265625</v>
      </c>
      <c r="H3445" s="5">
        <v>1712.998779296875</v>
      </c>
      <c r="I3445" s="5">
        <v>325.67349243164062</v>
      </c>
      <c r="K3445" s="22"/>
    </row>
    <row r="3446" spans="3:11" x14ac:dyDescent="0.25">
      <c r="C3446" s="9">
        <v>42879.5</v>
      </c>
      <c r="D3446" s="5">
        <v>13789.23828125</v>
      </c>
      <c r="E3446" s="5">
        <v>6124.646484375</v>
      </c>
      <c r="F3446" s="5">
        <v>3036.430419921875</v>
      </c>
      <c r="G3446" s="5">
        <v>755.4989013671875</v>
      </c>
      <c r="H3446" s="5">
        <v>1732.0892333984375</v>
      </c>
      <c r="I3446" s="5">
        <v>339.97909545898437</v>
      </c>
      <c r="K3446" s="22"/>
    </row>
    <row r="3447" spans="3:11" x14ac:dyDescent="0.25">
      <c r="C3447" s="9">
        <v>42879.541666666664</v>
      </c>
      <c r="D3447" s="5">
        <v>13851.5107421875</v>
      </c>
      <c r="E3447" s="5">
        <v>6208.048828125</v>
      </c>
      <c r="F3447" s="5">
        <v>3123.3515625</v>
      </c>
      <c r="G3447" s="5">
        <v>770.3779296875</v>
      </c>
      <c r="H3447" s="5">
        <v>1690.2967529296875</v>
      </c>
      <c r="I3447" s="5">
        <v>338.97909545898437</v>
      </c>
      <c r="K3447" s="22"/>
    </row>
    <row r="3448" spans="3:11" x14ac:dyDescent="0.25">
      <c r="C3448" s="9">
        <v>42879.583333333336</v>
      </c>
      <c r="D3448" s="5">
        <v>14059.9619140625</v>
      </c>
      <c r="E3448" s="5">
        <v>6356.83056640625</v>
      </c>
      <c r="F3448" s="5">
        <v>3136.73876953125</v>
      </c>
      <c r="G3448" s="5">
        <v>778.59228515625</v>
      </c>
      <c r="H3448" s="5">
        <v>1742.838623046875</v>
      </c>
      <c r="I3448" s="5">
        <v>343.00106811523438</v>
      </c>
      <c r="K3448" s="22"/>
    </row>
    <row r="3449" spans="3:11" x14ac:dyDescent="0.25">
      <c r="C3449" s="9">
        <v>42879.625</v>
      </c>
      <c r="D3449" s="5">
        <v>14101.1533203125</v>
      </c>
      <c r="E3449" s="5">
        <v>6297.01806640625</v>
      </c>
      <c r="F3449" s="5">
        <v>3179.773681640625</v>
      </c>
      <c r="G3449" s="5">
        <v>784.51123046875</v>
      </c>
      <c r="H3449" s="5">
        <v>1748.2801513671875</v>
      </c>
      <c r="I3449" s="5">
        <v>348.24349975585937</v>
      </c>
      <c r="K3449" s="22"/>
    </row>
    <row r="3450" spans="3:11" x14ac:dyDescent="0.25">
      <c r="C3450" s="9">
        <v>42879.666666666664</v>
      </c>
      <c r="D3450" s="5">
        <v>13578.205078125</v>
      </c>
      <c r="E3450" s="5">
        <v>6145.23095703125</v>
      </c>
      <c r="F3450" s="5">
        <v>3075.216064453125</v>
      </c>
      <c r="G3450" s="5">
        <v>771.152099609375</v>
      </c>
      <c r="H3450" s="5">
        <v>1733.658447265625</v>
      </c>
      <c r="I3450" s="5">
        <v>348.2301025390625</v>
      </c>
      <c r="K3450" s="22"/>
    </row>
    <row r="3451" spans="3:11" x14ac:dyDescent="0.25">
      <c r="C3451" s="9">
        <v>42879.708333333336</v>
      </c>
      <c r="D3451" s="5">
        <v>13240.3310546875</v>
      </c>
      <c r="E3451" s="5">
        <v>6025.2861328125</v>
      </c>
      <c r="F3451" s="5">
        <v>2983.806640625</v>
      </c>
      <c r="G3451" s="5">
        <v>753.02301025390625</v>
      </c>
      <c r="H3451" s="5">
        <v>1698.879638671875</v>
      </c>
      <c r="I3451" s="5">
        <v>336.88113403320312</v>
      </c>
      <c r="K3451" s="22"/>
    </row>
    <row r="3452" spans="3:11" x14ac:dyDescent="0.25">
      <c r="C3452" s="9">
        <v>42879.75</v>
      </c>
      <c r="D3452" s="5">
        <v>12810.3125</v>
      </c>
      <c r="E3452" s="5">
        <v>5731.86669921875</v>
      </c>
      <c r="F3452" s="5">
        <v>2881.203125</v>
      </c>
      <c r="G3452" s="5">
        <v>723.77301025390625</v>
      </c>
      <c r="H3452" s="5">
        <v>1664.2767333984375</v>
      </c>
      <c r="I3452" s="5">
        <v>321.75439453125</v>
      </c>
      <c r="K3452" s="22"/>
    </row>
    <row r="3453" spans="3:11" x14ac:dyDescent="0.25">
      <c r="C3453" s="9">
        <v>42879.791666666664</v>
      </c>
      <c r="D3453" s="5">
        <v>12743.9619140625</v>
      </c>
      <c r="E3453" s="5">
        <v>5674.39306640625</v>
      </c>
      <c r="F3453" s="5">
        <v>2881.978515625</v>
      </c>
      <c r="G3453" s="5">
        <v>747.31927490234375</v>
      </c>
      <c r="H3453" s="5">
        <v>1653.81103515625</v>
      </c>
      <c r="I3453" s="5">
        <v>325.75015258789063</v>
      </c>
      <c r="K3453" s="22"/>
    </row>
    <row r="3454" spans="3:11" x14ac:dyDescent="0.25">
      <c r="C3454" s="9">
        <v>42879.833333333336</v>
      </c>
      <c r="D3454" s="5">
        <v>13167.888671875</v>
      </c>
      <c r="E3454" s="5">
        <v>5911.67138671875</v>
      </c>
      <c r="F3454" s="5">
        <v>2927.3115234375</v>
      </c>
      <c r="G3454" s="5">
        <v>778.57958984375</v>
      </c>
      <c r="H3454" s="5">
        <v>1683.7144775390625</v>
      </c>
      <c r="I3454" s="5">
        <v>347.23550415039063</v>
      </c>
      <c r="K3454" s="22"/>
    </row>
    <row r="3455" spans="3:11" x14ac:dyDescent="0.25">
      <c r="C3455" s="9">
        <v>42879.875</v>
      </c>
      <c r="D3455" s="5">
        <v>12909.3271484375</v>
      </c>
      <c r="E3455" s="5">
        <v>5669.5869140625</v>
      </c>
      <c r="F3455" s="5">
        <v>2904.55517578125</v>
      </c>
      <c r="G3455" s="5">
        <v>770.96893310546875</v>
      </c>
      <c r="H3455" s="5">
        <v>1674.5850830078125</v>
      </c>
      <c r="I3455" s="5">
        <v>343.58578491210937</v>
      </c>
      <c r="K3455" s="22"/>
    </row>
    <row r="3456" spans="3:11" x14ac:dyDescent="0.25">
      <c r="C3456" s="9">
        <v>42879.916666666664</v>
      </c>
      <c r="D3456" s="5">
        <v>12985.9404296875</v>
      </c>
      <c r="E3456" s="5">
        <v>5660.896484375</v>
      </c>
      <c r="F3456" s="5">
        <v>2896.69384765625</v>
      </c>
      <c r="G3456" s="5">
        <v>764.2188720703125</v>
      </c>
      <c r="H3456" s="5">
        <v>1675.5380859375</v>
      </c>
      <c r="I3456" s="5">
        <v>342.48175048828125</v>
      </c>
      <c r="K3456" s="22"/>
    </row>
    <row r="3457" spans="3:11" x14ac:dyDescent="0.25">
      <c r="C3457" s="9">
        <v>42879.958333333336</v>
      </c>
      <c r="D3457" s="5">
        <v>13104.0869140625</v>
      </c>
      <c r="E3457" s="5">
        <v>5811.56982421875</v>
      </c>
      <c r="F3457" s="5">
        <v>2912.25390625</v>
      </c>
      <c r="G3457" s="5">
        <v>765.3243408203125</v>
      </c>
      <c r="H3457" s="5">
        <v>1678.41015625</v>
      </c>
      <c r="I3457" s="5">
        <v>341.43966674804688</v>
      </c>
      <c r="K3457" s="22"/>
    </row>
    <row r="3458" spans="3:11" x14ac:dyDescent="0.25">
      <c r="C3458" s="9">
        <v>42880</v>
      </c>
      <c r="D3458" s="5">
        <v>13100.474609375</v>
      </c>
      <c r="E3458" s="5">
        <v>5782.4814453125</v>
      </c>
      <c r="F3458" s="5">
        <v>2925.333740234375</v>
      </c>
      <c r="G3458" s="5">
        <v>750.658203125</v>
      </c>
      <c r="H3458" s="5">
        <v>1688.9720458984375</v>
      </c>
      <c r="I3458" s="5">
        <v>340.16195678710937</v>
      </c>
      <c r="K3458" s="22"/>
    </row>
    <row r="3459" spans="3:11" x14ac:dyDescent="0.25">
      <c r="C3459" s="9">
        <v>42880.041666666664</v>
      </c>
      <c r="D3459" s="5">
        <v>13238.013671875</v>
      </c>
      <c r="E3459" s="5">
        <v>5845.76953125</v>
      </c>
      <c r="F3459" s="5">
        <v>2954.40966796875</v>
      </c>
      <c r="G3459" s="5">
        <v>752.6541748046875</v>
      </c>
      <c r="H3459" s="5">
        <v>1691.0384521484375</v>
      </c>
      <c r="I3459" s="5">
        <v>340.669189453125</v>
      </c>
      <c r="K3459" s="22"/>
    </row>
    <row r="3460" spans="3:11" x14ac:dyDescent="0.25">
      <c r="C3460" s="9">
        <v>42880.083333333336</v>
      </c>
      <c r="D3460" s="5">
        <v>13182.953125</v>
      </c>
      <c r="E3460" s="5">
        <v>5666.50732421875</v>
      </c>
      <c r="F3460" s="5">
        <v>2975.452880859375</v>
      </c>
      <c r="G3460" s="5">
        <v>755.9708251953125</v>
      </c>
      <c r="H3460" s="5">
        <v>1710.3924560546875</v>
      </c>
      <c r="I3460" s="5">
        <v>342.78671264648437</v>
      </c>
      <c r="K3460" s="22"/>
    </row>
    <row r="3461" spans="3:11" x14ac:dyDescent="0.25">
      <c r="C3461" s="9">
        <v>42880.125</v>
      </c>
      <c r="D3461" s="5">
        <v>13034.58984375</v>
      </c>
      <c r="E3461" s="5">
        <v>5554.138671875</v>
      </c>
      <c r="F3461" s="5">
        <v>2971.45068359375</v>
      </c>
      <c r="G3461" s="5">
        <v>745.63726806640625</v>
      </c>
      <c r="H3461" s="5">
        <v>1720.481689453125</v>
      </c>
      <c r="I3461" s="5">
        <v>340.0166015625</v>
      </c>
      <c r="K3461" s="22"/>
    </row>
    <row r="3462" spans="3:11" x14ac:dyDescent="0.25">
      <c r="C3462" s="9">
        <v>42880.166666666664</v>
      </c>
      <c r="D3462" s="5">
        <v>12957.4033203125</v>
      </c>
      <c r="E3462" s="5">
        <v>5611.7568359375</v>
      </c>
      <c r="F3462" s="5">
        <v>2948.41064453125</v>
      </c>
      <c r="G3462" s="5">
        <v>736.18865966796875</v>
      </c>
      <c r="H3462" s="5">
        <v>1710.9390869140625</v>
      </c>
      <c r="I3462" s="5">
        <v>335.7344970703125</v>
      </c>
      <c r="K3462" s="22"/>
    </row>
    <row r="3463" spans="3:11" x14ac:dyDescent="0.25">
      <c r="C3463" s="9">
        <v>42880.208333333336</v>
      </c>
      <c r="D3463" s="5">
        <v>12587.64453125</v>
      </c>
      <c r="E3463" s="5">
        <v>5459.7734375</v>
      </c>
      <c r="F3463" s="5">
        <v>2867.10791015625</v>
      </c>
      <c r="G3463" s="5">
        <v>723.9677734375</v>
      </c>
      <c r="H3463" s="5">
        <v>1679.741455078125</v>
      </c>
      <c r="I3463" s="5">
        <v>325.71328735351562</v>
      </c>
      <c r="K3463" s="22"/>
    </row>
    <row r="3464" spans="3:11" x14ac:dyDescent="0.25">
      <c r="C3464" s="9">
        <v>42880.25</v>
      </c>
      <c r="D3464" s="5">
        <v>12069.498046875</v>
      </c>
      <c r="E3464" s="5">
        <v>5254.9609375</v>
      </c>
      <c r="F3464" s="5">
        <v>2759.368896484375</v>
      </c>
      <c r="G3464" s="5">
        <v>653.6182861328125</v>
      </c>
      <c r="H3464" s="5">
        <v>1636.079833984375</v>
      </c>
      <c r="I3464" s="5">
        <v>295.97415161132812</v>
      </c>
      <c r="K3464" s="22"/>
    </row>
    <row r="3465" spans="3:11" x14ac:dyDescent="0.25">
      <c r="C3465" s="9">
        <v>42880.291666666664</v>
      </c>
      <c r="D3465" s="5">
        <v>12085.087890625</v>
      </c>
      <c r="E3465" s="5">
        <v>5238.7685546875</v>
      </c>
      <c r="F3465" s="5">
        <v>2746.431396484375</v>
      </c>
      <c r="G3465" s="5">
        <v>646.38153076171875</v>
      </c>
      <c r="H3465" s="5">
        <v>1632.0633544921875</v>
      </c>
      <c r="I3465" s="5">
        <v>279.94192504882812</v>
      </c>
      <c r="K3465" s="22"/>
    </row>
    <row r="3466" spans="3:11" x14ac:dyDescent="0.25">
      <c r="C3466" s="9">
        <v>42880.333333333336</v>
      </c>
      <c r="D3466" s="5">
        <v>12099.2783203125</v>
      </c>
      <c r="E3466" s="5">
        <v>5231.37890625</v>
      </c>
      <c r="F3466" s="5">
        <v>2774.449462890625</v>
      </c>
      <c r="G3466" s="5">
        <v>664.96087646484375</v>
      </c>
      <c r="H3466" s="5">
        <v>1633.3974609375</v>
      </c>
      <c r="I3466" s="5">
        <v>286.18405151367187</v>
      </c>
      <c r="K3466" s="22"/>
    </row>
    <row r="3467" spans="3:11" x14ac:dyDescent="0.25">
      <c r="C3467" s="9">
        <v>42880.375</v>
      </c>
      <c r="D3467" s="5">
        <v>12518.326171875</v>
      </c>
      <c r="E3467" s="5">
        <v>5449.11669921875</v>
      </c>
      <c r="F3467" s="5">
        <v>2848.791259765625</v>
      </c>
      <c r="G3467" s="5">
        <v>693.82293701171875</v>
      </c>
      <c r="H3467" s="5">
        <v>1640.158935546875</v>
      </c>
      <c r="I3467" s="5">
        <v>307.28341674804687</v>
      </c>
      <c r="K3467" s="22"/>
    </row>
    <row r="3468" spans="3:11" x14ac:dyDescent="0.25">
      <c r="C3468" s="9">
        <v>42880.416666666664</v>
      </c>
      <c r="D3468" s="5">
        <v>13135.599609375</v>
      </c>
      <c r="E3468" s="5">
        <v>5851.701171875</v>
      </c>
      <c r="F3468" s="5">
        <v>2939.5283203125</v>
      </c>
      <c r="G3468" s="5">
        <v>728.747802734375</v>
      </c>
      <c r="H3468" s="5">
        <v>1699.4000244140625</v>
      </c>
      <c r="I3468" s="5">
        <v>330.18856811523437</v>
      </c>
      <c r="K3468" s="22"/>
    </row>
    <row r="3469" spans="3:11" x14ac:dyDescent="0.25">
      <c r="C3469" s="9">
        <v>42880.458333333336</v>
      </c>
      <c r="D3469" s="5">
        <v>13453.4638671875</v>
      </c>
      <c r="E3469" s="5">
        <v>5887.30126953125</v>
      </c>
      <c r="F3469" s="5">
        <v>3025.4794921875</v>
      </c>
      <c r="G3469" s="5">
        <v>762.7037353515625</v>
      </c>
      <c r="H3469" s="5">
        <v>1732.2406005859375</v>
      </c>
      <c r="I3469" s="5">
        <v>342.7496337890625</v>
      </c>
      <c r="K3469" s="22"/>
    </row>
    <row r="3470" spans="3:11" x14ac:dyDescent="0.25">
      <c r="C3470" s="9">
        <v>42880.5</v>
      </c>
      <c r="D3470" s="5">
        <v>13396.9794921875</v>
      </c>
      <c r="E3470" s="5">
        <v>6030.89208984375</v>
      </c>
      <c r="F3470" s="5">
        <v>3112.618408203125</v>
      </c>
      <c r="G3470" s="5">
        <v>797.234375</v>
      </c>
      <c r="H3470" s="5">
        <v>1787.368896484375</v>
      </c>
      <c r="I3470" s="5">
        <v>351.46240234375</v>
      </c>
      <c r="K3470" s="22"/>
    </row>
    <row r="3471" spans="3:11" x14ac:dyDescent="0.25">
      <c r="C3471" s="9">
        <v>42880.541666666664</v>
      </c>
      <c r="D3471" s="5">
        <v>14072.80078125</v>
      </c>
      <c r="E3471" s="5">
        <v>6206.751953125</v>
      </c>
      <c r="F3471" s="5">
        <v>3157.746337890625</v>
      </c>
      <c r="G3471" s="5">
        <v>815.01422119140625</v>
      </c>
      <c r="H3471" s="5">
        <v>1819.61328125</v>
      </c>
      <c r="I3471" s="5">
        <v>354.12051391601562</v>
      </c>
      <c r="K3471" s="22"/>
    </row>
    <row r="3472" spans="3:11" x14ac:dyDescent="0.25">
      <c r="C3472" s="9">
        <v>42880.583333333336</v>
      </c>
      <c r="D3472" s="5">
        <v>14163.96484375</v>
      </c>
      <c r="E3472" s="5">
        <v>6132.7060546875</v>
      </c>
      <c r="F3472" s="5">
        <v>3212.124267578125</v>
      </c>
      <c r="G3472" s="5">
        <v>806.279541015625</v>
      </c>
      <c r="H3472" s="5">
        <v>1872.899169921875</v>
      </c>
      <c r="I3472" s="5">
        <v>362.33041381835937</v>
      </c>
      <c r="K3472" s="22"/>
    </row>
    <row r="3473" spans="3:11" x14ac:dyDescent="0.25">
      <c r="C3473" s="9">
        <v>42880.625</v>
      </c>
      <c r="D3473" s="5">
        <v>14177.408203125</v>
      </c>
      <c r="E3473" s="5">
        <v>6042.7822265625</v>
      </c>
      <c r="F3473" s="5">
        <v>3235.620361328125</v>
      </c>
      <c r="G3473" s="5">
        <v>804.44989013671875</v>
      </c>
      <c r="H3473" s="5">
        <v>1901.2960205078125</v>
      </c>
      <c r="I3473" s="5">
        <v>369.86962890625</v>
      </c>
      <c r="K3473" s="22"/>
    </row>
    <row r="3474" spans="3:11" x14ac:dyDescent="0.25">
      <c r="C3474" s="9">
        <v>42880.666666666664</v>
      </c>
      <c r="D3474" s="5">
        <v>13614.771484375</v>
      </c>
      <c r="E3474" s="5">
        <v>5860.66259765625</v>
      </c>
      <c r="F3474" s="5">
        <v>3134.356689453125</v>
      </c>
      <c r="G3474" s="5">
        <v>704.7921142578125</v>
      </c>
      <c r="H3474" s="5">
        <v>1877.319580078125</v>
      </c>
      <c r="I3474" s="5">
        <v>364.91409301757812</v>
      </c>
      <c r="K3474" s="22"/>
    </row>
    <row r="3475" spans="3:11" x14ac:dyDescent="0.25">
      <c r="C3475" s="9">
        <v>42880.708333333336</v>
      </c>
      <c r="D3475" s="5">
        <v>13086.42578125</v>
      </c>
      <c r="E3475" s="5">
        <v>5697.93212890625</v>
      </c>
      <c r="F3475" s="5">
        <v>3011.442138671875</v>
      </c>
      <c r="G3475" s="5">
        <v>631.5111083984375</v>
      </c>
      <c r="H3475" s="5">
        <v>1838.1688232421875</v>
      </c>
      <c r="I3475" s="5">
        <v>355.88824462890625</v>
      </c>
      <c r="K3475" s="22"/>
    </row>
    <row r="3476" spans="3:11" x14ac:dyDescent="0.25">
      <c r="C3476" s="9">
        <v>42880.75</v>
      </c>
      <c r="D3476" s="5">
        <v>12692.3369140625</v>
      </c>
      <c r="E3476" s="5">
        <v>5621.595703125</v>
      </c>
      <c r="F3476" s="5">
        <v>2888.56396484375</v>
      </c>
      <c r="G3476" s="5">
        <v>634.10894775390625</v>
      </c>
      <c r="H3476" s="5">
        <v>1787.658935546875</v>
      </c>
      <c r="I3476" s="5">
        <v>341.8077392578125</v>
      </c>
      <c r="K3476" s="22"/>
    </row>
    <row r="3477" spans="3:11" x14ac:dyDescent="0.25">
      <c r="C3477" s="9">
        <v>42880.791666666664</v>
      </c>
      <c r="D3477" s="5">
        <v>12599.896484375</v>
      </c>
      <c r="E3477" s="5">
        <v>5516.251953125</v>
      </c>
      <c r="F3477" s="5">
        <v>2853.468017578125</v>
      </c>
      <c r="G3477" s="5">
        <v>672.15960693359375</v>
      </c>
      <c r="H3477" s="5">
        <v>1761.9239501953125</v>
      </c>
      <c r="I3477" s="5">
        <v>331.4407958984375</v>
      </c>
      <c r="K3477" s="22"/>
    </row>
    <row r="3478" spans="3:11" x14ac:dyDescent="0.25">
      <c r="C3478" s="9">
        <v>42880.833333333336</v>
      </c>
      <c r="D3478" s="5">
        <v>12833.287109375</v>
      </c>
      <c r="E3478" s="5">
        <v>5501.318359375</v>
      </c>
      <c r="F3478" s="5">
        <v>2881.743896484375</v>
      </c>
      <c r="G3478" s="5">
        <v>740.375</v>
      </c>
      <c r="H3478" s="5">
        <v>1790.353515625</v>
      </c>
      <c r="I3478" s="5">
        <v>347.00225830078125</v>
      </c>
      <c r="K3478" s="22"/>
    </row>
    <row r="3479" spans="3:11" x14ac:dyDescent="0.25">
      <c r="C3479" s="9">
        <v>42880.875</v>
      </c>
      <c r="D3479" s="5">
        <v>12526.12890625</v>
      </c>
      <c r="E3479" s="5">
        <v>5347.5166015625</v>
      </c>
      <c r="F3479" s="5">
        <v>2853.282470703125</v>
      </c>
      <c r="G3479" s="5">
        <v>731.468505859375</v>
      </c>
      <c r="H3479" s="5">
        <v>1764.77490234375</v>
      </c>
      <c r="I3479" s="5">
        <v>335.8480224609375</v>
      </c>
      <c r="K3479" s="22"/>
    </row>
    <row r="3480" spans="3:11" x14ac:dyDescent="0.25">
      <c r="C3480" s="9">
        <v>42880.916666666664</v>
      </c>
      <c r="D3480" s="5">
        <v>12402.744140625</v>
      </c>
      <c r="E3480" s="5">
        <v>5275.35888671875</v>
      </c>
      <c r="F3480" s="5">
        <v>2834.762451171875</v>
      </c>
      <c r="G3480" s="5">
        <v>727.5828857421875</v>
      </c>
      <c r="H3480" s="5">
        <v>1738.796875</v>
      </c>
      <c r="I3480" s="5">
        <v>329.47695922851562</v>
      </c>
      <c r="K3480" s="22"/>
    </row>
    <row r="3481" spans="3:11" x14ac:dyDescent="0.25">
      <c r="C3481" s="9">
        <v>42880.958333333336</v>
      </c>
      <c r="D3481" s="5">
        <v>12387.271484375</v>
      </c>
      <c r="E3481" s="5">
        <v>5208.09130859375</v>
      </c>
      <c r="F3481" s="5">
        <v>2845.4072265625</v>
      </c>
      <c r="G3481" s="5">
        <v>729.77880859375</v>
      </c>
      <c r="H3481" s="5">
        <v>1730.52783203125</v>
      </c>
      <c r="I3481" s="5">
        <v>324.779296875</v>
      </c>
      <c r="K3481" s="22"/>
    </row>
    <row r="3482" spans="3:11" x14ac:dyDescent="0.25">
      <c r="C3482" s="9">
        <v>42881</v>
      </c>
      <c r="D3482" s="5">
        <v>12382.8486328125</v>
      </c>
      <c r="E3482" s="5">
        <v>5281.28173828125</v>
      </c>
      <c r="F3482" s="5">
        <v>2860.96728515625</v>
      </c>
      <c r="G3482" s="5">
        <v>716.196533203125</v>
      </c>
      <c r="H3482" s="5">
        <v>1731.395751953125</v>
      </c>
      <c r="I3482" s="5">
        <v>323.8741455078125</v>
      </c>
      <c r="K3482" s="22"/>
    </row>
    <row r="3483" spans="3:11" x14ac:dyDescent="0.25">
      <c r="C3483" s="9">
        <v>42881.041666666664</v>
      </c>
      <c r="D3483" s="5">
        <v>12372.81640625</v>
      </c>
      <c r="E3483" s="5">
        <v>5117.3330078125</v>
      </c>
      <c r="F3483" s="5">
        <v>2882.1640625</v>
      </c>
      <c r="G3483" s="5">
        <v>722.35906982421875</v>
      </c>
      <c r="H3483" s="5">
        <v>1748.609619140625</v>
      </c>
      <c r="I3483" s="5">
        <v>325.09420776367188</v>
      </c>
      <c r="K3483" s="22"/>
    </row>
    <row r="3484" spans="3:11" x14ac:dyDescent="0.25">
      <c r="C3484" s="9">
        <v>42881.083333333336</v>
      </c>
      <c r="D3484" s="5">
        <v>12545.9765625</v>
      </c>
      <c r="E3484" s="5">
        <v>5190.2138671875</v>
      </c>
      <c r="F3484" s="5">
        <v>2936.288330078125</v>
      </c>
      <c r="G3484" s="5">
        <v>733.078857421875</v>
      </c>
      <c r="H3484" s="5">
        <v>1766.7579345703125</v>
      </c>
      <c r="I3484" s="5">
        <v>331.6629638671875</v>
      </c>
      <c r="K3484" s="22"/>
    </row>
    <row r="3485" spans="3:11" x14ac:dyDescent="0.25">
      <c r="C3485" s="9">
        <v>42881.125</v>
      </c>
      <c r="D3485" s="5">
        <v>12711.5927734375</v>
      </c>
      <c r="E3485" s="5">
        <v>5189.6376953125</v>
      </c>
      <c r="F3485" s="5">
        <v>2978.998046875</v>
      </c>
      <c r="G3485" s="5">
        <v>737.01971435546875</v>
      </c>
      <c r="H3485" s="5">
        <v>1784.51123046875</v>
      </c>
      <c r="I3485" s="5">
        <v>333.97015380859375</v>
      </c>
      <c r="K3485" s="22"/>
    </row>
    <row r="3486" spans="3:11" x14ac:dyDescent="0.25">
      <c r="C3486" s="9">
        <v>42881.166666666664</v>
      </c>
      <c r="D3486" s="5">
        <v>12676.873046875</v>
      </c>
      <c r="E3486" s="5">
        <v>5194.66845703125</v>
      </c>
      <c r="F3486" s="5">
        <v>3000.519287109375</v>
      </c>
      <c r="G3486" s="5">
        <v>739.48876953125</v>
      </c>
      <c r="H3486" s="5">
        <v>1796.2216796875</v>
      </c>
      <c r="I3486" s="5">
        <v>331.32501220703125</v>
      </c>
      <c r="K3486" s="22"/>
    </row>
    <row r="3487" spans="3:11" x14ac:dyDescent="0.25">
      <c r="C3487" s="9">
        <v>42881.208333333336</v>
      </c>
      <c r="D3487" s="5">
        <v>12478.126953125</v>
      </c>
      <c r="E3487" s="5">
        <v>5233.81884765625</v>
      </c>
      <c r="F3487" s="5">
        <v>2956.756103515625</v>
      </c>
      <c r="G3487" s="5">
        <v>737.9658203125</v>
      </c>
      <c r="H3487" s="5">
        <v>1761.4173583984375</v>
      </c>
      <c r="I3487" s="5">
        <v>321.6259765625</v>
      </c>
      <c r="K3487" s="22"/>
    </row>
    <row r="3488" spans="3:11" x14ac:dyDescent="0.25">
      <c r="C3488" s="9">
        <v>42881.25</v>
      </c>
      <c r="D3488" s="5">
        <v>12016.2734375</v>
      </c>
      <c r="E3488" s="5">
        <v>5091.07861328125</v>
      </c>
      <c r="F3488" s="5">
        <v>2855.583984375</v>
      </c>
      <c r="G3488" s="5">
        <v>667.75750732421875</v>
      </c>
      <c r="H3488" s="5">
        <v>1714.1495361328125</v>
      </c>
      <c r="I3488" s="5">
        <v>289.47982788085937</v>
      </c>
      <c r="K3488" s="22"/>
    </row>
    <row r="3489" spans="3:11" x14ac:dyDescent="0.25">
      <c r="C3489" s="9">
        <v>42881.291666666664</v>
      </c>
      <c r="D3489" s="5">
        <v>11906.966796875</v>
      </c>
      <c r="E3489" s="5">
        <v>5027.98876953125</v>
      </c>
      <c r="F3489" s="5">
        <v>2811.9296875</v>
      </c>
      <c r="G3489" s="5">
        <v>665.82855224609375</v>
      </c>
      <c r="H3489" s="5">
        <v>1703.251953125</v>
      </c>
      <c r="I3489" s="5">
        <v>285.42593383789062</v>
      </c>
      <c r="K3489" s="22"/>
    </row>
    <row r="3490" spans="3:11" x14ac:dyDescent="0.25">
      <c r="C3490" s="9">
        <v>42881.333333333336</v>
      </c>
      <c r="D3490" s="5">
        <v>11952.0771484375</v>
      </c>
      <c r="E3490" s="5">
        <v>4902.4150390625</v>
      </c>
      <c r="F3490" s="5">
        <v>2822.45849609375</v>
      </c>
      <c r="G3490" s="5">
        <v>681.563720703125</v>
      </c>
      <c r="H3490" s="5">
        <v>1706.127197265625</v>
      </c>
      <c r="I3490" s="5">
        <v>299.12969970703125</v>
      </c>
      <c r="K3490" s="22"/>
    </row>
    <row r="3491" spans="3:11" x14ac:dyDescent="0.25">
      <c r="C3491" s="9">
        <v>42881.375</v>
      </c>
      <c r="D3491" s="5">
        <v>12194.1591796875</v>
      </c>
      <c r="E3491" s="5">
        <v>4999.138671875</v>
      </c>
      <c r="F3491" s="5">
        <v>2854.863525390625</v>
      </c>
      <c r="G3491" s="5">
        <v>698.8255615234375</v>
      </c>
      <c r="H3491" s="5">
        <v>1722.4136962890625</v>
      </c>
      <c r="I3491" s="5">
        <v>310.81747436523437</v>
      </c>
      <c r="K3491" s="22"/>
    </row>
    <row r="3492" spans="3:11" x14ac:dyDescent="0.25">
      <c r="C3492" s="9">
        <v>42881.416666666664</v>
      </c>
      <c r="D3492" s="5">
        <v>12593.5615234375</v>
      </c>
      <c r="E3492" s="5">
        <v>5288.13232421875</v>
      </c>
      <c r="F3492" s="5">
        <v>2905.063232421875</v>
      </c>
      <c r="G3492" s="5">
        <v>719.65289306640625</v>
      </c>
      <c r="H3492" s="5">
        <v>1767.155517578125</v>
      </c>
      <c r="I3492" s="5">
        <v>322.80471801757812</v>
      </c>
      <c r="K3492" s="22"/>
    </row>
    <row r="3493" spans="3:11" x14ac:dyDescent="0.25">
      <c r="C3493" s="9">
        <v>42881.458333333336</v>
      </c>
      <c r="D3493" s="5">
        <v>12887.939453125</v>
      </c>
      <c r="E3493" s="5">
        <v>5422.9638671875</v>
      </c>
      <c r="F3493" s="5">
        <v>2953.015869140625</v>
      </c>
      <c r="G3493" s="5">
        <v>742.12982177734375</v>
      </c>
      <c r="H3493" s="5">
        <v>1781.6392822265625</v>
      </c>
      <c r="I3493" s="5">
        <v>334.753173828125</v>
      </c>
      <c r="K3493" s="22"/>
    </row>
    <row r="3494" spans="3:11" x14ac:dyDescent="0.25">
      <c r="C3494" s="9">
        <v>42881.5</v>
      </c>
      <c r="D3494" s="5">
        <v>12388.75</v>
      </c>
      <c r="E3494" s="5">
        <v>5280.107421875</v>
      </c>
      <c r="F3494" s="5">
        <v>2862.72705078125</v>
      </c>
      <c r="G3494" s="5">
        <v>744.6405029296875</v>
      </c>
      <c r="H3494" s="5">
        <v>1737.513916015625</v>
      </c>
      <c r="I3494" s="5">
        <v>328.52603149414062</v>
      </c>
      <c r="K3494" s="22"/>
    </row>
    <row r="3495" spans="3:11" x14ac:dyDescent="0.25">
      <c r="C3495" s="9">
        <v>42881.541666666664</v>
      </c>
      <c r="D3495" s="5">
        <v>12300.7138671875</v>
      </c>
      <c r="E3495" s="5">
        <v>4979.69384765625</v>
      </c>
      <c r="F3495" s="5">
        <v>2873.1513671875</v>
      </c>
      <c r="G3495" s="5">
        <v>732.5760498046875</v>
      </c>
      <c r="H3495" s="5">
        <v>1719.317138671875</v>
      </c>
      <c r="I3495" s="5">
        <v>318.885498046875</v>
      </c>
      <c r="K3495" s="22"/>
    </row>
    <row r="3496" spans="3:11" x14ac:dyDescent="0.25">
      <c r="C3496" s="9">
        <v>42881.583333333336</v>
      </c>
      <c r="D3496" s="5">
        <v>13437.78125</v>
      </c>
      <c r="E3496" s="5">
        <v>5601.40625</v>
      </c>
      <c r="F3496" s="5">
        <v>3123.380615234375</v>
      </c>
      <c r="G3496" s="5">
        <v>753.52764892578125</v>
      </c>
      <c r="H3496" s="5">
        <v>1879.700927734375</v>
      </c>
      <c r="I3496" s="5">
        <v>362.97152709960937</v>
      </c>
      <c r="K3496" s="22"/>
    </row>
    <row r="3497" spans="3:11" x14ac:dyDescent="0.25">
      <c r="C3497" s="9">
        <v>42881.625</v>
      </c>
      <c r="D3497" s="5">
        <v>13669.82421875</v>
      </c>
      <c r="E3497" s="5">
        <v>5635.06298828125</v>
      </c>
      <c r="F3497" s="5">
        <v>3175.267578125</v>
      </c>
      <c r="G3497" s="5">
        <v>769.303466796875</v>
      </c>
      <c r="H3497" s="5">
        <v>1953.89990234375</v>
      </c>
      <c r="I3497" s="5">
        <v>378.20278930664062</v>
      </c>
      <c r="K3497" s="22"/>
    </row>
    <row r="3498" spans="3:11" x14ac:dyDescent="0.25">
      <c r="C3498" s="9">
        <v>42881.666666666664</v>
      </c>
      <c r="D3498" s="5">
        <v>13171.2109375</v>
      </c>
      <c r="E3498" s="5">
        <v>5377.8984375</v>
      </c>
      <c r="F3498" s="5">
        <v>3076.921875</v>
      </c>
      <c r="G3498" s="5">
        <v>752.5391845703125</v>
      </c>
      <c r="H3498" s="5">
        <v>1953.19921875</v>
      </c>
      <c r="I3498" s="5">
        <v>376.49880981445312</v>
      </c>
      <c r="K3498" s="22"/>
    </row>
    <row r="3499" spans="3:11" x14ac:dyDescent="0.25">
      <c r="C3499" s="9">
        <v>42881.708333333336</v>
      </c>
      <c r="D3499" s="5">
        <v>12841.255859375</v>
      </c>
      <c r="E3499" s="5">
        <v>5366.7236328125</v>
      </c>
      <c r="F3499" s="5">
        <v>2971.4453125</v>
      </c>
      <c r="G3499" s="5">
        <v>712.59942626953125</v>
      </c>
      <c r="H3499" s="5">
        <v>1889.6357421875</v>
      </c>
      <c r="I3499" s="5">
        <v>360.22866821289062</v>
      </c>
      <c r="K3499" s="22"/>
    </row>
    <row r="3500" spans="3:11" x14ac:dyDescent="0.25">
      <c r="C3500" s="9">
        <v>42881.75</v>
      </c>
      <c r="D3500" s="5">
        <v>12179.6708984375</v>
      </c>
      <c r="E3500" s="5">
        <v>4992.11328125</v>
      </c>
      <c r="F3500" s="5">
        <v>2853.97607421875</v>
      </c>
      <c r="G3500" s="5">
        <v>664.5721435546875</v>
      </c>
      <c r="H3500" s="5">
        <v>1814.62841796875</v>
      </c>
      <c r="I3500" s="5">
        <v>334.03890991210937</v>
      </c>
      <c r="K3500" s="22"/>
    </row>
    <row r="3501" spans="3:11" x14ac:dyDescent="0.25">
      <c r="C3501" s="9">
        <v>42881.791666666664</v>
      </c>
      <c r="D3501" s="5">
        <v>12171.8681640625</v>
      </c>
      <c r="E3501" s="5">
        <v>4955.85205078125</v>
      </c>
      <c r="F3501" s="5">
        <v>2851.14599609375</v>
      </c>
      <c r="G3501" s="5">
        <v>700.49774169921875</v>
      </c>
      <c r="H3501" s="5">
        <v>1785.05419921875</v>
      </c>
      <c r="I3501" s="5">
        <v>316.09927368164062</v>
      </c>
      <c r="K3501" s="22"/>
    </row>
    <row r="3502" spans="3:11" x14ac:dyDescent="0.25">
      <c r="C3502" s="9">
        <v>42881.833333333336</v>
      </c>
      <c r="D3502" s="5">
        <v>12623.9580078125</v>
      </c>
      <c r="E3502" s="5">
        <v>5101.419921875</v>
      </c>
      <c r="F3502" s="5">
        <v>2919.420654296875</v>
      </c>
      <c r="G3502" s="5">
        <v>777.2373046875</v>
      </c>
      <c r="H3502" s="5">
        <v>1829.347412109375</v>
      </c>
      <c r="I3502" s="5">
        <v>341.32940673828125</v>
      </c>
      <c r="K3502" s="22"/>
    </row>
    <row r="3503" spans="3:11" x14ac:dyDescent="0.25">
      <c r="C3503" s="9">
        <v>42881.875</v>
      </c>
      <c r="D3503" s="5">
        <v>12442.71484375</v>
      </c>
      <c r="E3503" s="5">
        <v>4991.4150390625</v>
      </c>
      <c r="F3503" s="5">
        <v>2866.481201171875</v>
      </c>
      <c r="G3503" s="5">
        <v>784.61181640625</v>
      </c>
      <c r="H3503" s="5">
        <v>1798.2420654296875</v>
      </c>
      <c r="I3503" s="5">
        <v>324.60934448242187</v>
      </c>
      <c r="K3503" s="22"/>
    </row>
    <row r="3504" spans="3:11" x14ac:dyDescent="0.25">
      <c r="C3504" s="9">
        <v>42881.916666666664</v>
      </c>
      <c r="D3504" s="5">
        <v>12484.4287109375</v>
      </c>
      <c r="E3504" s="5">
        <v>5057.12548828125</v>
      </c>
      <c r="F3504" s="5">
        <v>2865.294677734375</v>
      </c>
      <c r="G3504" s="5">
        <v>777.3160400390625</v>
      </c>
      <c r="H3504" s="5">
        <v>1793.865234375</v>
      </c>
      <c r="I3504" s="5">
        <v>333.38101196289062</v>
      </c>
      <c r="K3504" s="22"/>
    </row>
    <row r="3505" spans="3:11" x14ac:dyDescent="0.25">
      <c r="C3505" s="9">
        <v>42881.958333333336</v>
      </c>
      <c r="D3505" s="5">
        <v>12631.5068359375</v>
      </c>
      <c r="E3505" s="5">
        <v>5269.0244140625</v>
      </c>
      <c r="F3505" s="5">
        <v>2878.419677734375</v>
      </c>
      <c r="G3505" s="5">
        <v>771.03857421875</v>
      </c>
      <c r="H3505" s="5">
        <v>1781.4185791015625</v>
      </c>
      <c r="I3505" s="5">
        <v>328.1673583984375</v>
      </c>
      <c r="K3505" s="22"/>
    </row>
    <row r="3506" spans="3:11" x14ac:dyDescent="0.25">
      <c r="C3506" s="9">
        <v>42882</v>
      </c>
      <c r="D3506" s="5">
        <v>12734.87890625</v>
      </c>
      <c r="E3506" s="5">
        <v>5134.97216796875</v>
      </c>
      <c r="F3506" s="5">
        <v>2947.029296875</v>
      </c>
      <c r="G3506" s="5">
        <v>771.6876220703125</v>
      </c>
      <c r="H3506" s="5">
        <v>1803.7080078125</v>
      </c>
      <c r="I3506" s="5">
        <v>331.16000366210937</v>
      </c>
      <c r="K3506" s="22"/>
    </row>
    <row r="3507" spans="3:11" x14ac:dyDescent="0.25">
      <c r="C3507" s="9">
        <v>42882.041666666664</v>
      </c>
      <c r="D3507" s="5">
        <v>12953.0419921875</v>
      </c>
      <c r="E3507" s="5">
        <v>5347.6572265625</v>
      </c>
      <c r="F3507" s="5">
        <v>3010.31103515625</v>
      </c>
      <c r="G3507" s="5">
        <v>776.97021484375</v>
      </c>
      <c r="H3507" s="5">
        <v>1834.630615234375</v>
      </c>
      <c r="I3507" s="5">
        <v>333.67623901367187</v>
      </c>
      <c r="K3507" s="22"/>
    </row>
    <row r="3508" spans="3:11" x14ac:dyDescent="0.25">
      <c r="C3508" s="9">
        <v>42882.083333333336</v>
      </c>
      <c r="D3508" s="5">
        <v>12856.826171875</v>
      </c>
      <c r="E3508" s="5">
        <v>5203.5234375</v>
      </c>
      <c r="F3508" s="5">
        <v>3053.584228515625</v>
      </c>
      <c r="G3508" s="5">
        <v>776.54156494140625</v>
      </c>
      <c r="H3508" s="5">
        <v>1847.568359375</v>
      </c>
      <c r="I3508" s="5">
        <v>334.71759033203125</v>
      </c>
      <c r="K3508" s="22"/>
    </row>
    <row r="3509" spans="3:11" x14ac:dyDescent="0.25">
      <c r="C3509" s="9">
        <v>42882.125</v>
      </c>
      <c r="D3509" s="5">
        <v>12846.419921875</v>
      </c>
      <c r="E3509" s="5">
        <v>5197.12353515625</v>
      </c>
      <c r="F3509" s="5">
        <v>3068.9716796875</v>
      </c>
      <c r="G3509" s="5">
        <v>773.507080078125</v>
      </c>
      <c r="H3509" s="5">
        <v>1833.495361328125</v>
      </c>
      <c r="I3509" s="5">
        <v>330.43063354492187</v>
      </c>
      <c r="K3509" s="22"/>
    </row>
    <row r="3510" spans="3:11" x14ac:dyDescent="0.25">
      <c r="C3510" s="9">
        <v>42882.166666666664</v>
      </c>
      <c r="D3510" s="5">
        <v>12695.3486328125</v>
      </c>
      <c r="E3510" s="5">
        <v>5124.62451171875</v>
      </c>
      <c r="F3510" s="5">
        <v>3048.9384765625</v>
      </c>
      <c r="G3510" s="5">
        <v>772.626708984375</v>
      </c>
      <c r="H3510" s="5">
        <v>1812.48779296875</v>
      </c>
      <c r="I3510" s="5">
        <v>323.26345825195312</v>
      </c>
      <c r="K3510" s="22"/>
    </row>
    <row r="3511" spans="3:11" x14ac:dyDescent="0.25">
      <c r="C3511" s="9">
        <v>42882.208333333336</v>
      </c>
      <c r="D3511" s="5">
        <v>12977.115234375</v>
      </c>
      <c r="E3511" s="5">
        <v>5208.421875</v>
      </c>
      <c r="F3511" s="5">
        <v>3080.691650390625</v>
      </c>
      <c r="G3511" s="5">
        <v>787.945556640625</v>
      </c>
      <c r="H3511" s="5">
        <v>1834.6502685546875</v>
      </c>
      <c r="I3511" s="5">
        <v>338.17715454101562</v>
      </c>
      <c r="K3511" s="22"/>
    </row>
    <row r="3512" spans="3:11" x14ac:dyDescent="0.25">
      <c r="C3512" s="9">
        <v>42882.25</v>
      </c>
      <c r="D3512" s="5">
        <v>12457.259765625</v>
      </c>
      <c r="E3512" s="5">
        <v>5110.427734375</v>
      </c>
      <c r="F3512" s="5">
        <v>2964.409423828125</v>
      </c>
      <c r="G3512" s="5">
        <v>707.94537353515625</v>
      </c>
      <c r="H3512" s="5">
        <v>1802.8336181640625</v>
      </c>
      <c r="I3512" s="5">
        <v>311.76858520507812</v>
      </c>
      <c r="K3512" s="22"/>
    </row>
    <row r="3513" spans="3:11" x14ac:dyDescent="0.25">
      <c r="C3513" s="9">
        <v>42882.291666666664</v>
      </c>
      <c r="D3513" s="5">
        <v>12322.6044921875</v>
      </c>
      <c r="E3513" s="5">
        <v>5057.689453125</v>
      </c>
      <c r="F3513" s="5">
        <v>2929.335693359375</v>
      </c>
      <c r="G3513" s="5">
        <v>703.24627685546875</v>
      </c>
      <c r="H3513" s="5">
        <v>1790.6689453125</v>
      </c>
      <c r="I3513" s="5">
        <v>303.41424560546875</v>
      </c>
      <c r="K3513" s="22"/>
    </row>
    <row r="3514" spans="3:11" x14ac:dyDescent="0.25">
      <c r="C3514" s="9">
        <v>42882.333333333336</v>
      </c>
      <c r="D3514" s="5">
        <v>12453.994140625</v>
      </c>
      <c r="E3514" s="5">
        <v>5072.37939453125</v>
      </c>
      <c r="F3514" s="5">
        <v>2947.32421875</v>
      </c>
      <c r="G3514" s="5">
        <v>718.12139892578125</v>
      </c>
      <c r="H3514" s="5">
        <v>1813.11474609375</v>
      </c>
      <c r="I3514" s="5">
        <v>319.42373657226563</v>
      </c>
      <c r="K3514" s="22"/>
    </row>
    <row r="3515" spans="3:11" x14ac:dyDescent="0.25">
      <c r="C3515" s="9">
        <v>42882.375</v>
      </c>
      <c r="D3515" s="5">
        <v>12711.0107421875</v>
      </c>
      <c r="E3515" s="5">
        <v>5173.90478515625</v>
      </c>
      <c r="F3515" s="5">
        <v>2978.103271484375</v>
      </c>
      <c r="G3515" s="5">
        <v>738.45843505859375</v>
      </c>
      <c r="H3515" s="5">
        <v>1821.816162109375</v>
      </c>
      <c r="I3515" s="5">
        <v>333.03335571289062</v>
      </c>
      <c r="K3515" s="22"/>
    </row>
    <row r="3516" spans="3:11" x14ac:dyDescent="0.25">
      <c r="C3516" s="9">
        <v>42882.416666666664</v>
      </c>
      <c r="D3516" s="5">
        <v>13060.083984375</v>
      </c>
      <c r="E3516" s="5">
        <v>5315.13623046875</v>
      </c>
      <c r="F3516" s="5">
        <v>3038.841064453125</v>
      </c>
      <c r="G3516" s="5">
        <v>763.69866943359375</v>
      </c>
      <c r="H3516" s="5">
        <v>1856.166015625</v>
      </c>
      <c r="I3516" s="5">
        <v>344.54290771484375</v>
      </c>
      <c r="K3516" s="22"/>
    </row>
    <row r="3517" spans="3:11" x14ac:dyDescent="0.25">
      <c r="C3517" s="9">
        <v>42882.458333333336</v>
      </c>
      <c r="D3517" s="5">
        <v>13414.55859375</v>
      </c>
      <c r="E3517" s="5">
        <v>5447.4326171875</v>
      </c>
      <c r="F3517" s="5">
        <v>3100.758544921875</v>
      </c>
      <c r="G3517" s="5">
        <v>787.2955322265625</v>
      </c>
      <c r="H3517" s="5">
        <v>1899.126708984375</v>
      </c>
      <c r="I3517" s="5">
        <v>356.51370239257812</v>
      </c>
      <c r="K3517" s="22"/>
    </row>
    <row r="3518" spans="3:11" x14ac:dyDescent="0.25">
      <c r="C3518" s="9">
        <v>42882.5</v>
      </c>
      <c r="D3518" s="5">
        <v>13672.1396484375</v>
      </c>
      <c r="E3518" s="5">
        <v>5556.65478515625</v>
      </c>
      <c r="F3518" s="5">
        <v>3173.149169921875</v>
      </c>
      <c r="G3518" s="5">
        <v>801.0528564453125</v>
      </c>
      <c r="H3518" s="5">
        <v>1949.0323486328125</v>
      </c>
      <c r="I3518" s="5">
        <v>368.4844970703125</v>
      </c>
      <c r="K3518" s="22"/>
    </row>
    <row r="3519" spans="3:11" x14ac:dyDescent="0.25">
      <c r="C3519" s="9">
        <v>42882.541666666664</v>
      </c>
      <c r="D3519" s="5">
        <v>13748.798828125</v>
      </c>
      <c r="E3519" s="5">
        <v>5570.86767578125</v>
      </c>
      <c r="F3519" s="5">
        <v>3189.51953125</v>
      </c>
      <c r="G3519" s="5">
        <v>831.64117431640625</v>
      </c>
      <c r="H3519" s="5">
        <v>1953.8792724609375</v>
      </c>
      <c r="I3519" s="5">
        <v>372.289794921875</v>
      </c>
      <c r="K3519" s="22"/>
    </row>
    <row r="3520" spans="3:11" x14ac:dyDescent="0.25">
      <c r="C3520" s="9">
        <v>42882.583333333336</v>
      </c>
      <c r="D3520" s="5">
        <v>14356.7998046875</v>
      </c>
      <c r="E3520" s="5">
        <v>5801.57373046875</v>
      </c>
      <c r="F3520" s="5">
        <v>3302.03271484375</v>
      </c>
      <c r="G3520" s="5">
        <v>852.0579833984375</v>
      </c>
      <c r="H3520" s="5">
        <v>2051.181884765625</v>
      </c>
      <c r="I3520" s="5">
        <v>400.05233764648437</v>
      </c>
      <c r="K3520" s="22"/>
    </row>
    <row r="3521" spans="3:11" x14ac:dyDescent="0.25">
      <c r="C3521" s="9">
        <v>42882.625</v>
      </c>
      <c r="D3521" s="5">
        <v>14460.5087890625</v>
      </c>
      <c r="E3521" s="5">
        <v>5818.41357421875</v>
      </c>
      <c r="F3521" s="5">
        <v>3343.356201171875</v>
      </c>
      <c r="G3521" s="5">
        <v>855.5714111328125</v>
      </c>
      <c r="H3521" s="5">
        <v>2074.061279296875</v>
      </c>
      <c r="I3521" s="5">
        <v>407.19476318359375</v>
      </c>
      <c r="K3521" s="22"/>
    </row>
    <row r="3522" spans="3:11" x14ac:dyDescent="0.25">
      <c r="C3522" s="9">
        <v>42882.666666666664</v>
      </c>
      <c r="D3522" s="5">
        <v>13722.2333984375</v>
      </c>
      <c r="E3522" s="5">
        <v>5564.10546875</v>
      </c>
      <c r="F3522" s="5">
        <v>3187.27587890625</v>
      </c>
      <c r="G3522" s="5">
        <v>795.274169921875</v>
      </c>
      <c r="H3522" s="5">
        <v>2038.82177734375</v>
      </c>
      <c r="I3522" s="5">
        <v>397.44168090820312</v>
      </c>
      <c r="K3522" s="22"/>
    </row>
    <row r="3523" spans="3:11" x14ac:dyDescent="0.25">
      <c r="C3523" s="9">
        <v>42882.708333333336</v>
      </c>
      <c r="D3523" s="5">
        <v>13723.1884765625</v>
      </c>
      <c r="E3523" s="5">
        <v>5535.291015625</v>
      </c>
      <c r="F3523" s="5">
        <v>3200.76708984375</v>
      </c>
      <c r="G3523" s="5">
        <v>782.28631591796875</v>
      </c>
      <c r="H3523" s="5">
        <v>2030.0064697265625</v>
      </c>
      <c r="I3523" s="5">
        <v>392.2381591796875</v>
      </c>
      <c r="K3523" s="22"/>
    </row>
    <row r="3524" spans="3:11" x14ac:dyDescent="0.25">
      <c r="C3524" s="9">
        <v>42882.75</v>
      </c>
      <c r="D3524" s="5">
        <v>13326.2705078125</v>
      </c>
      <c r="E3524" s="5">
        <v>5361.408203125</v>
      </c>
      <c r="F3524" s="5">
        <v>3125.825439453125</v>
      </c>
      <c r="G3524" s="5">
        <v>770.64501953125</v>
      </c>
      <c r="H3524" s="5">
        <v>1991.051513671875</v>
      </c>
      <c r="I3524" s="5">
        <v>380.2845458984375</v>
      </c>
      <c r="K3524" s="22"/>
    </row>
    <row r="3525" spans="3:11" x14ac:dyDescent="0.25">
      <c r="C3525" s="9">
        <v>42882.791666666664</v>
      </c>
      <c r="D3525" s="5">
        <v>12227.6328125</v>
      </c>
      <c r="E3525" s="5">
        <v>4971.47509765625</v>
      </c>
      <c r="F3525" s="5">
        <v>2882.106689453125</v>
      </c>
      <c r="G3525" s="5">
        <v>714.6375732421875</v>
      </c>
      <c r="H3525" s="5">
        <v>1791.4805908203125</v>
      </c>
      <c r="I3525" s="5">
        <v>333.39553833007812</v>
      </c>
      <c r="K3525" s="22"/>
    </row>
    <row r="3526" spans="3:11" x14ac:dyDescent="0.25">
      <c r="C3526" s="9">
        <v>42882.833333333336</v>
      </c>
      <c r="D3526" s="5">
        <v>12904.6552734375</v>
      </c>
      <c r="E3526" s="5">
        <v>5199.126953125</v>
      </c>
      <c r="F3526" s="5">
        <v>2986.630126953125</v>
      </c>
      <c r="G3526" s="5">
        <v>781.81817626953125</v>
      </c>
      <c r="H3526" s="5">
        <v>1855.5137939453125</v>
      </c>
      <c r="I3526" s="5">
        <v>352.15380859375</v>
      </c>
      <c r="K3526" s="22"/>
    </row>
    <row r="3527" spans="3:11" x14ac:dyDescent="0.25">
      <c r="C3527" s="9">
        <v>42882.875</v>
      </c>
      <c r="D3527" s="5">
        <v>12684.6689453125</v>
      </c>
      <c r="E3527" s="5">
        <v>5121.5517578125</v>
      </c>
      <c r="F3527" s="5">
        <v>2952.36865234375</v>
      </c>
      <c r="G3527" s="5">
        <v>780.4739990234375</v>
      </c>
      <c r="H3527" s="5">
        <v>1860.8621826171875</v>
      </c>
      <c r="I3527" s="5">
        <v>349.72317504882812</v>
      </c>
      <c r="K3527" s="22"/>
    </row>
    <row r="3528" spans="3:11" x14ac:dyDescent="0.25">
      <c r="C3528" s="9">
        <v>42882.916666666664</v>
      </c>
      <c r="D3528" s="5">
        <v>13128.3515625</v>
      </c>
      <c r="E3528" s="5">
        <v>5323.56103515625</v>
      </c>
      <c r="F3528" s="5">
        <v>2966.68212890625</v>
      </c>
      <c r="G3528" s="5">
        <v>824.3328857421875</v>
      </c>
      <c r="H3528" s="5">
        <v>1895.0867919921875</v>
      </c>
      <c r="I3528" s="5">
        <v>358.48403930664062</v>
      </c>
      <c r="K3528" s="22"/>
    </row>
    <row r="3529" spans="3:11" x14ac:dyDescent="0.25">
      <c r="C3529" s="9">
        <v>42882.958333333336</v>
      </c>
      <c r="D3529" s="5">
        <v>13084.4580078125</v>
      </c>
      <c r="E3529" s="5">
        <v>5401.1923828125</v>
      </c>
      <c r="F3529" s="5">
        <v>2934.139404296875</v>
      </c>
      <c r="G3529" s="5">
        <v>798.3944091796875</v>
      </c>
      <c r="H3529" s="5">
        <v>1891.5010986328125</v>
      </c>
      <c r="I3529" s="5">
        <v>348.96261596679687</v>
      </c>
      <c r="K3529" s="22"/>
    </row>
    <row r="3530" spans="3:11" x14ac:dyDescent="0.25">
      <c r="C3530" s="9">
        <v>42883</v>
      </c>
      <c r="D3530" s="5">
        <v>13106.1171875</v>
      </c>
      <c r="E3530" s="5">
        <v>5423.017578125</v>
      </c>
      <c r="F3530" s="5">
        <v>2938.984619140625</v>
      </c>
      <c r="G3530" s="5">
        <v>792.74420166015625</v>
      </c>
      <c r="H3530" s="5">
        <v>1878.96923828125</v>
      </c>
      <c r="I3530" s="5">
        <v>346.37161254882812</v>
      </c>
      <c r="K3530" s="22"/>
    </row>
    <row r="3531" spans="3:11" x14ac:dyDescent="0.25">
      <c r="C3531" s="9">
        <v>42883.041666666664</v>
      </c>
      <c r="D3531" s="5">
        <v>13235.7275390625</v>
      </c>
      <c r="E3531" s="5">
        <v>5459.7783203125</v>
      </c>
      <c r="F3531" s="5">
        <v>2980.02490234375</v>
      </c>
      <c r="G3531" s="5">
        <v>796.833740234375</v>
      </c>
      <c r="H3531" s="5">
        <v>1913.4503173828125</v>
      </c>
      <c r="I3531" s="5">
        <v>347.41204833984375</v>
      </c>
      <c r="K3531" s="22"/>
    </row>
    <row r="3532" spans="3:11" x14ac:dyDescent="0.25">
      <c r="C3532" s="9">
        <v>42883.083333333336</v>
      </c>
      <c r="D3532" s="5">
        <v>13275.919921875</v>
      </c>
      <c r="E3532" s="5">
        <v>5445.53955078125</v>
      </c>
      <c r="F3532" s="5">
        <v>3030.155517578125</v>
      </c>
      <c r="G3532" s="5">
        <v>793.5418701171875</v>
      </c>
      <c r="H3532" s="5">
        <v>1926.02392578125</v>
      </c>
      <c r="I3532" s="5">
        <v>345.7568359375</v>
      </c>
      <c r="K3532" s="22"/>
    </row>
    <row r="3533" spans="3:11" x14ac:dyDescent="0.25">
      <c r="C3533" s="9">
        <v>42883.125</v>
      </c>
      <c r="D3533" s="5">
        <v>12991.298828125</v>
      </c>
      <c r="E3533" s="5">
        <v>5299.1494140625</v>
      </c>
      <c r="F3533" s="5">
        <v>3015.831298828125</v>
      </c>
      <c r="G3533" s="5">
        <v>770.1224365234375</v>
      </c>
      <c r="H3533" s="5">
        <v>1898.5809326171875</v>
      </c>
      <c r="I3533" s="5">
        <v>334.9395751953125</v>
      </c>
      <c r="K3533" s="22"/>
    </row>
    <row r="3534" spans="3:11" x14ac:dyDescent="0.25">
      <c r="C3534" s="9">
        <v>42883.166666666664</v>
      </c>
      <c r="D3534" s="5">
        <v>12972.3349609375</v>
      </c>
      <c r="E3534" s="5">
        <v>5258.67578125</v>
      </c>
      <c r="F3534" s="5">
        <v>3012.85986328125</v>
      </c>
      <c r="G3534" s="5">
        <v>768.3421630859375</v>
      </c>
      <c r="H3534" s="5">
        <v>1889.9130859375</v>
      </c>
      <c r="I3534" s="5">
        <v>329.61566162109375</v>
      </c>
      <c r="K3534" s="22"/>
    </row>
    <row r="3535" spans="3:11" x14ac:dyDescent="0.25">
      <c r="C3535" s="9">
        <v>42883.208333333336</v>
      </c>
      <c r="D3535" s="5">
        <v>13304.8974609375</v>
      </c>
      <c r="E3535" s="5">
        <v>5347.69384765625</v>
      </c>
      <c r="F3535" s="5">
        <v>3070.3525390625</v>
      </c>
      <c r="G3535" s="5">
        <v>797.508056640625</v>
      </c>
      <c r="H3535" s="5">
        <v>1938.2047119140625</v>
      </c>
      <c r="I3535" s="5">
        <v>344.62295532226562</v>
      </c>
      <c r="K3535" s="22"/>
    </row>
    <row r="3536" spans="3:11" x14ac:dyDescent="0.25">
      <c r="C3536" s="9">
        <v>42883.25</v>
      </c>
      <c r="D3536" s="5">
        <v>12809.662109375</v>
      </c>
      <c r="E3536" s="5">
        <v>5188.11181640625</v>
      </c>
      <c r="F3536" s="5">
        <v>2975.5419921875</v>
      </c>
      <c r="G3536" s="5">
        <v>728.34881591796875</v>
      </c>
      <c r="H3536" s="5">
        <v>1908.500244140625</v>
      </c>
      <c r="I3536" s="5">
        <v>324.33602905273437</v>
      </c>
      <c r="K3536" s="22"/>
    </row>
    <row r="3537" spans="3:11" x14ac:dyDescent="0.25">
      <c r="C3537" s="9">
        <v>42883.291666666664</v>
      </c>
      <c r="D3537" s="5">
        <v>12724.3662109375</v>
      </c>
      <c r="E3537" s="5">
        <v>5141.26416015625</v>
      </c>
      <c r="F3537" s="5">
        <v>2944.60986328125</v>
      </c>
      <c r="G3537" s="5">
        <v>724.32647705078125</v>
      </c>
      <c r="H3537" s="5">
        <v>1893.64501953125</v>
      </c>
      <c r="I3537" s="5">
        <v>319.889404296875</v>
      </c>
      <c r="K3537" s="22"/>
    </row>
    <row r="3538" spans="3:11" x14ac:dyDescent="0.25">
      <c r="C3538" s="9">
        <v>42883.333333333336</v>
      </c>
      <c r="D3538" s="5">
        <v>12832.87109375</v>
      </c>
      <c r="E3538" s="5">
        <v>5197.84521484375</v>
      </c>
      <c r="F3538" s="5">
        <v>2959.400390625</v>
      </c>
      <c r="G3538" s="5">
        <v>744.36358642578125</v>
      </c>
      <c r="H3538" s="5">
        <v>1907.201416015625</v>
      </c>
      <c r="I3538" s="5">
        <v>327.68231201171875</v>
      </c>
      <c r="K3538" s="22"/>
    </row>
    <row r="3539" spans="3:11" x14ac:dyDescent="0.25">
      <c r="C3539" s="9">
        <v>42883.375</v>
      </c>
      <c r="D3539" s="5">
        <v>13028.06640625</v>
      </c>
      <c r="E3539" s="5">
        <v>5257.60986328125</v>
      </c>
      <c r="F3539" s="5">
        <v>2995.7119140625</v>
      </c>
      <c r="G3539" s="5">
        <v>763.34393310546875</v>
      </c>
      <c r="H3539" s="5">
        <v>1917.667724609375</v>
      </c>
      <c r="I3539" s="5">
        <v>341.597900390625</v>
      </c>
      <c r="K3539" s="22"/>
    </row>
    <row r="3540" spans="3:11" x14ac:dyDescent="0.25">
      <c r="C3540" s="9">
        <v>42883.416666666664</v>
      </c>
      <c r="D3540" s="5">
        <v>13448.70703125</v>
      </c>
      <c r="E3540" s="5">
        <v>5470.16259765625</v>
      </c>
      <c r="F3540" s="5">
        <v>3069.4951171875</v>
      </c>
      <c r="G3540" s="5">
        <v>789.94384765625</v>
      </c>
      <c r="H3540" s="5">
        <v>1953.571044921875</v>
      </c>
      <c r="I3540" s="5">
        <v>357.33392333984375</v>
      </c>
      <c r="K3540" s="22"/>
    </row>
    <row r="3541" spans="3:11" x14ac:dyDescent="0.25">
      <c r="C3541" s="9">
        <v>42883.458333333336</v>
      </c>
      <c r="D3541" s="5">
        <v>13879.9931640625</v>
      </c>
      <c r="E3541" s="5">
        <v>5645.0537109375</v>
      </c>
      <c r="F3541" s="5">
        <v>3149.67578125</v>
      </c>
      <c r="G3541" s="5">
        <v>821.21075439453125</v>
      </c>
      <c r="H3541" s="5">
        <v>1989.9202880859375</v>
      </c>
      <c r="I3541" s="5">
        <v>369.5994873046875</v>
      </c>
      <c r="K3541" s="22"/>
    </row>
    <row r="3542" spans="3:11" x14ac:dyDescent="0.25">
      <c r="C3542" s="9">
        <v>42883.5</v>
      </c>
      <c r="D3542" s="5">
        <v>14070.83203125</v>
      </c>
      <c r="E3542" s="5">
        <v>5701.8564453125</v>
      </c>
      <c r="F3542" s="5">
        <v>3201.539794921875</v>
      </c>
      <c r="G3542" s="5">
        <v>838.70697021484375</v>
      </c>
      <c r="H3542" s="5">
        <v>2017.7099609375</v>
      </c>
      <c r="I3542" s="5">
        <v>377.47402954101562</v>
      </c>
      <c r="K3542" s="22"/>
    </row>
    <row r="3543" spans="3:11" x14ac:dyDescent="0.25">
      <c r="C3543" s="9">
        <v>42883.541666666664</v>
      </c>
      <c r="D3543" s="5">
        <v>14207.5859375</v>
      </c>
      <c r="E3543" s="5">
        <v>5701.83740234375</v>
      </c>
      <c r="F3543" s="5">
        <v>3235.961669921875</v>
      </c>
      <c r="G3543" s="5">
        <v>871.85675048828125</v>
      </c>
      <c r="H3543" s="5">
        <v>2059.100341796875</v>
      </c>
      <c r="I3543" s="5">
        <v>385.90463256835937</v>
      </c>
      <c r="K3543" s="22"/>
    </row>
    <row r="3544" spans="3:11" x14ac:dyDescent="0.25">
      <c r="C3544" s="9">
        <v>42883.583333333336</v>
      </c>
      <c r="D3544" s="5">
        <v>14657.068359375</v>
      </c>
      <c r="E3544" s="5">
        <v>5881.89990234375</v>
      </c>
      <c r="F3544" s="5">
        <v>3343.63916015625</v>
      </c>
      <c r="G3544" s="5">
        <v>881.12896728515625</v>
      </c>
      <c r="H3544" s="5">
        <v>2132.41943359375</v>
      </c>
      <c r="I3544" s="5">
        <v>411.56878662109375</v>
      </c>
      <c r="K3544" s="22"/>
    </row>
    <row r="3545" spans="3:11" x14ac:dyDescent="0.25">
      <c r="C3545" s="9">
        <v>42883.625</v>
      </c>
      <c r="D3545" s="5">
        <v>14613.1015625</v>
      </c>
      <c r="E3545" s="5">
        <v>5903.306640625</v>
      </c>
      <c r="F3545" s="5">
        <v>3341.742431640625</v>
      </c>
      <c r="G3545" s="5">
        <v>850.291015625</v>
      </c>
      <c r="H3545" s="5">
        <v>2148.2158203125</v>
      </c>
      <c r="I3545" s="5">
        <v>416.92874145507812</v>
      </c>
      <c r="K3545" s="22"/>
    </row>
    <row r="3546" spans="3:11" x14ac:dyDescent="0.25">
      <c r="C3546" s="9">
        <v>42883.666666666664</v>
      </c>
      <c r="D3546" s="5">
        <v>13869.48046875</v>
      </c>
      <c r="E3546" s="5">
        <v>5674.1201171875</v>
      </c>
      <c r="F3546" s="5">
        <v>3142.927734375</v>
      </c>
      <c r="G3546" s="5">
        <v>785.294921875</v>
      </c>
      <c r="H3546" s="5">
        <v>2119.293212890625</v>
      </c>
      <c r="I3546" s="5">
        <v>406.71127319335937</v>
      </c>
      <c r="K3546" s="22"/>
    </row>
    <row r="3547" spans="3:11" x14ac:dyDescent="0.25">
      <c r="C3547" s="9">
        <v>42883.708333333336</v>
      </c>
      <c r="D3547" s="5">
        <v>13947.54296875</v>
      </c>
      <c r="E3547" s="5">
        <v>5710.88232421875</v>
      </c>
      <c r="F3547" s="5">
        <v>3153.9873046875</v>
      </c>
      <c r="G3547" s="5">
        <v>784.4525146484375</v>
      </c>
      <c r="H3547" s="5">
        <v>2118.138427734375</v>
      </c>
      <c r="I3547" s="5">
        <v>406.74795532226562</v>
      </c>
      <c r="K3547" s="22"/>
    </row>
    <row r="3548" spans="3:11" x14ac:dyDescent="0.25">
      <c r="C3548" s="9">
        <v>42883.75</v>
      </c>
      <c r="D3548" s="5">
        <v>13675.681640625</v>
      </c>
      <c r="E3548" s="5">
        <v>5711.0888671875</v>
      </c>
      <c r="F3548" s="5">
        <v>3086.737060546875</v>
      </c>
      <c r="G3548" s="5">
        <v>754.6702880859375</v>
      </c>
      <c r="H3548" s="5">
        <v>2058.2265625</v>
      </c>
      <c r="I3548" s="5">
        <v>400.51608276367187</v>
      </c>
      <c r="K3548" s="22"/>
    </row>
    <row r="3549" spans="3:11" x14ac:dyDescent="0.25">
      <c r="C3549" s="9">
        <v>42883.791666666664</v>
      </c>
      <c r="D3549" s="5">
        <v>12543.333984375</v>
      </c>
      <c r="E3549" s="5">
        <v>5312.17724609375</v>
      </c>
      <c r="F3549" s="5">
        <v>2884.841552734375</v>
      </c>
      <c r="G3549" s="5">
        <v>665.5162353515625</v>
      </c>
      <c r="H3549" s="5">
        <v>1853.4979248046875</v>
      </c>
      <c r="I3549" s="5">
        <v>343.85205078125</v>
      </c>
      <c r="K3549" s="22"/>
    </row>
    <row r="3550" spans="3:11" x14ac:dyDescent="0.25">
      <c r="C3550" s="9">
        <v>42883.833333333336</v>
      </c>
      <c r="D3550" s="5">
        <v>13302.916015625</v>
      </c>
      <c r="E3550" s="5">
        <v>5511.86279296875</v>
      </c>
      <c r="F3550" s="5">
        <v>3047.3408203125</v>
      </c>
      <c r="G3550" s="5">
        <v>706.128173828125</v>
      </c>
      <c r="H3550" s="5">
        <v>1899.02685546875</v>
      </c>
      <c r="I3550" s="5">
        <v>361.95535278320312</v>
      </c>
      <c r="K3550" s="22"/>
    </row>
    <row r="3551" spans="3:11" x14ac:dyDescent="0.25">
      <c r="C3551" s="9">
        <v>42883.875</v>
      </c>
      <c r="D3551" s="5">
        <v>13264.353515625</v>
      </c>
      <c r="E3551" s="5">
        <v>5449.16748046875</v>
      </c>
      <c r="F3551" s="5">
        <v>3062.211669921875</v>
      </c>
      <c r="G3551" s="5">
        <v>744.3892822265625</v>
      </c>
      <c r="H3551" s="5">
        <v>1934.72607421875</v>
      </c>
      <c r="I3551" s="5">
        <v>366.89535522460937</v>
      </c>
      <c r="K3551" s="22"/>
    </row>
    <row r="3552" spans="3:11" x14ac:dyDescent="0.25">
      <c r="C3552" s="9">
        <v>42883.916666666664</v>
      </c>
      <c r="D3552" s="5">
        <v>13732.828125</v>
      </c>
      <c r="E3552" s="5">
        <v>5704.4306640625</v>
      </c>
      <c r="F3552" s="5">
        <v>3073.876708984375</v>
      </c>
      <c r="G3552" s="5">
        <v>798.93060302734375</v>
      </c>
      <c r="H3552" s="5">
        <v>1942.7255859375</v>
      </c>
      <c r="I3552" s="5">
        <v>376.4134521484375</v>
      </c>
      <c r="K3552" s="22"/>
    </row>
    <row r="3553" spans="3:11" x14ac:dyDescent="0.25">
      <c r="C3553" s="9">
        <v>42883.958333333336</v>
      </c>
      <c r="D3553" s="5">
        <v>13589.84765625</v>
      </c>
      <c r="E3553" s="5">
        <v>5787.2255859375</v>
      </c>
      <c r="F3553" s="5">
        <v>3022.647216796875</v>
      </c>
      <c r="G3553" s="5">
        <v>778.94061279296875</v>
      </c>
      <c r="H3553" s="5">
        <v>1926.636962890625</v>
      </c>
      <c r="I3553" s="5">
        <v>369.82659912109375</v>
      </c>
      <c r="K3553" s="22"/>
    </row>
    <row r="3554" spans="3:11" x14ac:dyDescent="0.25">
      <c r="C3554" s="9">
        <v>42884</v>
      </c>
      <c r="D3554" s="5">
        <v>13491.876953125</v>
      </c>
      <c r="E3554" s="5">
        <v>5670.9384765625</v>
      </c>
      <c r="F3554" s="5">
        <v>3025.2890625</v>
      </c>
      <c r="G3554" s="5">
        <v>776.5421142578125</v>
      </c>
      <c r="H3554" s="5">
        <v>1912.3201904296875</v>
      </c>
      <c r="I3554" s="5">
        <v>365.15573120117187</v>
      </c>
      <c r="K3554" s="22"/>
    </row>
    <row r="3555" spans="3:11" x14ac:dyDescent="0.25">
      <c r="C3555" s="9">
        <v>42884.041666666664</v>
      </c>
      <c r="D3555" s="5">
        <v>13658.314453125</v>
      </c>
      <c r="E3555" s="5">
        <v>5697.47705078125</v>
      </c>
      <c r="F3555" s="5">
        <v>3086.961669921875</v>
      </c>
      <c r="G3555" s="5">
        <v>786.83184814453125</v>
      </c>
      <c r="H3555" s="5">
        <v>1920.551025390625</v>
      </c>
      <c r="I3555" s="5">
        <v>366.56793212890625</v>
      </c>
      <c r="K3555" s="22"/>
    </row>
    <row r="3556" spans="3:11" x14ac:dyDescent="0.25">
      <c r="C3556" s="9">
        <v>42884.083333333336</v>
      </c>
      <c r="D3556" s="5">
        <v>13704.4384765625</v>
      </c>
      <c r="E3556" s="5">
        <v>5695.84375</v>
      </c>
      <c r="F3556" s="5">
        <v>3139.19677734375</v>
      </c>
      <c r="G3556" s="5">
        <v>783.30206298828125</v>
      </c>
      <c r="H3556" s="5">
        <v>1944.216796875</v>
      </c>
      <c r="I3556" s="5">
        <v>367.7652587890625</v>
      </c>
      <c r="K3556" s="22"/>
    </row>
    <row r="3557" spans="3:11" x14ac:dyDescent="0.25">
      <c r="C3557" s="9">
        <v>42884.125</v>
      </c>
      <c r="D3557" s="5">
        <v>13647.326171875</v>
      </c>
      <c r="E3557" s="5">
        <v>5721.82080078125</v>
      </c>
      <c r="F3557" s="5">
        <v>3140.306884765625</v>
      </c>
      <c r="G3557" s="5">
        <v>761.3345947265625</v>
      </c>
      <c r="H3557" s="5">
        <v>1928.7613525390625</v>
      </c>
      <c r="I3557" s="5">
        <v>361.77886962890625</v>
      </c>
      <c r="K3557" s="22"/>
    </row>
    <row r="3558" spans="3:11" x14ac:dyDescent="0.25">
      <c r="C3558" s="9">
        <v>42884.166666666664</v>
      </c>
      <c r="D3558" s="5">
        <v>13657.44921875</v>
      </c>
      <c r="E3558" s="5">
        <v>5690.87744140625</v>
      </c>
      <c r="F3558" s="5">
        <v>3157.549560546875</v>
      </c>
      <c r="G3558" s="5">
        <v>767.49847412109375</v>
      </c>
      <c r="H3558" s="5">
        <v>1933.9796142578125</v>
      </c>
      <c r="I3558" s="5">
        <v>363.21194458007812</v>
      </c>
      <c r="K3558" s="22"/>
    </row>
    <row r="3559" spans="3:11" x14ac:dyDescent="0.25">
      <c r="C3559" s="9">
        <v>42884.208333333336</v>
      </c>
      <c r="D3559" s="5">
        <v>13958.2197265625</v>
      </c>
      <c r="E3559" s="5">
        <v>5765.55712890625</v>
      </c>
      <c r="F3559" s="5">
        <v>3202.655029296875</v>
      </c>
      <c r="G3559" s="5">
        <v>795.2520751953125</v>
      </c>
      <c r="H3559" s="5">
        <v>1974.5401611328125</v>
      </c>
      <c r="I3559" s="5">
        <v>378.16778564453125</v>
      </c>
      <c r="K3559" s="22"/>
    </row>
    <row r="3560" spans="3:11" x14ac:dyDescent="0.25">
      <c r="C3560" s="9">
        <v>42884.25</v>
      </c>
      <c r="D3560" s="5">
        <v>13548.546875</v>
      </c>
      <c r="E3560" s="5">
        <v>5635.837890625</v>
      </c>
      <c r="F3560" s="5">
        <v>3135.591552734375</v>
      </c>
      <c r="G3560" s="5">
        <v>727.25799560546875</v>
      </c>
      <c r="H3560" s="5">
        <v>1952.456787109375</v>
      </c>
      <c r="I3560" s="5">
        <v>353.62033081054688</v>
      </c>
      <c r="K3560" s="22"/>
    </row>
    <row r="3561" spans="3:11" x14ac:dyDescent="0.25">
      <c r="C3561" s="9">
        <v>42884.291666666664</v>
      </c>
      <c r="D3561" s="5">
        <v>13332.36328125</v>
      </c>
      <c r="E3561" s="5">
        <v>5552.724609375</v>
      </c>
      <c r="F3561" s="5">
        <v>3093.0302734375</v>
      </c>
      <c r="G3561" s="5">
        <v>721.28271484375</v>
      </c>
      <c r="H3561" s="5">
        <v>1926.923828125</v>
      </c>
      <c r="I3561" s="5">
        <v>351.58978271484375</v>
      </c>
      <c r="K3561" s="22"/>
    </row>
    <row r="3562" spans="3:11" x14ac:dyDescent="0.25">
      <c r="C3562" s="9">
        <v>42884.333333333336</v>
      </c>
      <c r="D3562" s="5">
        <v>13348.7265625</v>
      </c>
      <c r="E3562" s="5">
        <v>5528.921875</v>
      </c>
      <c r="F3562" s="5">
        <v>3117.750732421875</v>
      </c>
      <c r="G3562" s="5">
        <v>733.7686767578125</v>
      </c>
      <c r="H3562" s="5">
        <v>1922.9127197265625</v>
      </c>
      <c r="I3562" s="5">
        <v>362.1802978515625</v>
      </c>
      <c r="K3562" s="22"/>
    </row>
    <row r="3563" spans="3:11" x14ac:dyDescent="0.25">
      <c r="C3563" s="9">
        <v>42884.375</v>
      </c>
      <c r="D3563" s="5">
        <v>13460.060546875</v>
      </c>
      <c r="E3563" s="5">
        <v>5551.6669921875</v>
      </c>
      <c r="F3563" s="5">
        <v>3147.814208984375</v>
      </c>
      <c r="G3563" s="5">
        <v>755.5802001953125</v>
      </c>
      <c r="H3563" s="5">
        <v>1922.75830078125</v>
      </c>
      <c r="I3563" s="5">
        <v>372.47918701171875</v>
      </c>
      <c r="K3563" s="22"/>
    </row>
    <row r="3564" spans="3:11" x14ac:dyDescent="0.25">
      <c r="C3564" s="9">
        <v>42884.416666666664</v>
      </c>
      <c r="D3564" s="5">
        <v>13746.6416015625</v>
      </c>
      <c r="E3564" s="5">
        <v>5713.73486328125</v>
      </c>
      <c r="F3564" s="5">
        <v>3174.4189453125</v>
      </c>
      <c r="G3564" s="5">
        <v>780.03857421875</v>
      </c>
      <c r="H3564" s="5">
        <v>1926.9615478515625</v>
      </c>
      <c r="I3564" s="5">
        <v>384.10775756835937</v>
      </c>
      <c r="K3564" s="22"/>
    </row>
    <row r="3565" spans="3:11" x14ac:dyDescent="0.25">
      <c r="C3565" s="9">
        <v>42884.458333333336</v>
      </c>
      <c r="D3565" s="5">
        <v>14115.560546875</v>
      </c>
      <c r="E3565" s="5">
        <v>5894.77099609375</v>
      </c>
      <c r="F3565" s="5">
        <v>3242.85693359375</v>
      </c>
      <c r="G3565" s="5">
        <v>809.5577392578125</v>
      </c>
      <c r="H3565" s="5">
        <v>1947.6246337890625</v>
      </c>
      <c r="I3565" s="5">
        <v>397.33880615234375</v>
      </c>
      <c r="K3565" s="22"/>
    </row>
    <row r="3566" spans="3:11" x14ac:dyDescent="0.25">
      <c r="C3566" s="9">
        <v>42884.5</v>
      </c>
      <c r="D3566" s="5">
        <v>14315.162109375</v>
      </c>
      <c r="E3566" s="5">
        <v>5998.7568359375</v>
      </c>
      <c r="F3566" s="5">
        <v>3308.06494140625</v>
      </c>
      <c r="G3566" s="5">
        <v>825.922119140625</v>
      </c>
      <c r="H3566" s="5">
        <v>1965.5994873046875</v>
      </c>
      <c r="I3566" s="5">
        <v>411.94088745117187</v>
      </c>
      <c r="K3566" s="22"/>
    </row>
    <row r="3567" spans="3:11" x14ac:dyDescent="0.25">
      <c r="C3567" s="9">
        <v>42884.541666666664</v>
      </c>
      <c r="D3567" s="5">
        <v>14544.732421875</v>
      </c>
      <c r="E3567" s="5">
        <v>6023.01611328125</v>
      </c>
      <c r="F3567" s="5">
        <v>3351.267333984375</v>
      </c>
      <c r="G3567" s="5">
        <v>857.6798095703125</v>
      </c>
      <c r="H3567" s="5">
        <v>1959.4581298828125</v>
      </c>
      <c r="I3567" s="5">
        <v>414.27389526367187</v>
      </c>
      <c r="K3567" s="22"/>
    </row>
    <row r="3568" spans="3:11" x14ac:dyDescent="0.25">
      <c r="C3568" s="9">
        <v>42884.583333333336</v>
      </c>
      <c r="D3568" s="5">
        <v>15019.4638671875</v>
      </c>
      <c r="E3568" s="5">
        <v>6371.0458984375</v>
      </c>
      <c r="F3568" s="5">
        <v>3468.328857421875</v>
      </c>
      <c r="G3568" s="5">
        <v>876.04840087890625</v>
      </c>
      <c r="H3568" s="5">
        <v>2015.3133544921875</v>
      </c>
      <c r="I3568" s="5">
        <v>441.34469604492187</v>
      </c>
      <c r="K3568" s="22"/>
    </row>
    <row r="3569" spans="3:11" x14ac:dyDescent="0.25">
      <c r="C3569" s="9">
        <v>42884.625</v>
      </c>
      <c r="D3569" s="5">
        <v>14975.7412109375</v>
      </c>
      <c r="E3569" s="5">
        <v>6365.5634765625</v>
      </c>
      <c r="F3569" s="5">
        <v>3492.62646484375</v>
      </c>
      <c r="G3569" s="5">
        <v>863.056640625</v>
      </c>
      <c r="H3569" s="5">
        <v>2026.805419921875</v>
      </c>
      <c r="I3569" s="5">
        <v>447.76364135742187</v>
      </c>
      <c r="K3569" s="22"/>
    </row>
    <row r="3570" spans="3:11" x14ac:dyDescent="0.25">
      <c r="C3570" s="9">
        <v>42884.666666666664</v>
      </c>
      <c r="D3570" s="5">
        <v>14170.322265625</v>
      </c>
      <c r="E3570" s="5">
        <v>5919.09130859375</v>
      </c>
      <c r="F3570" s="5">
        <v>3337.791259765625</v>
      </c>
      <c r="G3570" s="5">
        <v>824.1923828125</v>
      </c>
      <c r="H3570" s="5">
        <v>1985.817138671875</v>
      </c>
      <c r="I3570" s="5">
        <v>437.36605834960937</v>
      </c>
      <c r="K3570" s="22"/>
    </row>
    <row r="3571" spans="3:11" x14ac:dyDescent="0.25">
      <c r="C3571" s="9">
        <v>42884.708333333336</v>
      </c>
      <c r="D3571" s="5">
        <v>13946.5595703125</v>
      </c>
      <c r="E3571" s="5">
        <v>6156.53515625</v>
      </c>
      <c r="F3571" s="5">
        <v>3375.80712890625</v>
      </c>
      <c r="G3571" s="5">
        <v>819.76837158203125</v>
      </c>
      <c r="H3571" s="5">
        <v>1974.5098876953125</v>
      </c>
      <c r="I3571" s="5">
        <v>438.629150390625</v>
      </c>
      <c r="K3571" s="22"/>
    </row>
    <row r="3572" spans="3:11" x14ac:dyDescent="0.25">
      <c r="C3572" s="9">
        <v>42884.75</v>
      </c>
      <c r="D3572" s="5">
        <v>14057.646484375</v>
      </c>
      <c r="E3572" s="5">
        <v>5963.0771484375</v>
      </c>
      <c r="F3572" s="5">
        <v>3302.4873046875</v>
      </c>
      <c r="G3572" s="5">
        <v>792.82293701171875</v>
      </c>
      <c r="H3572" s="5">
        <v>1941.660400390625</v>
      </c>
      <c r="I3572" s="5">
        <v>428.04501342773437</v>
      </c>
      <c r="K3572" s="22"/>
    </row>
    <row r="3573" spans="3:11" x14ac:dyDescent="0.25">
      <c r="C3573" s="9">
        <v>42884.791666666664</v>
      </c>
      <c r="D3573" s="5">
        <v>12994.3037109375</v>
      </c>
      <c r="E3573" s="5">
        <v>5375.77734375</v>
      </c>
      <c r="F3573" s="5">
        <v>3072.2587890625</v>
      </c>
      <c r="G3573" s="5">
        <v>718.2744140625</v>
      </c>
      <c r="H3573" s="5">
        <v>1784.736083984375</v>
      </c>
      <c r="I3573" s="5">
        <v>379.54537963867187</v>
      </c>
      <c r="K3573" s="22"/>
    </row>
    <row r="3574" spans="3:11" x14ac:dyDescent="0.25">
      <c r="C3574" s="9">
        <v>42884.833333333336</v>
      </c>
      <c r="D3574" s="5">
        <v>13616.044921875</v>
      </c>
      <c r="E3574" s="5">
        <v>5763.70751953125</v>
      </c>
      <c r="F3574" s="5">
        <v>3190.7197265625</v>
      </c>
      <c r="G3574" s="5">
        <v>786.70416259765625</v>
      </c>
      <c r="H3574" s="5">
        <v>1828.814208984375</v>
      </c>
      <c r="I3574" s="5">
        <v>395.69070434570312</v>
      </c>
      <c r="K3574" s="22"/>
    </row>
    <row r="3575" spans="3:11" x14ac:dyDescent="0.25">
      <c r="C3575" s="9">
        <v>42884.875</v>
      </c>
      <c r="D3575" s="5">
        <v>13479.365234375</v>
      </c>
      <c r="E3575" s="5">
        <v>5683.748046875</v>
      </c>
      <c r="F3575" s="5">
        <v>3146.74169921875</v>
      </c>
      <c r="G3575" s="5">
        <v>792.79296875</v>
      </c>
      <c r="H3575" s="5">
        <v>1849.5225830078125</v>
      </c>
      <c r="I3575" s="5">
        <v>402.99032592773437</v>
      </c>
      <c r="K3575" s="22"/>
    </row>
    <row r="3576" spans="3:11" x14ac:dyDescent="0.25">
      <c r="C3576" s="9">
        <v>42884.916666666664</v>
      </c>
      <c r="D3576" s="5">
        <v>13663.4970703125</v>
      </c>
      <c r="E3576" s="5">
        <v>5785.8349609375</v>
      </c>
      <c r="F3576" s="5">
        <v>3134.560302734375</v>
      </c>
      <c r="G3576" s="5">
        <v>840.792236328125</v>
      </c>
      <c r="H3576" s="5">
        <v>1879.96630859375</v>
      </c>
      <c r="I3576" s="5">
        <v>407.78125</v>
      </c>
      <c r="K3576" s="22"/>
    </row>
    <row r="3577" spans="3:11" x14ac:dyDescent="0.25">
      <c r="C3577" s="9">
        <v>42884.958333333336</v>
      </c>
      <c r="D3577" s="5">
        <v>13725.833984375</v>
      </c>
      <c r="E3577" s="5">
        <v>5858.529296875</v>
      </c>
      <c r="F3577" s="5">
        <v>3088.162353515625</v>
      </c>
      <c r="G3577" s="5">
        <v>812.106689453125</v>
      </c>
      <c r="H3577" s="5">
        <v>1853.9559326171875</v>
      </c>
      <c r="I3577" s="5">
        <v>394.50860595703125</v>
      </c>
      <c r="K3577" s="22"/>
    </row>
    <row r="3578" spans="3:11" x14ac:dyDescent="0.25">
      <c r="C3578" s="9">
        <v>42885</v>
      </c>
      <c r="D3578" s="5">
        <v>13698.7568359375</v>
      </c>
      <c r="E3578" s="5">
        <v>5932.06396484375</v>
      </c>
      <c r="F3578" s="5">
        <v>3085.342529296875</v>
      </c>
      <c r="G3578" s="5">
        <v>803.4447021484375</v>
      </c>
      <c r="H3578" s="5">
        <v>1863.5657958984375</v>
      </c>
      <c r="I3578" s="5">
        <v>391.63027954101562</v>
      </c>
      <c r="K3578" s="22"/>
    </row>
    <row r="3579" spans="3:11" x14ac:dyDescent="0.25">
      <c r="C3579" s="9">
        <v>42885.041666666664</v>
      </c>
      <c r="D3579" s="5">
        <v>13733.517578125</v>
      </c>
      <c r="E3579" s="5">
        <v>5769.11083984375</v>
      </c>
      <c r="F3579" s="5">
        <v>3113.28466796875</v>
      </c>
      <c r="G3579" s="5">
        <v>801.72808837890625</v>
      </c>
      <c r="H3579" s="5">
        <v>1887.91796875</v>
      </c>
      <c r="I3579" s="5">
        <v>393.18951416015625</v>
      </c>
      <c r="K3579" s="22"/>
    </row>
    <row r="3580" spans="3:11" x14ac:dyDescent="0.25">
      <c r="C3580" s="9">
        <v>42885.083333333336</v>
      </c>
      <c r="D3580" s="5">
        <v>13928.2392578125</v>
      </c>
      <c r="E3580" s="5">
        <v>5900.10693359375</v>
      </c>
      <c r="F3580" s="5">
        <v>3150.36328125</v>
      </c>
      <c r="G3580" s="5">
        <v>795.70123291015625</v>
      </c>
      <c r="H3580" s="5">
        <v>1924.048583984375</v>
      </c>
      <c r="I3580" s="5">
        <v>396.2537841796875</v>
      </c>
      <c r="K3580" s="22"/>
    </row>
    <row r="3581" spans="3:11" x14ac:dyDescent="0.25">
      <c r="C3581" s="9">
        <v>42885.125</v>
      </c>
      <c r="D3581" s="5">
        <v>13658.2080078125</v>
      </c>
      <c r="E3581" s="5">
        <v>5769.5791015625</v>
      </c>
      <c r="F3581" s="5">
        <v>3145.130859375</v>
      </c>
      <c r="G3581" s="5">
        <v>765.85546875</v>
      </c>
      <c r="H3581" s="5">
        <v>1895.66357421875</v>
      </c>
      <c r="I3581" s="5">
        <v>394.2269287109375</v>
      </c>
      <c r="K3581" s="22"/>
    </row>
    <row r="3582" spans="3:11" x14ac:dyDescent="0.25">
      <c r="C3582" s="9">
        <v>42885.166666666664</v>
      </c>
      <c r="D3582" s="5">
        <v>13503.8173828125</v>
      </c>
      <c r="E3582" s="5">
        <v>5558.31298828125</v>
      </c>
      <c r="F3582" s="5">
        <v>3159.527099609375</v>
      </c>
      <c r="G3582" s="5">
        <v>772.13751220703125</v>
      </c>
      <c r="H3582" s="5">
        <v>1888.889892578125</v>
      </c>
      <c r="I3582" s="5">
        <v>393.8018798828125</v>
      </c>
      <c r="K3582" s="22"/>
    </row>
    <row r="3583" spans="3:11" x14ac:dyDescent="0.25">
      <c r="C3583" s="9">
        <v>42885.208333333336</v>
      </c>
      <c r="D3583" s="5">
        <v>13870.5146484375</v>
      </c>
      <c r="E3583" s="5">
        <v>5658.82666015625</v>
      </c>
      <c r="F3583" s="5">
        <v>3213.755859375</v>
      </c>
      <c r="G3583" s="5">
        <v>803.80889892578125</v>
      </c>
      <c r="H3583" s="5">
        <v>1929.4588623046875</v>
      </c>
      <c r="I3583" s="5">
        <v>404.54476928710937</v>
      </c>
      <c r="K3583" s="22"/>
    </row>
    <row r="3584" spans="3:11" x14ac:dyDescent="0.25">
      <c r="C3584" s="9">
        <v>42885.25</v>
      </c>
      <c r="D3584" s="5">
        <v>13377.658203125</v>
      </c>
      <c r="E3584" s="5">
        <v>5538.8681640625</v>
      </c>
      <c r="F3584" s="5">
        <v>3133.08935546875</v>
      </c>
      <c r="G3584" s="5">
        <v>742.0997314453125</v>
      </c>
      <c r="H3584" s="5">
        <v>1916.3192138671875</v>
      </c>
      <c r="I3584" s="5">
        <v>380.86346435546875</v>
      </c>
      <c r="K3584" s="22"/>
    </row>
    <row r="3585" spans="3:11" x14ac:dyDescent="0.25">
      <c r="C3585" s="9">
        <v>42885.291666666664</v>
      </c>
      <c r="D3585" s="5">
        <v>13241.310546875</v>
      </c>
      <c r="E3585" s="5">
        <v>5471.3603515625</v>
      </c>
      <c r="F3585" s="5">
        <v>3107.227783203125</v>
      </c>
      <c r="G3585" s="5">
        <v>730.986328125</v>
      </c>
      <c r="H3585" s="5">
        <v>1888.711669921875</v>
      </c>
      <c r="I3585" s="5">
        <v>379.52206420898437</v>
      </c>
      <c r="K3585" s="22"/>
    </row>
    <row r="3586" spans="3:11" x14ac:dyDescent="0.25">
      <c r="C3586" s="9">
        <v>42885.333333333336</v>
      </c>
      <c r="D3586" s="5">
        <v>13497.4111328125</v>
      </c>
      <c r="E3586" s="5">
        <v>5670.291015625</v>
      </c>
      <c r="F3586" s="5">
        <v>3147.758544921875</v>
      </c>
      <c r="G3586" s="5">
        <v>751.91290283203125</v>
      </c>
      <c r="H3586" s="5">
        <v>1923.163818359375</v>
      </c>
      <c r="I3586" s="5">
        <v>385.22979736328125</v>
      </c>
      <c r="K3586" s="22"/>
    </row>
    <row r="3587" spans="3:11" x14ac:dyDescent="0.25">
      <c r="C3587" s="9">
        <v>42885.375</v>
      </c>
      <c r="D3587" s="5">
        <v>13924.521484375</v>
      </c>
      <c r="E3587" s="5">
        <v>5842.818359375</v>
      </c>
      <c r="F3587" s="5">
        <v>3203.751220703125</v>
      </c>
      <c r="G3587" s="5">
        <v>770.85333251953125</v>
      </c>
      <c r="H3587" s="5">
        <v>1953.1483154296875</v>
      </c>
      <c r="I3587" s="5">
        <v>392.06808471679687</v>
      </c>
      <c r="K3587" s="22"/>
    </row>
    <row r="3588" spans="3:11" x14ac:dyDescent="0.25">
      <c r="C3588" s="9">
        <v>42885.416666666664</v>
      </c>
      <c r="D3588" s="5">
        <v>14265.3310546875</v>
      </c>
      <c r="E3588" s="5">
        <v>5883.43359375</v>
      </c>
      <c r="F3588" s="5">
        <v>3278.225830078125</v>
      </c>
      <c r="G3588" s="5">
        <v>800.2860107421875</v>
      </c>
      <c r="H3588" s="5">
        <v>1984.22412109375</v>
      </c>
      <c r="I3588" s="5">
        <v>406.92913818359375</v>
      </c>
      <c r="K3588" s="22"/>
    </row>
    <row r="3589" spans="3:11" x14ac:dyDescent="0.25">
      <c r="C3589" s="9">
        <v>42885.458333333336</v>
      </c>
      <c r="D3589" s="5">
        <v>14702.939453125</v>
      </c>
      <c r="E3589" s="5">
        <v>6228.8486328125</v>
      </c>
      <c r="F3589" s="5">
        <v>3351.786865234375</v>
      </c>
      <c r="G3589" s="5">
        <v>840.52978515625</v>
      </c>
      <c r="H3589" s="5">
        <v>2049.953369140625</v>
      </c>
      <c r="I3589" s="5">
        <v>423.62191772460937</v>
      </c>
      <c r="K3589" s="22"/>
    </row>
    <row r="3590" spans="3:11" x14ac:dyDescent="0.25">
      <c r="C3590" s="9">
        <v>42885.5</v>
      </c>
      <c r="D3590" s="5">
        <v>15051.421875</v>
      </c>
      <c r="E3590" s="5">
        <v>6362.20703125</v>
      </c>
      <c r="F3590" s="5">
        <v>3409.344482421875</v>
      </c>
      <c r="G3590" s="5">
        <v>852.5545654296875</v>
      </c>
      <c r="H3590" s="5">
        <v>2087.33447265625</v>
      </c>
      <c r="I3590" s="5">
        <v>432.45755004882812</v>
      </c>
      <c r="K3590" s="22"/>
    </row>
    <row r="3591" spans="3:11" x14ac:dyDescent="0.25">
      <c r="C3591" s="9">
        <v>42885.541666666664</v>
      </c>
      <c r="D3591" s="5">
        <v>14996.37109375</v>
      </c>
      <c r="E3591" s="5">
        <v>6250.84716796875</v>
      </c>
      <c r="F3591" s="5">
        <v>3436.89111328125</v>
      </c>
      <c r="G3591" s="5">
        <v>878.471923828125</v>
      </c>
      <c r="H3591" s="5">
        <v>2107.3125</v>
      </c>
      <c r="I3591" s="5">
        <v>442.18170166015625</v>
      </c>
      <c r="K3591" s="22"/>
    </row>
    <row r="3592" spans="3:11" x14ac:dyDescent="0.25">
      <c r="C3592" s="9">
        <v>42885.583333333336</v>
      </c>
      <c r="D3592" s="5">
        <v>15451.2734375</v>
      </c>
      <c r="E3592" s="5">
        <v>6466.59716796875</v>
      </c>
      <c r="F3592" s="5">
        <v>3550.9189453125</v>
      </c>
      <c r="G3592" s="5">
        <v>896.6646728515625</v>
      </c>
      <c r="H3592" s="5">
        <v>2171.060791015625</v>
      </c>
      <c r="I3592" s="5">
        <v>467.90164184570312</v>
      </c>
      <c r="K3592" s="22"/>
    </row>
    <row r="3593" spans="3:11" x14ac:dyDescent="0.25">
      <c r="C3593" s="9">
        <v>42885.625</v>
      </c>
      <c r="D3593" s="5">
        <v>15526.4287109375</v>
      </c>
      <c r="E3593" s="5">
        <v>6550.19677734375</v>
      </c>
      <c r="F3593" s="5">
        <v>3576.181884765625</v>
      </c>
      <c r="G3593" s="5">
        <v>893.99884033203125</v>
      </c>
      <c r="H3593" s="5">
        <v>2190.3828125</v>
      </c>
      <c r="I3593" s="5">
        <v>474.200439453125</v>
      </c>
      <c r="K3593" s="22"/>
    </row>
    <row r="3594" spans="3:11" x14ac:dyDescent="0.25">
      <c r="C3594" s="9">
        <v>42885.666666666664</v>
      </c>
      <c r="D3594" s="5">
        <v>14453.2890625</v>
      </c>
      <c r="E3594" s="5">
        <v>6188.11572265625</v>
      </c>
      <c r="F3594" s="5">
        <v>3434.587158203125</v>
      </c>
      <c r="G3594" s="5">
        <v>851.1817626953125</v>
      </c>
      <c r="H3594" s="5">
        <v>2142.814453125</v>
      </c>
      <c r="I3594" s="5">
        <v>462.01229858398437</v>
      </c>
      <c r="K3594" s="22"/>
    </row>
    <row r="3595" spans="3:11" x14ac:dyDescent="0.25">
      <c r="C3595" s="9">
        <v>42885.708333333336</v>
      </c>
      <c r="D3595" s="5">
        <v>14915.0478515625</v>
      </c>
      <c r="E3595" s="5">
        <v>6307.20361328125</v>
      </c>
      <c r="F3595" s="5">
        <v>3482.324951171875</v>
      </c>
      <c r="G3595" s="5">
        <v>843.8768310546875</v>
      </c>
      <c r="H3595" s="5">
        <v>2140.177001953125</v>
      </c>
      <c r="I3595" s="5">
        <v>471.15444946289062</v>
      </c>
      <c r="K3595" s="22"/>
    </row>
    <row r="3596" spans="3:11" x14ac:dyDescent="0.25">
      <c r="C3596" s="9">
        <v>42885.75</v>
      </c>
      <c r="D3596" s="5">
        <v>14577.3046875</v>
      </c>
      <c r="E3596" s="5">
        <v>6133.44091796875</v>
      </c>
      <c r="F3596" s="5">
        <v>3413.071533203125</v>
      </c>
      <c r="G3596" s="5">
        <v>818.16326904296875</v>
      </c>
      <c r="H3596" s="5">
        <v>2100.96728515625</v>
      </c>
      <c r="I3596" s="5">
        <v>461.00082397460938</v>
      </c>
      <c r="K3596" s="22"/>
    </row>
    <row r="3597" spans="3:11" x14ac:dyDescent="0.25">
      <c r="C3597" s="9">
        <v>42885.791666666664</v>
      </c>
      <c r="D3597" s="5">
        <v>13595.9580078125</v>
      </c>
      <c r="E3597" s="5">
        <v>5631.6875</v>
      </c>
      <c r="F3597" s="5">
        <v>3170.895263671875</v>
      </c>
      <c r="G3597" s="5">
        <v>744.8212890625</v>
      </c>
      <c r="H3597" s="5">
        <v>1907.0394287109375</v>
      </c>
      <c r="I3597" s="5">
        <v>407.35540771484375</v>
      </c>
      <c r="K3597" s="22"/>
    </row>
    <row r="3598" spans="3:11" x14ac:dyDescent="0.25">
      <c r="C3598" s="9">
        <v>42885.833333333336</v>
      </c>
      <c r="D3598" s="5">
        <v>14213.595703125</v>
      </c>
      <c r="E3598" s="5">
        <v>6036.2373046875</v>
      </c>
      <c r="F3598" s="5">
        <v>3307.9306640625</v>
      </c>
      <c r="G3598" s="5">
        <v>831.20904541015625</v>
      </c>
      <c r="H3598" s="5">
        <v>1938.0054931640625</v>
      </c>
      <c r="I3598" s="5">
        <v>423.43966674804687</v>
      </c>
      <c r="K3598" s="22"/>
    </row>
    <row r="3599" spans="3:11" x14ac:dyDescent="0.25">
      <c r="C3599" s="9">
        <v>42885.875</v>
      </c>
      <c r="D3599" s="5">
        <v>14281.595703125</v>
      </c>
      <c r="E3599" s="5">
        <v>5952.08154296875</v>
      </c>
      <c r="F3599" s="5">
        <v>3289.448486328125</v>
      </c>
      <c r="G3599" s="5">
        <v>833.5333251953125</v>
      </c>
      <c r="H3599" s="5">
        <v>1977.4461669921875</v>
      </c>
      <c r="I3599" s="5">
        <v>428.2733154296875</v>
      </c>
      <c r="K3599" s="22"/>
    </row>
    <row r="3600" spans="3:11" x14ac:dyDescent="0.25">
      <c r="C3600" s="9">
        <v>42885.916666666664</v>
      </c>
      <c r="D3600" s="5">
        <v>14404.1875</v>
      </c>
      <c r="E3600" s="5">
        <v>6003.96240234375</v>
      </c>
      <c r="F3600" s="5">
        <v>3263.891845703125</v>
      </c>
      <c r="G3600" s="5">
        <v>863.43585205078125</v>
      </c>
      <c r="H3600" s="5">
        <v>1982.899169921875</v>
      </c>
      <c r="I3600" s="5">
        <v>431.25234985351562</v>
      </c>
      <c r="K3600" s="22"/>
    </row>
    <row r="3601" spans="3:11" x14ac:dyDescent="0.25">
      <c r="C3601" s="9">
        <v>42885.958333333336</v>
      </c>
      <c r="D3601" s="5">
        <v>14344.5439453125</v>
      </c>
      <c r="E3601" s="5">
        <v>6014.88427734375</v>
      </c>
      <c r="F3601" s="5">
        <v>3207.55419921875</v>
      </c>
      <c r="G3601" s="5">
        <v>830.934814453125</v>
      </c>
      <c r="H3601" s="5">
        <v>1959.9671630859375</v>
      </c>
      <c r="I3601" s="5">
        <v>417.33248901367187</v>
      </c>
      <c r="K3601" s="22"/>
    </row>
    <row r="3602" spans="3:11" x14ac:dyDescent="0.25">
      <c r="C3602" s="9">
        <v>42886</v>
      </c>
      <c r="D3602" s="5">
        <v>14175.9345703125</v>
      </c>
      <c r="E3602" s="5">
        <v>5904.3916015625</v>
      </c>
      <c r="F3602" s="5">
        <v>3202.947021484375</v>
      </c>
      <c r="G3602" s="5">
        <v>819.461181640625</v>
      </c>
      <c r="H3602" s="5">
        <v>1949.7138671875</v>
      </c>
      <c r="I3602" s="5">
        <v>414.50778198242187</v>
      </c>
      <c r="K3602" s="22"/>
    </row>
    <row r="3603" spans="3:11" x14ac:dyDescent="0.25">
      <c r="C3603" s="9">
        <v>42886.041666666664</v>
      </c>
      <c r="D3603" s="5">
        <v>14290.876953125</v>
      </c>
      <c r="E3603" s="5">
        <v>5923.521484375</v>
      </c>
      <c r="F3603" s="5">
        <v>3231.74609375</v>
      </c>
      <c r="G3603" s="5">
        <v>812.07781982421875</v>
      </c>
      <c r="H3603" s="5">
        <v>1960.3603515625</v>
      </c>
      <c r="I3603" s="5">
        <v>413.50320434570312</v>
      </c>
      <c r="K3603" s="22"/>
    </row>
    <row r="3604" spans="3:11" x14ac:dyDescent="0.25">
      <c r="C3604" s="9">
        <v>42886.083333333336</v>
      </c>
      <c r="D3604" s="5">
        <v>14336.609375</v>
      </c>
      <c r="E3604" s="5">
        <v>5934.9658203125</v>
      </c>
      <c r="F3604" s="5">
        <v>3259.6376953125</v>
      </c>
      <c r="G3604" s="5">
        <v>809.5501708984375</v>
      </c>
      <c r="H3604" s="5">
        <v>1981.136474609375</v>
      </c>
      <c r="I3604" s="5">
        <v>415.53500366210937</v>
      </c>
      <c r="K3604" s="22"/>
    </row>
    <row r="3605" spans="3:11" x14ac:dyDescent="0.25">
      <c r="C3605" s="9">
        <v>42886.125</v>
      </c>
      <c r="D3605" s="5">
        <v>14156.5361328125</v>
      </c>
      <c r="E3605" s="5">
        <v>5850.27197265625</v>
      </c>
      <c r="F3605" s="5">
        <v>3247.90625</v>
      </c>
      <c r="G3605" s="5">
        <v>778.10968017578125</v>
      </c>
      <c r="H3605" s="5">
        <v>1966.8936767578125</v>
      </c>
      <c r="I3605" s="5">
        <v>410.97802734375</v>
      </c>
      <c r="K3605" s="22"/>
    </row>
    <row r="3606" spans="3:11" x14ac:dyDescent="0.25">
      <c r="C3606" s="9">
        <v>42886.166666666664</v>
      </c>
      <c r="D3606" s="5">
        <v>14270.4677734375</v>
      </c>
      <c r="E3606" s="5">
        <v>5928.3837890625</v>
      </c>
      <c r="F3606" s="5">
        <v>3264.941650390625</v>
      </c>
      <c r="G3606" s="5">
        <v>783.60552978515625</v>
      </c>
      <c r="H3606" s="5">
        <v>1975.011474609375</v>
      </c>
      <c r="I3606" s="5">
        <v>413.895263671875</v>
      </c>
      <c r="K3606" s="22"/>
    </row>
    <row r="3607" spans="3:11" x14ac:dyDescent="0.25">
      <c r="C3607" s="9">
        <v>42886.208333333336</v>
      </c>
      <c r="D3607" s="5">
        <v>14430.2021484375</v>
      </c>
      <c r="E3607" s="5">
        <v>5876.52392578125</v>
      </c>
      <c r="F3607" s="5">
        <v>3285.937255859375</v>
      </c>
      <c r="G3607" s="5">
        <v>821.4793701171875</v>
      </c>
      <c r="H3607" s="5">
        <v>2038.672119140625</v>
      </c>
      <c r="I3607" s="5">
        <v>424.12527465820313</v>
      </c>
      <c r="K3607" s="22"/>
    </row>
    <row r="3608" spans="3:11" x14ac:dyDescent="0.25">
      <c r="C3608" s="9">
        <v>42886.25</v>
      </c>
      <c r="D3608" s="5">
        <v>13858.7548828125</v>
      </c>
      <c r="E3608" s="5">
        <v>5766.07177734375</v>
      </c>
      <c r="F3608" s="5">
        <v>3179.41015625</v>
      </c>
      <c r="G3608" s="5">
        <v>765.52215576171875</v>
      </c>
      <c r="H3608" s="5">
        <v>1987.3651123046875</v>
      </c>
      <c r="I3608" s="5">
        <v>398.2222900390625</v>
      </c>
      <c r="K3608" s="22"/>
    </row>
    <row r="3609" spans="3:11" x14ac:dyDescent="0.25">
      <c r="C3609" s="9">
        <v>42886.291666666664</v>
      </c>
      <c r="D3609" s="5">
        <v>13772.431640625</v>
      </c>
      <c r="E3609" s="5">
        <v>5678.2275390625</v>
      </c>
      <c r="F3609" s="5">
        <v>3134.05322265625</v>
      </c>
      <c r="G3609" s="5">
        <v>765.62353515625</v>
      </c>
      <c r="H3609" s="5">
        <v>1989.08935546875</v>
      </c>
      <c r="I3609" s="5">
        <v>392.25820922851563</v>
      </c>
      <c r="K3609" s="22"/>
    </row>
    <row r="3610" spans="3:11" x14ac:dyDescent="0.25">
      <c r="C3610" s="9">
        <v>42886.333333333336</v>
      </c>
      <c r="D3610" s="5">
        <v>13961.9169921875</v>
      </c>
      <c r="E3610" s="5">
        <v>5733.9072265625</v>
      </c>
      <c r="F3610" s="5">
        <v>3145.880126953125</v>
      </c>
      <c r="G3610" s="5">
        <v>785.1973876953125</v>
      </c>
      <c r="H3610" s="5">
        <v>2006.7392578125</v>
      </c>
      <c r="I3610" s="5">
        <v>400.98483276367187</v>
      </c>
      <c r="K3610" s="22"/>
    </row>
    <row r="3611" spans="3:11" x14ac:dyDescent="0.25">
      <c r="C3611" s="9">
        <v>42886.375</v>
      </c>
      <c r="D3611" s="5">
        <v>14108.548828125</v>
      </c>
      <c r="E3611" s="5">
        <v>5730.51123046875</v>
      </c>
      <c r="F3611" s="5">
        <v>3194.835693359375</v>
      </c>
      <c r="G3611" s="5">
        <v>815.3157958984375</v>
      </c>
      <c r="H3611" s="5">
        <v>2034.759033203125</v>
      </c>
      <c r="I3611" s="5">
        <v>409.71145629882812</v>
      </c>
      <c r="K3611" s="22"/>
    </row>
    <row r="3612" spans="3:11" x14ac:dyDescent="0.25">
      <c r="C3612" s="9">
        <v>42886.416666666664</v>
      </c>
      <c r="D3612" s="5">
        <v>14392.45703125</v>
      </c>
      <c r="E3612" s="5">
        <v>5837.697265625</v>
      </c>
      <c r="F3612" s="5">
        <v>3269.12255859375</v>
      </c>
      <c r="G3612" s="5">
        <v>850.55145263671875</v>
      </c>
      <c r="H3612" s="5">
        <v>2067.300048828125</v>
      </c>
      <c r="I3612" s="5">
        <v>420.19979858398437</v>
      </c>
      <c r="K3612" s="22"/>
    </row>
    <row r="3613" spans="3:11" x14ac:dyDescent="0.25">
      <c r="C3613" s="9">
        <v>42886.458333333336</v>
      </c>
      <c r="D3613" s="5">
        <v>14842.3515625</v>
      </c>
      <c r="E3613" s="5">
        <v>6054.099609375</v>
      </c>
      <c r="F3613" s="5">
        <v>3346.072509765625</v>
      </c>
      <c r="G3613" s="5">
        <v>875.53668212890625</v>
      </c>
      <c r="H3613" s="5">
        <v>2108.24609375</v>
      </c>
      <c r="I3613" s="5">
        <v>428.04693603515625</v>
      </c>
      <c r="K3613" s="22"/>
    </row>
    <row r="3614" spans="3:11" x14ac:dyDescent="0.25">
      <c r="C3614" s="9">
        <v>42886.5</v>
      </c>
      <c r="D3614" s="5">
        <v>14853.38671875</v>
      </c>
      <c r="E3614" s="5">
        <v>5961.23095703125</v>
      </c>
      <c r="F3614" s="5">
        <v>3410.412109375</v>
      </c>
      <c r="G3614" s="5">
        <v>898.54498291015625</v>
      </c>
      <c r="H3614" s="5">
        <v>2129.4443359375</v>
      </c>
      <c r="I3614" s="5">
        <v>434.73110961914062</v>
      </c>
      <c r="K3614" s="22"/>
    </row>
    <row r="3615" spans="3:11" x14ac:dyDescent="0.25">
      <c r="C3615" s="9">
        <v>42886.541666666664</v>
      </c>
      <c r="D3615" s="5">
        <v>15116.7275390625</v>
      </c>
      <c r="E3615" s="5">
        <v>6131.39013671875</v>
      </c>
      <c r="F3615" s="5">
        <v>3465.787841796875</v>
      </c>
      <c r="G3615" s="5">
        <v>912.6357421875</v>
      </c>
      <c r="H3615" s="5">
        <v>2152.529541015625</v>
      </c>
      <c r="I3615" s="5">
        <v>442.97061157226562</v>
      </c>
      <c r="K3615" s="22"/>
    </row>
    <row r="3616" spans="3:11" x14ac:dyDescent="0.25">
      <c r="C3616" s="9">
        <v>42886.583333333336</v>
      </c>
      <c r="D3616" s="5">
        <v>15611.1396484375</v>
      </c>
      <c r="E3616" s="5">
        <v>6425.3095703125</v>
      </c>
      <c r="F3616" s="5">
        <v>3566.4306640625</v>
      </c>
      <c r="G3616" s="5">
        <v>933.22222900390625</v>
      </c>
      <c r="H3616" s="5">
        <v>2218.979248046875</v>
      </c>
      <c r="I3616" s="5">
        <v>470.27236938476562</v>
      </c>
      <c r="K3616" s="22"/>
    </row>
    <row r="3617" spans="3:11" x14ac:dyDescent="0.25">
      <c r="C3617" s="9">
        <v>42886.625</v>
      </c>
      <c r="D3617" s="5">
        <v>15642.2646484375</v>
      </c>
      <c r="E3617" s="5">
        <v>6446.71484375</v>
      </c>
      <c r="F3617" s="5">
        <v>3591.693603515625</v>
      </c>
      <c r="G3617" s="5">
        <v>923.45159912109375</v>
      </c>
      <c r="H3617" s="5">
        <v>2229.65185546875</v>
      </c>
      <c r="I3617" s="5">
        <v>478.48297119140625</v>
      </c>
      <c r="K3617" s="22"/>
    </row>
    <row r="3618" spans="3:11" x14ac:dyDescent="0.25">
      <c r="C3618" s="9">
        <v>42886.666666666664</v>
      </c>
      <c r="D3618" s="5">
        <v>15042.8583984375</v>
      </c>
      <c r="E3618" s="5">
        <v>6195.14306640625</v>
      </c>
      <c r="F3618" s="5">
        <v>3463.15283203125</v>
      </c>
      <c r="G3618" s="5">
        <v>873.08349609375</v>
      </c>
      <c r="H3618" s="5">
        <v>2203.52685546875</v>
      </c>
      <c r="I3618" s="5">
        <v>473.59756469726562</v>
      </c>
      <c r="K3618" s="22"/>
    </row>
    <row r="3619" spans="3:11" x14ac:dyDescent="0.25">
      <c r="C3619" s="9">
        <v>42886.708333333336</v>
      </c>
      <c r="D3619" s="5">
        <v>15149.962890625</v>
      </c>
      <c r="E3619" s="5">
        <v>6210.37744140625</v>
      </c>
      <c r="F3619" s="5">
        <v>3511.002197265625</v>
      </c>
      <c r="G3619" s="5">
        <v>871.60430908203125</v>
      </c>
      <c r="H3619" s="5">
        <v>2202.92578125</v>
      </c>
      <c r="I3619" s="5">
        <v>478.30401611328125</v>
      </c>
      <c r="K3619" s="22"/>
    </row>
    <row r="3620" spans="3:11" x14ac:dyDescent="0.25">
      <c r="C3620" s="9">
        <v>42886.75</v>
      </c>
      <c r="D3620" s="5">
        <v>14747.986328125</v>
      </c>
      <c r="E3620" s="5">
        <v>6041.9365234375</v>
      </c>
      <c r="F3620" s="5">
        <v>3476.525390625</v>
      </c>
      <c r="G3620" s="5">
        <v>849.79376220703125</v>
      </c>
      <c r="H3620" s="5">
        <v>2147.947265625</v>
      </c>
      <c r="I3620" s="5">
        <v>468.2562255859375</v>
      </c>
      <c r="K3620" s="22"/>
    </row>
    <row r="3621" spans="3:11" x14ac:dyDescent="0.25">
      <c r="C3621" s="9">
        <v>42886.791666666664</v>
      </c>
      <c r="D3621" s="5">
        <v>13628.7373046875</v>
      </c>
      <c r="E3621" s="5">
        <v>5634.7392578125</v>
      </c>
      <c r="F3621" s="5">
        <v>3235.748779296875</v>
      </c>
      <c r="G3621" s="5">
        <v>760.79681396484375</v>
      </c>
      <c r="H3621" s="5">
        <v>1950.7109375</v>
      </c>
      <c r="I3621" s="5">
        <v>409.43246459960937</v>
      </c>
      <c r="K3621" s="22"/>
    </row>
    <row r="3622" spans="3:11" x14ac:dyDescent="0.25">
      <c r="C3622" s="9">
        <v>42886.833333333336</v>
      </c>
      <c r="D3622" s="5">
        <v>14341.81640625</v>
      </c>
      <c r="E3622" s="5">
        <v>5895.6162109375</v>
      </c>
      <c r="F3622" s="5">
        <v>3374.814453125</v>
      </c>
      <c r="G3622" s="5">
        <v>838.38616943359375</v>
      </c>
      <c r="H3622" s="5">
        <v>1986.48681640625</v>
      </c>
      <c r="I3622" s="5">
        <v>430.4376220703125</v>
      </c>
      <c r="K3622" s="22"/>
    </row>
    <row r="3623" spans="3:11" x14ac:dyDescent="0.25">
      <c r="C3623" s="9">
        <v>42886.875</v>
      </c>
      <c r="D3623" s="5">
        <v>14428.544921875</v>
      </c>
      <c r="E3623" s="5">
        <v>5953.484375</v>
      </c>
      <c r="F3623" s="5">
        <v>3353.67333984375</v>
      </c>
      <c r="G3623" s="5">
        <v>843.16546630859375</v>
      </c>
      <c r="H3623" s="5">
        <v>2024.275390625</v>
      </c>
      <c r="I3623" s="5">
        <v>434.2501220703125</v>
      </c>
      <c r="K3623" s="22"/>
    </row>
    <row r="3624" spans="3:11" x14ac:dyDescent="0.25">
      <c r="C3624" s="9">
        <v>42886.916666666664</v>
      </c>
      <c r="D3624" s="5">
        <v>14510.2255859375</v>
      </c>
      <c r="E3624" s="5">
        <v>5995.87939453125</v>
      </c>
      <c r="F3624" s="5">
        <v>3306.40576171875</v>
      </c>
      <c r="G3624" s="5">
        <v>874.697265625</v>
      </c>
      <c r="H3624" s="5">
        <v>2017.3809814453125</v>
      </c>
      <c r="I3624" s="5">
        <v>435.12600708007813</v>
      </c>
      <c r="K3624" s="22"/>
    </row>
    <row r="3625" spans="3:11" x14ac:dyDescent="0.25">
      <c r="C3625" s="9">
        <v>42886.958333333336</v>
      </c>
      <c r="D3625" s="5">
        <v>14453.8935546875</v>
      </c>
      <c r="E3625" s="5">
        <v>6065.94189453125</v>
      </c>
      <c r="F3625" s="5">
        <v>3245.420654296875</v>
      </c>
      <c r="G3625" s="5">
        <v>839.71612548828125</v>
      </c>
      <c r="H3625" s="5">
        <v>1987.7388916015625</v>
      </c>
      <c r="I3625" s="5">
        <v>419.83660888671875</v>
      </c>
      <c r="K3625" s="22"/>
    </row>
    <row r="3626" spans="3:11" x14ac:dyDescent="0.25">
      <c r="C3626" s="9">
        <v>42887</v>
      </c>
      <c r="D3626" s="5">
        <v>14353.623046875</v>
      </c>
      <c r="E3626" s="5">
        <v>6004.9814453125</v>
      </c>
      <c r="F3626" s="5">
        <v>3232.23681640625</v>
      </c>
      <c r="G3626" s="5">
        <v>827.5616455078125</v>
      </c>
      <c r="H3626" s="5">
        <v>1970.827880859375</v>
      </c>
      <c r="I3626" s="5">
        <v>413.349365234375</v>
      </c>
      <c r="K3626" s="22"/>
    </row>
    <row r="3627" spans="3:11" x14ac:dyDescent="0.25">
      <c r="C3627" s="9">
        <v>42887.041666666664</v>
      </c>
      <c r="D3627" s="5">
        <v>14457.5576171875</v>
      </c>
      <c r="E3627" s="5">
        <v>6057.53125</v>
      </c>
      <c r="F3627" s="5">
        <v>3259.766357421875</v>
      </c>
      <c r="G3627" s="5">
        <v>823.09375</v>
      </c>
      <c r="H3627" s="5">
        <v>1978.430908203125</v>
      </c>
      <c r="I3627" s="5">
        <v>413.14111328125</v>
      </c>
      <c r="K3627" s="22"/>
    </row>
    <row r="3628" spans="3:11" x14ac:dyDescent="0.25">
      <c r="C3628" s="9">
        <v>42887.083333333336</v>
      </c>
      <c r="D3628" s="5">
        <v>14323.0546875</v>
      </c>
      <c r="E3628" s="5">
        <v>5951.74609375</v>
      </c>
      <c r="F3628" s="5">
        <v>3292.08837890625</v>
      </c>
      <c r="G3628" s="5">
        <v>817.319091796875</v>
      </c>
      <c r="H3628" s="5">
        <v>1999.673095703125</v>
      </c>
      <c r="I3628" s="5">
        <v>413.56521606445312</v>
      </c>
      <c r="K3628" s="22"/>
    </row>
    <row r="3629" spans="3:11" x14ac:dyDescent="0.25">
      <c r="C3629" s="9">
        <v>42887.125</v>
      </c>
      <c r="D3629" s="5">
        <v>14224.3828125</v>
      </c>
      <c r="E3629" s="5">
        <v>5989.73095703125</v>
      </c>
      <c r="F3629" s="5">
        <v>3250.011962890625</v>
      </c>
      <c r="G3629" s="5">
        <v>797.33087158203125</v>
      </c>
      <c r="H3629" s="5">
        <v>1978.745361328125</v>
      </c>
      <c r="I3629" s="5">
        <v>405.8857421875</v>
      </c>
      <c r="K3629" s="22"/>
    </row>
    <row r="3630" spans="3:11" x14ac:dyDescent="0.25">
      <c r="C3630" s="9">
        <v>42887.166666666664</v>
      </c>
      <c r="D3630" s="5">
        <v>14211.830078125</v>
      </c>
      <c r="E3630" s="5">
        <v>5898.2353515625</v>
      </c>
      <c r="F3630" s="5">
        <v>3286.847900390625</v>
      </c>
      <c r="G3630" s="5">
        <v>810.443603515625</v>
      </c>
      <c r="H3630" s="5">
        <v>1977.5206298828125</v>
      </c>
      <c r="I3630" s="5">
        <v>411.24053955078125</v>
      </c>
      <c r="K3630" s="22"/>
    </row>
    <row r="3631" spans="3:11" x14ac:dyDescent="0.25">
      <c r="C3631" s="9">
        <v>42887.208333333336</v>
      </c>
      <c r="D3631" s="5">
        <v>14388.169921875</v>
      </c>
      <c r="E3631" s="5">
        <v>5880.70751953125</v>
      </c>
      <c r="F3631" s="5">
        <v>3331.50341796875</v>
      </c>
      <c r="G3631" s="5">
        <v>865.5732421875</v>
      </c>
      <c r="H3631" s="5">
        <v>2025.528564453125</v>
      </c>
      <c r="I3631" s="5">
        <v>428.19613647460938</v>
      </c>
      <c r="K3631" s="22"/>
    </row>
    <row r="3632" spans="3:11" x14ac:dyDescent="0.25">
      <c r="C3632" s="9">
        <v>42887.25</v>
      </c>
      <c r="D3632" s="5">
        <v>13897.431640625</v>
      </c>
      <c r="E3632" s="5">
        <v>5744.8359375</v>
      </c>
      <c r="F3632" s="5">
        <v>3228.5693359375</v>
      </c>
      <c r="G3632" s="5">
        <v>807.99237060546875</v>
      </c>
      <c r="H3632" s="5">
        <v>2003.0936279296875</v>
      </c>
      <c r="I3632" s="5">
        <v>402.98135375976562</v>
      </c>
      <c r="K3632" s="22"/>
    </row>
    <row r="3633" spans="3:11" x14ac:dyDescent="0.25">
      <c r="C3633" s="9">
        <v>42887.291666666664</v>
      </c>
      <c r="D3633" s="5">
        <v>13723.89453125</v>
      </c>
      <c r="E3633" s="5">
        <v>5621.0361328125</v>
      </c>
      <c r="F3633" s="5">
        <v>3189.375244140625</v>
      </c>
      <c r="G3633" s="5">
        <v>807.00830078125</v>
      </c>
      <c r="H3633" s="5">
        <v>2012.94775390625</v>
      </c>
      <c r="I3633" s="5">
        <v>398.77279663085937</v>
      </c>
      <c r="K3633" s="22"/>
    </row>
    <row r="3634" spans="3:11" x14ac:dyDescent="0.25">
      <c r="C3634" s="9">
        <v>42887.333333333336</v>
      </c>
      <c r="D3634" s="5">
        <v>13766.55078125</v>
      </c>
      <c r="E3634" s="5">
        <v>5554.07373046875</v>
      </c>
      <c r="F3634" s="5">
        <v>3191.00341796875</v>
      </c>
      <c r="G3634" s="5">
        <v>829.80767822265625</v>
      </c>
      <c r="H3634" s="5">
        <v>2012.818359375</v>
      </c>
      <c r="I3634" s="5">
        <v>403.11968994140625</v>
      </c>
      <c r="K3634" s="22"/>
    </row>
    <row r="3635" spans="3:11" x14ac:dyDescent="0.25">
      <c r="C3635" s="9">
        <v>42887.375</v>
      </c>
      <c r="D3635" s="5">
        <v>13964.943359375</v>
      </c>
      <c r="E3635" s="5">
        <v>5605.98046875</v>
      </c>
      <c r="F3635" s="5">
        <v>3228.307373046875</v>
      </c>
      <c r="G3635" s="5">
        <v>853.670166015625</v>
      </c>
      <c r="H3635" s="5">
        <v>2038.619384765625</v>
      </c>
      <c r="I3635" s="5">
        <v>408.330078125</v>
      </c>
      <c r="K3635" s="22"/>
    </row>
    <row r="3636" spans="3:11" x14ac:dyDescent="0.25">
      <c r="C3636" s="9">
        <v>42887.416666666664</v>
      </c>
      <c r="D3636" s="5">
        <v>14271.427734375</v>
      </c>
      <c r="E3636" s="5">
        <v>5743.38623046875</v>
      </c>
      <c r="F3636" s="5">
        <v>3272.9189453125</v>
      </c>
      <c r="G3636" s="5">
        <v>876.05108642578125</v>
      </c>
      <c r="H3636" s="5">
        <v>2052.455322265625</v>
      </c>
      <c r="I3636" s="5">
        <v>418.85720825195312</v>
      </c>
      <c r="K3636" s="22"/>
    </row>
    <row r="3637" spans="3:11" x14ac:dyDescent="0.25">
      <c r="C3637" s="9">
        <v>42887.458333333336</v>
      </c>
      <c r="D3637" s="5">
        <v>14434.96875</v>
      </c>
      <c r="E3637" s="5">
        <v>5879.05712890625</v>
      </c>
      <c r="F3637" s="5">
        <v>3346.25537109375</v>
      </c>
      <c r="G3637" s="5">
        <v>911.09234619140625</v>
      </c>
      <c r="H3637" s="5">
        <v>2090.458984375</v>
      </c>
      <c r="I3637" s="5">
        <v>429.78167724609375</v>
      </c>
      <c r="K3637" s="22"/>
    </row>
    <row r="3638" spans="3:11" x14ac:dyDescent="0.25">
      <c r="C3638" s="9">
        <v>42887.5</v>
      </c>
      <c r="D3638" s="5">
        <v>14861.1728515625</v>
      </c>
      <c r="E3638" s="5">
        <v>5945.49267578125</v>
      </c>
      <c r="F3638" s="5">
        <v>3416.93359375</v>
      </c>
      <c r="G3638" s="5">
        <v>922.8233642578125</v>
      </c>
      <c r="H3638" s="5">
        <v>2130.17919921875</v>
      </c>
      <c r="I3638" s="5">
        <v>435.08551025390625</v>
      </c>
      <c r="K3638" s="22"/>
    </row>
    <row r="3639" spans="3:11" x14ac:dyDescent="0.25">
      <c r="C3639" s="9">
        <v>42887.541666666664</v>
      </c>
      <c r="D3639" s="5">
        <v>14944.7255859375</v>
      </c>
      <c r="E3639" s="5">
        <v>5961.09619140625</v>
      </c>
      <c r="F3639" s="5">
        <v>3462.977294921875</v>
      </c>
      <c r="G3639" s="5">
        <v>929.25494384765625</v>
      </c>
      <c r="H3639" s="5">
        <v>2141.35595703125</v>
      </c>
      <c r="I3639" s="5">
        <v>442.745361328125</v>
      </c>
      <c r="K3639" s="22"/>
    </row>
    <row r="3640" spans="3:11" x14ac:dyDescent="0.25">
      <c r="C3640" s="9">
        <v>42887.583333333336</v>
      </c>
      <c r="D3640" s="5">
        <v>15436.40625</v>
      </c>
      <c r="E3640" s="5">
        <v>6178.92041015625</v>
      </c>
      <c r="F3640" s="5">
        <v>3561.3564453125</v>
      </c>
      <c r="G3640" s="5">
        <v>950.80035400390625</v>
      </c>
      <c r="H3640" s="5">
        <v>2203.8017578125</v>
      </c>
      <c r="I3640" s="5">
        <v>475.51654052734375</v>
      </c>
      <c r="K3640" s="22"/>
    </row>
    <row r="3641" spans="3:11" x14ac:dyDescent="0.25">
      <c r="C3641" s="9">
        <v>42887.625</v>
      </c>
      <c r="D3641" s="5">
        <v>15472.337890625</v>
      </c>
      <c r="E3641" s="5">
        <v>6209.212890625</v>
      </c>
      <c r="F3641" s="5">
        <v>3594.549072265625</v>
      </c>
      <c r="G3641" s="5">
        <v>937.3878173828125</v>
      </c>
      <c r="H3641" s="5">
        <v>2225.502685546875</v>
      </c>
      <c r="I3641" s="5">
        <v>479.7823486328125</v>
      </c>
      <c r="K3641" s="22"/>
    </row>
    <row r="3642" spans="3:11" x14ac:dyDescent="0.25">
      <c r="C3642" s="9">
        <v>42887.666666666664</v>
      </c>
      <c r="D3642" s="5">
        <v>14819.9306640625</v>
      </c>
      <c r="E3642" s="5">
        <v>6003.72021484375</v>
      </c>
      <c r="F3642" s="5">
        <v>3458.894287109375</v>
      </c>
      <c r="G3642" s="5">
        <v>869.998291015625</v>
      </c>
      <c r="H3642" s="5">
        <v>2189.368408203125</v>
      </c>
      <c r="I3642" s="5">
        <v>470.80926513671875</v>
      </c>
      <c r="K3642" s="22"/>
    </row>
    <row r="3643" spans="3:11" x14ac:dyDescent="0.25">
      <c r="C3643" s="9">
        <v>42887.708333333336</v>
      </c>
      <c r="D3643" s="5">
        <v>14948.017578125</v>
      </c>
      <c r="E3643" s="5">
        <v>6027.373046875</v>
      </c>
      <c r="F3643" s="5">
        <v>3497.23486328125</v>
      </c>
      <c r="G3643" s="5">
        <v>853.6976318359375</v>
      </c>
      <c r="H3643" s="5">
        <v>2174.659423828125</v>
      </c>
      <c r="I3643" s="5">
        <v>473.68325805664062</v>
      </c>
      <c r="K3643" s="22"/>
    </row>
    <row r="3644" spans="3:11" x14ac:dyDescent="0.25">
      <c r="C3644" s="9">
        <v>42887.75</v>
      </c>
      <c r="D3644" s="5">
        <v>14679.283203125</v>
      </c>
      <c r="E3644" s="5">
        <v>5914.484375</v>
      </c>
      <c r="F3644" s="5">
        <v>3440.643310546875</v>
      </c>
      <c r="G3644" s="5">
        <v>844.8392333984375</v>
      </c>
      <c r="H3644" s="5">
        <v>2124.213623046875</v>
      </c>
      <c r="I3644" s="5">
        <v>457.44158935546875</v>
      </c>
      <c r="K3644" s="22"/>
    </row>
    <row r="3645" spans="3:11" x14ac:dyDescent="0.25">
      <c r="C3645" s="9">
        <v>42887.791666666664</v>
      </c>
      <c r="D3645" s="5">
        <v>13710.357421875</v>
      </c>
      <c r="E3645" s="5">
        <v>5527.3955078125</v>
      </c>
      <c r="F3645" s="5">
        <v>3199.876220703125</v>
      </c>
      <c r="G3645" s="5">
        <v>769.0858154296875</v>
      </c>
      <c r="H3645" s="5">
        <v>1922.4830322265625</v>
      </c>
      <c r="I3645" s="5">
        <v>396.84152221679687</v>
      </c>
      <c r="K3645" s="22"/>
    </row>
    <row r="3646" spans="3:11" x14ac:dyDescent="0.25">
      <c r="C3646" s="9">
        <v>42887.833333333336</v>
      </c>
      <c r="D3646" s="5">
        <v>14047.54296875</v>
      </c>
      <c r="E3646" s="5">
        <v>5730.11767578125</v>
      </c>
      <c r="F3646" s="5">
        <v>3329.41015625</v>
      </c>
      <c r="G3646" s="5">
        <v>848.3499755859375</v>
      </c>
      <c r="H3646" s="5">
        <v>1936.4530029296875</v>
      </c>
      <c r="I3646" s="5">
        <v>406.73419189453125</v>
      </c>
      <c r="K3646" s="22"/>
    </row>
    <row r="3647" spans="3:11" x14ac:dyDescent="0.25">
      <c r="C3647" s="9">
        <v>42887.875</v>
      </c>
      <c r="D3647" s="5">
        <v>13902.4638671875</v>
      </c>
      <c r="E3647" s="5">
        <v>5656.2060546875</v>
      </c>
      <c r="F3647" s="5">
        <v>3330.29345703125</v>
      </c>
      <c r="G3647" s="5">
        <v>853.821533203125</v>
      </c>
      <c r="H3647" s="5">
        <v>1959.5343017578125</v>
      </c>
      <c r="I3647" s="5">
        <v>412.764404296875</v>
      </c>
      <c r="K3647" s="22"/>
    </row>
    <row r="3648" spans="3:11" x14ac:dyDescent="0.25">
      <c r="C3648" s="9">
        <v>42887.916666666664</v>
      </c>
      <c r="D3648" s="5">
        <v>13952.552734375</v>
      </c>
      <c r="E3648" s="5">
        <v>5667.1513671875</v>
      </c>
      <c r="F3648" s="5">
        <v>3321.0732421875</v>
      </c>
      <c r="G3648" s="5">
        <v>884.34649658203125</v>
      </c>
      <c r="H3648" s="5">
        <v>1955.3414306640625</v>
      </c>
      <c r="I3648" s="5">
        <v>419.10565185546875</v>
      </c>
      <c r="K3648" s="22"/>
    </row>
    <row r="3649" spans="3:11" x14ac:dyDescent="0.25">
      <c r="C3649" s="9">
        <v>42887.958333333336</v>
      </c>
      <c r="D3649" s="5">
        <v>13723.412109375</v>
      </c>
      <c r="E3649" s="5">
        <v>5595.33203125</v>
      </c>
      <c r="F3649" s="5">
        <v>3250.115234375</v>
      </c>
      <c r="G3649" s="5">
        <v>843.72509765625</v>
      </c>
      <c r="H3649" s="5">
        <v>1917.4306640625</v>
      </c>
      <c r="I3649" s="5">
        <v>397.38168334960937</v>
      </c>
      <c r="K3649" s="22"/>
    </row>
    <row r="3650" spans="3:11" x14ac:dyDescent="0.25">
      <c r="C3650" s="9">
        <v>42888</v>
      </c>
      <c r="D3650" s="5">
        <v>13564.4951171875</v>
      </c>
      <c r="E3650" s="5">
        <v>5508.37841796875</v>
      </c>
      <c r="F3650" s="5">
        <v>3232.20458984375</v>
      </c>
      <c r="G3650" s="5">
        <v>823.09393310546875</v>
      </c>
      <c r="H3650" s="5">
        <v>1904.92431640625</v>
      </c>
      <c r="I3650" s="5">
        <v>388.66989135742187</v>
      </c>
      <c r="K3650" s="22"/>
    </row>
    <row r="3651" spans="3:11" x14ac:dyDescent="0.25">
      <c r="C3651" s="9">
        <v>42888.041666666664</v>
      </c>
      <c r="D3651" s="5">
        <v>13548.9560546875</v>
      </c>
      <c r="E3651" s="5">
        <v>5466.45703125</v>
      </c>
      <c r="F3651" s="5">
        <v>3241.8994140625</v>
      </c>
      <c r="G3651" s="5">
        <v>808.56646728515625</v>
      </c>
      <c r="H3651" s="5">
        <v>1887.303466796875</v>
      </c>
      <c r="I3651" s="5">
        <v>379.46246337890625</v>
      </c>
      <c r="K3651" s="22"/>
    </row>
    <row r="3652" spans="3:11" x14ac:dyDescent="0.25">
      <c r="C3652" s="9">
        <v>42888.083333333336</v>
      </c>
      <c r="D3652" s="5">
        <v>13619.44921875</v>
      </c>
      <c r="E3652" s="5">
        <v>5463.3359375</v>
      </c>
      <c r="F3652" s="5">
        <v>3276.31494140625</v>
      </c>
      <c r="G3652" s="5">
        <v>803.2904052734375</v>
      </c>
      <c r="H3652" s="5">
        <v>1902.4739990234375</v>
      </c>
      <c r="I3652" s="5">
        <v>381.88589477539062</v>
      </c>
      <c r="K3652" s="22"/>
    </row>
    <row r="3653" spans="3:11" x14ac:dyDescent="0.25">
      <c r="C3653" s="9">
        <v>42888.125</v>
      </c>
      <c r="D3653" s="5">
        <v>13457.1328125</v>
      </c>
      <c r="E3653" s="5">
        <v>5384.962890625</v>
      </c>
      <c r="F3653" s="5">
        <v>3250.930908203125</v>
      </c>
      <c r="G3653" s="5">
        <v>780.70147705078125</v>
      </c>
      <c r="H3653" s="5">
        <v>1880.4027099609375</v>
      </c>
      <c r="I3653" s="5">
        <v>379.85647583007812</v>
      </c>
      <c r="K3653" s="22"/>
    </row>
    <row r="3654" spans="3:11" x14ac:dyDescent="0.25">
      <c r="C3654" s="9">
        <v>42888.166666666664</v>
      </c>
      <c r="D3654" s="5">
        <v>13624.412109375</v>
      </c>
      <c r="E3654" s="5">
        <v>5499.23095703125</v>
      </c>
      <c r="F3654" s="5">
        <v>3267.89892578125</v>
      </c>
      <c r="G3654" s="5">
        <v>796.0411376953125</v>
      </c>
      <c r="H3654" s="5">
        <v>1883.3455810546875</v>
      </c>
      <c r="I3654" s="5">
        <v>387.18875122070312</v>
      </c>
      <c r="K3654" s="22"/>
    </row>
    <row r="3655" spans="3:11" x14ac:dyDescent="0.25">
      <c r="C3655" s="9">
        <v>42888.208333333336</v>
      </c>
      <c r="D3655" s="5">
        <v>14018.615234375</v>
      </c>
      <c r="E3655" s="5">
        <v>5589.658203125</v>
      </c>
      <c r="F3655" s="5">
        <v>3293.777587890625</v>
      </c>
      <c r="G3655" s="5">
        <v>850.842529296875</v>
      </c>
      <c r="H3655" s="5">
        <v>1952.321044921875</v>
      </c>
      <c r="I3655" s="5">
        <v>400.27200317382812</v>
      </c>
      <c r="K3655" s="22"/>
    </row>
    <row r="3656" spans="3:11" x14ac:dyDescent="0.25">
      <c r="C3656" s="9">
        <v>42888.25</v>
      </c>
      <c r="D3656" s="5">
        <v>13535.94921875</v>
      </c>
      <c r="E3656" s="5">
        <v>5416.9326171875</v>
      </c>
      <c r="F3656" s="5">
        <v>3195.206298828125</v>
      </c>
      <c r="G3656" s="5">
        <v>800.08074951171875</v>
      </c>
      <c r="H3656" s="5">
        <v>1927.033203125</v>
      </c>
      <c r="I3656" s="5">
        <v>372.68814086914062</v>
      </c>
      <c r="K3656" s="22"/>
    </row>
    <row r="3657" spans="3:11" x14ac:dyDescent="0.25">
      <c r="C3657" s="9">
        <v>42888.291666666664</v>
      </c>
      <c r="D3657" s="5">
        <v>13348.705078125</v>
      </c>
      <c r="E3657" s="5">
        <v>5316.21044921875</v>
      </c>
      <c r="F3657" s="5">
        <v>3148.222412109375</v>
      </c>
      <c r="G3657" s="5">
        <v>793.91290283203125</v>
      </c>
      <c r="H3657" s="5">
        <v>1928.8651123046875</v>
      </c>
      <c r="I3657" s="5">
        <v>376.41726684570312</v>
      </c>
      <c r="K3657" s="22"/>
    </row>
    <row r="3658" spans="3:11" x14ac:dyDescent="0.25">
      <c r="C3658" s="9">
        <v>42888.333333333336</v>
      </c>
      <c r="D3658" s="5">
        <v>13369.8310546875</v>
      </c>
      <c r="E3658" s="5">
        <v>5260.76904296875</v>
      </c>
      <c r="F3658" s="5">
        <v>3158.39697265625</v>
      </c>
      <c r="G3658" s="5">
        <v>811.73583984375</v>
      </c>
      <c r="H3658" s="5">
        <v>1926.2073974609375</v>
      </c>
      <c r="I3658" s="5">
        <v>380.3876953125</v>
      </c>
      <c r="K3658" s="22"/>
    </row>
    <row r="3659" spans="3:11" x14ac:dyDescent="0.25">
      <c r="C3659" s="9">
        <v>42888.375</v>
      </c>
      <c r="D3659" s="5">
        <v>13554.2060546875</v>
      </c>
      <c r="E3659" s="5">
        <v>5319.98583984375</v>
      </c>
      <c r="F3659" s="5">
        <v>3197.36328125</v>
      </c>
      <c r="G3659" s="5">
        <v>828.184814453125</v>
      </c>
      <c r="H3659" s="5">
        <v>1937.5999755859375</v>
      </c>
      <c r="I3659" s="5">
        <v>384.35812377929687</v>
      </c>
      <c r="K3659" s="22"/>
    </row>
    <row r="3660" spans="3:11" x14ac:dyDescent="0.25">
      <c r="C3660" s="9">
        <v>42888.416666666664</v>
      </c>
      <c r="D3660" s="5">
        <v>13832.5009765625</v>
      </c>
      <c r="E3660" s="5">
        <v>5409.49462890625</v>
      </c>
      <c r="F3660" s="5">
        <v>3246.220703125</v>
      </c>
      <c r="G3660" s="5">
        <v>842.8055419921875</v>
      </c>
      <c r="H3660" s="5">
        <v>1951.84619140625</v>
      </c>
      <c r="I3660" s="5">
        <v>388.197265625</v>
      </c>
      <c r="K3660" s="22"/>
    </row>
    <row r="3661" spans="3:11" x14ac:dyDescent="0.25">
      <c r="C3661" s="9">
        <v>42888.458333333336</v>
      </c>
      <c r="D3661" s="5">
        <v>13966.4296875</v>
      </c>
      <c r="E3661" s="5">
        <v>5503.53125</v>
      </c>
      <c r="F3661" s="5">
        <v>3231.9169921875</v>
      </c>
      <c r="G3661" s="5">
        <v>853.00299072265625</v>
      </c>
      <c r="H3661" s="5">
        <v>1949.5726318359375</v>
      </c>
      <c r="I3661" s="5">
        <v>387.8143310546875</v>
      </c>
      <c r="K3661" s="22"/>
    </row>
    <row r="3662" spans="3:11" x14ac:dyDescent="0.25">
      <c r="C3662" s="9">
        <v>42888.5</v>
      </c>
      <c r="D3662" s="5">
        <v>13535.5166015625</v>
      </c>
      <c r="E3662" s="5">
        <v>5360.9326171875</v>
      </c>
      <c r="F3662" s="5">
        <v>3193.631591796875</v>
      </c>
      <c r="G3662" s="5">
        <v>825.49908447265625</v>
      </c>
      <c r="H3662" s="5">
        <v>1909.9659423828125</v>
      </c>
      <c r="I3662" s="5">
        <v>374.00912475585937</v>
      </c>
      <c r="K3662" s="22"/>
    </row>
    <row r="3663" spans="3:11" x14ac:dyDescent="0.25">
      <c r="C3663" s="9">
        <v>42888.541666666664</v>
      </c>
      <c r="D3663" s="5">
        <v>13339.8974609375</v>
      </c>
      <c r="E3663" s="5">
        <v>5180.67041015625</v>
      </c>
      <c r="F3663" s="5">
        <v>3208.380615234375</v>
      </c>
      <c r="G3663" s="5">
        <v>832.02191162109375</v>
      </c>
      <c r="H3663" s="5">
        <v>1881.33447265625</v>
      </c>
      <c r="I3663" s="5">
        <v>360.43115234375</v>
      </c>
      <c r="K3663" s="22"/>
    </row>
    <row r="3664" spans="3:11" x14ac:dyDescent="0.25">
      <c r="C3664" s="9">
        <v>42888.583333333336</v>
      </c>
      <c r="D3664" s="5">
        <v>14798.498046875</v>
      </c>
      <c r="E3664" s="5">
        <v>5810.02978515625</v>
      </c>
      <c r="F3664" s="5">
        <v>3482.48974609375</v>
      </c>
      <c r="G3664" s="5">
        <v>900.725341796875</v>
      </c>
      <c r="H3664" s="5">
        <v>2065.599609375</v>
      </c>
      <c r="I3664" s="5">
        <v>411.91015625</v>
      </c>
      <c r="K3664" s="22"/>
    </row>
    <row r="3665" spans="3:11" x14ac:dyDescent="0.25">
      <c r="C3665" s="9">
        <v>42888.625</v>
      </c>
      <c r="D3665" s="5">
        <v>14741.1787109375</v>
      </c>
      <c r="E3665" s="5">
        <v>5791.658203125</v>
      </c>
      <c r="F3665" s="5">
        <v>3492.610595703125</v>
      </c>
      <c r="G3665" s="5">
        <v>904.01263427734375</v>
      </c>
      <c r="H3665" s="5">
        <v>2101.1630859375</v>
      </c>
      <c r="I3665" s="5">
        <v>420.04159545898437</v>
      </c>
      <c r="K3665" s="22"/>
    </row>
    <row r="3666" spans="3:11" x14ac:dyDescent="0.25">
      <c r="C3666" s="9">
        <v>42888.666666666664</v>
      </c>
      <c r="D3666" s="5">
        <v>13937.0390625</v>
      </c>
      <c r="E3666" s="5">
        <v>5468.92529296875</v>
      </c>
      <c r="F3666" s="5">
        <v>3315.512451171875</v>
      </c>
      <c r="G3666" s="5">
        <v>845.85784912109375</v>
      </c>
      <c r="H3666" s="5">
        <v>2070.91015625</v>
      </c>
      <c r="I3666" s="5">
        <v>407.03146362304687</v>
      </c>
      <c r="K3666" s="22"/>
    </row>
    <row r="3667" spans="3:11" x14ac:dyDescent="0.25">
      <c r="C3667" s="9">
        <v>42888.708333333336</v>
      </c>
      <c r="D3667" s="5">
        <v>13762.837890625</v>
      </c>
      <c r="E3667" s="5">
        <v>5350.38232421875</v>
      </c>
      <c r="F3667" s="5">
        <v>3297.45458984375</v>
      </c>
      <c r="G3667" s="5">
        <v>826.999755859375</v>
      </c>
      <c r="H3667" s="5">
        <v>2057.718017578125</v>
      </c>
      <c r="I3667" s="5">
        <v>398.89337158203125</v>
      </c>
      <c r="K3667" s="22"/>
    </row>
    <row r="3668" spans="3:11" x14ac:dyDescent="0.25">
      <c r="C3668" s="9">
        <v>42888.75</v>
      </c>
      <c r="D3668" s="5">
        <v>13088.7568359375</v>
      </c>
      <c r="E3668" s="5">
        <v>5073.783203125</v>
      </c>
      <c r="F3668" s="5">
        <v>3174.50439453125</v>
      </c>
      <c r="G3668" s="5">
        <v>788.02459716796875</v>
      </c>
      <c r="H3668" s="5">
        <v>1972.18994140625</v>
      </c>
      <c r="I3668" s="5">
        <v>385.3916015625</v>
      </c>
      <c r="K3668" s="22"/>
    </row>
    <row r="3669" spans="3:11" x14ac:dyDescent="0.25">
      <c r="C3669" s="9">
        <v>42888.791666666664</v>
      </c>
      <c r="D3669" s="5">
        <v>11885.158203125</v>
      </c>
      <c r="E3669" s="5">
        <v>4658.22314453125</v>
      </c>
      <c r="F3669" s="5">
        <v>2875.6455078125</v>
      </c>
      <c r="G3669" s="5">
        <v>703.06610107421875</v>
      </c>
      <c r="H3669" s="5">
        <v>1761.91259765625</v>
      </c>
      <c r="I3669" s="5">
        <v>335.7359619140625</v>
      </c>
      <c r="K3669" s="22"/>
    </row>
    <row r="3670" spans="3:11" x14ac:dyDescent="0.25">
      <c r="C3670" s="9">
        <v>42888.833333333336</v>
      </c>
      <c r="D3670" s="5">
        <v>12396.9296875</v>
      </c>
      <c r="E3670" s="5">
        <v>4803.04443359375</v>
      </c>
      <c r="F3670" s="5">
        <v>2957.7099609375</v>
      </c>
      <c r="G3670" s="5">
        <v>765.007568359375</v>
      </c>
      <c r="H3670" s="5">
        <v>1771.150634765625</v>
      </c>
      <c r="I3670" s="5">
        <v>346.9053955078125</v>
      </c>
      <c r="K3670" s="22"/>
    </row>
    <row r="3671" spans="3:11" x14ac:dyDescent="0.25">
      <c r="C3671" s="9">
        <v>42888.875</v>
      </c>
      <c r="D3671" s="5">
        <v>12301.3720703125</v>
      </c>
      <c r="E3671" s="5">
        <v>4769.0537109375</v>
      </c>
      <c r="F3671" s="5">
        <v>2931.29150390625</v>
      </c>
      <c r="G3671" s="5">
        <v>775.25213623046875</v>
      </c>
      <c r="H3671" s="5">
        <v>1796.7822265625</v>
      </c>
      <c r="I3671" s="5">
        <v>350.50698852539062</v>
      </c>
      <c r="K3671" s="22"/>
    </row>
    <row r="3672" spans="3:11" x14ac:dyDescent="0.25">
      <c r="C3672" s="9">
        <v>42888.916666666664</v>
      </c>
      <c r="D3672" s="5">
        <v>12451.3779296875</v>
      </c>
      <c r="E3672" s="5">
        <v>4834.12744140625</v>
      </c>
      <c r="F3672" s="5">
        <v>2905.982177734375</v>
      </c>
      <c r="G3672" s="5">
        <v>825.050537109375</v>
      </c>
      <c r="H3672" s="5">
        <v>1796.712646484375</v>
      </c>
      <c r="I3672" s="5">
        <v>360.26626586914062</v>
      </c>
      <c r="K3672" s="22"/>
    </row>
    <row r="3673" spans="3:11" x14ac:dyDescent="0.25">
      <c r="C3673" s="9">
        <v>42888.958333333336</v>
      </c>
      <c r="D3673" s="5">
        <v>12088.5859375</v>
      </c>
      <c r="E3673" s="5">
        <v>4761.458984375</v>
      </c>
      <c r="F3673" s="5">
        <v>2835.17919921875</v>
      </c>
      <c r="G3673" s="5">
        <v>775.13916015625</v>
      </c>
      <c r="H3673" s="5">
        <v>1748.2906494140625</v>
      </c>
      <c r="I3673" s="5">
        <v>346.39175415039062</v>
      </c>
      <c r="K3673" s="22"/>
    </row>
    <row r="3674" spans="3:11" x14ac:dyDescent="0.25">
      <c r="C3674" s="9">
        <v>42889</v>
      </c>
      <c r="D3674" s="5">
        <v>11971.1484375</v>
      </c>
      <c r="E3674" s="5">
        <v>4721.12060546875</v>
      </c>
      <c r="F3674" s="5">
        <v>2814.740234375</v>
      </c>
      <c r="G3674" s="5">
        <v>761.7557373046875</v>
      </c>
      <c r="H3674" s="5">
        <v>1735.563232421875</v>
      </c>
      <c r="I3674" s="5">
        <v>337.517333984375</v>
      </c>
      <c r="K3674" s="22"/>
    </row>
    <row r="3675" spans="3:11" x14ac:dyDescent="0.25">
      <c r="C3675" s="9">
        <v>42889.041666666664</v>
      </c>
      <c r="D3675" s="5">
        <v>11998.435546875</v>
      </c>
      <c r="E3675" s="5">
        <v>4717.34912109375</v>
      </c>
      <c r="F3675" s="5">
        <v>2837.143310546875</v>
      </c>
      <c r="G3675" s="5">
        <v>758.63238525390625</v>
      </c>
      <c r="H3675" s="5">
        <v>1731.15283203125</v>
      </c>
      <c r="I3675" s="5">
        <v>335.16424560546875</v>
      </c>
      <c r="K3675" s="22"/>
    </row>
    <row r="3676" spans="3:11" x14ac:dyDescent="0.25">
      <c r="C3676" s="9">
        <v>42889.083333333336</v>
      </c>
      <c r="D3676" s="5">
        <v>12088.423828125</v>
      </c>
      <c r="E3676" s="5">
        <v>4738.35302734375</v>
      </c>
      <c r="F3676" s="5">
        <v>2863.753173828125</v>
      </c>
      <c r="G3676" s="5">
        <v>751.8408203125</v>
      </c>
      <c r="H3676" s="5">
        <v>1735.6968994140625</v>
      </c>
      <c r="I3676" s="5">
        <v>330.32278442382812</v>
      </c>
      <c r="K3676" s="22"/>
    </row>
    <row r="3677" spans="3:11" x14ac:dyDescent="0.25">
      <c r="C3677" s="9">
        <v>42889.125</v>
      </c>
      <c r="D3677" s="5">
        <v>11921.7236328125</v>
      </c>
      <c r="E3677" s="5">
        <v>4684.67041015625</v>
      </c>
      <c r="F3677" s="5">
        <v>2859.721923828125</v>
      </c>
      <c r="G3677" s="5">
        <v>718.55548095703125</v>
      </c>
      <c r="H3677" s="5">
        <v>1703.67529296875</v>
      </c>
      <c r="I3677" s="5">
        <v>327.00607299804687</v>
      </c>
      <c r="K3677" s="22"/>
    </row>
    <row r="3678" spans="3:11" x14ac:dyDescent="0.25">
      <c r="C3678" s="9">
        <v>42889.166666666664</v>
      </c>
      <c r="D3678" s="5">
        <v>11991.6142578125</v>
      </c>
      <c r="E3678" s="5">
        <v>4728.6484375</v>
      </c>
      <c r="F3678" s="5">
        <v>2860.46337890625</v>
      </c>
      <c r="G3678" s="5">
        <v>728.6031494140625</v>
      </c>
      <c r="H3678" s="5">
        <v>1703.287109375</v>
      </c>
      <c r="I3678" s="5">
        <v>331.79833984375</v>
      </c>
      <c r="K3678" s="22"/>
    </row>
    <row r="3679" spans="3:11" x14ac:dyDescent="0.25">
      <c r="C3679" s="9">
        <v>42889.208333333336</v>
      </c>
      <c r="D3679" s="5">
        <v>12494.9765625</v>
      </c>
      <c r="E3679" s="5">
        <v>4896.71142578125</v>
      </c>
      <c r="F3679" s="5">
        <v>2951.31640625</v>
      </c>
      <c r="G3679" s="5">
        <v>771.5634765625</v>
      </c>
      <c r="H3679" s="5">
        <v>1762.7279052734375</v>
      </c>
      <c r="I3679" s="5">
        <v>347.73837280273437</v>
      </c>
      <c r="K3679" s="22"/>
    </row>
    <row r="3680" spans="3:11" x14ac:dyDescent="0.25">
      <c r="C3680" s="9">
        <v>42889.25</v>
      </c>
      <c r="D3680" s="5">
        <v>12185.4453125</v>
      </c>
      <c r="E3680" s="5">
        <v>4797.5263671875</v>
      </c>
      <c r="F3680" s="5">
        <v>2893.61767578125</v>
      </c>
      <c r="G3680" s="5">
        <v>726.51861572265625</v>
      </c>
      <c r="H3680" s="5">
        <v>1741.0064697265625</v>
      </c>
      <c r="I3680" s="5">
        <v>326.68600463867187</v>
      </c>
      <c r="K3680" s="22"/>
    </row>
    <row r="3681" spans="3:11" x14ac:dyDescent="0.25">
      <c r="C3681" s="9">
        <v>42889.291666666664</v>
      </c>
      <c r="D3681" s="5">
        <v>12122.328125</v>
      </c>
      <c r="E3681" s="5">
        <v>4790.65185546875</v>
      </c>
      <c r="F3681" s="5">
        <v>2865.684814453125</v>
      </c>
      <c r="G3681" s="5">
        <v>733.5770263671875</v>
      </c>
      <c r="H3681" s="5">
        <v>1754.2999267578125</v>
      </c>
      <c r="I3681" s="5">
        <v>325.453125</v>
      </c>
      <c r="K3681" s="22"/>
    </row>
    <row r="3682" spans="3:11" x14ac:dyDescent="0.25">
      <c r="C3682" s="9">
        <v>42889.333333333336</v>
      </c>
      <c r="D3682" s="5">
        <v>12337.4443359375</v>
      </c>
      <c r="E3682" s="5">
        <v>4859.751953125</v>
      </c>
      <c r="F3682" s="5">
        <v>2887.522216796875</v>
      </c>
      <c r="G3682" s="5">
        <v>756.06689453125</v>
      </c>
      <c r="H3682" s="5">
        <v>1773.142578125</v>
      </c>
      <c r="I3682" s="5">
        <v>334.84457397460938</v>
      </c>
      <c r="K3682" s="22"/>
    </row>
    <row r="3683" spans="3:11" x14ac:dyDescent="0.25">
      <c r="C3683" s="9">
        <v>42889.375</v>
      </c>
      <c r="D3683" s="5">
        <v>12609.1923828125</v>
      </c>
      <c r="E3683" s="5">
        <v>4962.9990234375</v>
      </c>
      <c r="F3683" s="5">
        <v>2930.73486328125</v>
      </c>
      <c r="G3683" s="5">
        <v>765.84344482421875</v>
      </c>
      <c r="H3683" s="5">
        <v>1789.908203125</v>
      </c>
      <c r="I3683" s="5">
        <v>340.22540283203125</v>
      </c>
      <c r="K3683" s="22"/>
    </row>
    <row r="3684" spans="3:11" x14ac:dyDescent="0.25">
      <c r="C3684" s="9">
        <v>42889.416666666664</v>
      </c>
      <c r="D3684" s="5">
        <v>13029.740234375</v>
      </c>
      <c r="E3684" s="5">
        <v>5112.61767578125</v>
      </c>
      <c r="F3684" s="5">
        <v>3006.17578125</v>
      </c>
      <c r="G3684" s="5">
        <v>779.406005859375</v>
      </c>
      <c r="H3684" s="5">
        <v>1832.1322021484375</v>
      </c>
      <c r="I3684" s="5">
        <v>345.69876098632812</v>
      </c>
      <c r="K3684" s="22"/>
    </row>
    <row r="3685" spans="3:11" x14ac:dyDescent="0.25">
      <c r="C3685" s="9">
        <v>42889.458333333336</v>
      </c>
      <c r="D3685" s="5">
        <v>13395.4072265625</v>
      </c>
      <c r="E3685" s="5">
        <v>5277.02587890625</v>
      </c>
      <c r="F3685" s="5">
        <v>3081.885986328125</v>
      </c>
      <c r="G3685" s="5">
        <v>799.33984375</v>
      </c>
      <c r="H3685" s="5">
        <v>1863.0621337890625</v>
      </c>
      <c r="I3685" s="5">
        <v>352.5340576171875</v>
      </c>
      <c r="K3685" s="22"/>
    </row>
    <row r="3686" spans="3:11" x14ac:dyDescent="0.25">
      <c r="C3686" s="9">
        <v>42889.5</v>
      </c>
      <c r="D3686" s="5">
        <v>13607.59375</v>
      </c>
      <c r="E3686" s="5">
        <v>5392.154296875</v>
      </c>
      <c r="F3686" s="5">
        <v>3143.07177734375</v>
      </c>
      <c r="G3686" s="5">
        <v>831.51251220703125</v>
      </c>
      <c r="H3686" s="5">
        <v>1894.449951171875</v>
      </c>
      <c r="I3686" s="5">
        <v>363.80520629882812</v>
      </c>
      <c r="K3686" s="22"/>
    </row>
    <row r="3687" spans="3:11" x14ac:dyDescent="0.25">
      <c r="C3687" s="9">
        <v>42889.541666666664</v>
      </c>
      <c r="D3687" s="5">
        <v>13753.1611328125</v>
      </c>
      <c r="E3687" s="5">
        <v>5405.59912109375</v>
      </c>
      <c r="F3687" s="5">
        <v>3178.392578125</v>
      </c>
      <c r="G3687" s="5">
        <v>853.89013671875</v>
      </c>
      <c r="H3687" s="5">
        <v>1912.3507080078125</v>
      </c>
      <c r="I3687" s="5">
        <v>372.84384155273437</v>
      </c>
      <c r="K3687" s="22"/>
    </row>
    <row r="3688" spans="3:11" x14ac:dyDescent="0.25">
      <c r="C3688" s="9">
        <v>42889.583333333336</v>
      </c>
      <c r="D3688" s="5">
        <v>14222.30078125</v>
      </c>
      <c r="E3688" s="5">
        <v>5665.88330078125</v>
      </c>
      <c r="F3688" s="5">
        <v>3270.800048828125</v>
      </c>
      <c r="G3688" s="5">
        <v>871.0489501953125</v>
      </c>
      <c r="H3688" s="5">
        <v>1976.9066162109375</v>
      </c>
      <c r="I3688" s="5">
        <v>392.44952392578125</v>
      </c>
      <c r="K3688" s="22"/>
    </row>
    <row r="3689" spans="3:11" x14ac:dyDescent="0.25">
      <c r="C3689" s="9">
        <v>42889.625</v>
      </c>
      <c r="D3689" s="5">
        <v>14318.40234375</v>
      </c>
      <c r="E3689" s="5">
        <v>5771.25830078125</v>
      </c>
      <c r="F3689" s="5">
        <v>3282.43701171875</v>
      </c>
      <c r="G3689" s="5">
        <v>863.6138916015625</v>
      </c>
      <c r="H3689" s="5">
        <v>1994.3536376953125</v>
      </c>
      <c r="I3689" s="5">
        <v>396.6693115234375</v>
      </c>
      <c r="K3689" s="22"/>
    </row>
    <row r="3690" spans="3:11" x14ac:dyDescent="0.25">
      <c r="C3690" s="9">
        <v>42889.666666666664</v>
      </c>
      <c r="D3690" s="5">
        <v>13659.123046875</v>
      </c>
      <c r="E3690" s="5">
        <v>5461.76318359375</v>
      </c>
      <c r="F3690" s="5">
        <v>3154.01806640625</v>
      </c>
      <c r="G3690" s="5">
        <v>814.32989501953125</v>
      </c>
      <c r="H3690" s="5">
        <v>1971.3651123046875</v>
      </c>
      <c r="I3690" s="5">
        <v>391.73934936523437</v>
      </c>
      <c r="K3690" s="22"/>
    </row>
    <row r="3691" spans="3:11" x14ac:dyDescent="0.25">
      <c r="C3691" s="9">
        <v>42889.708333333336</v>
      </c>
      <c r="D3691" s="5">
        <v>13677.0712890625</v>
      </c>
      <c r="E3691" s="5">
        <v>5437.46533203125</v>
      </c>
      <c r="F3691" s="5">
        <v>3186.246826171875</v>
      </c>
      <c r="G3691" s="5">
        <v>799.6038818359375</v>
      </c>
      <c r="H3691" s="5">
        <v>1972.0699462890625</v>
      </c>
      <c r="I3691" s="5">
        <v>392.12567138671875</v>
      </c>
      <c r="K3691" s="22"/>
    </row>
    <row r="3692" spans="3:11" x14ac:dyDescent="0.25">
      <c r="C3692" s="9">
        <v>42889.75</v>
      </c>
      <c r="D3692" s="5">
        <v>13395.33203125</v>
      </c>
      <c r="E3692" s="5">
        <v>5375.4765625</v>
      </c>
      <c r="F3692" s="5">
        <v>3140.4892578125</v>
      </c>
      <c r="G3692" s="5">
        <v>767.006591796875</v>
      </c>
      <c r="H3692" s="5">
        <v>1929.3341064453125</v>
      </c>
      <c r="I3692" s="5">
        <v>386.43801879882812</v>
      </c>
      <c r="K3692" s="22"/>
    </row>
    <row r="3693" spans="3:11" x14ac:dyDescent="0.25">
      <c r="C3693" s="9">
        <v>42889.791666666664</v>
      </c>
      <c r="D3693" s="5">
        <v>12479.2421875</v>
      </c>
      <c r="E3693" s="5">
        <v>5097.8486328125</v>
      </c>
      <c r="F3693" s="5">
        <v>2928.56982421875</v>
      </c>
      <c r="G3693" s="5">
        <v>694.35247802734375</v>
      </c>
      <c r="H3693" s="5">
        <v>1757.32666015625</v>
      </c>
      <c r="I3693" s="5">
        <v>340.21575927734375</v>
      </c>
      <c r="K3693" s="22"/>
    </row>
    <row r="3694" spans="3:11" x14ac:dyDescent="0.25">
      <c r="C3694" s="9">
        <v>42889.833333333336</v>
      </c>
      <c r="D3694" s="5">
        <v>13214.3876953125</v>
      </c>
      <c r="E3694" s="5">
        <v>5345.2822265625</v>
      </c>
      <c r="F3694" s="5">
        <v>3023.4951171875</v>
      </c>
      <c r="G3694" s="5">
        <v>752.40081787109375</v>
      </c>
      <c r="H3694" s="5">
        <v>1775.324462890625</v>
      </c>
      <c r="I3694" s="5">
        <v>353.17312622070312</v>
      </c>
      <c r="K3694" s="22"/>
    </row>
    <row r="3695" spans="3:11" x14ac:dyDescent="0.25">
      <c r="C3695" s="9">
        <v>42889.875</v>
      </c>
      <c r="D3695" s="5">
        <v>13076.5888671875</v>
      </c>
      <c r="E3695" s="5">
        <v>5234.82861328125</v>
      </c>
      <c r="F3695" s="5">
        <v>3030.78369140625</v>
      </c>
      <c r="G3695" s="5">
        <v>774.536376953125</v>
      </c>
      <c r="H3695" s="5">
        <v>1814.703125</v>
      </c>
      <c r="I3695" s="5">
        <v>362.97024536132812</v>
      </c>
      <c r="K3695" s="22"/>
    </row>
    <row r="3696" spans="3:11" x14ac:dyDescent="0.25">
      <c r="C3696" s="9">
        <v>42889.916666666664</v>
      </c>
      <c r="D3696" s="5">
        <v>13336.00390625</v>
      </c>
      <c r="E3696" s="5">
        <v>5422.3857421875</v>
      </c>
      <c r="F3696" s="5">
        <v>3017.693115234375</v>
      </c>
      <c r="G3696" s="5">
        <v>821.2698974609375</v>
      </c>
      <c r="H3696" s="5">
        <v>1835.180419921875</v>
      </c>
      <c r="I3696" s="5">
        <v>372.82632446289062</v>
      </c>
      <c r="K3696" s="22"/>
    </row>
    <row r="3697" spans="3:11" x14ac:dyDescent="0.25">
      <c r="C3697" s="9">
        <v>42889.958333333336</v>
      </c>
      <c r="D3697" s="5">
        <v>13041.126953125</v>
      </c>
      <c r="E3697" s="5">
        <v>5317.18212890625</v>
      </c>
      <c r="F3697" s="5">
        <v>2967.30615234375</v>
      </c>
      <c r="G3697" s="5">
        <v>783.6173095703125</v>
      </c>
      <c r="H3697" s="5">
        <v>1797.5606689453125</v>
      </c>
      <c r="I3697" s="5">
        <v>357.81536865234375</v>
      </c>
      <c r="K3697" s="22"/>
    </row>
    <row r="3698" spans="3:11" x14ac:dyDescent="0.25">
      <c r="C3698" s="9">
        <v>42890</v>
      </c>
      <c r="D3698" s="5">
        <v>12858.13671875</v>
      </c>
      <c r="E3698" s="5">
        <v>5254.67236328125</v>
      </c>
      <c r="F3698" s="5">
        <v>2952.931396484375</v>
      </c>
      <c r="G3698" s="5">
        <v>767.47454833984375</v>
      </c>
      <c r="H3698" s="5">
        <v>1781.39599609375</v>
      </c>
      <c r="I3698" s="5">
        <v>346.71548461914062</v>
      </c>
      <c r="K3698" s="22"/>
    </row>
    <row r="3699" spans="3:11" x14ac:dyDescent="0.25">
      <c r="C3699" s="9">
        <v>42890.041666666664</v>
      </c>
      <c r="D3699" s="5">
        <v>12954.798828125</v>
      </c>
      <c r="E3699" s="5">
        <v>5308.275390625</v>
      </c>
      <c r="F3699" s="5">
        <v>2964.053955078125</v>
      </c>
      <c r="G3699" s="5">
        <v>761.3465576171875</v>
      </c>
      <c r="H3699" s="5">
        <v>1779.7144775390625</v>
      </c>
      <c r="I3699" s="5">
        <v>345.84414672851562</v>
      </c>
      <c r="K3699" s="22"/>
    </row>
    <row r="3700" spans="3:11" x14ac:dyDescent="0.25">
      <c r="C3700" s="9">
        <v>42890.083333333336</v>
      </c>
      <c r="D3700" s="5">
        <v>12933.109375</v>
      </c>
      <c r="E3700" s="5">
        <v>5289.9794921875</v>
      </c>
      <c r="F3700" s="5">
        <v>2987.0888671875</v>
      </c>
      <c r="G3700" s="5">
        <v>753.26800537109375</v>
      </c>
      <c r="H3700" s="5">
        <v>1779.44970703125</v>
      </c>
      <c r="I3700" s="5">
        <v>344.10476684570313</v>
      </c>
      <c r="K3700" s="22"/>
    </row>
    <row r="3701" spans="3:11" x14ac:dyDescent="0.25">
      <c r="C3701" s="9">
        <v>42890.125</v>
      </c>
      <c r="D3701" s="5">
        <v>12610.365234375</v>
      </c>
      <c r="E3701" s="5">
        <v>5125.69775390625</v>
      </c>
      <c r="F3701" s="5">
        <v>2962.944580078125</v>
      </c>
      <c r="G3701" s="5">
        <v>720.3614501953125</v>
      </c>
      <c r="H3701" s="5">
        <v>1751.086181640625</v>
      </c>
      <c r="I3701" s="5">
        <v>338.97030639648438</v>
      </c>
      <c r="K3701" s="22"/>
    </row>
    <row r="3702" spans="3:11" x14ac:dyDescent="0.25">
      <c r="C3702" s="9">
        <v>42890.166666666664</v>
      </c>
      <c r="D3702" s="5">
        <v>12552.6240234375</v>
      </c>
      <c r="E3702" s="5">
        <v>5090.48291015625</v>
      </c>
      <c r="F3702" s="5">
        <v>2954.010986328125</v>
      </c>
      <c r="G3702" s="5">
        <v>727.2933349609375</v>
      </c>
      <c r="H3702" s="5">
        <v>1743.130126953125</v>
      </c>
      <c r="I3702" s="5">
        <v>341.42434692382813</v>
      </c>
      <c r="K3702" s="22"/>
    </row>
    <row r="3703" spans="3:11" x14ac:dyDescent="0.25">
      <c r="C3703" s="9">
        <v>42890.208333333336</v>
      </c>
      <c r="D3703" s="5">
        <v>12803.04296875</v>
      </c>
      <c r="E3703" s="5">
        <v>5140.59765625</v>
      </c>
      <c r="F3703" s="5">
        <v>3005.331298828125</v>
      </c>
      <c r="G3703" s="5">
        <v>770.93798828125</v>
      </c>
      <c r="H3703" s="5">
        <v>1814.0738525390625</v>
      </c>
      <c r="I3703" s="5">
        <v>358.0789794921875</v>
      </c>
      <c r="K3703" s="22"/>
    </row>
    <row r="3704" spans="3:11" x14ac:dyDescent="0.25">
      <c r="C3704" s="9">
        <v>42890.25</v>
      </c>
      <c r="D3704" s="5">
        <v>12292.2265625</v>
      </c>
      <c r="E3704" s="5">
        <v>5007.6044921875</v>
      </c>
      <c r="F3704" s="5">
        <v>2921.332275390625</v>
      </c>
      <c r="G3704" s="5">
        <v>730.2193603515625</v>
      </c>
      <c r="H3704" s="5">
        <v>1788.2161865234375</v>
      </c>
      <c r="I3704" s="5">
        <v>335.801513671875</v>
      </c>
      <c r="K3704" s="22"/>
    </row>
    <row r="3705" spans="3:11" x14ac:dyDescent="0.25">
      <c r="C3705" s="9">
        <v>42890.291666666664</v>
      </c>
      <c r="D3705" s="5">
        <v>12450.0830078125</v>
      </c>
      <c r="E3705" s="5">
        <v>5033.66796875</v>
      </c>
      <c r="F3705" s="5">
        <v>2897.00048828125</v>
      </c>
      <c r="G3705" s="5">
        <v>738.92950439453125</v>
      </c>
      <c r="H3705" s="5">
        <v>1804.7159423828125</v>
      </c>
      <c r="I3705" s="5">
        <v>337.238037109375</v>
      </c>
      <c r="K3705" s="22"/>
    </row>
    <row r="3706" spans="3:11" x14ac:dyDescent="0.25">
      <c r="C3706" s="9">
        <v>42890.333333333336</v>
      </c>
      <c r="D3706" s="5">
        <v>12657.1748046875</v>
      </c>
      <c r="E3706" s="5">
        <v>5059.0654296875</v>
      </c>
      <c r="F3706" s="5">
        <v>2903.39501953125</v>
      </c>
      <c r="G3706" s="5">
        <v>758.7489013671875</v>
      </c>
      <c r="H3706" s="5">
        <v>1819.4156494140625</v>
      </c>
      <c r="I3706" s="5">
        <v>345.36788940429688</v>
      </c>
      <c r="K3706" s="22"/>
    </row>
    <row r="3707" spans="3:11" x14ac:dyDescent="0.25">
      <c r="C3707" s="9">
        <v>42890.375</v>
      </c>
      <c r="D3707" s="5">
        <v>13036.037109375</v>
      </c>
      <c r="E3707" s="5">
        <v>5221.73095703125</v>
      </c>
      <c r="F3707" s="5">
        <v>2958.734375</v>
      </c>
      <c r="G3707" s="5">
        <v>782.2498779296875</v>
      </c>
      <c r="H3707" s="5">
        <v>1854.327880859375</v>
      </c>
      <c r="I3707" s="5">
        <v>358.636474609375</v>
      </c>
      <c r="K3707" s="22"/>
    </row>
    <row r="3708" spans="3:11" x14ac:dyDescent="0.25">
      <c r="C3708" s="9">
        <v>42890.416666666664</v>
      </c>
      <c r="D3708" s="5">
        <v>13348.541015625</v>
      </c>
      <c r="E3708" s="5">
        <v>5315.43505859375</v>
      </c>
      <c r="F3708" s="5">
        <v>3001.01513671875</v>
      </c>
      <c r="G3708" s="5">
        <v>801.5087890625</v>
      </c>
      <c r="H3708" s="5">
        <v>1895.3162841796875</v>
      </c>
      <c r="I3708" s="5">
        <v>337.41738891601562</v>
      </c>
      <c r="K3708" s="22"/>
    </row>
    <row r="3709" spans="3:11" x14ac:dyDescent="0.25">
      <c r="C3709" s="9">
        <v>42890.458333333336</v>
      </c>
      <c r="D3709" s="5">
        <v>13725.6669921875</v>
      </c>
      <c r="E3709" s="5">
        <v>5402.45703125</v>
      </c>
      <c r="F3709" s="5">
        <v>3065.240478515625</v>
      </c>
      <c r="G3709" s="5">
        <v>829.55322265625</v>
      </c>
      <c r="H3709" s="5">
        <v>1941.6568603515625</v>
      </c>
      <c r="I3709" s="5">
        <v>343.1015625</v>
      </c>
      <c r="K3709" s="22"/>
    </row>
    <row r="3710" spans="3:11" x14ac:dyDescent="0.25">
      <c r="C3710" s="9">
        <v>42890.5</v>
      </c>
      <c r="D3710" s="5">
        <v>13645.498046875</v>
      </c>
      <c r="E3710" s="5">
        <v>5520.16015625</v>
      </c>
      <c r="F3710" s="5">
        <v>3162.2109375</v>
      </c>
      <c r="G3710" s="5">
        <v>843.98687744140625</v>
      </c>
      <c r="H3710" s="5">
        <v>1967.8094482421875</v>
      </c>
      <c r="I3710" s="5">
        <v>381.87335205078125</v>
      </c>
      <c r="K3710" s="22"/>
    </row>
    <row r="3711" spans="3:11" x14ac:dyDescent="0.25">
      <c r="C3711" s="9">
        <v>42890.541666666664</v>
      </c>
      <c r="D3711" s="5">
        <v>14086.19140625</v>
      </c>
      <c r="E3711" s="5">
        <v>5665.80078125</v>
      </c>
      <c r="F3711" s="5">
        <v>3180.96826171875</v>
      </c>
      <c r="G3711" s="5">
        <v>857.4149169921875</v>
      </c>
      <c r="H3711" s="5">
        <v>2000.9720458984375</v>
      </c>
      <c r="I3711" s="5">
        <v>388.21670532226562</v>
      </c>
      <c r="K3711" s="22"/>
    </row>
    <row r="3712" spans="3:11" x14ac:dyDescent="0.25">
      <c r="C3712" s="9">
        <v>42890.583333333336</v>
      </c>
      <c r="D3712" s="5">
        <v>14468.328125</v>
      </c>
      <c r="E3712" s="5">
        <v>5813.34814453125</v>
      </c>
      <c r="F3712" s="5">
        <v>3263.926025390625</v>
      </c>
      <c r="G3712" s="5">
        <v>874.2327880859375</v>
      </c>
      <c r="H3712" s="5">
        <v>2041.329833984375</v>
      </c>
      <c r="I3712" s="5">
        <v>410.53005981445312</v>
      </c>
      <c r="K3712" s="22"/>
    </row>
    <row r="3713" spans="3:11" x14ac:dyDescent="0.25">
      <c r="C3713" s="9">
        <v>42890.625</v>
      </c>
      <c r="D3713" s="5">
        <v>14412.8173828125</v>
      </c>
      <c r="E3713" s="5">
        <v>5804.46923828125</v>
      </c>
      <c r="F3713" s="5">
        <v>3272.140625</v>
      </c>
      <c r="G3713" s="5">
        <v>856.1201171875</v>
      </c>
      <c r="H3713" s="5">
        <v>2084.427978515625</v>
      </c>
      <c r="I3713" s="5">
        <v>416.05844116210937</v>
      </c>
      <c r="K3713" s="22"/>
    </row>
    <row r="3714" spans="3:11" x14ac:dyDescent="0.25">
      <c r="C3714" s="9">
        <v>42890.666666666664</v>
      </c>
      <c r="D3714" s="5">
        <v>13926.240234375</v>
      </c>
      <c r="E3714" s="5">
        <v>5678.14892578125</v>
      </c>
      <c r="F3714" s="5">
        <v>3162.76416015625</v>
      </c>
      <c r="G3714" s="5">
        <v>808.6380615234375</v>
      </c>
      <c r="H3714" s="5">
        <v>2051.47998046875</v>
      </c>
      <c r="I3714" s="5">
        <v>408.68313598632812</v>
      </c>
      <c r="K3714" s="22"/>
    </row>
    <row r="3715" spans="3:11" x14ac:dyDescent="0.25">
      <c r="C3715" s="9">
        <v>42890.708333333336</v>
      </c>
      <c r="D3715" s="5">
        <v>13846.513671875</v>
      </c>
      <c r="E3715" s="5">
        <v>5540.65087890625</v>
      </c>
      <c r="F3715" s="5">
        <v>3187.552001953125</v>
      </c>
      <c r="G3715" s="5">
        <v>800.11724853515625</v>
      </c>
      <c r="H3715" s="5">
        <v>2040.126708984375</v>
      </c>
      <c r="I3715" s="5">
        <v>413.884765625</v>
      </c>
      <c r="K3715" s="22"/>
    </row>
    <row r="3716" spans="3:11" x14ac:dyDescent="0.25">
      <c r="C3716" s="9">
        <v>42890.75</v>
      </c>
      <c r="D3716" s="5">
        <v>13604.0546875</v>
      </c>
      <c r="E3716" s="5">
        <v>5470.18115234375</v>
      </c>
      <c r="F3716" s="5">
        <v>3161.250244140625</v>
      </c>
      <c r="G3716" s="5">
        <v>770.00762939453125</v>
      </c>
      <c r="H3716" s="5">
        <v>1987.6756591796875</v>
      </c>
      <c r="I3716" s="5">
        <v>402.23721313476562</v>
      </c>
      <c r="K3716" s="22"/>
    </row>
    <row r="3717" spans="3:11" x14ac:dyDescent="0.25">
      <c r="C3717" s="9">
        <v>42890.791666666664</v>
      </c>
      <c r="D3717" s="5">
        <v>12487.896484375</v>
      </c>
      <c r="E3717" s="5">
        <v>5030.37158203125</v>
      </c>
      <c r="F3717" s="5">
        <v>2965.87353515625</v>
      </c>
      <c r="G3717" s="5">
        <v>690.824951171875</v>
      </c>
      <c r="H3717" s="5">
        <v>1815.6639404296875</v>
      </c>
      <c r="I3717" s="5">
        <v>353.04345703125</v>
      </c>
      <c r="K3717" s="22"/>
    </row>
    <row r="3718" spans="3:11" x14ac:dyDescent="0.25">
      <c r="C3718" s="9">
        <v>42890.833333333336</v>
      </c>
      <c r="D3718" s="5">
        <v>12975.5341796875</v>
      </c>
      <c r="E3718" s="5">
        <v>5157.2041015625</v>
      </c>
      <c r="F3718" s="5">
        <v>3055.66162109375</v>
      </c>
      <c r="G3718" s="5">
        <v>742.0858154296875</v>
      </c>
      <c r="H3718" s="5">
        <v>1818.200927734375</v>
      </c>
      <c r="I3718" s="5">
        <v>367.86184692382812</v>
      </c>
      <c r="K3718" s="22"/>
    </row>
    <row r="3719" spans="3:11" x14ac:dyDescent="0.25">
      <c r="C3719" s="9">
        <v>42890.875</v>
      </c>
      <c r="D3719" s="5">
        <v>13011.361328125</v>
      </c>
      <c r="E3719" s="5">
        <v>5154.2734375</v>
      </c>
      <c r="F3719" s="5">
        <v>3071.599609375</v>
      </c>
      <c r="G3719" s="5">
        <v>766.134765625</v>
      </c>
      <c r="H3719" s="5">
        <v>1861.10791015625</v>
      </c>
      <c r="I3719" s="5">
        <v>378.9132080078125</v>
      </c>
      <c r="K3719" s="22"/>
    </row>
    <row r="3720" spans="3:11" x14ac:dyDescent="0.25">
      <c r="C3720" s="9">
        <v>42890.916666666664</v>
      </c>
      <c r="D3720" s="5">
        <v>13123.794921875</v>
      </c>
      <c r="E3720" s="5">
        <v>5232.853515625</v>
      </c>
      <c r="F3720" s="5">
        <v>3037.6259765625</v>
      </c>
      <c r="G3720" s="5">
        <v>811.88116455078125</v>
      </c>
      <c r="H3720" s="5">
        <v>1857.5806884765625</v>
      </c>
      <c r="I3720" s="5">
        <v>379.4027099609375</v>
      </c>
      <c r="K3720" s="22"/>
    </row>
    <row r="3721" spans="3:11" x14ac:dyDescent="0.25">
      <c r="C3721" s="9">
        <v>42890.958333333336</v>
      </c>
      <c r="D3721" s="5">
        <v>12853.099609375</v>
      </c>
      <c r="E3721" s="5">
        <v>5198.88525390625</v>
      </c>
      <c r="F3721" s="5">
        <v>2984.21044921875</v>
      </c>
      <c r="G3721" s="5">
        <v>780.37774658203125</v>
      </c>
      <c r="H3721" s="5">
        <v>1822.8973388671875</v>
      </c>
      <c r="I3721" s="5">
        <v>360.859375</v>
      </c>
      <c r="K3721" s="22"/>
    </row>
    <row r="3722" spans="3:11" x14ac:dyDescent="0.25">
      <c r="C3722" s="9">
        <v>42891</v>
      </c>
      <c r="D3722" s="5">
        <v>12744.8125</v>
      </c>
      <c r="E3722" s="5">
        <v>5206.673828125</v>
      </c>
      <c r="F3722" s="5">
        <v>2952.81201171875</v>
      </c>
      <c r="G3722" s="5">
        <v>761.62811279296875</v>
      </c>
      <c r="H3722" s="5">
        <v>1798.452880859375</v>
      </c>
      <c r="I3722" s="5">
        <v>356.56900024414062</v>
      </c>
      <c r="K3722" s="22"/>
    </row>
    <row r="3723" spans="3:11" x14ac:dyDescent="0.25">
      <c r="C3723" s="9">
        <v>42891.041666666664</v>
      </c>
      <c r="D3723" s="5">
        <v>12798.947265625</v>
      </c>
      <c r="E3723" s="5">
        <v>5183.29541015625</v>
      </c>
      <c r="F3723" s="5">
        <v>2954.55712890625</v>
      </c>
      <c r="G3723" s="5">
        <v>747.9786376953125</v>
      </c>
      <c r="H3723" s="5">
        <v>1798.51953125</v>
      </c>
      <c r="I3723" s="5">
        <v>359.771728515625</v>
      </c>
      <c r="K3723" s="22"/>
    </row>
    <row r="3724" spans="3:11" x14ac:dyDescent="0.25">
      <c r="C3724" s="9">
        <v>42891.083333333336</v>
      </c>
      <c r="D3724" s="5">
        <v>12643.5048828125</v>
      </c>
      <c r="E3724" s="5">
        <v>5032.6689453125</v>
      </c>
      <c r="F3724" s="5">
        <v>2957.927001953125</v>
      </c>
      <c r="G3724" s="5">
        <v>734.51654052734375</v>
      </c>
      <c r="H3724" s="5">
        <v>1801.169677734375</v>
      </c>
      <c r="I3724" s="5">
        <v>363.30987548828125</v>
      </c>
      <c r="K3724" s="22"/>
    </row>
    <row r="3725" spans="3:11" x14ac:dyDescent="0.25">
      <c r="C3725" s="9">
        <v>42891.125</v>
      </c>
      <c r="D3725" s="5">
        <v>12407.96875</v>
      </c>
      <c r="E3725" s="5">
        <v>5010.8515625</v>
      </c>
      <c r="F3725" s="5">
        <v>2881.19091796875</v>
      </c>
      <c r="G3725" s="5">
        <v>703.50030517578125</v>
      </c>
      <c r="H3725" s="5">
        <v>1769.9940185546875</v>
      </c>
      <c r="I3725" s="5">
        <v>362.94366455078125</v>
      </c>
      <c r="K3725" s="22"/>
    </row>
    <row r="3726" spans="3:11" x14ac:dyDescent="0.25">
      <c r="C3726" s="9">
        <v>42891.166666666664</v>
      </c>
      <c r="D3726" s="5">
        <v>12394.3681640625</v>
      </c>
      <c r="E3726" s="5">
        <v>4974.640625</v>
      </c>
      <c r="F3726" s="5">
        <v>2880.117919921875</v>
      </c>
      <c r="G3726" s="5">
        <v>712.58154296875</v>
      </c>
      <c r="H3726" s="5">
        <v>1766.00244140625</v>
      </c>
      <c r="I3726" s="5">
        <v>364.01101684570312</v>
      </c>
      <c r="K3726" s="22"/>
    </row>
    <row r="3727" spans="3:11" x14ac:dyDescent="0.25">
      <c r="C3727" s="9">
        <v>42891.208333333336</v>
      </c>
      <c r="D3727" s="5">
        <v>12827.3056640625</v>
      </c>
      <c r="E3727" s="5">
        <v>5099.36962890625</v>
      </c>
      <c r="F3727" s="5">
        <v>2950.977783203125</v>
      </c>
      <c r="G3727" s="5">
        <v>758.9049072265625</v>
      </c>
      <c r="H3727" s="5">
        <v>1819.536865234375</v>
      </c>
      <c r="I3727" s="5">
        <v>377.14031982421875</v>
      </c>
      <c r="K3727" s="22"/>
    </row>
    <row r="3728" spans="3:11" x14ac:dyDescent="0.25">
      <c r="C3728" s="9">
        <v>42891.25</v>
      </c>
      <c r="D3728" s="5">
        <v>12243.7978515625</v>
      </c>
      <c r="E3728" s="5">
        <v>4893.32080078125</v>
      </c>
      <c r="F3728" s="5">
        <v>2871.668212890625</v>
      </c>
      <c r="G3728" s="5">
        <v>712.19573974609375</v>
      </c>
      <c r="H3728" s="5">
        <v>1786.1097412109375</v>
      </c>
      <c r="I3728" s="5">
        <v>349.80435180664062</v>
      </c>
      <c r="K3728" s="22"/>
    </row>
    <row r="3729" spans="3:11" x14ac:dyDescent="0.25">
      <c r="C3729" s="9">
        <v>42891.291666666664</v>
      </c>
      <c r="D3729" s="5">
        <v>12368.24609375</v>
      </c>
      <c r="E3729" s="5">
        <v>5005.9609375</v>
      </c>
      <c r="F3729" s="5">
        <v>2861.168701171875</v>
      </c>
      <c r="G3729" s="5">
        <v>718.71087646484375</v>
      </c>
      <c r="H3729" s="5">
        <v>1802.3118896484375</v>
      </c>
      <c r="I3729" s="5">
        <v>346.12158203125</v>
      </c>
      <c r="K3729" s="22"/>
    </row>
    <row r="3730" spans="3:11" x14ac:dyDescent="0.25">
      <c r="C3730" s="9">
        <v>42891.333333333336</v>
      </c>
      <c r="D3730" s="5">
        <v>12619.421875</v>
      </c>
      <c r="E3730" s="5">
        <v>5069.5859375</v>
      </c>
      <c r="F3730" s="5">
        <v>2893.196533203125</v>
      </c>
      <c r="G3730" s="5">
        <v>745.811767578125</v>
      </c>
      <c r="H3730" s="5">
        <v>1818.99755859375</v>
      </c>
      <c r="I3730" s="5">
        <v>356.662353515625</v>
      </c>
      <c r="K3730" s="22"/>
    </row>
    <row r="3731" spans="3:11" x14ac:dyDescent="0.25">
      <c r="C3731" s="9">
        <v>42891.375</v>
      </c>
      <c r="D3731" s="5">
        <v>13012.119140625</v>
      </c>
      <c r="E3731" s="5">
        <v>5221.75927734375</v>
      </c>
      <c r="F3731" s="5">
        <v>2956.650390625</v>
      </c>
      <c r="G3731" s="5">
        <v>768.39208984375</v>
      </c>
      <c r="H3731" s="5">
        <v>1851.3193359375</v>
      </c>
      <c r="I3731" s="5">
        <v>361.25518798828125</v>
      </c>
      <c r="K3731" s="22"/>
    </row>
    <row r="3732" spans="3:11" x14ac:dyDescent="0.25">
      <c r="C3732" s="9">
        <v>42891.416666666664</v>
      </c>
      <c r="D3732" s="5">
        <v>13491.076171875</v>
      </c>
      <c r="E3732" s="5">
        <v>5398.52001953125</v>
      </c>
      <c r="F3732" s="5">
        <v>3022.44677734375</v>
      </c>
      <c r="G3732" s="5">
        <v>797.8695068359375</v>
      </c>
      <c r="H3732" s="5">
        <v>1892.967529296875</v>
      </c>
      <c r="I3732" s="5">
        <v>366.41653442382813</v>
      </c>
      <c r="K3732" s="22"/>
    </row>
    <row r="3733" spans="3:11" x14ac:dyDescent="0.25">
      <c r="C3733" s="9">
        <v>42891.458333333336</v>
      </c>
      <c r="D3733" s="5">
        <v>13941.73828125</v>
      </c>
      <c r="E3733" s="5">
        <v>5634.91796875</v>
      </c>
      <c r="F3733" s="5">
        <v>3099.8154296875</v>
      </c>
      <c r="G3733" s="5">
        <v>821.7452392578125</v>
      </c>
      <c r="H3733" s="5">
        <v>1934.9571533203125</v>
      </c>
      <c r="I3733" s="5">
        <v>358.529541015625</v>
      </c>
      <c r="K3733" s="22"/>
    </row>
    <row r="3734" spans="3:11" x14ac:dyDescent="0.25">
      <c r="C3734" s="9">
        <v>42891.5</v>
      </c>
      <c r="D3734" s="5">
        <v>14091</v>
      </c>
      <c r="E3734" s="5">
        <v>5634.91796875</v>
      </c>
      <c r="F3734" s="5">
        <v>3099.8154296875</v>
      </c>
      <c r="G3734" s="5">
        <v>821.7452392578125</v>
      </c>
      <c r="H3734" s="5">
        <v>1934.9571533203125</v>
      </c>
      <c r="I3734" s="5">
        <v>358.529541015625</v>
      </c>
      <c r="K3734" s="22"/>
    </row>
    <row r="3735" spans="3:11" x14ac:dyDescent="0.25">
      <c r="C3735" s="9">
        <v>42891.541666666664</v>
      </c>
      <c r="D3735" s="5">
        <v>14245.6611328125</v>
      </c>
      <c r="E3735" s="5">
        <v>5812.37744140625</v>
      </c>
      <c r="F3735" s="5">
        <v>3195.411376953125</v>
      </c>
      <c r="G3735" s="5">
        <v>854.591796875</v>
      </c>
      <c r="H3735" s="5">
        <v>1985.134033203125</v>
      </c>
      <c r="I3735" s="5">
        <v>389.83291625976562</v>
      </c>
      <c r="K3735" s="22"/>
    </row>
    <row r="3736" spans="3:11" x14ac:dyDescent="0.25">
      <c r="C3736" s="9">
        <v>42891.583333333336</v>
      </c>
      <c r="D3736" s="5">
        <v>14618.3828125</v>
      </c>
      <c r="E3736" s="5">
        <v>5903.22998046875</v>
      </c>
      <c r="F3736" s="5">
        <v>3255.90625</v>
      </c>
      <c r="G3736" s="5">
        <v>872.03204345703125</v>
      </c>
      <c r="H3736" s="5">
        <v>2035.6142578125</v>
      </c>
      <c r="I3736" s="5">
        <v>407.1453857421875</v>
      </c>
      <c r="K3736" s="22"/>
    </row>
    <row r="3737" spans="3:11" x14ac:dyDescent="0.25">
      <c r="C3737" s="9">
        <v>42891.625</v>
      </c>
      <c r="D3737" s="5">
        <v>14661.6083984375</v>
      </c>
      <c r="E3737" s="5">
        <v>5977.76220703125</v>
      </c>
      <c r="F3737" s="5">
        <v>3276.8759765625</v>
      </c>
      <c r="G3737" s="5">
        <v>861.361572265625</v>
      </c>
      <c r="H3737" s="5">
        <v>2064.287109375</v>
      </c>
      <c r="I3737" s="5">
        <v>412.67691040039062</v>
      </c>
      <c r="K3737" s="22"/>
    </row>
    <row r="3738" spans="3:11" x14ac:dyDescent="0.25">
      <c r="C3738" s="9">
        <v>42891.666666666664</v>
      </c>
      <c r="D3738" s="5">
        <v>13908.0322265625</v>
      </c>
      <c r="E3738" s="5">
        <v>5608.75146484375</v>
      </c>
      <c r="F3738" s="5">
        <v>3164.3955078125</v>
      </c>
      <c r="G3738" s="5">
        <v>818.7574462890625</v>
      </c>
      <c r="H3738" s="5">
        <v>2036.9498291015625</v>
      </c>
      <c r="I3738" s="5">
        <v>403.12240600585937</v>
      </c>
      <c r="K3738" s="22"/>
    </row>
    <row r="3739" spans="3:11" x14ac:dyDescent="0.25">
      <c r="C3739" s="9">
        <v>42891.708333333336</v>
      </c>
      <c r="D3739" s="5">
        <v>13945.73828125</v>
      </c>
      <c r="E3739" s="5">
        <v>5557.7314453125</v>
      </c>
      <c r="F3739" s="5">
        <v>3190.95361328125</v>
      </c>
      <c r="G3739" s="5">
        <v>804.6634521484375</v>
      </c>
      <c r="H3739" s="5">
        <v>2042.9830322265625</v>
      </c>
      <c r="I3739" s="5">
        <v>405.39996337890625</v>
      </c>
      <c r="K3739" s="22"/>
    </row>
    <row r="3740" spans="3:11" x14ac:dyDescent="0.25">
      <c r="C3740" s="9">
        <v>42891.75</v>
      </c>
      <c r="D3740" s="5">
        <v>13654.3759765625</v>
      </c>
      <c r="E3740" s="5">
        <v>5503.9296875</v>
      </c>
      <c r="F3740" s="5">
        <v>3129.7490234375</v>
      </c>
      <c r="G3740" s="5">
        <v>777.59564208984375</v>
      </c>
      <c r="H3740" s="5">
        <v>1997.906982421875</v>
      </c>
      <c r="I3740" s="5">
        <v>396.56088256835937</v>
      </c>
      <c r="K3740" s="22"/>
    </row>
    <row r="3741" spans="3:11" x14ac:dyDescent="0.25">
      <c r="C3741" s="9">
        <v>42891.791666666664</v>
      </c>
      <c r="D3741" s="5">
        <v>12509.041015625</v>
      </c>
      <c r="E3741" s="5">
        <v>5038.751953125</v>
      </c>
      <c r="F3741" s="5">
        <v>2893.0537109375</v>
      </c>
      <c r="G3741" s="5">
        <v>690.6375732421875</v>
      </c>
      <c r="H3741" s="5">
        <v>1813.30859375</v>
      </c>
      <c r="I3741" s="5">
        <v>350.68270874023437</v>
      </c>
      <c r="K3741" s="22"/>
    </row>
    <row r="3742" spans="3:11" x14ac:dyDescent="0.25">
      <c r="C3742" s="9">
        <v>42891.833333333336</v>
      </c>
      <c r="D3742" s="5">
        <v>13008.283203125</v>
      </c>
      <c r="E3742" s="5">
        <v>5209.3466796875</v>
      </c>
      <c r="F3742" s="5">
        <v>2961.544921875</v>
      </c>
      <c r="G3742" s="5">
        <v>740.70538330078125</v>
      </c>
      <c r="H3742" s="5">
        <v>1831.802734375</v>
      </c>
      <c r="I3742" s="5">
        <v>365.31854248046875</v>
      </c>
      <c r="K3742" s="22"/>
    </row>
    <row r="3743" spans="3:11" x14ac:dyDescent="0.25">
      <c r="C3743" s="9">
        <v>42891.875</v>
      </c>
      <c r="D3743" s="5">
        <v>13056.892578125</v>
      </c>
      <c r="E3743" s="5">
        <v>5206.173828125</v>
      </c>
      <c r="F3743" s="5">
        <v>2956.529541015625</v>
      </c>
      <c r="G3743" s="5">
        <v>759.4566650390625</v>
      </c>
      <c r="H3743" s="5">
        <v>1892.382080078125</v>
      </c>
      <c r="I3743" s="5">
        <v>372.69464111328125</v>
      </c>
      <c r="K3743" s="22"/>
    </row>
    <row r="3744" spans="3:11" x14ac:dyDescent="0.25">
      <c r="C3744" s="9">
        <v>42891.916666666664</v>
      </c>
      <c r="D3744" s="5">
        <v>13136.689453125</v>
      </c>
      <c r="E3744" s="5">
        <v>5299.2451171875</v>
      </c>
      <c r="F3744" s="5">
        <v>2938.516845703125</v>
      </c>
      <c r="G3744" s="5">
        <v>804.9754638671875</v>
      </c>
      <c r="H3744" s="5">
        <v>1909.7852783203125</v>
      </c>
      <c r="I3744" s="5">
        <v>375.92926025390625</v>
      </c>
      <c r="K3744" s="22"/>
    </row>
    <row r="3745" spans="3:11" x14ac:dyDescent="0.25">
      <c r="C3745" s="9">
        <v>42891.958333333336</v>
      </c>
      <c r="D3745" s="5">
        <v>12948.427734375</v>
      </c>
      <c r="E3745" s="5">
        <v>5277.482421875</v>
      </c>
      <c r="F3745" s="5">
        <v>2876.048828125</v>
      </c>
      <c r="G3745" s="5">
        <v>771.13214111328125</v>
      </c>
      <c r="H3745" s="5">
        <v>1875.0145263671875</v>
      </c>
      <c r="I3745" s="5">
        <v>359.82000732421875</v>
      </c>
      <c r="K3745" s="22"/>
    </row>
    <row r="3746" spans="3:11" x14ac:dyDescent="0.25">
      <c r="C3746" s="9">
        <v>42892</v>
      </c>
      <c r="D3746" s="5">
        <v>12716.2822265625</v>
      </c>
      <c r="E3746" s="5">
        <v>5212.87109375</v>
      </c>
      <c r="F3746" s="5">
        <v>2853.909912109375</v>
      </c>
      <c r="G3746" s="5">
        <v>755.744384765625</v>
      </c>
      <c r="H3746" s="5">
        <v>1844.47998046875</v>
      </c>
      <c r="I3746" s="5">
        <v>353.02410888671875</v>
      </c>
      <c r="K3746" s="22"/>
    </row>
    <row r="3747" spans="3:11" x14ac:dyDescent="0.25">
      <c r="C3747" s="9">
        <v>42892.041666666664</v>
      </c>
      <c r="D3747" s="5">
        <v>12740.5166015625</v>
      </c>
      <c r="E3747" s="5">
        <v>5238.08349609375</v>
      </c>
      <c r="F3747" s="5">
        <v>2859.3623046875</v>
      </c>
      <c r="G3747" s="5">
        <v>747.491943359375</v>
      </c>
      <c r="H3747" s="5">
        <v>1850.755126953125</v>
      </c>
      <c r="I3747" s="5">
        <v>356.26095581054688</v>
      </c>
      <c r="K3747" s="22"/>
    </row>
    <row r="3748" spans="3:11" x14ac:dyDescent="0.25">
      <c r="C3748" s="9">
        <v>42892.083333333336</v>
      </c>
      <c r="D3748" s="5">
        <v>12764.6025390625</v>
      </c>
      <c r="E3748" s="5">
        <v>5240.09521484375</v>
      </c>
      <c r="F3748" s="5">
        <v>2874.464599609375</v>
      </c>
      <c r="G3748" s="5">
        <v>741.49029541015625</v>
      </c>
      <c r="H3748" s="5">
        <v>1847.282470703125</v>
      </c>
      <c r="I3748" s="5">
        <v>357.73419189453125</v>
      </c>
      <c r="K3748" s="22"/>
    </row>
    <row r="3749" spans="3:11" x14ac:dyDescent="0.25">
      <c r="C3749" s="9">
        <v>42892.125</v>
      </c>
      <c r="D3749" s="5">
        <v>12553.1875</v>
      </c>
      <c r="E3749" s="5">
        <v>5198.046875</v>
      </c>
      <c r="F3749" s="5">
        <v>2846.33056640625</v>
      </c>
      <c r="G3749" s="5">
        <v>704.24688720703125</v>
      </c>
      <c r="H3749" s="5">
        <v>1810.572021484375</v>
      </c>
      <c r="I3749" s="5">
        <v>350.13589477539062</v>
      </c>
      <c r="K3749" s="22"/>
    </row>
    <row r="3750" spans="3:11" x14ac:dyDescent="0.25">
      <c r="C3750" s="9">
        <v>42892.166666666664</v>
      </c>
      <c r="D3750" s="5">
        <v>12714.935546875</v>
      </c>
      <c r="E3750" s="5">
        <v>5235.7890625</v>
      </c>
      <c r="F3750" s="5">
        <v>2846.141357421875</v>
      </c>
      <c r="G3750" s="5">
        <v>704.566162109375</v>
      </c>
      <c r="H3750" s="5">
        <v>1795.8863525390625</v>
      </c>
      <c r="I3750" s="5">
        <v>345.99188232421875</v>
      </c>
      <c r="K3750" s="22"/>
    </row>
    <row r="3751" spans="3:11" x14ac:dyDescent="0.25">
      <c r="C3751" s="9">
        <v>42892.208333333336</v>
      </c>
      <c r="D3751" s="5">
        <v>13237.5234375</v>
      </c>
      <c r="E3751" s="5">
        <v>5382.28564453125</v>
      </c>
      <c r="F3751" s="5">
        <v>2951.552490234375</v>
      </c>
      <c r="G3751" s="5">
        <v>746.531005859375</v>
      </c>
      <c r="H3751" s="5">
        <v>1854.7584228515625</v>
      </c>
      <c r="I3751" s="5">
        <v>351.53195190429687</v>
      </c>
      <c r="K3751" s="22"/>
    </row>
    <row r="3752" spans="3:11" x14ac:dyDescent="0.25">
      <c r="C3752" s="9">
        <v>42892.25</v>
      </c>
      <c r="D3752" s="5">
        <v>12785.736328125</v>
      </c>
      <c r="E3752" s="5">
        <v>5227.72705078125</v>
      </c>
      <c r="F3752" s="5">
        <v>2910.92626953125</v>
      </c>
      <c r="G3752" s="5">
        <v>698.0552978515625</v>
      </c>
      <c r="H3752" s="5">
        <v>1830.0015869140625</v>
      </c>
      <c r="I3752" s="5">
        <v>330.92767333984375</v>
      </c>
      <c r="K3752" s="22"/>
    </row>
    <row r="3753" spans="3:11" x14ac:dyDescent="0.25">
      <c r="C3753" s="9">
        <v>42892.291666666664</v>
      </c>
      <c r="D3753" s="5">
        <v>12836.359375</v>
      </c>
      <c r="E3753" s="5">
        <v>5243.84326171875</v>
      </c>
      <c r="F3753" s="5">
        <v>2896.69970703125</v>
      </c>
      <c r="G3753" s="5">
        <v>710.26214599609375</v>
      </c>
      <c r="H3753" s="5">
        <v>1837.573486328125</v>
      </c>
      <c r="I3753" s="5">
        <v>303.31161499023437</v>
      </c>
      <c r="K3753" s="22"/>
    </row>
    <row r="3754" spans="3:11" x14ac:dyDescent="0.25">
      <c r="C3754" s="9">
        <v>42892.333333333336</v>
      </c>
      <c r="D3754" s="5">
        <v>13035.8203125</v>
      </c>
      <c r="E3754" s="5">
        <v>5300.27978515625</v>
      </c>
      <c r="F3754" s="5">
        <v>2926.301513671875</v>
      </c>
      <c r="G3754" s="5">
        <v>744.01318359375</v>
      </c>
      <c r="H3754" s="5">
        <v>1871.0745849609375</v>
      </c>
      <c r="I3754" s="5">
        <v>316.456298828125</v>
      </c>
      <c r="K3754" s="22"/>
    </row>
    <row r="3755" spans="3:11" x14ac:dyDescent="0.25">
      <c r="C3755" s="9">
        <v>42892.375</v>
      </c>
      <c r="D3755" s="5">
        <v>13263.3427734375</v>
      </c>
      <c r="E3755" s="5">
        <v>5324.8046875</v>
      </c>
      <c r="F3755" s="5">
        <v>2986.6416015625</v>
      </c>
      <c r="G3755" s="5">
        <v>773.44482421875</v>
      </c>
      <c r="H3755" s="5">
        <v>1898.3316650390625</v>
      </c>
      <c r="I3755" s="5">
        <v>324.0582275390625</v>
      </c>
      <c r="K3755" s="22"/>
    </row>
    <row r="3756" spans="3:11" x14ac:dyDescent="0.25">
      <c r="C3756" s="9">
        <v>42892.416666666664</v>
      </c>
      <c r="D3756" s="5">
        <v>13624.580078125</v>
      </c>
      <c r="E3756" s="5">
        <v>5469.7294921875</v>
      </c>
      <c r="F3756" s="5">
        <v>3045.736083984375</v>
      </c>
      <c r="G3756" s="5">
        <v>804.27764892578125</v>
      </c>
      <c r="H3756" s="5">
        <v>1926.697021484375</v>
      </c>
      <c r="I3756" s="5">
        <v>331.66012573242187</v>
      </c>
      <c r="K3756" s="22"/>
    </row>
    <row r="3757" spans="3:11" x14ac:dyDescent="0.25">
      <c r="C3757" s="9">
        <v>42892.458333333336</v>
      </c>
      <c r="D3757" s="5">
        <v>14085.435546875</v>
      </c>
      <c r="E3757" s="5">
        <v>5714.255859375</v>
      </c>
      <c r="F3757" s="5">
        <v>3125.975830078125</v>
      </c>
      <c r="G3757" s="5">
        <v>839.85821533203125</v>
      </c>
      <c r="H3757" s="5">
        <v>1983.8934326171875</v>
      </c>
      <c r="I3757" s="5">
        <v>337.71112060546875</v>
      </c>
      <c r="K3757" s="22"/>
    </row>
    <row r="3758" spans="3:11" x14ac:dyDescent="0.25">
      <c r="C3758" s="9">
        <v>42892.5</v>
      </c>
      <c r="D3758" s="5">
        <v>14351.4140625</v>
      </c>
      <c r="E3758" s="5">
        <v>5835.1748046875</v>
      </c>
      <c r="F3758" s="5">
        <v>3190.768798828125</v>
      </c>
      <c r="G3758" s="5">
        <v>859.97015380859375</v>
      </c>
      <c r="H3758" s="5">
        <v>2014.1868896484375</v>
      </c>
      <c r="I3758" s="5">
        <v>345.55059814453125</v>
      </c>
      <c r="K3758" s="22"/>
    </row>
    <row r="3759" spans="3:11" x14ac:dyDescent="0.25">
      <c r="C3759" s="9">
        <v>42892.541666666664</v>
      </c>
      <c r="D3759" s="5">
        <v>14453.3662109375</v>
      </c>
      <c r="E3759" s="5">
        <v>5836.0703125</v>
      </c>
      <c r="F3759" s="5">
        <v>3227.742431640625</v>
      </c>
      <c r="G3759" s="5">
        <v>884.876220703125</v>
      </c>
      <c r="H3759" s="5">
        <v>2028.2081298828125</v>
      </c>
      <c r="I3759" s="5">
        <v>358.80337524414062</v>
      </c>
      <c r="K3759" s="22"/>
    </row>
    <row r="3760" spans="3:11" x14ac:dyDescent="0.25">
      <c r="C3760" s="9">
        <v>42892.583333333336</v>
      </c>
      <c r="D3760" s="5">
        <v>14773.6787109375</v>
      </c>
      <c r="E3760" s="5">
        <v>5942.27978515625</v>
      </c>
      <c r="F3760" s="5">
        <v>3319.353759765625</v>
      </c>
      <c r="G3760" s="5">
        <v>908.30316162109375</v>
      </c>
      <c r="H3760" s="5">
        <v>2105.513427734375</v>
      </c>
      <c r="I3760" s="5">
        <v>405.16775512695312</v>
      </c>
      <c r="K3760" s="22"/>
    </row>
    <row r="3761" spans="3:11" x14ac:dyDescent="0.25">
      <c r="C3761" s="9">
        <v>42892.625</v>
      </c>
      <c r="D3761" s="5">
        <v>14781.08984375</v>
      </c>
      <c r="E3761" s="5">
        <v>5997.01806640625</v>
      </c>
      <c r="F3761" s="5">
        <v>3317.041259765625</v>
      </c>
      <c r="G3761" s="5">
        <v>898.3385009765625</v>
      </c>
      <c r="H3761" s="5">
        <v>2129.885986328125</v>
      </c>
      <c r="I3761" s="5">
        <v>406.82357788085937</v>
      </c>
      <c r="K3761" s="22"/>
    </row>
    <row r="3762" spans="3:11" x14ac:dyDescent="0.25">
      <c r="C3762" s="9">
        <v>42892.666666666664</v>
      </c>
      <c r="D3762" s="5">
        <v>14150.541015625</v>
      </c>
      <c r="E3762" s="5">
        <v>5705.40966796875</v>
      </c>
      <c r="F3762" s="5">
        <v>3198.12646484375</v>
      </c>
      <c r="G3762" s="5">
        <v>853.609619140625</v>
      </c>
      <c r="H3762" s="5">
        <v>2106.543212890625</v>
      </c>
      <c r="I3762" s="5">
        <v>400.77362060546875</v>
      </c>
      <c r="K3762" s="22"/>
    </row>
    <row r="3763" spans="3:11" x14ac:dyDescent="0.25">
      <c r="C3763" s="9">
        <v>42892.708333333336</v>
      </c>
      <c r="D3763" s="5">
        <v>14187.2880859375</v>
      </c>
      <c r="E3763" s="5">
        <v>5718.45703125</v>
      </c>
      <c r="F3763" s="5">
        <v>3203.303466796875</v>
      </c>
      <c r="G3763" s="5">
        <v>836.04693603515625</v>
      </c>
      <c r="H3763" s="5">
        <v>2105.855224609375</v>
      </c>
      <c r="I3763" s="5">
        <v>403.4193115234375</v>
      </c>
      <c r="K3763" s="22"/>
    </row>
    <row r="3764" spans="3:11" x14ac:dyDescent="0.25">
      <c r="C3764" s="9">
        <v>42892.75</v>
      </c>
      <c r="D3764" s="5">
        <v>13894.6689453125</v>
      </c>
      <c r="E3764" s="5">
        <v>5680.9443359375</v>
      </c>
      <c r="F3764" s="5">
        <v>3132.680908203125</v>
      </c>
      <c r="G3764" s="5">
        <v>800.07232666015625</v>
      </c>
      <c r="H3764" s="5">
        <v>2050.812255859375</v>
      </c>
      <c r="I3764" s="5">
        <v>396.5880126953125</v>
      </c>
      <c r="K3764" s="22"/>
    </row>
    <row r="3765" spans="3:11" x14ac:dyDescent="0.25">
      <c r="C3765" s="9">
        <v>42892.791666666664</v>
      </c>
      <c r="D3765" s="5">
        <v>12846.69140625</v>
      </c>
      <c r="E3765" s="5">
        <v>5271.50537109375</v>
      </c>
      <c r="F3765" s="5">
        <v>2904.060302734375</v>
      </c>
      <c r="G3765" s="5">
        <v>713.82830810546875</v>
      </c>
      <c r="H3765" s="5">
        <v>1834.1875</v>
      </c>
      <c r="I3765" s="5">
        <v>348.84393310546875</v>
      </c>
      <c r="K3765" s="22"/>
    </row>
    <row r="3766" spans="3:11" x14ac:dyDescent="0.25">
      <c r="C3766" s="9">
        <v>42892.833333333336</v>
      </c>
      <c r="D3766" s="5">
        <v>13174.82421875</v>
      </c>
      <c r="E3766" s="5">
        <v>5306.41259765625</v>
      </c>
      <c r="F3766" s="5">
        <v>2978.143798828125</v>
      </c>
      <c r="G3766" s="5">
        <v>771.65899658203125</v>
      </c>
      <c r="H3766" s="5">
        <v>1855.580078125</v>
      </c>
      <c r="I3766" s="5">
        <v>360.89541625976562</v>
      </c>
      <c r="K3766" s="22"/>
    </row>
    <row r="3767" spans="3:11" x14ac:dyDescent="0.25">
      <c r="C3767" s="9">
        <v>42892.875</v>
      </c>
      <c r="D3767" s="5">
        <v>13265.84375</v>
      </c>
      <c r="E3767" s="5">
        <v>5391.79541015625</v>
      </c>
      <c r="F3767" s="5">
        <v>2992.80810546875</v>
      </c>
      <c r="G3767" s="5">
        <v>795.96356201171875</v>
      </c>
      <c r="H3767" s="5">
        <v>1911.819091796875</v>
      </c>
      <c r="I3767" s="5">
        <v>372.29666137695312</v>
      </c>
      <c r="K3767" s="22"/>
    </row>
    <row r="3768" spans="3:11" x14ac:dyDescent="0.25">
      <c r="C3768" s="9">
        <v>42892.916666666664</v>
      </c>
      <c r="D3768" s="5">
        <v>13366.046875</v>
      </c>
      <c r="E3768" s="5">
        <v>5406.45263671875</v>
      </c>
      <c r="F3768" s="5">
        <v>2966.7021484375</v>
      </c>
      <c r="G3768" s="5">
        <v>834.39007568359375</v>
      </c>
      <c r="H3768" s="5">
        <v>1915.666015625</v>
      </c>
      <c r="I3768" s="5">
        <v>382.90792846679688</v>
      </c>
      <c r="K3768" s="22"/>
    </row>
    <row r="3769" spans="3:11" x14ac:dyDescent="0.25">
      <c r="C3769" s="9">
        <v>42892.958333333336</v>
      </c>
      <c r="D3769" s="5">
        <v>13139.962890625</v>
      </c>
      <c r="E3769" s="5">
        <v>5389.02001953125</v>
      </c>
      <c r="F3769" s="5">
        <v>2901.028564453125</v>
      </c>
      <c r="G3769" s="5">
        <v>798.3736572265625</v>
      </c>
      <c r="H3769" s="5">
        <v>1892.86669921875</v>
      </c>
      <c r="I3769" s="5">
        <v>369.85662841796875</v>
      </c>
      <c r="K3769" s="22"/>
    </row>
    <row r="3770" spans="3:11" x14ac:dyDescent="0.25">
      <c r="C3770" s="9">
        <v>42893</v>
      </c>
      <c r="D3770" s="5">
        <v>12940.2353515625</v>
      </c>
      <c r="E3770" s="5">
        <v>5306.30322265625</v>
      </c>
      <c r="F3770" s="5">
        <v>2882.22509765625</v>
      </c>
      <c r="G3770" s="5">
        <v>783.45306396484375</v>
      </c>
      <c r="H3770" s="5">
        <v>1865.082763671875</v>
      </c>
      <c r="I3770" s="5">
        <v>362.36260986328125</v>
      </c>
      <c r="K3770" s="22"/>
    </row>
    <row r="3771" spans="3:11" x14ac:dyDescent="0.25">
      <c r="C3771" s="9">
        <v>42893.041666666664</v>
      </c>
      <c r="D3771" s="5">
        <v>12892.841796875</v>
      </c>
      <c r="E3771" s="5">
        <v>5246.3896484375</v>
      </c>
      <c r="F3771" s="5">
        <v>2894.821533203125</v>
      </c>
      <c r="G3771" s="5">
        <v>773.1544189453125</v>
      </c>
      <c r="H3771" s="5">
        <v>1862.2796630859375</v>
      </c>
      <c r="I3771" s="5">
        <v>357.60751342773437</v>
      </c>
      <c r="K3771" s="22"/>
    </row>
    <row r="3772" spans="3:11" x14ac:dyDescent="0.25">
      <c r="C3772" s="9">
        <v>42893.083333333336</v>
      </c>
      <c r="D3772" s="5">
        <v>12902.5126953125</v>
      </c>
      <c r="E3772" s="5">
        <v>5233.19580078125</v>
      </c>
      <c r="F3772" s="5">
        <v>2910.52490234375</v>
      </c>
      <c r="G3772" s="5">
        <v>763.78973388671875</v>
      </c>
      <c r="H3772" s="5">
        <v>1857.800537109375</v>
      </c>
      <c r="I3772" s="5">
        <v>355.99240112304688</v>
      </c>
      <c r="K3772" s="22"/>
    </row>
    <row r="3773" spans="3:11" x14ac:dyDescent="0.25">
      <c r="C3773" s="9">
        <v>42893.125</v>
      </c>
      <c r="D3773" s="5">
        <v>12694.203125</v>
      </c>
      <c r="E3773" s="5">
        <v>5182.26318359375</v>
      </c>
      <c r="F3773" s="5">
        <v>2890.705322265625</v>
      </c>
      <c r="G3773" s="5">
        <v>728.1641845703125</v>
      </c>
      <c r="H3773" s="5">
        <v>1822.10400390625</v>
      </c>
      <c r="I3773" s="5">
        <v>345.3284912109375</v>
      </c>
      <c r="K3773" s="22"/>
    </row>
    <row r="3774" spans="3:11" x14ac:dyDescent="0.25">
      <c r="C3774" s="9">
        <v>42893.166666666664</v>
      </c>
      <c r="D3774" s="5">
        <v>12652.36328125</v>
      </c>
      <c r="E3774" s="5">
        <v>5136.3857421875</v>
      </c>
      <c r="F3774" s="5">
        <v>2891.770263671875</v>
      </c>
      <c r="G3774" s="5">
        <v>735.8607177734375</v>
      </c>
      <c r="H3774" s="5">
        <v>1811.221923828125</v>
      </c>
      <c r="I3774" s="5">
        <v>345.4803466796875</v>
      </c>
      <c r="K3774" s="22"/>
    </row>
    <row r="3775" spans="3:11" x14ac:dyDescent="0.25">
      <c r="C3775" s="9">
        <v>42893.208333333336</v>
      </c>
      <c r="D3775" s="5">
        <v>13204.56640625</v>
      </c>
      <c r="E3775" s="5">
        <v>5319.26806640625</v>
      </c>
      <c r="F3775" s="5">
        <v>2976.881103515625</v>
      </c>
      <c r="G3775" s="5">
        <v>779.83148193359375</v>
      </c>
      <c r="H3775" s="5">
        <v>1875.50146484375</v>
      </c>
      <c r="I3775" s="5">
        <v>360.7518310546875</v>
      </c>
      <c r="K3775" s="22"/>
    </row>
    <row r="3776" spans="3:11" x14ac:dyDescent="0.25">
      <c r="C3776" s="9">
        <v>42893.25</v>
      </c>
      <c r="D3776" s="5">
        <v>12897.91796875</v>
      </c>
      <c r="E3776" s="5">
        <v>5258.0732421875</v>
      </c>
      <c r="F3776" s="5">
        <v>2928.437744140625</v>
      </c>
      <c r="G3776" s="5">
        <v>725.9910888671875</v>
      </c>
      <c r="H3776" s="5">
        <v>1841.0921630859375</v>
      </c>
      <c r="I3776" s="5">
        <v>338.96011352539062</v>
      </c>
      <c r="K3776" s="22"/>
    </row>
    <row r="3777" spans="3:11" x14ac:dyDescent="0.25">
      <c r="C3777" s="9">
        <v>42893.291666666664</v>
      </c>
      <c r="D3777" s="5">
        <v>12928.099609375</v>
      </c>
      <c r="E3777" s="5">
        <v>5263.7236328125</v>
      </c>
      <c r="F3777" s="5">
        <v>2923.231689453125</v>
      </c>
      <c r="G3777" s="5">
        <v>740.887939453125</v>
      </c>
      <c r="H3777" s="5">
        <v>1854.609130859375</v>
      </c>
      <c r="I3777" s="5">
        <v>310.96896362304687</v>
      </c>
      <c r="K3777" s="22"/>
    </row>
    <row r="3778" spans="3:11" x14ac:dyDescent="0.25">
      <c r="C3778" s="9">
        <v>42893.333333333336</v>
      </c>
      <c r="D3778" s="5">
        <v>13174.7578125</v>
      </c>
      <c r="E3778" s="5">
        <v>5315.3759765625</v>
      </c>
      <c r="F3778" s="5">
        <v>2968.914794921875</v>
      </c>
      <c r="G3778" s="5">
        <v>771.69561767578125</v>
      </c>
      <c r="H3778" s="5">
        <v>1890.3580322265625</v>
      </c>
      <c r="I3778" s="5">
        <v>324.44012451171875</v>
      </c>
      <c r="K3778" s="22"/>
    </row>
    <row r="3779" spans="3:11" x14ac:dyDescent="0.25">
      <c r="C3779" s="9">
        <v>42893.375</v>
      </c>
      <c r="D3779" s="5">
        <v>13412.1103515625</v>
      </c>
      <c r="E3779" s="5">
        <v>5345.83154296875</v>
      </c>
      <c r="F3779" s="5">
        <v>3023.35986328125</v>
      </c>
      <c r="G3779" s="5">
        <v>806.26361083984375</v>
      </c>
      <c r="H3779" s="5">
        <v>1925.2977294921875</v>
      </c>
      <c r="I3779" s="5">
        <v>333.009521484375</v>
      </c>
      <c r="K3779" s="22"/>
    </row>
    <row r="3780" spans="3:11" x14ac:dyDescent="0.25">
      <c r="C3780" s="9">
        <v>42893.416666666664</v>
      </c>
      <c r="D3780" s="5">
        <v>13829.5341796875</v>
      </c>
      <c r="E3780" s="5">
        <v>5527.140625</v>
      </c>
      <c r="F3780" s="5">
        <v>3117.40380859375</v>
      </c>
      <c r="G3780" s="5">
        <v>837.37109375</v>
      </c>
      <c r="H3780" s="5">
        <v>1985.836669921875</v>
      </c>
      <c r="I3780" s="5">
        <v>366.48983764648437</v>
      </c>
      <c r="K3780" s="22"/>
    </row>
    <row r="3781" spans="3:11" x14ac:dyDescent="0.25">
      <c r="C3781" s="9">
        <v>42893.458333333336</v>
      </c>
      <c r="D3781" s="5">
        <v>14316.3759765625</v>
      </c>
      <c r="E3781" s="5">
        <v>5744.7333984375</v>
      </c>
      <c r="F3781" s="5">
        <v>3218.15771484375</v>
      </c>
      <c r="G3781" s="5">
        <v>864.78179931640625</v>
      </c>
      <c r="H3781" s="5">
        <v>2053.930908203125</v>
      </c>
      <c r="I3781" s="5">
        <v>379.47662353515625</v>
      </c>
      <c r="K3781" s="22"/>
    </row>
    <row r="3782" spans="3:11" x14ac:dyDescent="0.25">
      <c r="C3782" s="9">
        <v>42893.5</v>
      </c>
      <c r="D3782" s="5">
        <v>14557.6083984375</v>
      </c>
      <c r="E3782" s="5">
        <v>5733.22021484375</v>
      </c>
      <c r="F3782" s="5">
        <v>3289.273681640625</v>
      </c>
      <c r="G3782" s="5">
        <v>878.95263671875</v>
      </c>
      <c r="H3782" s="5">
        <v>2088.122802734375</v>
      </c>
      <c r="I3782" s="5">
        <v>387.44561767578125</v>
      </c>
      <c r="K3782" s="22"/>
    </row>
    <row r="3783" spans="3:11" x14ac:dyDescent="0.25">
      <c r="C3783" s="9">
        <v>42893.541666666664</v>
      </c>
      <c r="D3783" s="5">
        <v>14749.9404296875</v>
      </c>
      <c r="E3783" s="5">
        <v>5858.927734375</v>
      </c>
      <c r="F3783" s="5">
        <v>3335.2734375</v>
      </c>
      <c r="G3783" s="5">
        <v>909.8089599609375</v>
      </c>
      <c r="H3783" s="5">
        <v>2105.58056640625</v>
      </c>
      <c r="I3783" s="5">
        <v>395.79742431640625</v>
      </c>
      <c r="K3783" s="22"/>
    </row>
    <row r="3784" spans="3:11" x14ac:dyDescent="0.25">
      <c r="C3784" s="9">
        <v>42893.583333333336</v>
      </c>
      <c r="D3784" s="5">
        <v>15157.9013671875</v>
      </c>
      <c r="E3784" s="5">
        <v>5992.25390625</v>
      </c>
      <c r="F3784" s="5">
        <v>3437.42041015625</v>
      </c>
      <c r="G3784" s="5">
        <v>923.7813720703125</v>
      </c>
      <c r="H3784" s="5">
        <v>2155.00244140625</v>
      </c>
      <c r="I3784" s="5">
        <v>415.04110717773437</v>
      </c>
      <c r="K3784" s="22"/>
    </row>
    <row r="3785" spans="3:11" x14ac:dyDescent="0.25">
      <c r="C3785" s="9">
        <v>42893.625</v>
      </c>
      <c r="D3785" s="5">
        <v>15276.0419921875</v>
      </c>
      <c r="E3785" s="5">
        <v>6138.203125</v>
      </c>
      <c r="F3785" s="5">
        <v>3457.50146484375</v>
      </c>
      <c r="G3785" s="5">
        <v>925.0911865234375</v>
      </c>
      <c r="H3785" s="5">
        <v>2174.7001953125</v>
      </c>
      <c r="I3785" s="5">
        <v>417.17074584960937</v>
      </c>
      <c r="K3785" s="22"/>
    </row>
    <row r="3786" spans="3:11" x14ac:dyDescent="0.25">
      <c r="C3786" s="9">
        <v>42893.666666666664</v>
      </c>
      <c r="D3786" s="5">
        <v>14699.9560546875</v>
      </c>
      <c r="E3786" s="5">
        <v>5883.0947265625</v>
      </c>
      <c r="F3786" s="5">
        <v>3350.17822265625</v>
      </c>
      <c r="G3786" s="5">
        <v>877.47479248046875</v>
      </c>
      <c r="H3786" s="5">
        <v>2139.995849609375</v>
      </c>
      <c r="I3786" s="5">
        <v>413.4765625</v>
      </c>
      <c r="K3786" s="22"/>
    </row>
    <row r="3787" spans="3:11" x14ac:dyDescent="0.25">
      <c r="C3787" s="9">
        <v>42893.708333333336</v>
      </c>
      <c r="D3787" s="5">
        <v>14645.3828125</v>
      </c>
      <c r="E3787" s="5">
        <v>5752.15625</v>
      </c>
      <c r="F3787" s="5">
        <v>3391.56201171875</v>
      </c>
      <c r="G3787" s="5">
        <v>868.1966552734375</v>
      </c>
      <c r="H3787" s="5">
        <v>2145.681640625</v>
      </c>
      <c r="I3787" s="5">
        <v>415.99932861328125</v>
      </c>
      <c r="K3787" s="22"/>
    </row>
    <row r="3788" spans="3:11" x14ac:dyDescent="0.25">
      <c r="C3788" s="9">
        <v>42893.75</v>
      </c>
      <c r="D3788" s="5">
        <v>14334.7705078125</v>
      </c>
      <c r="E3788" s="5">
        <v>5697.89306640625</v>
      </c>
      <c r="F3788" s="5">
        <v>3334.381591796875</v>
      </c>
      <c r="G3788" s="5">
        <v>838.34747314453125</v>
      </c>
      <c r="H3788" s="5">
        <v>2098.58984375</v>
      </c>
      <c r="I3788" s="5">
        <v>409.239501953125</v>
      </c>
      <c r="K3788" s="22"/>
    </row>
    <row r="3789" spans="3:11" x14ac:dyDescent="0.25">
      <c r="C3789" s="9">
        <v>42893.791666666664</v>
      </c>
      <c r="D3789" s="5">
        <v>13100.83203125</v>
      </c>
      <c r="E3789" s="5">
        <v>5275.16455078125</v>
      </c>
      <c r="F3789" s="5">
        <v>3076.36962890625</v>
      </c>
      <c r="G3789" s="5">
        <v>739.08160400390625</v>
      </c>
      <c r="H3789" s="5">
        <v>1903.630615234375</v>
      </c>
      <c r="I3789" s="5">
        <v>367.94732666015625</v>
      </c>
      <c r="K3789" s="22"/>
    </row>
    <row r="3790" spans="3:11" x14ac:dyDescent="0.25">
      <c r="C3790" s="9">
        <v>42893.833333333336</v>
      </c>
      <c r="D3790" s="5">
        <v>13688.42578125</v>
      </c>
      <c r="E3790" s="5">
        <v>5427.27978515625</v>
      </c>
      <c r="F3790" s="5">
        <v>3178.751708984375</v>
      </c>
      <c r="G3790" s="5">
        <v>815.8983154296875</v>
      </c>
      <c r="H3790" s="5">
        <v>1914.4893798828125</v>
      </c>
      <c r="I3790" s="5">
        <v>379.65130615234375</v>
      </c>
      <c r="K3790" s="22"/>
    </row>
    <row r="3791" spans="3:11" x14ac:dyDescent="0.25">
      <c r="C3791" s="9">
        <v>42893.875</v>
      </c>
      <c r="D3791" s="5">
        <v>13728.3564453125</v>
      </c>
      <c r="E3791" s="5">
        <v>5425.5166015625</v>
      </c>
      <c r="F3791" s="5">
        <v>3188.34130859375</v>
      </c>
      <c r="G3791" s="5">
        <v>833.7991943359375</v>
      </c>
      <c r="H3791" s="5">
        <v>1950.6563720703125</v>
      </c>
      <c r="I3791" s="5">
        <v>389.08206176757812</v>
      </c>
      <c r="K3791" s="22"/>
    </row>
    <row r="3792" spans="3:11" x14ac:dyDescent="0.25">
      <c r="C3792" s="9">
        <v>42893.916666666664</v>
      </c>
      <c r="D3792" s="5">
        <v>13910.5673828125</v>
      </c>
      <c r="E3792" s="5">
        <v>5575.7734375</v>
      </c>
      <c r="F3792" s="5">
        <v>3149.943115234375</v>
      </c>
      <c r="G3792" s="5">
        <v>870.4404296875</v>
      </c>
      <c r="H3792" s="5">
        <v>1970.1357421875</v>
      </c>
      <c r="I3792" s="5">
        <v>398.82168579101562</v>
      </c>
      <c r="K3792" s="22"/>
    </row>
    <row r="3793" spans="3:11" x14ac:dyDescent="0.25">
      <c r="C3793" s="9">
        <v>42893.958333333336</v>
      </c>
      <c r="D3793" s="5">
        <v>13541.55859375</v>
      </c>
      <c r="E3793" s="5">
        <v>5450.33056640625</v>
      </c>
      <c r="F3793" s="5">
        <v>3099.639892578125</v>
      </c>
      <c r="G3793" s="5">
        <v>834.58001708984375</v>
      </c>
      <c r="H3793" s="5">
        <v>1917.167236328125</v>
      </c>
      <c r="I3793" s="5">
        <v>386.14132690429687</v>
      </c>
      <c r="K3793" s="22"/>
    </row>
    <row r="3794" spans="3:11" x14ac:dyDescent="0.25">
      <c r="C3794" s="9">
        <v>42894</v>
      </c>
      <c r="D3794" s="5">
        <v>13466.646484375</v>
      </c>
      <c r="E3794" s="5">
        <v>5463.18212890625</v>
      </c>
      <c r="F3794" s="5">
        <v>3091.514892578125</v>
      </c>
      <c r="G3794" s="5">
        <v>815.52471923828125</v>
      </c>
      <c r="H3794" s="5">
        <v>1897.745849609375</v>
      </c>
      <c r="I3794" s="5">
        <v>380.91049194335937</v>
      </c>
      <c r="K3794" s="22"/>
    </row>
    <row r="3795" spans="3:11" x14ac:dyDescent="0.25">
      <c r="C3795" s="9">
        <v>42894.041666666664</v>
      </c>
      <c r="D3795" s="5">
        <v>13351.4306640625</v>
      </c>
      <c r="E3795" s="5">
        <v>5342.15966796875</v>
      </c>
      <c r="F3795" s="5">
        <v>3095.924072265625</v>
      </c>
      <c r="G3795" s="5">
        <v>806.6156005859375</v>
      </c>
      <c r="H3795" s="5">
        <v>1887.8021240234375</v>
      </c>
      <c r="I3795" s="5">
        <v>379.04623413085937</v>
      </c>
      <c r="K3795" s="22"/>
    </row>
    <row r="3796" spans="3:11" x14ac:dyDescent="0.25">
      <c r="C3796" s="9">
        <v>42894.083333333336</v>
      </c>
      <c r="D3796" s="5">
        <v>13330.5869140625</v>
      </c>
      <c r="E3796" s="5">
        <v>5292.04052734375</v>
      </c>
      <c r="F3796" s="5">
        <v>3119.349853515625</v>
      </c>
      <c r="G3796" s="5">
        <v>795.0887451171875</v>
      </c>
      <c r="H3796" s="5">
        <v>1892.9700927734375</v>
      </c>
      <c r="I3796" s="5">
        <v>378.86965942382812</v>
      </c>
      <c r="K3796" s="22"/>
    </row>
    <row r="3797" spans="3:11" x14ac:dyDescent="0.25">
      <c r="C3797" s="9">
        <v>42894.125</v>
      </c>
      <c r="D3797" s="5">
        <v>13108.861328125</v>
      </c>
      <c r="E3797" s="5">
        <v>5246.36328125</v>
      </c>
      <c r="F3797" s="5">
        <v>3093.897216796875</v>
      </c>
      <c r="G3797" s="5">
        <v>761.91009521484375</v>
      </c>
      <c r="H3797" s="5">
        <v>1861.929443359375</v>
      </c>
      <c r="I3797" s="5">
        <v>372.9664306640625</v>
      </c>
      <c r="K3797" s="22"/>
    </row>
    <row r="3798" spans="3:11" x14ac:dyDescent="0.25">
      <c r="C3798" s="9">
        <v>42894.166666666664</v>
      </c>
      <c r="D3798" s="5">
        <v>13130.177734375</v>
      </c>
      <c r="E3798" s="5">
        <v>5258.76025390625</v>
      </c>
      <c r="F3798" s="5">
        <v>3096.7509765625</v>
      </c>
      <c r="G3798" s="5">
        <v>758.85882568359375</v>
      </c>
      <c r="H3798" s="5">
        <v>1863.0301513671875</v>
      </c>
      <c r="I3798" s="5">
        <v>368.85745239257812</v>
      </c>
      <c r="K3798" s="22"/>
    </row>
    <row r="3799" spans="3:11" x14ac:dyDescent="0.25">
      <c r="C3799" s="9">
        <v>42894.208333333336</v>
      </c>
      <c r="D3799" s="5">
        <v>13628.6494140625</v>
      </c>
      <c r="E3799" s="5">
        <v>5420.69921875</v>
      </c>
      <c r="F3799" s="5">
        <v>3162.955810546875</v>
      </c>
      <c r="G3799" s="5">
        <v>808.86651611328125</v>
      </c>
      <c r="H3799" s="5">
        <v>1920.45654296875</v>
      </c>
      <c r="I3799" s="5">
        <v>383.58160400390625</v>
      </c>
      <c r="K3799" s="22"/>
    </row>
    <row r="3800" spans="3:11" x14ac:dyDescent="0.25">
      <c r="C3800" s="9">
        <v>42894.25</v>
      </c>
      <c r="D3800" s="5">
        <v>13285.61328125</v>
      </c>
      <c r="E3800" s="5">
        <v>5277.080078125</v>
      </c>
      <c r="F3800" s="5">
        <v>3098.287353515625</v>
      </c>
      <c r="G3800" s="5">
        <v>769.7225341796875</v>
      </c>
      <c r="H3800" s="5">
        <v>1902.2825927734375</v>
      </c>
      <c r="I3800" s="5">
        <v>357.65994262695312</v>
      </c>
      <c r="K3800" s="22"/>
    </row>
    <row r="3801" spans="3:11" x14ac:dyDescent="0.25">
      <c r="C3801" s="9">
        <v>42894.291666666664</v>
      </c>
      <c r="D3801" s="5">
        <v>13196.017578125</v>
      </c>
      <c r="E3801" s="5">
        <v>5207.06103515625</v>
      </c>
      <c r="F3801" s="5">
        <v>3090.35400390625</v>
      </c>
      <c r="G3801" s="5">
        <v>778.7069091796875</v>
      </c>
      <c r="H3801" s="5">
        <v>1916.9637451171875</v>
      </c>
      <c r="I3801" s="5">
        <v>362.6361083984375</v>
      </c>
      <c r="K3801" s="22"/>
    </row>
    <row r="3802" spans="3:11" x14ac:dyDescent="0.25">
      <c r="C3802" s="9">
        <v>42894.333333333336</v>
      </c>
      <c r="D3802" s="5">
        <v>13727.4443359375</v>
      </c>
      <c r="E3802" s="5">
        <v>5446.02978515625</v>
      </c>
      <c r="F3802" s="5">
        <v>3142.527587890625</v>
      </c>
      <c r="G3802" s="5">
        <v>810.7911376953125</v>
      </c>
      <c r="H3802" s="5">
        <v>1947.5252685546875</v>
      </c>
      <c r="I3802" s="5">
        <v>371.0794677734375</v>
      </c>
      <c r="K3802" s="22"/>
    </row>
    <row r="3803" spans="3:11" x14ac:dyDescent="0.25">
      <c r="C3803" s="9">
        <v>42894.375</v>
      </c>
      <c r="D3803" s="5">
        <v>14081.962890625</v>
      </c>
      <c r="E3803" s="5">
        <v>5539.9765625</v>
      </c>
      <c r="F3803" s="5">
        <v>3218.654052734375</v>
      </c>
      <c r="G3803" s="5">
        <v>832.8291015625</v>
      </c>
      <c r="H3803" s="5">
        <v>1993.86083984375</v>
      </c>
      <c r="I3803" s="5">
        <v>378.82022094726562</v>
      </c>
      <c r="K3803" s="22"/>
    </row>
    <row r="3804" spans="3:11" x14ac:dyDescent="0.25">
      <c r="C3804" s="9">
        <v>42894.416666666664</v>
      </c>
      <c r="D3804" s="5">
        <v>14502.330078125</v>
      </c>
      <c r="E3804" s="5">
        <v>5718.80908203125</v>
      </c>
      <c r="F3804" s="5">
        <v>3319.152587890625</v>
      </c>
      <c r="G3804" s="5">
        <v>866.847900390625</v>
      </c>
      <c r="H3804" s="5">
        <v>2047.70849609375</v>
      </c>
      <c r="I3804" s="5">
        <v>390.13558959960937</v>
      </c>
      <c r="K3804" s="22"/>
    </row>
    <row r="3805" spans="3:11" x14ac:dyDescent="0.25">
      <c r="C3805" s="9">
        <v>42894.458333333336</v>
      </c>
      <c r="D3805" s="5">
        <v>14945.2822265625</v>
      </c>
      <c r="E3805" s="5">
        <v>5972.85205078125</v>
      </c>
      <c r="F3805" s="5">
        <v>3403.854248046875</v>
      </c>
      <c r="G3805" s="5">
        <v>897.1810302734375</v>
      </c>
      <c r="H3805" s="5">
        <v>2099.50537109375</v>
      </c>
      <c r="I3805" s="5">
        <v>396.11441040039062</v>
      </c>
      <c r="K3805" s="22"/>
    </row>
    <row r="3806" spans="3:11" x14ac:dyDescent="0.25">
      <c r="C3806" s="9">
        <v>42894.5</v>
      </c>
      <c r="D3806" s="5">
        <v>15107.0205078125</v>
      </c>
      <c r="E3806" s="5">
        <v>5997.68212890625</v>
      </c>
      <c r="F3806" s="5">
        <v>3444.61376953125</v>
      </c>
      <c r="G3806" s="5">
        <v>910.20806884765625</v>
      </c>
      <c r="H3806" s="5">
        <v>2141.19140625</v>
      </c>
      <c r="I3806" s="5">
        <v>403.75650024414062</v>
      </c>
      <c r="K3806" s="22"/>
    </row>
    <row r="3807" spans="3:11" x14ac:dyDescent="0.25">
      <c r="C3807" s="9">
        <v>42894.541666666664</v>
      </c>
      <c r="D3807" s="5">
        <v>15148.712890625</v>
      </c>
      <c r="E3807" s="5">
        <v>5991.86279296875</v>
      </c>
      <c r="F3807" s="5">
        <v>3481.51220703125</v>
      </c>
      <c r="G3807" s="5">
        <v>934.9481201171875</v>
      </c>
      <c r="H3807" s="5">
        <v>2148.88623046875</v>
      </c>
      <c r="I3807" s="5">
        <v>415.73190307617187</v>
      </c>
      <c r="K3807" s="22"/>
    </row>
    <row r="3808" spans="3:11" x14ac:dyDescent="0.25">
      <c r="C3808" s="9">
        <v>42894.583333333336</v>
      </c>
      <c r="D3808" s="5">
        <v>15656.919921875</v>
      </c>
      <c r="E3808" s="5">
        <v>6302.287109375</v>
      </c>
      <c r="F3808" s="5">
        <v>3567.15087890625</v>
      </c>
      <c r="G3808" s="5">
        <v>950.7894287109375</v>
      </c>
      <c r="H3808" s="5">
        <v>2213.24853515625</v>
      </c>
      <c r="I3808" s="5">
        <v>440.83114624023437</v>
      </c>
      <c r="K3808" s="22"/>
    </row>
    <row r="3809" spans="3:11" x14ac:dyDescent="0.25">
      <c r="C3809" s="9">
        <v>42894.625</v>
      </c>
      <c r="D3809" s="5">
        <v>15677.8203125</v>
      </c>
      <c r="E3809" s="5">
        <v>6333.41162109375</v>
      </c>
      <c r="F3809" s="5">
        <v>3592.84326171875</v>
      </c>
      <c r="G3809" s="5">
        <v>943.055419921875</v>
      </c>
      <c r="H3809" s="5">
        <v>2209.191650390625</v>
      </c>
      <c r="I3809" s="5">
        <v>445.40438842773437</v>
      </c>
      <c r="K3809" s="22"/>
    </row>
    <row r="3810" spans="3:11" x14ac:dyDescent="0.25">
      <c r="C3810" s="9">
        <v>42894.666666666664</v>
      </c>
      <c r="D3810" s="5">
        <v>15016.8125</v>
      </c>
      <c r="E3810" s="5">
        <v>6072.580078125</v>
      </c>
      <c r="F3810" s="5">
        <v>3504.113037109375</v>
      </c>
      <c r="G3810" s="5">
        <v>899.37030029296875</v>
      </c>
      <c r="H3810" s="5">
        <v>2178.775390625</v>
      </c>
      <c r="I3810" s="5">
        <v>436.56881713867187</v>
      </c>
      <c r="K3810" s="22"/>
    </row>
    <row r="3811" spans="3:11" x14ac:dyDescent="0.25">
      <c r="C3811" s="9">
        <v>42894.708333333336</v>
      </c>
      <c r="D3811" s="5">
        <v>14976.4482421875</v>
      </c>
      <c r="E3811" s="5">
        <v>5935.63134765625</v>
      </c>
      <c r="F3811" s="5">
        <v>3525.114990234375</v>
      </c>
      <c r="G3811" s="5">
        <v>883.52874755859375</v>
      </c>
      <c r="H3811" s="5">
        <v>2178.171630859375</v>
      </c>
      <c r="I3811" s="5">
        <v>439.0460205078125</v>
      </c>
      <c r="K3811" s="22"/>
    </row>
    <row r="3812" spans="3:11" x14ac:dyDescent="0.25">
      <c r="C3812" s="9">
        <v>42894.75</v>
      </c>
      <c r="D3812" s="5">
        <v>14598.015625</v>
      </c>
      <c r="E3812" s="5">
        <v>5775.00244140625</v>
      </c>
      <c r="F3812" s="5">
        <v>3456.373779296875</v>
      </c>
      <c r="G3812" s="5">
        <v>852.1497802734375</v>
      </c>
      <c r="H3812" s="5">
        <v>2141.465087890625</v>
      </c>
      <c r="I3812" s="5">
        <v>424.41531372070313</v>
      </c>
      <c r="K3812" s="22"/>
    </row>
    <row r="3813" spans="3:11" x14ac:dyDescent="0.25">
      <c r="C3813" s="9">
        <v>42894.791666666664</v>
      </c>
      <c r="D3813" s="5">
        <v>13403.3076171875</v>
      </c>
      <c r="E3813" s="5">
        <v>5409.49951171875</v>
      </c>
      <c r="F3813" s="5">
        <v>3190.422607421875</v>
      </c>
      <c r="G3813" s="5">
        <v>760.9437255859375</v>
      </c>
      <c r="H3813" s="5">
        <v>1936.18310546875</v>
      </c>
      <c r="I3813" s="5">
        <v>376.48434448242187</v>
      </c>
      <c r="K3813" s="22"/>
    </row>
    <row r="3814" spans="3:11" x14ac:dyDescent="0.25">
      <c r="C3814" s="9">
        <v>42894.833333333336</v>
      </c>
      <c r="D3814" s="5">
        <v>14007.3515625</v>
      </c>
      <c r="E3814" s="5">
        <v>5564.041015625</v>
      </c>
      <c r="F3814" s="5">
        <v>3256.972900390625</v>
      </c>
      <c r="G3814" s="5">
        <v>842.72076416015625</v>
      </c>
      <c r="H3814" s="5">
        <v>1924.5885009765625</v>
      </c>
      <c r="I3814" s="5">
        <v>387.65780639648437</v>
      </c>
      <c r="K3814" s="22"/>
    </row>
    <row r="3815" spans="3:11" x14ac:dyDescent="0.25">
      <c r="C3815" s="9">
        <v>42894.875</v>
      </c>
      <c r="D3815" s="5">
        <v>13954.3642578125</v>
      </c>
      <c r="E3815" s="5">
        <v>5490.33935546875</v>
      </c>
      <c r="F3815" s="5">
        <v>3250.383544921875</v>
      </c>
      <c r="G3815" s="5">
        <v>852.73748779296875</v>
      </c>
      <c r="H3815" s="5">
        <v>1965.9949951171875</v>
      </c>
      <c r="I3815" s="5">
        <v>397.68154907226562</v>
      </c>
      <c r="K3815" s="22"/>
    </row>
    <row r="3816" spans="3:11" x14ac:dyDescent="0.25">
      <c r="C3816" s="9">
        <v>42894.916666666664</v>
      </c>
      <c r="D3816" s="5">
        <v>14097.9111328125</v>
      </c>
      <c r="E3816" s="5">
        <v>5595.7373046875</v>
      </c>
      <c r="F3816" s="5">
        <v>3212.71484375</v>
      </c>
      <c r="G3816" s="5">
        <v>876.48681640625</v>
      </c>
      <c r="H3816" s="5">
        <v>1973.165771484375</v>
      </c>
      <c r="I3816" s="5">
        <v>400.64468383789062</v>
      </c>
      <c r="K3816" s="22"/>
    </row>
    <row r="3817" spans="3:11" x14ac:dyDescent="0.25">
      <c r="C3817" s="9">
        <v>42894.958333333336</v>
      </c>
      <c r="D3817" s="5">
        <v>13704.1240234375</v>
      </c>
      <c r="E3817" s="5">
        <v>5510.8310546875</v>
      </c>
      <c r="F3817" s="5">
        <v>3139.77783203125</v>
      </c>
      <c r="G3817" s="5">
        <v>836.8114013671875</v>
      </c>
      <c r="H3817" s="5">
        <v>1927.8184814453125</v>
      </c>
      <c r="I3817" s="5">
        <v>378.65289306640625</v>
      </c>
      <c r="K3817" s="22"/>
    </row>
    <row r="3818" spans="3:11" x14ac:dyDescent="0.25">
      <c r="C3818" s="9">
        <v>42895</v>
      </c>
      <c r="D3818" s="5">
        <v>13511.837890625</v>
      </c>
      <c r="E3818" s="5">
        <v>5450.06396484375</v>
      </c>
      <c r="F3818" s="5">
        <v>3124.84912109375</v>
      </c>
      <c r="G3818" s="5">
        <v>815.77386474609375</v>
      </c>
      <c r="H3818" s="5">
        <v>1904.3199462890625</v>
      </c>
      <c r="I3818" s="5">
        <v>367.845703125</v>
      </c>
      <c r="K3818" s="22"/>
    </row>
    <row r="3819" spans="3:11" x14ac:dyDescent="0.25">
      <c r="C3819" s="9">
        <v>42895.041666666664</v>
      </c>
      <c r="D3819" s="5">
        <v>13413.671875</v>
      </c>
      <c r="E3819" s="5">
        <v>5368.701171875</v>
      </c>
      <c r="F3819" s="5">
        <v>3132.0283203125</v>
      </c>
      <c r="G3819" s="5">
        <v>808.62542724609375</v>
      </c>
      <c r="H3819" s="5">
        <v>1895.373779296875</v>
      </c>
      <c r="I3819" s="5">
        <v>363.5462646484375</v>
      </c>
      <c r="K3819" s="22"/>
    </row>
    <row r="3820" spans="3:11" x14ac:dyDescent="0.25">
      <c r="C3820" s="9">
        <v>42895.083333333336</v>
      </c>
      <c r="D3820" s="5">
        <v>13292.390625</v>
      </c>
      <c r="E3820" s="5">
        <v>5247.64892578125</v>
      </c>
      <c r="F3820" s="5">
        <v>3153.7392578125</v>
      </c>
      <c r="G3820" s="5">
        <v>799.342041015625</v>
      </c>
      <c r="H3820" s="5">
        <v>1897.934326171875</v>
      </c>
      <c r="I3820" s="5">
        <v>364.47052001953125</v>
      </c>
      <c r="K3820" s="22"/>
    </row>
    <row r="3821" spans="3:11" x14ac:dyDescent="0.25">
      <c r="C3821" s="9">
        <v>42895.125</v>
      </c>
      <c r="D3821" s="5">
        <v>13096.9345703125</v>
      </c>
      <c r="E3821" s="5">
        <v>5204.02294921875</v>
      </c>
      <c r="F3821" s="5">
        <v>3130.69287109375</v>
      </c>
      <c r="G3821" s="5">
        <v>756.79736328125</v>
      </c>
      <c r="H3821" s="5">
        <v>1861.1783447265625</v>
      </c>
      <c r="I3821" s="5">
        <v>364.8795166015625</v>
      </c>
      <c r="K3821" s="22"/>
    </row>
    <row r="3822" spans="3:11" x14ac:dyDescent="0.25">
      <c r="C3822" s="9">
        <v>42895.166666666664</v>
      </c>
      <c r="D3822" s="5">
        <v>13265.302734375</v>
      </c>
      <c r="E3822" s="5">
        <v>5292.54541015625</v>
      </c>
      <c r="F3822" s="5">
        <v>3152.805419921875</v>
      </c>
      <c r="G3822" s="5">
        <v>765.8988037109375</v>
      </c>
      <c r="H3822" s="5">
        <v>1863.5406494140625</v>
      </c>
      <c r="I3822" s="5">
        <v>375.3289794921875</v>
      </c>
      <c r="K3822" s="22"/>
    </row>
    <row r="3823" spans="3:11" x14ac:dyDescent="0.25">
      <c r="C3823" s="9">
        <v>42895.208333333336</v>
      </c>
      <c r="D3823" s="5">
        <v>13804.4453125</v>
      </c>
      <c r="E3823" s="5">
        <v>5428.24072265625</v>
      </c>
      <c r="F3823" s="5">
        <v>3230.30615234375</v>
      </c>
      <c r="G3823" s="5">
        <v>815.99542236328125</v>
      </c>
      <c r="H3823" s="5">
        <v>1937.147216796875</v>
      </c>
      <c r="I3823" s="5">
        <v>394.43426513671875</v>
      </c>
      <c r="K3823" s="22"/>
    </row>
    <row r="3824" spans="3:11" x14ac:dyDescent="0.25">
      <c r="C3824" s="9">
        <v>42895.25</v>
      </c>
      <c r="D3824" s="5">
        <v>13514.2109375</v>
      </c>
      <c r="E3824" s="5">
        <v>5306.31982421875</v>
      </c>
      <c r="F3824" s="5">
        <v>3180.385009765625</v>
      </c>
      <c r="G3824" s="5">
        <v>777.69586181640625</v>
      </c>
      <c r="H3824" s="5">
        <v>1915.37109375</v>
      </c>
      <c r="I3824" s="5">
        <v>372.43475341796875</v>
      </c>
      <c r="K3824" s="22"/>
    </row>
    <row r="3825" spans="3:11" x14ac:dyDescent="0.25">
      <c r="C3825" s="9">
        <v>42895.291666666664</v>
      </c>
      <c r="D3825" s="5">
        <v>13505.943359375</v>
      </c>
      <c r="E3825" s="5">
        <v>5274.98583984375</v>
      </c>
      <c r="F3825" s="5">
        <v>3168.490966796875</v>
      </c>
      <c r="G3825" s="5">
        <v>786.5167236328125</v>
      </c>
      <c r="H3825" s="5">
        <v>1929.9549560546875</v>
      </c>
      <c r="I3825" s="5">
        <v>373.95361328125</v>
      </c>
      <c r="K3825" s="22"/>
    </row>
    <row r="3826" spans="3:11" x14ac:dyDescent="0.25">
      <c r="C3826" s="9">
        <v>42895.333333333336</v>
      </c>
      <c r="D3826" s="5">
        <v>13749.810546875</v>
      </c>
      <c r="E3826" s="5">
        <v>5322.7578125</v>
      </c>
      <c r="F3826" s="5">
        <v>3225.066162109375</v>
      </c>
      <c r="G3826" s="5">
        <v>815.3193359375</v>
      </c>
      <c r="H3826" s="5">
        <v>1952.8446044921875</v>
      </c>
      <c r="I3826" s="5">
        <v>377.42425537109375</v>
      </c>
      <c r="K3826" s="22"/>
    </row>
    <row r="3827" spans="3:11" x14ac:dyDescent="0.25">
      <c r="C3827" s="9">
        <v>42895.375</v>
      </c>
      <c r="D3827" s="5">
        <v>14055.0166015625</v>
      </c>
      <c r="E3827" s="5">
        <v>5438.681640625</v>
      </c>
      <c r="F3827" s="5">
        <v>3305.55908203125</v>
      </c>
      <c r="G3827" s="5">
        <v>842.0162353515625</v>
      </c>
      <c r="H3827" s="5">
        <v>1991.5863037109375</v>
      </c>
      <c r="I3827" s="5">
        <v>387.30813598632812</v>
      </c>
      <c r="K3827" s="22"/>
    </row>
    <row r="3828" spans="3:11" x14ac:dyDescent="0.25">
      <c r="C3828" s="9">
        <v>42895.416666666664</v>
      </c>
      <c r="D3828" s="5">
        <v>14408.4609375</v>
      </c>
      <c r="E3828" s="5">
        <v>5586.65087890625</v>
      </c>
      <c r="F3828" s="5">
        <v>3383.544677734375</v>
      </c>
      <c r="G3828" s="5">
        <v>875.03973388671875</v>
      </c>
      <c r="H3828" s="5">
        <v>2036.876220703125</v>
      </c>
      <c r="I3828" s="5">
        <v>403.07647705078125</v>
      </c>
      <c r="K3828" s="22"/>
    </row>
    <row r="3829" spans="3:11" x14ac:dyDescent="0.25">
      <c r="C3829" s="9">
        <v>42895.458333333336</v>
      </c>
      <c r="D3829" s="5">
        <v>14728.4306640625</v>
      </c>
      <c r="E3829" s="5">
        <v>5771.65869140625</v>
      </c>
      <c r="F3829" s="5">
        <v>3430.402587890625</v>
      </c>
      <c r="G3829" s="5">
        <v>888.192138671875</v>
      </c>
      <c r="H3829" s="5">
        <v>2057.20849609375</v>
      </c>
      <c r="I3829" s="5">
        <v>411.66464233398437</v>
      </c>
      <c r="K3829" s="22"/>
    </row>
    <row r="3830" spans="3:11" x14ac:dyDescent="0.25">
      <c r="C3830" s="9">
        <v>42895.5</v>
      </c>
      <c r="D3830" s="5">
        <v>14350.4736328125</v>
      </c>
      <c r="E3830" s="5">
        <v>5669.25537109375</v>
      </c>
      <c r="F3830" s="5">
        <v>3349.855224609375</v>
      </c>
      <c r="G3830" s="5">
        <v>866.21875</v>
      </c>
      <c r="H3830" s="5">
        <v>2030.462646484375</v>
      </c>
      <c r="I3830" s="5">
        <v>398.146240234375</v>
      </c>
      <c r="K3830" s="22"/>
    </row>
    <row r="3831" spans="3:11" x14ac:dyDescent="0.25">
      <c r="C3831" s="9">
        <v>42895.541666666664</v>
      </c>
      <c r="D3831" s="5">
        <v>14188.271484375</v>
      </c>
      <c r="E3831" s="5">
        <v>5466.24560546875</v>
      </c>
      <c r="F3831" s="5">
        <v>3335.240478515625</v>
      </c>
      <c r="G3831" s="5">
        <v>870.536865234375</v>
      </c>
      <c r="H3831" s="5">
        <v>2009.70751953125</v>
      </c>
      <c r="I3831" s="5">
        <v>384.00277709960937</v>
      </c>
      <c r="K3831" s="22"/>
    </row>
    <row r="3832" spans="3:11" x14ac:dyDescent="0.25">
      <c r="C3832" s="9">
        <v>42895.583333333336</v>
      </c>
      <c r="D3832" s="5">
        <v>15694.5478515625</v>
      </c>
      <c r="E3832" s="5">
        <v>6217.06640625</v>
      </c>
      <c r="F3832" s="5">
        <v>3619.7861328125</v>
      </c>
      <c r="G3832" s="5">
        <v>957.9793701171875</v>
      </c>
      <c r="H3832" s="5">
        <v>2187.227294921875</v>
      </c>
      <c r="I3832" s="5">
        <v>443.3782958984375</v>
      </c>
      <c r="K3832" s="22"/>
    </row>
    <row r="3833" spans="3:11" x14ac:dyDescent="0.25">
      <c r="C3833" s="9">
        <v>42895.625</v>
      </c>
      <c r="D3833" s="5">
        <v>15703.302734375</v>
      </c>
      <c r="E3833" s="5">
        <v>6132.333984375</v>
      </c>
      <c r="F3833" s="5">
        <v>3669.693359375</v>
      </c>
      <c r="G3833" s="5">
        <v>959.06494140625</v>
      </c>
      <c r="H3833" s="5">
        <v>2209.424560546875</v>
      </c>
      <c r="I3833" s="5">
        <v>447.33056640625</v>
      </c>
      <c r="K3833" s="22"/>
    </row>
    <row r="3834" spans="3:11" x14ac:dyDescent="0.25">
      <c r="C3834" s="9">
        <v>42895.666666666664</v>
      </c>
      <c r="D3834" s="5">
        <v>15114.8447265625</v>
      </c>
      <c r="E3834" s="5">
        <v>5898.84521484375</v>
      </c>
      <c r="F3834" s="5">
        <v>3573.7265625</v>
      </c>
      <c r="G3834" s="5">
        <v>913.099609375</v>
      </c>
      <c r="H3834" s="5">
        <v>2201.744140625</v>
      </c>
      <c r="I3834" s="5">
        <v>441.239990234375</v>
      </c>
      <c r="K3834" s="22"/>
    </row>
    <row r="3835" spans="3:11" x14ac:dyDescent="0.25">
      <c r="C3835" s="9">
        <v>42895.708333333336</v>
      </c>
      <c r="D3835" s="5">
        <v>14944.314453125</v>
      </c>
      <c r="E3835" s="5">
        <v>5759.34912109375</v>
      </c>
      <c r="F3835" s="5">
        <v>3562.99462890625</v>
      </c>
      <c r="G3835" s="5">
        <v>890.6170654296875</v>
      </c>
      <c r="H3835" s="5">
        <v>2197.953857421875</v>
      </c>
      <c r="I3835" s="5">
        <v>435.99676513671875</v>
      </c>
      <c r="K3835" s="22"/>
    </row>
    <row r="3836" spans="3:11" x14ac:dyDescent="0.25">
      <c r="C3836" s="9">
        <v>42895.75</v>
      </c>
      <c r="D3836" s="5">
        <v>14452.392578125</v>
      </c>
      <c r="E3836" s="5">
        <v>5559.26025390625</v>
      </c>
      <c r="F3836" s="5">
        <v>3475.791748046875</v>
      </c>
      <c r="G3836" s="5">
        <v>849.35809326171875</v>
      </c>
      <c r="H3836" s="5">
        <v>2134.4892578125</v>
      </c>
      <c r="I3836" s="5">
        <v>430.97610473632812</v>
      </c>
      <c r="K3836" s="22"/>
    </row>
    <row r="3837" spans="3:11" x14ac:dyDescent="0.25">
      <c r="C3837" s="9">
        <v>42895.791666666664</v>
      </c>
      <c r="D3837" s="5">
        <v>13201.5693359375</v>
      </c>
      <c r="E3837" s="5">
        <v>5182.634765625</v>
      </c>
      <c r="F3837" s="5">
        <v>3206.4453125</v>
      </c>
      <c r="G3837" s="5">
        <v>753.41522216796875</v>
      </c>
      <c r="H3837" s="5">
        <v>1927.44677734375</v>
      </c>
      <c r="I3837" s="5">
        <v>395.53140258789062</v>
      </c>
      <c r="K3837" s="22"/>
    </row>
    <row r="3838" spans="3:11" x14ac:dyDescent="0.25">
      <c r="C3838" s="9">
        <v>42895.833333333336</v>
      </c>
      <c r="D3838" s="5">
        <v>13913.0380859375</v>
      </c>
      <c r="E3838" s="5">
        <v>5411.18505859375</v>
      </c>
      <c r="F3838" s="5">
        <v>3324.01806640625</v>
      </c>
      <c r="G3838" s="5">
        <v>830.930419921875</v>
      </c>
      <c r="H3838" s="5">
        <v>1921.754638671875</v>
      </c>
      <c r="I3838" s="5">
        <v>409.01214599609375</v>
      </c>
      <c r="K3838" s="22"/>
    </row>
    <row r="3839" spans="3:11" x14ac:dyDescent="0.25">
      <c r="C3839" s="9">
        <v>42895.875</v>
      </c>
      <c r="D3839" s="5">
        <v>14048.8583984375</v>
      </c>
      <c r="E3839" s="5">
        <v>5527.8095703125</v>
      </c>
      <c r="F3839" s="5">
        <v>3325.6572265625</v>
      </c>
      <c r="G3839" s="5">
        <v>848.104248046875</v>
      </c>
      <c r="H3839" s="5">
        <v>1959.5445556640625</v>
      </c>
      <c r="I3839" s="5">
        <v>420.037841796875</v>
      </c>
      <c r="K3839" s="22"/>
    </row>
    <row r="3840" spans="3:11" x14ac:dyDescent="0.25">
      <c r="C3840" s="9">
        <v>42895.916666666664</v>
      </c>
      <c r="D3840" s="5">
        <v>14043.2666015625</v>
      </c>
      <c r="E3840" s="5">
        <v>5544.58447265625</v>
      </c>
      <c r="F3840" s="5">
        <v>3269.071044921875</v>
      </c>
      <c r="G3840" s="5">
        <v>889.252197265625</v>
      </c>
      <c r="H3840" s="5">
        <v>1960.3311767578125</v>
      </c>
      <c r="I3840" s="5">
        <v>421.4339599609375</v>
      </c>
      <c r="K3840" s="22"/>
    </row>
    <row r="3841" spans="3:11" x14ac:dyDescent="0.25">
      <c r="C3841" s="9">
        <v>42895.958333333336</v>
      </c>
      <c r="D3841" s="5">
        <v>13702.740234375</v>
      </c>
      <c r="E3841" s="5">
        <v>5470.83984375</v>
      </c>
      <c r="F3841" s="5">
        <v>3193.739013671875</v>
      </c>
      <c r="G3841" s="5">
        <v>842.69195556640625</v>
      </c>
      <c r="H3841" s="5">
        <v>1908.71630859375</v>
      </c>
      <c r="I3841" s="5">
        <v>407.8148193359375</v>
      </c>
      <c r="K3841" s="22"/>
    </row>
    <row r="3842" spans="3:11" x14ac:dyDescent="0.25">
      <c r="C3842" s="9">
        <v>42896</v>
      </c>
      <c r="D3842" s="5">
        <v>13505.6767578125</v>
      </c>
      <c r="E3842" s="5">
        <v>5377.92724609375</v>
      </c>
      <c r="F3842" s="5">
        <v>3178.82666015625</v>
      </c>
      <c r="G3842" s="5">
        <v>820.873779296875</v>
      </c>
      <c r="H3842" s="5">
        <v>1895.9691162109375</v>
      </c>
      <c r="I3842" s="5">
        <v>399.9620361328125</v>
      </c>
      <c r="K3842" s="22"/>
    </row>
    <row r="3843" spans="3:11" x14ac:dyDescent="0.25">
      <c r="C3843" s="9">
        <v>42896.041666666664</v>
      </c>
      <c r="D3843" s="5">
        <v>13632.6298828125</v>
      </c>
      <c r="E3843" s="5">
        <v>5363.71435546875</v>
      </c>
      <c r="F3843" s="5">
        <v>3199.699951171875</v>
      </c>
      <c r="G3843" s="5">
        <v>814.3519287109375</v>
      </c>
      <c r="H3843" s="5">
        <v>1896.5743408203125</v>
      </c>
      <c r="I3843" s="5">
        <v>396.77914428710937</v>
      </c>
      <c r="K3843" s="22"/>
    </row>
    <row r="3844" spans="3:11" x14ac:dyDescent="0.25">
      <c r="C3844" s="9">
        <v>42896.083333333336</v>
      </c>
      <c r="D3844" s="5">
        <v>13569.8115234375</v>
      </c>
      <c r="E3844" s="5">
        <v>5337.75830078125</v>
      </c>
      <c r="F3844" s="5">
        <v>3225.750244140625</v>
      </c>
      <c r="G3844" s="5">
        <v>796.99676513671875</v>
      </c>
      <c r="H3844" s="5">
        <v>1894.069091796875</v>
      </c>
      <c r="I3844" s="5">
        <v>397.28610229492187</v>
      </c>
      <c r="K3844" s="22"/>
    </row>
    <row r="3845" spans="3:11" x14ac:dyDescent="0.25">
      <c r="C3845" s="9">
        <v>42896.125</v>
      </c>
      <c r="D3845" s="5">
        <v>13476.6103515625</v>
      </c>
      <c r="E3845" s="5">
        <v>5354.23046875</v>
      </c>
      <c r="F3845" s="5">
        <v>3220.185302734375</v>
      </c>
      <c r="G3845" s="5">
        <v>769.4619140625</v>
      </c>
      <c r="H3845" s="5">
        <v>1880.7186279296875</v>
      </c>
      <c r="I3845" s="5">
        <v>398.7769775390625</v>
      </c>
      <c r="K3845" s="22"/>
    </row>
    <row r="3846" spans="3:11" x14ac:dyDescent="0.25">
      <c r="C3846" s="9">
        <v>42896.166666666664</v>
      </c>
      <c r="D3846" s="5">
        <v>13523.6064453125</v>
      </c>
      <c r="E3846" s="5">
        <v>5424.03759765625</v>
      </c>
      <c r="F3846" s="5">
        <v>3227.651611328125</v>
      </c>
      <c r="G3846" s="5">
        <v>768.07867431640625</v>
      </c>
      <c r="H3846" s="5">
        <v>1879.94873046875</v>
      </c>
      <c r="I3846" s="5">
        <v>380.85671997070312</v>
      </c>
      <c r="K3846" s="22"/>
    </row>
    <row r="3847" spans="3:11" x14ac:dyDescent="0.25">
      <c r="C3847" s="9">
        <v>42896.208333333336</v>
      </c>
      <c r="D3847" s="5">
        <v>13965.931640625</v>
      </c>
      <c r="E3847" s="5">
        <v>5534.0302734375</v>
      </c>
      <c r="F3847" s="5">
        <v>3294.18896484375</v>
      </c>
      <c r="G3847" s="5">
        <v>826.56329345703125</v>
      </c>
      <c r="H3847" s="5">
        <v>1951.3885498046875</v>
      </c>
      <c r="I3847" s="5">
        <v>395.322021484375</v>
      </c>
      <c r="K3847" s="22"/>
    </row>
    <row r="3848" spans="3:11" x14ac:dyDescent="0.25">
      <c r="C3848" s="9">
        <v>42896.25</v>
      </c>
      <c r="D3848" s="5">
        <v>13663.509765625</v>
      </c>
      <c r="E3848" s="5">
        <v>5466.78173828125</v>
      </c>
      <c r="F3848" s="5">
        <v>3229.57470703125</v>
      </c>
      <c r="G3848" s="5">
        <v>790.741943359375</v>
      </c>
      <c r="H3848" s="5">
        <v>1923.0015869140625</v>
      </c>
      <c r="I3848" s="5">
        <v>379.00094604492188</v>
      </c>
      <c r="K3848" s="22"/>
    </row>
    <row r="3849" spans="3:11" x14ac:dyDescent="0.25">
      <c r="C3849" s="9">
        <v>42896.291666666664</v>
      </c>
      <c r="D3849" s="5">
        <v>13686.8125</v>
      </c>
      <c r="E3849" s="5">
        <v>5394.18994140625</v>
      </c>
      <c r="F3849" s="5">
        <v>3226.933837890625</v>
      </c>
      <c r="G3849" s="5">
        <v>801.028564453125</v>
      </c>
      <c r="H3849" s="5">
        <v>1956.9595947265625</v>
      </c>
      <c r="I3849" s="5">
        <v>381.12265014648437</v>
      </c>
      <c r="K3849" s="22"/>
    </row>
    <row r="3850" spans="3:11" x14ac:dyDescent="0.25">
      <c r="C3850" s="9">
        <v>42896.333333333336</v>
      </c>
      <c r="D3850" s="5">
        <v>14045.9365234375</v>
      </c>
      <c r="E3850" s="5">
        <v>5490.626953125</v>
      </c>
      <c r="F3850" s="5">
        <v>3286.214111328125</v>
      </c>
      <c r="G3850" s="5">
        <v>837.3482666015625</v>
      </c>
      <c r="H3850" s="5">
        <v>2003.4892578125</v>
      </c>
      <c r="I3850" s="5">
        <v>390.65576171875</v>
      </c>
      <c r="K3850" s="22"/>
    </row>
    <row r="3851" spans="3:11" x14ac:dyDescent="0.25">
      <c r="C3851" s="9">
        <v>42896.375</v>
      </c>
      <c r="D3851" s="5">
        <v>14455.3125</v>
      </c>
      <c r="E3851" s="5">
        <v>5613.2490234375</v>
      </c>
      <c r="F3851" s="5">
        <v>3351.908447265625</v>
      </c>
      <c r="G3851" s="5">
        <v>865.2066650390625</v>
      </c>
      <c r="H3851" s="5">
        <v>2059.041015625</v>
      </c>
      <c r="I3851" s="5">
        <v>400.18890380859375</v>
      </c>
      <c r="K3851" s="22"/>
    </row>
    <row r="3852" spans="3:11" x14ac:dyDescent="0.25">
      <c r="C3852" s="9">
        <v>42896.416666666664</v>
      </c>
      <c r="D3852" s="5">
        <v>14869.4375</v>
      </c>
      <c r="E3852" s="5">
        <v>5782.88330078125</v>
      </c>
      <c r="F3852" s="5">
        <v>3446.698486328125</v>
      </c>
      <c r="G3852" s="5">
        <v>889.0562744140625</v>
      </c>
      <c r="H3852" s="5">
        <v>2152.85546875</v>
      </c>
      <c r="I3852" s="5">
        <v>410.35714721679687</v>
      </c>
      <c r="K3852" s="22"/>
    </row>
    <row r="3853" spans="3:11" x14ac:dyDescent="0.25">
      <c r="C3853" s="9">
        <v>42896.458333333336</v>
      </c>
      <c r="D3853" s="5">
        <v>15229.73828125</v>
      </c>
      <c r="E3853" s="5">
        <v>5999.1279296875</v>
      </c>
      <c r="F3853" s="5">
        <v>3492.958740234375</v>
      </c>
      <c r="G3853" s="5">
        <v>909.921630859375</v>
      </c>
      <c r="H3853" s="5">
        <v>2178.9521484375</v>
      </c>
      <c r="I3853" s="5">
        <v>420.70211791992187</v>
      </c>
      <c r="K3853" s="22"/>
    </row>
    <row r="3854" spans="3:11" x14ac:dyDescent="0.25">
      <c r="C3854" s="9">
        <v>42896.5</v>
      </c>
      <c r="D3854" s="5">
        <v>15450.9755859375</v>
      </c>
      <c r="E3854" s="5">
        <v>6145.85498046875</v>
      </c>
      <c r="F3854" s="5">
        <v>3541.36865234375</v>
      </c>
      <c r="G3854" s="5">
        <v>933.64495849609375</v>
      </c>
      <c r="H3854" s="5">
        <v>2208.639892578125</v>
      </c>
      <c r="I3854" s="5">
        <v>424.606201171875</v>
      </c>
      <c r="K3854" s="22"/>
    </row>
    <row r="3855" spans="3:11" x14ac:dyDescent="0.25">
      <c r="C3855" s="9">
        <v>42896.541666666664</v>
      </c>
      <c r="D3855" s="5">
        <v>15528.9775390625</v>
      </c>
      <c r="E3855" s="5">
        <v>6131.6240234375</v>
      </c>
      <c r="F3855" s="5">
        <v>3573.648681640625</v>
      </c>
      <c r="G3855" s="5">
        <v>946.1937255859375</v>
      </c>
      <c r="H3855" s="5">
        <v>2216.199462890625</v>
      </c>
      <c r="I3855" s="5">
        <v>430.69186401367187</v>
      </c>
      <c r="K3855" s="22"/>
    </row>
    <row r="3856" spans="3:11" x14ac:dyDescent="0.25">
      <c r="C3856" s="9">
        <v>42896.583333333336</v>
      </c>
      <c r="D3856" s="5">
        <v>16002.9736328125</v>
      </c>
      <c r="E3856" s="5">
        <v>6396.107421875</v>
      </c>
      <c r="F3856" s="5">
        <v>3638.90380859375</v>
      </c>
      <c r="G3856" s="5">
        <v>963.37738037109375</v>
      </c>
      <c r="H3856" s="5">
        <v>2274.98388671875</v>
      </c>
      <c r="I3856" s="5">
        <v>449.4014892578125</v>
      </c>
      <c r="K3856" s="22"/>
    </row>
    <row r="3857" spans="3:11" x14ac:dyDescent="0.25">
      <c r="C3857" s="9">
        <v>42896.625</v>
      </c>
      <c r="D3857" s="5">
        <v>16054.9443359375</v>
      </c>
      <c r="E3857" s="5">
        <v>6437.9853515625</v>
      </c>
      <c r="F3857" s="5">
        <v>3665.7060546875</v>
      </c>
      <c r="G3857" s="5">
        <v>965.82568359375</v>
      </c>
      <c r="H3857" s="5">
        <v>2302.121337890625</v>
      </c>
      <c r="I3857" s="5">
        <v>446.78045654296875</v>
      </c>
      <c r="K3857" s="22"/>
    </row>
    <row r="3858" spans="3:11" x14ac:dyDescent="0.25">
      <c r="C3858" s="9">
        <v>42896.666666666664</v>
      </c>
      <c r="D3858" s="5">
        <v>15447.2763671875</v>
      </c>
      <c r="E3858" s="5">
        <v>6199.802734375</v>
      </c>
      <c r="F3858" s="5">
        <v>3572.06298828125</v>
      </c>
      <c r="G3858" s="5">
        <v>914.879638671875</v>
      </c>
      <c r="H3858" s="5">
        <v>2267.925537109375</v>
      </c>
      <c r="I3858" s="5">
        <v>438.07110595703125</v>
      </c>
      <c r="K3858" s="22"/>
    </row>
    <row r="3859" spans="3:11" x14ac:dyDescent="0.25">
      <c r="C3859" s="9">
        <v>42896.708333333336</v>
      </c>
      <c r="D3859" s="5">
        <v>15509.1943359375</v>
      </c>
      <c r="E3859" s="5">
        <v>6152.8115234375</v>
      </c>
      <c r="F3859" s="5">
        <v>3618.670654296875</v>
      </c>
      <c r="G3859" s="5">
        <v>897.7064208984375</v>
      </c>
      <c r="H3859" s="5">
        <v>2274.59033203125</v>
      </c>
      <c r="I3859" s="5">
        <v>444.14413452148437</v>
      </c>
      <c r="K3859" s="22"/>
    </row>
    <row r="3860" spans="3:11" x14ac:dyDescent="0.25">
      <c r="C3860" s="9">
        <v>42896.75</v>
      </c>
      <c r="D3860" s="5">
        <v>15175.5791015625</v>
      </c>
      <c r="E3860" s="5">
        <v>5987.22900390625</v>
      </c>
      <c r="F3860" s="5">
        <v>3574.984130859375</v>
      </c>
      <c r="G3860" s="5">
        <v>866.92578125</v>
      </c>
      <c r="H3860" s="5">
        <v>2239.741455078125</v>
      </c>
      <c r="I3860" s="5">
        <v>435.3455810546875</v>
      </c>
      <c r="K3860" s="22"/>
    </row>
    <row r="3861" spans="3:11" x14ac:dyDescent="0.25">
      <c r="C3861" s="9">
        <v>42896.791666666664</v>
      </c>
      <c r="D3861" s="5">
        <v>13987.439453125</v>
      </c>
      <c r="E3861" s="5">
        <v>5650.09619140625</v>
      </c>
      <c r="F3861" s="5">
        <v>3331.71484375</v>
      </c>
      <c r="G3861" s="5">
        <v>771.73187255859375</v>
      </c>
      <c r="H3861" s="5">
        <v>2045.6497802734375</v>
      </c>
      <c r="I3861" s="5">
        <v>397.4002685546875</v>
      </c>
      <c r="K3861" s="22"/>
    </row>
    <row r="3862" spans="3:11" x14ac:dyDescent="0.25">
      <c r="C3862" s="9">
        <v>42896.833333333336</v>
      </c>
      <c r="D3862" s="5">
        <v>14560.736328125</v>
      </c>
      <c r="E3862" s="5">
        <v>5798.58154296875</v>
      </c>
      <c r="F3862" s="5">
        <v>3408.77294921875</v>
      </c>
      <c r="G3862" s="5">
        <v>859.403564453125</v>
      </c>
      <c r="H3862" s="5">
        <v>2043.877197265625</v>
      </c>
      <c r="I3862" s="5">
        <v>405.1082763671875</v>
      </c>
      <c r="K3862" s="22"/>
    </row>
    <row r="3863" spans="3:11" x14ac:dyDescent="0.25">
      <c r="C3863" s="9">
        <v>42896.875</v>
      </c>
      <c r="D3863" s="5">
        <v>14615.142578125</v>
      </c>
      <c r="E3863" s="5">
        <v>5793.35791015625</v>
      </c>
      <c r="F3863" s="5">
        <v>3427.91162109375</v>
      </c>
      <c r="G3863" s="5">
        <v>886.24639892578125</v>
      </c>
      <c r="H3863" s="5">
        <v>2089.25048828125</v>
      </c>
      <c r="I3863" s="5">
        <v>414.8037109375</v>
      </c>
      <c r="K3863" s="22"/>
    </row>
    <row r="3864" spans="3:11" x14ac:dyDescent="0.25">
      <c r="C3864" s="9">
        <v>42896.916666666664</v>
      </c>
      <c r="D3864" s="5">
        <v>14652.6337890625</v>
      </c>
      <c r="E3864" s="5">
        <v>5824.14697265625</v>
      </c>
      <c r="F3864" s="5">
        <v>3386.307861328125</v>
      </c>
      <c r="G3864" s="5">
        <v>914.96539306640625</v>
      </c>
      <c r="H3864" s="5">
        <v>2089.58935546875</v>
      </c>
      <c r="I3864" s="5">
        <v>415.00009155273437</v>
      </c>
      <c r="K3864" s="22"/>
    </row>
    <row r="3865" spans="3:11" x14ac:dyDescent="0.25">
      <c r="C3865" s="9">
        <v>42896.958333333336</v>
      </c>
      <c r="D3865" s="5">
        <v>14333.787109375</v>
      </c>
      <c r="E3865" s="5">
        <v>5786.82763671875</v>
      </c>
      <c r="F3865" s="5">
        <v>3318.8837890625</v>
      </c>
      <c r="G3865" s="5">
        <v>870.462158203125</v>
      </c>
      <c r="H3865" s="5">
        <v>2038.2762451171875</v>
      </c>
      <c r="I3865" s="5">
        <v>403.5562744140625</v>
      </c>
      <c r="K3865" s="22"/>
    </row>
    <row r="3866" spans="3:11" x14ac:dyDescent="0.25">
      <c r="C3866" s="9">
        <v>42897</v>
      </c>
      <c r="D3866" s="5">
        <v>14185.599609375</v>
      </c>
      <c r="E3866" s="5">
        <v>5700.8583984375</v>
      </c>
      <c r="F3866" s="5">
        <v>3296.49462890625</v>
      </c>
      <c r="G3866" s="5">
        <v>853.9251708984375</v>
      </c>
      <c r="H3866" s="5">
        <v>2025.4434814453125</v>
      </c>
      <c r="I3866" s="5">
        <v>399.12408447265625</v>
      </c>
      <c r="K3866" s="22"/>
    </row>
    <row r="3867" spans="3:11" x14ac:dyDescent="0.25">
      <c r="C3867" s="9">
        <v>42897.041666666664</v>
      </c>
      <c r="D3867" s="5">
        <v>14247.3125</v>
      </c>
      <c r="E3867" s="5">
        <v>5711.86181640625</v>
      </c>
      <c r="F3867" s="5">
        <v>3310.91943359375</v>
      </c>
      <c r="G3867" s="5">
        <v>844.40838623046875</v>
      </c>
      <c r="H3867" s="5">
        <v>2034.1278076171875</v>
      </c>
      <c r="I3867" s="5">
        <v>390.87237548828125</v>
      </c>
      <c r="K3867" s="22"/>
    </row>
    <row r="3868" spans="3:11" x14ac:dyDescent="0.25">
      <c r="C3868" s="9">
        <v>42897.083333333336</v>
      </c>
      <c r="D3868" s="5">
        <v>14231.505859375</v>
      </c>
      <c r="E3868" s="5">
        <v>5686.375</v>
      </c>
      <c r="F3868" s="5">
        <v>3333.887939453125</v>
      </c>
      <c r="G3868" s="5">
        <v>828.18829345703125</v>
      </c>
      <c r="H3868" s="5">
        <v>2039.0660400390625</v>
      </c>
      <c r="I3868" s="5">
        <v>390.15057373046875</v>
      </c>
      <c r="K3868" s="22"/>
    </row>
    <row r="3869" spans="3:11" x14ac:dyDescent="0.25">
      <c r="C3869" s="9">
        <v>42897.125</v>
      </c>
      <c r="D3869" s="5">
        <v>14014.486328125</v>
      </c>
      <c r="E3869" s="5">
        <v>5605.6015625</v>
      </c>
      <c r="F3869" s="5">
        <v>3311.866455078125</v>
      </c>
      <c r="G3869" s="5">
        <v>795.42523193359375</v>
      </c>
      <c r="H3869" s="5">
        <v>2015.0504150390625</v>
      </c>
      <c r="I3869" s="5">
        <v>386.6505126953125</v>
      </c>
      <c r="K3869" s="22"/>
    </row>
    <row r="3870" spans="3:11" x14ac:dyDescent="0.25">
      <c r="C3870" s="9">
        <v>42897.166666666664</v>
      </c>
      <c r="D3870" s="5">
        <v>14137.5517578125</v>
      </c>
      <c r="E3870" s="5">
        <v>5672.935546875</v>
      </c>
      <c r="F3870" s="5">
        <v>3322.989990234375</v>
      </c>
      <c r="G3870" s="5">
        <v>797.06036376953125</v>
      </c>
      <c r="H3870" s="5">
        <v>2023.7958984375</v>
      </c>
      <c r="I3870" s="5">
        <v>390.55523681640625</v>
      </c>
      <c r="K3870" s="22"/>
    </row>
    <row r="3871" spans="3:11" x14ac:dyDescent="0.25">
      <c r="C3871" s="9">
        <v>42897.208333333336</v>
      </c>
      <c r="D3871" s="5">
        <v>14557.087890625</v>
      </c>
      <c r="E3871" s="5">
        <v>5805.8515625</v>
      </c>
      <c r="F3871" s="5">
        <v>3379.800048828125</v>
      </c>
      <c r="G3871" s="5">
        <v>850.0711669921875</v>
      </c>
      <c r="H3871" s="5">
        <v>2097.327880859375</v>
      </c>
      <c r="I3871" s="5">
        <v>410.44302368164062</v>
      </c>
      <c r="K3871" s="22"/>
    </row>
    <row r="3872" spans="3:11" x14ac:dyDescent="0.25">
      <c r="C3872" s="9">
        <v>42897.25</v>
      </c>
      <c r="D3872" s="5">
        <v>14142.453125</v>
      </c>
      <c r="E3872" s="5">
        <v>5657.099609375</v>
      </c>
      <c r="F3872" s="5">
        <v>3281.26025390625</v>
      </c>
      <c r="G3872" s="5">
        <v>814.26806640625</v>
      </c>
      <c r="H3872" s="5">
        <v>2065.9208984375</v>
      </c>
      <c r="I3872" s="5">
        <v>391.11334228515625</v>
      </c>
      <c r="K3872" s="22"/>
    </row>
    <row r="3873" spans="3:11" x14ac:dyDescent="0.25">
      <c r="C3873" s="9">
        <v>42897.291666666664</v>
      </c>
      <c r="D3873" s="5">
        <v>14116.1572265625</v>
      </c>
      <c r="E3873" s="5">
        <v>5617.69873046875</v>
      </c>
      <c r="F3873" s="5">
        <v>3250.354248046875</v>
      </c>
      <c r="G3873" s="5">
        <v>828.2967529296875</v>
      </c>
      <c r="H3873" s="5">
        <v>2087.7353515625</v>
      </c>
      <c r="I3873" s="5">
        <v>389.69903564453125</v>
      </c>
      <c r="K3873" s="22"/>
    </row>
    <row r="3874" spans="3:11" x14ac:dyDescent="0.25">
      <c r="C3874" s="9">
        <v>42897.333333333336</v>
      </c>
      <c r="D3874" s="5">
        <v>14460.3994140625</v>
      </c>
      <c r="E3874" s="5">
        <v>5688.10205078125</v>
      </c>
      <c r="F3874" s="5">
        <v>3301.673095703125</v>
      </c>
      <c r="G3874" s="5">
        <v>860.24420166015625</v>
      </c>
      <c r="H3874" s="5">
        <v>2137.48779296875</v>
      </c>
      <c r="I3874" s="5">
        <v>395.16610717773437</v>
      </c>
      <c r="K3874" s="22"/>
    </row>
    <row r="3875" spans="3:11" x14ac:dyDescent="0.25">
      <c r="C3875" s="9">
        <v>42897.375</v>
      </c>
      <c r="D3875" s="5">
        <v>14805.3916015625</v>
      </c>
      <c r="E3875" s="5">
        <v>5789.81005859375</v>
      </c>
      <c r="F3875" s="5">
        <v>3363.15966796875</v>
      </c>
      <c r="G3875" s="5">
        <v>891.6314697265625</v>
      </c>
      <c r="H3875" s="5">
        <v>2168.83544921875</v>
      </c>
      <c r="I3875" s="5">
        <v>407.3441162109375</v>
      </c>
      <c r="K3875" s="22"/>
    </row>
    <row r="3876" spans="3:11" x14ac:dyDescent="0.25">
      <c r="C3876" s="9">
        <v>42897.416666666664</v>
      </c>
      <c r="D3876" s="5">
        <v>15070.810546875</v>
      </c>
      <c r="E3876" s="5">
        <v>5970.10595703125</v>
      </c>
      <c r="F3876" s="5">
        <v>3413.00537109375</v>
      </c>
      <c r="G3876" s="5">
        <v>921.12786865234375</v>
      </c>
      <c r="H3876" s="5">
        <v>2205.441162109375</v>
      </c>
      <c r="I3876" s="5">
        <v>424.54556274414062</v>
      </c>
      <c r="K3876" s="22"/>
    </row>
    <row r="3877" spans="3:11" x14ac:dyDescent="0.25">
      <c r="C3877" s="9">
        <v>42897.458333333336</v>
      </c>
      <c r="D3877" s="5">
        <v>15460.8134765625</v>
      </c>
      <c r="E3877" s="5">
        <v>6146</v>
      </c>
      <c r="F3877" s="5">
        <v>3491.29931640625</v>
      </c>
      <c r="G3877" s="5">
        <v>956.5335693359375</v>
      </c>
      <c r="H3877" s="5">
        <v>2249.2529296875</v>
      </c>
      <c r="I3877" s="5">
        <v>436.21176147460937</v>
      </c>
      <c r="K3877" s="22"/>
    </row>
    <row r="3878" spans="3:11" x14ac:dyDescent="0.25">
      <c r="C3878" s="9">
        <v>42897.5</v>
      </c>
      <c r="D3878" s="5">
        <v>15687.7919921875</v>
      </c>
      <c r="E3878" s="5">
        <v>6234.94873046875</v>
      </c>
      <c r="F3878" s="5">
        <v>3562.005615234375</v>
      </c>
      <c r="G3878" s="5">
        <v>968.97930908203125</v>
      </c>
      <c r="H3878" s="5">
        <v>2280.14501953125</v>
      </c>
      <c r="I3878" s="5">
        <v>438.28054809570312</v>
      </c>
      <c r="K3878" s="22"/>
    </row>
    <row r="3879" spans="3:11" x14ac:dyDescent="0.25">
      <c r="C3879" s="9">
        <v>42897.541666666664</v>
      </c>
      <c r="D3879" s="5">
        <v>15810.072265625</v>
      </c>
      <c r="E3879" s="5">
        <v>6245.5400390625</v>
      </c>
      <c r="F3879" s="5">
        <v>3601.74951171875</v>
      </c>
      <c r="G3879" s="5">
        <v>990.13360595703125</v>
      </c>
      <c r="H3879" s="5">
        <v>2280.146728515625</v>
      </c>
      <c r="I3879" s="5">
        <v>448.07510375976562</v>
      </c>
      <c r="K3879" s="22"/>
    </row>
    <row r="3880" spans="3:11" x14ac:dyDescent="0.25">
      <c r="C3880" s="9">
        <v>42897.583333333336</v>
      </c>
      <c r="D3880" s="5">
        <v>16293.72265625</v>
      </c>
      <c r="E3880" s="5">
        <v>6499.3603515625</v>
      </c>
      <c r="F3880" s="5">
        <v>3692.868896484375</v>
      </c>
      <c r="G3880" s="5">
        <v>1016.8892211914062</v>
      </c>
      <c r="H3880" s="5">
        <v>2345.950439453125</v>
      </c>
      <c r="I3880" s="5">
        <v>463.65655517578125</v>
      </c>
      <c r="K3880" s="22"/>
    </row>
    <row r="3881" spans="3:11" x14ac:dyDescent="0.25">
      <c r="C3881" s="9">
        <v>42897.625</v>
      </c>
      <c r="D3881" s="5">
        <v>16354.5732421875</v>
      </c>
      <c r="E3881" s="5">
        <v>6510.59228515625</v>
      </c>
      <c r="F3881" s="5">
        <v>3725.995361328125</v>
      </c>
      <c r="G3881" s="5">
        <v>1009.937744140625</v>
      </c>
      <c r="H3881" s="5">
        <v>2354.228271484375</v>
      </c>
      <c r="I3881" s="5">
        <v>462.78909301757812</v>
      </c>
      <c r="K3881" s="22"/>
    </row>
    <row r="3882" spans="3:11" x14ac:dyDescent="0.25">
      <c r="C3882" s="9">
        <v>42897.666666666664</v>
      </c>
      <c r="D3882" s="5">
        <v>15819.8525390625</v>
      </c>
      <c r="E3882" s="5">
        <v>6321.06494140625</v>
      </c>
      <c r="F3882" s="5">
        <v>3658.85546875</v>
      </c>
      <c r="G3882" s="5">
        <v>961.95465087890625</v>
      </c>
      <c r="H3882" s="5">
        <v>2326.065185546875</v>
      </c>
      <c r="I3882" s="5">
        <v>460.04116821289062</v>
      </c>
      <c r="K3882" s="22"/>
    </row>
    <row r="3883" spans="3:11" x14ac:dyDescent="0.25">
      <c r="C3883" s="9">
        <v>42897.708333333336</v>
      </c>
      <c r="D3883" s="5">
        <v>15925.8466796875</v>
      </c>
      <c r="E3883" s="5">
        <v>6279.74755859375</v>
      </c>
      <c r="F3883" s="5">
        <v>3719.566650390625</v>
      </c>
      <c r="G3883" s="5">
        <v>946.6422119140625</v>
      </c>
      <c r="H3883" s="5">
        <v>2348.2314453125</v>
      </c>
      <c r="I3883" s="5">
        <v>468.91363525390625</v>
      </c>
      <c r="K3883" s="22"/>
    </row>
    <row r="3884" spans="3:11" x14ac:dyDescent="0.25">
      <c r="C3884" s="9">
        <v>42897.75</v>
      </c>
      <c r="D3884" s="5">
        <v>15728.2080078125</v>
      </c>
      <c r="E3884" s="5">
        <v>6160.45849609375</v>
      </c>
      <c r="F3884" s="5">
        <v>3688.320556640625</v>
      </c>
      <c r="G3884" s="5">
        <v>910.267578125</v>
      </c>
      <c r="H3884" s="5">
        <v>2312.2587890625</v>
      </c>
      <c r="I3884" s="5">
        <v>460.46405029296875</v>
      </c>
      <c r="K3884" s="22"/>
    </row>
    <row r="3885" spans="3:11" x14ac:dyDescent="0.25">
      <c r="C3885" s="9">
        <v>42897.791666666664</v>
      </c>
      <c r="D3885" s="5">
        <v>14473.5283203125</v>
      </c>
      <c r="E3885" s="5">
        <v>5816.6181640625</v>
      </c>
      <c r="F3885" s="5">
        <v>3443.87939453125</v>
      </c>
      <c r="G3885" s="5">
        <v>807.97332763671875</v>
      </c>
      <c r="H3885" s="5">
        <v>2103.150634765625</v>
      </c>
      <c r="I3885" s="5">
        <v>407.03659057617187</v>
      </c>
      <c r="K3885" s="22"/>
    </row>
    <row r="3886" spans="3:11" x14ac:dyDescent="0.25">
      <c r="C3886" s="9">
        <v>42897.833333333336</v>
      </c>
      <c r="D3886" s="5">
        <v>14926.7080078125</v>
      </c>
      <c r="E3886" s="5">
        <v>5931.84521484375</v>
      </c>
      <c r="F3886" s="5">
        <v>3509.9677734375</v>
      </c>
      <c r="G3886" s="5">
        <v>893.7816162109375</v>
      </c>
      <c r="H3886" s="5">
        <v>2085.94921875</v>
      </c>
      <c r="I3886" s="5">
        <v>410.18829345703125</v>
      </c>
      <c r="K3886" s="22"/>
    </row>
    <row r="3887" spans="3:11" x14ac:dyDescent="0.25">
      <c r="C3887" s="9">
        <v>42897.875</v>
      </c>
      <c r="D3887" s="5">
        <v>14928.9716796875</v>
      </c>
      <c r="E3887" s="5">
        <v>5900.1328125</v>
      </c>
      <c r="F3887" s="5">
        <v>3520.119140625</v>
      </c>
      <c r="G3887" s="5">
        <v>912.63397216796875</v>
      </c>
      <c r="H3887" s="5">
        <v>2131.53515625</v>
      </c>
      <c r="I3887" s="5">
        <v>420.84609985351562</v>
      </c>
      <c r="K3887" s="22"/>
    </row>
    <row r="3888" spans="3:11" x14ac:dyDescent="0.25">
      <c r="C3888" s="9">
        <v>42897.916666666664</v>
      </c>
      <c r="D3888" s="5">
        <v>14935.234375</v>
      </c>
      <c r="E3888" s="5">
        <v>5895.58203125</v>
      </c>
      <c r="F3888" s="5">
        <v>3486.93896484375</v>
      </c>
      <c r="G3888" s="5">
        <v>943.18438720703125</v>
      </c>
      <c r="H3888" s="5">
        <v>2133.52783203125</v>
      </c>
      <c r="I3888" s="5">
        <v>421.87973022460937</v>
      </c>
      <c r="K3888" s="22"/>
    </row>
    <row r="3889" spans="3:11" x14ac:dyDescent="0.25">
      <c r="C3889" s="9">
        <v>42897.958333333336</v>
      </c>
      <c r="D3889" s="5">
        <v>14710.1298828125</v>
      </c>
      <c r="E3889" s="5">
        <v>5851.0029296875</v>
      </c>
      <c r="F3889" s="5">
        <v>3421.601318359375</v>
      </c>
      <c r="G3889" s="5">
        <v>900.802001953125</v>
      </c>
      <c r="H3889" s="5">
        <v>2092.516845703125</v>
      </c>
      <c r="I3889" s="5">
        <v>404.05935668945312</v>
      </c>
      <c r="K3889" s="22"/>
    </row>
    <row r="3890" spans="3:11" x14ac:dyDescent="0.25">
      <c r="C3890" s="9">
        <v>42898</v>
      </c>
      <c r="D3890" s="5">
        <v>14498.1240234375</v>
      </c>
      <c r="E3890" s="5">
        <v>5786.78125</v>
      </c>
      <c r="F3890" s="5">
        <v>3393.665771484375</v>
      </c>
      <c r="G3890" s="5">
        <v>873.49847412109375</v>
      </c>
      <c r="H3890" s="5">
        <v>2068.283447265625</v>
      </c>
      <c r="I3890" s="5">
        <v>396.38333129882812</v>
      </c>
      <c r="K3890" s="22"/>
    </row>
    <row r="3891" spans="3:11" x14ac:dyDescent="0.25">
      <c r="C3891" s="9">
        <v>42898.041666666664</v>
      </c>
      <c r="D3891" s="5">
        <v>14547.8154296875</v>
      </c>
      <c r="E3891" s="5">
        <v>5776.59375</v>
      </c>
      <c r="F3891" s="5">
        <v>3400.90869140625</v>
      </c>
      <c r="G3891" s="5">
        <v>858.96478271484375</v>
      </c>
      <c r="H3891" s="5">
        <v>2064.359619140625</v>
      </c>
      <c r="I3891" s="5">
        <v>390.93829345703125</v>
      </c>
      <c r="K3891" s="22"/>
    </row>
    <row r="3892" spans="3:11" x14ac:dyDescent="0.25">
      <c r="C3892" s="9">
        <v>42898.083333333336</v>
      </c>
      <c r="D3892" s="5">
        <v>14537.6884765625</v>
      </c>
      <c r="E3892" s="5">
        <v>5770.29931640625</v>
      </c>
      <c r="F3892" s="5">
        <v>3420.324951171875</v>
      </c>
      <c r="G3892" s="5">
        <v>849.23126220703125</v>
      </c>
      <c r="H3892" s="5">
        <v>2075.9384765625</v>
      </c>
      <c r="I3892" s="5">
        <v>391.05471801757812</v>
      </c>
      <c r="K3892" s="22"/>
    </row>
    <row r="3893" spans="3:11" x14ac:dyDescent="0.25">
      <c r="C3893" s="9">
        <v>42898.125</v>
      </c>
      <c r="D3893" s="5">
        <v>14283.294921875</v>
      </c>
      <c r="E3893" s="5">
        <v>5674.70849609375</v>
      </c>
      <c r="F3893" s="5">
        <v>3406.923095703125</v>
      </c>
      <c r="G3893" s="5">
        <v>821.8741455078125</v>
      </c>
      <c r="H3893" s="5">
        <v>2056.041015625</v>
      </c>
      <c r="I3893" s="5">
        <v>383.10787963867187</v>
      </c>
      <c r="K3893" s="22"/>
    </row>
    <row r="3894" spans="3:11" x14ac:dyDescent="0.25">
      <c r="C3894" s="9">
        <v>42898.166666666664</v>
      </c>
      <c r="D3894" s="5">
        <v>14357.6533203125</v>
      </c>
      <c r="E3894" s="5">
        <v>5687.25146484375</v>
      </c>
      <c r="F3894" s="5">
        <v>3415.9453125</v>
      </c>
      <c r="G3894" s="5">
        <v>819.22650146484375</v>
      </c>
      <c r="H3894" s="5">
        <v>2049.797607421875</v>
      </c>
      <c r="I3894" s="5">
        <v>382.2933349609375</v>
      </c>
      <c r="K3894" s="22"/>
    </row>
    <row r="3895" spans="3:11" x14ac:dyDescent="0.25">
      <c r="C3895" s="9">
        <v>42898.208333333336</v>
      </c>
      <c r="D3895" s="5">
        <v>14719.9345703125</v>
      </c>
      <c r="E3895" s="5">
        <v>5783.63134765625</v>
      </c>
      <c r="F3895" s="5">
        <v>3443.8017578125</v>
      </c>
      <c r="G3895" s="5">
        <v>877.12835693359375</v>
      </c>
      <c r="H3895" s="5">
        <v>2108.1572265625</v>
      </c>
      <c r="I3895" s="5">
        <v>395.17214965820312</v>
      </c>
      <c r="K3895" s="22"/>
    </row>
    <row r="3896" spans="3:11" x14ac:dyDescent="0.25">
      <c r="C3896" s="9">
        <v>42898.25</v>
      </c>
      <c r="D3896" s="5">
        <v>14204.76171875</v>
      </c>
      <c r="E3896" s="5">
        <v>5634.712890625</v>
      </c>
      <c r="F3896" s="5">
        <v>3350.74169921875</v>
      </c>
      <c r="G3896" s="5">
        <v>841.76123046875</v>
      </c>
      <c r="H3896" s="5">
        <v>2084.666748046875</v>
      </c>
      <c r="I3896" s="5">
        <v>372.99844360351562</v>
      </c>
      <c r="K3896" s="22"/>
    </row>
    <row r="3897" spans="3:11" x14ac:dyDescent="0.25">
      <c r="C3897" s="9">
        <v>42898.291666666664</v>
      </c>
      <c r="D3897" s="5">
        <v>14171.533203125</v>
      </c>
      <c r="E3897" s="5">
        <v>5592.265625</v>
      </c>
      <c r="F3897" s="5">
        <v>3310.042236328125</v>
      </c>
      <c r="G3897" s="5">
        <v>854.0362548828125</v>
      </c>
      <c r="H3897" s="5">
        <v>2100.13623046875</v>
      </c>
      <c r="I3897" s="5">
        <v>369.56045532226562</v>
      </c>
      <c r="K3897" s="22"/>
    </row>
    <row r="3898" spans="3:11" x14ac:dyDescent="0.25">
      <c r="C3898" s="9">
        <v>42898.333333333336</v>
      </c>
      <c r="D3898" s="5">
        <v>14400.2421875</v>
      </c>
      <c r="E3898" s="5">
        <v>5649.634765625</v>
      </c>
      <c r="F3898" s="5">
        <v>3333.396728515625</v>
      </c>
      <c r="G3898" s="5">
        <v>887.06170654296875</v>
      </c>
      <c r="H3898" s="5">
        <v>2138.9609375</v>
      </c>
      <c r="I3898" s="5">
        <v>381.7891845703125</v>
      </c>
      <c r="K3898" s="22"/>
    </row>
    <row r="3899" spans="3:11" x14ac:dyDescent="0.25">
      <c r="C3899" s="9">
        <v>42898.375</v>
      </c>
      <c r="D3899" s="5">
        <v>14602.5751953125</v>
      </c>
      <c r="E3899" s="5">
        <v>5748.71337890625</v>
      </c>
      <c r="F3899" s="5">
        <v>3355.952392578125</v>
      </c>
      <c r="G3899" s="5">
        <v>905.5689697265625</v>
      </c>
      <c r="H3899" s="5">
        <v>2167.47314453125</v>
      </c>
      <c r="I3899" s="5">
        <v>395.55752563476562</v>
      </c>
      <c r="K3899" s="22"/>
    </row>
    <row r="3900" spans="3:11" x14ac:dyDescent="0.25">
      <c r="C3900" s="9">
        <v>42898.416666666664</v>
      </c>
      <c r="D3900" s="5">
        <v>14928.4130859375</v>
      </c>
      <c r="E3900" s="5">
        <v>5860.7099609375</v>
      </c>
      <c r="F3900" s="5">
        <v>3423.025146484375</v>
      </c>
      <c r="G3900" s="5">
        <v>932.3365478515625</v>
      </c>
      <c r="H3900" s="5">
        <v>2205.41357421875</v>
      </c>
      <c r="I3900" s="5">
        <v>407.06716918945312</v>
      </c>
      <c r="K3900" s="22"/>
    </row>
    <row r="3901" spans="3:11" x14ac:dyDescent="0.25">
      <c r="C3901" s="9">
        <v>42898.458333333336</v>
      </c>
      <c r="D3901" s="5">
        <v>15259.220703125</v>
      </c>
      <c r="E3901" s="5">
        <v>6025.50146484375</v>
      </c>
      <c r="F3901" s="5">
        <v>3498.69970703125</v>
      </c>
      <c r="G3901" s="5">
        <v>956.65606689453125</v>
      </c>
      <c r="H3901" s="5">
        <v>2246.60302734375</v>
      </c>
      <c r="I3901" s="5">
        <v>419.48345947265625</v>
      </c>
      <c r="K3901" s="22"/>
    </row>
    <row r="3902" spans="3:11" x14ac:dyDescent="0.25">
      <c r="C3902" s="9">
        <v>42898.5</v>
      </c>
      <c r="D3902" s="5">
        <v>15511.763671875</v>
      </c>
      <c r="E3902" s="5">
        <v>6084.60693359375</v>
      </c>
      <c r="F3902" s="5">
        <v>3557.07763671875</v>
      </c>
      <c r="G3902" s="5">
        <v>977.441162109375</v>
      </c>
      <c r="H3902" s="5">
        <v>2258.328125</v>
      </c>
      <c r="I3902" s="5">
        <v>426.56005859375</v>
      </c>
      <c r="K3902" s="22"/>
    </row>
    <row r="3903" spans="3:11" x14ac:dyDescent="0.25">
      <c r="C3903" s="9">
        <v>42898.541666666664</v>
      </c>
      <c r="D3903" s="5">
        <v>15634.8046875</v>
      </c>
      <c r="E3903" s="5">
        <v>6160.82421875</v>
      </c>
      <c r="F3903" s="5">
        <v>3590.603515625</v>
      </c>
      <c r="G3903" s="5">
        <v>1001.0562744140625</v>
      </c>
      <c r="H3903" s="5">
        <v>2280.960693359375</v>
      </c>
      <c r="I3903" s="5">
        <v>431.5894775390625</v>
      </c>
      <c r="K3903" s="22"/>
    </row>
    <row r="3904" spans="3:11" x14ac:dyDescent="0.25">
      <c r="C3904" s="9">
        <v>42898.583333333336</v>
      </c>
      <c r="D3904" s="5">
        <v>16134.1005859375</v>
      </c>
      <c r="E3904" s="5">
        <v>6414.55615234375</v>
      </c>
      <c r="F3904" s="5">
        <v>3650.439697265625</v>
      </c>
      <c r="G3904" s="5">
        <v>1030.1142578125</v>
      </c>
      <c r="H3904" s="5">
        <v>2359.146484375</v>
      </c>
      <c r="I3904" s="5">
        <v>452.51126098632812</v>
      </c>
      <c r="K3904" s="22"/>
    </row>
    <row r="3905" spans="3:11" x14ac:dyDescent="0.25">
      <c r="C3905" s="9">
        <v>42898.625</v>
      </c>
      <c r="D3905" s="5">
        <v>16068.5859375</v>
      </c>
      <c r="E3905" s="5">
        <v>6380.25439453125</v>
      </c>
      <c r="F3905" s="5">
        <v>3689.80029296875</v>
      </c>
      <c r="G3905" s="5">
        <v>1023.3017578125</v>
      </c>
      <c r="H3905" s="5">
        <v>2380.828369140625</v>
      </c>
      <c r="I3905" s="5">
        <v>455.14288330078125</v>
      </c>
      <c r="K3905" s="22"/>
    </row>
    <row r="3906" spans="3:11" x14ac:dyDescent="0.25">
      <c r="C3906" s="9">
        <v>42898.666666666664</v>
      </c>
      <c r="D3906" s="5">
        <v>15710.029296875</v>
      </c>
      <c r="E3906" s="5">
        <v>6240.55859375</v>
      </c>
      <c r="F3906" s="5">
        <v>3626.98095703125</v>
      </c>
      <c r="G3906" s="5">
        <v>970.79534912109375</v>
      </c>
      <c r="H3906" s="5">
        <v>2355.388427734375</v>
      </c>
      <c r="I3906" s="5">
        <v>448.80133056640625</v>
      </c>
      <c r="K3906" s="22"/>
    </row>
    <row r="3907" spans="3:11" x14ac:dyDescent="0.25">
      <c r="C3907" s="9">
        <v>42898.708333333336</v>
      </c>
      <c r="D3907" s="5">
        <v>15865.1826171875</v>
      </c>
      <c r="E3907" s="5">
        <v>6254.4912109375</v>
      </c>
      <c r="F3907" s="5">
        <v>3703.542236328125</v>
      </c>
      <c r="G3907" s="5">
        <v>958.5091552734375</v>
      </c>
      <c r="H3907" s="5">
        <v>2356.6044921875</v>
      </c>
      <c r="I3907" s="5">
        <v>457.72024536132812</v>
      </c>
      <c r="K3907" s="22"/>
    </row>
    <row r="3908" spans="3:11" x14ac:dyDescent="0.25">
      <c r="C3908" s="9">
        <v>42898.75</v>
      </c>
      <c r="D3908" s="5">
        <v>15420.9189453125</v>
      </c>
      <c r="E3908" s="5">
        <v>6037.49853515625</v>
      </c>
      <c r="F3908" s="5">
        <v>3646.198486328125</v>
      </c>
      <c r="G3908" s="5">
        <v>929.276123046875</v>
      </c>
      <c r="H3908" s="5">
        <v>2332.5859375</v>
      </c>
      <c r="I3908" s="5">
        <v>448.8056640625</v>
      </c>
      <c r="K3908" s="22"/>
    </row>
    <row r="3909" spans="3:11" x14ac:dyDescent="0.25">
      <c r="C3909" s="9">
        <v>42898.791666666664</v>
      </c>
      <c r="D3909" s="5">
        <v>14251.740234375</v>
      </c>
      <c r="E3909" s="5">
        <v>5702.33349609375</v>
      </c>
      <c r="F3909" s="5">
        <v>3371.843994140625</v>
      </c>
      <c r="G3909" s="5">
        <v>832.064453125</v>
      </c>
      <c r="H3909" s="5">
        <v>2133.742431640625</v>
      </c>
      <c r="I3909" s="5">
        <v>402.87844848632812</v>
      </c>
      <c r="K3909" s="22"/>
    </row>
    <row r="3910" spans="3:11" x14ac:dyDescent="0.25">
      <c r="C3910" s="9">
        <v>42898.833333333336</v>
      </c>
      <c r="D3910" s="5">
        <v>14580.3759765625</v>
      </c>
      <c r="E3910" s="5">
        <v>5692.33203125</v>
      </c>
      <c r="F3910" s="5">
        <v>3427.41650390625</v>
      </c>
      <c r="G3910" s="5">
        <v>920.5662841796875</v>
      </c>
      <c r="H3910" s="5">
        <v>2113.230224609375</v>
      </c>
      <c r="I3910" s="5">
        <v>399.32485961914062</v>
      </c>
      <c r="K3910" s="22"/>
    </row>
    <row r="3911" spans="3:11" x14ac:dyDescent="0.25">
      <c r="C3911" s="9">
        <v>42898.875</v>
      </c>
      <c r="D3911" s="5">
        <v>14731.0302734375</v>
      </c>
      <c r="E3911" s="5">
        <v>5721.2919921875</v>
      </c>
      <c r="F3911" s="5">
        <v>3431.258056640625</v>
      </c>
      <c r="G3911" s="5">
        <v>940.7308349609375</v>
      </c>
      <c r="H3911" s="5">
        <v>2162.834228515625</v>
      </c>
      <c r="I3911" s="5">
        <v>408.32293701171875</v>
      </c>
      <c r="K3911" s="22"/>
    </row>
    <row r="3912" spans="3:11" x14ac:dyDescent="0.25">
      <c r="C3912" s="9">
        <v>42898.916666666664</v>
      </c>
      <c r="D3912" s="5">
        <v>14663.513671875</v>
      </c>
      <c r="E3912" s="5">
        <v>5759.5224609375</v>
      </c>
      <c r="F3912" s="5">
        <v>3371.32080078125</v>
      </c>
      <c r="G3912" s="5">
        <v>962.56854248046875</v>
      </c>
      <c r="H3912" s="5">
        <v>2160.2197265625</v>
      </c>
      <c r="I3912" s="5">
        <v>410.666259765625</v>
      </c>
      <c r="K3912" s="22"/>
    </row>
    <row r="3913" spans="3:11" x14ac:dyDescent="0.25">
      <c r="C3913" s="9">
        <v>42898.958333333336</v>
      </c>
      <c r="D3913" s="5">
        <v>14391.634765625</v>
      </c>
      <c r="E3913" s="5">
        <v>5791.43212890625</v>
      </c>
      <c r="F3913" s="5">
        <v>3291.762451171875</v>
      </c>
      <c r="G3913" s="5">
        <v>911.13800048828125</v>
      </c>
      <c r="H3913" s="5">
        <v>2101.819580078125</v>
      </c>
      <c r="I3913" s="5">
        <v>392.4088134765625</v>
      </c>
      <c r="K3913" s="22"/>
    </row>
    <row r="3914" spans="3:11" x14ac:dyDescent="0.25">
      <c r="C3914" s="9">
        <v>42899</v>
      </c>
      <c r="D3914" s="5">
        <v>14190.2919921875</v>
      </c>
      <c r="E3914" s="5">
        <v>5713.03759765625</v>
      </c>
      <c r="F3914" s="5">
        <v>3271.208984375</v>
      </c>
      <c r="G3914" s="5">
        <v>883.82940673828125</v>
      </c>
      <c r="H3914" s="5">
        <v>2075.91162109375</v>
      </c>
      <c r="I3914" s="5">
        <v>380.03695678710937</v>
      </c>
      <c r="K3914" s="22"/>
    </row>
    <row r="3915" spans="3:11" x14ac:dyDescent="0.25">
      <c r="C3915" s="9">
        <v>42899.041666666664</v>
      </c>
      <c r="D3915" s="5">
        <v>14143.5146484375</v>
      </c>
      <c r="E3915" s="5">
        <v>5610.72265625</v>
      </c>
      <c r="F3915" s="5">
        <v>3282.279052734375</v>
      </c>
      <c r="G3915" s="5">
        <v>870.5477294921875</v>
      </c>
      <c r="H3915" s="5">
        <v>2074.602294921875</v>
      </c>
      <c r="I3915" s="5">
        <v>378.4173583984375</v>
      </c>
      <c r="K3915" s="22"/>
    </row>
    <row r="3916" spans="3:11" x14ac:dyDescent="0.25">
      <c r="C3916" s="9">
        <v>42899.083333333336</v>
      </c>
      <c r="D3916" s="5">
        <v>14108.6337890625</v>
      </c>
      <c r="E3916" s="5">
        <v>5590.43359375</v>
      </c>
      <c r="F3916" s="5">
        <v>3298.221435546875</v>
      </c>
      <c r="G3916" s="5">
        <v>861.52410888671875</v>
      </c>
      <c r="H3916" s="5">
        <v>2078.172607421875</v>
      </c>
      <c r="I3916" s="5">
        <v>378.55096435546875</v>
      </c>
      <c r="K3916" s="22"/>
    </row>
    <row r="3917" spans="3:11" x14ac:dyDescent="0.25">
      <c r="C3917" s="9">
        <v>42899.125</v>
      </c>
      <c r="D3917" s="5">
        <v>13886.7265625</v>
      </c>
      <c r="E3917" s="5">
        <v>5487.068359375</v>
      </c>
      <c r="F3917" s="5">
        <v>3260.573486328125</v>
      </c>
      <c r="G3917" s="5">
        <v>823.02978515625</v>
      </c>
      <c r="H3917" s="5">
        <v>2054.9453125</v>
      </c>
      <c r="I3917" s="5">
        <v>372.41671752929687</v>
      </c>
      <c r="K3917" s="22"/>
    </row>
    <row r="3918" spans="3:11" x14ac:dyDescent="0.25">
      <c r="C3918" s="9">
        <v>42899.166666666664</v>
      </c>
      <c r="D3918" s="5">
        <v>14106.1396484375</v>
      </c>
      <c r="E3918" s="5">
        <v>5644.19970703125</v>
      </c>
      <c r="F3918" s="5">
        <v>3288.05908203125</v>
      </c>
      <c r="G3918" s="5">
        <v>826.18096923828125</v>
      </c>
      <c r="H3918" s="5">
        <v>2057.1591796875</v>
      </c>
      <c r="I3918" s="5">
        <v>374.72869873046875</v>
      </c>
      <c r="K3918" s="22"/>
    </row>
    <row r="3919" spans="3:11" x14ac:dyDescent="0.25">
      <c r="C3919" s="9">
        <v>42899.208333333336</v>
      </c>
      <c r="D3919" s="5">
        <v>14524.1474609375</v>
      </c>
      <c r="E3919" s="5">
        <v>5739.56396484375</v>
      </c>
      <c r="F3919" s="5">
        <v>3369.980712890625</v>
      </c>
      <c r="G3919" s="5">
        <v>879.1466064453125</v>
      </c>
      <c r="H3919" s="5">
        <v>2122.286376953125</v>
      </c>
      <c r="I3919" s="5">
        <v>394.1856689453125</v>
      </c>
      <c r="K3919" s="22"/>
    </row>
    <row r="3920" spans="3:11" x14ac:dyDescent="0.25">
      <c r="C3920" s="9">
        <v>42899.25</v>
      </c>
      <c r="D3920" s="5">
        <v>14236.2587890625</v>
      </c>
      <c r="E3920" s="5">
        <v>5681.12744140625</v>
      </c>
      <c r="F3920" s="5">
        <v>3293.075927734375</v>
      </c>
      <c r="G3920" s="5">
        <v>841.14190673828125</v>
      </c>
      <c r="H3920" s="5">
        <v>2089.5009765625</v>
      </c>
      <c r="I3920" s="5">
        <v>371.16690063476562</v>
      </c>
      <c r="K3920" s="22"/>
    </row>
    <row r="3921" spans="3:11" x14ac:dyDescent="0.25">
      <c r="C3921" s="9">
        <v>42899.291666666664</v>
      </c>
      <c r="D3921" s="5">
        <v>14143.3896484375</v>
      </c>
      <c r="E3921" s="5">
        <v>5653.73095703125</v>
      </c>
      <c r="F3921" s="5">
        <v>3263.3173828125</v>
      </c>
      <c r="G3921" s="5">
        <v>854.632568359375</v>
      </c>
      <c r="H3921" s="5">
        <v>2106.76220703125</v>
      </c>
      <c r="I3921" s="5">
        <v>369.55313110351562</v>
      </c>
      <c r="K3921" s="22"/>
    </row>
    <row r="3922" spans="3:11" x14ac:dyDescent="0.25">
      <c r="C3922" s="9">
        <v>42899.333333333336</v>
      </c>
      <c r="D3922" s="5">
        <v>14334.369140625</v>
      </c>
      <c r="E3922" s="5">
        <v>5619.611328125</v>
      </c>
      <c r="F3922" s="5">
        <v>3296.737548828125</v>
      </c>
      <c r="G3922" s="5">
        <v>888.56842041015625</v>
      </c>
      <c r="H3922" s="5">
        <v>2130.206298828125</v>
      </c>
      <c r="I3922" s="5">
        <v>378.85992431640625</v>
      </c>
      <c r="K3922" s="22"/>
    </row>
    <row r="3923" spans="3:11" x14ac:dyDescent="0.25">
      <c r="C3923" s="9">
        <v>42899.375</v>
      </c>
      <c r="D3923" s="5">
        <v>14557.671875</v>
      </c>
      <c r="E3923" s="5">
        <v>5772.5517578125</v>
      </c>
      <c r="F3923" s="5">
        <v>3320.680419921875</v>
      </c>
      <c r="G3923" s="5">
        <v>915.1878662109375</v>
      </c>
      <c r="H3923" s="5">
        <v>2163.9189453125</v>
      </c>
      <c r="I3923" s="5">
        <v>391.18966674804687</v>
      </c>
      <c r="K3923" s="22"/>
    </row>
    <row r="3924" spans="3:11" x14ac:dyDescent="0.25">
      <c r="C3924" s="9">
        <v>42899.416666666664</v>
      </c>
      <c r="D3924" s="5">
        <v>14804.30078125</v>
      </c>
      <c r="E3924" s="5">
        <v>5861.08154296875</v>
      </c>
      <c r="F3924" s="5">
        <v>3375.88623046875</v>
      </c>
      <c r="G3924" s="5">
        <v>933.84368896484375</v>
      </c>
      <c r="H3924" s="5">
        <v>2203.67431640625</v>
      </c>
      <c r="I3924" s="5">
        <v>403.06173706054687</v>
      </c>
      <c r="K3924" s="22"/>
    </row>
    <row r="3925" spans="3:11" x14ac:dyDescent="0.25">
      <c r="C3925" s="9">
        <v>42899.458333333336</v>
      </c>
      <c r="D3925" s="5">
        <v>14918.333984375</v>
      </c>
      <c r="E3925" s="5">
        <v>6061.32080078125</v>
      </c>
      <c r="F3925" s="5">
        <v>3450.557861328125</v>
      </c>
      <c r="G3925" s="5">
        <v>968.444091796875</v>
      </c>
      <c r="H3925" s="5">
        <v>2240.512939453125</v>
      </c>
      <c r="I3925" s="5">
        <v>412.92041015625</v>
      </c>
      <c r="K3925" s="22"/>
    </row>
    <row r="3926" spans="3:11" x14ac:dyDescent="0.25">
      <c r="C3926" s="9">
        <v>42899.5</v>
      </c>
      <c r="D3926" s="5">
        <v>15367.2568359375</v>
      </c>
      <c r="E3926" s="5">
        <v>6020.203125</v>
      </c>
      <c r="F3926" s="5">
        <v>3521.977294921875</v>
      </c>
      <c r="G3926" s="5">
        <v>980.373046875</v>
      </c>
      <c r="H3926" s="5">
        <v>2279.332275390625</v>
      </c>
      <c r="I3926" s="5">
        <v>419.67129516601562</v>
      </c>
      <c r="K3926" s="22"/>
    </row>
    <row r="3927" spans="3:11" x14ac:dyDescent="0.25">
      <c r="C3927" s="9">
        <v>42899.541666666664</v>
      </c>
      <c r="D3927" s="5">
        <v>15485.8955078125</v>
      </c>
      <c r="E3927" s="5">
        <v>6031.8466796875</v>
      </c>
      <c r="F3927" s="5">
        <v>3571.172119140625</v>
      </c>
      <c r="G3927" s="5">
        <v>1000.5430908203125</v>
      </c>
      <c r="H3927" s="5">
        <v>2303.775390625</v>
      </c>
      <c r="I3927" s="5">
        <v>428.82107543945312</v>
      </c>
      <c r="K3927" s="22"/>
    </row>
    <row r="3928" spans="3:11" x14ac:dyDescent="0.25">
      <c r="C3928" s="9">
        <v>42899.583333333336</v>
      </c>
      <c r="D3928" s="5">
        <v>15960.01953125</v>
      </c>
      <c r="E3928" s="5">
        <v>5529.9921875</v>
      </c>
      <c r="F3928" s="5">
        <v>3641.493408203125</v>
      </c>
      <c r="G3928" s="5">
        <v>1035.951171875</v>
      </c>
      <c r="H3928" s="5">
        <v>2363.648681640625</v>
      </c>
      <c r="I3928" s="5">
        <v>442.01821899414062</v>
      </c>
      <c r="K3928" s="22"/>
    </row>
    <row r="3929" spans="3:11" x14ac:dyDescent="0.25">
      <c r="C3929" s="9">
        <v>42899.625</v>
      </c>
      <c r="D3929" s="5">
        <v>15992.3359375</v>
      </c>
      <c r="E3929" s="5">
        <v>6308.5498046875</v>
      </c>
      <c r="F3929" s="5">
        <v>3651.1240234375</v>
      </c>
      <c r="G3929" s="5">
        <v>1008.8836059570312</v>
      </c>
      <c r="H3929" s="5">
        <v>2383.255615234375</v>
      </c>
      <c r="I3929" s="5">
        <v>444.46749877929687</v>
      </c>
      <c r="K3929" s="22"/>
    </row>
    <row r="3930" spans="3:11" x14ac:dyDescent="0.25">
      <c r="C3930" s="9">
        <v>42899.666666666664</v>
      </c>
      <c r="D3930" s="5">
        <v>15601.7470703125</v>
      </c>
      <c r="E3930" s="5">
        <v>6121.1826171875</v>
      </c>
      <c r="F3930" s="5">
        <v>3595.756591796875</v>
      </c>
      <c r="G3930" s="5">
        <v>972.4278564453125</v>
      </c>
      <c r="H3930" s="5">
        <v>2364.280029296875</v>
      </c>
      <c r="I3930" s="5">
        <v>444.9378662109375</v>
      </c>
      <c r="K3930" s="22"/>
    </row>
    <row r="3931" spans="3:11" x14ac:dyDescent="0.25">
      <c r="C3931" s="9">
        <v>42899.708333333336</v>
      </c>
      <c r="D3931" s="5">
        <v>15649.9287109375</v>
      </c>
      <c r="E3931" s="5">
        <v>6142.86962890625</v>
      </c>
      <c r="F3931" s="5">
        <v>3633.4345703125</v>
      </c>
      <c r="G3931" s="5">
        <v>948.1441650390625</v>
      </c>
      <c r="H3931" s="5">
        <v>2371.828857421875</v>
      </c>
      <c r="I3931" s="5">
        <v>450.09591674804687</v>
      </c>
      <c r="K3931" s="22"/>
    </row>
    <row r="3932" spans="3:11" x14ac:dyDescent="0.25">
      <c r="C3932" s="9">
        <v>42899.75</v>
      </c>
      <c r="D3932" s="5">
        <v>15432.8427734375</v>
      </c>
      <c r="E3932" s="5">
        <v>6156.0185546875</v>
      </c>
      <c r="F3932" s="5">
        <v>3590.1572265625</v>
      </c>
      <c r="G3932" s="5">
        <v>917.560546875</v>
      </c>
      <c r="H3932" s="5">
        <v>2329.089111328125</v>
      </c>
      <c r="I3932" s="5">
        <v>440.75274658203125</v>
      </c>
      <c r="K3932" s="22"/>
    </row>
    <row r="3933" spans="3:11" x14ac:dyDescent="0.25">
      <c r="C3933" s="9">
        <v>42899.791666666664</v>
      </c>
      <c r="D3933" s="5">
        <v>14267.8076171875</v>
      </c>
      <c r="E3933" s="5">
        <v>5716.88916015625</v>
      </c>
      <c r="F3933" s="5">
        <v>3353.854736328125</v>
      </c>
      <c r="G3933" s="5">
        <v>807.6649169921875</v>
      </c>
      <c r="H3933" s="5">
        <v>2139.435302734375</v>
      </c>
      <c r="I3933" s="5">
        <v>392.1134033203125</v>
      </c>
      <c r="K3933" s="22"/>
    </row>
    <row r="3934" spans="3:11" x14ac:dyDescent="0.25">
      <c r="C3934" s="9">
        <v>42899.833333333336</v>
      </c>
      <c r="D3934" s="5">
        <v>14850.8447265625</v>
      </c>
      <c r="E3934" s="5">
        <v>5849.0751953125</v>
      </c>
      <c r="F3934" s="5">
        <v>3452.847900390625</v>
      </c>
      <c r="G3934" s="5">
        <v>881.8839111328125</v>
      </c>
      <c r="H3934" s="5">
        <v>2126.326416015625</v>
      </c>
      <c r="I3934" s="5">
        <v>398.67584228515625</v>
      </c>
      <c r="K3934" s="22"/>
    </row>
    <row r="3935" spans="3:11" x14ac:dyDescent="0.25">
      <c r="C3935" s="9">
        <v>42899.875</v>
      </c>
      <c r="D3935" s="5">
        <v>14818.1865234375</v>
      </c>
      <c r="E3935" s="5">
        <v>5863.6884765625</v>
      </c>
      <c r="F3935" s="5">
        <v>3451.5439453125</v>
      </c>
      <c r="G3935" s="5">
        <v>905.02276611328125</v>
      </c>
      <c r="H3935" s="5">
        <v>2170.9296875</v>
      </c>
      <c r="I3935" s="5">
        <v>408.79571533203125</v>
      </c>
      <c r="K3935" s="22"/>
    </row>
    <row r="3936" spans="3:11" x14ac:dyDescent="0.25">
      <c r="C3936" s="9">
        <v>42899.916666666664</v>
      </c>
      <c r="D3936" s="5">
        <v>14838.404296875</v>
      </c>
      <c r="E3936" s="5">
        <v>5929.95751953125</v>
      </c>
      <c r="F3936" s="5">
        <v>3415.05224609375</v>
      </c>
      <c r="G3936" s="5">
        <v>928.62933349609375</v>
      </c>
      <c r="H3936" s="5">
        <v>2170.068115234375</v>
      </c>
      <c r="I3936" s="5">
        <v>411.36917114257812</v>
      </c>
      <c r="K3936" s="22"/>
    </row>
    <row r="3937" spans="3:11" x14ac:dyDescent="0.25">
      <c r="C3937" s="9">
        <v>42899.958333333336</v>
      </c>
      <c r="D3937" s="5">
        <v>14600.5791015625</v>
      </c>
      <c r="E3937" s="5">
        <v>5968.8251953125</v>
      </c>
      <c r="F3937" s="5">
        <v>3335.067626953125</v>
      </c>
      <c r="G3937" s="5">
        <v>888.96160888671875</v>
      </c>
      <c r="H3937" s="5">
        <v>2121.8046875</v>
      </c>
      <c r="I3937" s="5">
        <v>393.89300537109375</v>
      </c>
      <c r="K3937" s="22"/>
    </row>
    <row r="3938" spans="3:11" x14ac:dyDescent="0.25">
      <c r="C3938" s="9">
        <v>42900</v>
      </c>
      <c r="D3938" s="5">
        <v>14317.7744140625</v>
      </c>
      <c r="E3938" s="5">
        <v>5789.138671875</v>
      </c>
      <c r="F3938" s="5">
        <v>3303.118408203125</v>
      </c>
      <c r="G3938" s="5">
        <v>871.07672119140625</v>
      </c>
      <c r="H3938" s="5">
        <v>2078.011962890625</v>
      </c>
      <c r="I3938" s="5">
        <v>379.91958618164062</v>
      </c>
      <c r="K3938" s="22"/>
    </row>
    <row r="3939" spans="3:11" x14ac:dyDescent="0.25">
      <c r="C3939" s="9">
        <v>42900.041666666664</v>
      </c>
      <c r="D3939" s="5">
        <v>14323.8408203125</v>
      </c>
      <c r="E3939" s="5">
        <v>5765.83203125</v>
      </c>
      <c r="F3939" s="5">
        <v>3316.62890625</v>
      </c>
      <c r="G3939" s="5">
        <v>867.61883544921875</v>
      </c>
      <c r="H3939" s="5">
        <v>2077.194091796875</v>
      </c>
      <c r="I3939" s="5">
        <v>375.99810791015625</v>
      </c>
      <c r="K3939" s="22"/>
    </row>
    <row r="3940" spans="3:11" x14ac:dyDescent="0.25">
      <c r="C3940" s="9">
        <v>42900.083333333336</v>
      </c>
      <c r="D3940" s="5">
        <v>14389.111328125</v>
      </c>
      <c r="E3940" s="5">
        <v>5822.974609375</v>
      </c>
      <c r="F3940" s="5">
        <v>3340.749267578125</v>
      </c>
      <c r="G3940" s="5">
        <v>854.69024658203125</v>
      </c>
      <c r="H3940" s="5">
        <v>2097.288818359375</v>
      </c>
      <c r="I3940" s="5">
        <v>374.83270263671875</v>
      </c>
      <c r="K3940" s="22"/>
    </row>
    <row r="3941" spans="3:11" x14ac:dyDescent="0.25">
      <c r="C3941" s="9">
        <v>42900.125</v>
      </c>
      <c r="D3941" s="5">
        <v>14192.1474609375</v>
      </c>
      <c r="E3941" s="5">
        <v>5706.40234375</v>
      </c>
      <c r="F3941" s="5">
        <v>3338.555419921875</v>
      </c>
      <c r="G3941" s="5">
        <v>822.9578857421875</v>
      </c>
      <c r="H3941" s="5">
        <v>2070.73486328125</v>
      </c>
      <c r="I3941" s="5">
        <v>369.94442749023437</v>
      </c>
      <c r="K3941" s="22"/>
    </row>
    <row r="3942" spans="3:11" x14ac:dyDescent="0.25">
      <c r="C3942" s="9">
        <v>42900.166666666664</v>
      </c>
      <c r="D3942" s="5">
        <v>14255.74609375</v>
      </c>
      <c r="E3942" s="5">
        <v>5725.76953125</v>
      </c>
      <c r="F3942" s="5">
        <v>3351.186279296875</v>
      </c>
      <c r="G3942" s="5">
        <v>835.20501708984375</v>
      </c>
      <c r="H3942" s="5">
        <v>2065.867919921875</v>
      </c>
      <c r="I3942" s="5">
        <v>372.47076416015625</v>
      </c>
      <c r="K3942" s="22"/>
    </row>
    <row r="3943" spans="3:11" x14ac:dyDescent="0.25">
      <c r="C3943" s="9">
        <v>42900.208333333336</v>
      </c>
      <c r="D3943" s="5">
        <v>14562.3876953125</v>
      </c>
      <c r="E3943" s="5">
        <v>5743.0849609375</v>
      </c>
      <c r="F3943" s="5">
        <v>3394.736572265625</v>
      </c>
      <c r="G3943" s="5">
        <v>897.31951904296875</v>
      </c>
      <c r="H3943" s="5">
        <v>2114.802734375</v>
      </c>
      <c r="I3943" s="5">
        <v>383.64706420898437</v>
      </c>
      <c r="K3943" s="22"/>
    </row>
    <row r="3944" spans="3:11" x14ac:dyDescent="0.25">
      <c r="C3944" s="9">
        <v>42900.25</v>
      </c>
      <c r="D3944" s="5">
        <v>14169.654296875</v>
      </c>
      <c r="E3944" s="5">
        <v>5624.2626953125</v>
      </c>
      <c r="F3944" s="5">
        <v>3310.993896484375</v>
      </c>
      <c r="G3944" s="5">
        <v>869.86175537109375</v>
      </c>
      <c r="H3944" s="5">
        <v>2084.572509765625</v>
      </c>
      <c r="I3944" s="5">
        <v>362.67352294921875</v>
      </c>
      <c r="K3944" s="22"/>
    </row>
    <row r="3945" spans="3:11" x14ac:dyDescent="0.25">
      <c r="C3945" s="9">
        <v>42900.291666666664</v>
      </c>
      <c r="D3945" s="5">
        <v>14107.4091796875</v>
      </c>
      <c r="E3945" s="5">
        <v>5571.1728515625</v>
      </c>
      <c r="F3945" s="5">
        <v>3282.699951171875</v>
      </c>
      <c r="G3945" s="5">
        <v>882.70330810546875</v>
      </c>
      <c r="H3945" s="5">
        <v>2105.9755859375</v>
      </c>
      <c r="I3945" s="5">
        <v>359.97348022460937</v>
      </c>
      <c r="K3945" s="22"/>
    </row>
    <row r="3946" spans="3:11" x14ac:dyDescent="0.25">
      <c r="C3946" s="9">
        <v>42900.333333333336</v>
      </c>
      <c r="D3946" s="5">
        <v>14367.328125</v>
      </c>
      <c r="E3946" s="5">
        <v>5685.3544921875</v>
      </c>
      <c r="F3946" s="5">
        <v>3302.728515625</v>
      </c>
      <c r="G3946" s="5">
        <v>913.93646240234375</v>
      </c>
      <c r="H3946" s="5">
        <v>2131.59130859375</v>
      </c>
      <c r="I3946" s="5">
        <v>370.53497314453125</v>
      </c>
      <c r="K3946" s="22"/>
    </row>
    <row r="3947" spans="3:11" x14ac:dyDescent="0.25">
      <c r="C3947" s="9">
        <v>42900.375</v>
      </c>
      <c r="D3947" s="5">
        <v>14581.1318359375</v>
      </c>
      <c r="E3947" s="5">
        <v>5757.056640625</v>
      </c>
      <c r="F3947" s="5">
        <v>3319.204345703125</v>
      </c>
      <c r="G3947" s="5">
        <v>931.77496337890625</v>
      </c>
      <c r="H3947" s="5">
        <v>2163.927734375</v>
      </c>
      <c r="I3947" s="5">
        <v>380.2535400390625</v>
      </c>
      <c r="K3947" s="22"/>
    </row>
    <row r="3948" spans="3:11" x14ac:dyDescent="0.25">
      <c r="C3948" s="9">
        <v>42900.416666666664</v>
      </c>
      <c r="D3948" s="5">
        <v>14898.314453125</v>
      </c>
      <c r="E3948" s="5">
        <v>5881.677734375</v>
      </c>
      <c r="F3948" s="5">
        <v>3348.41357421875</v>
      </c>
      <c r="G3948" s="5">
        <v>958.5390625</v>
      </c>
      <c r="H3948" s="5">
        <v>2201.061279296875</v>
      </c>
      <c r="I3948" s="5">
        <v>396.04837036132813</v>
      </c>
      <c r="K3948" s="22"/>
    </row>
    <row r="3949" spans="3:11" x14ac:dyDescent="0.25">
      <c r="C3949" s="9">
        <v>42900.458333333336</v>
      </c>
      <c r="D3949" s="5">
        <v>15102.263671875</v>
      </c>
      <c r="E3949" s="5">
        <v>5868.763671875</v>
      </c>
      <c r="F3949" s="5">
        <v>3400.0595703125</v>
      </c>
      <c r="G3949" s="5">
        <v>980.092529296875</v>
      </c>
      <c r="H3949" s="5">
        <v>2236.455810546875</v>
      </c>
      <c r="I3949" s="5">
        <v>403.3074951171875</v>
      </c>
      <c r="K3949" s="22"/>
    </row>
    <row r="3950" spans="3:11" x14ac:dyDescent="0.25">
      <c r="C3950" s="9">
        <v>42900.5</v>
      </c>
      <c r="D3950" s="5">
        <v>15234.0419921875</v>
      </c>
      <c r="E3950" s="5">
        <v>5916.76318359375</v>
      </c>
      <c r="F3950" s="5">
        <v>3465.9091796875</v>
      </c>
      <c r="G3950" s="5">
        <v>998.60894775390625</v>
      </c>
      <c r="H3950" s="5">
        <v>2272.3388671875</v>
      </c>
      <c r="I3950" s="5">
        <v>415.40481567382812</v>
      </c>
      <c r="K3950" s="22"/>
    </row>
    <row r="3951" spans="3:11" x14ac:dyDescent="0.25">
      <c r="C3951" s="9">
        <v>42900.541666666664</v>
      </c>
      <c r="D3951" s="5">
        <v>15335.423828125</v>
      </c>
      <c r="E3951" s="5">
        <v>5931.169921875</v>
      </c>
      <c r="F3951" s="5">
        <v>3497.069580078125</v>
      </c>
      <c r="G3951" s="5">
        <v>1017.2596435546875</v>
      </c>
      <c r="H3951" s="5">
        <v>2291.989013671875</v>
      </c>
      <c r="I3951" s="5">
        <v>425.74539184570312</v>
      </c>
      <c r="K3951" s="22"/>
    </row>
    <row r="3952" spans="3:11" x14ac:dyDescent="0.25">
      <c r="C3952" s="9">
        <v>42900.583333333336</v>
      </c>
      <c r="D3952" s="5">
        <v>15832.3984375</v>
      </c>
      <c r="E3952" s="5">
        <v>6159.47021484375</v>
      </c>
      <c r="F3952" s="5">
        <v>3584.1064453125</v>
      </c>
      <c r="G3952" s="5">
        <v>1043.8997802734375</v>
      </c>
      <c r="H3952" s="5">
        <v>2358.522216796875</v>
      </c>
      <c r="I3952" s="5">
        <v>440.34210205078125</v>
      </c>
      <c r="K3952" s="22"/>
    </row>
    <row r="3953" spans="3:11" x14ac:dyDescent="0.25">
      <c r="C3953" s="9">
        <v>42900.625</v>
      </c>
      <c r="D3953" s="5">
        <v>15845.5751953125</v>
      </c>
      <c r="E3953" s="5">
        <v>6186.91650390625</v>
      </c>
      <c r="F3953" s="5">
        <v>3605.3330078125</v>
      </c>
      <c r="G3953" s="5">
        <v>1033.450439453125</v>
      </c>
      <c r="H3953" s="5">
        <v>2370.611572265625</v>
      </c>
      <c r="I3953" s="5">
        <v>439.35699462890625</v>
      </c>
      <c r="K3953" s="22"/>
    </row>
    <row r="3954" spans="3:11" x14ac:dyDescent="0.25">
      <c r="C3954" s="9">
        <v>42900.666666666664</v>
      </c>
      <c r="D3954" s="5">
        <v>15337.294921875</v>
      </c>
      <c r="E3954" s="5">
        <v>6033.30322265625</v>
      </c>
      <c r="F3954" s="5">
        <v>3530.67529296875</v>
      </c>
      <c r="G3954" s="5">
        <v>983.1263427734375</v>
      </c>
      <c r="H3954" s="5">
        <v>2323.1748046875</v>
      </c>
      <c r="I3954" s="5">
        <v>436.92379760742187</v>
      </c>
      <c r="K3954" s="22"/>
    </row>
    <row r="3955" spans="3:11" x14ac:dyDescent="0.25">
      <c r="C3955" s="9">
        <v>42900.708333333336</v>
      </c>
      <c r="D3955" s="5">
        <v>15427.6953125</v>
      </c>
      <c r="E3955" s="5">
        <v>5998.96923828125</v>
      </c>
      <c r="F3955" s="5">
        <v>3563.882568359375</v>
      </c>
      <c r="G3955" s="5">
        <v>964.1241455078125</v>
      </c>
      <c r="H3955" s="5">
        <v>2360.048828125</v>
      </c>
      <c r="I3955" s="5">
        <v>439.94186401367187</v>
      </c>
      <c r="K3955" s="22"/>
    </row>
    <row r="3956" spans="3:11" x14ac:dyDescent="0.25">
      <c r="C3956" s="9">
        <v>42900.75</v>
      </c>
      <c r="D3956" s="5">
        <v>15102.5986328125</v>
      </c>
      <c r="E3956" s="5">
        <v>5864.3671875</v>
      </c>
      <c r="F3956" s="5">
        <v>3528.928955078125</v>
      </c>
      <c r="G3956" s="5">
        <v>929.99951171875</v>
      </c>
      <c r="H3956" s="5">
        <v>2330.19091796875</v>
      </c>
      <c r="I3956" s="5">
        <v>429.52127075195312</v>
      </c>
      <c r="K3956" s="22"/>
    </row>
    <row r="3957" spans="3:11" x14ac:dyDescent="0.25">
      <c r="C3957" s="9">
        <v>42900.791666666664</v>
      </c>
      <c r="D3957" s="5">
        <v>13980.8525390625</v>
      </c>
      <c r="E3957" s="5">
        <v>5526.86181640625</v>
      </c>
      <c r="F3957" s="5">
        <v>3307.08935546875</v>
      </c>
      <c r="G3957" s="5">
        <v>831.924560546875</v>
      </c>
      <c r="H3957" s="5">
        <v>2131.270263671875</v>
      </c>
      <c r="I3957" s="5">
        <v>381.35855102539062</v>
      </c>
      <c r="K3957" s="22"/>
    </row>
    <row r="3958" spans="3:11" x14ac:dyDescent="0.25">
      <c r="C3958" s="9">
        <v>42900.833333333336</v>
      </c>
      <c r="D3958" s="5">
        <v>14381.5693359375</v>
      </c>
      <c r="E3958" s="5">
        <v>5626.3388671875</v>
      </c>
      <c r="F3958" s="5">
        <v>3363.51171875</v>
      </c>
      <c r="G3958" s="5">
        <v>899.01495361328125</v>
      </c>
      <c r="H3958" s="5">
        <v>2107.49169921875</v>
      </c>
      <c r="I3958" s="5">
        <v>382.76031494140625</v>
      </c>
      <c r="K3958" s="22"/>
    </row>
    <row r="3959" spans="3:11" x14ac:dyDescent="0.25">
      <c r="C3959" s="9">
        <v>42900.875</v>
      </c>
      <c r="D3959" s="5">
        <v>14526.7900390625</v>
      </c>
      <c r="E3959" s="5">
        <v>5699.11328125</v>
      </c>
      <c r="F3959" s="5">
        <v>3382.74609375</v>
      </c>
      <c r="G3959" s="5">
        <v>914.93963623046875</v>
      </c>
      <c r="H3959" s="5">
        <v>2158.178466796875</v>
      </c>
      <c r="I3959" s="5">
        <v>398.12002563476562</v>
      </c>
      <c r="K3959" s="22"/>
    </row>
    <row r="3960" spans="3:11" x14ac:dyDescent="0.25">
      <c r="C3960" s="9">
        <v>42900.916666666664</v>
      </c>
      <c r="D3960" s="5">
        <v>14449.7646484375</v>
      </c>
      <c r="E3960" s="5">
        <v>5697.01611328125</v>
      </c>
      <c r="F3960" s="5">
        <v>3327.859619140625</v>
      </c>
      <c r="G3960" s="5">
        <v>939.36614990234375</v>
      </c>
      <c r="H3960" s="5">
        <v>2159.485595703125</v>
      </c>
      <c r="I3960" s="5">
        <v>403.677001953125</v>
      </c>
      <c r="K3960" s="22"/>
    </row>
    <row r="3961" spans="3:11" x14ac:dyDescent="0.25">
      <c r="C3961" s="9">
        <v>42900.958333333336</v>
      </c>
      <c r="D3961" s="5">
        <v>14106.3642578125</v>
      </c>
      <c r="E3961" s="5">
        <v>5598.89794921875</v>
      </c>
      <c r="F3961" s="5">
        <v>3232.728271484375</v>
      </c>
      <c r="G3961" s="5">
        <v>898.532470703125</v>
      </c>
      <c r="H3961" s="5">
        <v>2113.48095703125</v>
      </c>
      <c r="I3961" s="5">
        <v>383.60610961914062</v>
      </c>
      <c r="K3961" s="22"/>
    </row>
    <row r="3962" spans="3:11" x14ac:dyDescent="0.25">
      <c r="C3962" s="9">
        <v>42901</v>
      </c>
      <c r="D3962" s="5">
        <v>13989.8525390625</v>
      </c>
      <c r="E3962" s="5">
        <v>5613.33837890625</v>
      </c>
      <c r="F3962" s="5">
        <v>3210.219970703125</v>
      </c>
      <c r="G3962" s="5">
        <v>878.92633056640625</v>
      </c>
      <c r="H3962" s="5">
        <v>2076.877685546875</v>
      </c>
      <c r="I3962" s="5">
        <v>376.41183471679687</v>
      </c>
      <c r="K3962" s="22"/>
    </row>
    <row r="3963" spans="3:11" x14ac:dyDescent="0.25">
      <c r="C3963" s="9">
        <v>42901.041666666664</v>
      </c>
      <c r="D3963" s="5">
        <v>13865.1640625</v>
      </c>
      <c r="E3963" s="5">
        <v>5466.58203125</v>
      </c>
      <c r="F3963" s="5">
        <v>3214.708740234375</v>
      </c>
      <c r="G3963" s="5">
        <v>870.50555419921875</v>
      </c>
      <c r="H3963" s="5">
        <v>2069.73583984375</v>
      </c>
      <c r="I3963" s="5">
        <v>374.10723876953125</v>
      </c>
      <c r="K3963" s="22"/>
    </row>
    <row r="3964" spans="3:11" x14ac:dyDescent="0.25">
      <c r="C3964" s="9">
        <v>42901.083333333336</v>
      </c>
      <c r="D3964" s="5">
        <v>13867.5830078125</v>
      </c>
      <c r="E3964" s="5">
        <v>5446.69677734375</v>
      </c>
      <c r="F3964" s="5">
        <v>3227.51123046875</v>
      </c>
      <c r="G3964" s="5">
        <v>862.5501708984375</v>
      </c>
      <c r="H3964" s="5">
        <v>2073.792236328125</v>
      </c>
      <c r="I3964" s="5">
        <v>372.44293212890625</v>
      </c>
      <c r="K3964" s="22"/>
    </row>
    <row r="3965" spans="3:11" x14ac:dyDescent="0.25">
      <c r="C3965" s="9">
        <v>42901.125</v>
      </c>
      <c r="D3965" s="5">
        <v>13484.1923828125</v>
      </c>
      <c r="E3965" s="5">
        <v>5248.54248046875</v>
      </c>
      <c r="F3965" s="5">
        <v>3206.62646484375</v>
      </c>
      <c r="G3965" s="5">
        <v>822.99273681640625</v>
      </c>
      <c r="H3965" s="5">
        <v>2047.2020263671875</v>
      </c>
      <c r="I3965" s="5">
        <v>364.30303955078125</v>
      </c>
      <c r="K3965" s="22"/>
    </row>
    <row r="3966" spans="3:11" x14ac:dyDescent="0.25">
      <c r="C3966" s="9">
        <v>42901.166666666664</v>
      </c>
      <c r="D3966" s="5">
        <v>13525.9794921875</v>
      </c>
      <c r="E3966" s="5">
        <v>5222.42578125</v>
      </c>
      <c r="F3966" s="5">
        <v>3210.0341796875</v>
      </c>
      <c r="G3966" s="5">
        <v>832.45428466796875</v>
      </c>
      <c r="H3966" s="5">
        <v>2044.126708984375</v>
      </c>
      <c r="I3966" s="5">
        <v>365.31246948242187</v>
      </c>
      <c r="K3966" s="22"/>
    </row>
    <row r="3967" spans="3:11" x14ac:dyDescent="0.25">
      <c r="C3967" s="9">
        <v>42901.208333333336</v>
      </c>
      <c r="D3967" s="5">
        <v>13970.4208984375</v>
      </c>
      <c r="E3967" s="5">
        <v>5380.44140625</v>
      </c>
      <c r="F3967" s="5">
        <v>3272.403564453125</v>
      </c>
      <c r="G3967" s="5">
        <v>889.72222900390625</v>
      </c>
      <c r="H3967" s="5">
        <v>2089.740966796875</v>
      </c>
      <c r="I3967" s="5">
        <v>383.06808471679687</v>
      </c>
      <c r="K3967" s="22"/>
    </row>
    <row r="3968" spans="3:11" x14ac:dyDescent="0.25">
      <c r="C3968" s="9">
        <v>42901.25</v>
      </c>
      <c r="D3968" s="5">
        <v>13819.3388671875</v>
      </c>
      <c r="E3968" s="5">
        <v>5469.3359375</v>
      </c>
      <c r="F3968" s="5">
        <v>3219.115966796875</v>
      </c>
      <c r="G3968" s="5">
        <v>865.08941650390625</v>
      </c>
      <c r="H3968" s="5">
        <v>2064.195068359375</v>
      </c>
      <c r="I3968" s="5">
        <v>361.34890747070312</v>
      </c>
      <c r="K3968" s="22"/>
    </row>
    <row r="3969" spans="3:11" x14ac:dyDescent="0.25">
      <c r="C3969" s="9">
        <v>42901.291666666664</v>
      </c>
      <c r="D3969" s="5">
        <v>13936.064453125</v>
      </c>
      <c r="E3969" s="5">
        <v>5491.365234375</v>
      </c>
      <c r="F3969" s="5">
        <v>3213.942138671875</v>
      </c>
      <c r="G3969" s="5">
        <v>881.33740234375</v>
      </c>
      <c r="H3969" s="5">
        <v>2091.588623046875</v>
      </c>
      <c r="I3969" s="5">
        <v>361.86581420898437</v>
      </c>
      <c r="K3969" s="22"/>
    </row>
    <row r="3970" spans="3:11" x14ac:dyDescent="0.25">
      <c r="C3970" s="9">
        <v>42901.333333333336</v>
      </c>
      <c r="D3970" s="5">
        <v>14260.18359375</v>
      </c>
      <c r="E3970" s="5">
        <v>5601.3173828125</v>
      </c>
      <c r="F3970" s="5">
        <v>3269.612548828125</v>
      </c>
      <c r="G3970" s="5">
        <v>907.2314453125</v>
      </c>
      <c r="H3970" s="5">
        <v>2128.7451171875</v>
      </c>
      <c r="I3970" s="5">
        <v>377.13296508789062</v>
      </c>
      <c r="K3970" s="22"/>
    </row>
    <row r="3971" spans="3:11" x14ac:dyDescent="0.25">
      <c r="C3971" s="9">
        <v>42901.375</v>
      </c>
      <c r="D3971" s="5">
        <v>14617.3310546875</v>
      </c>
      <c r="E3971" s="5">
        <v>5720.9912109375</v>
      </c>
      <c r="F3971" s="5">
        <v>3311.854248046875</v>
      </c>
      <c r="G3971" s="5">
        <v>929.9862060546875</v>
      </c>
      <c r="H3971" s="5">
        <v>2156.8662109375</v>
      </c>
      <c r="I3971" s="5">
        <v>390.9241943359375</v>
      </c>
      <c r="K3971" s="22"/>
    </row>
    <row r="3972" spans="3:11" x14ac:dyDescent="0.25">
      <c r="C3972" s="9">
        <v>42901.416666666664</v>
      </c>
      <c r="D3972" s="5">
        <v>14808.4970703125</v>
      </c>
      <c r="E3972" s="5">
        <v>5756.87109375</v>
      </c>
      <c r="F3972" s="5">
        <v>3367.548583984375</v>
      </c>
      <c r="G3972" s="5">
        <v>954.0260009765625</v>
      </c>
      <c r="H3972" s="5">
        <v>2191.6982421875</v>
      </c>
      <c r="I3972" s="5">
        <v>396.79974365234375</v>
      </c>
      <c r="K3972" s="22"/>
    </row>
    <row r="3973" spans="3:11" x14ac:dyDescent="0.25">
      <c r="C3973" s="9">
        <v>42901.458333333336</v>
      </c>
      <c r="D3973" s="5">
        <v>15057.6279296875</v>
      </c>
      <c r="E3973" s="5">
        <v>5924.8857421875</v>
      </c>
      <c r="F3973" s="5">
        <v>3418.93701171875</v>
      </c>
      <c r="G3973" s="5">
        <v>980.63092041015625</v>
      </c>
      <c r="H3973" s="5">
        <v>2229.937744140625</v>
      </c>
      <c r="I3973" s="5">
        <v>402.67529296875</v>
      </c>
      <c r="K3973" s="22"/>
    </row>
    <row r="3974" spans="3:11" x14ac:dyDescent="0.25">
      <c r="C3974" s="9">
        <v>42901.5</v>
      </c>
      <c r="D3974" s="5">
        <v>15274.099609375</v>
      </c>
      <c r="E3974" s="5">
        <v>5976.64990234375</v>
      </c>
      <c r="F3974" s="5">
        <v>3476.10107421875</v>
      </c>
      <c r="G3974" s="5">
        <v>996.94622802734375</v>
      </c>
      <c r="H3974" s="5">
        <v>2255.945068359375</v>
      </c>
      <c r="I3974" s="5">
        <v>408.55087280273437</v>
      </c>
      <c r="K3974" s="22"/>
    </row>
    <row r="3975" spans="3:11" x14ac:dyDescent="0.25">
      <c r="C3975" s="9">
        <v>42901.541666666664</v>
      </c>
      <c r="D3975" s="5">
        <v>15257.09765625</v>
      </c>
      <c r="E3975" s="5">
        <v>6023.0537109375</v>
      </c>
      <c r="F3975" s="5">
        <v>3528.271484375</v>
      </c>
      <c r="G3975" s="5">
        <v>1012.7435913085937</v>
      </c>
      <c r="H3975" s="5">
        <v>2275.06640625</v>
      </c>
      <c r="I3975" s="5">
        <v>416.30389404296875</v>
      </c>
      <c r="K3975" s="22"/>
    </row>
    <row r="3976" spans="3:11" x14ac:dyDescent="0.25">
      <c r="C3976" s="9">
        <v>42901.583333333336</v>
      </c>
      <c r="D3976" s="5">
        <v>14853.1064453125</v>
      </c>
      <c r="E3976" s="5">
        <v>6259.8310546875</v>
      </c>
      <c r="F3976" s="5">
        <v>3606.66748046875</v>
      </c>
      <c r="G3976" s="5">
        <v>1030.933837890625</v>
      </c>
      <c r="H3976" s="5">
        <v>2329.27783203125</v>
      </c>
      <c r="I3976" s="5">
        <v>433.4649658203125</v>
      </c>
      <c r="K3976" s="22"/>
    </row>
    <row r="3977" spans="3:11" x14ac:dyDescent="0.25">
      <c r="C3977" s="9">
        <v>42901.625</v>
      </c>
      <c r="D3977" s="5">
        <v>15833.3701171875</v>
      </c>
      <c r="E3977" s="5">
        <v>6199.01806640625</v>
      </c>
      <c r="F3977" s="5">
        <v>3658.9404296875</v>
      </c>
      <c r="G3977" s="5">
        <v>1020.997314453125</v>
      </c>
      <c r="H3977" s="5">
        <v>2355.99951171875</v>
      </c>
      <c r="I3977" s="5">
        <v>441.8858642578125</v>
      </c>
      <c r="K3977" s="22"/>
    </row>
    <row r="3978" spans="3:11" x14ac:dyDescent="0.25">
      <c r="C3978" s="9">
        <v>42901.666666666664</v>
      </c>
      <c r="D3978" s="5">
        <v>15354.07421875</v>
      </c>
      <c r="E3978" s="5">
        <v>6066.51318359375</v>
      </c>
      <c r="F3978" s="5">
        <v>3598.974853515625</v>
      </c>
      <c r="G3978" s="5">
        <v>967.4681396484375</v>
      </c>
      <c r="H3978" s="5">
        <v>2340.442626953125</v>
      </c>
      <c r="I3978" s="5">
        <v>437.62744140625</v>
      </c>
      <c r="K3978" s="22"/>
    </row>
    <row r="3979" spans="3:11" x14ac:dyDescent="0.25">
      <c r="C3979" s="9">
        <v>42901.708333333336</v>
      </c>
      <c r="D3979" s="5">
        <v>15342.5087890625</v>
      </c>
      <c r="E3979" s="5">
        <v>5943.36572265625</v>
      </c>
      <c r="F3979" s="5">
        <v>3610.61474609375</v>
      </c>
      <c r="G3979" s="5">
        <v>951.51544189453125</v>
      </c>
      <c r="H3979" s="5">
        <v>2356.091064453125</v>
      </c>
      <c r="I3979" s="5">
        <v>447.65005493164062</v>
      </c>
      <c r="K3979" s="22"/>
    </row>
    <row r="3980" spans="3:11" x14ac:dyDescent="0.25">
      <c r="C3980" s="9">
        <v>42901.75</v>
      </c>
      <c r="D3980" s="5">
        <v>15090.3056640625</v>
      </c>
      <c r="E3980" s="5">
        <v>5922.06982421875</v>
      </c>
      <c r="F3980" s="5">
        <v>3552.93212890625</v>
      </c>
      <c r="G3980" s="5">
        <v>919.98309326171875</v>
      </c>
      <c r="H3980" s="5">
        <v>2318.702392578125</v>
      </c>
      <c r="I3980" s="5">
        <v>438.47445678710937</v>
      </c>
      <c r="K3980" s="22"/>
    </row>
    <row r="3981" spans="3:11" x14ac:dyDescent="0.25">
      <c r="C3981" s="9">
        <v>42901.791666666664</v>
      </c>
      <c r="D3981" s="5">
        <v>14029.6455078125</v>
      </c>
      <c r="E3981" s="5">
        <v>5634.703125</v>
      </c>
      <c r="F3981" s="5">
        <v>3330.88623046875</v>
      </c>
      <c r="G3981" s="5">
        <v>818.4847412109375</v>
      </c>
      <c r="H3981" s="5">
        <v>2125.21435546875</v>
      </c>
      <c r="I3981" s="5">
        <v>392.60626220703125</v>
      </c>
      <c r="K3981" s="22"/>
    </row>
    <row r="3982" spans="3:11" x14ac:dyDescent="0.25">
      <c r="C3982" s="9">
        <v>42901.833333333336</v>
      </c>
      <c r="D3982" s="5">
        <v>14505.0302734375</v>
      </c>
      <c r="E3982" s="5">
        <v>5720.4462890625</v>
      </c>
      <c r="F3982" s="5">
        <v>3416.588623046875</v>
      </c>
      <c r="G3982" s="5">
        <v>884.55474853515625</v>
      </c>
      <c r="H3982" s="5">
        <v>2100.38623046875</v>
      </c>
      <c r="I3982" s="5">
        <v>397.7041015625</v>
      </c>
      <c r="K3982" s="22"/>
    </row>
    <row r="3983" spans="3:11" x14ac:dyDescent="0.25">
      <c r="C3983" s="9">
        <v>42901.875</v>
      </c>
      <c r="D3983" s="5">
        <v>14649.2119140625</v>
      </c>
      <c r="E3983" s="5">
        <v>5762.5078125</v>
      </c>
      <c r="F3983" s="5">
        <v>3438.56396484375</v>
      </c>
      <c r="G3983" s="5">
        <v>896.906005859375</v>
      </c>
      <c r="H3983" s="5">
        <v>2155.02685546875</v>
      </c>
      <c r="I3983" s="5">
        <v>409.23870849609375</v>
      </c>
      <c r="K3983" s="22"/>
    </row>
    <row r="3984" spans="3:11" x14ac:dyDescent="0.25">
      <c r="C3984" s="9">
        <v>42901.916666666664</v>
      </c>
      <c r="D3984" s="5">
        <v>14682.6416015625</v>
      </c>
      <c r="E3984" s="5">
        <v>5881.11669921875</v>
      </c>
      <c r="F3984" s="5">
        <v>3398.89794921875</v>
      </c>
      <c r="G3984" s="5">
        <v>919.3614501953125</v>
      </c>
      <c r="H3984" s="5">
        <v>2154.559814453125</v>
      </c>
      <c r="I3984" s="5">
        <v>411.90512084960937</v>
      </c>
      <c r="K3984" s="22"/>
    </row>
    <row r="3985" spans="3:11" x14ac:dyDescent="0.25">
      <c r="C3985" s="9">
        <v>42901.958333333336</v>
      </c>
      <c r="D3985" s="5">
        <v>14421.72265625</v>
      </c>
      <c r="E3985" s="5">
        <v>5828.99169921875</v>
      </c>
      <c r="F3985" s="5">
        <v>3352.108642578125</v>
      </c>
      <c r="G3985" s="5">
        <v>890.5731201171875</v>
      </c>
      <c r="H3985" s="5">
        <v>2126.73876953125</v>
      </c>
      <c r="I3985" s="5">
        <v>398.67233276367187</v>
      </c>
      <c r="K3985" s="22"/>
    </row>
    <row r="3986" spans="3:11" x14ac:dyDescent="0.25">
      <c r="C3986" s="9">
        <v>42902</v>
      </c>
      <c r="D3986" s="5">
        <v>14316.4794921875</v>
      </c>
      <c r="E3986" s="5">
        <v>5688.7529296875</v>
      </c>
      <c r="F3986" s="5">
        <v>3337.962890625</v>
      </c>
      <c r="G3986" s="5">
        <v>877.44549560546875</v>
      </c>
      <c r="H3986" s="5">
        <v>2104.231201171875</v>
      </c>
      <c r="I3986" s="5">
        <v>385.81759643554687</v>
      </c>
      <c r="K3986" s="22"/>
    </row>
    <row r="3987" spans="3:11" x14ac:dyDescent="0.25">
      <c r="C3987" s="9">
        <v>42902.041666666664</v>
      </c>
      <c r="D3987" s="5">
        <v>14181.244140625</v>
      </c>
      <c r="E3987" s="5">
        <v>5642.63037109375</v>
      </c>
      <c r="F3987" s="5">
        <v>3327.26708984375</v>
      </c>
      <c r="G3987" s="5">
        <v>879.16796875</v>
      </c>
      <c r="H3987" s="5">
        <v>2099.812255859375</v>
      </c>
      <c r="I3987" s="5">
        <v>383.55926513671875</v>
      </c>
      <c r="K3987" s="22"/>
    </row>
    <row r="3988" spans="3:11" x14ac:dyDescent="0.25">
      <c r="C3988" s="9">
        <v>42902.083333333336</v>
      </c>
      <c r="D3988" s="5">
        <v>14106.794921875</v>
      </c>
      <c r="E3988" s="5">
        <v>5651.95947265625</v>
      </c>
      <c r="F3988" s="5">
        <v>3325.861328125</v>
      </c>
      <c r="G3988" s="5">
        <v>871.44122314453125</v>
      </c>
      <c r="H3988" s="5">
        <v>2093.617919921875</v>
      </c>
      <c r="I3988" s="5">
        <v>381.26138305664062</v>
      </c>
      <c r="K3988" s="22"/>
    </row>
    <row r="3989" spans="3:11" x14ac:dyDescent="0.25">
      <c r="C3989" s="9">
        <v>42902.125</v>
      </c>
      <c r="D3989" s="5">
        <v>13891.1083984375</v>
      </c>
      <c r="E3989" s="5">
        <v>5570.51953125</v>
      </c>
      <c r="F3989" s="5">
        <v>3306.6240234375</v>
      </c>
      <c r="G3989" s="5">
        <v>826.97967529296875</v>
      </c>
      <c r="H3989" s="5">
        <v>2041.54248046875</v>
      </c>
      <c r="I3989" s="5">
        <v>371.2122802734375</v>
      </c>
      <c r="K3989" s="22"/>
    </row>
    <row r="3990" spans="3:11" x14ac:dyDescent="0.25">
      <c r="C3990" s="9">
        <v>42902.166666666664</v>
      </c>
      <c r="D3990" s="5">
        <v>14046.8935546875</v>
      </c>
      <c r="E3990" s="5">
        <v>5617.64892578125</v>
      </c>
      <c r="F3990" s="5">
        <v>3340.843017578125</v>
      </c>
      <c r="G3990" s="5">
        <v>836.1241455078125</v>
      </c>
      <c r="H3990" s="5">
        <v>2053.358154296875</v>
      </c>
      <c r="I3990" s="5">
        <v>373.11477661132812</v>
      </c>
      <c r="K3990" s="22"/>
    </row>
    <row r="3991" spans="3:11" x14ac:dyDescent="0.25">
      <c r="C3991" s="9">
        <v>42902.208333333336</v>
      </c>
      <c r="D3991" s="5">
        <v>14466.84375</v>
      </c>
      <c r="E3991" s="5">
        <v>5679.04541015625</v>
      </c>
      <c r="F3991" s="5">
        <v>3419.21240234375</v>
      </c>
      <c r="G3991" s="5">
        <v>902.97601318359375</v>
      </c>
      <c r="H3991" s="5">
        <v>2116.706298828125</v>
      </c>
      <c r="I3991" s="5">
        <v>391.3270263671875</v>
      </c>
      <c r="K3991" s="22"/>
    </row>
    <row r="3992" spans="3:11" x14ac:dyDescent="0.25">
      <c r="C3992" s="9">
        <v>42902.25</v>
      </c>
      <c r="D3992" s="5">
        <v>14299.12890625</v>
      </c>
      <c r="E3992" s="5">
        <v>5652.896484375</v>
      </c>
      <c r="F3992" s="5">
        <v>3367.841064453125</v>
      </c>
      <c r="G3992" s="5">
        <v>885.10675048828125</v>
      </c>
      <c r="H3992" s="5">
        <v>2094.657958984375</v>
      </c>
      <c r="I3992" s="5">
        <v>372.28604125976562</v>
      </c>
      <c r="K3992" s="22"/>
    </row>
    <row r="3993" spans="3:11" x14ac:dyDescent="0.25">
      <c r="C3993" s="9">
        <v>42902.291666666664</v>
      </c>
      <c r="D3993" s="5">
        <v>14153.7333984375</v>
      </c>
      <c r="E3993" s="5">
        <v>5562.90234375</v>
      </c>
      <c r="F3993" s="5">
        <v>3348.542724609375</v>
      </c>
      <c r="G3993" s="5">
        <v>888.75</v>
      </c>
      <c r="H3993" s="5">
        <v>2098.31298828125</v>
      </c>
      <c r="I3993" s="5">
        <v>373.49151611328125</v>
      </c>
      <c r="K3993" s="22"/>
    </row>
    <row r="3994" spans="3:11" x14ac:dyDescent="0.25">
      <c r="C3994" s="9">
        <v>42902.333333333336</v>
      </c>
      <c r="D3994" s="5">
        <v>14378.65625</v>
      </c>
      <c r="E3994" s="5">
        <v>5611.01806640625</v>
      </c>
      <c r="F3994" s="5">
        <v>3408.95556640625</v>
      </c>
      <c r="G3994" s="5">
        <v>912.09033203125</v>
      </c>
      <c r="H3994" s="5">
        <v>2142.000732421875</v>
      </c>
      <c r="I3994" s="5">
        <v>382.85089111328125</v>
      </c>
      <c r="K3994" s="22"/>
    </row>
    <row r="3995" spans="3:11" x14ac:dyDescent="0.25">
      <c r="C3995" s="9">
        <v>42902.375</v>
      </c>
      <c r="D3995" s="5">
        <v>14605.5048828125</v>
      </c>
      <c r="E3995" s="5">
        <v>5643.6142578125</v>
      </c>
      <c r="F3995" s="5">
        <v>3446.26025390625</v>
      </c>
      <c r="G3995" s="5">
        <v>926.4461669921875</v>
      </c>
      <c r="H3995" s="5">
        <v>2176.110595703125</v>
      </c>
      <c r="I3995" s="5">
        <v>393.51467895507812</v>
      </c>
      <c r="K3995" s="22"/>
    </row>
    <row r="3996" spans="3:11" x14ac:dyDescent="0.25">
      <c r="C3996" s="9">
        <v>42902.416666666664</v>
      </c>
      <c r="D3996" s="5">
        <v>14729.2919921875</v>
      </c>
      <c r="E3996" s="5">
        <v>5613.59716796875</v>
      </c>
      <c r="F3996" s="5">
        <v>3490.00439453125</v>
      </c>
      <c r="G3996" s="5">
        <v>948.19366455078125</v>
      </c>
      <c r="H3996" s="5">
        <v>2198.656982421875</v>
      </c>
      <c r="I3996" s="5">
        <v>405.04354858398437</v>
      </c>
      <c r="K3996" s="22"/>
    </row>
    <row r="3997" spans="3:11" x14ac:dyDescent="0.25">
      <c r="C3997" s="9">
        <v>42902.458333333336</v>
      </c>
      <c r="D3997" s="5">
        <v>14963.201171875</v>
      </c>
      <c r="E3997" s="5">
        <v>5756.19384765625</v>
      </c>
      <c r="F3997" s="5">
        <v>3528.527587890625</v>
      </c>
      <c r="G3997" s="5">
        <v>968.4456787109375</v>
      </c>
      <c r="H3997" s="5">
        <v>2213.867431640625</v>
      </c>
      <c r="I3997" s="5">
        <v>412.08547973632812</v>
      </c>
      <c r="K3997" s="22"/>
    </row>
    <row r="3998" spans="3:11" x14ac:dyDescent="0.25">
      <c r="C3998" s="9">
        <v>42902.5</v>
      </c>
      <c r="D3998" s="5">
        <v>14566.232421875</v>
      </c>
      <c r="E3998" s="5">
        <v>5689.921875</v>
      </c>
      <c r="F3998" s="5">
        <v>3467.997802734375</v>
      </c>
      <c r="G3998" s="5">
        <v>945.9417724609375</v>
      </c>
      <c r="H3998" s="5">
        <v>2185.412841796875</v>
      </c>
      <c r="I3998" s="5">
        <v>401.21856689453125</v>
      </c>
      <c r="K3998" s="22"/>
    </row>
    <row r="3999" spans="3:11" x14ac:dyDescent="0.25">
      <c r="C3999" s="9">
        <v>42902.541666666664</v>
      </c>
      <c r="D3999" s="5">
        <v>14355.763671875</v>
      </c>
      <c r="E3999" s="5">
        <v>5465.66015625</v>
      </c>
      <c r="F3999" s="5">
        <v>3488.853271484375</v>
      </c>
      <c r="G3999" s="5">
        <v>946.68267822265625</v>
      </c>
      <c r="H3999" s="5">
        <v>2168.938720703125</v>
      </c>
      <c r="I3999" s="5">
        <v>385.55276489257812</v>
      </c>
      <c r="K3999" s="22"/>
    </row>
    <row r="4000" spans="3:11" x14ac:dyDescent="0.25">
      <c r="C4000" s="9">
        <v>42902.583333333336</v>
      </c>
      <c r="D4000" s="5">
        <v>15870.2548828125</v>
      </c>
      <c r="E4000" s="5">
        <v>6034.40087890625</v>
      </c>
      <c r="F4000" s="5">
        <v>3779.36865234375</v>
      </c>
      <c r="G4000" s="5">
        <v>1039.5074462890625</v>
      </c>
      <c r="H4000" s="5">
        <v>2340.365966796875</v>
      </c>
      <c r="I4000" s="5">
        <v>434.94931030273437</v>
      </c>
      <c r="K4000" s="22"/>
    </row>
    <row r="4001" spans="3:11" x14ac:dyDescent="0.25">
      <c r="C4001" s="9">
        <v>42902.625</v>
      </c>
      <c r="D4001" s="5">
        <v>15847.90625</v>
      </c>
      <c r="E4001" s="5">
        <v>5996.685546875</v>
      </c>
      <c r="F4001" s="5">
        <v>3807.9130859375</v>
      </c>
      <c r="G4001" s="5">
        <v>1038.3001708984375</v>
      </c>
      <c r="H4001" s="5">
        <v>2370.947265625</v>
      </c>
      <c r="I4001" s="5">
        <v>441.25955200195312</v>
      </c>
      <c r="K4001" s="22"/>
    </row>
    <row r="4002" spans="3:11" x14ac:dyDescent="0.25">
      <c r="C4002" s="9">
        <v>42902.666666666664</v>
      </c>
      <c r="D4002" s="5">
        <v>15416.2021484375</v>
      </c>
      <c r="E4002" s="5">
        <v>5877.6044921875</v>
      </c>
      <c r="F4002" s="5">
        <v>3709.374267578125</v>
      </c>
      <c r="G4002" s="5">
        <v>992.38275146484375</v>
      </c>
      <c r="H4002" s="5">
        <v>2365.02880859375</v>
      </c>
      <c r="I4002" s="5">
        <v>439.30517578125</v>
      </c>
      <c r="K4002" s="22"/>
    </row>
    <row r="4003" spans="3:11" x14ac:dyDescent="0.25">
      <c r="C4003" s="9">
        <v>42902.708333333336</v>
      </c>
      <c r="D4003" s="5">
        <v>15237.419921875</v>
      </c>
      <c r="E4003" s="5">
        <v>5716.712890625</v>
      </c>
      <c r="F4003" s="5">
        <v>3709.06298828125</v>
      </c>
      <c r="G4003" s="5">
        <v>971.7706298828125</v>
      </c>
      <c r="H4003" s="5">
        <v>2368.4375</v>
      </c>
      <c r="I4003" s="5">
        <v>444.88272094726562</v>
      </c>
      <c r="K4003" s="22"/>
    </row>
    <row r="4004" spans="3:11" x14ac:dyDescent="0.25">
      <c r="C4004" s="9">
        <v>42902.75</v>
      </c>
      <c r="D4004" s="5">
        <v>14756.49609375</v>
      </c>
      <c r="E4004" s="5">
        <v>5523.77685546875</v>
      </c>
      <c r="F4004" s="5">
        <v>3602.874267578125</v>
      </c>
      <c r="G4004" s="5">
        <v>932.531982421875</v>
      </c>
      <c r="H4004" s="5">
        <v>2326.265869140625</v>
      </c>
      <c r="I4004" s="5">
        <v>431.74844360351562</v>
      </c>
      <c r="K4004" s="22"/>
    </row>
    <row r="4005" spans="3:11" x14ac:dyDescent="0.25">
      <c r="C4005" s="9">
        <v>42902.791666666664</v>
      </c>
      <c r="D4005" s="5">
        <v>13608.158203125</v>
      </c>
      <c r="E4005" s="5">
        <v>5209.7607421875</v>
      </c>
      <c r="F4005" s="5">
        <v>3353.53271484375</v>
      </c>
      <c r="G4005" s="5">
        <v>809.25054931640625</v>
      </c>
      <c r="H4005" s="5">
        <v>2124.478759765625</v>
      </c>
      <c r="I4005" s="5">
        <v>384.92495727539062</v>
      </c>
      <c r="K4005" s="22"/>
    </row>
    <row r="4006" spans="3:11" x14ac:dyDescent="0.25">
      <c r="C4006" s="9">
        <v>42902.833333333336</v>
      </c>
      <c r="D4006" s="5">
        <v>14118.2236328125</v>
      </c>
      <c r="E4006" s="5">
        <v>5432.55810546875</v>
      </c>
      <c r="F4006" s="5">
        <v>3426.683837890625</v>
      </c>
      <c r="G4006" s="5">
        <v>865.516357421875</v>
      </c>
      <c r="H4006" s="5">
        <v>2102.089111328125</v>
      </c>
      <c r="I4006" s="5">
        <v>393.138671875</v>
      </c>
      <c r="K4006" s="22"/>
    </row>
    <row r="4007" spans="3:11" x14ac:dyDescent="0.25">
      <c r="C4007" s="9">
        <v>42902.875</v>
      </c>
      <c r="D4007" s="5">
        <v>14183.31640625</v>
      </c>
      <c r="E4007" s="5">
        <v>5386.89697265625</v>
      </c>
      <c r="F4007" s="5">
        <v>3418.933349609375</v>
      </c>
      <c r="G4007" s="5">
        <v>880.663818359375</v>
      </c>
      <c r="H4007" s="5">
        <v>2150.069091796875</v>
      </c>
      <c r="I4007" s="5">
        <v>407.2017822265625</v>
      </c>
      <c r="K4007" s="22"/>
    </row>
    <row r="4008" spans="3:11" x14ac:dyDescent="0.25">
      <c r="C4008" s="9">
        <v>42902.916666666664</v>
      </c>
      <c r="D4008" s="5">
        <v>14195.595703125</v>
      </c>
      <c r="E4008" s="5">
        <v>5517.0888671875</v>
      </c>
      <c r="F4008" s="5">
        <v>3369.406005859375</v>
      </c>
      <c r="G4008" s="5">
        <v>909.215576171875</v>
      </c>
      <c r="H4008" s="5">
        <v>2147.24853515625</v>
      </c>
      <c r="I4008" s="5">
        <v>409.18655395507812</v>
      </c>
      <c r="K4008" s="22"/>
    </row>
    <row r="4009" spans="3:11" x14ac:dyDescent="0.25">
      <c r="C4009" s="9">
        <v>42902.958333333336</v>
      </c>
      <c r="D4009" s="5">
        <v>13955.8349609375</v>
      </c>
      <c r="E4009" s="5">
        <v>5393.2490234375</v>
      </c>
      <c r="F4009" s="5">
        <v>3329.73681640625</v>
      </c>
      <c r="G4009" s="5">
        <v>884.22705078125</v>
      </c>
      <c r="H4009" s="5">
        <v>2106.771728515625</v>
      </c>
      <c r="I4009" s="5">
        <v>392.93185424804687</v>
      </c>
      <c r="K4009" s="22"/>
    </row>
    <row r="4010" spans="3:11" x14ac:dyDescent="0.25">
      <c r="C4010" s="9">
        <v>42903</v>
      </c>
      <c r="D4010" s="5">
        <v>13801.59375</v>
      </c>
      <c r="E4010" s="5">
        <v>5363.24951171875</v>
      </c>
      <c r="F4010" s="5">
        <v>3310.44482421875</v>
      </c>
      <c r="G4010" s="5">
        <v>871.84130859375</v>
      </c>
      <c r="H4010" s="5">
        <v>2089.434814453125</v>
      </c>
      <c r="I4010" s="5">
        <v>390.14340209960937</v>
      </c>
      <c r="K4010" s="22"/>
    </row>
    <row r="4011" spans="3:11" x14ac:dyDescent="0.25">
      <c r="C4011" s="9">
        <v>42903.041666666664</v>
      </c>
      <c r="D4011" s="5">
        <v>13795.5068359375</v>
      </c>
      <c r="E4011" s="5">
        <v>5353.38232421875</v>
      </c>
      <c r="F4011" s="5">
        <v>3306.93017578125</v>
      </c>
      <c r="G4011" s="5">
        <v>881.19427490234375</v>
      </c>
      <c r="H4011" s="5">
        <v>2088.84619140625</v>
      </c>
      <c r="I4011" s="5">
        <v>389.53118896484375</v>
      </c>
      <c r="K4011" s="22"/>
    </row>
    <row r="4012" spans="3:11" x14ac:dyDescent="0.25">
      <c r="C4012" s="9">
        <v>42903.083333333336</v>
      </c>
      <c r="D4012" s="5">
        <v>13833.673828125</v>
      </c>
      <c r="E4012" s="5">
        <v>5349.80126953125</v>
      </c>
      <c r="F4012" s="5">
        <v>3318.561279296875</v>
      </c>
      <c r="G4012" s="5">
        <v>876.78369140625</v>
      </c>
      <c r="H4012" s="5">
        <v>2093.4755859375</v>
      </c>
      <c r="I4012" s="5">
        <v>388.56631469726562</v>
      </c>
      <c r="K4012" s="22"/>
    </row>
    <row r="4013" spans="3:11" x14ac:dyDescent="0.25">
      <c r="C4013" s="9">
        <v>42903.125</v>
      </c>
      <c r="D4013" s="5">
        <v>13727.765625</v>
      </c>
      <c r="E4013" s="5">
        <v>5335.17041015625</v>
      </c>
      <c r="F4013" s="5">
        <v>3314.966552734375</v>
      </c>
      <c r="G4013" s="5">
        <v>829.91790771484375</v>
      </c>
      <c r="H4013" s="5">
        <v>2060.642333984375</v>
      </c>
      <c r="I4013" s="5">
        <v>380.97152709960937</v>
      </c>
      <c r="K4013" s="22"/>
    </row>
    <row r="4014" spans="3:11" x14ac:dyDescent="0.25">
      <c r="C4014" s="9">
        <v>42903.166666666664</v>
      </c>
      <c r="D4014" s="5">
        <v>13954.2109375</v>
      </c>
      <c r="E4014" s="5">
        <v>5517.021484375</v>
      </c>
      <c r="F4014" s="5">
        <v>3338.35693359375</v>
      </c>
      <c r="G4014" s="5">
        <v>837.372802734375</v>
      </c>
      <c r="H4014" s="5">
        <v>2068.65283203125</v>
      </c>
      <c r="I4014" s="5">
        <v>377.8919677734375</v>
      </c>
      <c r="K4014" s="22"/>
    </row>
    <row r="4015" spans="3:11" x14ac:dyDescent="0.25">
      <c r="C4015" s="9">
        <v>42903.208333333336</v>
      </c>
      <c r="D4015" s="5">
        <v>14474.8564453125</v>
      </c>
      <c r="E4015" s="5">
        <v>5681.79296875</v>
      </c>
      <c r="F4015" s="5">
        <v>3414.258056640625</v>
      </c>
      <c r="G4015" s="5">
        <v>893.7762451171875</v>
      </c>
      <c r="H4015" s="5">
        <v>2127.55029296875</v>
      </c>
      <c r="I4015" s="5">
        <v>397.42523193359375</v>
      </c>
      <c r="K4015" s="22"/>
    </row>
    <row r="4016" spans="3:11" x14ac:dyDescent="0.25">
      <c r="C4016" s="9">
        <v>42903.25</v>
      </c>
      <c r="D4016" s="5">
        <v>14265.3720703125</v>
      </c>
      <c r="E4016" s="5">
        <v>5601.513671875</v>
      </c>
      <c r="F4016" s="5">
        <v>3357.872802734375</v>
      </c>
      <c r="G4016" s="5">
        <v>859.708984375</v>
      </c>
      <c r="H4016" s="5">
        <v>2112.77734375</v>
      </c>
      <c r="I4016" s="5">
        <v>377.79400634765625</v>
      </c>
      <c r="K4016" s="22"/>
    </row>
    <row r="4017" spans="3:11" x14ac:dyDescent="0.25">
      <c r="C4017" s="9">
        <v>42903.291666666664</v>
      </c>
      <c r="D4017" s="5">
        <v>14244.9208984375</v>
      </c>
      <c r="E4017" s="5">
        <v>5609.830078125</v>
      </c>
      <c r="F4017" s="5">
        <v>3333.29931640625</v>
      </c>
      <c r="G4017" s="5">
        <v>871.45953369140625</v>
      </c>
      <c r="H4017" s="5">
        <v>2124.750244140625</v>
      </c>
      <c r="I4017" s="5">
        <v>376.21847534179687</v>
      </c>
      <c r="K4017" s="22"/>
    </row>
    <row r="4018" spans="3:11" x14ac:dyDescent="0.25">
      <c r="C4018" s="9">
        <v>42903.333333333336</v>
      </c>
      <c r="D4018" s="5">
        <v>14437.45703125</v>
      </c>
      <c r="E4018" s="5">
        <v>5600.044921875</v>
      </c>
      <c r="F4018" s="5">
        <v>3362.521728515625</v>
      </c>
      <c r="G4018" s="5">
        <v>905.03753662109375</v>
      </c>
      <c r="H4018" s="5">
        <v>2158.366455078125</v>
      </c>
      <c r="I4018" s="5">
        <v>386.7120361328125</v>
      </c>
      <c r="K4018" s="22"/>
    </row>
    <row r="4019" spans="3:11" x14ac:dyDescent="0.25">
      <c r="C4019" s="9">
        <v>42903.375</v>
      </c>
      <c r="D4019" s="5">
        <v>14714.892578125</v>
      </c>
      <c r="E4019" s="5">
        <v>5722.33740234375</v>
      </c>
      <c r="F4019" s="5">
        <v>3399.113037109375</v>
      </c>
      <c r="G4019" s="5">
        <v>929.2984619140625</v>
      </c>
      <c r="H4019" s="5">
        <v>2196.243896484375</v>
      </c>
      <c r="I4019" s="5">
        <v>398.99435424804687</v>
      </c>
      <c r="K4019" s="22"/>
    </row>
    <row r="4020" spans="3:11" x14ac:dyDescent="0.25">
      <c r="C4020" s="9">
        <v>42903.416666666664</v>
      </c>
      <c r="D4020" s="5">
        <v>15021.9853515625</v>
      </c>
      <c r="E4020" s="5">
        <v>5909.13525390625</v>
      </c>
      <c r="F4020" s="5">
        <v>3443.59814453125</v>
      </c>
      <c r="G4020" s="5">
        <v>962.00958251953125</v>
      </c>
      <c r="H4020" s="5">
        <v>2232.73388671875</v>
      </c>
      <c r="I4020" s="5">
        <v>416.47293090820312</v>
      </c>
      <c r="K4020" s="22"/>
    </row>
    <row r="4021" spans="3:11" x14ac:dyDescent="0.25">
      <c r="C4021" s="9">
        <v>42903.458333333336</v>
      </c>
      <c r="D4021" s="5">
        <v>15243.9970703125</v>
      </c>
      <c r="E4021" s="5">
        <v>5966.37451171875</v>
      </c>
      <c r="F4021" s="5">
        <v>3493.775146484375</v>
      </c>
      <c r="G4021" s="5">
        <v>982.06744384765625</v>
      </c>
      <c r="H4021" s="5">
        <v>2260.146728515625</v>
      </c>
      <c r="I4021" s="5">
        <v>428.0836181640625</v>
      </c>
      <c r="K4021" s="22"/>
    </row>
    <row r="4022" spans="3:11" x14ac:dyDescent="0.25">
      <c r="C4022" s="9">
        <v>42903.5</v>
      </c>
      <c r="D4022" s="5">
        <v>15534.0400390625</v>
      </c>
      <c r="E4022" s="5">
        <v>6064.61865234375</v>
      </c>
      <c r="F4022" s="5">
        <v>3561.83154296875</v>
      </c>
      <c r="G4022" s="5">
        <v>997.99566650390625</v>
      </c>
      <c r="H4022" s="5">
        <v>2292.30517578125</v>
      </c>
      <c r="I4022" s="5">
        <v>432.046875</v>
      </c>
      <c r="K4022" s="22"/>
    </row>
    <row r="4023" spans="3:11" x14ac:dyDescent="0.25">
      <c r="C4023" s="9">
        <v>42903.541666666664</v>
      </c>
      <c r="D4023" s="5">
        <v>15562.037109375</v>
      </c>
      <c r="E4023" s="5">
        <v>6123.513671875</v>
      </c>
      <c r="F4023" s="5">
        <v>3617.294189453125</v>
      </c>
      <c r="G4023" s="5">
        <v>1014.7133178710937</v>
      </c>
      <c r="H4023" s="5">
        <v>2316.248046875</v>
      </c>
      <c r="I4023" s="5">
        <v>439.1295166015625</v>
      </c>
      <c r="K4023" s="22"/>
    </row>
    <row r="4024" spans="3:11" x14ac:dyDescent="0.25">
      <c r="C4024" s="9">
        <v>42903.583333333336</v>
      </c>
      <c r="D4024" s="5">
        <v>16134.208984375</v>
      </c>
      <c r="E4024" s="5">
        <v>6364.44091796875</v>
      </c>
      <c r="F4024" s="5">
        <v>3721.558349609375</v>
      </c>
      <c r="G4024" s="5">
        <v>1048.798095703125</v>
      </c>
      <c r="H4024" s="5">
        <v>2381.867431640625</v>
      </c>
      <c r="I4024" s="5">
        <v>459.14321899414062</v>
      </c>
      <c r="K4024" s="22"/>
    </row>
    <row r="4025" spans="3:11" x14ac:dyDescent="0.25">
      <c r="C4025" s="9">
        <v>42903.625</v>
      </c>
      <c r="D4025" s="5">
        <v>16188.9482421875</v>
      </c>
      <c r="E4025" s="5">
        <v>6381.1708984375</v>
      </c>
      <c r="F4025" s="5">
        <v>3754.074951171875</v>
      </c>
      <c r="G4025" s="5">
        <v>1043.9140625</v>
      </c>
      <c r="H4025" s="5">
        <v>2398.20703125</v>
      </c>
      <c r="I4025" s="5">
        <v>464.124755859375</v>
      </c>
      <c r="K4025" s="22"/>
    </row>
    <row r="4026" spans="3:11" x14ac:dyDescent="0.25">
      <c r="C4026" s="9">
        <v>42903.666666666664</v>
      </c>
      <c r="D4026" s="5">
        <v>15636.6181640625</v>
      </c>
      <c r="E4026" s="5">
        <v>6089.9814453125</v>
      </c>
      <c r="F4026" s="5">
        <v>3671.895751953125</v>
      </c>
      <c r="G4026" s="5">
        <v>988.13641357421875</v>
      </c>
      <c r="H4026" s="5">
        <v>2390.837646484375</v>
      </c>
      <c r="I4026" s="5">
        <v>456.99484252929687</v>
      </c>
      <c r="K4026" s="22"/>
    </row>
    <row r="4027" spans="3:11" x14ac:dyDescent="0.25">
      <c r="C4027" s="9">
        <v>42903.708333333336</v>
      </c>
      <c r="D4027" s="5">
        <v>15577.1962890625</v>
      </c>
      <c r="E4027" s="5">
        <v>5994.9111328125</v>
      </c>
      <c r="F4027" s="5">
        <v>3710.8837890625</v>
      </c>
      <c r="G4027" s="5">
        <v>964.7943115234375</v>
      </c>
      <c r="H4027" s="5">
        <v>2403.845703125</v>
      </c>
      <c r="I4027" s="5">
        <v>462.3746337890625</v>
      </c>
      <c r="K4027" s="22"/>
    </row>
    <row r="4028" spans="3:11" x14ac:dyDescent="0.25">
      <c r="C4028" s="9">
        <v>42903.75</v>
      </c>
      <c r="D4028" s="5">
        <v>15345.388671875</v>
      </c>
      <c r="E4028" s="5">
        <v>5938.4580078125</v>
      </c>
      <c r="F4028" s="5">
        <v>3643.95849609375</v>
      </c>
      <c r="G4028" s="5">
        <v>934.79473876953125</v>
      </c>
      <c r="H4028" s="5">
        <v>2365.941162109375</v>
      </c>
      <c r="I4028" s="5">
        <v>454.40518188476562</v>
      </c>
      <c r="K4028" s="22"/>
    </row>
    <row r="4029" spans="3:11" x14ac:dyDescent="0.25">
      <c r="C4029" s="9">
        <v>42903.791666666664</v>
      </c>
      <c r="D4029" s="5">
        <v>14258.3125</v>
      </c>
      <c r="E4029" s="5">
        <v>5666.38671875</v>
      </c>
      <c r="F4029" s="5">
        <v>3426.501708984375</v>
      </c>
      <c r="G4029" s="5">
        <v>836.87579345703125</v>
      </c>
      <c r="H4029" s="5">
        <v>2170.017822265625</v>
      </c>
      <c r="I4029" s="5">
        <v>409.16287231445312</v>
      </c>
      <c r="K4029" s="22"/>
    </row>
    <row r="4030" spans="3:11" x14ac:dyDescent="0.25">
      <c r="C4030" s="9">
        <v>42903.833333333336</v>
      </c>
      <c r="D4030" s="5">
        <v>14669.154296875</v>
      </c>
      <c r="E4030" s="5">
        <v>5724.0634765625</v>
      </c>
      <c r="F4030" s="5">
        <v>3501.609619140625</v>
      </c>
      <c r="G4030" s="5">
        <v>912.0419921875</v>
      </c>
      <c r="H4030" s="5">
        <v>2149.55419921875</v>
      </c>
      <c r="I4030" s="5">
        <v>407.6717529296875</v>
      </c>
      <c r="K4030" s="22"/>
    </row>
    <row r="4031" spans="3:11" x14ac:dyDescent="0.25">
      <c r="C4031" s="9">
        <v>42903.875</v>
      </c>
      <c r="D4031" s="5">
        <v>14781.0625</v>
      </c>
      <c r="E4031" s="5">
        <v>5746.3740234375</v>
      </c>
      <c r="F4031" s="5">
        <v>3507.63818359375</v>
      </c>
      <c r="G4031" s="5">
        <v>940.7891845703125</v>
      </c>
      <c r="H4031" s="5">
        <v>2199.6005859375</v>
      </c>
      <c r="I4031" s="5">
        <v>417.27914428710937</v>
      </c>
      <c r="K4031" s="22"/>
    </row>
    <row r="4032" spans="3:11" x14ac:dyDescent="0.25">
      <c r="C4032" s="9">
        <v>42903.916666666664</v>
      </c>
      <c r="D4032" s="5">
        <v>14732.556640625</v>
      </c>
      <c r="E4032" s="5">
        <v>5710.4736328125</v>
      </c>
      <c r="F4032" s="5">
        <v>3448.4755859375</v>
      </c>
      <c r="G4032" s="5">
        <v>967.5482177734375</v>
      </c>
      <c r="H4032" s="5">
        <v>2182.420166015625</v>
      </c>
      <c r="I4032" s="5">
        <v>417.86065673828125</v>
      </c>
      <c r="K4032" s="22"/>
    </row>
    <row r="4033" spans="3:11" x14ac:dyDescent="0.25">
      <c r="C4033" s="9">
        <v>42903.958333333336</v>
      </c>
      <c r="D4033" s="5">
        <v>14566.1123046875</v>
      </c>
      <c r="E4033" s="5">
        <v>5722.88916015625</v>
      </c>
      <c r="F4033" s="5">
        <v>3414.819091796875</v>
      </c>
      <c r="G4033" s="5">
        <v>938.5882568359375</v>
      </c>
      <c r="H4033" s="5">
        <v>2144.363525390625</v>
      </c>
      <c r="I4033" s="5">
        <v>402.72100830078125</v>
      </c>
      <c r="K4033" s="22"/>
    </row>
    <row r="4034" spans="3:11" x14ac:dyDescent="0.25">
      <c r="C4034" s="9">
        <v>42904</v>
      </c>
      <c r="D4034" s="5">
        <v>14526.3828125</v>
      </c>
      <c r="E4034" s="5">
        <v>5774.74365234375</v>
      </c>
      <c r="F4034" s="5">
        <v>3403.28662109375</v>
      </c>
      <c r="G4034" s="5">
        <v>918.52581787109375</v>
      </c>
      <c r="H4034" s="5">
        <v>2135.9697265625</v>
      </c>
      <c r="I4034" s="5">
        <v>395.4364013671875</v>
      </c>
      <c r="K4034" s="22"/>
    </row>
    <row r="4035" spans="3:11" x14ac:dyDescent="0.25">
      <c r="C4035" s="9">
        <v>42904.041666666664</v>
      </c>
      <c r="D4035" s="5">
        <v>14371.2626953125</v>
      </c>
      <c r="E4035" s="5">
        <v>5670.58203125</v>
      </c>
      <c r="F4035" s="5">
        <v>3403.572265625</v>
      </c>
      <c r="G4035" s="5">
        <v>917.32806396484375</v>
      </c>
      <c r="H4035" s="5">
        <v>2123.80078125</v>
      </c>
      <c r="I4035" s="5">
        <v>393.57891845703125</v>
      </c>
      <c r="K4035" s="22"/>
    </row>
    <row r="4036" spans="3:11" x14ac:dyDescent="0.25">
      <c r="C4036" s="9">
        <v>42904.083333333336</v>
      </c>
      <c r="D4036" s="5">
        <v>14337.609375</v>
      </c>
      <c r="E4036" s="5">
        <v>5685.29443359375</v>
      </c>
      <c r="F4036" s="5">
        <v>3392.986083984375</v>
      </c>
      <c r="G4036" s="5">
        <v>902.75543212890625</v>
      </c>
      <c r="H4036" s="5">
        <v>2114.38232421875</v>
      </c>
      <c r="I4036" s="5">
        <v>390.59921264648437</v>
      </c>
      <c r="K4036" s="22"/>
    </row>
    <row r="4037" spans="3:11" x14ac:dyDescent="0.25">
      <c r="C4037" s="9">
        <v>42904.125</v>
      </c>
      <c r="D4037" s="5">
        <v>14153.97265625</v>
      </c>
      <c r="E4037" s="5">
        <v>5636.6298828125</v>
      </c>
      <c r="F4037" s="5">
        <v>3383.233642578125</v>
      </c>
      <c r="G4037" s="5">
        <v>854.89642333984375</v>
      </c>
      <c r="H4037" s="5">
        <v>2073.77099609375</v>
      </c>
      <c r="I4037" s="5">
        <v>376.15643310546875</v>
      </c>
      <c r="K4037" s="22"/>
    </row>
    <row r="4038" spans="3:11" x14ac:dyDescent="0.25">
      <c r="C4038" s="9">
        <v>42904.166666666664</v>
      </c>
      <c r="D4038" s="5">
        <v>14165.12109375</v>
      </c>
      <c r="E4038" s="5">
        <v>5593.57470703125</v>
      </c>
      <c r="F4038" s="5">
        <v>3407.4638671875</v>
      </c>
      <c r="G4038" s="5">
        <v>846.28399658203125</v>
      </c>
      <c r="H4038" s="5">
        <v>2075.631103515625</v>
      </c>
      <c r="I4038" s="5">
        <v>377.07980346679687</v>
      </c>
      <c r="K4038" s="22"/>
    </row>
    <row r="4039" spans="3:11" x14ac:dyDescent="0.25">
      <c r="C4039" s="9">
        <v>42904.208333333336</v>
      </c>
      <c r="D4039" s="5">
        <v>14532.220703125</v>
      </c>
      <c r="E4039" s="5">
        <v>5685.619140625</v>
      </c>
      <c r="F4039" s="5">
        <v>3458.841064453125</v>
      </c>
      <c r="G4039" s="5">
        <v>897.54315185546875</v>
      </c>
      <c r="H4039" s="5">
        <v>2134.58984375</v>
      </c>
      <c r="I4039" s="5">
        <v>392.37701416015625</v>
      </c>
      <c r="K4039" s="22"/>
    </row>
    <row r="4040" spans="3:11" x14ac:dyDescent="0.25">
      <c r="C4040" s="9">
        <v>42904.25</v>
      </c>
      <c r="D4040" s="5">
        <v>14257.306640625</v>
      </c>
      <c r="E4040" s="5">
        <v>5602.50830078125</v>
      </c>
      <c r="F4040" s="5">
        <v>3380.30322265625</v>
      </c>
      <c r="G4040" s="5">
        <v>869.26177978515625</v>
      </c>
      <c r="H4040" s="5">
        <v>2104.6337890625</v>
      </c>
      <c r="I4040" s="5">
        <v>368.60528564453125</v>
      </c>
      <c r="K4040" s="22"/>
    </row>
    <row r="4041" spans="3:11" x14ac:dyDescent="0.25">
      <c r="C4041" s="9">
        <v>42904.291666666664</v>
      </c>
      <c r="D4041" s="5">
        <v>14237.646484375</v>
      </c>
      <c r="E4041" s="5">
        <v>5560.609375</v>
      </c>
      <c r="F4041" s="5">
        <v>3367.998779296875</v>
      </c>
      <c r="G4041" s="5">
        <v>875.95556640625</v>
      </c>
      <c r="H4041" s="5">
        <v>2117.875244140625</v>
      </c>
      <c r="I4041" s="5">
        <v>371.80657958984375</v>
      </c>
      <c r="K4041" s="22"/>
    </row>
    <row r="4042" spans="3:11" x14ac:dyDescent="0.25">
      <c r="C4042" s="9">
        <v>42904.333333333336</v>
      </c>
      <c r="D4042" s="5">
        <v>14545.5283203125</v>
      </c>
      <c r="E4042" s="5">
        <v>5612.3642578125</v>
      </c>
      <c r="F4042" s="5">
        <v>3422.117431640625</v>
      </c>
      <c r="G4042" s="5">
        <v>905.16351318359375</v>
      </c>
      <c r="H4042" s="5">
        <v>2160.76416015625</v>
      </c>
      <c r="I4042" s="5">
        <v>383.91702270507812</v>
      </c>
      <c r="K4042" s="22"/>
    </row>
    <row r="4043" spans="3:11" x14ac:dyDescent="0.25">
      <c r="C4043" s="9">
        <v>42904.375</v>
      </c>
      <c r="D4043" s="5">
        <v>14902.7939453125</v>
      </c>
      <c r="E4043" s="5">
        <v>5791.20751953125</v>
      </c>
      <c r="F4043" s="5">
        <v>3474.234375</v>
      </c>
      <c r="G4043" s="5">
        <v>938.38287353515625</v>
      </c>
      <c r="H4043" s="5">
        <v>2194.840576171875</v>
      </c>
      <c r="I4043" s="5">
        <v>396.60723876953125</v>
      </c>
      <c r="K4043" s="22"/>
    </row>
    <row r="4044" spans="3:11" x14ac:dyDescent="0.25">
      <c r="C4044" s="9">
        <v>42904.416666666664</v>
      </c>
      <c r="D4044" s="5">
        <v>15284.8955078125</v>
      </c>
      <c r="E4044" s="5">
        <v>5981.87109375</v>
      </c>
      <c r="F4044" s="5">
        <v>3537.61181640625</v>
      </c>
      <c r="G4044" s="5">
        <v>972.29638671875</v>
      </c>
      <c r="H4044" s="5">
        <v>2233.16162109375</v>
      </c>
      <c r="I4044" s="5">
        <v>407.35308837890625</v>
      </c>
      <c r="K4044" s="22"/>
    </row>
    <row r="4045" spans="3:11" x14ac:dyDescent="0.25">
      <c r="C4045" s="9">
        <v>42904.458333333336</v>
      </c>
      <c r="D4045" s="5">
        <v>15583.0947265625</v>
      </c>
      <c r="E4045" s="5">
        <v>6092.8388671875</v>
      </c>
      <c r="F4045" s="5">
        <v>3601.291015625</v>
      </c>
      <c r="G4045" s="5">
        <v>990.46533203125</v>
      </c>
      <c r="H4045" s="5">
        <v>2273.77783203125</v>
      </c>
      <c r="I4045" s="5">
        <v>417.53448486328125</v>
      </c>
      <c r="K4045" s="22"/>
    </row>
    <row r="4046" spans="3:11" x14ac:dyDescent="0.25">
      <c r="C4046" s="9">
        <v>42904.5</v>
      </c>
      <c r="D4046" s="5">
        <v>15782.6396484375</v>
      </c>
      <c r="E4046" s="5">
        <v>6156.86376953125</v>
      </c>
      <c r="F4046" s="5">
        <v>3670.63720703125</v>
      </c>
      <c r="G4046" s="5">
        <v>1003.6268920898437</v>
      </c>
      <c r="H4046" s="5">
        <v>2302.341552734375</v>
      </c>
      <c r="I4046" s="5">
        <v>466.0389404296875</v>
      </c>
      <c r="K4046" s="22"/>
    </row>
    <row r="4047" spans="3:11" x14ac:dyDescent="0.25">
      <c r="C4047" s="9">
        <v>42904.541666666664</v>
      </c>
      <c r="D4047" s="5">
        <v>15940.220703125</v>
      </c>
      <c r="E4047" s="5">
        <v>6221.2578125</v>
      </c>
      <c r="F4047" s="5">
        <v>3735.4443359375</v>
      </c>
      <c r="G4047" s="5">
        <v>1010.1556396484375</v>
      </c>
      <c r="H4047" s="5">
        <v>2320.986328125</v>
      </c>
      <c r="I4047" s="5">
        <v>470.94857788085937</v>
      </c>
      <c r="K4047" s="22"/>
    </row>
    <row r="4048" spans="3:11" x14ac:dyDescent="0.25">
      <c r="C4048" s="9">
        <v>42904.583333333336</v>
      </c>
      <c r="D4048" s="5">
        <v>16411.96875</v>
      </c>
      <c r="E4048" s="5">
        <v>6422.92236328125</v>
      </c>
      <c r="F4048" s="5">
        <v>3853.202880859375</v>
      </c>
      <c r="G4048" s="5">
        <v>1036.481201171875</v>
      </c>
      <c r="H4048" s="5">
        <v>2390.291748046875</v>
      </c>
      <c r="I4048" s="5">
        <v>490.61465454101562</v>
      </c>
      <c r="K4048" s="22"/>
    </row>
    <row r="4049" spans="3:11" x14ac:dyDescent="0.25">
      <c r="C4049" s="9">
        <v>42904.625</v>
      </c>
      <c r="D4049" s="5">
        <v>16511.181640625</v>
      </c>
      <c r="E4049" s="5">
        <v>6470.26953125</v>
      </c>
      <c r="F4049" s="5">
        <v>3887.32421875</v>
      </c>
      <c r="G4049" s="5">
        <v>1038.122314453125</v>
      </c>
      <c r="H4049" s="5">
        <v>2411.9326171875</v>
      </c>
      <c r="I4049" s="5">
        <v>496.7100830078125</v>
      </c>
      <c r="K4049" s="22"/>
    </row>
    <row r="4050" spans="3:11" x14ac:dyDescent="0.25">
      <c r="C4050" s="9">
        <v>42904.666666666664</v>
      </c>
      <c r="D4050" s="5">
        <v>15954.681640625</v>
      </c>
      <c r="E4050" s="5">
        <v>6241.55810546875</v>
      </c>
      <c r="F4050" s="5">
        <v>3796.865234375</v>
      </c>
      <c r="G4050" s="5">
        <v>985.3819580078125</v>
      </c>
      <c r="H4050" s="5">
        <v>2393.32275390625</v>
      </c>
      <c r="I4050" s="5">
        <v>494.051513671875</v>
      </c>
      <c r="K4050" s="22"/>
    </row>
    <row r="4051" spans="3:11" x14ac:dyDescent="0.25">
      <c r="C4051" s="9">
        <v>42904.708333333336</v>
      </c>
      <c r="D4051" s="5">
        <v>16097.8681640625</v>
      </c>
      <c r="E4051" s="5">
        <v>6283.79541015625</v>
      </c>
      <c r="F4051" s="5">
        <v>3832.448974609375</v>
      </c>
      <c r="G4051" s="5">
        <v>979.5677490234375</v>
      </c>
      <c r="H4051" s="5">
        <v>2409.520751953125</v>
      </c>
      <c r="I4051" s="5">
        <v>499.02337646484375</v>
      </c>
      <c r="K4051" s="22"/>
    </row>
    <row r="4052" spans="3:11" x14ac:dyDescent="0.25">
      <c r="C4052" s="9">
        <v>42904.75</v>
      </c>
      <c r="D4052" s="5">
        <v>15845.658203125</v>
      </c>
      <c r="E4052" s="5">
        <v>6181.0244140625</v>
      </c>
      <c r="F4052" s="5">
        <v>3789.303466796875</v>
      </c>
      <c r="G4052" s="5">
        <v>958.7667236328125</v>
      </c>
      <c r="H4052" s="5">
        <v>2375.00634765625</v>
      </c>
      <c r="I4052" s="5">
        <v>491.74258422851562</v>
      </c>
      <c r="K4052" s="22"/>
    </row>
    <row r="4053" spans="3:11" x14ac:dyDescent="0.25">
      <c r="C4053" s="9">
        <v>42904.791666666664</v>
      </c>
      <c r="D4053" s="5">
        <v>14235.3779296875</v>
      </c>
      <c r="E4053" s="5">
        <v>5887.3251953125</v>
      </c>
      <c r="F4053" s="5">
        <v>3592.55810546875</v>
      </c>
      <c r="G4053" s="5">
        <v>869.35919189453125</v>
      </c>
      <c r="H4053" s="5">
        <v>2190.213623046875</v>
      </c>
      <c r="I4053" s="5">
        <v>448.62600708007812</v>
      </c>
      <c r="K4053" s="22"/>
    </row>
    <row r="4054" spans="3:11" x14ac:dyDescent="0.25">
      <c r="C4054" s="9">
        <v>42904.833333333336</v>
      </c>
      <c r="D4054" s="5">
        <v>15172.55078125</v>
      </c>
      <c r="E4054" s="5">
        <v>5933.7138671875</v>
      </c>
      <c r="F4054" s="5">
        <v>3642.087158203125</v>
      </c>
      <c r="G4054" s="5">
        <v>958.8936767578125</v>
      </c>
      <c r="H4054" s="5">
        <v>2164.689453125</v>
      </c>
      <c r="I4054" s="5">
        <v>450.1273193359375</v>
      </c>
      <c r="K4054" s="22"/>
    </row>
    <row r="4055" spans="3:11" x14ac:dyDescent="0.25">
      <c r="C4055" s="9">
        <v>42904.875</v>
      </c>
      <c r="D4055" s="5">
        <v>15296.6376953125</v>
      </c>
      <c r="E4055" s="5">
        <v>5971.65380859375</v>
      </c>
      <c r="F4055" s="5">
        <v>3632.635986328125</v>
      </c>
      <c r="G4055" s="5">
        <v>982.4119873046875</v>
      </c>
      <c r="H4055" s="5">
        <v>2212.4111328125</v>
      </c>
      <c r="I4055" s="5">
        <v>459.99087524414062</v>
      </c>
      <c r="K4055" s="22"/>
    </row>
    <row r="4056" spans="3:11" x14ac:dyDescent="0.25">
      <c r="C4056" s="9">
        <v>42904.916666666664</v>
      </c>
      <c r="D4056" s="5">
        <v>15219.0322265625</v>
      </c>
      <c r="E4056" s="5">
        <v>5985.705078125</v>
      </c>
      <c r="F4056" s="5">
        <v>3568.791748046875</v>
      </c>
      <c r="G4056" s="5">
        <v>995.7991943359375</v>
      </c>
      <c r="H4056" s="5">
        <v>2193.577392578125</v>
      </c>
      <c r="I4056" s="5">
        <v>457.15811157226562</v>
      </c>
      <c r="K4056" s="22"/>
    </row>
    <row r="4057" spans="3:11" x14ac:dyDescent="0.25">
      <c r="C4057" s="9">
        <v>42904.958333333336</v>
      </c>
      <c r="D4057" s="5">
        <v>14985.7431640625</v>
      </c>
      <c r="E4057" s="5">
        <v>5953.79248046875</v>
      </c>
      <c r="F4057" s="5">
        <v>3531.37890625</v>
      </c>
      <c r="G4057" s="5">
        <v>954.65765380859375</v>
      </c>
      <c r="H4057" s="5">
        <v>2165.14404296875</v>
      </c>
      <c r="I4057" s="5">
        <v>441.90814208984375</v>
      </c>
      <c r="K4057" s="22"/>
    </row>
    <row r="4058" spans="3:11" x14ac:dyDescent="0.25">
      <c r="C4058" s="9">
        <v>42905</v>
      </c>
      <c r="D4058" s="5">
        <v>14807.2607421875</v>
      </c>
      <c r="E4058" s="5">
        <v>5871.1728515625</v>
      </c>
      <c r="F4058" s="5">
        <v>3507.233642578125</v>
      </c>
      <c r="G4058" s="5">
        <v>932.87884521484375</v>
      </c>
      <c r="H4058" s="5">
        <v>2146.18798828125</v>
      </c>
      <c r="I4058" s="5">
        <v>435.31552124023437</v>
      </c>
      <c r="K4058" s="22"/>
    </row>
    <row r="4059" spans="3:11" x14ac:dyDescent="0.25">
      <c r="C4059" s="9">
        <v>42905.041666666664</v>
      </c>
      <c r="D4059" s="5">
        <v>14709.0693359375</v>
      </c>
      <c r="E4059" s="5">
        <v>5807.25048828125</v>
      </c>
      <c r="F4059" s="5">
        <v>3497.354248046875</v>
      </c>
      <c r="G4059" s="5">
        <v>932.116455078125</v>
      </c>
      <c r="H4059" s="5">
        <v>2133.39404296875</v>
      </c>
      <c r="I4059" s="5">
        <v>431.13766479492187</v>
      </c>
      <c r="K4059" s="22"/>
    </row>
    <row r="4060" spans="3:11" x14ac:dyDescent="0.25">
      <c r="C4060" s="9">
        <v>42905.083333333336</v>
      </c>
      <c r="D4060" s="5">
        <v>14714.71875</v>
      </c>
      <c r="E4060" s="5">
        <v>5843.7763671875</v>
      </c>
      <c r="F4060" s="5">
        <v>3483.648193359375</v>
      </c>
      <c r="G4060" s="5">
        <v>917.68597412109375</v>
      </c>
      <c r="H4060" s="5">
        <v>2124.457763671875</v>
      </c>
      <c r="I4060" s="5">
        <v>426.93008422851562</v>
      </c>
      <c r="K4060" s="22"/>
    </row>
    <row r="4061" spans="3:11" x14ac:dyDescent="0.25">
      <c r="C4061" s="9">
        <v>42905.125</v>
      </c>
      <c r="D4061" s="5">
        <v>14466.5419921875</v>
      </c>
      <c r="E4061" s="5">
        <v>5683.17333984375</v>
      </c>
      <c r="F4061" s="5">
        <v>3496.90087890625</v>
      </c>
      <c r="G4061" s="5">
        <v>866.8226318359375</v>
      </c>
      <c r="H4061" s="5">
        <v>2099.56298828125</v>
      </c>
      <c r="I4061" s="5">
        <v>413.07205200195313</v>
      </c>
      <c r="K4061" s="22"/>
    </row>
    <row r="4062" spans="3:11" x14ac:dyDescent="0.25">
      <c r="C4062" s="9">
        <v>42905.166666666664</v>
      </c>
      <c r="D4062" s="5">
        <v>14617.4970703125</v>
      </c>
      <c r="E4062" s="5">
        <v>5795.23095703125</v>
      </c>
      <c r="F4062" s="5">
        <v>3514.149658203125</v>
      </c>
      <c r="G4062" s="5">
        <v>866.04840087890625</v>
      </c>
      <c r="H4062" s="5">
        <v>2098.73388671875</v>
      </c>
      <c r="I4062" s="5">
        <v>412.76321411132812</v>
      </c>
      <c r="K4062" s="22"/>
    </row>
    <row r="4063" spans="3:11" x14ac:dyDescent="0.25">
      <c r="C4063" s="9">
        <v>42905.208333333336</v>
      </c>
      <c r="D4063" s="5">
        <v>14827.1181640625</v>
      </c>
      <c r="E4063" s="5">
        <v>5803.68359375</v>
      </c>
      <c r="F4063" s="5">
        <v>3562.518310546875</v>
      </c>
      <c r="G4063" s="5">
        <v>922.031982421875</v>
      </c>
      <c r="H4063" s="5">
        <v>2154.033935546875</v>
      </c>
      <c r="I4063" s="5">
        <v>434.48348999023437</v>
      </c>
      <c r="K4063" s="22"/>
    </row>
    <row r="4064" spans="3:11" x14ac:dyDescent="0.25">
      <c r="C4064" s="9">
        <v>42905.25</v>
      </c>
      <c r="D4064" s="5">
        <v>14480.9541015625</v>
      </c>
      <c r="E4064" s="5">
        <v>5670.02978515625</v>
      </c>
      <c r="F4064" s="5">
        <v>3467.796630859375</v>
      </c>
      <c r="G4064" s="5">
        <v>884.92205810546875</v>
      </c>
      <c r="H4064" s="5">
        <v>2117.9501953125</v>
      </c>
      <c r="I4064" s="5">
        <v>421.16860961914062</v>
      </c>
      <c r="K4064" s="22"/>
    </row>
    <row r="4065" spans="3:11" x14ac:dyDescent="0.25">
      <c r="C4065" s="9">
        <v>42905.291666666664</v>
      </c>
      <c r="D4065" s="5">
        <v>14541.9658203125</v>
      </c>
      <c r="E4065" s="5">
        <v>5700.87158203125</v>
      </c>
      <c r="F4065" s="5">
        <v>3441.4892578125</v>
      </c>
      <c r="G4065" s="5">
        <v>901.2574462890625</v>
      </c>
      <c r="H4065" s="5">
        <v>2144.393798828125</v>
      </c>
      <c r="I4065" s="5">
        <v>423.20443725585937</v>
      </c>
      <c r="K4065" s="22"/>
    </row>
    <row r="4066" spans="3:11" x14ac:dyDescent="0.25">
      <c r="C4066" s="9">
        <v>42905.333333333336</v>
      </c>
      <c r="D4066" s="5">
        <v>14735.98828125</v>
      </c>
      <c r="E4066" s="5">
        <v>5725.33349609375</v>
      </c>
      <c r="F4066" s="5">
        <v>3479.43994140625</v>
      </c>
      <c r="G4066" s="5">
        <v>933.75732421875</v>
      </c>
      <c r="H4066" s="5">
        <v>2191.752197265625</v>
      </c>
      <c r="I4066" s="5">
        <v>434.34591674804687</v>
      </c>
      <c r="K4066" s="22"/>
    </row>
    <row r="4067" spans="3:11" x14ac:dyDescent="0.25">
      <c r="C4067" s="9">
        <v>42905.375</v>
      </c>
      <c r="D4067" s="5">
        <v>14948.900390625</v>
      </c>
      <c r="E4067" s="5">
        <v>5768.03369140625</v>
      </c>
      <c r="F4067" s="5">
        <v>3516.0712890625</v>
      </c>
      <c r="G4067" s="5">
        <v>962.01983642578125</v>
      </c>
      <c r="H4067" s="5">
        <v>2238.677490234375</v>
      </c>
      <c r="I4067" s="5">
        <v>442.02206420898437</v>
      </c>
      <c r="K4067" s="22"/>
    </row>
    <row r="4068" spans="3:11" x14ac:dyDescent="0.25">
      <c r="C4068" s="9">
        <v>42905.416666666664</v>
      </c>
      <c r="D4068" s="5">
        <v>15143.998046875</v>
      </c>
      <c r="E4068" s="5">
        <v>5823.7763671875</v>
      </c>
      <c r="F4068" s="5">
        <v>3559.745361328125</v>
      </c>
      <c r="G4068" s="5">
        <v>990.1226806640625</v>
      </c>
      <c r="H4068" s="5">
        <v>2267.393310546875</v>
      </c>
      <c r="I4068" s="5">
        <v>446.76788330078125</v>
      </c>
      <c r="K4068" s="22"/>
    </row>
    <row r="4069" spans="3:11" x14ac:dyDescent="0.25">
      <c r="C4069" s="9">
        <v>42905.458333333336</v>
      </c>
      <c r="D4069" s="5">
        <v>15356.0380859375</v>
      </c>
      <c r="E4069" s="5">
        <v>5919.24951171875</v>
      </c>
      <c r="F4069" s="5">
        <v>3610.016845703125</v>
      </c>
      <c r="G4069" s="5">
        <v>1009.6079711914062</v>
      </c>
      <c r="H4069" s="5">
        <v>2280.83544921875</v>
      </c>
      <c r="I4069" s="5">
        <v>451.49749755859375</v>
      </c>
      <c r="K4069" s="22"/>
    </row>
    <row r="4070" spans="3:11" x14ac:dyDescent="0.25">
      <c r="C4070" s="9">
        <v>42905.5</v>
      </c>
      <c r="D4070" s="5">
        <v>15530.724609375</v>
      </c>
      <c r="E4070" s="5">
        <v>5987.59912109375</v>
      </c>
      <c r="F4070" s="5">
        <v>3658.73681640625</v>
      </c>
      <c r="G4070" s="5">
        <v>1000.1057739257812</v>
      </c>
      <c r="H4070" s="5">
        <v>2314.231689453125</v>
      </c>
      <c r="I4070" s="5">
        <v>457.62567138671875</v>
      </c>
      <c r="K4070" s="22"/>
    </row>
    <row r="4071" spans="3:11" x14ac:dyDescent="0.25">
      <c r="C4071" s="9">
        <v>42905.541666666664</v>
      </c>
      <c r="D4071" s="5">
        <v>15615.74609375</v>
      </c>
      <c r="E4071" s="5">
        <v>5960.49658203125</v>
      </c>
      <c r="F4071" s="5">
        <v>3705.0888671875</v>
      </c>
      <c r="G4071" s="5">
        <v>1030.8812255859375</v>
      </c>
      <c r="H4071" s="5">
        <v>2339.745849609375</v>
      </c>
      <c r="I4071" s="5">
        <v>464.1072998046875</v>
      </c>
      <c r="K4071" s="22"/>
    </row>
    <row r="4072" spans="3:11" x14ac:dyDescent="0.25">
      <c r="C4072" s="9">
        <v>42905.583333333336</v>
      </c>
      <c r="D4072" s="5">
        <v>16090.55078125</v>
      </c>
      <c r="E4072" s="5">
        <v>6169.294921875</v>
      </c>
      <c r="F4072" s="5">
        <v>3784.109130859375</v>
      </c>
      <c r="G4072" s="5">
        <v>1048.7886962890625</v>
      </c>
      <c r="H4072" s="5">
        <v>2401.680419921875</v>
      </c>
      <c r="I4072" s="5">
        <v>480.47811889648437</v>
      </c>
      <c r="K4072" s="22"/>
    </row>
    <row r="4073" spans="3:11" x14ac:dyDescent="0.25">
      <c r="C4073" s="9">
        <v>42905.625</v>
      </c>
      <c r="D4073" s="5">
        <v>16029.8310546875</v>
      </c>
      <c r="E4073" s="5">
        <v>6131.3662109375</v>
      </c>
      <c r="F4073" s="5">
        <v>3777.0244140625</v>
      </c>
      <c r="G4073" s="5">
        <v>1032.384521484375</v>
      </c>
      <c r="H4073" s="5">
        <v>2420.15625</v>
      </c>
      <c r="I4073" s="5">
        <v>485.36181640625</v>
      </c>
      <c r="K4073" s="22"/>
    </row>
    <row r="4074" spans="3:11" x14ac:dyDescent="0.25">
      <c r="C4074" s="9">
        <v>42905.666666666664</v>
      </c>
      <c r="D4074" s="5">
        <v>15546.4501953125</v>
      </c>
      <c r="E4074" s="5">
        <v>5969.814453125</v>
      </c>
      <c r="F4074" s="5">
        <v>3684.42626953125</v>
      </c>
      <c r="G4074" s="5">
        <v>960.484619140625</v>
      </c>
      <c r="H4074" s="5">
        <v>2403.537841796875</v>
      </c>
      <c r="I4074" s="5">
        <v>481.302001953125</v>
      </c>
      <c r="K4074" s="22"/>
    </row>
    <row r="4075" spans="3:11" x14ac:dyDescent="0.25">
      <c r="C4075" s="9">
        <v>42905.708333333336</v>
      </c>
      <c r="D4075" s="5">
        <v>15465.3349609375</v>
      </c>
      <c r="E4075" s="5">
        <v>5888.08984375</v>
      </c>
      <c r="F4075" s="5">
        <v>3688.06884765625</v>
      </c>
      <c r="G4075" s="5">
        <v>963.4359130859375</v>
      </c>
      <c r="H4075" s="5">
        <v>2410.955322265625</v>
      </c>
      <c r="I4075" s="5">
        <v>491.37765502929687</v>
      </c>
      <c r="K4075" s="22"/>
    </row>
    <row r="4076" spans="3:11" x14ac:dyDescent="0.25">
      <c r="C4076" s="9">
        <v>42905.75</v>
      </c>
      <c r="D4076" s="5">
        <v>15172.728515625</v>
      </c>
      <c r="E4076" s="5">
        <v>5767.791015625</v>
      </c>
      <c r="F4076" s="5">
        <v>3618.090087890625</v>
      </c>
      <c r="G4076" s="5">
        <v>952.30859375</v>
      </c>
      <c r="H4076" s="5">
        <v>2372.22119140625</v>
      </c>
      <c r="I4076" s="5">
        <v>477.15338134765625</v>
      </c>
      <c r="K4076" s="22"/>
    </row>
    <row r="4077" spans="3:11" x14ac:dyDescent="0.25">
      <c r="C4077" s="9">
        <v>42905.791666666664</v>
      </c>
      <c r="D4077" s="5">
        <v>14254.2607421875</v>
      </c>
      <c r="E4077" s="5">
        <v>5502.92236328125</v>
      </c>
      <c r="F4077" s="5">
        <v>3419.50146484375</v>
      </c>
      <c r="G4077" s="5">
        <v>862.19610595703125</v>
      </c>
      <c r="H4077" s="5">
        <v>2213.09375</v>
      </c>
      <c r="I4077" s="5">
        <v>428.585205078125</v>
      </c>
      <c r="K4077" s="22"/>
    </row>
    <row r="4078" spans="3:11" x14ac:dyDescent="0.25">
      <c r="C4078" s="9">
        <v>42905.833333333336</v>
      </c>
      <c r="D4078" s="5">
        <v>14692.0087890625</v>
      </c>
      <c r="E4078" s="5">
        <v>5633.8828125</v>
      </c>
      <c r="F4078" s="5">
        <v>3488.352783203125</v>
      </c>
      <c r="G4078" s="5">
        <v>941.1341552734375</v>
      </c>
      <c r="H4078" s="5">
        <v>2182.42724609375</v>
      </c>
      <c r="I4078" s="5">
        <v>433.20065307617187</v>
      </c>
      <c r="K4078" s="22"/>
    </row>
    <row r="4079" spans="3:11" x14ac:dyDescent="0.25">
      <c r="C4079" s="9">
        <v>42905.875</v>
      </c>
      <c r="D4079" s="5">
        <v>14851.228515625</v>
      </c>
      <c r="E4079" s="5">
        <v>5712.05224609375</v>
      </c>
      <c r="F4079" s="5">
        <v>3503.6083984375</v>
      </c>
      <c r="G4079" s="5">
        <v>943.95465087890625</v>
      </c>
      <c r="H4079" s="5">
        <v>2223.037841796875</v>
      </c>
      <c r="I4079" s="5">
        <v>447.67672729492187</v>
      </c>
      <c r="K4079" s="22"/>
    </row>
    <row r="4080" spans="3:11" x14ac:dyDescent="0.25">
      <c r="C4080" s="9">
        <v>42905.916666666664</v>
      </c>
      <c r="D4080" s="5">
        <v>14827.8876953125</v>
      </c>
      <c r="E4080" s="5">
        <v>5747.9619140625</v>
      </c>
      <c r="F4080" s="5">
        <v>3459.421630859375</v>
      </c>
      <c r="G4080" s="5">
        <v>952.63214111328125</v>
      </c>
      <c r="H4080" s="5">
        <v>2205.189697265625</v>
      </c>
      <c r="I4080" s="5">
        <v>448.72244262695312</v>
      </c>
      <c r="K4080" s="22"/>
    </row>
    <row r="4081" spans="3:11" x14ac:dyDescent="0.25">
      <c r="C4081" s="9">
        <v>42905.958333333336</v>
      </c>
      <c r="D4081" s="5">
        <v>14690.615234375</v>
      </c>
      <c r="E4081" s="5">
        <v>5786.91796875</v>
      </c>
      <c r="F4081" s="5">
        <v>3433.381591796875</v>
      </c>
      <c r="G4081" s="5">
        <v>918.97113037109375</v>
      </c>
      <c r="H4081" s="5">
        <v>2161.36328125</v>
      </c>
      <c r="I4081" s="5">
        <v>433.28948974609375</v>
      </c>
      <c r="K4081" s="22"/>
    </row>
    <row r="4082" spans="3:11" x14ac:dyDescent="0.25">
      <c r="C4082" s="9">
        <v>42906</v>
      </c>
      <c r="D4082" s="5">
        <v>14595.017578125</v>
      </c>
      <c r="E4082" s="5">
        <v>5728.7373046875</v>
      </c>
      <c r="F4082" s="5">
        <v>3436.879638671875</v>
      </c>
      <c r="G4082" s="5">
        <v>903.21533203125</v>
      </c>
      <c r="H4082" s="5">
        <v>2143.35546875</v>
      </c>
      <c r="I4082" s="5">
        <v>425.29803466796875</v>
      </c>
      <c r="K4082" s="22"/>
    </row>
    <row r="4083" spans="3:11" x14ac:dyDescent="0.25">
      <c r="C4083" s="9">
        <v>42906.041666666664</v>
      </c>
      <c r="D4083" s="5">
        <v>14556.2109375</v>
      </c>
      <c r="E4083" s="5">
        <v>5713.35986328125</v>
      </c>
      <c r="F4083" s="5">
        <v>3437.437255859375</v>
      </c>
      <c r="G4083" s="5">
        <v>902.36395263671875</v>
      </c>
      <c r="H4083" s="5">
        <v>2126.248779296875</v>
      </c>
      <c r="I4083" s="5">
        <v>422.94241333007812</v>
      </c>
      <c r="K4083" s="22"/>
    </row>
    <row r="4084" spans="3:11" x14ac:dyDescent="0.25">
      <c r="C4084" s="9">
        <v>42906.083333333336</v>
      </c>
      <c r="D4084" s="5">
        <v>14452.0361328125</v>
      </c>
      <c r="E4084" s="5">
        <v>5654.54150390625</v>
      </c>
      <c r="F4084" s="5">
        <v>3425.262451171875</v>
      </c>
      <c r="G4084" s="5">
        <v>889.5689697265625</v>
      </c>
      <c r="H4084" s="5">
        <v>2112.908935546875</v>
      </c>
      <c r="I4084" s="5">
        <v>420.67752075195312</v>
      </c>
      <c r="K4084" s="22"/>
    </row>
    <row r="4085" spans="3:11" x14ac:dyDescent="0.25">
      <c r="C4085" s="9">
        <v>42906.125</v>
      </c>
      <c r="D4085" s="5">
        <v>14254.3828125</v>
      </c>
      <c r="E4085" s="5">
        <v>5602.27294921875</v>
      </c>
      <c r="F4085" s="5">
        <v>3425.690673828125</v>
      </c>
      <c r="G4085" s="5">
        <v>844.955322265625</v>
      </c>
      <c r="H4085" s="5">
        <v>2077.888671875</v>
      </c>
      <c r="I4085" s="5">
        <v>407.00970458984375</v>
      </c>
      <c r="K4085" s="22"/>
    </row>
    <row r="4086" spans="3:11" x14ac:dyDescent="0.25">
      <c r="C4086" s="9">
        <v>42906.166666666664</v>
      </c>
      <c r="D4086" s="5">
        <v>14329.689453125</v>
      </c>
      <c r="E4086" s="5">
        <v>5614.62353515625</v>
      </c>
      <c r="F4086" s="5">
        <v>3453.95068359375</v>
      </c>
      <c r="G4086" s="5">
        <v>840.23687744140625</v>
      </c>
      <c r="H4086" s="5">
        <v>2080.349853515625</v>
      </c>
      <c r="I4086" s="5">
        <v>412.8585205078125</v>
      </c>
      <c r="K4086" s="22"/>
    </row>
    <row r="4087" spans="3:11" x14ac:dyDescent="0.25">
      <c r="C4087" s="9">
        <v>42906.208333333336</v>
      </c>
      <c r="D4087" s="5">
        <v>14610.927734375</v>
      </c>
      <c r="E4087" s="5">
        <v>5729.95751953125</v>
      </c>
      <c r="F4087" s="5">
        <v>3502.473388671875</v>
      </c>
      <c r="G4087" s="5">
        <v>903.433349609375</v>
      </c>
      <c r="H4087" s="5">
        <v>2117.67138671875</v>
      </c>
      <c r="I4087" s="5">
        <v>430.329345703125</v>
      </c>
      <c r="K4087" s="22"/>
    </row>
    <row r="4088" spans="3:11" x14ac:dyDescent="0.25">
      <c r="C4088" s="9">
        <v>42906.25</v>
      </c>
      <c r="D4088" s="5">
        <v>14443.427734375</v>
      </c>
      <c r="E4088" s="5">
        <v>5641.05419921875</v>
      </c>
      <c r="F4088" s="5">
        <v>3415.499755859375</v>
      </c>
      <c r="G4088" s="5">
        <v>872.3992919921875</v>
      </c>
      <c r="H4088" s="5">
        <v>2096.734619140625</v>
      </c>
      <c r="I4088" s="5">
        <v>417.43392944335937</v>
      </c>
      <c r="K4088" s="22"/>
    </row>
    <row r="4089" spans="3:11" x14ac:dyDescent="0.25">
      <c r="C4089" s="9">
        <v>42906.291666666664</v>
      </c>
      <c r="D4089" s="5">
        <v>14355.7314453125</v>
      </c>
      <c r="E4089" s="5">
        <v>5617.69970703125</v>
      </c>
      <c r="F4089" s="5">
        <v>3374.827392578125</v>
      </c>
      <c r="G4089" s="5">
        <v>887.9239501953125</v>
      </c>
      <c r="H4089" s="5">
        <v>2111.43408203125</v>
      </c>
      <c r="I4089" s="5">
        <v>420.49853515625</v>
      </c>
      <c r="K4089" s="22"/>
    </row>
    <row r="4090" spans="3:11" x14ac:dyDescent="0.25">
      <c r="C4090" s="9">
        <v>42906.333333333336</v>
      </c>
      <c r="D4090" s="5">
        <v>14477.755859375</v>
      </c>
      <c r="E4090" s="5">
        <v>5652.41943359375</v>
      </c>
      <c r="F4090" s="5">
        <v>3388.531982421875</v>
      </c>
      <c r="G4090" s="5">
        <v>915.73236083984375</v>
      </c>
      <c r="H4090" s="5">
        <v>2154.510498046875</v>
      </c>
      <c r="I4090" s="5">
        <v>433.31558227539062</v>
      </c>
      <c r="K4090" s="22"/>
    </row>
    <row r="4091" spans="3:11" x14ac:dyDescent="0.25">
      <c r="C4091" s="9">
        <v>42906.375</v>
      </c>
      <c r="D4091" s="5">
        <v>14689.2685546875</v>
      </c>
      <c r="E4091" s="5">
        <v>5724.818359375</v>
      </c>
      <c r="F4091" s="5">
        <v>3420.59765625</v>
      </c>
      <c r="G4091" s="5">
        <v>939.8876953125</v>
      </c>
      <c r="H4091" s="5">
        <v>2189.85107421875</v>
      </c>
      <c r="I4091" s="5">
        <v>438.21597290039062</v>
      </c>
      <c r="K4091" s="22"/>
    </row>
    <row r="4092" spans="3:11" x14ac:dyDescent="0.25">
      <c r="C4092" s="9">
        <v>42906.416666666664</v>
      </c>
      <c r="D4092" s="5">
        <v>14947.46875</v>
      </c>
      <c r="E4092" s="5">
        <v>5819.3740234375</v>
      </c>
      <c r="F4092" s="5">
        <v>3468.004150390625</v>
      </c>
      <c r="G4092" s="5">
        <v>957.710205078125</v>
      </c>
      <c r="H4092" s="5">
        <v>2226.8291015625</v>
      </c>
      <c r="I4092" s="5">
        <v>440.943115234375</v>
      </c>
      <c r="K4092" s="22"/>
    </row>
    <row r="4093" spans="3:11" x14ac:dyDescent="0.25">
      <c r="C4093" s="9">
        <v>42906.458333333336</v>
      </c>
      <c r="D4093" s="5">
        <v>13601.9853515625</v>
      </c>
      <c r="E4093" s="5">
        <v>5922.67138671875</v>
      </c>
      <c r="F4093" s="5">
        <v>3517.56396484375</v>
      </c>
      <c r="G4093" s="5">
        <v>980.41815185546875</v>
      </c>
      <c r="H4093" s="5">
        <v>2253.0830078125</v>
      </c>
      <c r="I4093" s="5">
        <v>444.00430297851562</v>
      </c>
      <c r="K4093" s="22"/>
    </row>
    <row r="4094" spans="3:11" x14ac:dyDescent="0.25">
      <c r="C4094" s="9">
        <v>42906.5</v>
      </c>
      <c r="D4094" s="5">
        <v>15365.5390625</v>
      </c>
      <c r="E4094" s="5">
        <v>5940.234375</v>
      </c>
      <c r="F4094" s="5">
        <v>3578.637451171875</v>
      </c>
      <c r="G4094" s="5">
        <v>994.64715576171875</v>
      </c>
      <c r="H4094" s="5">
        <v>2299.60498046875</v>
      </c>
      <c r="I4094" s="5">
        <v>449.94036865234375</v>
      </c>
      <c r="K4094" s="22"/>
    </row>
    <row r="4095" spans="3:11" x14ac:dyDescent="0.25">
      <c r="C4095" s="9">
        <v>42906.541666666664</v>
      </c>
      <c r="D4095" s="5">
        <v>15346.853515625</v>
      </c>
      <c r="E4095" s="5">
        <v>5935.990234375</v>
      </c>
      <c r="F4095" s="5">
        <v>3621.27978515625</v>
      </c>
      <c r="G4095" s="5">
        <v>1004.3269653320312</v>
      </c>
      <c r="H4095" s="5">
        <v>2302.6123046875</v>
      </c>
      <c r="I4095" s="5">
        <v>449.27963256835937</v>
      </c>
      <c r="K4095" s="22"/>
    </row>
    <row r="4096" spans="3:11" x14ac:dyDescent="0.25">
      <c r="C4096" s="9">
        <v>42906.583333333336</v>
      </c>
      <c r="D4096" s="5">
        <v>15886.4150390625</v>
      </c>
      <c r="E4096" s="5">
        <v>6169.416015625</v>
      </c>
      <c r="F4096" s="5">
        <v>3684.11669921875</v>
      </c>
      <c r="G4096" s="5">
        <v>1033.048828125</v>
      </c>
      <c r="H4096" s="5">
        <v>2360.59130859375</v>
      </c>
      <c r="I4096" s="5">
        <v>451.0948486328125</v>
      </c>
      <c r="K4096" s="22"/>
    </row>
    <row r="4097" spans="3:11" x14ac:dyDescent="0.25">
      <c r="C4097" s="9">
        <v>42906.625</v>
      </c>
      <c r="D4097" s="5">
        <v>15735.103515625</v>
      </c>
      <c r="E4097" s="5">
        <v>6107.34130859375</v>
      </c>
      <c r="F4097" s="5">
        <v>3593.82080078125</v>
      </c>
      <c r="G4097" s="5">
        <v>1032.4732666015625</v>
      </c>
      <c r="H4097" s="5">
        <v>2390.313232421875</v>
      </c>
      <c r="I4097" s="5">
        <v>418.6375732421875</v>
      </c>
      <c r="K4097" s="22"/>
    </row>
    <row r="4098" spans="3:11" x14ac:dyDescent="0.25">
      <c r="C4098" s="9">
        <v>42906.666666666664</v>
      </c>
      <c r="D4098" s="5">
        <v>15403.126953125</v>
      </c>
      <c r="E4098" s="5">
        <v>5905.78125</v>
      </c>
      <c r="F4098" s="5">
        <v>3579.5068359375</v>
      </c>
      <c r="G4098" s="5">
        <v>987.28155517578125</v>
      </c>
      <c r="H4098" s="5">
        <v>2374.1298828125</v>
      </c>
      <c r="I4098" s="5">
        <v>419.65792846679688</v>
      </c>
      <c r="K4098" s="22"/>
    </row>
    <row r="4099" spans="3:11" x14ac:dyDescent="0.25">
      <c r="C4099" s="9">
        <v>42906.708333333336</v>
      </c>
      <c r="D4099" s="5">
        <v>15266.287109375</v>
      </c>
      <c r="E4099" s="5">
        <v>5800.1708984375</v>
      </c>
      <c r="F4099" s="5">
        <v>3612.165283203125</v>
      </c>
      <c r="G4099" s="5">
        <v>965.27239990234375</v>
      </c>
      <c r="H4099" s="5">
        <v>2382.48095703125</v>
      </c>
      <c r="I4099" s="5">
        <v>425.88916015625</v>
      </c>
      <c r="K4099" s="22"/>
    </row>
    <row r="4100" spans="3:11" x14ac:dyDescent="0.25">
      <c r="C4100" s="9">
        <v>42906.75</v>
      </c>
      <c r="D4100" s="5">
        <v>14937.2412109375</v>
      </c>
      <c r="E4100" s="5">
        <v>5658.6123046875</v>
      </c>
      <c r="F4100" s="5">
        <v>3578.41015625</v>
      </c>
      <c r="G4100" s="5">
        <v>927.363525390625</v>
      </c>
      <c r="H4100" s="5">
        <v>2355.75732421875</v>
      </c>
      <c r="I4100" s="5">
        <v>419.27227783203125</v>
      </c>
      <c r="K4100" s="22"/>
    </row>
    <row r="4101" spans="3:11" x14ac:dyDescent="0.25">
      <c r="C4101" s="9">
        <v>42906.791666666664</v>
      </c>
      <c r="D4101" s="5">
        <v>13946.5703125</v>
      </c>
      <c r="E4101" s="5">
        <v>5393.90625</v>
      </c>
      <c r="F4101" s="5">
        <v>3387.285400390625</v>
      </c>
      <c r="G4101" s="5">
        <v>827.64874267578125</v>
      </c>
      <c r="H4101" s="5">
        <v>2169.375732421875</v>
      </c>
      <c r="I4101" s="5">
        <v>382.9541015625</v>
      </c>
      <c r="K4101" s="22"/>
    </row>
    <row r="4102" spans="3:11" x14ac:dyDescent="0.25">
      <c r="C4102" s="9">
        <v>42906.833333333336</v>
      </c>
      <c r="D4102" s="5">
        <v>14290.8125</v>
      </c>
      <c r="E4102" s="5">
        <v>5489.09130859375</v>
      </c>
      <c r="F4102" s="5">
        <v>3415.803955078125</v>
      </c>
      <c r="G4102" s="5">
        <v>881.49188232421875</v>
      </c>
      <c r="H4102" s="5">
        <v>2144.44873046875</v>
      </c>
      <c r="I4102" s="5">
        <v>391.9322509765625</v>
      </c>
      <c r="K4102" s="22"/>
    </row>
    <row r="4103" spans="3:11" x14ac:dyDescent="0.25">
      <c r="C4103" s="9">
        <v>42906.875</v>
      </c>
      <c r="D4103" s="5">
        <v>14540.783203125</v>
      </c>
      <c r="E4103" s="5">
        <v>5582.2841796875</v>
      </c>
      <c r="F4103" s="5">
        <v>3418.2060546875</v>
      </c>
      <c r="G4103" s="5">
        <v>905.0797119140625</v>
      </c>
      <c r="H4103" s="5">
        <v>2199.109130859375</v>
      </c>
      <c r="I4103" s="5">
        <v>407.84039306640625</v>
      </c>
      <c r="K4103" s="22"/>
    </row>
    <row r="4104" spans="3:11" x14ac:dyDescent="0.25">
      <c r="C4104" s="9">
        <v>42906.916666666664</v>
      </c>
      <c r="D4104" s="5">
        <v>14516.677734375</v>
      </c>
      <c r="E4104" s="5">
        <v>5639.87744140625</v>
      </c>
      <c r="F4104" s="5">
        <v>3365.47802734375</v>
      </c>
      <c r="G4104" s="5">
        <v>918.18310546875</v>
      </c>
      <c r="H4104" s="5">
        <v>2190.943359375</v>
      </c>
      <c r="I4104" s="5">
        <v>412.971923828125</v>
      </c>
      <c r="K4104" s="22"/>
    </row>
    <row r="4105" spans="3:11" x14ac:dyDescent="0.25">
      <c r="C4105" s="9">
        <v>42906.958333333336</v>
      </c>
      <c r="D4105" s="5">
        <v>14271.7890625</v>
      </c>
      <c r="E4105" s="5">
        <v>5612.23828125</v>
      </c>
      <c r="F4105" s="5">
        <v>3322.553466796875</v>
      </c>
      <c r="G4105" s="5">
        <v>891.6295166015625</v>
      </c>
      <c r="H4105" s="5">
        <v>2152.162353515625</v>
      </c>
      <c r="I4105" s="5">
        <v>401.17630004882812</v>
      </c>
      <c r="K4105" s="22"/>
    </row>
    <row r="4106" spans="3:11" x14ac:dyDescent="0.25">
      <c r="C4106" s="9">
        <v>42907</v>
      </c>
      <c r="D4106" s="5">
        <v>14149.9326171875</v>
      </c>
      <c r="E4106" s="5">
        <v>5555.08837890625</v>
      </c>
      <c r="F4106" s="5">
        <v>3313.796630859375</v>
      </c>
      <c r="G4106" s="5">
        <v>882.6246337890625</v>
      </c>
      <c r="H4106" s="5">
        <v>2145.238525390625</v>
      </c>
      <c r="I4106" s="5">
        <v>395.49111938476562</v>
      </c>
      <c r="K4106" s="22"/>
    </row>
    <row r="4107" spans="3:11" x14ac:dyDescent="0.25">
      <c r="C4107" s="9">
        <v>42907.041666666664</v>
      </c>
      <c r="D4107" s="5">
        <v>14077.44140625</v>
      </c>
      <c r="E4107" s="5">
        <v>5543.1103515625</v>
      </c>
      <c r="F4107" s="5">
        <v>3298.324462890625</v>
      </c>
      <c r="G4107" s="5">
        <v>887.9420166015625</v>
      </c>
      <c r="H4107" s="5">
        <v>2141.72216796875</v>
      </c>
      <c r="I4107" s="5">
        <v>393.2127685546875</v>
      </c>
      <c r="K4107" s="22"/>
    </row>
    <row r="4108" spans="3:11" x14ac:dyDescent="0.25">
      <c r="C4108" s="9">
        <v>42907.083333333336</v>
      </c>
      <c r="D4108" s="5">
        <v>13930.318359375</v>
      </c>
      <c r="E4108" s="5">
        <v>5477.20068359375</v>
      </c>
      <c r="F4108" s="5">
        <v>3279.2236328125</v>
      </c>
      <c r="G4108" s="5">
        <v>882.3115234375</v>
      </c>
      <c r="H4108" s="5">
        <v>2119.5888671875</v>
      </c>
      <c r="I4108" s="5">
        <v>390.11761474609375</v>
      </c>
      <c r="K4108" s="22"/>
    </row>
    <row r="4109" spans="3:11" x14ac:dyDescent="0.25">
      <c r="C4109" s="9">
        <v>42907.125</v>
      </c>
      <c r="D4109" s="5">
        <v>13822.3154296875</v>
      </c>
      <c r="E4109" s="5">
        <v>5447.369140625</v>
      </c>
      <c r="F4109" s="5">
        <v>3278.560791015625</v>
      </c>
      <c r="G4109" s="5">
        <v>846.04656982421875</v>
      </c>
      <c r="H4109" s="5">
        <v>2097.064697265625</v>
      </c>
      <c r="I4109" s="5">
        <v>383.01202392578125</v>
      </c>
      <c r="K4109" s="22"/>
    </row>
    <row r="4110" spans="3:11" x14ac:dyDescent="0.25">
      <c r="C4110" s="9">
        <v>42907.166666666664</v>
      </c>
      <c r="D4110" s="5">
        <v>13936.5771484375</v>
      </c>
      <c r="E4110" s="5">
        <v>5551.6181640625</v>
      </c>
      <c r="F4110" s="5">
        <v>3275.084228515625</v>
      </c>
      <c r="G4110" s="5">
        <v>836.3731689453125</v>
      </c>
      <c r="H4110" s="5">
        <v>2088.33740234375</v>
      </c>
      <c r="I4110" s="5">
        <v>379.55380249023437</v>
      </c>
      <c r="K4110" s="22"/>
    </row>
    <row r="4111" spans="3:11" x14ac:dyDescent="0.25">
      <c r="C4111" s="9">
        <v>42907.208333333336</v>
      </c>
      <c r="D4111" s="5">
        <v>14330.765625</v>
      </c>
      <c r="E4111" s="5">
        <v>5668.8974609375</v>
      </c>
      <c r="F4111" s="5">
        <v>3313.9853515625</v>
      </c>
      <c r="G4111" s="5">
        <v>901.69232177734375</v>
      </c>
      <c r="H4111" s="5">
        <v>2128.068115234375</v>
      </c>
      <c r="I4111" s="5">
        <v>393.7025146484375</v>
      </c>
      <c r="K4111" s="22"/>
    </row>
    <row r="4112" spans="3:11" x14ac:dyDescent="0.25">
      <c r="C4112" s="9">
        <v>42907.25</v>
      </c>
      <c r="D4112" s="5">
        <v>13828.62109375</v>
      </c>
      <c r="E4112" s="5">
        <v>5535.1943359375</v>
      </c>
      <c r="F4112" s="5">
        <v>3263.732177734375</v>
      </c>
      <c r="G4112" s="5">
        <v>870.97637939453125</v>
      </c>
      <c r="H4112" s="5">
        <v>2083.317626953125</v>
      </c>
      <c r="I4112" s="5">
        <v>368.47409057617187</v>
      </c>
      <c r="K4112" s="22"/>
    </row>
    <row r="4113" spans="3:11" x14ac:dyDescent="0.25">
      <c r="C4113" s="9">
        <v>42907.291666666664</v>
      </c>
      <c r="D4113" s="5">
        <v>13800.01953125</v>
      </c>
      <c r="E4113" s="5">
        <v>5502.92919921875</v>
      </c>
      <c r="F4113" s="5">
        <v>3244.34521484375</v>
      </c>
      <c r="G4113" s="5">
        <v>884.54705810546875</v>
      </c>
      <c r="H4113" s="5">
        <v>2102.218994140625</v>
      </c>
      <c r="I4113" s="5">
        <v>366.06747436523437</v>
      </c>
      <c r="K4113" s="22"/>
    </row>
    <row r="4114" spans="3:11" x14ac:dyDescent="0.25">
      <c r="C4114" s="9">
        <v>42907.333333333336</v>
      </c>
      <c r="D4114" s="5">
        <v>14101.22265625</v>
      </c>
      <c r="E4114" s="5">
        <v>5572.0849609375</v>
      </c>
      <c r="F4114" s="5">
        <v>3290.315673828125</v>
      </c>
      <c r="G4114" s="5">
        <v>904.02130126953125</v>
      </c>
      <c r="H4114" s="5">
        <v>2148.17822265625</v>
      </c>
      <c r="I4114" s="5">
        <v>375.07357788085937</v>
      </c>
      <c r="K4114" s="22"/>
    </row>
    <row r="4115" spans="3:11" x14ac:dyDescent="0.25">
      <c r="C4115" s="9">
        <v>42907.375</v>
      </c>
      <c r="D4115" s="5">
        <v>14428.9267578125</v>
      </c>
      <c r="E4115" s="5">
        <v>5635.84033203125</v>
      </c>
      <c r="F4115" s="5">
        <v>3354.467041015625</v>
      </c>
      <c r="G4115" s="5">
        <v>913.7791748046875</v>
      </c>
      <c r="H4115" s="5">
        <v>2193.520751953125</v>
      </c>
      <c r="I4115" s="5">
        <v>384.87026977539062</v>
      </c>
      <c r="K4115" s="22"/>
    </row>
    <row r="4116" spans="3:11" x14ac:dyDescent="0.25">
      <c r="C4116" s="9">
        <v>42907.416666666664</v>
      </c>
      <c r="D4116" s="5">
        <v>14723.2626953125</v>
      </c>
      <c r="E4116" s="5">
        <v>5750.068359375</v>
      </c>
      <c r="F4116" s="5">
        <v>3438.503662109375</v>
      </c>
      <c r="G4116" s="5">
        <v>934.51129150390625</v>
      </c>
      <c r="H4116" s="5">
        <v>2221.486083984375</v>
      </c>
      <c r="I4116" s="5">
        <v>394.46389770507812</v>
      </c>
      <c r="K4116" s="22"/>
    </row>
    <row r="4117" spans="3:11" x14ac:dyDescent="0.25">
      <c r="C4117" s="9">
        <v>42907.458333333336</v>
      </c>
      <c r="D4117" s="5">
        <v>15046.1953125</v>
      </c>
      <c r="E4117" s="5">
        <v>5868.958984375</v>
      </c>
      <c r="F4117" s="5">
        <v>3501.626220703125</v>
      </c>
      <c r="G4117" s="5">
        <v>963.9996337890625</v>
      </c>
      <c r="H4117" s="5">
        <v>2253.5439453125</v>
      </c>
      <c r="I4117" s="5">
        <v>401.46197509765625</v>
      </c>
      <c r="K4117" s="22"/>
    </row>
    <row r="4118" spans="3:11" x14ac:dyDescent="0.25">
      <c r="C4118" s="9">
        <v>42907.5</v>
      </c>
      <c r="D4118" s="5">
        <v>15284.037109375</v>
      </c>
      <c r="E4118" s="5">
        <v>5942.08642578125</v>
      </c>
      <c r="F4118" s="5">
        <v>3588.723876953125</v>
      </c>
      <c r="G4118" s="5">
        <v>985.6268310546875</v>
      </c>
      <c r="H4118" s="5">
        <v>2275.729248046875</v>
      </c>
      <c r="I4118" s="5">
        <v>407.21792602539062</v>
      </c>
      <c r="K4118" s="22"/>
    </row>
    <row r="4119" spans="3:11" x14ac:dyDescent="0.25">
      <c r="C4119" s="9">
        <v>42907.541666666664</v>
      </c>
      <c r="D4119" s="5">
        <v>15413.0322265625</v>
      </c>
      <c r="E4119" s="5">
        <v>5932.02392578125</v>
      </c>
      <c r="F4119" s="5">
        <v>3633.025146484375</v>
      </c>
      <c r="G4119" s="5">
        <v>1007.5794067382812</v>
      </c>
      <c r="H4119" s="5">
        <v>2302.74560546875</v>
      </c>
      <c r="I4119" s="5">
        <v>413.88815307617187</v>
      </c>
      <c r="K4119" s="22"/>
    </row>
    <row r="4120" spans="3:11" x14ac:dyDescent="0.25">
      <c r="C4120" s="9">
        <v>42907.583333333336</v>
      </c>
      <c r="D4120" s="5">
        <v>15937.9677734375</v>
      </c>
      <c r="E4120" s="5">
        <v>6167.484375</v>
      </c>
      <c r="F4120" s="5">
        <v>3724.33837890625</v>
      </c>
      <c r="G4120" s="5">
        <v>1038.5653076171875</v>
      </c>
      <c r="H4120" s="5">
        <v>2355.71875</v>
      </c>
      <c r="I4120" s="5">
        <v>428.68035888671875</v>
      </c>
      <c r="K4120" s="22"/>
    </row>
    <row r="4121" spans="3:11" x14ac:dyDescent="0.25">
      <c r="C4121" s="9">
        <v>42907.625</v>
      </c>
      <c r="D4121" s="5">
        <v>16035.7705078125</v>
      </c>
      <c r="E4121" s="5">
        <v>6204.7294921875</v>
      </c>
      <c r="F4121" s="5">
        <v>3760.67333984375</v>
      </c>
      <c r="G4121" s="5">
        <v>1033.525634765625</v>
      </c>
      <c r="H4121" s="5">
        <v>2363.5712890625</v>
      </c>
      <c r="I4121" s="5">
        <v>434.20278930664062</v>
      </c>
      <c r="K4121" s="22"/>
    </row>
    <row r="4122" spans="3:11" x14ac:dyDescent="0.25">
      <c r="C4122" s="9">
        <v>42907.666666666664</v>
      </c>
      <c r="D4122" s="5">
        <v>15538.9365234375</v>
      </c>
      <c r="E4122" s="5">
        <v>6051.763671875</v>
      </c>
      <c r="F4122" s="5">
        <v>3691.101318359375</v>
      </c>
      <c r="G4122" s="5">
        <v>984.69244384765625</v>
      </c>
      <c r="H4122" s="5">
        <v>2352.658203125</v>
      </c>
      <c r="I4122" s="5">
        <v>433.99551391601562</v>
      </c>
      <c r="K4122" s="22"/>
    </row>
    <row r="4123" spans="3:11" x14ac:dyDescent="0.25">
      <c r="C4123" s="9">
        <v>42907.708333333336</v>
      </c>
      <c r="D4123" s="5">
        <v>15511.76953125</v>
      </c>
      <c r="E4123" s="5">
        <v>5993.173828125</v>
      </c>
      <c r="F4123" s="5">
        <v>3701.923583984375</v>
      </c>
      <c r="G4123" s="5">
        <v>957.78546142578125</v>
      </c>
      <c r="H4123" s="5">
        <v>2356.9296875</v>
      </c>
      <c r="I4123" s="5">
        <v>441.47808837890625</v>
      </c>
      <c r="K4123" s="22"/>
    </row>
    <row r="4124" spans="3:11" x14ac:dyDescent="0.25">
      <c r="C4124" s="9">
        <v>42907.75</v>
      </c>
      <c r="D4124" s="5">
        <v>15169.0576171875</v>
      </c>
      <c r="E4124" s="5">
        <v>5873.63232421875</v>
      </c>
      <c r="F4124" s="5">
        <v>3628.23046875</v>
      </c>
      <c r="G4124" s="5">
        <v>939.52960205078125</v>
      </c>
      <c r="H4124" s="5">
        <v>2318.77880859375</v>
      </c>
      <c r="I4124" s="5">
        <v>432.08685302734375</v>
      </c>
      <c r="K4124" s="22"/>
    </row>
    <row r="4125" spans="3:11" x14ac:dyDescent="0.25">
      <c r="C4125" s="9">
        <v>42907.791666666664</v>
      </c>
      <c r="D4125" s="5">
        <v>14272.15234375</v>
      </c>
      <c r="E4125" s="5">
        <v>5640.16650390625</v>
      </c>
      <c r="F4125" s="5">
        <v>3458.917724609375</v>
      </c>
      <c r="G4125" s="5">
        <v>855.05560302734375</v>
      </c>
      <c r="H4125" s="5">
        <v>2158.522705078125</v>
      </c>
      <c r="I4125" s="5">
        <v>393.716552734375</v>
      </c>
      <c r="K4125" s="22"/>
    </row>
    <row r="4126" spans="3:11" x14ac:dyDescent="0.25">
      <c r="C4126" s="9">
        <v>42907.833333333336</v>
      </c>
      <c r="D4126" s="5">
        <v>14659.1201171875</v>
      </c>
      <c r="E4126" s="5">
        <v>5679.39501953125</v>
      </c>
      <c r="F4126" s="5">
        <v>3519.87158203125</v>
      </c>
      <c r="G4126" s="5">
        <v>913.56231689453125</v>
      </c>
      <c r="H4126" s="5">
        <v>2124.270751953125</v>
      </c>
      <c r="I4126" s="5">
        <v>399.341552734375</v>
      </c>
      <c r="K4126" s="22"/>
    </row>
    <row r="4127" spans="3:11" x14ac:dyDescent="0.25">
      <c r="C4127" s="9">
        <v>42907.875</v>
      </c>
      <c r="D4127" s="5">
        <v>14769.4794921875</v>
      </c>
      <c r="E4127" s="5">
        <v>5724.345703125</v>
      </c>
      <c r="F4127" s="5">
        <v>3509.31591796875</v>
      </c>
      <c r="G4127" s="5">
        <v>934.804931640625</v>
      </c>
      <c r="H4127" s="5">
        <v>2171.52490234375</v>
      </c>
      <c r="I4127" s="5">
        <v>416.26119995117187</v>
      </c>
      <c r="K4127" s="22"/>
    </row>
    <row r="4128" spans="3:11" x14ac:dyDescent="0.25">
      <c r="C4128" s="9">
        <v>42907.916666666664</v>
      </c>
      <c r="D4128" s="5">
        <v>14738.234375</v>
      </c>
      <c r="E4128" s="5">
        <v>5731.20166015625</v>
      </c>
      <c r="F4128" s="5">
        <v>3459.922607421875</v>
      </c>
      <c r="G4128" s="5">
        <v>956.4415283203125</v>
      </c>
      <c r="H4128" s="5">
        <v>2063.9716796875</v>
      </c>
      <c r="I4128" s="5">
        <v>417.37234497070312</v>
      </c>
      <c r="K4128" s="22"/>
    </row>
    <row r="4129" spans="3:11" x14ac:dyDescent="0.25">
      <c r="C4129" s="9">
        <v>42907.958333333336</v>
      </c>
      <c r="D4129" s="5">
        <v>14613.138671875</v>
      </c>
      <c r="E4129" s="5">
        <v>5760.2646484375</v>
      </c>
      <c r="F4129" s="5">
        <v>3438.994873046875</v>
      </c>
      <c r="G4129" s="5">
        <v>941.7503662109375</v>
      </c>
      <c r="H4129" s="5">
        <v>2132.67724609375</v>
      </c>
      <c r="I4129" s="5">
        <v>406.40731811523438</v>
      </c>
      <c r="K4129" s="22"/>
    </row>
    <row r="4130" spans="3:11" x14ac:dyDescent="0.25">
      <c r="C4130" s="9">
        <v>42908</v>
      </c>
      <c r="D4130" s="5">
        <v>14464.9140625</v>
      </c>
      <c r="E4130" s="5">
        <v>5705.2529296875</v>
      </c>
      <c r="F4130" s="5">
        <v>3436.513916015625</v>
      </c>
      <c r="G4130" s="5">
        <v>931.4423828125</v>
      </c>
      <c r="H4130" s="5">
        <v>2117.281005859375</v>
      </c>
      <c r="I4130" s="5">
        <v>396.05416870117187</v>
      </c>
      <c r="K4130" s="22"/>
    </row>
    <row r="4131" spans="3:11" x14ac:dyDescent="0.25">
      <c r="C4131" s="9">
        <v>42908.041666666664</v>
      </c>
      <c r="D4131" s="5">
        <v>14316.6884765625</v>
      </c>
      <c r="E4131" s="5">
        <v>5633.69189453125</v>
      </c>
      <c r="F4131" s="5">
        <v>3416.109130859375</v>
      </c>
      <c r="G4131" s="5">
        <v>928.80322265625</v>
      </c>
      <c r="H4131" s="5">
        <v>2114.30029296875</v>
      </c>
      <c r="I4131" s="5">
        <v>390.21246337890625</v>
      </c>
      <c r="K4131" s="22"/>
    </row>
    <row r="4132" spans="3:11" x14ac:dyDescent="0.25">
      <c r="C4132" s="9">
        <v>42908.083333333336</v>
      </c>
      <c r="D4132" s="5">
        <v>14137.9228515625</v>
      </c>
      <c r="E4132" s="5">
        <v>5556.01123046875</v>
      </c>
      <c r="F4132" s="5">
        <v>3387.149169921875</v>
      </c>
      <c r="G4132" s="5">
        <v>913.21136474609375</v>
      </c>
      <c r="H4132" s="5">
        <v>2087.263916015625</v>
      </c>
      <c r="I4132" s="5">
        <v>383.3994140625</v>
      </c>
      <c r="K4132" s="22"/>
    </row>
    <row r="4133" spans="3:11" x14ac:dyDescent="0.25">
      <c r="C4133" s="9">
        <v>42908.125</v>
      </c>
      <c r="D4133" s="5">
        <v>13989.525390625</v>
      </c>
      <c r="E4133" s="5">
        <v>5518.7265625</v>
      </c>
      <c r="F4133" s="5">
        <v>3381.2119140625</v>
      </c>
      <c r="G4133" s="5">
        <v>866.35784912109375</v>
      </c>
      <c r="H4133" s="5">
        <v>2055.27734375</v>
      </c>
      <c r="I4133" s="5">
        <v>374.79754638671875</v>
      </c>
      <c r="K4133" s="22"/>
    </row>
    <row r="4134" spans="3:11" x14ac:dyDescent="0.25">
      <c r="C4134" s="9">
        <v>42908.166666666664</v>
      </c>
      <c r="D4134" s="5">
        <v>14212.8271484375</v>
      </c>
      <c r="E4134" s="5">
        <v>5628.0263671875</v>
      </c>
      <c r="F4134" s="5">
        <v>3425.107177734375</v>
      </c>
      <c r="G4134" s="5">
        <v>858.4532470703125</v>
      </c>
      <c r="H4134" s="5">
        <v>2068.0078125</v>
      </c>
      <c r="I4134" s="5">
        <v>377.61453247070312</v>
      </c>
      <c r="K4134" s="22"/>
    </row>
    <row r="4135" spans="3:11" x14ac:dyDescent="0.25">
      <c r="C4135" s="9">
        <v>42908.208333333336</v>
      </c>
      <c r="D4135" s="5">
        <v>14629.99609375</v>
      </c>
      <c r="E4135" s="5">
        <v>5755.94287109375</v>
      </c>
      <c r="F4135" s="5">
        <v>3474.8701171875</v>
      </c>
      <c r="G4135" s="5">
        <v>908.30859375</v>
      </c>
      <c r="H4135" s="5">
        <v>2125.024658203125</v>
      </c>
      <c r="I4135" s="5">
        <v>391.66897583007812</v>
      </c>
      <c r="K4135" s="22"/>
    </row>
    <row r="4136" spans="3:11" x14ac:dyDescent="0.25">
      <c r="C4136" s="9">
        <v>42908.25</v>
      </c>
      <c r="D4136" s="5">
        <v>14129.056640625</v>
      </c>
      <c r="E4136" s="5">
        <v>5631.40771484375</v>
      </c>
      <c r="F4136" s="5">
        <v>3407.478759765625</v>
      </c>
      <c r="G4136" s="5">
        <v>871.3309326171875</v>
      </c>
      <c r="H4136" s="5">
        <v>2102.754150390625</v>
      </c>
      <c r="I4136" s="5">
        <v>372.18438720703125</v>
      </c>
      <c r="K4136" s="22"/>
    </row>
    <row r="4137" spans="3:11" x14ac:dyDescent="0.25">
      <c r="C4137" s="9">
        <v>42908.291666666664</v>
      </c>
      <c r="D4137" s="5">
        <v>14099.1318359375</v>
      </c>
      <c r="E4137" s="5">
        <v>5583.37744140625</v>
      </c>
      <c r="F4137" s="5">
        <v>3371.822998046875</v>
      </c>
      <c r="G4137" s="5">
        <v>893.3311767578125</v>
      </c>
      <c r="H4137" s="5">
        <v>2119.83251953125</v>
      </c>
      <c r="I4137" s="5">
        <v>373.73837280273437</v>
      </c>
      <c r="K4137" s="22"/>
    </row>
    <row r="4138" spans="3:11" x14ac:dyDescent="0.25">
      <c r="C4138" s="9">
        <v>42908.333333333336</v>
      </c>
      <c r="D4138" s="5">
        <v>14305.9130859375</v>
      </c>
      <c r="E4138" s="5">
        <v>5646.90234375</v>
      </c>
      <c r="F4138" s="5">
        <v>3395.370361328125</v>
      </c>
      <c r="G4138" s="5">
        <v>923.34356689453125</v>
      </c>
      <c r="H4138" s="5">
        <v>2160.129638671875</v>
      </c>
      <c r="I4138" s="5">
        <v>386.8216552734375</v>
      </c>
      <c r="K4138" s="22"/>
    </row>
    <row r="4139" spans="3:11" x14ac:dyDescent="0.25">
      <c r="C4139" s="9">
        <v>42908.375</v>
      </c>
      <c r="D4139" s="5">
        <v>14558.3720703125</v>
      </c>
      <c r="E4139" s="5">
        <v>5702.43701171875</v>
      </c>
      <c r="F4139" s="5">
        <v>3443.073486328125</v>
      </c>
      <c r="G4139" s="5">
        <v>955.39532470703125</v>
      </c>
      <c r="H4139" s="5">
        <v>2204.46142578125</v>
      </c>
      <c r="I4139" s="5">
        <v>396.05117797851562</v>
      </c>
      <c r="K4139" s="22"/>
    </row>
    <row r="4140" spans="3:11" x14ac:dyDescent="0.25">
      <c r="C4140" s="9">
        <v>42908.416666666664</v>
      </c>
      <c r="D4140" s="5">
        <v>14863.505859375</v>
      </c>
      <c r="E4140" s="5">
        <v>5835.8828125</v>
      </c>
      <c r="F4140" s="5">
        <v>3472.320068359375</v>
      </c>
      <c r="G4140" s="5">
        <v>979.77972412109375</v>
      </c>
      <c r="H4140" s="5">
        <v>2236.3984375</v>
      </c>
      <c r="I4140" s="5">
        <v>404.72061157226562</v>
      </c>
      <c r="K4140" s="22"/>
    </row>
    <row r="4141" spans="3:11" x14ac:dyDescent="0.25">
      <c r="C4141" s="9">
        <v>42908.458333333336</v>
      </c>
      <c r="D4141" s="5">
        <v>15192.0009765625</v>
      </c>
      <c r="E4141" s="5">
        <v>5965.23583984375</v>
      </c>
      <c r="F4141" s="5">
        <v>3549.6806640625</v>
      </c>
      <c r="G4141" s="5">
        <v>1009.211181640625</v>
      </c>
      <c r="H4141" s="5">
        <v>2265.472412109375</v>
      </c>
      <c r="I4141" s="5">
        <v>414.12136840820312</v>
      </c>
      <c r="K4141" s="22"/>
    </row>
    <row r="4142" spans="3:11" x14ac:dyDescent="0.25">
      <c r="C4142" s="9">
        <v>42908.5</v>
      </c>
      <c r="D4142" s="5">
        <v>15485.4150390625</v>
      </c>
      <c r="E4142" s="5">
        <v>6017.251953125</v>
      </c>
      <c r="F4142" s="5">
        <v>3624.180419921875</v>
      </c>
      <c r="G4142" s="5">
        <v>1028.97119140625</v>
      </c>
      <c r="H4142" s="5">
        <v>2289.02001953125</v>
      </c>
      <c r="I4142" s="5">
        <v>419.87576293945313</v>
      </c>
      <c r="K4142" s="22"/>
    </row>
    <row r="4143" spans="3:11" x14ac:dyDescent="0.25">
      <c r="C4143" s="9">
        <v>42908.541666666664</v>
      </c>
      <c r="D4143" s="5">
        <v>15599.4736328125</v>
      </c>
      <c r="E4143" s="5">
        <v>6006.03759765625</v>
      </c>
      <c r="F4143" s="5">
        <v>3669.118408203125</v>
      </c>
      <c r="G4143" s="5">
        <v>1034.2706298828125</v>
      </c>
      <c r="H4143" s="5">
        <v>2315.046630859375</v>
      </c>
      <c r="I4143" s="5">
        <v>425.28802490234375</v>
      </c>
      <c r="K4143" s="22"/>
    </row>
    <row r="4144" spans="3:11" x14ac:dyDescent="0.25">
      <c r="C4144" s="9">
        <v>42908.583333333336</v>
      </c>
      <c r="D4144" s="5">
        <v>16118.802734375</v>
      </c>
      <c r="E4144" s="5">
        <v>6226.62939453125</v>
      </c>
      <c r="F4144" s="5">
        <v>3755.33544921875</v>
      </c>
      <c r="G4144" s="5">
        <v>1047.7535400390625</v>
      </c>
      <c r="H4144" s="5">
        <v>2365.601318359375</v>
      </c>
      <c r="I4144" s="5">
        <v>440.72940063476562</v>
      </c>
      <c r="K4144" s="22"/>
    </row>
    <row r="4145" spans="3:11" x14ac:dyDescent="0.25">
      <c r="C4145" s="9">
        <v>42908.625</v>
      </c>
      <c r="D4145" s="5">
        <v>16162.462890625</v>
      </c>
      <c r="E4145" s="5">
        <v>6229.12109375</v>
      </c>
      <c r="F4145" s="5">
        <v>3791.490478515625</v>
      </c>
      <c r="G4145" s="5">
        <v>1045.6268310546875</v>
      </c>
      <c r="H4145" s="5">
        <v>2382.166259765625</v>
      </c>
      <c r="I4145" s="5">
        <v>440.43252563476562</v>
      </c>
      <c r="K4145" s="22"/>
    </row>
    <row r="4146" spans="3:11" x14ac:dyDescent="0.25">
      <c r="C4146" s="9">
        <v>42908.666666666664</v>
      </c>
      <c r="D4146" s="5">
        <v>15712.453125</v>
      </c>
      <c r="E4146" s="5">
        <v>6062.9462890625</v>
      </c>
      <c r="F4146" s="5">
        <v>3717.7919921875</v>
      </c>
      <c r="G4146" s="5">
        <v>992.98138427734375</v>
      </c>
      <c r="H4146" s="5">
        <v>2373.279296875</v>
      </c>
      <c r="I4146" s="5">
        <v>440.94320678710937</v>
      </c>
      <c r="K4146" s="22"/>
    </row>
    <row r="4147" spans="3:11" x14ac:dyDescent="0.25">
      <c r="C4147" s="9">
        <v>42908.708333333336</v>
      </c>
      <c r="D4147" s="5">
        <v>15677.0546875</v>
      </c>
      <c r="E4147" s="5">
        <v>5990.9375</v>
      </c>
      <c r="F4147" s="5">
        <v>3742.9794921875</v>
      </c>
      <c r="G4147" s="5">
        <v>949.20037841796875</v>
      </c>
      <c r="H4147" s="5">
        <v>2365.573486328125</v>
      </c>
      <c r="I4147" s="5">
        <v>449.38485717773437</v>
      </c>
      <c r="K4147" s="22"/>
    </row>
    <row r="4148" spans="3:11" x14ac:dyDescent="0.25">
      <c r="C4148" s="9">
        <v>42908.75</v>
      </c>
      <c r="D4148" s="5">
        <v>15278.98828125</v>
      </c>
      <c r="E4148" s="5">
        <v>5837.9970703125</v>
      </c>
      <c r="F4148" s="5">
        <v>3718.358642578125</v>
      </c>
      <c r="G4148" s="5">
        <v>894.08978271484375</v>
      </c>
      <c r="H4148" s="5">
        <v>2333.69189453125</v>
      </c>
      <c r="I4148" s="5">
        <v>439.97915649414063</v>
      </c>
      <c r="K4148" s="22"/>
    </row>
    <row r="4149" spans="3:11" x14ac:dyDescent="0.25">
      <c r="C4149" s="9">
        <v>42908.791666666664</v>
      </c>
      <c r="D4149" s="5">
        <v>14353.0205078125</v>
      </c>
      <c r="E4149" s="5">
        <v>5578.06640625</v>
      </c>
      <c r="F4149" s="5">
        <v>3533.47265625</v>
      </c>
      <c r="G4149" s="5">
        <v>792.5035400390625</v>
      </c>
      <c r="H4149" s="5">
        <v>2169.837158203125</v>
      </c>
      <c r="I4149" s="5">
        <v>397.34674072265625</v>
      </c>
      <c r="K4149" s="22"/>
    </row>
    <row r="4150" spans="3:11" x14ac:dyDescent="0.25">
      <c r="C4150" s="9">
        <v>42908.833333333336</v>
      </c>
      <c r="D4150" s="5">
        <v>14781.955078125</v>
      </c>
      <c r="E4150" s="5">
        <v>5701.35791015625</v>
      </c>
      <c r="F4150" s="5">
        <v>3565.985107421875</v>
      </c>
      <c r="G4150" s="5">
        <v>862.98687744140625</v>
      </c>
      <c r="H4150" s="5">
        <v>2141.970703125</v>
      </c>
      <c r="I4150" s="5">
        <v>398.61740112304687</v>
      </c>
      <c r="K4150" s="22"/>
    </row>
    <row r="4151" spans="3:11" x14ac:dyDescent="0.25">
      <c r="C4151" s="9">
        <v>42908.875</v>
      </c>
      <c r="D4151" s="5">
        <v>14930.138671875</v>
      </c>
      <c r="E4151" s="5">
        <v>5751.9140625</v>
      </c>
      <c r="F4151" s="5">
        <v>3579.918701171875</v>
      </c>
      <c r="G4151" s="5">
        <v>894.46636962890625</v>
      </c>
      <c r="H4151" s="5">
        <v>2180.494140625</v>
      </c>
      <c r="I4151" s="5">
        <v>413.4876708984375</v>
      </c>
      <c r="K4151" s="22"/>
    </row>
    <row r="4152" spans="3:11" x14ac:dyDescent="0.25">
      <c r="C4152" s="9">
        <v>42908.916666666664</v>
      </c>
      <c r="D4152" s="5">
        <v>14885.28125</v>
      </c>
      <c r="E4152" s="5">
        <v>5733.25927734375</v>
      </c>
      <c r="F4152" s="5">
        <v>3528.65478515625</v>
      </c>
      <c r="G4152" s="5">
        <v>937.0751953125</v>
      </c>
      <c r="H4152" s="5">
        <v>2185.54541015625</v>
      </c>
      <c r="I4152" s="5">
        <v>414.5224609375</v>
      </c>
      <c r="K4152" s="22"/>
    </row>
    <row r="4153" spans="3:11" x14ac:dyDescent="0.25">
      <c r="C4153" s="9">
        <v>42908.958333333336</v>
      </c>
      <c r="D4153" s="5">
        <v>14668.8828125</v>
      </c>
      <c r="E4153" s="5">
        <v>5698.45947265625</v>
      </c>
      <c r="F4153" s="5">
        <v>3497.527099609375</v>
      </c>
      <c r="G4153" s="5">
        <v>917.86181640625</v>
      </c>
      <c r="H4153" s="5">
        <v>2137.795654296875</v>
      </c>
      <c r="I4153" s="5">
        <v>397.649169921875</v>
      </c>
      <c r="K4153" s="22"/>
    </row>
    <row r="4154" spans="3:11" x14ac:dyDescent="0.25">
      <c r="C4154" s="9">
        <v>42909</v>
      </c>
      <c r="D4154" s="5">
        <v>14542.6474609375</v>
      </c>
      <c r="E4154" s="5">
        <v>5652.228515625</v>
      </c>
      <c r="F4154" s="5">
        <v>3489.711669921875</v>
      </c>
      <c r="G4154" s="5">
        <v>908.38787841796875</v>
      </c>
      <c r="H4154" s="5">
        <v>2124.7958984375</v>
      </c>
      <c r="I4154" s="5">
        <v>385.56768798828125</v>
      </c>
      <c r="K4154" s="22"/>
    </row>
    <row r="4155" spans="3:11" x14ac:dyDescent="0.25">
      <c r="C4155" s="9">
        <v>42909.041666666664</v>
      </c>
      <c r="D4155" s="5">
        <v>14450.376953125</v>
      </c>
      <c r="E4155" s="5">
        <v>5591.96630859375</v>
      </c>
      <c r="F4155" s="5">
        <v>3474.8671875</v>
      </c>
      <c r="G4155" s="5">
        <v>912.71502685546875</v>
      </c>
      <c r="H4155" s="5">
        <v>2111.939453125</v>
      </c>
      <c r="I4155" s="5">
        <v>383.26055908203125</v>
      </c>
      <c r="K4155" s="22"/>
    </row>
    <row r="4156" spans="3:11" x14ac:dyDescent="0.25">
      <c r="C4156" s="9">
        <v>42909.083333333336</v>
      </c>
      <c r="D4156" s="5">
        <v>14282.763671875</v>
      </c>
      <c r="E4156" s="5">
        <v>5483.521484375</v>
      </c>
      <c r="F4156" s="5">
        <v>3466.245849609375</v>
      </c>
      <c r="G4156" s="5">
        <v>898.70709228515625</v>
      </c>
      <c r="H4156" s="5">
        <v>2105.152099609375</v>
      </c>
      <c r="I4156" s="5">
        <v>380.77188110351562</v>
      </c>
      <c r="K4156" s="22"/>
    </row>
    <row r="4157" spans="3:11" x14ac:dyDescent="0.25">
      <c r="C4157" s="9">
        <v>42909.125</v>
      </c>
      <c r="D4157" s="5">
        <v>14121.330078125</v>
      </c>
      <c r="E4157" s="5">
        <v>5433.93310546875</v>
      </c>
      <c r="F4157" s="5">
        <v>3462.367919921875</v>
      </c>
      <c r="G4157" s="5">
        <v>864.0269775390625</v>
      </c>
      <c r="H4157" s="5">
        <v>2073.337890625</v>
      </c>
      <c r="I4157" s="5">
        <v>370.70306396484375</v>
      </c>
      <c r="K4157" s="22"/>
    </row>
    <row r="4158" spans="3:11" x14ac:dyDescent="0.25">
      <c r="C4158" s="9">
        <v>42909.166666666664</v>
      </c>
      <c r="D4158" s="5">
        <v>14201.0634765625</v>
      </c>
      <c r="E4158" s="5">
        <v>5500.650390625</v>
      </c>
      <c r="F4158" s="5">
        <v>3459.707275390625</v>
      </c>
      <c r="G4158" s="5">
        <v>850.99517822265625</v>
      </c>
      <c r="H4158" s="5">
        <v>2067.258544921875</v>
      </c>
      <c r="I4158" s="5">
        <v>367.58126831054688</v>
      </c>
      <c r="K4158" s="22"/>
    </row>
    <row r="4159" spans="3:11" x14ac:dyDescent="0.25">
      <c r="C4159" s="9">
        <v>42909.208333333336</v>
      </c>
      <c r="D4159" s="5">
        <v>14637.8173828125</v>
      </c>
      <c r="E4159" s="5">
        <v>5641.24658203125</v>
      </c>
      <c r="F4159" s="5">
        <v>3511.85302734375</v>
      </c>
      <c r="G4159" s="5">
        <v>904.37945556640625</v>
      </c>
      <c r="H4159" s="5">
        <v>2113.696044921875</v>
      </c>
      <c r="I4159" s="5">
        <v>377.12432861328125</v>
      </c>
      <c r="K4159" s="22"/>
    </row>
    <row r="4160" spans="3:11" x14ac:dyDescent="0.25">
      <c r="C4160" s="9">
        <v>42909.25</v>
      </c>
      <c r="D4160" s="5">
        <v>14258.06640625</v>
      </c>
      <c r="E4160" s="5">
        <v>5522.08984375</v>
      </c>
      <c r="F4160" s="5">
        <v>3436.311279296875</v>
      </c>
      <c r="G4160" s="5">
        <v>867.40264892578125</v>
      </c>
      <c r="H4160" s="5">
        <v>2087.260498046875</v>
      </c>
      <c r="I4160" s="5">
        <v>361.15365600585937</v>
      </c>
      <c r="K4160" s="22"/>
    </row>
    <row r="4161" spans="3:11" x14ac:dyDescent="0.25">
      <c r="C4161" s="9">
        <v>42909.291666666664</v>
      </c>
      <c r="D4161" s="5">
        <v>14165.888671875</v>
      </c>
      <c r="E4161" s="5">
        <v>5435.6240234375</v>
      </c>
      <c r="F4161" s="5">
        <v>3422.972900390625</v>
      </c>
      <c r="G4161" s="5">
        <v>881.7452392578125</v>
      </c>
      <c r="H4161" s="5">
        <v>2094.527099609375</v>
      </c>
      <c r="I4161" s="5">
        <v>364.98013305664062</v>
      </c>
      <c r="K4161" s="22"/>
    </row>
    <row r="4162" spans="3:11" x14ac:dyDescent="0.25">
      <c r="C4162" s="9">
        <v>42909.333333333336</v>
      </c>
      <c r="D4162" s="5">
        <v>14384.9921875</v>
      </c>
      <c r="E4162" s="5">
        <v>5431.77685546875</v>
      </c>
      <c r="F4162" s="5">
        <v>3461.74609375</v>
      </c>
      <c r="G4162" s="5">
        <v>909.4522705078125</v>
      </c>
      <c r="H4162" s="5">
        <v>2140.1298828125</v>
      </c>
      <c r="I4162" s="5">
        <v>372.74090576171875</v>
      </c>
      <c r="K4162" s="22"/>
    </row>
    <row r="4163" spans="3:11" x14ac:dyDescent="0.25">
      <c r="C4163" s="9">
        <v>42909.375</v>
      </c>
      <c r="D4163" s="5">
        <v>14523.919921875</v>
      </c>
      <c r="E4163" s="5">
        <v>5452.06396484375</v>
      </c>
      <c r="F4163" s="5">
        <v>3509.930419921875</v>
      </c>
      <c r="G4163" s="5">
        <v>926.5391845703125</v>
      </c>
      <c r="H4163" s="5">
        <v>2172.374267578125</v>
      </c>
      <c r="I4163" s="5">
        <v>383.383544921875</v>
      </c>
      <c r="K4163" s="22"/>
    </row>
    <row r="4164" spans="3:11" x14ac:dyDescent="0.25">
      <c r="C4164" s="9">
        <v>42909.416666666664</v>
      </c>
      <c r="D4164" s="5">
        <v>14730.90234375</v>
      </c>
      <c r="E4164" s="5">
        <v>5491.78369140625</v>
      </c>
      <c r="F4164" s="5">
        <v>3578.654541015625</v>
      </c>
      <c r="G4164" s="5">
        <v>948.4471435546875</v>
      </c>
      <c r="H4164" s="5">
        <v>2195.02197265625</v>
      </c>
      <c r="I4164" s="5">
        <v>390.07183837890625</v>
      </c>
      <c r="K4164" s="22"/>
    </row>
    <row r="4165" spans="3:11" x14ac:dyDescent="0.25">
      <c r="C4165" s="9">
        <v>42909.458333333336</v>
      </c>
      <c r="D4165" s="5">
        <v>14919.607421875</v>
      </c>
      <c r="E4165" s="5">
        <v>5572.66796875</v>
      </c>
      <c r="F4165" s="5">
        <v>3620.14990234375</v>
      </c>
      <c r="G4165" s="5">
        <v>962.8455810546875</v>
      </c>
      <c r="H4165" s="5">
        <v>2204.6650390625</v>
      </c>
      <c r="I4165" s="5">
        <v>393.58291625976562</v>
      </c>
      <c r="K4165" s="22"/>
    </row>
    <row r="4166" spans="3:11" x14ac:dyDescent="0.25">
      <c r="C4166" s="9">
        <v>42909.5</v>
      </c>
      <c r="D4166" s="5">
        <v>14501.861328125</v>
      </c>
      <c r="E4166" s="5">
        <v>5449.53759765625</v>
      </c>
      <c r="F4166" s="5">
        <v>3549.4404296875</v>
      </c>
      <c r="G4166" s="5">
        <v>939.20416259765625</v>
      </c>
      <c r="H4166" s="5">
        <v>2170.702880859375</v>
      </c>
      <c r="I4166" s="5">
        <v>382.76025390625</v>
      </c>
      <c r="K4166" s="22"/>
    </row>
    <row r="4167" spans="3:11" x14ac:dyDescent="0.25">
      <c r="C4167" s="9">
        <v>42909.541666666664</v>
      </c>
      <c r="D4167" s="5">
        <v>14286.87890625</v>
      </c>
      <c r="E4167" s="5">
        <v>5213.27880859375</v>
      </c>
      <c r="F4167" s="5">
        <v>3547.794921875</v>
      </c>
      <c r="G4167" s="5">
        <v>941.15057373046875</v>
      </c>
      <c r="H4167" s="5">
        <v>2152.831298828125</v>
      </c>
      <c r="I4167" s="5">
        <v>367.0418701171875</v>
      </c>
      <c r="K4167" s="22"/>
    </row>
    <row r="4168" spans="3:11" x14ac:dyDescent="0.25">
      <c r="C4168" s="9">
        <v>42909.583333333336</v>
      </c>
      <c r="D4168" s="5">
        <v>15666.55859375</v>
      </c>
      <c r="E4168" s="5">
        <v>5780.1708984375</v>
      </c>
      <c r="F4168" s="5">
        <v>3811.10791015625</v>
      </c>
      <c r="G4168" s="5">
        <v>1030.0203857421875</v>
      </c>
      <c r="H4168" s="5">
        <v>2320.622802734375</v>
      </c>
      <c r="I4168" s="5">
        <v>418.51580810546875</v>
      </c>
      <c r="K4168" s="22"/>
    </row>
    <row r="4169" spans="3:11" x14ac:dyDescent="0.25">
      <c r="C4169" s="9">
        <v>42909.625</v>
      </c>
      <c r="D4169" s="5">
        <v>15739.7158203125</v>
      </c>
      <c r="E4169" s="5">
        <v>5818.48046875</v>
      </c>
      <c r="F4169" s="5">
        <v>3825.841552734375</v>
      </c>
      <c r="G4169" s="5">
        <v>1044.2841796875</v>
      </c>
      <c r="H4169" s="5">
        <v>2373.01904296875</v>
      </c>
      <c r="I4169" s="5">
        <v>423.55435180664062</v>
      </c>
      <c r="K4169" s="22"/>
    </row>
    <row r="4170" spans="3:11" x14ac:dyDescent="0.25">
      <c r="C4170" s="9">
        <v>42909.666666666664</v>
      </c>
      <c r="D4170" s="5">
        <v>15318.3984375</v>
      </c>
      <c r="E4170" s="5">
        <v>5656.12646484375</v>
      </c>
      <c r="F4170" s="5">
        <v>3717.840576171875</v>
      </c>
      <c r="G4170" s="5">
        <v>1009.3676147460937</v>
      </c>
      <c r="H4170" s="5">
        <v>2362.781494140625</v>
      </c>
      <c r="I4170" s="5">
        <v>422.41226196289062</v>
      </c>
      <c r="K4170" s="22"/>
    </row>
    <row r="4171" spans="3:11" x14ac:dyDescent="0.25">
      <c r="C4171" s="9">
        <v>42909.708333333336</v>
      </c>
      <c r="D4171" s="5">
        <v>15052.28125</v>
      </c>
      <c r="E4171" s="5">
        <v>5528.728515625</v>
      </c>
      <c r="F4171" s="5">
        <v>3685.847412109375</v>
      </c>
      <c r="G4171" s="5">
        <v>958.62860107421875</v>
      </c>
      <c r="H4171" s="5">
        <v>2351.39501953125</v>
      </c>
      <c r="I4171" s="5">
        <v>417.87399291992187</v>
      </c>
      <c r="K4171" s="22"/>
    </row>
    <row r="4172" spans="3:11" x14ac:dyDescent="0.25">
      <c r="C4172" s="9">
        <v>42909.75</v>
      </c>
      <c r="D4172" s="5">
        <v>14532.869140625</v>
      </c>
      <c r="E4172" s="5">
        <v>5375.1875</v>
      </c>
      <c r="F4172" s="5">
        <v>3583.330322265625</v>
      </c>
      <c r="G4172" s="5">
        <v>898.65899658203125</v>
      </c>
      <c r="H4172" s="5">
        <v>2291.987548828125</v>
      </c>
      <c r="I4172" s="5">
        <v>404.68310546875</v>
      </c>
      <c r="K4172" s="22"/>
    </row>
    <row r="4173" spans="3:11" x14ac:dyDescent="0.25">
      <c r="C4173" s="9">
        <v>42909.791666666664</v>
      </c>
      <c r="D4173" s="5">
        <v>13677.58203125</v>
      </c>
      <c r="E4173" s="5">
        <v>5146.31494140625</v>
      </c>
      <c r="F4173" s="5">
        <v>3374.01416015625</v>
      </c>
      <c r="G4173" s="5">
        <v>823.255126953125</v>
      </c>
      <c r="H4173" s="5">
        <v>2120.328369140625</v>
      </c>
      <c r="I4173" s="5">
        <v>368.63922119140625</v>
      </c>
      <c r="K4173" s="22"/>
    </row>
    <row r="4174" spans="3:11" x14ac:dyDescent="0.25">
      <c r="C4174" s="9">
        <v>42909.833333333336</v>
      </c>
      <c r="D4174" s="5">
        <v>13902.033203125</v>
      </c>
      <c r="E4174" s="5">
        <v>5178.6552734375</v>
      </c>
      <c r="F4174" s="5">
        <v>3409.84619140625</v>
      </c>
      <c r="G4174" s="5">
        <v>894.42425537109375</v>
      </c>
      <c r="H4174" s="5">
        <v>2073.993408203125</v>
      </c>
      <c r="I4174" s="5">
        <v>371.15090942382812</v>
      </c>
      <c r="K4174" s="22"/>
    </row>
    <row r="4175" spans="3:11" x14ac:dyDescent="0.25">
      <c r="C4175" s="9">
        <v>42909.875</v>
      </c>
      <c r="D4175" s="5">
        <v>13899.970703125</v>
      </c>
      <c r="E4175" s="5">
        <v>5187.12158203125</v>
      </c>
      <c r="F4175" s="5">
        <v>3396.280029296875</v>
      </c>
      <c r="G4175" s="5">
        <v>912.47344970703125</v>
      </c>
      <c r="H4175" s="5">
        <v>2107.6474609375</v>
      </c>
      <c r="I4175" s="5">
        <v>380.9412841796875</v>
      </c>
      <c r="K4175" s="22"/>
    </row>
    <row r="4176" spans="3:11" x14ac:dyDescent="0.25">
      <c r="C4176" s="9">
        <v>42909.916666666664</v>
      </c>
      <c r="D4176" s="5">
        <v>13776.619140625</v>
      </c>
      <c r="E4176" s="5">
        <v>5136.05126953125</v>
      </c>
      <c r="F4176" s="5">
        <v>3322.259765625</v>
      </c>
      <c r="G4176" s="5">
        <v>937.962646484375</v>
      </c>
      <c r="H4176" s="5">
        <v>2077.1865234375</v>
      </c>
      <c r="I4176" s="5">
        <v>377.7674560546875</v>
      </c>
      <c r="K4176" s="22"/>
    </row>
    <row r="4177" spans="3:11" x14ac:dyDescent="0.25">
      <c r="C4177" s="9">
        <v>42909.958333333336</v>
      </c>
      <c r="D4177" s="5">
        <v>13480.677734375</v>
      </c>
      <c r="E4177" s="5">
        <v>5111.13134765625</v>
      </c>
      <c r="F4177" s="5">
        <v>3247.797119140625</v>
      </c>
      <c r="G4177" s="5">
        <v>912.03668212890625</v>
      </c>
      <c r="H4177" s="5">
        <v>2050.565673828125</v>
      </c>
      <c r="I4177" s="5">
        <v>362.2965087890625</v>
      </c>
      <c r="K4177" s="22"/>
    </row>
    <row r="4178" spans="3:11" x14ac:dyDescent="0.25">
      <c r="C4178" s="9">
        <v>42910</v>
      </c>
      <c r="D4178" s="5">
        <v>13416.40625</v>
      </c>
      <c r="E4178" s="5">
        <v>5066.158203125</v>
      </c>
      <c r="F4178" s="5">
        <v>3229.158203125</v>
      </c>
      <c r="G4178" s="5">
        <v>905.906982421875</v>
      </c>
      <c r="H4178" s="5">
        <v>2030.2235107421875</v>
      </c>
      <c r="I4178" s="5">
        <v>353.1668701171875</v>
      </c>
      <c r="K4178" s="22"/>
    </row>
    <row r="4179" spans="3:11" x14ac:dyDescent="0.25">
      <c r="C4179" s="9">
        <v>42910.041666666664</v>
      </c>
      <c r="D4179" s="5">
        <v>13406.8173828125</v>
      </c>
      <c r="E4179" s="5">
        <v>5046.5556640625</v>
      </c>
      <c r="F4179" s="5">
        <v>3248.0859375</v>
      </c>
      <c r="G4179" s="5">
        <v>904.06500244140625</v>
      </c>
      <c r="H4179" s="5">
        <v>2031.7557373046875</v>
      </c>
      <c r="I4179" s="5">
        <v>346.37985229492187</v>
      </c>
      <c r="K4179" s="22"/>
    </row>
    <row r="4180" spans="3:11" x14ac:dyDescent="0.25">
      <c r="C4180" s="9">
        <v>42910.083333333336</v>
      </c>
      <c r="D4180" s="5">
        <v>13367.77734375</v>
      </c>
      <c r="E4180" s="5">
        <v>4992.2216796875</v>
      </c>
      <c r="F4180" s="5">
        <v>3243.16943359375</v>
      </c>
      <c r="G4180" s="5">
        <v>896.388427734375</v>
      </c>
      <c r="H4180" s="5">
        <v>2041.7347412109375</v>
      </c>
      <c r="I4180" s="5">
        <v>336.92819213867187</v>
      </c>
      <c r="K4180" s="22"/>
    </row>
    <row r="4181" spans="3:11" x14ac:dyDescent="0.25">
      <c r="C4181" s="9">
        <v>42910.125</v>
      </c>
      <c r="D4181" s="5">
        <v>13274.2841796875</v>
      </c>
      <c r="E4181" s="5">
        <v>4967.4267578125</v>
      </c>
      <c r="F4181" s="5">
        <v>3251.063720703125</v>
      </c>
      <c r="G4181" s="5">
        <v>866.43096923828125</v>
      </c>
      <c r="H4181" s="5">
        <v>2019.783935546875</v>
      </c>
      <c r="I4181" s="5">
        <v>326.90884399414062</v>
      </c>
      <c r="K4181" s="22"/>
    </row>
    <row r="4182" spans="3:11" x14ac:dyDescent="0.25">
      <c r="C4182" s="9">
        <v>42910.166666666664</v>
      </c>
      <c r="D4182" s="5">
        <v>13290.076171875</v>
      </c>
      <c r="E4182" s="5">
        <v>4988.17333984375</v>
      </c>
      <c r="F4182" s="5">
        <v>3262.77392578125</v>
      </c>
      <c r="G4182" s="5">
        <v>857.7344970703125</v>
      </c>
      <c r="H4182" s="5">
        <v>2020.89892578125</v>
      </c>
      <c r="I4182" s="5">
        <v>329.369140625</v>
      </c>
      <c r="K4182" s="22"/>
    </row>
    <row r="4183" spans="3:11" x14ac:dyDescent="0.25">
      <c r="C4183" s="9">
        <v>42910.208333333336</v>
      </c>
      <c r="D4183" s="5">
        <v>13617.634765625</v>
      </c>
      <c r="E4183" s="5">
        <v>5065.2802734375</v>
      </c>
      <c r="F4183" s="5">
        <v>3292.649658203125</v>
      </c>
      <c r="G4183" s="5">
        <v>906.58184814453125</v>
      </c>
      <c r="H4183" s="5">
        <v>2063.287109375</v>
      </c>
      <c r="I4183" s="5">
        <v>349.71923828125</v>
      </c>
      <c r="K4183" s="22"/>
    </row>
    <row r="4184" spans="3:11" x14ac:dyDescent="0.25">
      <c r="C4184" s="9">
        <v>42910.25</v>
      </c>
      <c r="D4184" s="5">
        <v>13244.1171875</v>
      </c>
      <c r="E4184" s="5">
        <v>4976.533203125</v>
      </c>
      <c r="F4184" s="5">
        <v>3219.037841796875</v>
      </c>
      <c r="G4184" s="5">
        <v>870.85931396484375</v>
      </c>
      <c r="H4184" s="5">
        <v>2045.0887451171875</v>
      </c>
      <c r="I4184" s="5">
        <v>340.8817138671875</v>
      </c>
      <c r="K4184" s="22"/>
    </row>
    <row r="4185" spans="3:11" x14ac:dyDescent="0.25">
      <c r="C4185" s="9">
        <v>42910.291666666664</v>
      </c>
      <c r="D4185" s="5">
        <v>13228.576171875</v>
      </c>
      <c r="E4185" s="5">
        <v>4916.15283203125</v>
      </c>
      <c r="F4185" s="5">
        <v>3189.488037109375</v>
      </c>
      <c r="G4185" s="5">
        <v>859.0032958984375</v>
      </c>
      <c r="H4185" s="5">
        <v>2068.216064453125</v>
      </c>
      <c r="I4185" s="5">
        <v>347.620849609375</v>
      </c>
      <c r="K4185" s="22"/>
    </row>
    <row r="4186" spans="3:11" x14ac:dyDescent="0.25">
      <c r="C4186" s="9">
        <v>42910.333333333336</v>
      </c>
      <c r="D4186" s="5">
        <v>13479.392578125</v>
      </c>
      <c r="E4186" s="5">
        <v>4975.3212890625</v>
      </c>
      <c r="F4186" s="5">
        <v>3210.45947265625</v>
      </c>
      <c r="G4186" s="5">
        <v>890.87811279296875</v>
      </c>
      <c r="H4186" s="5">
        <v>2111.9228515625</v>
      </c>
      <c r="I4186" s="5">
        <v>359.7467041015625</v>
      </c>
      <c r="K4186" s="22"/>
    </row>
    <row r="4187" spans="3:11" x14ac:dyDescent="0.25">
      <c r="C4187" s="9">
        <v>42910.375</v>
      </c>
      <c r="D4187" s="5">
        <v>13796.2666015625</v>
      </c>
      <c r="E4187" s="5">
        <v>5061.193359375</v>
      </c>
      <c r="F4187" s="5">
        <v>3263.653564453125</v>
      </c>
      <c r="G4187" s="5">
        <v>911.81707763671875</v>
      </c>
      <c r="H4187" s="5">
        <v>2168.79541015625</v>
      </c>
      <c r="I4187" s="5">
        <v>365.48837280273437</v>
      </c>
      <c r="K4187" s="22"/>
    </row>
    <row r="4188" spans="3:11" x14ac:dyDescent="0.25">
      <c r="C4188" s="9">
        <v>42910.416666666664</v>
      </c>
      <c r="D4188" s="5">
        <v>14010.7353515625</v>
      </c>
      <c r="E4188" s="5">
        <v>5113.021484375</v>
      </c>
      <c r="F4188" s="5">
        <v>3327.756103515625</v>
      </c>
      <c r="G4188" s="5">
        <v>930.4287109375</v>
      </c>
      <c r="H4188" s="5">
        <v>2183.029052734375</v>
      </c>
      <c r="I4188" s="5">
        <v>369.10220336914063</v>
      </c>
      <c r="K4188" s="22"/>
    </row>
    <row r="4189" spans="3:11" x14ac:dyDescent="0.25">
      <c r="C4189" s="9">
        <v>42910.458333333336</v>
      </c>
      <c r="D4189" s="5">
        <v>14289.080078125</v>
      </c>
      <c r="E4189" s="5">
        <v>5205.86572265625</v>
      </c>
      <c r="F4189" s="5">
        <v>3385.168701171875</v>
      </c>
      <c r="G4189" s="5">
        <v>947.37451171875</v>
      </c>
      <c r="H4189" s="5">
        <v>2213.4326171875</v>
      </c>
      <c r="I4189" s="5">
        <v>375.75997924804688</v>
      </c>
      <c r="K4189" s="22"/>
    </row>
    <row r="4190" spans="3:11" x14ac:dyDescent="0.25">
      <c r="C4190" s="9">
        <v>42910.5</v>
      </c>
      <c r="D4190" s="5">
        <v>14464.6669921875</v>
      </c>
      <c r="E4190" s="5">
        <v>5255.0244140625</v>
      </c>
      <c r="F4190" s="5">
        <v>3439.83349609375</v>
      </c>
      <c r="G4190" s="5">
        <v>967.22662353515625</v>
      </c>
      <c r="H4190" s="5">
        <v>2244.305908203125</v>
      </c>
      <c r="I4190" s="5">
        <v>384.59078979492187</v>
      </c>
      <c r="K4190" s="22"/>
    </row>
    <row r="4191" spans="3:11" x14ac:dyDescent="0.25">
      <c r="C4191" s="9">
        <v>42910.541666666664</v>
      </c>
      <c r="D4191" s="5">
        <v>14425.2568359375</v>
      </c>
      <c r="E4191" s="5">
        <v>5245.6064453125</v>
      </c>
      <c r="F4191" s="5">
        <v>3460.135498046875</v>
      </c>
      <c r="G4191" s="5">
        <v>982.8485107421875</v>
      </c>
      <c r="H4191" s="5">
        <v>2275.208984375</v>
      </c>
      <c r="I4191" s="5">
        <v>387.45205688476562</v>
      </c>
      <c r="K4191" s="22"/>
    </row>
    <row r="4192" spans="3:11" x14ac:dyDescent="0.25">
      <c r="C4192" s="9">
        <v>42910.583333333336</v>
      </c>
      <c r="D4192" s="5">
        <v>14887.044921875</v>
      </c>
      <c r="E4192" s="5">
        <v>5434.34619140625</v>
      </c>
      <c r="F4192" s="5">
        <v>3527.072509765625</v>
      </c>
      <c r="G4192" s="5">
        <v>998.9136962890625</v>
      </c>
      <c r="H4192" s="5">
        <v>2328.6396484375</v>
      </c>
      <c r="I4192" s="5">
        <v>399.84625244140625</v>
      </c>
      <c r="K4192" s="22"/>
    </row>
    <row r="4193" spans="3:11" x14ac:dyDescent="0.25">
      <c r="C4193" s="9">
        <v>42910.625</v>
      </c>
      <c r="D4193" s="5">
        <v>14911.033203125</v>
      </c>
      <c r="E4193" s="5">
        <v>5446.1552734375</v>
      </c>
      <c r="F4193" s="5">
        <v>3552.064453125</v>
      </c>
      <c r="G4193" s="5">
        <v>999.1522216796875</v>
      </c>
      <c r="H4193" s="5">
        <v>2345.1455078125</v>
      </c>
      <c r="I4193" s="5">
        <v>403.35446166992187</v>
      </c>
      <c r="K4193" s="22"/>
    </row>
    <row r="4194" spans="3:11" x14ac:dyDescent="0.25">
      <c r="C4194" s="9">
        <v>42910.666666666664</v>
      </c>
      <c r="D4194" s="5">
        <v>14522.55859375</v>
      </c>
      <c r="E4194" s="5">
        <v>5310.8076171875</v>
      </c>
      <c r="F4194" s="5">
        <v>3477.6357421875</v>
      </c>
      <c r="G4194" s="5">
        <v>951.8824462890625</v>
      </c>
      <c r="H4194" s="5">
        <v>2348.56640625</v>
      </c>
      <c r="I4194" s="5">
        <v>399.48233032226562</v>
      </c>
      <c r="K4194" s="22"/>
    </row>
    <row r="4195" spans="3:11" x14ac:dyDescent="0.25">
      <c r="C4195" s="9">
        <v>42910.708333333336</v>
      </c>
      <c r="D4195" s="5">
        <v>14351.1513671875</v>
      </c>
      <c r="E4195" s="5">
        <v>5206.435546875</v>
      </c>
      <c r="F4195" s="5">
        <v>3452.464599609375</v>
      </c>
      <c r="G4195" s="5">
        <v>924.1224365234375</v>
      </c>
      <c r="H4195" s="5">
        <v>2341.274658203125</v>
      </c>
      <c r="I4195" s="5">
        <v>395.50973510742187</v>
      </c>
      <c r="K4195" s="22"/>
    </row>
    <row r="4196" spans="3:11" x14ac:dyDescent="0.25">
      <c r="C4196" s="9">
        <v>42910.75</v>
      </c>
      <c r="D4196" s="5">
        <v>13929.162109375</v>
      </c>
      <c r="E4196" s="5">
        <v>5053.79345703125</v>
      </c>
      <c r="F4196" s="5">
        <v>3389.05126953125</v>
      </c>
      <c r="G4196" s="5">
        <v>887.1507568359375</v>
      </c>
      <c r="H4196" s="5">
        <v>2290.55859375</v>
      </c>
      <c r="I4196" s="5">
        <v>385.416259765625</v>
      </c>
      <c r="K4196" s="22"/>
    </row>
    <row r="4197" spans="3:11" x14ac:dyDescent="0.25">
      <c r="C4197" s="9">
        <v>42910.791666666664</v>
      </c>
      <c r="D4197" s="5">
        <v>13304.5458984375</v>
      </c>
      <c r="E4197" s="5">
        <v>4931.8447265625</v>
      </c>
      <c r="F4197" s="5">
        <v>3240.22216796875</v>
      </c>
      <c r="G4197" s="5">
        <v>814.4951171875</v>
      </c>
      <c r="H4197" s="5">
        <v>2158.560302734375</v>
      </c>
      <c r="I4197" s="5">
        <v>357.54306030273437</v>
      </c>
      <c r="K4197" s="22"/>
    </row>
    <row r="4198" spans="3:11" x14ac:dyDescent="0.25">
      <c r="C4198" s="9">
        <v>42910.833333333336</v>
      </c>
      <c r="D4198" s="5">
        <v>13562.7255859375</v>
      </c>
      <c r="E4198" s="5">
        <v>5015.580078125</v>
      </c>
      <c r="F4198" s="5">
        <v>3239.0166015625</v>
      </c>
      <c r="G4198" s="5">
        <v>861.10302734375</v>
      </c>
      <c r="H4198" s="5">
        <v>2122.854736328125</v>
      </c>
      <c r="I4198" s="5">
        <v>361.97308349609375</v>
      </c>
      <c r="K4198" s="22"/>
    </row>
    <row r="4199" spans="3:11" x14ac:dyDescent="0.25">
      <c r="C4199" s="9">
        <v>42910.875</v>
      </c>
      <c r="D4199" s="5">
        <v>13919.05859375</v>
      </c>
      <c r="E4199" s="5">
        <v>5107.25048828125</v>
      </c>
      <c r="F4199" s="5">
        <v>3329.4423828125</v>
      </c>
      <c r="G4199" s="5">
        <v>892.589111328125</v>
      </c>
      <c r="H4199" s="5">
        <v>2170.815185546875</v>
      </c>
      <c r="I4199" s="5">
        <v>372.75244140625</v>
      </c>
      <c r="K4199" s="22"/>
    </row>
    <row r="4200" spans="3:11" x14ac:dyDescent="0.25">
      <c r="C4200" s="9">
        <v>42910.916666666664</v>
      </c>
      <c r="D4200" s="5">
        <v>14044.623046875</v>
      </c>
      <c r="E4200" s="5">
        <v>5160.6572265625</v>
      </c>
      <c r="F4200" s="5">
        <v>3329.2412109375</v>
      </c>
      <c r="G4200" s="5">
        <v>925.02899169921875</v>
      </c>
      <c r="H4200" s="5">
        <v>2194.247802734375</v>
      </c>
      <c r="I4200" s="5">
        <v>373.88751220703125</v>
      </c>
      <c r="K4200" s="22"/>
    </row>
    <row r="4201" spans="3:11" x14ac:dyDescent="0.25">
      <c r="C4201" s="9">
        <v>42910.958333333336</v>
      </c>
      <c r="D4201" s="5">
        <v>13873.1494140625</v>
      </c>
      <c r="E4201" s="5">
        <v>5096.349609375</v>
      </c>
      <c r="F4201" s="5">
        <v>3319.727294921875</v>
      </c>
      <c r="G4201" s="5">
        <v>918.1651611328125</v>
      </c>
      <c r="H4201" s="5">
        <v>2180.76953125</v>
      </c>
      <c r="I4201" s="5">
        <v>364.64901733398437</v>
      </c>
      <c r="K4201" s="22"/>
    </row>
    <row r="4202" spans="3:11" x14ac:dyDescent="0.25">
      <c r="C4202" s="9">
        <v>42911</v>
      </c>
      <c r="D4202" s="5">
        <v>13728.779296875</v>
      </c>
      <c r="E4202" s="5">
        <v>5018.685546875</v>
      </c>
      <c r="F4202" s="5">
        <v>3301.51513671875</v>
      </c>
      <c r="G4202" s="5">
        <v>914.4720458984375</v>
      </c>
      <c r="H4202" s="5">
        <v>2170.153076171875</v>
      </c>
      <c r="I4202" s="5">
        <v>364.97280883789062</v>
      </c>
      <c r="K4202" s="22"/>
    </row>
    <row r="4203" spans="3:11" x14ac:dyDescent="0.25">
      <c r="C4203" s="9">
        <v>42911.041666666664</v>
      </c>
      <c r="D4203" s="5">
        <v>13604.1865234375</v>
      </c>
      <c r="E4203" s="5">
        <v>4977.982421875</v>
      </c>
      <c r="F4203" s="5">
        <v>3271.720458984375</v>
      </c>
      <c r="G4203" s="5">
        <v>908.684326171875</v>
      </c>
      <c r="H4203" s="5">
        <v>2168.295166015625</v>
      </c>
      <c r="I4203" s="5">
        <v>367.11767578125</v>
      </c>
      <c r="K4203" s="22"/>
    </row>
    <row r="4204" spans="3:11" x14ac:dyDescent="0.25">
      <c r="C4204" s="9">
        <v>42911.083333333336</v>
      </c>
      <c r="D4204" s="5">
        <v>13525.1708984375</v>
      </c>
      <c r="E4204" s="5">
        <v>4961.5673828125</v>
      </c>
      <c r="F4204" s="5">
        <v>3258.533203125</v>
      </c>
      <c r="G4204" s="5">
        <v>908.58392333984375</v>
      </c>
      <c r="H4204" s="5">
        <v>2151.248046875</v>
      </c>
      <c r="I4204" s="5">
        <v>371.01113891601562</v>
      </c>
      <c r="K4204" s="22"/>
    </row>
    <row r="4205" spans="3:11" x14ac:dyDescent="0.25">
      <c r="C4205" s="9">
        <v>42911.125</v>
      </c>
      <c r="D4205" s="5">
        <v>13343.3232421875</v>
      </c>
      <c r="E4205" s="5">
        <v>4936.24755859375</v>
      </c>
      <c r="F4205" s="5">
        <v>3221.95703125</v>
      </c>
      <c r="G4205" s="5">
        <v>904.07891845703125</v>
      </c>
      <c r="H4205" s="5">
        <v>2110.18212890625</v>
      </c>
      <c r="I4205" s="5">
        <v>372.4993896484375</v>
      </c>
      <c r="K4205" s="22"/>
    </row>
    <row r="4206" spans="3:11" x14ac:dyDescent="0.25">
      <c r="C4206" s="9">
        <v>42911.166666666664</v>
      </c>
      <c r="D4206" s="5">
        <v>13079.9443359375</v>
      </c>
      <c r="E4206" s="5">
        <v>4919.37255859375</v>
      </c>
      <c r="F4206" s="5">
        <v>3136.45068359375</v>
      </c>
      <c r="G4206" s="5">
        <v>904.04693603515625</v>
      </c>
      <c r="H4206" s="5">
        <v>2025.8031005859375</v>
      </c>
      <c r="I4206" s="5">
        <v>365.55877685546875</v>
      </c>
      <c r="K4206" s="22"/>
    </row>
    <row r="4207" spans="3:11" x14ac:dyDescent="0.25">
      <c r="C4207" s="9">
        <v>42911.208333333336</v>
      </c>
      <c r="D4207" s="5">
        <v>12487.330078125</v>
      </c>
      <c r="E4207" s="5">
        <v>4791.974609375</v>
      </c>
      <c r="F4207" s="5">
        <v>2952.64599609375</v>
      </c>
      <c r="G4207" s="5">
        <v>872.84033203125</v>
      </c>
      <c r="H4207" s="5">
        <v>1908.5048828125</v>
      </c>
      <c r="I4207" s="5">
        <v>345.76663208007812</v>
      </c>
      <c r="K4207" s="22"/>
    </row>
    <row r="4208" spans="3:11" x14ac:dyDescent="0.25">
      <c r="C4208" s="9">
        <v>42911.25</v>
      </c>
      <c r="D4208" s="5">
        <v>10868.1513671875</v>
      </c>
      <c r="E4208" s="5">
        <v>4146.0947265625</v>
      </c>
      <c r="F4208" s="5">
        <v>2573.99365234375</v>
      </c>
      <c r="G4208" s="5">
        <v>736.34576416015625</v>
      </c>
      <c r="H4208" s="5">
        <v>1760.046875</v>
      </c>
      <c r="I4208" s="5">
        <v>303.13790893554687</v>
      </c>
      <c r="K4208" s="22"/>
    </row>
    <row r="4209" spans="3:11" x14ac:dyDescent="0.25">
      <c r="C4209" s="9">
        <v>42911.291666666664</v>
      </c>
      <c r="D4209" s="5">
        <v>11834.3232421875</v>
      </c>
      <c r="E4209" s="5">
        <v>4515.0009765625</v>
      </c>
      <c r="F4209" s="5">
        <v>2760.4462890625</v>
      </c>
      <c r="G4209" s="5">
        <v>738.34051513671875</v>
      </c>
      <c r="H4209" s="5">
        <v>1823.4354248046875</v>
      </c>
      <c r="I4209" s="5">
        <v>323.78244018554687</v>
      </c>
      <c r="K4209" s="22"/>
    </row>
    <row r="4210" spans="3:11" x14ac:dyDescent="0.25">
      <c r="C4210" s="9">
        <v>42911.333333333336</v>
      </c>
      <c r="D4210" s="5">
        <v>12007.2890625</v>
      </c>
      <c r="E4210" s="5">
        <v>4527.5146484375</v>
      </c>
      <c r="F4210" s="5">
        <v>2858.1484375</v>
      </c>
      <c r="G4210" s="5">
        <v>754.875244140625</v>
      </c>
      <c r="H4210" s="5">
        <v>1850.3106689453125</v>
      </c>
      <c r="I4210" s="5">
        <v>326.08639526367187</v>
      </c>
      <c r="K4210" s="22"/>
    </row>
    <row r="4211" spans="3:11" x14ac:dyDescent="0.25">
      <c r="C4211" s="9">
        <v>42911.375</v>
      </c>
      <c r="D4211" s="5">
        <v>12240.2236328125</v>
      </c>
      <c r="E4211" s="5">
        <v>4609.09814453125</v>
      </c>
      <c r="F4211" s="5">
        <v>2929.6630859375</v>
      </c>
      <c r="G4211" s="5">
        <v>793.84735107421875</v>
      </c>
      <c r="H4211" s="5">
        <v>1875.6893310546875</v>
      </c>
      <c r="I4211" s="5">
        <v>327.45562744140625</v>
      </c>
      <c r="K4211" s="22"/>
    </row>
    <row r="4212" spans="3:11" x14ac:dyDescent="0.25">
      <c r="C4212" s="9">
        <v>42911.416666666664</v>
      </c>
      <c r="D4212" s="5">
        <v>12828.861328125</v>
      </c>
      <c r="E4212" s="5">
        <v>4742.1962890625</v>
      </c>
      <c r="F4212" s="5">
        <v>3037.975341796875</v>
      </c>
      <c r="G4212" s="5">
        <v>855.71917724609375</v>
      </c>
      <c r="H4212" s="5">
        <v>1950.4212646484375</v>
      </c>
      <c r="I4212" s="5">
        <v>339.631103515625</v>
      </c>
      <c r="K4212" s="22"/>
    </row>
    <row r="4213" spans="3:11" x14ac:dyDescent="0.25">
      <c r="C4213" s="9">
        <v>42911.458333333336</v>
      </c>
      <c r="D4213" s="5">
        <v>13327.6806640625</v>
      </c>
      <c r="E4213" s="5">
        <v>4893.97412109375</v>
      </c>
      <c r="F4213" s="5">
        <v>3166.576904296875</v>
      </c>
      <c r="G4213" s="5">
        <v>910.07672119140625</v>
      </c>
      <c r="H4213" s="5">
        <v>2034.9764404296875</v>
      </c>
      <c r="I4213" s="5">
        <v>356.149169921875</v>
      </c>
      <c r="K4213" s="22"/>
    </row>
    <row r="4214" spans="3:11" x14ac:dyDescent="0.25">
      <c r="C4214" s="9">
        <v>42911.5</v>
      </c>
      <c r="D4214" s="5">
        <v>13799.84375</v>
      </c>
      <c r="E4214" s="5">
        <v>5028.064453125</v>
      </c>
      <c r="F4214" s="5">
        <v>3252.95703125</v>
      </c>
      <c r="G4214" s="5">
        <v>943.57598876953125</v>
      </c>
      <c r="H4214" s="5">
        <v>2134.38671875</v>
      </c>
      <c r="I4214" s="5">
        <v>374.12118530273437</v>
      </c>
      <c r="K4214" s="22"/>
    </row>
    <row r="4215" spans="3:11" x14ac:dyDescent="0.25">
      <c r="C4215" s="9">
        <v>42911.541666666664</v>
      </c>
      <c r="D4215" s="5">
        <v>14018.45703125</v>
      </c>
      <c r="E4215" s="5">
        <v>5063.521484375</v>
      </c>
      <c r="F4215" s="5">
        <v>3327.620849609375</v>
      </c>
      <c r="G4215" s="5">
        <v>960.64141845703125</v>
      </c>
      <c r="H4215" s="5">
        <v>2227.63330078125</v>
      </c>
      <c r="I4215" s="5">
        <v>388.90249633789062</v>
      </c>
      <c r="K4215" s="22"/>
    </row>
    <row r="4216" spans="3:11" x14ac:dyDescent="0.25">
      <c r="C4216" s="9">
        <v>42911.583333333336</v>
      </c>
      <c r="D4216" s="5">
        <v>14012.5390625</v>
      </c>
      <c r="E4216" s="5">
        <v>5038.8310546875</v>
      </c>
      <c r="F4216" s="5">
        <v>3337.077392578125</v>
      </c>
      <c r="G4216" s="5">
        <v>942.35748291015625</v>
      </c>
      <c r="H4216" s="5">
        <v>2258.54345703125</v>
      </c>
      <c r="I4216" s="5">
        <v>382.834228515625</v>
      </c>
      <c r="K4216" s="22"/>
    </row>
    <row r="4217" spans="3:11" x14ac:dyDescent="0.25">
      <c r="C4217" s="9">
        <v>42911.625</v>
      </c>
      <c r="D4217" s="5">
        <v>14030.6708984375</v>
      </c>
      <c r="E4217" s="5">
        <v>5006.91748046875</v>
      </c>
      <c r="F4217" s="5">
        <v>3371.059326171875</v>
      </c>
      <c r="G4217" s="5">
        <v>940.1025390625</v>
      </c>
      <c r="H4217" s="5">
        <v>2284.026123046875</v>
      </c>
      <c r="I4217" s="5">
        <v>382.50570678710937</v>
      </c>
      <c r="K4217" s="22"/>
    </row>
    <row r="4218" spans="3:11" x14ac:dyDescent="0.25">
      <c r="C4218" s="9">
        <v>42911.666666666664</v>
      </c>
      <c r="D4218" s="5">
        <v>13956.79296875</v>
      </c>
      <c r="E4218" s="5">
        <v>4960.26513671875</v>
      </c>
      <c r="F4218" s="5">
        <v>3390.78857421875</v>
      </c>
      <c r="G4218" s="5">
        <v>929.32647705078125</v>
      </c>
      <c r="H4218" s="5">
        <v>2298.9033203125</v>
      </c>
      <c r="I4218" s="5">
        <v>384.62353515625</v>
      </c>
      <c r="K4218" s="22"/>
    </row>
    <row r="4219" spans="3:11" x14ac:dyDescent="0.25">
      <c r="C4219" s="9">
        <v>42911.708333333336</v>
      </c>
      <c r="D4219" s="5">
        <v>13643.5654296875</v>
      </c>
      <c r="E4219" s="5">
        <v>4847.90673828125</v>
      </c>
      <c r="F4219" s="5">
        <v>3337.12255859375</v>
      </c>
      <c r="G4219" s="5">
        <v>891.01702880859375</v>
      </c>
      <c r="H4219" s="5">
        <v>2276.908203125</v>
      </c>
      <c r="I4219" s="5">
        <v>375.24615478515625</v>
      </c>
      <c r="K4219" s="22"/>
    </row>
    <row r="4220" spans="3:11" x14ac:dyDescent="0.25">
      <c r="C4220" s="9">
        <v>42911.75</v>
      </c>
      <c r="D4220" s="5">
        <v>13224.298828125</v>
      </c>
      <c r="E4220" s="5">
        <v>4720.20947265625</v>
      </c>
      <c r="F4220" s="5">
        <v>3241.4453125</v>
      </c>
      <c r="G4220" s="5">
        <v>857.41455078125</v>
      </c>
      <c r="H4220" s="5">
        <v>2240.722412109375</v>
      </c>
      <c r="I4220" s="5">
        <v>362.63934326171875</v>
      </c>
      <c r="K4220" s="22"/>
    </row>
    <row r="4221" spans="3:11" x14ac:dyDescent="0.25">
      <c r="C4221" s="9">
        <v>42911.791666666664</v>
      </c>
      <c r="D4221" s="5">
        <v>12971.6455078125</v>
      </c>
      <c r="E4221" s="5">
        <v>4648.119140625</v>
      </c>
      <c r="F4221" s="5">
        <v>3196.767578125</v>
      </c>
      <c r="G4221" s="5">
        <v>833.99566650390625</v>
      </c>
      <c r="H4221" s="5">
        <v>2184.3974609375</v>
      </c>
      <c r="I4221" s="5">
        <v>347.47235107421875</v>
      </c>
      <c r="K4221" s="22"/>
    </row>
    <row r="4222" spans="3:11" x14ac:dyDescent="0.25">
      <c r="C4222" s="9">
        <v>42911.833333333336</v>
      </c>
      <c r="D4222" s="5">
        <v>13135.7490234375</v>
      </c>
      <c r="E4222" s="5">
        <v>4700.23876953125</v>
      </c>
      <c r="F4222" s="5">
        <v>3193.737060546875</v>
      </c>
      <c r="G4222" s="5">
        <v>860.78515625</v>
      </c>
      <c r="H4222" s="5">
        <v>2204.3828125</v>
      </c>
      <c r="I4222" s="5">
        <v>358.78375244140625</v>
      </c>
      <c r="K4222" s="22"/>
    </row>
    <row r="4223" spans="3:11" x14ac:dyDescent="0.25">
      <c r="C4223" s="9">
        <v>42911.875</v>
      </c>
      <c r="D4223" s="5">
        <v>12807.6435546875</v>
      </c>
      <c r="E4223" s="5">
        <v>4618.33447265625</v>
      </c>
      <c r="F4223" s="5">
        <v>3102.688720703125</v>
      </c>
      <c r="G4223" s="5">
        <v>833.32049560546875</v>
      </c>
      <c r="H4223" s="5">
        <v>2168.070068359375</v>
      </c>
      <c r="I4223" s="5">
        <v>353.96286010742188</v>
      </c>
      <c r="K4223" s="22"/>
    </row>
    <row r="4224" spans="3:11" x14ac:dyDescent="0.25">
      <c r="C4224" s="9">
        <v>42911.916666666664</v>
      </c>
      <c r="D4224" s="5">
        <v>12357.83203125</v>
      </c>
      <c r="E4224" s="5">
        <v>4471.8427734375</v>
      </c>
      <c r="F4224" s="5">
        <v>3019.441162109375</v>
      </c>
      <c r="G4224" s="5">
        <v>768.28228759765625</v>
      </c>
      <c r="H4224" s="5">
        <v>2087.473876953125</v>
      </c>
      <c r="I4224" s="5">
        <v>342.40090942382813</v>
      </c>
      <c r="K4224" s="22"/>
    </row>
    <row r="4225" spans="3:11" x14ac:dyDescent="0.25">
      <c r="C4225" s="9">
        <v>42911.958333333336</v>
      </c>
      <c r="D4225" s="5">
        <v>11994.541015625</v>
      </c>
      <c r="E4225" s="5">
        <v>4318.64892578125</v>
      </c>
      <c r="F4225" s="5">
        <v>2957.080810546875</v>
      </c>
      <c r="G4225" s="5">
        <v>747.185546875</v>
      </c>
      <c r="H4225" s="5">
        <v>1978.8017578125</v>
      </c>
      <c r="I4225" s="5">
        <v>334.1990966796875</v>
      </c>
      <c r="K4225" s="22"/>
    </row>
    <row r="4226" spans="3:11" x14ac:dyDescent="0.25">
      <c r="C4226" s="9">
        <v>42912</v>
      </c>
      <c r="D4226" s="5">
        <v>11798.9091796875</v>
      </c>
      <c r="E4226" s="5">
        <v>4250.681640625</v>
      </c>
      <c r="F4226" s="5">
        <v>2910.2890625</v>
      </c>
      <c r="G4226" s="5">
        <v>743.7886962890625</v>
      </c>
      <c r="H4226" s="5">
        <v>1948.51123046875</v>
      </c>
      <c r="I4226" s="5">
        <v>334.88812255859375</v>
      </c>
      <c r="K4226" s="22"/>
    </row>
    <row r="4227" spans="3:11" x14ac:dyDescent="0.25">
      <c r="C4227" s="9">
        <v>42912.041666666664</v>
      </c>
      <c r="D4227" s="5">
        <v>11821.5400390625</v>
      </c>
      <c r="E4227" s="5">
        <v>4262.04296875</v>
      </c>
      <c r="F4227" s="5">
        <v>2907.3779296875</v>
      </c>
      <c r="G4227" s="5">
        <v>762.05596923828125</v>
      </c>
      <c r="H4227" s="5">
        <v>1949.138671875</v>
      </c>
      <c r="I4227" s="5">
        <v>337.68600463867187</v>
      </c>
      <c r="K4227" s="22"/>
    </row>
    <row r="4228" spans="3:11" x14ac:dyDescent="0.25">
      <c r="C4228" s="9">
        <v>42912.083333333336</v>
      </c>
      <c r="D4228" s="5">
        <v>11951.3310546875</v>
      </c>
      <c r="E4228" s="5">
        <v>4319.146484375</v>
      </c>
      <c r="F4228" s="5">
        <v>2913.0546875</v>
      </c>
      <c r="G4228" s="5">
        <v>789.724365234375</v>
      </c>
      <c r="H4228" s="5">
        <v>1951.22900390625</v>
      </c>
      <c r="I4228" s="5">
        <v>340.063720703125</v>
      </c>
      <c r="K4228" s="22"/>
    </row>
    <row r="4229" spans="3:11" x14ac:dyDescent="0.25">
      <c r="C4229" s="9">
        <v>42912.125</v>
      </c>
      <c r="D4229" s="5">
        <v>12123.654296875</v>
      </c>
      <c r="E4229" s="5">
        <v>4380.955078125</v>
      </c>
      <c r="F4229" s="5">
        <v>2927.697265625</v>
      </c>
      <c r="G4229" s="5">
        <v>814.92254638671875</v>
      </c>
      <c r="H4229" s="5">
        <v>1956.2666015625</v>
      </c>
      <c r="I4229" s="5">
        <v>343.70281982421875</v>
      </c>
      <c r="K4229" s="22"/>
    </row>
    <row r="4230" spans="3:11" x14ac:dyDescent="0.25">
      <c r="C4230" s="9">
        <v>42912.166666666664</v>
      </c>
      <c r="D4230" s="5">
        <v>12257.1513671875</v>
      </c>
      <c r="E4230" s="5">
        <v>4437.431640625</v>
      </c>
      <c r="F4230" s="5">
        <v>2949.441162109375</v>
      </c>
      <c r="G4230" s="5">
        <v>826.18804931640625</v>
      </c>
      <c r="H4230" s="5">
        <v>1955.7080078125</v>
      </c>
      <c r="I4230" s="5">
        <v>345.32080078125</v>
      </c>
      <c r="K4230" s="22"/>
    </row>
    <row r="4231" spans="3:11" x14ac:dyDescent="0.25">
      <c r="C4231" s="9">
        <v>42912.208333333336</v>
      </c>
      <c r="D4231" s="5">
        <v>12068.150390625</v>
      </c>
      <c r="E4231" s="5">
        <v>4415.3505859375</v>
      </c>
      <c r="F4231" s="5">
        <v>2896.768798828125</v>
      </c>
      <c r="G4231" s="5">
        <v>822.39923095703125</v>
      </c>
      <c r="H4231" s="5">
        <v>1915.299072265625</v>
      </c>
      <c r="I4231" s="5">
        <v>335.47515869140625</v>
      </c>
      <c r="K4231" s="22"/>
    </row>
    <row r="4232" spans="3:11" x14ac:dyDescent="0.25">
      <c r="C4232" s="9">
        <v>42912.25</v>
      </c>
      <c r="D4232" s="5">
        <v>11586.9873046875</v>
      </c>
      <c r="E4232" s="5">
        <v>4305.1474609375</v>
      </c>
      <c r="F4232" s="5">
        <v>2805.0673828125</v>
      </c>
      <c r="G4232" s="5">
        <v>762.327880859375</v>
      </c>
      <c r="H4232" s="5">
        <v>1855.0684814453125</v>
      </c>
      <c r="I4232" s="5">
        <v>301.74935913085937</v>
      </c>
      <c r="K4232" s="22"/>
    </row>
    <row r="4233" spans="3:11" x14ac:dyDescent="0.25">
      <c r="C4233" s="9">
        <v>42912.291666666664</v>
      </c>
      <c r="D4233" s="5">
        <v>11343.3759765625</v>
      </c>
      <c r="E4233" s="5">
        <v>4297.1669921875</v>
      </c>
      <c r="F4233" s="5">
        <v>2804.696533203125</v>
      </c>
      <c r="G4233" s="5">
        <v>759.887939453125</v>
      </c>
      <c r="H4233" s="5">
        <v>1865.8173828125</v>
      </c>
      <c r="I4233" s="5">
        <v>299.99850463867187</v>
      </c>
      <c r="K4233" s="22"/>
    </row>
    <row r="4234" spans="3:11" x14ac:dyDescent="0.25">
      <c r="C4234" s="9">
        <v>42912.333333333336</v>
      </c>
      <c r="D4234" s="5">
        <v>11947.4228515625</v>
      </c>
      <c r="E4234" s="5">
        <v>4406.1123046875</v>
      </c>
      <c r="F4234" s="5">
        <v>2858.54443359375</v>
      </c>
      <c r="G4234" s="5">
        <v>782.8040771484375</v>
      </c>
      <c r="H4234" s="5">
        <v>1897.17138671875</v>
      </c>
      <c r="I4234" s="5">
        <v>315.67538452148437</v>
      </c>
      <c r="K4234" s="22"/>
    </row>
    <row r="4235" spans="3:11" x14ac:dyDescent="0.25">
      <c r="C4235" s="9">
        <v>42912.375</v>
      </c>
      <c r="D4235" s="5">
        <v>12385.69140625</v>
      </c>
      <c r="E4235" s="5">
        <v>4554.17919921875</v>
      </c>
      <c r="F4235" s="5">
        <v>2901.050537109375</v>
      </c>
      <c r="G4235" s="5">
        <v>813.870849609375</v>
      </c>
      <c r="H4235" s="5">
        <v>1936.7015380859375</v>
      </c>
      <c r="I4235" s="5">
        <v>334.48828125</v>
      </c>
      <c r="K4235" s="22"/>
    </row>
    <row r="4236" spans="3:11" x14ac:dyDescent="0.25">
      <c r="C4236" s="9">
        <v>42912.416666666664</v>
      </c>
      <c r="D4236" s="5">
        <v>12867.07421875</v>
      </c>
      <c r="E4236" s="5">
        <v>4750.37060546875</v>
      </c>
      <c r="F4236" s="5">
        <v>3006.660888671875</v>
      </c>
      <c r="G4236" s="5">
        <v>855.50836181640625</v>
      </c>
      <c r="H4236" s="5">
        <v>1977.6336669921875</v>
      </c>
      <c r="I4236" s="5">
        <v>349.4449462890625</v>
      </c>
      <c r="K4236" s="22"/>
    </row>
    <row r="4237" spans="3:11" x14ac:dyDescent="0.25">
      <c r="C4237" s="9">
        <v>42912.458333333336</v>
      </c>
      <c r="D4237" s="5">
        <v>13340.4462890625</v>
      </c>
      <c r="E4237" s="5">
        <v>4946.95068359375</v>
      </c>
      <c r="F4237" s="5">
        <v>3100.10986328125</v>
      </c>
      <c r="G4237" s="5">
        <v>886.05902099609375</v>
      </c>
      <c r="H4237" s="5">
        <v>2041.3631591796875</v>
      </c>
      <c r="I4237" s="5">
        <v>363.67706298828125</v>
      </c>
      <c r="K4237" s="22"/>
    </row>
    <row r="4238" spans="3:11" x14ac:dyDescent="0.25">
      <c r="C4238" s="9">
        <v>42912.5</v>
      </c>
      <c r="D4238" s="5">
        <v>13672.123046875</v>
      </c>
      <c r="E4238" s="5">
        <v>5061.45361328125</v>
      </c>
      <c r="F4238" s="5">
        <v>3184.57470703125</v>
      </c>
      <c r="G4238" s="5">
        <v>918.54876708984375</v>
      </c>
      <c r="H4238" s="5">
        <v>2100.40234375</v>
      </c>
      <c r="I4238" s="5">
        <v>377.80145263671875</v>
      </c>
      <c r="K4238" s="22"/>
    </row>
    <row r="4239" spans="3:11" x14ac:dyDescent="0.25">
      <c r="C4239" s="9">
        <v>42912.541666666664</v>
      </c>
      <c r="D4239" s="5">
        <v>13768.6591796875</v>
      </c>
      <c r="E4239" s="5">
        <v>5058.02197265625</v>
      </c>
      <c r="F4239" s="5">
        <v>3223.283935546875</v>
      </c>
      <c r="G4239" s="5">
        <v>939.10546875</v>
      </c>
      <c r="H4239" s="5">
        <v>2130.44482421875</v>
      </c>
      <c r="I4239" s="5">
        <v>383.4351806640625</v>
      </c>
      <c r="K4239" s="22"/>
    </row>
    <row r="4240" spans="3:11" x14ac:dyDescent="0.25">
      <c r="C4240" s="9">
        <v>42912.583333333336</v>
      </c>
      <c r="D4240" s="5">
        <v>13815.3359375</v>
      </c>
      <c r="E4240" s="5">
        <v>5088.47998046875</v>
      </c>
      <c r="F4240" s="5">
        <v>3256.0712890625</v>
      </c>
      <c r="G4240" s="5">
        <v>940.68603515625</v>
      </c>
      <c r="H4240" s="5">
        <v>2154.723876953125</v>
      </c>
      <c r="I4240" s="5">
        <v>378.669921875</v>
      </c>
      <c r="K4240" s="22"/>
    </row>
    <row r="4241" spans="3:11" x14ac:dyDescent="0.25">
      <c r="C4241" s="9">
        <v>42912.625</v>
      </c>
      <c r="D4241" s="5">
        <v>13883.0751953125</v>
      </c>
      <c r="E4241" s="5">
        <v>5042.49462890625</v>
      </c>
      <c r="F4241" s="5">
        <v>3296.6962890625</v>
      </c>
      <c r="G4241" s="5">
        <v>943.3154296875</v>
      </c>
      <c r="H4241" s="5">
        <v>2186.30810546875</v>
      </c>
      <c r="I4241" s="5">
        <v>384.29620361328125</v>
      </c>
      <c r="K4241" s="22"/>
    </row>
    <row r="4242" spans="3:11" x14ac:dyDescent="0.25">
      <c r="C4242" s="9">
        <v>42912.666666666664</v>
      </c>
      <c r="D4242" s="5">
        <v>13691.5029296875</v>
      </c>
      <c r="E4242" s="5">
        <v>4932.6201171875</v>
      </c>
      <c r="F4242" s="5">
        <v>3281.6025390625</v>
      </c>
      <c r="G4242" s="5">
        <v>937.533935546875</v>
      </c>
      <c r="H4242" s="5">
        <v>2220.178466796875</v>
      </c>
      <c r="I4242" s="5">
        <v>395.3841552734375</v>
      </c>
      <c r="K4242" s="22"/>
    </row>
    <row r="4243" spans="3:11" x14ac:dyDescent="0.25">
      <c r="C4243" s="9">
        <v>42912.708333333336</v>
      </c>
      <c r="D4243" s="5">
        <v>13432.0517578125</v>
      </c>
      <c r="E4243" s="5">
        <v>4848.5234375</v>
      </c>
      <c r="F4243" s="5">
        <v>3219.515380859375</v>
      </c>
      <c r="G4243" s="5">
        <v>903.712890625</v>
      </c>
      <c r="H4243" s="5">
        <v>2207.120361328125</v>
      </c>
      <c r="I4243" s="5">
        <v>379.54653930664062</v>
      </c>
      <c r="K4243" s="22"/>
    </row>
    <row r="4244" spans="3:11" x14ac:dyDescent="0.25">
      <c r="C4244" s="9">
        <v>42912.75</v>
      </c>
      <c r="D4244" s="5">
        <v>13048.5556640625</v>
      </c>
      <c r="E4244" s="5">
        <v>4729.7978515625</v>
      </c>
      <c r="F4244" s="5">
        <v>3117.848876953125</v>
      </c>
      <c r="G4244" s="5">
        <v>866.31781005859375</v>
      </c>
      <c r="H4244" s="5">
        <v>2164.2041015625</v>
      </c>
      <c r="I4244" s="5">
        <v>369.60269165039062</v>
      </c>
      <c r="K4244" s="22"/>
    </row>
    <row r="4245" spans="3:11" x14ac:dyDescent="0.25">
      <c r="C4245" s="9">
        <v>42912.791666666664</v>
      </c>
      <c r="D4245" s="5">
        <v>12880.265625</v>
      </c>
      <c r="E4245" s="5">
        <v>4677.9541015625</v>
      </c>
      <c r="F4245" s="5">
        <v>3079.390625</v>
      </c>
      <c r="G4245" s="5">
        <v>857.49652099609375</v>
      </c>
      <c r="H4245" s="5">
        <v>2113.516845703125</v>
      </c>
      <c r="I4245" s="5">
        <v>348.59201049804687</v>
      </c>
      <c r="K4245" s="22"/>
    </row>
    <row r="4246" spans="3:11" x14ac:dyDescent="0.25">
      <c r="C4246" s="9">
        <v>42912.833333333336</v>
      </c>
      <c r="D4246" s="5">
        <v>13087.68359375</v>
      </c>
      <c r="E4246" s="5">
        <v>4753.8193359375</v>
      </c>
      <c r="F4246" s="5">
        <v>3089.89111328125</v>
      </c>
      <c r="G4246" s="5">
        <v>893.52532958984375</v>
      </c>
      <c r="H4246" s="5">
        <v>2137.219482421875</v>
      </c>
      <c r="I4246" s="5">
        <v>365.69210815429687</v>
      </c>
      <c r="K4246" s="22"/>
    </row>
    <row r="4247" spans="3:11" x14ac:dyDescent="0.25">
      <c r="C4247" s="9">
        <v>42912.875</v>
      </c>
      <c r="D4247" s="5">
        <v>12781.0927734375</v>
      </c>
      <c r="E4247" s="5">
        <v>4663.93994140625</v>
      </c>
      <c r="F4247" s="5">
        <v>3033.770263671875</v>
      </c>
      <c r="G4247" s="5">
        <v>871.1541748046875</v>
      </c>
      <c r="H4247" s="5">
        <v>2104.1337890625</v>
      </c>
      <c r="I4247" s="5">
        <v>361.8349609375</v>
      </c>
      <c r="K4247" s="22"/>
    </row>
    <row r="4248" spans="3:11" x14ac:dyDescent="0.25">
      <c r="C4248" s="9">
        <v>42912.916666666664</v>
      </c>
      <c r="D4248" s="5">
        <v>12349.955078125</v>
      </c>
      <c r="E4248" s="5">
        <v>4526.92822265625</v>
      </c>
      <c r="F4248" s="5">
        <v>2968.2734375</v>
      </c>
      <c r="G4248" s="5">
        <v>815.67401123046875</v>
      </c>
      <c r="H4248" s="5">
        <v>2017.1796875</v>
      </c>
      <c r="I4248" s="5">
        <v>344.57504272460937</v>
      </c>
      <c r="K4248" s="22"/>
    </row>
    <row r="4249" spans="3:11" x14ac:dyDescent="0.25">
      <c r="C4249" s="9">
        <v>42912.958333333336</v>
      </c>
      <c r="D4249" s="5">
        <v>12177.3173828125</v>
      </c>
      <c r="E4249" s="5">
        <v>4415.90966796875</v>
      </c>
      <c r="F4249" s="5">
        <v>2913.820556640625</v>
      </c>
      <c r="G4249" s="5">
        <v>783.81341552734375</v>
      </c>
      <c r="H4249" s="5">
        <v>1973.6845703125</v>
      </c>
      <c r="I4249" s="5">
        <v>334.27645874023437</v>
      </c>
      <c r="K4249" s="22"/>
    </row>
    <row r="4250" spans="3:11" x14ac:dyDescent="0.25">
      <c r="C4250" s="9">
        <v>42913</v>
      </c>
      <c r="D4250" s="5">
        <v>11892.5</v>
      </c>
      <c r="E4250" s="5">
        <v>4373.0126953125</v>
      </c>
      <c r="F4250" s="5">
        <v>2886.363525390625</v>
      </c>
      <c r="G4250" s="5">
        <v>777.387451171875</v>
      </c>
      <c r="H4250" s="5">
        <v>1938.463134765625</v>
      </c>
      <c r="I4250" s="5">
        <v>328.4161376953125</v>
      </c>
      <c r="K4250" s="22"/>
    </row>
    <row r="4251" spans="3:11" x14ac:dyDescent="0.25">
      <c r="C4251" s="9">
        <v>42913.041666666664</v>
      </c>
      <c r="D4251" s="5">
        <v>11991.515625</v>
      </c>
      <c r="E4251" s="5">
        <v>4376.07958984375</v>
      </c>
      <c r="F4251" s="5">
        <v>2895.749267578125</v>
      </c>
      <c r="G4251" s="5">
        <v>792.95684814453125</v>
      </c>
      <c r="H4251" s="5">
        <v>1936.19677734375</v>
      </c>
      <c r="I4251" s="5">
        <v>332.465087890625</v>
      </c>
      <c r="K4251" s="22"/>
    </row>
    <row r="4252" spans="3:11" x14ac:dyDescent="0.25">
      <c r="C4252" s="9">
        <v>42913.083333333336</v>
      </c>
      <c r="D4252" s="5">
        <v>12180.53125</v>
      </c>
      <c r="E4252" s="5">
        <v>4432.92138671875</v>
      </c>
      <c r="F4252" s="5">
        <v>2911.11669921875</v>
      </c>
      <c r="G4252" s="5">
        <v>816.49896240234375</v>
      </c>
      <c r="H4252" s="5">
        <v>1945.3988037109375</v>
      </c>
      <c r="I4252" s="5">
        <v>339.2344970703125</v>
      </c>
      <c r="K4252" s="22"/>
    </row>
    <row r="4253" spans="3:11" x14ac:dyDescent="0.25">
      <c r="C4253" s="9">
        <v>42913.125</v>
      </c>
      <c r="D4253" s="5">
        <v>12331.23046875</v>
      </c>
      <c r="E4253" s="5">
        <v>4517.0869140625</v>
      </c>
      <c r="F4253" s="5">
        <v>2934.194091796875</v>
      </c>
      <c r="G4253" s="5">
        <v>832.750244140625</v>
      </c>
      <c r="H4253" s="5">
        <v>1959.293701171875</v>
      </c>
      <c r="I4253" s="5">
        <v>344.18161010742187</v>
      </c>
      <c r="K4253" s="22"/>
    </row>
    <row r="4254" spans="3:11" x14ac:dyDescent="0.25">
      <c r="C4254" s="9">
        <v>42913.166666666664</v>
      </c>
      <c r="D4254" s="5">
        <v>12466.1083984375</v>
      </c>
      <c r="E4254" s="5">
        <v>4600.78466796875</v>
      </c>
      <c r="F4254" s="5">
        <v>2950.715576171875</v>
      </c>
      <c r="G4254" s="5">
        <v>844.3804931640625</v>
      </c>
      <c r="H4254" s="5">
        <v>1959.954345703125</v>
      </c>
      <c r="I4254" s="5">
        <v>345.6370849609375</v>
      </c>
      <c r="K4254" s="22"/>
    </row>
    <row r="4255" spans="3:11" x14ac:dyDescent="0.25">
      <c r="C4255" s="9">
        <v>42913.208333333336</v>
      </c>
      <c r="D4255" s="5">
        <v>12364.0859375</v>
      </c>
      <c r="E4255" s="5">
        <v>4611.14453125</v>
      </c>
      <c r="F4255" s="5">
        <v>2921.2802734375</v>
      </c>
      <c r="G4255" s="5">
        <v>841.95361328125</v>
      </c>
      <c r="H4255" s="5">
        <v>1929.4036865234375</v>
      </c>
      <c r="I4255" s="5">
        <v>336.76449584960937</v>
      </c>
      <c r="K4255" s="22"/>
    </row>
    <row r="4256" spans="3:11" x14ac:dyDescent="0.25">
      <c r="C4256" s="9">
        <v>42913.25</v>
      </c>
      <c r="D4256" s="5">
        <v>11879.5</v>
      </c>
      <c r="E4256" s="5">
        <v>4511.71728515625</v>
      </c>
      <c r="F4256" s="5">
        <v>2833.30859375</v>
      </c>
      <c r="G4256" s="5">
        <v>777.10638427734375</v>
      </c>
      <c r="H4256" s="5">
        <v>1866.4149169921875</v>
      </c>
      <c r="I4256" s="5">
        <v>312.2391357421875</v>
      </c>
      <c r="K4256" s="22"/>
    </row>
    <row r="4257" spans="3:11" x14ac:dyDescent="0.25">
      <c r="C4257" s="9">
        <v>42913.291666666664</v>
      </c>
      <c r="D4257" s="5">
        <v>11956.4296875</v>
      </c>
      <c r="E4257" s="5">
        <v>4530.63671875</v>
      </c>
      <c r="F4257" s="5">
        <v>2824.87060546875</v>
      </c>
      <c r="G4257" s="5">
        <v>775.8248291015625</v>
      </c>
      <c r="H4257" s="5">
        <v>1875.85400390625</v>
      </c>
      <c r="I4257" s="5">
        <v>317.04730224609375</v>
      </c>
      <c r="K4257" s="22"/>
    </row>
    <row r="4258" spans="3:11" x14ac:dyDescent="0.25">
      <c r="C4258" s="9">
        <v>42913.333333333336</v>
      </c>
      <c r="D4258" s="5">
        <v>12389.796875</v>
      </c>
      <c r="E4258" s="5">
        <v>4668.5400390625</v>
      </c>
      <c r="F4258" s="5">
        <v>2910.2529296875</v>
      </c>
      <c r="G4258" s="5">
        <v>811.2601318359375</v>
      </c>
      <c r="H4258" s="5">
        <v>1915.7979736328125</v>
      </c>
      <c r="I4258" s="5">
        <v>334.40692138671875</v>
      </c>
      <c r="K4258" s="22"/>
    </row>
    <row r="4259" spans="3:11" x14ac:dyDescent="0.25">
      <c r="C4259" s="9">
        <v>42913.375</v>
      </c>
      <c r="D4259" s="5">
        <v>12913.638671875</v>
      </c>
      <c r="E4259" s="5">
        <v>4842.74951171875</v>
      </c>
      <c r="F4259" s="5">
        <v>3006.472900390625</v>
      </c>
      <c r="G4259" s="5">
        <v>857.8651123046875</v>
      </c>
      <c r="H4259" s="5">
        <v>1962.3441162109375</v>
      </c>
      <c r="I4259" s="5">
        <v>352.809326171875</v>
      </c>
      <c r="K4259" s="22"/>
    </row>
    <row r="4260" spans="3:11" x14ac:dyDescent="0.25">
      <c r="C4260" s="9">
        <v>42913.416666666664</v>
      </c>
      <c r="D4260" s="5">
        <v>13463.626953125</v>
      </c>
      <c r="E4260" s="5">
        <v>5025.62255859375</v>
      </c>
      <c r="F4260" s="5">
        <v>3121.219482421875</v>
      </c>
      <c r="G4260" s="5">
        <v>894.34515380859375</v>
      </c>
      <c r="H4260" s="5">
        <v>2040.434814453125</v>
      </c>
      <c r="I4260" s="5">
        <v>371.56161499023437</v>
      </c>
      <c r="K4260" s="22"/>
    </row>
    <row r="4261" spans="3:11" x14ac:dyDescent="0.25">
      <c r="C4261" s="9">
        <v>42913.458333333336</v>
      </c>
      <c r="D4261" s="5">
        <v>13868.298828125</v>
      </c>
      <c r="E4261" s="5">
        <v>5162.72802734375</v>
      </c>
      <c r="F4261" s="5">
        <v>3200.90625</v>
      </c>
      <c r="G4261" s="5">
        <v>915.3499755859375</v>
      </c>
      <c r="H4261" s="5">
        <v>2110.22509765625</v>
      </c>
      <c r="I4261" s="5">
        <v>384.031005859375</v>
      </c>
      <c r="K4261" s="22"/>
    </row>
    <row r="4262" spans="3:11" x14ac:dyDescent="0.25">
      <c r="C4262" s="9">
        <v>42913.5</v>
      </c>
      <c r="D4262" s="5">
        <v>14193.677734375</v>
      </c>
      <c r="E4262" s="5">
        <v>5301.25830078125</v>
      </c>
      <c r="F4262" s="5">
        <v>3272.284912109375</v>
      </c>
      <c r="G4262" s="5">
        <v>940.82659912109375</v>
      </c>
      <c r="H4262" s="5">
        <v>2172.595703125</v>
      </c>
      <c r="I4262" s="5">
        <v>394.05047607421875</v>
      </c>
      <c r="K4262" s="22"/>
    </row>
    <row r="4263" spans="3:11" x14ac:dyDescent="0.25">
      <c r="C4263" s="9">
        <v>42913.541666666664</v>
      </c>
      <c r="D4263" s="5">
        <v>14306.80859375</v>
      </c>
      <c r="E4263" s="5">
        <v>5358.69384765625</v>
      </c>
      <c r="F4263" s="5">
        <v>3312.4833984375</v>
      </c>
      <c r="G4263" s="5">
        <v>952.02313232421875</v>
      </c>
      <c r="H4263" s="5">
        <v>2196.25732421875</v>
      </c>
      <c r="I4263" s="5">
        <v>404.00799560546875</v>
      </c>
      <c r="K4263" s="22"/>
    </row>
    <row r="4264" spans="3:11" x14ac:dyDescent="0.25">
      <c r="C4264" s="9">
        <v>42913.583333333336</v>
      </c>
      <c r="D4264" s="5">
        <v>14427.671875</v>
      </c>
      <c r="E4264" s="5">
        <v>5410.28564453125</v>
      </c>
      <c r="F4264" s="5">
        <v>3316.642578125</v>
      </c>
      <c r="G4264" s="5">
        <v>951.4046630859375</v>
      </c>
      <c r="H4264" s="5">
        <v>2222.56298828125</v>
      </c>
      <c r="I4264" s="5">
        <v>405.46292114257813</v>
      </c>
      <c r="K4264" s="22"/>
    </row>
    <row r="4265" spans="3:11" x14ac:dyDescent="0.25">
      <c r="C4265" s="9">
        <v>42913.625</v>
      </c>
      <c r="D4265" s="5">
        <v>14469.8896484375</v>
      </c>
      <c r="E4265" s="5">
        <v>5396.5048828125</v>
      </c>
      <c r="F4265" s="5">
        <v>3337.748779296875</v>
      </c>
      <c r="G4265" s="5">
        <v>959.735107421875</v>
      </c>
      <c r="H4265" s="5">
        <v>2240.37939453125</v>
      </c>
      <c r="I4265" s="5">
        <v>413.54071044921875</v>
      </c>
      <c r="K4265" s="22"/>
    </row>
    <row r="4266" spans="3:11" x14ac:dyDescent="0.25">
      <c r="C4266" s="9">
        <v>42913.666666666664</v>
      </c>
      <c r="D4266" s="5">
        <v>14359.630859375</v>
      </c>
      <c r="E4266" s="5">
        <v>5359.939453125</v>
      </c>
      <c r="F4266" s="5">
        <v>3341.095947265625</v>
      </c>
      <c r="G4266" s="5">
        <v>956.21453857421875</v>
      </c>
      <c r="H4266" s="5">
        <v>2250.81591796875</v>
      </c>
      <c r="I4266" s="5">
        <v>411.1639404296875</v>
      </c>
      <c r="K4266" s="22"/>
    </row>
    <row r="4267" spans="3:11" x14ac:dyDescent="0.25">
      <c r="C4267" s="9">
        <v>42913.708333333336</v>
      </c>
      <c r="D4267" s="5">
        <v>14199.0908203125</v>
      </c>
      <c r="E4267" s="5">
        <v>5300.9970703125</v>
      </c>
      <c r="F4267" s="5">
        <v>3291.947265625</v>
      </c>
      <c r="G4267" s="5">
        <v>927.77203369140625</v>
      </c>
      <c r="H4267" s="5">
        <v>2242.943359375</v>
      </c>
      <c r="I4267" s="5">
        <v>416.32858276367187</v>
      </c>
      <c r="K4267" s="22"/>
    </row>
    <row r="4268" spans="3:11" x14ac:dyDescent="0.25">
      <c r="C4268" s="9">
        <v>42913.75</v>
      </c>
      <c r="D4268" s="5">
        <v>13836.6064453125</v>
      </c>
      <c r="E4268" s="5">
        <v>5195.54443359375</v>
      </c>
      <c r="F4268" s="5">
        <v>3209.643798828125</v>
      </c>
      <c r="G4268" s="5">
        <v>893.2376708984375</v>
      </c>
      <c r="H4268" s="5">
        <v>2203.063720703125</v>
      </c>
      <c r="I4268" s="5">
        <v>404.63336181640625</v>
      </c>
      <c r="K4268" s="22"/>
    </row>
    <row r="4269" spans="3:11" x14ac:dyDescent="0.25">
      <c r="C4269" s="9">
        <v>42913.791666666664</v>
      </c>
      <c r="D4269" s="5">
        <v>13667.544921875</v>
      </c>
      <c r="E4269" s="5">
        <v>5160.779296875</v>
      </c>
      <c r="F4269" s="5">
        <v>3183.1787109375</v>
      </c>
      <c r="G4269" s="5">
        <v>876.11077880859375</v>
      </c>
      <c r="H4269" s="5">
        <v>2155.28369140625</v>
      </c>
      <c r="I4269" s="5">
        <v>393.68923950195312</v>
      </c>
      <c r="K4269" s="22"/>
    </row>
    <row r="4270" spans="3:11" x14ac:dyDescent="0.25">
      <c r="C4270" s="9">
        <v>42913.833333333336</v>
      </c>
      <c r="D4270" s="5">
        <v>13885.01953125</v>
      </c>
      <c r="E4270" s="5">
        <v>5235.29541015625</v>
      </c>
      <c r="F4270" s="5">
        <v>3200.348876953125</v>
      </c>
      <c r="G4270" s="5">
        <v>908.04669189453125</v>
      </c>
      <c r="H4270" s="5">
        <v>2177.7255859375</v>
      </c>
      <c r="I4270" s="5">
        <v>408.213623046875</v>
      </c>
      <c r="K4270" s="22"/>
    </row>
    <row r="4271" spans="3:11" x14ac:dyDescent="0.25">
      <c r="C4271" s="9">
        <v>42913.875</v>
      </c>
      <c r="D4271" s="5">
        <v>13538.9384765625</v>
      </c>
      <c r="E4271" s="5">
        <v>5098.14111328125</v>
      </c>
      <c r="F4271" s="5">
        <v>3161.04248046875</v>
      </c>
      <c r="G4271" s="5">
        <v>885.52752685546875</v>
      </c>
      <c r="H4271" s="5">
        <v>2155.007568359375</v>
      </c>
      <c r="I4271" s="5">
        <v>399.92507934570312</v>
      </c>
      <c r="K4271" s="22"/>
    </row>
    <row r="4272" spans="3:11" x14ac:dyDescent="0.25">
      <c r="C4272" s="9">
        <v>42913.916666666664</v>
      </c>
      <c r="D4272" s="5">
        <v>13123.640625</v>
      </c>
      <c r="E4272" s="5">
        <v>4960.19287109375</v>
      </c>
      <c r="F4272" s="5">
        <v>3100.28076171875</v>
      </c>
      <c r="G4272" s="5">
        <v>834.2137451171875</v>
      </c>
      <c r="H4272" s="5">
        <v>2079.1669921875</v>
      </c>
      <c r="I4272" s="5">
        <v>383.92996215820312</v>
      </c>
      <c r="K4272" s="22"/>
    </row>
    <row r="4273" spans="3:11" x14ac:dyDescent="0.25">
      <c r="C4273" s="9">
        <v>42913.958333333336</v>
      </c>
      <c r="D4273" s="5">
        <v>12845.486328125</v>
      </c>
      <c r="E4273" s="5">
        <v>4847.25732421875</v>
      </c>
      <c r="F4273" s="5">
        <v>3038.3349609375</v>
      </c>
      <c r="G4273" s="5">
        <v>813.56689453125</v>
      </c>
      <c r="H4273" s="5">
        <v>2024.8636474609375</v>
      </c>
      <c r="I4273" s="5">
        <v>375.26046752929687</v>
      </c>
      <c r="K4273" s="22"/>
    </row>
    <row r="4274" spans="3:11" x14ac:dyDescent="0.25">
      <c r="C4274" s="9">
        <v>42914</v>
      </c>
      <c r="D4274" s="5">
        <v>12630.67578125</v>
      </c>
      <c r="E4274" s="5">
        <v>4765.8994140625</v>
      </c>
      <c r="F4274" s="5">
        <v>3008.694580078125</v>
      </c>
      <c r="G4274" s="5">
        <v>796.19427490234375</v>
      </c>
      <c r="H4274" s="5">
        <v>1990.1922607421875</v>
      </c>
      <c r="I4274" s="5">
        <v>368.89913940429687</v>
      </c>
      <c r="K4274" s="22"/>
    </row>
    <row r="4275" spans="3:11" x14ac:dyDescent="0.25">
      <c r="C4275" s="9">
        <v>42914.041666666664</v>
      </c>
      <c r="D4275" s="5">
        <v>12655.6435546875</v>
      </c>
      <c r="E4275" s="5">
        <v>4772.10693359375</v>
      </c>
      <c r="F4275" s="5">
        <v>2979.496826171875</v>
      </c>
      <c r="G4275" s="5">
        <v>810.10931396484375</v>
      </c>
      <c r="H4275" s="5">
        <v>1988.2532958984375</v>
      </c>
      <c r="I4275" s="5">
        <v>367.772705078125</v>
      </c>
      <c r="K4275" s="22"/>
    </row>
    <row r="4276" spans="3:11" x14ac:dyDescent="0.25">
      <c r="C4276" s="9">
        <v>42914.083333333336</v>
      </c>
      <c r="D4276" s="5">
        <v>12765.0830078125</v>
      </c>
      <c r="E4276" s="5">
        <v>4840.19140625</v>
      </c>
      <c r="F4276" s="5">
        <v>2987.046875</v>
      </c>
      <c r="G4276" s="5">
        <v>826.61590576171875</v>
      </c>
      <c r="H4276" s="5">
        <v>1991.189697265625</v>
      </c>
      <c r="I4276" s="5">
        <v>369.989013671875</v>
      </c>
      <c r="K4276" s="22"/>
    </row>
    <row r="4277" spans="3:11" x14ac:dyDescent="0.25">
      <c r="C4277" s="9">
        <v>42914.125</v>
      </c>
      <c r="D4277" s="5">
        <v>12862.892578125</v>
      </c>
      <c r="E4277" s="5">
        <v>4887.49609375</v>
      </c>
      <c r="F4277" s="5">
        <v>2995.78955078125</v>
      </c>
      <c r="G4277" s="5">
        <v>839.672119140625</v>
      </c>
      <c r="H4277" s="5">
        <v>1995.56884765625</v>
      </c>
      <c r="I4277" s="5">
        <v>372.20529174804687</v>
      </c>
      <c r="K4277" s="22"/>
    </row>
    <row r="4278" spans="3:11" x14ac:dyDescent="0.25">
      <c r="C4278" s="9">
        <v>42914.166666666664</v>
      </c>
      <c r="D4278" s="5">
        <v>12949.61328125</v>
      </c>
      <c r="E4278" s="5">
        <v>4936.10986328125</v>
      </c>
      <c r="F4278" s="5">
        <v>3007.983642578125</v>
      </c>
      <c r="G4278" s="5">
        <v>846.12445068359375</v>
      </c>
      <c r="H4278" s="5">
        <v>2006.0478515625</v>
      </c>
      <c r="I4278" s="5">
        <v>374.42160034179687</v>
      </c>
      <c r="K4278" s="22"/>
    </row>
    <row r="4279" spans="3:11" x14ac:dyDescent="0.25">
      <c r="C4279" s="9">
        <v>42914.208333333336</v>
      </c>
      <c r="D4279" s="5">
        <v>12734.31640625</v>
      </c>
      <c r="E4279" s="5">
        <v>4904.658203125</v>
      </c>
      <c r="F4279" s="5">
        <v>2969.70654296875</v>
      </c>
      <c r="G4279" s="5">
        <v>838.015625</v>
      </c>
      <c r="H4279" s="5">
        <v>1964.3614501953125</v>
      </c>
      <c r="I4279" s="5">
        <v>362.94732666015625</v>
      </c>
      <c r="K4279" s="22"/>
    </row>
    <row r="4280" spans="3:11" x14ac:dyDescent="0.25">
      <c r="C4280" s="9">
        <v>42914.25</v>
      </c>
      <c r="D4280" s="5">
        <v>12232.357421875</v>
      </c>
      <c r="E4280" s="5">
        <v>4759.00146484375</v>
      </c>
      <c r="F4280" s="5">
        <v>2870.920166015625</v>
      </c>
      <c r="G4280" s="5">
        <v>766.91546630859375</v>
      </c>
      <c r="H4280" s="5">
        <v>1882.1734619140625</v>
      </c>
      <c r="I4280" s="5">
        <v>329.8538818359375</v>
      </c>
      <c r="K4280" s="22"/>
    </row>
    <row r="4281" spans="3:11" x14ac:dyDescent="0.25">
      <c r="C4281" s="9">
        <v>42914.291666666664</v>
      </c>
      <c r="D4281" s="5">
        <v>12262.9423828125</v>
      </c>
      <c r="E4281" s="5">
        <v>4743.271484375</v>
      </c>
      <c r="F4281" s="5">
        <v>2864.147216796875</v>
      </c>
      <c r="G4281" s="5">
        <v>765.89208984375</v>
      </c>
      <c r="H4281" s="5">
        <v>1882.1961669921875</v>
      </c>
      <c r="I4281" s="5">
        <v>326.76461791992187</v>
      </c>
      <c r="K4281" s="22"/>
    </row>
    <row r="4282" spans="3:11" x14ac:dyDescent="0.25">
      <c r="C4282" s="9">
        <v>42914.333333333336</v>
      </c>
      <c r="D4282" s="5">
        <v>12725.693359375</v>
      </c>
      <c r="E4282" s="5">
        <v>4891.32177734375</v>
      </c>
      <c r="F4282" s="5">
        <v>2930.106201171875</v>
      </c>
      <c r="G4282" s="5">
        <v>810.28912353515625</v>
      </c>
      <c r="H4282" s="5">
        <v>1926.370849609375</v>
      </c>
      <c r="I4282" s="5">
        <v>344.28219604492187</v>
      </c>
      <c r="K4282" s="22"/>
    </row>
    <row r="4283" spans="3:11" x14ac:dyDescent="0.25">
      <c r="C4283" s="9">
        <v>42914.375</v>
      </c>
      <c r="D4283" s="5">
        <v>13351.619140625</v>
      </c>
      <c r="E4283" s="5">
        <v>5117.3349609375</v>
      </c>
      <c r="F4283" s="5">
        <v>3034.611572265625</v>
      </c>
      <c r="G4283" s="5">
        <v>856.6143798828125</v>
      </c>
      <c r="H4283" s="5">
        <v>1991.460693359375</v>
      </c>
      <c r="I4283" s="5">
        <v>365.75634765625</v>
      </c>
      <c r="K4283" s="22"/>
    </row>
    <row r="4284" spans="3:11" x14ac:dyDescent="0.25">
      <c r="C4284" s="9">
        <v>42914.416666666664</v>
      </c>
      <c r="D4284" s="5">
        <v>13870</v>
      </c>
      <c r="E4284" s="5">
        <v>5582.9306640625</v>
      </c>
      <c r="F4284" s="5">
        <v>3249.451904296875</v>
      </c>
      <c r="G4284" s="5">
        <v>941.146240234375</v>
      </c>
      <c r="H4284" s="5">
        <v>2096.595458984375</v>
      </c>
      <c r="I4284" s="5">
        <v>412.14239501953125</v>
      </c>
      <c r="K4284" s="22"/>
    </row>
    <row r="4285" spans="3:11" x14ac:dyDescent="0.25">
      <c r="C4285" s="9">
        <v>42914.458333333336</v>
      </c>
      <c r="D4285" s="5">
        <v>14200</v>
      </c>
      <c r="E4285" s="5">
        <v>5747.1513671875</v>
      </c>
      <c r="F4285" s="5">
        <v>3333.99267578125</v>
      </c>
      <c r="G4285" s="5">
        <v>974.7061767578125</v>
      </c>
      <c r="H4285" s="5">
        <v>2190.078369140625</v>
      </c>
      <c r="I4285" s="5">
        <v>421.505859375</v>
      </c>
      <c r="K4285" s="22"/>
    </row>
    <row r="4286" spans="3:11" x14ac:dyDescent="0.25">
      <c r="C4286" s="9">
        <v>42914.5</v>
      </c>
      <c r="D4286" s="5">
        <v>14727</v>
      </c>
      <c r="E4286" s="5">
        <v>5808.6943359375</v>
      </c>
      <c r="F4286" s="5">
        <v>3387.047119140625</v>
      </c>
      <c r="G4286" s="5">
        <v>993.7298583984375</v>
      </c>
      <c r="H4286" s="5">
        <v>2241.362060546875</v>
      </c>
      <c r="I4286" s="5">
        <v>427.07369995117187</v>
      </c>
      <c r="K4286" s="22"/>
    </row>
    <row r="4287" spans="3:11" x14ac:dyDescent="0.25">
      <c r="C4287" s="9">
        <v>42914.541666666664</v>
      </c>
      <c r="D4287" s="5">
        <v>14810</v>
      </c>
      <c r="E4287" s="5">
        <v>5777.09130859375</v>
      </c>
      <c r="F4287" s="5">
        <v>3411.79931640625</v>
      </c>
      <c r="G4287" s="5">
        <v>1002.19677734375</v>
      </c>
      <c r="H4287" s="5">
        <v>2253.12890625</v>
      </c>
      <c r="I4287" s="5">
        <v>422.375732421875</v>
      </c>
      <c r="K4287" s="22"/>
    </row>
    <row r="4288" spans="3:11" x14ac:dyDescent="0.25">
      <c r="C4288" s="9">
        <v>42914.583333333336</v>
      </c>
      <c r="D4288" s="5">
        <v>14916.40234375</v>
      </c>
      <c r="E4288" s="5">
        <v>5750.25341796875</v>
      </c>
      <c r="F4288" s="5">
        <v>3367.41943359375</v>
      </c>
      <c r="G4288" s="5">
        <v>979.5853271484375</v>
      </c>
      <c r="H4288" s="5">
        <v>2255.75341796875</v>
      </c>
      <c r="I4288" s="5">
        <v>431.96163940429688</v>
      </c>
      <c r="K4288" s="22"/>
    </row>
    <row r="4289" spans="3:11" x14ac:dyDescent="0.25">
      <c r="C4289" s="9">
        <v>42914.625</v>
      </c>
      <c r="D4289" s="5">
        <v>14960.6220703125</v>
      </c>
      <c r="E4289" s="5">
        <v>5729.63916015625</v>
      </c>
      <c r="F4289" s="5">
        <v>3394.214111328125</v>
      </c>
      <c r="G4289" s="5">
        <v>976.69610595703125</v>
      </c>
      <c r="H4289" s="5">
        <v>2270.205078125</v>
      </c>
      <c r="I4289" s="5">
        <v>438.20785522460937</v>
      </c>
      <c r="K4289" s="22"/>
    </row>
    <row r="4290" spans="3:11" x14ac:dyDescent="0.25">
      <c r="C4290" s="9">
        <v>42914.666666666664</v>
      </c>
      <c r="D4290" s="5">
        <v>14777.861328125</v>
      </c>
      <c r="E4290" s="5">
        <v>5629.5810546875</v>
      </c>
      <c r="F4290" s="5">
        <v>3371.74755859375</v>
      </c>
      <c r="G4290" s="5">
        <v>975.56939697265625</v>
      </c>
      <c r="H4290" s="5">
        <v>2281.98486328125</v>
      </c>
      <c r="I4290" s="5">
        <v>438.54385375976562</v>
      </c>
      <c r="K4290" s="22"/>
    </row>
    <row r="4291" spans="3:11" x14ac:dyDescent="0.25">
      <c r="C4291" s="9">
        <v>42914.708333333336</v>
      </c>
      <c r="D4291" s="5">
        <v>14624.0537109375</v>
      </c>
      <c r="E4291" s="5">
        <v>5574.12548828125</v>
      </c>
      <c r="F4291" s="5">
        <v>3342.06982421875</v>
      </c>
      <c r="G4291" s="5">
        <v>963.00994873046875</v>
      </c>
      <c r="H4291" s="5">
        <v>2270.857421875</v>
      </c>
      <c r="I4291" s="5">
        <v>438.83001708984375</v>
      </c>
      <c r="K4291" s="22"/>
    </row>
    <row r="4292" spans="3:11" x14ac:dyDescent="0.25">
      <c r="C4292" s="9">
        <v>42914.75</v>
      </c>
      <c r="D4292" s="5">
        <v>14246.2236328125</v>
      </c>
      <c r="E4292" s="5">
        <v>5443.732421875</v>
      </c>
      <c r="F4292" s="5">
        <v>3271.478515625</v>
      </c>
      <c r="G4292" s="5">
        <v>937.87322998046875</v>
      </c>
      <c r="H4292" s="5">
        <v>2239.641357421875</v>
      </c>
      <c r="I4292" s="5">
        <v>427.23284912109375</v>
      </c>
      <c r="K4292" s="22"/>
    </row>
    <row r="4293" spans="3:11" x14ac:dyDescent="0.25">
      <c r="C4293" s="9">
        <v>42914.791666666664</v>
      </c>
      <c r="D4293" s="5">
        <v>14206.1455078125</v>
      </c>
      <c r="E4293" s="5">
        <v>5426.9033203125</v>
      </c>
      <c r="F4293" s="5">
        <v>3266.769775390625</v>
      </c>
      <c r="G4293" s="5">
        <v>927.32000732421875</v>
      </c>
      <c r="H4293" s="5">
        <v>2201.59326171875</v>
      </c>
      <c r="I4293" s="5">
        <v>423.74771118164062</v>
      </c>
      <c r="K4293" s="22"/>
    </row>
    <row r="4294" spans="3:11" x14ac:dyDescent="0.25">
      <c r="C4294" s="9">
        <v>42914.833333333336</v>
      </c>
      <c r="D4294" s="5">
        <v>14519.3837890625</v>
      </c>
      <c r="E4294" s="5">
        <v>5507.4482421875</v>
      </c>
      <c r="F4294" s="5">
        <v>3312.58203125</v>
      </c>
      <c r="G4294" s="5">
        <v>984.1505126953125</v>
      </c>
      <c r="H4294" s="5">
        <v>2221.68115234375</v>
      </c>
      <c r="I4294" s="5">
        <v>443.36563110351562</v>
      </c>
      <c r="K4294" s="22"/>
    </row>
    <row r="4295" spans="3:11" x14ac:dyDescent="0.25">
      <c r="C4295" s="9">
        <v>42914.875</v>
      </c>
      <c r="D4295" s="5">
        <v>14198.716796875</v>
      </c>
      <c r="E4295" s="5">
        <v>5405.115234375</v>
      </c>
      <c r="F4295" s="5">
        <v>3268.330810546875</v>
      </c>
      <c r="G4295" s="5">
        <v>961.72064208984375</v>
      </c>
      <c r="H4295" s="5">
        <v>2200.9677734375</v>
      </c>
      <c r="I4295" s="5">
        <v>432.8563232421875</v>
      </c>
      <c r="K4295" s="22"/>
    </row>
    <row r="4296" spans="3:11" x14ac:dyDescent="0.25">
      <c r="C4296" s="9">
        <v>42914.916666666664</v>
      </c>
      <c r="D4296" s="5">
        <v>13911.9970703125</v>
      </c>
      <c r="E4296" s="5">
        <v>5308.265625</v>
      </c>
      <c r="F4296" s="5">
        <v>3209.722412109375</v>
      </c>
      <c r="G4296" s="5">
        <v>922.753173828125</v>
      </c>
      <c r="H4296" s="5">
        <v>2142.75927734375</v>
      </c>
      <c r="I4296" s="5">
        <v>422.31820678710937</v>
      </c>
      <c r="K4296" s="22"/>
    </row>
    <row r="4297" spans="3:11" x14ac:dyDescent="0.25">
      <c r="C4297" s="9">
        <v>42914.958333333336</v>
      </c>
      <c r="D4297" s="5">
        <v>13628.013671875</v>
      </c>
      <c r="E4297" s="5">
        <v>5202.099609375</v>
      </c>
      <c r="F4297" s="5">
        <v>3166.438232421875</v>
      </c>
      <c r="G4297" s="5">
        <v>887.4229736328125</v>
      </c>
      <c r="H4297" s="5">
        <v>2093.533935546875</v>
      </c>
      <c r="I4297" s="5">
        <v>409.06594848632812</v>
      </c>
      <c r="K4297" s="22"/>
    </row>
    <row r="4298" spans="3:11" x14ac:dyDescent="0.25">
      <c r="C4298" s="9">
        <v>42915</v>
      </c>
      <c r="D4298" s="5">
        <v>13353.470703125</v>
      </c>
      <c r="E4298" s="5">
        <v>5082.8056640625</v>
      </c>
      <c r="F4298" s="5">
        <v>3126.885009765625</v>
      </c>
      <c r="G4298" s="5">
        <v>859.399658203125</v>
      </c>
      <c r="H4298" s="5">
        <v>2046.8118896484375</v>
      </c>
      <c r="I4298" s="5">
        <v>398.82958984375</v>
      </c>
      <c r="K4298" s="22"/>
    </row>
    <row r="4299" spans="3:11" x14ac:dyDescent="0.25">
      <c r="C4299" s="9">
        <v>42915.041666666664</v>
      </c>
      <c r="D4299" s="5">
        <v>13319.5146484375</v>
      </c>
      <c r="E4299" s="5">
        <v>5060.90576171875</v>
      </c>
      <c r="F4299" s="5">
        <v>3104.61474609375</v>
      </c>
      <c r="G4299" s="5">
        <v>862.92449951171875</v>
      </c>
      <c r="H4299" s="5">
        <v>2028.1678466796875</v>
      </c>
      <c r="I4299" s="5">
        <v>401.25125122070312</v>
      </c>
      <c r="K4299" s="22"/>
    </row>
    <row r="4300" spans="3:11" x14ac:dyDescent="0.25">
      <c r="C4300" s="9">
        <v>42915.083333333336</v>
      </c>
      <c r="D4300" s="5">
        <v>13397.2919921875</v>
      </c>
      <c r="E4300" s="5">
        <v>5101.869140625</v>
      </c>
      <c r="F4300" s="5">
        <v>3112.10107421875</v>
      </c>
      <c r="G4300" s="5">
        <v>879.42010498046875</v>
      </c>
      <c r="H4300" s="5">
        <v>2031.0294189453125</v>
      </c>
      <c r="I4300" s="5">
        <v>404.72915649414062</v>
      </c>
      <c r="K4300" s="22"/>
    </row>
    <row r="4301" spans="3:11" x14ac:dyDescent="0.25">
      <c r="C4301" s="9">
        <v>42915.125</v>
      </c>
      <c r="D4301" s="5">
        <v>13520.5263671875</v>
      </c>
      <c r="E4301" s="5">
        <v>5143.39892578125</v>
      </c>
      <c r="F4301" s="5">
        <v>3131.481201171875</v>
      </c>
      <c r="G4301" s="5">
        <v>892.0791015625</v>
      </c>
      <c r="H4301" s="5">
        <v>2025.4310302734375</v>
      </c>
      <c r="I4301" s="5">
        <v>405.44183349609375</v>
      </c>
      <c r="K4301" s="22"/>
    </row>
    <row r="4302" spans="3:11" x14ac:dyDescent="0.25">
      <c r="C4302" s="9">
        <v>42915.166666666664</v>
      </c>
      <c r="D4302" s="5">
        <v>13566.232421875</v>
      </c>
      <c r="E4302" s="5">
        <v>5187.6845703125</v>
      </c>
      <c r="F4302" s="5">
        <v>3150.429931640625</v>
      </c>
      <c r="G4302" s="5">
        <v>897.13836669921875</v>
      </c>
      <c r="H4302" s="5">
        <v>2015.7216796875</v>
      </c>
      <c r="I4302" s="5">
        <v>406.154541015625</v>
      </c>
      <c r="K4302" s="22"/>
    </row>
    <row r="4303" spans="3:11" x14ac:dyDescent="0.25">
      <c r="C4303" s="9">
        <v>42915.208333333336</v>
      </c>
      <c r="D4303" s="5">
        <v>13360.8720703125</v>
      </c>
      <c r="E4303" s="5">
        <v>5134.1806640625</v>
      </c>
      <c r="F4303" s="5">
        <v>3118.871337890625</v>
      </c>
      <c r="G4303" s="5">
        <v>889.46429443359375</v>
      </c>
      <c r="H4303" s="5">
        <v>1977.8677978515625</v>
      </c>
      <c r="I4303" s="5">
        <v>393.88296508789062</v>
      </c>
      <c r="K4303" s="22"/>
    </row>
    <row r="4304" spans="3:11" x14ac:dyDescent="0.25">
      <c r="C4304" s="9">
        <v>42915.25</v>
      </c>
      <c r="D4304" s="5">
        <v>12847.15625</v>
      </c>
      <c r="E4304" s="5">
        <v>5016.8623046875</v>
      </c>
      <c r="F4304" s="5">
        <v>3016.98583984375</v>
      </c>
      <c r="G4304" s="5">
        <v>814.8150634765625</v>
      </c>
      <c r="H4304" s="5">
        <v>1896.80859375</v>
      </c>
      <c r="I4304" s="5">
        <v>357.4112548828125</v>
      </c>
      <c r="K4304" s="22"/>
    </row>
    <row r="4305" spans="3:11" x14ac:dyDescent="0.25">
      <c r="C4305" s="9">
        <v>42915.291666666664</v>
      </c>
      <c r="D4305" s="5">
        <v>12865.1123046875</v>
      </c>
      <c r="E4305" s="5">
        <v>4981.85205078125</v>
      </c>
      <c r="F4305" s="5">
        <v>3007.527099609375</v>
      </c>
      <c r="G4305" s="5">
        <v>818.1378173828125</v>
      </c>
      <c r="H4305" s="5">
        <v>1897.6080322265625</v>
      </c>
      <c r="I4305" s="5">
        <v>354.25799560546875</v>
      </c>
      <c r="K4305" s="22"/>
    </row>
    <row r="4306" spans="3:11" x14ac:dyDescent="0.25">
      <c r="C4306" s="9">
        <v>42915.333333333336</v>
      </c>
      <c r="D4306" s="5">
        <v>13284.69921875</v>
      </c>
      <c r="E4306" s="5">
        <v>5111.34619140625</v>
      </c>
      <c r="F4306" s="5">
        <v>3082.0927734375</v>
      </c>
      <c r="G4306" s="5">
        <v>851.12811279296875</v>
      </c>
      <c r="H4306" s="5">
        <v>1947.401611328125</v>
      </c>
      <c r="I4306" s="5">
        <v>369.20761108398437</v>
      </c>
      <c r="K4306" s="22"/>
    </row>
    <row r="4307" spans="3:11" x14ac:dyDescent="0.25">
      <c r="C4307" s="9">
        <v>42915.375</v>
      </c>
      <c r="D4307" s="5">
        <v>13817.8564453125</v>
      </c>
      <c r="E4307" s="5">
        <v>5326.2353515625</v>
      </c>
      <c r="F4307" s="5">
        <v>3167.893310546875</v>
      </c>
      <c r="G4307" s="5">
        <v>892.267578125</v>
      </c>
      <c r="H4307" s="5">
        <v>2018.115234375</v>
      </c>
      <c r="I4307" s="5">
        <v>391.49468994140625</v>
      </c>
      <c r="K4307" s="22"/>
    </row>
    <row r="4308" spans="3:11" x14ac:dyDescent="0.25">
      <c r="C4308" s="9">
        <v>42915.416666666664</v>
      </c>
      <c r="D4308" s="5">
        <v>14397.2060546875</v>
      </c>
      <c r="E4308" s="5">
        <v>5582.9306640625</v>
      </c>
      <c r="F4308" s="5">
        <v>3249.451904296875</v>
      </c>
      <c r="G4308" s="5">
        <v>941.146240234375</v>
      </c>
      <c r="H4308" s="5">
        <v>2096.595458984375</v>
      </c>
      <c r="I4308" s="5">
        <v>412.14239501953125</v>
      </c>
      <c r="K4308" s="22"/>
    </row>
    <row r="4309" spans="3:11" x14ac:dyDescent="0.25">
      <c r="C4309" s="9">
        <v>42915.458333333336</v>
      </c>
      <c r="D4309" s="5">
        <v>14815.40625</v>
      </c>
      <c r="E4309" s="5">
        <v>5747.1513671875</v>
      </c>
      <c r="F4309" s="5">
        <v>3333.99267578125</v>
      </c>
      <c r="G4309" s="5">
        <v>974.7061767578125</v>
      </c>
      <c r="H4309" s="5">
        <v>2190.078369140625</v>
      </c>
      <c r="I4309" s="5">
        <v>421.505859375</v>
      </c>
      <c r="K4309" s="22"/>
    </row>
    <row r="4310" spans="3:11" x14ac:dyDescent="0.25">
      <c r="C4310" s="9">
        <v>42915.5</v>
      </c>
      <c r="D4310" s="5">
        <v>15041.5615234375</v>
      </c>
      <c r="E4310" s="5">
        <v>5808.6943359375</v>
      </c>
      <c r="F4310" s="5">
        <v>3387.047119140625</v>
      </c>
      <c r="G4310" s="5">
        <v>993.7298583984375</v>
      </c>
      <c r="H4310" s="5">
        <v>2241.362060546875</v>
      </c>
      <c r="I4310" s="5">
        <v>427.07369995117187</v>
      </c>
      <c r="K4310" s="22"/>
    </row>
    <row r="4311" spans="3:11" x14ac:dyDescent="0.25">
      <c r="C4311" s="9">
        <v>42915.541666666664</v>
      </c>
      <c r="D4311" s="5">
        <v>15034.521484375</v>
      </c>
      <c r="E4311" s="5">
        <v>5777.09130859375</v>
      </c>
      <c r="F4311" s="5">
        <v>3411.79931640625</v>
      </c>
      <c r="G4311" s="5">
        <v>1002.19677734375</v>
      </c>
      <c r="H4311" s="5">
        <v>2253.12890625</v>
      </c>
      <c r="I4311" s="5">
        <v>422.375732421875</v>
      </c>
      <c r="K4311" s="22"/>
    </row>
    <row r="4312" spans="3:11" x14ac:dyDescent="0.25">
      <c r="C4312" s="9">
        <v>42915.583333333336</v>
      </c>
      <c r="D4312" s="5">
        <v>15138.4169921875</v>
      </c>
      <c r="E4312" s="5">
        <v>5822.3662109375</v>
      </c>
      <c r="F4312" s="5">
        <v>3399.9892578125</v>
      </c>
      <c r="G4312" s="5">
        <v>1002.60205078125</v>
      </c>
      <c r="H4312" s="5">
        <v>2277.683837890625</v>
      </c>
      <c r="I4312" s="5">
        <v>424.9815673828125</v>
      </c>
      <c r="K4312" s="22"/>
    </row>
    <row r="4313" spans="3:11" x14ac:dyDescent="0.25">
      <c r="C4313" s="9">
        <v>42915.625</v>
      </c>
      <c r="D4313" s="5">
        <v>15174.1962890625</v>
      </c>
      <c r="E4313" s="5">
        <v>5825.90771484375</v>
      </c>
      <c r="F4313" s="5">
        <v>3402.885986328125</v>
      </c>
      <c r="G4313" s="5">
        <v>1012.7577514648437</v>
      </c>
      <c r="H4313" s="5">
        <v>2303.5224609375</v>
      </c>
      <c r="I4313" s="5">
        <v>430.37405395507812</v>
      </c>
      <c r="K4313" s="22"/>
    </row>
    <row r="4314" spans="3:11" x14ac:dyDescent="0.25">
      <c r="C4314" s="9">
        <v>42915.666666666664</v>
      </c>
      <c r="D4314" s="5">
        <v>14869.4609375</v>
      </c>
      <c r="E4314" s="5">
        <v>5706.62158203125</v>
      </c>
      <c r="F4314" s="5">
        <v>3329.91015625</v>
      </c>
      <c r="G4314" s="5">
        <v>989.31707763671875</v>
      </c>
      <c r="H4314" s="5">
        <v>2294.3740234375</v>
      </c>
      <c r="I4314" s="5">
        <v>435.63299560546875</v>
      </c>
      <c r="K4314" s="22"/>
    </row>
    <row r="4315" spans="3:11" x14ac:dyDescent="0.25">
      <c r="C4315" s="9">
        <v>42915.708333333336</v>
      </c>
      <c r="D4315" s="5">
        <v>14754.7578125</v>
      </c>
      <c r="E4315" s="5">
        <v>5686.2666015625</v>
      </c>
      <c r="F4315" s="5">
        <v>3301.1005859375</v>
      </c>
      <c r="G4315" s="5">
        <v>981.3070068359375</v>
      </c>
      <c r="H4315" s="5">
        <v>2285.40673828125</v>
      </c>
      <c r="I4315" s="5">
        <v>441.41567993164062</v>
      </c>
      <c r="K4315" s="22"/>
    </row>
    <row r="4316" spans="3:11" x14ac:dyDescent="0.25">
      <c r="C4316" s="9">
        <v>42915.75</v>
      </c>
      <c r="D4316" s="5">
        <v>14440.6494140625</v>
      </c>
      <c r="E4316" s="5">
        <v>5565.71240234375</v>
      </c>
      <c r="F4316" s="5">
        <v>3223.77880859375</v>
      </c>
      <c r="G4316" s="5">
        <v>958.35552978515625</v>
      </c>
      <c r="H4316" s="5">
        <v>2250.53662109375</v>
      </c>
      <c r="I4316" s="5">
        <v>427.77911376953125</v>
      </c>
      <c r="K4316" s="22"/>
    </row>
    <row r="4317" spans="3:11" x14ac:dyDescent="0.25">
      <c r="C4317" s="9">
        <v>42915.791666666664</v>
      </c>
      <c r="D4317" s="5">
        <v>14318.45703125</v>
      </c>
      <c r="E4317" s="5">
        <v>5556.46728515625</v>
      </c>
      <c r="F4317" s="5">
        <v>3206.743896484375</v>
      </c>
      <c r="G4317" s="5">
        <v>953.4237060546875</v>
      </c>
      <c r="H4317" s="5">
        <v>2207.8916015625</v>
      </c>
      <c r="I4317" s="5">
        <v>419.96804809570312</v>
      </c>
      <c r="K4317" s="22"/>
    </row>
    <row r="4318" spans="3:11" x14ac:dyDescent="0.25">
      <c r="C4318" s="9">
        <v>42915.833333333336</v>
      </c>
      <c r="D4318" s="5">
        <v>14639.763671875</v>
      </c>
      <c r="E4318" s="5">
        <v>5670.79736328125</v>
      </c>
      <c r="F4318" s="5">
        <v>3218.9912109375</v>
      </c>
      <c r="G4318" s="5">
        <v>1006.3848876953125</v>
      </c>
      <c r="H4318" s="5">
        <v>2241.42626953125</v>
      </c>
      <c r="I4318" s="5">
        <v>442.00534057617187</v>
      </c>
      <c r="K4318" s="22"/>
    </row>
    <row r="4319" spans="3:11" x14ac:dyDescent="0.25">
      <c r="C4319" s="9">
        <v>42915.875</v>
      </c>
      <c r="D4319" s="5">
        <v>14295.2958984375</v>
      </c>
      <c r="E4319" s="5">
        <v>5552.95458984375</v>
      </c>
      <c r="F4319" s="5">
        <v>3165.107666015625</v>
      </c>
      <c r="G4319" s="5">
        <v>971.87640380859375</v>
      </c>
      <c r="H4319" s="5">
        <v>2217.64208984375</v>
      </c>
      <c r="I4319" s="5">
        <v>433.08453369140625</v>
      </c>
      <c r="K4319" s="22"/>
    </row>
    <row r="4320" spans="3:11" x14ac:dyDescent="0.25">
      <c r="C4320" s="9">
        <v>42915.916666666664</v>
      </c>
      <c r="D4320" s="5">
        <v>14031.015625</v>
      </c>
      <c r="E4320" s="5">
        <v>5472.10009765625</v>
      </c>
      <c r="F4320" s="5">
        <v>3130.92724609375</v>
      </c>
      <c r="G4320" s="5">
        <v>937.11431884765625</v>
      </c>
      <c r="H4320" s="5">
        <v>2165.5419921875</v>
      </c>
      <c r="I4320" s="5">
        <v>420.5101318359375</v>
      </c>
      <c r="K4320" s="22"/>
    </row>
    <row r="4321" spans="3:11" x14ac:dyDescent="0.25">
      <c r="C4321" s="9">
        <v>42915.958333333336</v>
      </c>
      <c r="D4321" s="5">
        <v>13703.447265625</v>
      </c>
      <c r="E4321" s="5">
        <v>5322.90771484375</v>
      </c>
      <c r="F4321" s="5">
        <v>3081.815185546875</v>
      </c>
      <c r="G4321" s="5">
        <v>904.861083984375</v>
      </c>
      <c r="H4321" s="5">
        <v>2112.8203125</v>
      </c>
      <c r="I4321" s="5">
        <v>407.64910888671875</v>
      </c>
      <c r="K4321" s="22"/>
    </row>
    <row r="4322" spans="3:11" x14ac:dyDescent="0.25">
      <c r="C4322" s="9">
        <v>42916</v>
      </c>
      <c r="D4322" s="5">
        <v>13467.0498046875</v>
      </c>
      <c r="E4322" s="5">
        <v>5204.701171875</v>
      </c>
      <c r="F4322" s="5">
        <v>3050.11474609375</v>
      </c>
      <c r="G4322" s="5">
        <v>880.18951416015625</v>
      </c>
      <c r="H4322" s="5">
        <v>2088.130126953125</v>
      </c>
      <c r="I4322" s="5">
        <v>393.48236083984375</v>
      </c>
      <c r="K4322" s="22"/>
    </row>
    <row r="4323" spans="3:11" x14ac:dyDescent="0.25">
      <c r="C4323" s="9">
        <v>42916.041666666664</v>
      </c>
      <c r="D4323" s="5">
        <v>13476.5791015625</v>
      </c>
      <c r="E4323" s="5">
        <v>5191.63427734375</v>
      </c>
      <c r="F4323" s="5">
        <v>3030.7060546875</v>
      </c>
      <c r="G4323" s="5">
        <v>886.75054931640625</v>
      </c>
      <c r="H4323" s="5">
        <v>2063.04541015625</v>
      </c>
      <c r="I4323" s="5">
        <v>394.56597900390625</v>
      </c>
      <c r="K4323" s="22"/>
    </row>
    <row r="4324" spans="3:11" x14ac:dyDescent="0.25">
      <c r="C4324" s="9">
        <v>42916.083333333336</v>
      </c>
      <c r="D4324" s="5">
        <v>13598.470703125</v>
      </c>
      <c r="E4324" s="5">
        <v>5239.69091796875</v>
      </c>
      <c r="F4324" s="5">
        <v>3037.56201171875</v>
      </c>
      <c r="G4324" s="5">
        <v>900.066162109375</v>
      </c>
      <c r="H4324" s="5">
        <v>2075.966552734375</v>
      </c>
      <c r="I4324" s="5">
        <v>402.27938842773437</v>
      </c>
      <c r="K4324" s="22"/>
    </row>
    <row r="4325" spans="3:11" x14ac:dyDescent="0.25">
      <c r="C4325" s="9">
        <v>42916.125</v>
      </c>
      <c r="D4325" s="5">
        <v>13638.9423828125</v>
      </c>
      <c r="E4325" s="5">
        <v>5267.56298828125</v>
      </c>
      <c r="F4325" s="5">
        <v>3040.28271484375</v>
      </c>
      <c r="G4325" s="5">
        <v>913.43682861328125</v>
      </c>
      <c r="H4325" s="5">
        <v>2081.15478515625</v>
      </c>
      <c r="I4325" s="5">
        <v>406.56732177734375</v>
      </c>
      <c r="K4325" s="22"/>
    </row>
    <row r="4326" spans="3:11" x14ac:dyDescent="0.25">
      <c r="C4326" s="9">
        <v>42916.166666666664</v>
      </c>
      <c r="D4326" s="5">
        <v>13690.03125</v>
      </c>
      <c r="E4326" s="5">
        <v>5299.431640625</v>
      </c>
      <c r="F4326" s="5">
        <v>3044.421630859375</v>
      </c>
      <c r="G4326" s="5">
        <v>919.896484375</v>
      </c>
      <c r="H4326" s="5">
        <v>2073.762451171875</v>
      </c>
      <c r="I4326" s="5">
        <v>408.87054443359375</v>
      </c>
      <c r="K4326" s="22"/>
    </row>
    <row r="4327" spans="3:11" x14ac:dyDescent="0.25">
      <c r="C4327" s="9">
        <v>42916.208333333336</v>
      </c>
      <c r="D4327" s="5">
        <v>13475.4189453125</v>
      </c>
      <c r="E4327" s="5">
        <v>5257.27294921875</v>
      </c>
      <c r="F4327" s="5">
        <v>2993.447021484375</v>
      </c>
      <c r="G4327" s="5">
        <v>916.60894775390625</v>
      </c>
      <c r="H4327" s="5">
        <v>2039.012451171875</v>
      </c>
      <c r="I4327" s="5">
        <v>402.5233154296875</v>
      </c>
      <c r="K4327" s="22"/>
    </row>
    <row r="4328" spans="3:11" x14ac:dyDescent="0.25">
      <c r="C4328" s="9">
        <v>42916.25</v>
      </c>
      <c r="D4328" s="5">
        <v>12973.099609375</v>
      </c>
      <c r="E4328" s="5">
        <v>5092.337890625</v>
      </c>
      <c r="F4328" s="5">
        <v>2910.128173828125</v>
      </c>
      <c r="G4328" s="5">
        <v>849.81829833984375</v>
      </c>
      <c r="H4328" s="5">
        <v>1972.9810791015625</v>
      </c>
      <c r="I4328" s="5">
        <v>368.01788330078125</v>
      </c>
      <c r="K4328" s="22"/>
    </row>
    <row r="4329" spans="3:11" x14ac:dyDescent="0.25">
      <c r="C4329" s="9">
        <v>42916.291666666664</v>
      </c>
      <c r="D4329" s="5">
        <v>12930.935546875</v>
      </c>
      <c r="E4329" s="5">
        <v>5019.396484375</v>
      </c>
      <c r="F4329" s="5">
        <v>2895.234619140625</v>
      </c>
      <c r="G4329" s="5">
        <v>852.23687744140625</v>
      </c>
      <c r="H4329" s="5">
        <v>1968.8106689453125</v>
      </c>
      <c r="I4329" s="5">
        <v>366.09652709960937</v>
      </c>
      <c r="K4329" s="22"/>
    </row>
    <row r="4330" spans="3:11" x14ac:dyDescent="0.25">
      <c r="C4330" s="9">
        <v>42916.333333333336</v>
      </c>
      <c r="D4330" s="5">
        <v>13241.5615234375</v>
      </c>
      <c r="E4330" s="5">
        <v>5056.88623046875</v>
      </c>
      <c r="F4330" s="5">
        <v>2954.25830078125</v>
      </c>
      <c r="G4330" s="5">
        <v>883.58758544921875</v>
      </c>
      <c r="H4330" s="5">
        <v>2010.68896484375</v>
      </c>
      <c r="I4330" s="5">
        <v>381.67523193359375</v>
      </c>
      <c r="K4330" s="22"/>
    </row>
    <row r="4331" spans="3:11" x14ac:dyDescent="0.25">
      <c r="C4331" s="9">
        <v>42916.375</v>
      </c>
      <c r="D4331" s="5">
        <v>13594.435546875</v>
      </c>
      <c r="E4331" s="5">
        <v>5163.74267578125</v>
      </c>
      <c r="F4331" s="5">
        <v>3032.443115234375</v>
      </c>
      <c r="G4331" s="5">
        <v>914.05303955078125</v>
      </c>
      <c r="H4331" s="5">
        <v>2068.866455078125</v>
      </c>
      <c r="I4331" s="5">
        <v>400.00537109375</v>
      </c>
      <c r="K4331" s="22"/>
    </row>
    <row r="4332" spans="3:11" x14ac:dyDescent="0.25">
      <c r="C4332" s="9">
        <v>42916.416666666664</v>
      </c>
      <c r="D4332" s="5">
        <v>14028.6064453125</v>
      </c>
      <c r="E4332" s="5">
        <v>5320.88623046875</v>
      </c>
      <c r="F4332" s="5">
        <v>3120.330322265625</v>
      </c>
      <c r="G4332" s="5">
        <v>948.69744873046875</v>
      </c>
      <c r="H4332" s="5">
        <v>2123.148193359375</v>
      </c>
      <c r="I4332" s="5">
        <v>418.42276000976563</v>
      </c>
      <c r="K4332" s="22"/>
    </row>
    <row r="4333" spans="3:11" x14ac:dyDescent="0.25">
      <c r="C4333" s="9">
        <v>42916.458333333336</v>
      </c>
      <c r="D4333" s="5">
        <v>14294.44140625</v>
      </c>
      <c r="E4333" s="5">
        <v>5466.48779296875</v>
      </c>
      <c r="F4333" s="5">
        <v>3179.26123046875</v>
      </c>
      <c r="G4333" s="5">
        <v>969.5081787109375</v>
      </c>
      <c r="H4333" s="5">
        <v>2142.83154296875</v>
      </c>
      <c r="I4333" s="5">
        <v>424.1573486328125</v>
      </c>
      <c r="K4333" s="22"/>
    </row>
    <row r="4334" spans="3:11" x14ac:dyDescent="0.25">
      <c r="C4334" s="9">
        <v>42916.5</v>
      </c>
      <c r="D4334" s="5">
        <v>13934.4423828125</v>
      </c>
      <c r="E4334" s="5">
        <v>5378.50830078125</v>
      </c>
      <c r="F4334" s="5">
        <v>3123.635009765625</v>
      </c>
      <c r="G4334" s="5">
        <v>950.88275146484375</v>
      </c>
      <c r="H4334" s="5">
        <v>2109.745361328125</v>
      </c>
      <c r="I4334" s="5">
        <v>411.97000122070313</v>
      </c>
      <c r="K4334" s="22"/>
    </row>
    <row r="4335" spans="3:11" x14ac:dyDescent="0.25">
      <c r="C4335" s="9">
        <v>42916.541666666664</v>
      </c>
      <c r="D4335" s="5">
        <v>13650.76171875</v>
      </c>
      <c r="E4335" s="5">
        <v>5179.8427734375</v>
      </c>
      <c r="F4335" s="5">
        <v>3088.751220703125</v>
      </c>
      <c r="G4335" s="5">
        <v>935.99072265625</v>
      </c>
      <c r="H4335" s="5">
        <v>2057.11181640625</v>
      </c>
      <c r="I4335" s="5">
        <v>396.88009643554687</v>
      </c>
      <c r="K4335" s="22"/>
    </row>
    <row r="4336" spans="3:11" x14ac:dyDescent="0.25">
      <c r="C4336" s="9">
        <v>42916.583333333336</v>
      </c>
      <c r="D4336" s="5">
        <v>14843.8447265625</v>
      </c>
      <c r="E4336" s="5">
        <v>5664.77587890625</v>
      </c>
      <c r="F4336" s="5">
        <v>3345.7353515625</v>
      </c>
      <c r="G4336" s="5">
        <v>1003.035888671875</v>
      </c>
      <c r="H4336" s="5">
        <v>2209.455322265625</v>
      </c>
      <c r="I4336" s="5">
        <v>442.29217529296875</v>
      </c>
      <c r="K4336" s="22"/>
    </row>
    <row r="4337" spans="3:11" x14ac:dyDescent="0.25">
      <c r="C4337" s="9">
        <v>42916.625</v>
      </c>
      <c r="D4337" s="5">
        <v>15003.2666015625</v>
      </c>
      <c r="E4337" s="5">
        <v>5699.10693359375</v>
      </c>
      <c r="F4337" s="5">
        <v>3382.640869140625</v>
      </c>
      <c r="G4337" s="5">
        <v>1017.8130493164062</v>
      </c>
      <c r="H4337" s="5">
        <v>2271.15234375</v>
      </c>
      <c r="I4337" s="5">
        <v>447.688232421875</v>
      </c>
      <c r="K4337" s="22"/>
    </row>
    <row r="4338" spans="3:11" x14ac:dyDescent="0.25">
      <c r="C4338" s="9">
        <v>42916.666666666664</v>
      </c>
      <c r="D4338" s="5">
        <v>14822.79296875</v>
      </c>
      <c r="E4338" s="5">
        <v>5605.5107421875</v>
      </c>
      <c r="F4338" s="5">
        <v>3380.623046875</v>
      </c>
      <c r="G4338" s="5">
        <v>993.84197998046875</v>
      </c>
      <c r="H4338" s="5">
        <v>2283.298828125</v>
      </c>
      <c r="I4338" s="5">
        <v>454.81472778320312</v>
      </c>
      <c r="K4338" s="22"/>
    </row>
    <row r="4339" spans="3:11" x14ac:dyDescent="0.25">
      <c r="C4339" s="9">
        <v>42916.708333333336</v>
      </c>
      <c r="D4339" s="5">
        <v>14665.40625</v>
      </c>
      <c r="E4339" s="5">
        <v>5555.7587890625</v>
      </c>
      <c r="F4339" s="5">
        <v>3346.13916015625</v>
      </c>
      <c r="G4339" s="5">
        <v>971.08319091796875</v>
      </c>
      <c r="H4339" s="5">
        <v>2273.324462890625</v>
      </c>
      <c r="I4339" s="5">
        <v>453.17800903320312</v>
      </c>
      <c r="K4339" s="22"/>
    </row>
    <row r="4340" spans="3:11" x14ac:dyDescent="0.25">
      <c r="C4340" s="9">
        <v>42916.75</v>
      </c>
      <c r="D4340" s="5">
        <v>14265.54296875</v>
      </c>
      <c r="E4340" s="5">
        <v>5412.90087890625</v>
      </c>
      <c r="F4340" s="5">
        <v>3259.319580078125</v>
      </c>
      <c r="G4340" s="5">
        <v>951.61102294921875</v>
      </c>
      <c r="H4340" s="5">
        <v>2235.283447265625</v>
      </c>
      <c r="I4340" s="5">
        <v>434.8446044921875</v>
      </c>
      <c r="K4340" s="22"/>
    </row>
    <row r="4341" spans="3:11" x14ac:dyDescent="0.25">
      <c r="C4341" s="9">
        <v>42916.791666666664</v>
      </c>
      <c r="D4341" s="5">
        <v>14073.625</v>
      </c>
      <c r="E4341" s="5">
        <v>5337.38623046875</v>
      </c>
      <c r="F4341" s="5">
        <v>3229.76220703125</v>
      </c>
      <c r="G4341" s="5">
        <v>950.228515625</v>
      </c>
      <c r="H4341" s="5">
        <v>2191.862060546875</v>
      </c>
      <c r="I4341" s="5">
        <v>421.39593505859375</v>
      </c>
      <c r="K4341" s="22"/>
    </row>
    <row r="4342" spans="3:11" x14ac:dyDescent="0.25">
      <c r="C4342" s="9">
        <v>42916.833333333336</v>
      </c>
      <c r="D4342" s="5">
        <v>14289.318359375</v>
      </c>
      <c r="E4342" s="5">
        <v>5407.021484375</v>
      </c>
      <c r="F4342" s="5">
        <v>3216.966796875</v>
      </c>
      <c r="G4342" s="5">
        <v>1008.9478149414062</v>
      </c>
      <c r="H4342" s="5">
        <v>2224.3623046875</v>
      </c>
      <c r="I4342" s="5">
        <v>434.09634399414062</v>
      </c>
      <c r="K4342" s="22"/>
    </row>
    <row r="4343" spans="3:11" x14ac:dyDescent="0.25">
      <c r="C4343" s="9">
        <v>42916.875</v>
      </c>
      <c r="D4343" s="5">
        <v>14015.6474609375</v>
      </c>
      <c r="E4343" s="5">
        <v>5300.20458984375</v>
      </c>
      <c r="F4343" s="5">
        <v>3172.66455078125</v>
      </c>
      <c r="G4343" s="5">
        <v>994.26715087890625</v>
      </c>
      <c r="H4343" s="5">
        <v>2210.309814453125</v>
      </c>
      <c r="I4343" s="5">
        <v>421.69583129882813</v>
      </c>
      <c r="K4343" s="22"/>
    </row>
    <row r="4344" spans="3:11" x14ac:dyDescent="0.25">
      <c r="C4344" s="9">
        <v>42916.916666666664</v>
      </c>
      <c r="D4344" s="5">
        <v>13803.115234375</v>
      </c>
      <c r="E4344" s="5">
        <v>5249.19873046875</v>
      </c>
      <c r="F4344" s="5">
        <v>3141.964599609375</v>
      </c>
      <c r="G4344" s="5">
        <v>963.64410400390625</v>
      </c>
      <c r="H4344" s="5">
        <v>2161.7939453125</v>
      </c>
      <c r="I4344" s="5">
        <v>411.20382690429687</v>
      </c>
      <c r="K4344" s="22"/>
    </row>
    <row r="4345" spans="3:11" x14ac:dyDescent="0.25">
      <c r="C4345" s="9">
        <v>42916.958333333336</v>
      </c>
      <c r="D4345" s="5">
        <v>13583.7119140625</v>
      </c>
      <c r="E4345" s="5">
        <v>5174.78515625</v>
      </c>
      <c r="F4345" s="5">
        <v>3116.734130859375</v>
      </c>
      <c r="G4345" s="5">
        <v>928.50732421875</v>
      </c>
      <c r="H4345" s="5">
        <v>2114.222412109375</v>
      </c>
      <c r="I4345" s="5">
        <v>401.35128784179687</v>
      </c>
      <c r="K4345" s="22"/>
    </row>
    <row r="4346" spans="3:11" x14ac:dyDescent="0.25">
      <c r="C4346" s="9">
        <v>42917</v>
      </c>
      <c r="D4346" s="5">
        <v>13364.859375</v>
      </c>
      <c r="E4346" s="5">
        <v>5103.89501953125</v>
      </c>
      <c r="F4346" s="5">
        <v>3083.16650390625</v>
      </c>
      <c r="G4346" s="5">
        <v>896.5572509765625</v>
      </c>
      <c r="H4346" s="5">
        <v>2087.084716796875</v>
      </c>
      <c r="I4346" s="5">
        <v>393.00982666015625</v>
      </c>
      <c r="K4346" s="22"/>
    </row>
    <row r="4347" spans="3:11" x14ac:dyDescent="0.25">
      <c r="C4347" s="9">
        <v>42917.041666666664</v>
      </c>
      <c r="D4347" s="5">
        <v>13335.173828125</v>
      </c>
      <c r="E4347" s="5">
        <v>5114.7353515625</v>
      </c>
      <c r="F4347" s="5">
        <v>3066.161376953125</v>
      </c>
      <c r="G4347" s="5">
        <v>889.8857421875</v>
      </c>
      <c r="H4347" s="5">
        <v>2069.85791015625</v>
      </c>
      <c r="I4347" s="5">
        <v>391.68356323242187</v>
      </c>
      <c r="K4347" s="22"/>
    </row>
    <row r="4348" spans="3:11" x14ac:dyDescent="0.25">
      <c r="C4348" s="9">
        <v>42917.083333333336</v>
      </c>
      <c r="D4348" s="5">
        <v>13427.140625</v>
      </c>
      <c r="E4348" s="5">
        <v>5156.95458984375</v>
      </c>
      <c r="F4348" s="5">
        <v>3067.73388671875</v>
      </c>
      <c r="G4348" s="5">
        <v>907.56427001953125</v>
      </c>
      <c r="H4348" s="5">
        <v>2069.5517578125</v>
      </c>
      <c r="I4348" s="5">
        <v>393.95330810546875</v>
      </c>
      <c r="K4348" s="22"/>
    </row>
    <row r="4349" spans="3:11" x14ac:dyDescent="0.25">
      <c r="C4349" s="9">
        <v>42917.125</v>
      </c>
      <c r="D4349" s="5">
        <v>13461.1220703125</v>
      </c>
      <c r="E4349" s="5">
        <v>5166.39453125</v>
      </c>
      <c r="F4349" s="5">
        <v>3062.613037109375</v>
      </c>
      <c r="G4349" s="5">
        <v>924.99627685546875</v>
      </c>
      <c r="H4349" s="5">
        <v>2060.2880859375</v>
      </c>
      <c r="I4349" s="5">
        <v>394.8187255859375</v>
      </c>
      <c r="K4349" s="22"/>
    </row>
    <row r="4350" spans="3:11" x14ac:dyDescent="0.25">
      <c r="C4350" s="9">
        <v>42917.166666666664</v>
      </c>
      <c r="D4350" s="5">
        <v>13510.8984375</v>
      </c>
      <c r="E4350" s="5">
        <v>5184.67822265625</v>
      </c>
      <c r="F4350" s="5">
        <v>3070.458984375</v>
      </c>
      <c r="G4350" s="5">
        <v>930.7174072265625</v>
      </c>
      <c r="H4350" s="5">
        <v>2057.29931640625</v>
      </c>
      <c r="I4350" s="5">
        <v>395.5936279296875</v>
      </c>
      <c r="K4350" s="22"/>
    </row>
    <row r="4351" spans="3:11" x14ac:dyDescent="0.25">
      <c r="C4351" s="9">
        <v>42917.208333333336</v>
      </c>
      <c r="D4351" s="5">
        <v>13238.4677734375</v>
      </c>
      <c r="E4351" s="5">
        <v>5083.60546875</v>
      </c>
      <c r="F4351" s="5">
        <v>3019.78564453125</v>
      </c>
      <c r="G4351" s="5">
        <v>925.2442626953125</v>
      </c>
      <c r="H4351" s="5">
        <v>2022.268310546875</v>
      </c>
      <c r="I4351" s="5">
        <v>378.77880859375</v>
      </c>
      <c r="K4351" s="22"/>
    </row>
    <row r="4352" spans="3:11" x14ac:dyDescent="0.25">
      <c r="C4352" s="9">
        <v>42917.25</v>
      </c>
      <c r="D4352" s="5">
        <v>12649.9833984375</v>
      </c>
      <c r="E4352" s="5">
        <v>4916.330078125</v>
      </c>
      <c r="F4352" s="5">
        <v>2909.601806640625</v>
      </c>
      <c r="G4352" s="5">
        <v>852.3072509765625</v>
      </c>
      <c r="H4352" s="5">
        <v>1941.037841796875</v>
      </c>
      <c r="I4352" s="5">
        <v>346.64373779296875</v>
      </c>
      <c r="K4352" s="22"/>
    </row>
    <row r="4353" spans="3:11" x14ac:dyDescent="0.25">
      <c r="C4353" s="9">
        <v>42917.291666666664</v>
      </c>
      <c r="D4353" s="5">
        <v>12657.263671875</v>
      </c>
      <c r="E4353" s="5">
        <v>4915.93408203125</v>
      </c>
      <c r="F4353" s="5">
        <v>2896.1787109375</v>
      </c>
      <c r="G4353" s="5">
        <v>855.0999755859375</v>
      </c>
      <c r="H4353" s="5">
        <v>1926.52685546875</v>
      </c>
      <c r="I4353" s="5">
        <v>339.09451293945312</v>
      </c>
      <c r="K4353" s="22"/>
    </row>
    <row r="4354" spans="3:11" x14ac:dyDescent="0.25">
      <c r="C4354" s="9">
        <v>42917.333333333336</v>
      </c>
      <c r="D4354" s="5">
        <v>13192.0341796875</v>
      </c>
      <c r="E4354" s="5">
        <v>5125.205078125</v>
      </c>
      <c r="F4354" s="5">
        <v>2966.86279296875</v>
      </c>
      <c r="G4354" s="5">
        <v>885.65740966796875</v>
      </c>
      <c r="H4354" s="5">
        <v>1976.22607421875</v>
      </c>
      <c r="I4354" s="5">
        <v>350.82473754882812</v>
      </c>
      <c r="K4354" s="22"/>
    </row>
    <row r="4355" spans="3:11" x14ac:dyDescent="0.25">
      <c r="C4355" s="9">
        <v>42917.375</v>
      </c>
      <c r="D4355" s="5">
        <v>13852.6796875</v>
      </c>
      <c r="E4355" s="5">
        <v>5389.75537109375</v>
      </c>
      <c r="F4355" s="5">
        <v>3079.16259765625</v>
      </c>
      <c r="G4355" s="5">
        <v>917.32843017578125</v>
      </c>
      <c r="H4355" s="5">
        <v>2029.110595703125</v>
      </c>
      <c r="I4355" s="5">
        <v>371.20050048828125</v>
      </c>
      <c r="K4355" s="22"/>
    </row>
    <row r="4356" spans="3:11" x14ac:dyDescent="0.25">
      <c r="C4356" s="9">
        <v>42917.416666666664</v>
      </c>
      <c r="D4356" s="5">
        <v>14544.787109375</v>
      </c>
      <c r="E4356" s="5">
        <v>5704.11279296875</v>
      </c>
      <c r="F4356" s="5">
        <v>3215.94140625</v>
      </c>
      <c r="G4356" s="5">
        <v>961.3201904296875</v>
      </c>
      <c r="H4356" s="5">
        <v>2120.63232421875</v>
      </c>
      <c r="I4356" s="5">
        <v>395.12835693359375</v>
      </c>
      <c r="K4356" s="22"/>
    </row>
    <row r="4357" spans="3:11" x14ac:dyDescent="0.25">
      <c r="C4357" s="9">
        <v>42917.458333333336</v>
      </c>
      <c r="D4357" s="5">
        <v>14933.37890625</v>
      </c>
      <c r="E4357" s="5">
        <v>5901.06689453125</v>
      </c>
      <c r="F4357" s="5">
        <v>3270.14306640625</v>
      </c>
      <c r="G4357" s="5">
        <v>997.21954345703125</v>
      </c>
      <c r="H4357" s="5">
        <v>2196.578369140625</v>
      </c>
      <c r="I4357" s="5">
        <v>411.24114990234375</v>
      </c>
      <c r="K4357" s="22"/>
    </row>
    <row r="4358" spans="3:11" x14ac:dyDescent="0.25">
      <c r="C4358" s="9">
        <v>42917.5</v>
      </c>
      <c r="D4358" s="5">
        <v>15227.494140625</v>
      </c>
      <c r="E4358" s="5">
        <v>6000.8359375</v>
      </c>
      <c r="F4358" s="5">
        <v>3322.91748046875</v>
      </c>
      <c r="G4358" s="5">
        <v>1016.4259033203125</v>
      </c>
      <c r="H4358" s="5">
        <v>2250.13134765625</v>
      </c>
      <c r="I4358" s="5">
        <v>416.18972778320312</v>
      </c>
      <c r="K4358" s="22"/>
    </row>
    <row r="4359" spans="3:11" x14ac:dyDescent="0.25">
      <c r="C4359" s="9">
        <v>42917.541666666664</v>
      </c>
      <c r="D4359" s="5">
        <v>15155.23828125</v>
      </c>
      <c r="E4359" s="5">
        <v>5957.70654296875</v>
      </c>
      <c r="F4359" s="5">
        <v>3356.0810546875</v>
      </c>
      <c r="G4359" s="5">
        <v>1017.9605102539062</v>
      </c>
      <c r="H4359" s="5">
        <v>2253.601318359375</v>
      </c>
      <c r="I4359" s="5">
        <v>415.42816162109375</v>
      </c>
      <c r="K4359" s="22"/>
    </row>
    <row r="4360" spans="3:11" x14ac:dyDescent="0.25">
      <c r="C4360" s="9">
        <v>42917.583333333336</v>
      </c>
      <c r="D4360" s="5">
        <v>15305.732421875</v>
      </c>
      <c r="E4360" s="5">
        <v>5967.72412109375</v>
      </c>
      <c r="F4360" s="5">
        <v>3372.3642578125</v>
      </c>
      <c r="G4360" s="5">
        <v>1013.727294921875</v>
      </c>
      <c r="H4360" s="5">
        <v>2284.881103515625</v>
      </c>
      <c r="I4360" s="5">
        <v>417.02157592773437</v>
      </c>
      <c r="K4360" s="22"/>
    </row>
    <row r="4361" spans="3:11" x14ac:dyDescent="0.25">
      <c r="C4361" s="9">
        <v>42917.625</v>
      </c>
      <c r="D4361" s="5">
        <v>15209.0146484375</v>
      </c>
      <c r="E4361" s="5">
        <v>5921.06103515625</v>
      </c>
      <c r="F4361" s="5">
        <v>3357.8046875</v>
      </c>
      <c r="G4361" s="5">
        <v>1010.6372680664062</v>
      </c>
      <c r="H4361" s="5">
        <v>2317.373779296875</v>
      </c>
      <c r="I4361" s="5">
        <v>418.5343017578125</v>
      </c>
      <c r="K4361" s="22"/>
    </row>
    <row r="4362" spans="3:11" x14ac:dyDescent="0.25">
      <c r="C4362" s="9">
        <v>42917.666666666664</v>
      </c>
      <c r="D4362" s="5">
        <v>14826.1904296875</v>
      </c>
      <c r="E4362" s="5">
        <v>5768.8369140625</v>
      </c>
      <c r="F4362" s="5">
        <v>3300.360595703125</v>
      </c>
      <c r="G4362" s="5">
        <v>990.97991943359375</v>
      </c>
      <c r="H4362" s="5">
        <v>2299.49609375</v>
      </c>
      <c r="I4362" s="5">
        <v>416.35772705078125</v>
      </c>
      <c r="K4362" s="22"/>
    </row>
    <row r="4363" spans="3:11" x14ac:dyDescent="0.25">
      <c r="C4363" s="9">
        <v>42917.708333333336</v>
      </c>
      <c r="D4363" s="5">
        <v>14661.869140625</v>
      </c>
      <c r="E4363" s="5">
        <v>5702.70361328125</v>
      </c>
      <c r="F4363" s="5">
        <v>3265.628662109375</v>
      </c>
      <c r="G4363" s="5">
        <v>955.09552001953125</v>
      </c>
      <c r="H4363" s="5">
        <v>2281.675048828125</v>
      </c>
      <c r="I4363" s="5">
        <v>418.9844970703125</v>
      </c>
      <c r="K4363" s="22"/>
    </row>
    <row r="4364" spans="3:11" x14ac:dyDescent="0.25">
      <c r="C4364" s="9">
        <v>42917.75</v>
      </c>
      <c r="D4364" s="5">
        <v>14301.1640625</v>
      </c>
      <c r="E4364" s="5">
        <v>5589.1123046875</v>
      </c>
      <c r="F4364" s="5">
        <v>3173.123046875</v>
      </c>
      <c r="G4364" s="5">
        <v>912.2706298828125</v>
      </c>
      <c r="H4364" s="5">
        <v>2231.23681640625</v>
      </c>
      <c r="I4364" s="5">
        <v>408.87173461914062</v>
      </c>
      <c r="K4364" s="22"/>
    </row>
    <row r="4365" spans="3:11" x14ac:dyDescent="0.25">
      <c r="C4365" s="9">
        <v>42917.791666666664</v>
      </c>
      <c r="D4365" s="5">
        <v>14197.7861328125</v>
      </c>
      <c r="E4365" s="5">
        <v>5584.49609375</v>
      </c>
      <c r="F4365" s="5">
        <v>3155.1572265625</v>
      </c>
      <c r="G4365" s="5">
        <v>904.2271728515625</v>
      </c>
      <c r="H4365" s="5">
        <v>2182.91796875</v>
      </c>
      <c r="I4365" s="5">
        <v>401.52951049804687</v>
      </c>
      <c r="K4365" s="22"/>
    </row>
    <row r="4366" spans="3:11" x14ac:dyDescent="0.25">
      <c r="C4366" s="9">
        <v>42917.833333333336</v>
      </c>
      <c r="D4366" s="5">
        <v>14506.5390625</v>
      </c>
      <c r="E4366" s="5">
        <v>5721.1611328125</v>
      </c>
      <c r="F4366" s="5">
        <v>3170.14306640625</v>
      </c>
      <c r="G4366" s="5">
        <v>955.16400146484375</v>
      </c>
      <c r="H4366" s="5">
        <v>2212.043701171875</v>
      </c>
      <c r="I4366" s="5">
        <v>424.94155883789062</v>
      </c>
      <c r="K4366" s="22"/>
    </row>
    <row r="4367" spans="3:11" x14ac:dyDescent="0.25">
      <c r="C4367" s="9">
        <v>42917.875</v>
      </c>
      <c r="D4367" s="5">
        <v>14224.2275390625</v>
      </c>
      <c r="E4367" s="5">
        <v>5656.3115234375</v>
      </c>
      <c r="F4367" s="5">
        <v>3120.5625</v>
      </c>
      <c r="G4367" s="5">
        <v>935.06170654296875</v>
      </c>
      <c r="H4367" s="5">
        <v>2188.379150390625</v>
      </c>
      <c r="I4367" s="5">
        <v>422.10308837890625</v>
      </c>
      <c r="K4367" s="22"/>
    </row>
    <row r="4368" spans="3:11" x14ac:dyDescent="0.25">
      <c r="C4368" s="9">
        <v>42917.916666666664</v>
      </c>
      <c r="D4368" s="5">
        <v>13962.2568359375</v>
      </c>
      <c r="E4368" s="5">
        <v>5527.89013671875</v>
      </c>
      <c r="F4368" s="5">
        <v>3094.297607421875</v>
      </c>
      <c r="G4368" s="5">
        <v>918.81854248046875</v>
      </c>
      <c r="H4368" s="5">
        <v>2136.49560546875</v>
      </c>
      <c r="I4368" s="5">
        <v>415.89889526367187</v>
      </c>
      <c r="K4368" s="22"/>
    </row>
    <row r="4369" spans="3:11" x14ac:dyDescent="0.25">
      <c r="C4369" s="9">
        <v>42917.958333333336</v>
      </c>
      <c r="D4369" s="5">
        <v>13734.189453125</v>
      </c>
      <c r="E4369" s="5">
        <v>5408.52783203125</v>
      </c>
      <c r="F4369" s="5">
        <v>3070.535400390625</v>
      </c>
      <c r="G4369" s="5">
        <v>897.1217041015625</v>
      </c>
      <c r="H4369" s="5">
        <v>2094.58935546875</v>
      </c>
      <c r="I4369" s="5">
        <v>406.29046630859375</v>
      </c>
      <c r="K4369" s="22"/>
    </row>
    <row r="4370" spans="3:11" x14ac:dyDescent="0.25">
      <c r="C4370" s="9">
        <v>42918</v>
      </c>
      <c r="D4370" s="5">
        <v>13468.9443359375</v>
      </c>
      <c r="E4370" s="5">
        <v>5295.41552734375</v>
      </c>
      <c r="F4370" s="5">
        <v>3044.05810546875</v>
      </c>
      <c r="G4370" s="5">
        <v>885.42144775390625</v>
      </c>
      <c r="H4370" s="5">
        <v>2061.8642578125</v>
      </c>
      <c r="I4370" s="5">
        <v>396.56320190429687</v>
      </c>
      <c r="K4370" s="22"/>
    </row>
    <row r="4371" spans="3:11" x14ac:dyDescent="0.25">
      <c r="C4371" s="9">
        <v>42918.041666666664</v>
      </c>
      <c r="D4371" s="5">
        <v>13436.9013671875</v>
      </c>
      <c r="E4371" s="5">
        <v>5295.87353515625</v>
      </c>
      <c r="F4371" s="5">
        <v>3024.589599609375</v>
      </c>
      <c r="G4371" s="5">
        <v>896.1016845703125</v>
      </c>
      <c r="H4371" s="5">
        <v>2031.817138671875</v>
      </c>
      <c r="I4371" s="5">
        <v>392.94061279296875</v>
      </c>
      <c r="K4371" s="22"/>
    </row>
    <row r="4372" spans="3:11" x14ac:dyDescent="0.25">
      <c r="C4372" s="9">
        <v>42918.083333333336</v>
      </c>
      <c r="D4372" s="5">
        <v>13603.279296875</v>
      </c>
      <c r="E4372" s="5">
        <v>5435.6748046875</v>
      </c>
      <c r="F4372" s="5">
        <v>3034.8203125</v>
      </c>
      <c r="G4372" s="5">
        <v>913.3018798828125</v>
      </c>
      <c r="H4372" s="5">
        <v>2031.428955078125</v>
      </c>
      <c r="I4372" s="5">
        <v>392.65200805664062</v>
      </c>
      <c r="K4372" s="22"/>
    </row>
    <row r="4373" spans="3:11" x14ac:dyDescent="0.25">
      <c r="C4373" s="9">
        <v>42918.125</v>
      </c>
      <c r="D4373" s="5">
        <v>13692.7529296875</v>
      </c>
      <c r="E4373" s="5">
        <v>5475.2666015625</v>
      </c>
      <c r="F4373" s="5">
        <v>3037.31103515625</v>
      </c>
      <c r="G4373" s="5">
        <v>928.04107666015625</v>
      </c>
      <c r="H4373" s="5">
        <v>2021.5152587890625</v>
      </c>
      <c r="I4373" s="5">
        <v>395.07278442382812</v>
      </c>
      <c r="K4373" s="22"/>
    </row>
    <row r="4374" spans="3:11" x14ac:dyDescent="0.25">
      <c r="C4374" s="9">
        <v>42918.166666666664</v>
      </c>
      <c r="D4374" s="5">
        <v>13651.7568359375</v>
      </c>
      <c r="E4374" s="5">
        <v>5464.32373046875</v>
      </c>
      <c r="F4374" s="5">
        <v>3033.2119140625</v>
      </c>
      <c r="G4374" s="5">
        <v>932.70361328125</v>
      </c>
      <c r="H4374" s="5">
        <v>2015.755126953125</v>
      </c>
      <c r="I4374" s="5">
        <v>392.31781005859375</v>
      </c>
      <c r="K4374" s="22"/>
    </row>
    <row r="4375" spans="3:11" x14ac:dyDescent="0.25">
      <c r="C4375" s="9">
        <v>42918.208333333336</v>
      </c>
      <c r="D4375" s="5">
        <v>13286.6689453125</v>
      </c>
      <c r="E4375" s="5">
        <v>5253.91845703125</v>
      </c>
      <c r="F4375" s="5">
        <v>2972.37451171875</v>
      </c>
      <c r="G4375" s="5">
        <v>924.24420166015625</v>
      </c>
      <c r="H4375" s="5">
        <v>1971.146728515625</v>
      </c>
      <c r="I4375" s="5">
        <v>376.71630859375</v>
      </c>
      <c r="K4375" s="22"/>
    </row>
    <row r="4376" spans="3:11" x14ac:dyDescent="0.25">
      <c r="C4376" s="9">
        <v>42918.25</v>
      </c>
      <c r="D4376" s="5">
        <v>12708.638671875</v>
      </c>
      <c r="E4376" s="5">
        <v>5119.0634765625</v>
      </c>
      <c r="F4376" s="5">
        <v>2869.990966796875</v>
      </c>
      <c r="G4376" s="5">
        <v>851.3629150390625</v>
      </c>
      <c r="H4376" s="5">
        <v>1874.724365234375</v>
      </c>
      <c r="I4376" s="5">
        <v>341.76144409179687</v>
      </c>
      <c r="K4376" s="22"/>
    </row>
    <row r="4377" spans="3:11" x14ac:dyDescent="0.25">
      <c r="C4377" s="9">
        <v>42918.291666666664</v>
      </c>
      <c r="D4377" s="5">
        <v>12731.8681640625</v>
      </c>
      <c r="E4377" s="5">
        <v>5065.138671875</v>
      </c>
      <c r="F4377" s="5">
        <v>2862.1337890625</v>
      </c>
      <c r="G4377" s="5">
        <v>847.4031982421875</v>
      </c>
      <c r="H4377" s="5">
        <v>1885.3218994140625</v>
      </c>
      <c r="I4377" s="5">
        <v>339.25576782226562</v>
      </c>
      <c r="K4377" s="22"/>
    </row>
    <row r="4378" spans="3:11" x14ac:dyDescent="0.25">
      <c r="C4378" s="9">
        <v>42918.333333333336</v>
      </c>
      <c r="D4378" s="5">
        <v>13254.16015625</v>
      </c>
      <c r="E4378" s="5">
        <v>5229.369140625</v>
      </c>
      <c r="F4378" s="5">
        <v>2931.87060546875</v>
      </c>
      <c r="G4378" s="5">
        <v>877.859130859375</v>
      </c>
      <c r="H4378" s="5">
        <v>1940.7581787109375</v>
      </c>
      <c r="I4378" s="5">
        <v>351.1468505859375</v>
      </c>
      <c r="K4378" s="22"/>
    </row>
    <row r="4379" spans="3:11" x14ac:dyDescent="0.25">
      <c r="C4379" s="9">
        <v>42918.375</v>
      </c>
      <c r="D4379" s="5">
        <v>13911.1708984375</v>
      </c>
      <c r="E4379" s="5">
        <v>5525.2412109375</v>
      </c>
      <c r="F4379" s="5">
        <v>3044.252197265625</v>
      </c>
      <c r="G4379" s="5">
        <v>923.48974609375</v>
      </c>
      <c r="H4379" s="5">
        <v>2008.8206787109375</v>
      </c>
      <c r="I4379" s="5">
        <v>371.18600463867187</v>
      </c>
      <c r="K4379" s="22"/>
    </row>
    <row r="4380" spans="3:11" x14ac:dyDescent="0.25">
      <c r="C4380" s="9">
        <v>42918.416666666664</v>
      </c>
      <c r="D4380" s="5">
        <v>14614.154296875</v>
      </c>
      <c r="E4380" s="5">
        <v>5934.833984375</v>
      </c>
      <c r="F4380" s="5">
        <v>3147.6650390625</v>
      </c>
      <c r="G4380" s="5">
        <v>958.02862548828125</v>
      </c>
      <c r="H4380" s="5">
        <v>2087.70703125</v>
      </c>
      <c r="I4380" s="5">
        <v>390.02066040039062</v>
      </c>
      <c r="K4380" s="22"/>
    </row>
    <row r="4381" spans="3:11" x14ac:dyDescent="0.25">
      <c r="C4381" s="9">
        <v>42918.458333333336</v>
      </c>
      <c r="D4381" s="5">
        <v>15136.697265625</v>
      </c>
      <c r="E4381" s="5">
        <v>6191.18359375</v>
      </c>
      <c r="F4381" s="5">
        <v>3230.79443359375</v>
      </c>
      <c r="G4381" s="5">
        <v>991.039794921875</v>
      </c>
      <c r="H4381" s="5">
        <v>2142.70654296875</v>
      </c>
      <c r="I4381" s="5">
        <v>403.27780151367187</v>
      </c>
      <c r="K4381" s="22"/>
    </row>
    <row r="4382" spans="3:11" x14ac:dyDescent="0.25">
      <c r="C4382" s="9">
        <v>42918.5</v>
      </c>
      <c r="D4382" s="5">
        <v>15444.408203125</v>
      </c>
      <c r="E4382" s="5">
        <v>6331.8974609375</v>
      </c>
      <c r="F4382" s="5">
        <v>3292.074951171875</v>
      </c>
      <c r="G4382" s="5">
        <v>1013.6953125</v>
      </c>
      <c r="H4382" s="5">
        <v>2197.718994140625</v>
      </c>
      <c r="I4382" s="5">
        <v>419.51559448242187</v>
      </c>
      <c r="K4382" s="22"/>
    </row>
    <row r="4383" spans="3:11" x14ac:dyDescent="0.25">
      <c r="C4383" s="9">
        <v>42918.541666666664</v>
      </c>
      <c r="D4383" s="5">
        <v>15625.8232421875</v>
      </c>
      <c r="E4383" s="5">
        <v>6398.62548828125</v>
      </c>
      <c r="F4383" s="5">
        <v>3314.554931640625</v>
      </c>
      <c r="G4383" s="5">
        <v>1038.4603271484375</v>
      </c>
      <c r="H4383" s="5">
        <v>2224.82666015625</v>
      </c>
      <c r="I4383" s="5">
        <v>421.54037475585937</v>
      </c>
      <c r="K4383" s="22"/>
    </row>
    <row r="4384" spans="3:11" x14ac:dyDescent="0.25">
      <c r="C4384" s="9">
        <v>42918.583333333336</v>
      </c>
      <c r="D4384" s="5">
        <v>15682.3466796875</v>
      </c>
      <c r="E4384" s="5">
        <v>6394.796875</v>
      </c>
      <c r="F4384" s="5">
        <v>3345.780517578125</v>
      </c>
      <c r="G4384" s="5">
        <v>1038.658447265625</v>
      </c>
      <c r="H4384" s="5">
        <v>2256.65185546875</v>
      </c>
      <c r="I4384" s="5">
        <v>424.34072875976562</v>
      </c>
      <c r="K4384" s="22"/>
    </row>
    <row r="4385" spans="3:11" x14ac:dyDescent="0.25">
      <c r="C4385" s="9">
        <v>42918.625</v>
      </c>
      <c r="D4385" s="5">
        <v>15540.7294921875</v>
      </c>
      <c r="E4385" s="5">
        <v>6218.77490234375</v>
      </c>
      <c r="F4385" s="5">
        <v>3363.9384765625</v>
      </c>
      <c r="G4385" s="5">
        <v>1039.5250244140625</v>
      </c>
      <c r="H4385" s="5">
        <v>2271.7412109375</v>
      </c>
      <c r="I4385" s="5">
        <v>426.02032470703125</v>
      </c>
      <c r="K4385" s="22"/>
    </row>
    <row r="4386" spans="3:11" x14ac:dyDescent="0.25">
      <c r="C4386" s="9">
        <v>42918.666666666664</v>
      </c>
      <c r="D4386" s="5">
        <v>15319.2998046875</v>
      </c>
      <c r="E4386" s="5">
        <v>6164.08154296875</v>
      </c>
      <c r="F4386" s="5">
        <v>3336.862548828125</v>
      </c>
      <c r="G4386" s="5">
        <v>1015.8612060546875</v>
      </c>
      <c r="H4386" s="5">
        <v>2274.11083984375</v>
      </c>
      <c r="I4386" s="5">
        <v>425.96066284179687</v>
      </c>
      <c r="K4386" s="22"/>
    </row>
    <row r="4387" spans="3:11" x14ac:dyDescent="0.25">
      <c r="C4387" s="9">
        <v>42918.708333333336</v>
      </c>
      <c r="D4387" s="5">
        <v>15010.1005859375</v>
      </c>
      <c r="E4387" s="5">
        <v>5981.57470703125</v>
      </c>
      <c r="F4387" s="5">
        <v>3282.421875</v>
      </c>
      <c r="G4387" s="5">
        <v>981.52294921875</v>
      </c>
      <c r="H4387" s="5">
        <v>2248.009765625</v>
      </c>
      <c r="I4387" s="5">
        <v>425.0721435546875</v>
      </c>
      <c r="K4387" s="22"/>
    </row>
    <row r="4388" spans="3:11" x14ac:dyDescent="0.25">
      <c r="C4388" s="9">
        <v>42918.75</v>
      </c>
      <c r="D4388" s="5">
        <v>14683.490234375</v>
      </c>
      <c r="E4388" s="5">
        <v>5891.92333984375</v>
      </c>
      <c r="F4388" s="5">
        <v>3219.89453125</v>
      </c>
      <c r="G4388" s="5">
        <v>942.60247802734375</v>
      </c>
      <c r="H4388" s="5">
        <v>2205.4853515625</v>
      </c>
      <c r="I4388" s="5">
        <v>414.9412841796875</v>
      </c>
      <c r="K4388" s="22"/>
    </row>
    <row r="4389" spans="3:11" x14ac:dyDescent="0.25">
      <c r="C4389" s="9">
        <v>42918.791666666664</v>
      </c>
      <c r="D4389" s="5">
        <v>14565.4580078125</v>
      </c>
      <c r="E4389" s="5">
        <v>5845.67333984375</v>
      </c>
      <c r="F4389" s="5">
        <v>3216.724853515625</v>
      </c>
      <c r="G4389" s="5">
        <v>933.1680908203125</v>
      </c>
      <c r="H4389" s="5">
        <v>2146.09326171875</v>
      </c>
      <c r="I4389" s="5">
        <v>406.74078369140625</v>
      </c>
      <c r="K4389" s="22"/>
    </row>
    <row r="4390" spans="3:11" x14ac:dyDescent="0.25">
      <c r="C4390" s="9">
        <v>42918.833333333336</v>
      </c>
      <c r="D4390" s="5">
        <v>14785.7060546875</v>
      </c>
      <c r="E4390" s="5">
        <v>5894.31005859375</v>
      </c>
      <c r="F4390" s="5">
        <v>3231.088134765625</v>
      </c>
      <c r="G4390" s="5">
        <v>990.324951171875</v>
      </c>
      <c r="H4390" s="5">
        <v>2177.825439453125</v>
      </c>
      <c r="I4390" s="5">
        <v>429.94003295898437</v>
      </c>
      <c r="K4390" s="22"/>
    </row>
    <row r="4391" spans="3:11" x14ac:dyDescent="0.25">
      <c r="C4391" s="9">
        <v>42918.875</v>
      </c>
      <c r="D4391" s="5">
        <v>14438.294921875</v>
      </c>
      <c r="E4391" s="5">
        <v>5776.1640625</v>
      </c>
      <c r="F4391" s="5">
        <v>3174.6962890625</v>
      </c>
      <c r="G4391" s="5">
        <v>969.83514404296875</v>
      </c>
      <c r="H4391" s="5">
        <v>2162.09814453125</v>
      </c>
      <c r="I4391" s="5">
        <v>426.17999267578125</v>
      </c>
      <c r="K4391" s="22"/>
    </row>
    <row r="4392" spans="3:11" x14ac:dyDescent="0.25">
      <c r="C4392" s="9">
        <v>42918.916666666664</v>
      </c>
      <c r="D4392" s="5">
        <v>14226.6904296875</v>
      </c>
      <c r="E4392" s="5">
        <v>5713.72314453125</v>
      </c>
      <c r="F4392" s="5">
        <v>3143.858642578125</v>
      </c>
      <c r="G4392" s="5">
        <v>952.97637939453125</v>
      </c>
      <c r="H4392" s="5">
        <v>2112.44873046875</v>
      </c>
      <c r="I4392" s="5">
        <v>420.81253051757813</v>
      </c>
      <c r="K4392" s="22"/>
    </row>
    <row r="4393" spans="3:11" x14ac:dyDescent="0.25">
      <c r="C4393" s="9">
        <v>42918.958333333336</v>
      </c>
      <c r="D4393" s="5">
        <v>14112.4091796875</v>
      </c>
      <c r="E4393" s="5">
        <v>5699.32568359375</v>
      </c>
      <c r="F4393" s="5">
        <v>3121.0185546875</v>
      </c>
      <c r="G4393" s="5">
        <v>935.84759521484375</v>
      </c>
      <c r="H4393" s="5">
        <v>2081.801025390625</v>
      </c>
      <c r="I4393" s="5">
        <v>412.57138061523437</v>
      </c>
      <c r="K4393" s="22"/>
    </row>
    <row r="4394" spans="3:11" x14ac:dyDescent="0.25">
      <c r="C4394" s="9">
        <v>42919</v>
      </c>
      <c r="D4394" s="5">
        <v>13889.9990234375</v>
      </c>
      <c r="E4394" s="5">
        <v>5570.1875</v>
      </c>
      <c r="F4394" s="5">
        <v>3097.666015625</v>
      </c>
      <c r="G4394" s="5">
        <v>915.8541259765625</v>
      </c>
      <c r="H4394" s="5">
        <v>2053.153076171875</v>
      </c>
      <c r="I4394" s="5">
        <v>405.779296875</v>
      </c>
      <c r="K4394" s="22"/>
    </row>
    <row r="4395" spans="3:11" x14ac:dyDescent="0.25">
      <c r="C4395" s="9">
        <v>42919.041666666664</v>
      </c>
      <c r="D4395" s="5">
        <v>13886.5283203125</v>
      </c>
      <c r="E4395" s="5">
        <v>5577.46240234375</v>
      </c>
      <c r="F4395" s="5">
        <v>3088.20751953125</v>
      </c>
      <c r="G4395" s="5">
        <v>921.1402587890625</v>
      </c>
      <c r="H4395" s="5">
        <v>2028.6578369140625</v>
      </c>
      <c r="I4395" s="5">
        <v>403.82443237304687</v>
      </c>
      <c r="K4395" s="22"/>
    </row>
    <row r="4396" spans="3:11" x14ac:dyDescent="0.25">
      <c r="C4396" s="9">
        <v>42919.083333333336</v>
      </c>
      <c r="D4396" s="5">
        <v>13941.228515625</v>
      </c>
      <c r="E4396" s="5">
        <v>5604.51171875</v>
      </c>
      <c r="F4396" s="5">
        <v>3093.15966796875</v>
      </c>
      <c r="G4396" s="5">
        <v>938.7679443359375</v>
      </c>
      <c r="H4396" s="5">
        <v>2021.9990234375</v>
      </c>
      <c r="I4396" s="5">
        <v>408.36434936523437</v>
      </c>
      <c r="K4396" s="22"/>
    </row>
    <row r="4397" spans="3:11" x14ac:dyDescent="0.25">
      <c r="C4397" s="9">
        <v>42919.125</v>
      </c>
      <c r="D4397" s="5">
        <v>13970.9404296875</v>
      </c>
      <c r="E4397" s="5">
        <v>5643.29443359375</v>
      </c>
      <c r="F4397" s="5">
        <v>3092.994140625</v>
      </c>
      <c r="G4397" s="5">
        <v>947.7325439453125</v>
      </c>
      <c r="H4397" s="5">
        <v>2018.2562255859375</v>
      </c>
      <c r="I4397" s="5">
        <v>405.76416015625</v>
      </c>
      <c r="K4397" s="22"/>
    </row>
    <row r="4398" spans="3:11" x14ac:dyDescent="0.25">
      <c r="C4398" s="9">
        <v>42919.166666666664</v>
      </c>
      <c r="D4398" s="5">
        <v>13956.1220703125</v>
      </c>
      <c r="E4398" s="5">
        <v>5610.30078125</v>
      </c>
      <c r="F4398" s="5">
        <v>3090.5595703125</v>
      </c>
      <c r="G4398" s="5">
        <v>949.2431640625</v>
      </c>
      <c r="H4398" s="5">
        <v>2006.8505859375</v>
      </c>
      <c r="I4398" s="5">
        <v>403.16400146484375</v>
      </c>
      <c r="K4398" s="22"/>
    </row>
    <row r="4399" spans="3:11" x14ac:dyDescent="0.25">
      <c r="C4399" s="9">
        <v>42919.208333333336</v>
      </c>
      <c r="D4399" s="5">
        <v>13695.1171875</v>
      </c>
      <c r="E4399" s="5">
        <v>5550.58203125</v>
      </c>
      <c r="F4399" s="5">
        <v>3029.040771484375</v>
      </c>
      <c r="G4399" s="5">
        <v>940.73651123046875</v>
      </c>
      <c r="H4399" s="5">
        <v>1966.16943359375</v>
      </c>
      <c r="I4399" s="5">
        <v>391.59915161132812</v>
      </c>
      <c r="K4399" s="22"/>
    </row>
    <row r="4400" spans="3:11" x14ac:dyDescent="0.25">
      <c r="C4400" s="9">
        <v>42919.25</v>
      </c>
      <c r="D4400" s="5">
        <v>13047.2890625</v>
      </c>
      <c r="E4400" s="5">
        <v>5325.38330078125</v>
      </c>
      <c r="F4400" s="5">
        <v>2899.41845703125</v>
      </c>
      <c r="G4400" s="5">
        <v>863.4364013671875</v>
      </c>
      <c r="H4400" s="5">
        <v>1894.8751220703125</v>
      </c>
      <c r="I4400" s="5">
        <v>357.83255004882812</v>
      </c>
      <c r="K4400" s="22"/>
    </row>
    <row r="4401" spans="3:11" x14ac:dyDescent="0.25">
      <c r="C4401" s="9">
        <v>42919.291666666664</v>
      </c>
      <c r="D4401" s="5">
        <v>13049.59765625</v>
      </c>
      <c r="E4401" s="5">
        <v>5309.55224609375</v>
      </c>
      <c r="F4401" s="5">
        <v>2857.869873046875</v>
      </c>
      <c r="G4401" s="5">
        <v>854.64996337890625</v>
      </c>
      <c r="H4401" s="5">
        <v>1890.1480712890625</v>
      </c>
      <c r="I4401" s="5">
        <v>348.63815307617187</v>
      </c>
      <c r="K4401" s="22"/>
    </row>
    <row r="4402" spans="3:11" x14ac:dyDescent="0.25">
      <c r="C4402" s="9">
        <v>42919.333333333336</v>
      </c>
      <c r="D4402" s="5">
        <v>13539.068359375</v>
      </c>
      <c r="E4402" s="5">
        <v>5393.517578125</v>
      </c>
      <c r="F4402" s="5">
        <v>2913.91357421875</v>
      </c>
      <c r="G4402" s="5">
        <v>886.1309814453125</v>
      </c>
      <c r="H4402" s="5">
        <v>1934.7603759765625</v>
      </c>
      <c r="I4402" s="5">
        <v>346.41885375976562</v>
      </c>
      <c r="K4402" s="22"/>
    </row>
    <row r="4403" spans="3:11" x14ac:dyDescent="0.25">
      <c r="C4403" s="9">
        <v>42919.375</v>
      </c>
      <c r="D4403" s="5">
        <v>14168.783203125</v>
      </c>
      <c r="E4403" s="5">
        <v>5764.8515625</v>
      </c>
      <c r="F4403" s="5">
        <v>3023.888671875</v>
      </c>
      <c r="G4403" s="5">
        <v>925.6700439453125</v>
      </c>
      <c r="H4403" s="5">
        <v>2008.975341796875</v>
      </c>
      <c r="I4403" s="5">
        <v>372.7509765625</v>
      </c>
      <c r="K4403" s="22"/>
    </row>
    <row r="4404" spans="3:11" x14ac:dyDescent="0.25">
      <c r="C4404" s="9">
        <v>42919.416666666664</v>
      </c>
      <c r="D4404" s="5">
        <v>14693.6552734375</v>
      </c>
      <c r="E4404" s="5">
        <v>5981.55322265625</v>
      </c>
      <c r="F4404" s="5">
        <v>3148.10205078125</v>
      </c>
      <c r="G4404" s="5">
        <v>970.3878173828125</v>
      </c>
      <c r="H4404" s="5">
        <v>2050.287353515625</v>
      </c>
      <c r="I4404" s="5">
        <v>397.20751953125</v>
      </c>
      <c r="K4404" s="22"/>
    </row>
    <row r="4405" spans="3:11" x14ac:dyDescent="0.25">
      <c r="C4405" s="9">
        <v>42919.458333333336</v>
      </c>
      <c r="D4405" s="5">
        <v>15210.794921875</v>
      </c>
      <c r="E4405" s="5">
        <v>6207.220703125</v>
      </c>
      <c r="F4405" s="5">
        <v>3249.858154296875</v>
      </c>
      <c r="G4405" s="5">
        <v>1003.44091796875</v>
      </c>
      <c r="H4405" s="5">
        <v>2139.045166015625</v>
      </c>
      <c r="I4405" s="5">
        <v>416.656494140625</v>
      </c>
      <c r="K4405" s="22"/>
    </row>
    <row r="4406" spans="3:11" x14ac:dyDescent="0.25">
      <c r="C4406" s="9">
        <v>42919.5</v>
      </c>
      <c r="D4406" s="5">
        <v>15469.51171875</v>
      </c>
      <c r="E4406" s="5">
        <v>6375.9189453125</v>
      </c>
      <c r="F4406" s="5">
        <v>3278.83447265625</v>
      </c>
      <c r="G4406" s="5">
        <v>979.4864501953125</v>
      </c>
      <c r="H4406" s="5">
        <v>2183.472412109375</v>
      </c>
      <c r="I4406" s="5">
        <v>427.79116821289062</v>
      </c>
      <c r="K4406" s="22"/>
    </row>
    <row r="4407" spans="3:11" x14ac:dyDescent="0.25">
      <c r="C4407" s="9">
        <v>42919.541666666664</v>
      </c>
      <c r="D4407" s="5">
        <v>15705.123046875</v>
      </c>
      <c r="E4407" s="5">
        <v>6503.50390625</v>
      </c>
      <c r="F4407" s="5">
        <v>3302.465576171875</v>
      </c>
      <c r="G4407" s="5">
        <v>974.88897705078125</v>
      </c>
      <c r="H4407" s="5">
        <v>2193.906005859375</v>
      </c>
      <c r="I4407" s="5">
        <v>426.07965087890625</v>
      </c>
      <c r="K4407" s="22"/>
    </row>
    <row r="4408" spans="3:11" x14ac:dyDescent="0.25">
      <c r="C4408" s="9">
        <v>42919.583333333336</v>
      </c>
      <c r="D4408" s="5">
        <v>15745.8115234375</v>
      </c>
      <c r="E4408" s="5">
        <v>6540.67529296875</v>
      </c>
      <c r="F4408" s="5">
        <v>3324.197265625</v>
      </c>
      <c r="G4408" s="5">
        <v>976.7586669921875</v>
      </c>
      <c r="H4408" s="5">
        <v>2225.180419921875</v>
      </c>
      <c r="I4408" s="5">
        <v>427.05587768554688</v>
      </c>
      <c r="K4408" s="22"/>
    </row>
    <row r="4409" spans="3:11" x14ac:dyDescent="0.25">
      <c r="C4409" s="9">
        <v>42919.625</v>
      </c>
      <c r="D4409" s="5">
        <v>15814.05859375</v>
      </c>
      <c r="E4409" s="5">
        <v>6449.2314453125</v>
      </c>
      <c r="F4409" s="5">
        <v>3359.03369140625</v>
      </c>
      <c r="G4409" s="5">
        <v>991.2802734375</v>
      </c>
      <c r="H4409" s="5">
        <v>2260.56494140625</v>
      </c>
      <c r="I4409" s="5">
        <v>429.30477905273438</v>
      </c>
      <c r="K4409" s="22"/>
    </row>
    <row r="4410" spans="3:11" x14ac:dyDescent="0.25">
      <c r="C4410" s="9">
        <v>42919.666666666664</v>
      </c>
      <c r="D4410" s="5">
        <v>15591.837890625</v>
      </c>
      <c r="E4410" s="5">
        <v>6373.68701171875</v>
      </c>
      <c r="F4410" s="5">
        <v>3337.26513671875</v>
      </c>
      <c r="G4410" s="5">
        <v>974.430419921875</v>
      </c>
      <c r="H4410" s="5">
        <v>2249.42578125</v>
      </c>
      <c r="I4410" s="5">
        <v>431.33697509765625</v>
      </c>
      <c r="K4410" s="22"/>
    </row>
    <row r="4411" spans="3:11" x14ac:dyDescent="0.25">
      <c r="C4411" s="9">
        <v>42919.708333333336</v>
      </c>
      <c r="D4411" s="5">
        <v>15332.6201171875</v>
      </c>
      <c r="E4411" s="5">
        <v>6329.302734375</v>
      </c>
      <c r="F4411" s="5">
        <v>3286.619384765625</v>
      </c>
      <c r="G4411" s="5">
        <v>941.615478515625</v>
      </c>
      <c r="H4411" s="5">
        <v>2217.76611328125</v>
      </c>
      <c r="I4411" s="5">
        <v>430.84869384765625</v>
      </c>
      <c r="K4411" s="22"/>
    </row>
    <row r="4412" spans="3:11" x14ac:dyDescent="0.25">
      <c r="C4412" s="9">
        <v>42919.75</v>
      </c>
      <c r="D4412" s="5">
        <v>14924.23046875</v>
      </c>
      <c r="E4412" s="5">
        <v>6206.66748046875</v>
      </c>
      <c r="F4412" s="5">
        <v>3188.9404296875</v>
      </c>
      <c r="G4412" s="5">
        <v>900.9154052734375</v>
      </c>
      <c r="H4412" s="5">
        <v>2176.116943359375</v>
      </c>
      <c r="I4412" s="5">
        <v>421.62265014648437</v>
      </c>
      <c r="K4412" s="22"/>
    </row>
    <row r="4413" spans="3:11" x14ac:dyDescent="0.25">
      <c r="C4413" s="9">
        <v>42919.791666666664</v>
      </c>
      <c r="D4413" s="5">
        <v>14769.091796875</v>
      </c>
      <c r="E4413" s="5">
        <v>6150.53125</v>
      </c>
      <c r="F4413" s="5">
        <v>3178.920654296875</v>
      </c>
      <c r="G4413" s="5">
        <v>885.54266357421875</v>
      </c>
      <c r="H4413" s="5">
        <v>2134.196044921875</v>
      </c>
      <c r="I4413" s="5">
        <v>412.44821166992187</v>
      </c>
      <c r="K4413" s="22"/>
    </row>
    <row r="4414" spans="3:11" x14ac:dyDescent="0.25">
      <c r="C4414" s="9">
        <v>42919.833333333336</v>
      </c>
      <c r="D4414" s="5">
        <v>15069.658203125</v>
      </c>
      <c r="E4414" s="5">
        <v>6247.9814453125</v>
      </c>
      <c r="F4414" s="5">
        <v>3208.80908203125</v>
      </c>
      <c r="G4414" s="5">
        <v>932.60601806640625</v>
      </c>
      <c r="H4414" s="5">
        <v>2164.531005859375</v>
      </c>
      <c r="I4414" s="5">
        <v>437.36843872070312</v>
      </c>
      <c r="K4414" s="22"/>
    </row>
    <row r="4415" spans="3:11" x14ac:dyDescent="0.25">
      <c r="C4415" s="9">
        <v>42919.875</v>
      </c>
      <c r="D4415" s="5">
        <v>14638.82421875</v>
      </c>
      <c r="E4415" s="5">
        <v>6063.6220703125</v>
      </c>
      <c r="F4415" s="5">
        <v>3159.197509765625</v>
      </c>
      <c r="G4415" s="5">
        <v>915.722900390625</v>
      </c>
      <c r="H4415" s="5">
        <v>2155.384765625</v>
      </c>
      <c r="I4415" s="5">
        <v>431.80245971679687</v>
      </c>
      <c r="K4415" s="22"/>
    </row>
    <row r="4416" spans="3:11" x14ac:dyDescent="0.25">
      <c r="C4416" s="9">
        <v>42919.916666666664</v>
      </c>
      <c r="D4416" s="5">
        <v>14400.892578125</v>
      </c>
      <c r="E4416" s="5">
        <v>5964.2373046875</v>
      </c>
      <c r="F4416" s="5">
        <v>3127.312744140625</v>
      </c>
      <c r="G4416" s="5">
        <v>893.03466796875</v>
      </c>
      <c r="H4416" s="5">
        <v>2100.206298828125</v>
      </c>
      <c r="I4416" s="5">
        <v>420.67303466796875</v>
      </c>
      <c r="K4416" s="22"/>
    </row>
    <row r="4417" spans="3:11" x14ac:dyDescent="0.25">
      <c r="C4417" s="9">
        <v>42919.958333333336</v>
      </c>
      <c r="D4417" s="5">
        <v>14153.099609375</v>
      </c>
      <c r="E4417" s="5">
        <v>5791.6826171875</v>
      </c>
      <c r="F4417" s="5">
        <v>3108.859375</v>
      </c>
      <c r="G4417" s="5">
        <v>882.47735595703125</v>
      </c>
      <c r="H4417" s="5">
        <v>2078.39013671875</v>
      </c>
      <c r="I4417" s="5">
        <v>415.58663940429687</v>
      </c>
      <c r="K4417" s="22"/>
    </row>
    <row r="4418" spans="3:11" x14ac:dyDescent="0.25">
      <c r="C4418" s="9">
        <v>42920</v>
      </c>
      <c r="D4418" s="5">
        <v>13907.693359375</v>
      </c>
      <c r="E4418" s="5">
        <v>5660.37255859375</v>
      </c>
      <c r="F4418" s="5">
        <v>3082.51904296875</v>
      </c>
      <c r="G4418" s="5">
        <v>862.1572265625</v>
      </c>
      <c r="H4418" s="5">
        <v>2041.7662353515625</v>
      </c>
      <c r="I4418" s="5">
        <v>408.4791259765625</v>
      </c>
      <c r="K4418" s="22"/>
    </row>
    <row r="4419" spans="3:11" x14ac:dyDescent="0.25">
      <c r="C4419" s="9">
        <v>42920.041666666664</v>
      </c>
      <c r="D4419" s="5">
        <v>14005.560546875</v>
      </c>
      <c r="E4419" s="5">
        <v>5748.61474609375</v>
      </c>
      <c r="F4419" s="5">
        <v>3078.728515625</v>
      </c>
      <c r="G4419" s="5">
        <v>875.44622802734375</v>
      </c>
      <c r="H4419" s="5">
        <v>2033.0406494140625</v>
      </c>
      <c r="I4419" s="5">
        <v>404.75241088867187</v>
      </c>
      <c r="K4419" s="22"/>
    </row>
    <row r="4420" spans="3:11" x14ac:dyDescent="0.25">
      <c r="C4420" s="9">
        <v>42920.083333333336</v>
      </c>
      <c r="D4420" s="5">
        <v>14048.1806640625</v>
      </c>
      <c r="E4420" s="5">
        <v>5783.62060546875</v>
      </c>
      <c r="F4420" s="5">
        <v>3079.724609375</v>
      </c>
      <c r="G4420" s="5">
        <v>896.002197265625</v>
      </c>
      <c r="H4420" s="5">
        <v>2018.625</v>
      </c>
      <c r="I4420" s="5">
        <v>405.66604614257812</v>
      </c>
      <c r="K4420" s="22"/>
    </row>
    <row r="4421" spans="3:11" x14ac:dyDescent="0.25">
      <c r="C4421" s="9">
        <v>42920.125</v>
      </c>
      <c r="D4421" s="5">
        <v>14144.8984375</v>
      </c>
      <c r="E4421" s="5">
        <v>5807.3623046875</v>
      </c>
      <c r="F4421" s="5">
        <v>3079.494873046875</v>
      </c>
      <c r="G4421" s="5">
        <v>905.8682861328125</v>
      </c>
      <c r="H4421" s="5">
        <v>2017.20849609375</v>
      </c>
      <c r="I4421" s="5">
        <v>406.57968139648437</v>
      </c>
      <c r="K4421" s="22"/>
    </row>
    <row r="4422" spans="3:11" x14ac:dyDescent="0.25">
      <c r="C4422" s="9">
        <v>42920.166666666664</v>
      </c>
      <c r="D4422" s="5">
        <v>14083.326171875</v>
      </c>
      <c r="E4422" s="5">
        <v>5754.7314453125</v>
      </c>
      <c r="F4422" s="5">
        <v>3072.642333984375</v>
      </c>
      <c r="G4422" s="5">
        <v>910.3831787109375</v>
      </c>
      <c r="H4422" s="5">
        <v>2001.653564453125</v>
      </c>
      <c r="I4422" s="5">
        <v>405.958251953125</v>
      </c>
      <c r="K4422" s="22"/>
    </row>
    <row r="4423" spans="3:11" x14ac:dyDescent="0.25">
      <c r="C4423" s="9">
        <v>42920.208333333336</v>
      </c>
      <c r="D4423" s="5">
        <v>13790.466796875</v>
      </c>
      <c r="E4423" s="5">
        <v>5707.58154296875</v>
      </c>
      <c r="F4423" s="5">
        <v>3000.175537109375</v>
      </c>
      <c r="G4423" s="5">
        <v>904.37646484375</v>
      </c>
      <c r="H4423" s="5">
        <v>1948.203857421875</v>
      </c>
      <c r="I4423" s="5">
        <v>395.61679077148437</v>
      </c>
      <c r="K4423" s="22"/>
    </row>
    <row r="4424" spans="3:11" x14ac:dyDescent="0.25">
      <c r="C4424" s="9">
        <v>42920.25</v>
      </c>
      <c r="D4424" s="5">
        <v>13172.2783203125</v>
      </c>
      <c r="E4424" s="5">
        <v>5433.25341796875</v>
      </c>
      <c r="F4424" s="5">
        <v>2881.93896484375</v>
      </c>
      <c r="G4424" s="5">
        <v>827.372314453125</v>
      </c>
      <c r="H4424" s="5">
        <v>1856.01904296875</v>
      </c>
      <c r="I4424" s="5">
        <v>363.328369140625</v>
      </c>
      <c r="K4424" s="22"/>
    </row>
    <row r="4425" spans="3:11" x14ac:dyDescent="0.25">
      <c r="C4425" s="9">
        <v>42920.291666666664</v>
      </c>
      <c r="D4425" s="5">
        <v>13106.0478515625</v>
      </c>
      <c r="E4425" s="5">
        <v>5396.08447265625</v>
      </c>
      <c r="F4425" s="5">
        <v>2848.496337890625</v>
      </c>
      <c r="G4425" s="5">
        <v>829.08734130859375</v>
      </c>
      <c r="H4425" s="5">
        <v>1850.4442138671875</v>
      </c>
      <c r="I4425" s="5">
        <v>358.5289306640625</v>
      </c>
      <c r="K4425" s="22"/>
    </row>
    <row r="4426" spans="3:11" x14ac:dyDescent="0.25">
      <c r="C4426" s="9">
        <v>42920.333333333336</v>
      </c>
      <c r="D4426" s="5">
        <v>13655.2490234375</v>
      </c>
      <c r="E4426" s="5">
        <v>5642.55908203125</v>
      </c>
      <c r="F4426" s="5">
        <v>2916.30419921875</v>
      </c>
      <c r="G4426" s="5">
        <v>862.125732421875</v>
      </c>
      <c r="H4426" s="5">
        <v>1906.689208984375</v>
      </c>
      <c r="I4426" s="5">
        <v>367.25552368164062</v>
      </c>
      <c r="K4426" s="22"/>
    </row>
    <row r="4427" spans="3:11" x14ac:dyDescent="0.25">
      <c r="C4427" s="9">
        <v>42920.375</v>
      </c>
      <c r="D4427" s="5">
        <v>14153.1875</v>
      </c>
      <c r="E4427" s="5">
        <v>5854.26025390625</v>
      </c>
      <c r="F4427" s="5">
        <v>3010.427734375</v>
      </c>
      <c r="G4427" s="5">
        <v>900.6507568359375</v>
      </c>
      <c r="H4427" s="5">
        <v>1981.0286865234375</v>
      </c>
      <c r="I4427" s="5">
        <v>385.31524658203125</v>
      </c>
      <c r="K4427" s="22"/>
    </row>
    <row r="4428" spans="3:11" x14ac:dyDescent="0.25">
      <c r="C4428" s="9">
        <v>42920.416666666664</v>
      </c>
      <c r="D4428" s="5">
        <v>14391.8349609375</v>
      </c>
      <c r="E4428" s="5">
        <v>6082.7197265625</v>
      </c>
      <c r="F4428" s="5">
        <v>3120.401611328125</v>
      </c>
      <c r="G4428" s="5">
        <v>951.81573486328125</v>
      </c>
      <c r="H4428" s="5">
        <v>2047.9842529296875</v>
      </c>
      <c r="I4428" s="5">
        <v>402.41879272460937</v>
      </c>
      <c r="K4428" s="22"/>
    </row>
    <row r="4429" spans="3:11" x14ac:dyDescent="0.25">
      <c r="C4429" s="9">
        <v>42920.458333333336</v>
      </c>
      <c r="D4429" s="5">
        <v>15113.158203125</v>
      </c>
      <c r="E4429" s="5">
        <v>6172.81591796875</v>
      </c>
      <c r="F4429" s="5">
        <v>3237.951416015625</v>
      </c>
      <c r="G4429" s="5">
        <v>1010.8092041015625</v>
      </c>
      <c r="H4429" s="5">
        <v>2128.93701171875</v>
      </c>
      <c r="I4429" s="5">
        <v>414.86785888671875</v>
      </c>
      <c r="K4429" s="22"/>
    </row>
    <row r="4430" spans="3:11" x14ac:dyDescent="0.25">
      <c r="C4430" s="9">
        <v>42920.5</v>
      </c>
      <c r="D4430" s="5">
        <v>15481.9921875</v>
      </c>
      <c r="E4430" s="5">
        <v>6346.52783203125</v>
      </c>
      <c r="F4430" s="5">
        <v>3313.766845703125</v>
      </c>
      <c r="G4430" s="5">
        <v>1031.630859375</v>
      </c>
      <c r="H4430" s="5">
        <v>2163.8125</v>
      </c>
      <c r="I4430" s="5">
        <v>423.92987060546875</v>
      </c>
      <c r="K4430" s="22"/>
    </row>
    <row r="4431" spans="3:11" x14ac:dyDescent="0.25">
      <c r="C4431" s="9">
        <v>42920.541666666664</v>
      </c>
      <c r="D4431" s="5">
        <v>15549.4443359375</v>
      </c>
      <c r="E4431" s="5">
        <v>6341.52294921875</v>
      </c>
      <c r="F4431" s="5">
        <v>3346.138427734375</v>
      </c>
      <c r="G4431" s="5">
        <v>1033.745361328125</v>
      </c>
      <c r="H4431" s="5">
        <v>2193.62890625</v>
      </c>
      <c r="I4431" s="5">
        <v>424.09814453125</v>
      </c>
      <c r="K4431" s="22"/>
    </row>
    <row r="4432" spans="3:11" x14ac:dyDescent="0.25">
      <c r="C4432" s="9">
        <v>42920.583333333336</v>
      </c>
      <c r="D4432" s="5">
        <v>15892.5703125</v>
      </c>
      <c r="E4432" s="5">
        <v>6457.556640625</v>
      </c>
      <c r="F4432" s="5">
        <v>3378.74951171875</v>
      </c>
      <c r="G4432" s="5">
        <v>1039.3719482421875</v>
      </c>
      <c r="H4432" s="5">
        <v>2220.5224609375</v>
      </c>
      <c r="I4432" s="5">
        <v>425.07797241210937</v>
      </c>
      <c r="K4432" s="22"/>
    </row>
    <row r="4433" spans="3:11" x14ac:dyDescent="0.25">
      <c r="C4433" s="9">
        <v>42920.625</v>
      </c>
      <c r="D4433" s="5">
        <v>15793.3515625</v>
      </c>
      <c r="E4433" s="5">
        <v>6409.94580078125</v>
      </c>
      <c r="F4433" s="5">
        <v>3414.679931640625</v>
      </c>
      <c r="G4433" s="5">
        <v>1041.8333740234375</v>
      </c>
      <c r="H4433" s="5">
        <v>2244.122802734375</v>
      </c>
      <c r="I4433" s="5">
        <v>427.74371337890625</v>
      </c>
      <c r="K4433" s="22"/>
    </row>
    <row r="4434" spans="3:11" x14ac:dyDescent="0.25">
      <c r="C4434" s="9">
        <v>42920.666666666664</v>
      </c>
      <c r="D4434" s="5">
        <v>15533.1748046875</v>
      </c>
      <c r="E4434" s="5">
        <v>6272.8125</v>
      </c>
      <c r="F4434" s="5">
        <v>3372.431640625</v>
      </c>
      <c r="G4434" s="5">
        <v>1013.8636474609375</v>
      </c>
      <c r="H4434" s="5">
        <v>2245.511474609375</v>
      </c>
      <c r="I4434" s="5">
        <v>425.89642333984375</v>
      </c>
      <c r="K4434" s="22"/>
    </row>
    <row r="4435" spans="3:11" x14ac:dyDescent="0.25">
      <c r="C4435" s="9">
        <v>42920.708333333336</v>
      </c>
      <c r="D4435" s="5">
        <v>15365.568359375</v>
      </c>
      <c r="E4435" s="5">
        <v>6238.98291015625</v>
      </c>
      <c r="F4435" s="5">
        <v>3321.3154296875</v>
      </c>
      <c r="G4435" s="5">
        <v>977.61224365234375</v>
      </c>
      <c r="H4435" s="5">
        <v>2211.0732421875</v>
      </c>
      <c r="I4435" s="5">
        <v>425.5863037109375</v>
      </c>
      <c r="K4435" s="22"/>
    </row>
    <row r="4436" spans="3:11" x14ac:dyDescent="0.25">
      <c r="C4436" s="9">
        <v>42920.75</v>
      </c>
      <c r="D4436" s="5">
        <v>14868.4326171875</v>
      </c>
      <c r="E4436" s="5">
        <v>6000.421875</v>
      </c>
      <c r="F4436" s="5">
        <v>3225.8935546875</v>
      </c>
      <c r="G4436" s="5">
        <v>936.37786865234375</v>
      </c>
      <c r="H4436" s="5">
        <v>2173.58740234375</v>
      </c>
      <c r="I4436" s="5">
        <v>417.70700073242187</v>
      </c>
      <c r="K4436" s="22"/>
    </row>
    <row r="4437" spans="3:11" x14ac:dyDescent="0.25">
      <c r="C4437" s="9">
        <v>42920.791666666664</v>
      </c>
      <c r="D4437" s="5">
        <v>14688.0791015625</v>
      </c>
      <c r="E4437" s="5">
        <v>5943.60693359375</v>
      </c>
      <c r="F4437" s="5">
        <v>3192.57080078125</v>
      </c>
      <c r="G4437" s="5">
        <v>909.40875244140625</v>
      </c>
      <c r="H4437" s="5">
        <v>2127.240234375</v>
      </c>
      <c r="I4437" s="5">
        <v>409.0003662109375</v>
      </c>
      <c r="K4437" s="22"/>
    </row>
    <row r="4438" spans="3:11" x14ac:dyDescent="0.25">
      <c r="C4438" s="9">
        <v>42920.833333333336</v>
      </c>
      <c r="D4438" s="5">
        <v>15054.705078125</v>
      </c>
      <c r="E4438" s="5">
        <v>6141.12109375</v>
      </c>
      <c r="F4438" s="5">
        <v>3209.7333984375</v>
      </c>
      <c r="G4438" s="5">
        <v>980.76898193359375</v>
      </c>
      <c r="H4438" s="5">
        <v>2140.2197265625</v>
      </c>
      <c r="I4438" s="5">
        <v>429.52197265625</v>
      </c>
      <c r="K4438" s="22"/>
    </row>
    <row r="4439" spans="3:11" x14ac:dyDescent="0.25">
      <c r="C4439" s="9">
        <v>42920.875</v>
      </c>
      <c r="D4439" s="5">
        <v>14511.9033203125</v>
      </c>
      <c r="E4439" s="5">
        <v>5985.0654296875</v>
      </c>
      <c r="F4439" s="5">
        <v>3155.814697265625</v>
      </c>
      <c r="G4439" s="5">
        <v>959.7418212890625</v>
      </c>
      <c r="H4439" s="5">
        <v>2144.69140625</v>
      </c>
      <c r="I4439" s="5">
        <v>423.84085083007812</v>
      </c>
      <c r="K4439" s="22"/>
    </row>
    <row r="4440" spans="3:11" x14ac:dyDescent="0.25">
      <c r="C4440" s="9">
        <v>42920.916666666664</v>
      </c>
      <c r="D4440" s="5">
        <v>14128.69921875</v>
      </c>
      <c r="E4440" s="5">
        <v>5798.34326171875</v>
      </c>
      <c r="F4440" s="5">
        <v>3123.503173828125</v>
      </c>
      <c r="G4440" s="5">
        <v>943.32562255859375</v>
      </c>
      <c r="H4440" s="5">
        <v>2088.46484375</v>
      </c>
      <c r="I4440" s="5">
        <v>415.41403198242187</v>
      </c>
      <c r="K4440" s="22"/>
    </row>
    <row r="4441" spans="3:11" x14ac:dyDescent="0.25">
      <c r="C4441" s="9">
        <v>42920.958333333336</v>
      </c>
      <c r="D4441" s="5">
        <v>14194.435546875</v>
      </c>
      <c r="E4441" s="5">
        <v>5820.2705078125</v>
      </c>
      <c r="F4441" s="5">
        <v>3109.393798828125</v>
      </c>
      <c r="G4441" s="5">
        <v>930.26263427734375</v>
      </c>
      <c r="H4441" s="5">
        <v>2079.424560546875</v>
      </c>
      <c r="I4441" s="5">
        <v>408.065185546875</v>
      </c>
      <c r="K4441" s="22"/>
    </row>
    <row r="4442" spans="3:11" x14ac:dyDescent="0.25">
      <c r="C4442" s="9">
        <v>42921</v>
      </c>
      <c r="D4442" s="5">
        <v>14038.318359375</v>
      </c>
      <c r="E4442" s="5">
        <v>5684.73388671875</v>
      </c>
      <c r="F4442" s="5">
        <v>3082.774169921875</v>
      </c>
      <c r="G4442" s="5">
        <v>910.94403076171875</v>
      </c>
      <c r="H4442" s="5">
        <v>2042.8304443359375</v>
      </c>
      <c r="I4442" s="5">
        <v>401.14404296875</v>
      </c>
      <c r="K4442" s="22"/>
    </row>
    <row r="4443" spans="3:11" x14ac:dyDescent="0.25">
      <c r="C4443" s="9">
        <v>42921.041666666664</v>
      </c>
      <c r="D4443" s="5">
        <v>14108.505859375</v>
      </c>
      <c r="E4443" s="5">
        <v>5663.189453125</v>
      </c>
      <c r="F4443" s="5">
        <v>3077.20556640625</v>
      </c>
      <c r="G4443" s="5">
        <v>922.92022705078125</v>
      </c>
      <c r="H4443" s="5">
        <v>2035.0516357421875</v>
      </c>
      <c r="I4443" s="5">
        <v>398.17727661132812</v>
      </c>
      <c r="K4443" s="22"/>
    </row>
    <row r="4444" spans="3:11" x14ac:dyDescent="0.25">
      <c r="C4444" s="9">
        <v>42921.083333333336</v>
      </c>
      <c r="D4444" s="5">
        <v>14100.2431640625</v>
      </c>
      <c r="E4444" s="5">
        <v>5581.33154296875</v>
      </c>
      <c r="F4444" s="5">
        <v>3090.755126953125</v>
      </c>
      <c r="G4444" s="5">
        <v>939.9010009765625</v>
      </c>
      <c r="H4444" s="5">
        <v>2032.305419921875</v>
      </c>
      <c r="I4444" s="5">
        <v>399.87738037109375</v>
      </c>
      <c r="K4444" s="22"/>
    </row>
    <row r="4445" spans="3:11" x14ac:dyDescent="0.25">
      <c r="C4445" s="9">
        <v>42921.125</v>
      </c>
      <c r="D4445" s="5">
        <v>14055.703125</v>
      </c>
      <c r="E4445" s="5">
        <v>5640.7734375</v>
      </c>
      <c r="F4445" s="5">
        <v>3097.84716796875</v>
      </c>
      <c r="G4445" s="5">
        <v>950.590087890625</v>
      </c>
      <c r="H4445" s="5">
        <v>2017.353515625</v>
      </c>
      <c r="I4445" s="5">
        <v>396.6629638671875</v>
      </c>
      <c r="K4445" s="22"/>
    </row>
    <row r="4446" spans="3:11" x14ac:dyDescent="0.25">
      <c r="C4446" s="9">
        <v>42921.166666666664</v>
      </c>
      <c r="D4446" s="5">
        <v>13942.849609375</v>
      </c>
      <c r="E4446" s="5">
        <v>5557.859375</v>
      </c>
      <c r="F4446" s="5">
        <v>3096.072509765625</v>
      </c>
      <c r="G4446" s="5">
        <v>948.26763916015625</v>
      </c>
      <c r="H4446" s="5">
        <v>2002.8489990234375</v>
      </c>
      <c r="I4446" s="5">
        <v>393.72323608398437</v>
      </c>
      <c r="K4446" s="22"/>
    </row>
    <row r="4447" spans="3:11" x14ac:dyDescent="0.25">
      <c r="C4447" s="9">
        <v>42921.208333333336</v>
      </c>
      <c r="D4447" s="5">
        <v>13695.2109375</v>
      </c>
      <c r="E4447" s="5">
        <v>5461.578125</v>
      </c>
      <c r="F4447" s="5">
        <v>3023.84423828125</v>
      </c>
      <c r="G4447" s="5">
        <v>939.88555908203125</v>
      </c>
      <c r="H4447" s="5">
        <v>1957.3018798828125</v>
      </c>
      <c r="I4447" s="5">
        <v>385.25128173828125</v>
      </c>
      <c r="K4447" s="22"/>
    </row>
    <row r="4448" spans="3:11" x14ac:dyDescent="0.25">
      <c r="C4448" s="9">
        <v>42921.25</v>
      </c>
      <c r="D4448" s="5">
        <v>13198.8779296875</v>
      </c>
      <c r="E4448" s="5">
        <v>5326.20947265625</v>
      </c>
      <c r="F4448" s="5">
        <v>2887.40673828125</v>
      </c>
      <c r="G4448" s="5">
        <v>860.95257568359375</v>
      </c>
      <c r="H4448" s="5">
        <v>1877.7611083984375</v>
      </c>
      <c r="I4448" s="5">
        <v>356.984375</v>
      </c>
      <c r="K4448" s="22"/>
    </row>
    <row r="4449" spans="3:11" x14ac:dyDescent="0.25">
      <c r="C4449" s="9">
        <v>42921.291666666664</v>
      </c>
      <c r="D4449" s="5">
        <v>13169.6884765625</v>
      </c>
      <c r="E4449" s="5">
        <v>5239.93212890625</v>
      </c>
      <c r="F4449" s="5">
        <v>2870.21826171875</v>
      </c>
      <c r="G4449" s="5">
        <v>858.01776123046875</v>
      </c>
      <c r="H4449" s="5">
        <v>1882.478515625</v>
      </c>
      <c r="I4449" s="5">
        <v>350.89361572265625</v>
      </c>
      <c r="K4449" s="22"/>
    </row>
    <row r="4450" spans="3:11" x14ac:dyDescent="0.25">
      <c r="C4450" s="9">
        <v>42921.333333333336</v>
      </c>
      <c r="D4450" s="5">
        <v>13581.435546875</v>
      </c>
      <c r="E4450" s="5">
        <v>5419.7119140625</v>
      </c>
      <c r="F4450" s="5">
        <v>2930.9453125</v>
      </c>
      <c r="G4450" s="5">
        <v>894.58740234375</v>
      </c>
      <c r="H4450" s="5">
        <v>1928.032470703125</v>
      </c>
      <c r="I4450" s="5">
        <v>364.09487915039062</v>
      </c>
      <c r="K4450" s="22"/>
    </row>
    <row r="4451" spans="3:11" x14ac:dyDescent="0.25">
      <c r="C4451" s="9">
        <v>42921.375</v>
      </c>
      <c r="D4451" s="5">
        <v>14156.7333984375</v>
      </c>
      <c r="E4451" s="5">
        <v>5674.8232421875</v>
      </c>
      <c r="F4451" s="5">
        <v>3013.18896484375</v>
      </c>
      <c r="G4451" s="5">
        <v>938.0013427734375</v>
      </c>
      <c r="H4451" s="5">
        <v>2003.765625</v>
      </c>
      <c r="I4451" s="5">
        <v>384.18051147460937</v>
      </c>
      <c r="K4451" s="22"/>
    </row>
    <row r="4452" spans="3:11" x14ac:dyDescent="0.25">
      <c r="C4452" s="9">
        <v>42921.416666666664</v>
      </c>
      <c r="D4452" s="5">
        <v>14826.8857421875</v>
      </c>
      <c r="E4452" s="5">
        <v>6088.0048828125</v>
      </c>
      <c r="F4452" s="5">
        <v>3126.69873046875</v>
      </c>
      <c r="G4452" s="5">
        <v>980.99676513671875</v>
      </c>
      <c r="H4452" s="5">
        <v>2076.046630859375</v>
      </c>
      <c r="I4452" s="5">
        <v>402.36068725585937</v>
      </c>
      <c r="K4452" s="22"/>
    </row>
    <row r="4453" spans="3:11" x14ac:dyDescent="0.25">
      <c r="C4453" s="9">
        <v>42921.458333333336</v>
      </c>
      <c r="D4453" s="5">
        <v>15374.7763671875</v>
      </c>
      <c r="E4453" s="5">
        <v>6263.791015625</v>
      </c>
      <c r="F4453" s="5">
        <v>3212.416748046875</v>
      </c>
      <c r="G4453" s="5">
        <v>1021.5267944335937</v>
      </c>
      <c r="H4453" s="5">
        <v>2130.576416015625</v>
      </c>
      <c r="I4453" s="5">
        <v>413.16098022460937</v>
      </c>
      <c r="K4453" s="22"/>
    </row>
    <row r="4454" spans="3:11" x14ac:dyDescent="0.25">
      <c r="C4454" s="9">
        <v>42921.5</v>
      </c>
      <c r="D4454" s="5">
        <v>15902.3486328125</v>
      </c>
      <c r="E4454" s="5">
        <v>6533.2099609375</v>
      </c>
      <c r="F4454" s="5">
        <v>3301.97998046875</v>
      </c>
      <c r="G4454" s="5">
        <v>1033.5223388671875</v>
      </c>
      <c r="H4454" s="5">
        <v>2190.567626953125</v>
      </c>
      <c r="I4454" s="5">
        <v>419.99566650390625</v>
      </c>
      <c r="K4454" s="22"/>
    </row>
    <row r="4455" spans="3:11" x14ac:dyDescent="0.25">
      <c r="C4455" s="9">
        <v>42921.541666666664</v>
      </c>
      <c r="D4455" s="5">
        <v>15953.5478515625</v>
      </c>
      <c r="E4455" s="5">
        <v>6570.39697265625</v>
      </c>
      <c r="F4455" s="5">
        <v>3355.536865234375</v>
      </c>
      <c r="G4455" s="5">
        <v>1046.552490234375</v>
      </c>
      <c r="H4455" s="5">
        <v>2196.22705078125</v>
      </c>
      <c r="I4455" s="5">
        <v>421.61746215820312</v>
      </c>
      <c r="K4455" s="22"/>
    </row>
    <row r="4456" spans="3:11" x14ac:dyDescent="0.25">
      <c r="C4456" s="9">
        <v>42921.583333333336</v>
      </c>
      <c r="D4456" s="5">
        <v>15976.2568359375</v>
      </c>
      <c r="E4456" s="5">
        <v>6499.9130859375</v>
      </c>
      <c r="F4456" s="5">
        <v>3397.663818359375</v>
      </c>
      <c r="G4456" s="5">
        <v>1031.2681884765625</v>
      </c>
      <c r="H4456" s="5">
        <v>2225.0126953125</v>
      </c>
      <c r="I4456" s="5">
        <v>427.48391723632812</v>
      </c>
      <c r="K4456" s="22"/>
    </row>
    <row r="4457" spans="3:11" x14ac:dyDescent="0.25">
      <c r="C4457" s="9">
        <v>42921.625</v>
      </c>
      <c r="D4457" s="5">
        <v>16085.5703125</v>
      </c>
      <c r="E4457" s="5">
        <v>6527.86328125</v>
      </c>
      <c r="F4457" s="5">
        <v>3401.209716796875</v>
      </c>
      <c r="G4457" s="5">
        <v>1045.192626953125</v>
      </c>
      <c r="H4457" s="5">
        <v>2252.39697265625</v>
      </c>
      <c r="I4457" s="5">
        <v>432.05841064453125</v>
      </c>
      <c r="K4457" s="22"/>
    </row>
    <row r="4458" spans="3:11" x14ac:dyDescent="0.25">
      <c r="C4458" s="9">
        <v>42921.666666666664</v>
      </c>
      <c r="D4458" s="5">
        <v>15699.626953125</v>
      </c>
      <c r="E4458" s="5">
        <v>6309.35546875</v>
      </c>
      <c r="F4458" s="5">
        <v>3369.0537109375</v>
      </c>
      <c r="G4458" s="5">
        <v>1016.1255493164062</v>
      </c>
      <c r="H4458" s="5">
        <v>2261.014892578125</v>
      </c>
      <c r="I4458" s="5">
        <v>435.9228515625</v>
      </c>
      <c r="K4458" s="22"/>
    </row>
    <row r="4459" spans="3:11" x14ac:dyDescent="0.25">
      <c r="C4459" s="9">
        <v>42921.708333333336</v>
      </c>
      <c r="D4459" s="5">
        <v>15403.990234375</v>
      </c>
      <c r="E4459" s="5">
        <v>6215.4599609375</v>
      </c>
      <c r="F4459" s="5">
        <v>3293.425537109375</v>
      </c>
      <c r="G4459" s="5">
        <v>978.06658935546875</v>
      </c>
      <c r="H4459" s="5">
        <v>2230.516357421875</v>
      </c>
      <c r="I4459" s="5">
        <v>438.97525024414062</v>
      </c>
      <c r="K4459" s="22"/>
    </row>
    <row r="4460" spans="3:11" x14ac:dyDescent="0.25">
      <c r="C4460" s="9">
        <v>42921.75</v>
      </c>
      <c r="D4460" s="5">
        <v>15232.017578125</v>
      </c>
      <c r="E4460" s="5">
        <v>6165.66845703125</v>
      </c>
      <c r="F4460" s="5">
        <v>3209.109375</v>
      </c>
      <c r="G4460" s="5">
        <v>933.38714599609375</v>
      </c>
      <c r="H4460" s="5">
        <v>2191.375</v>
      </c>
      <c r="I4460" s="5">
        <v>429.64599609375</v>
      </c>
      <c r="K4460" s="22"/>
    </row>
    <row r="4461" spans="3:11" x14ac:dyDescent="0.25">
      <c r="C4461" s="9">
        <v>42921.791666666664</v>
      </c>
      <c r="D4461" s="5">
        <v>15095.078125</v>
      </c>
      <c r="E4461" s="5">
        <v>6090.15771484375</v>
      </c>
      <c r="F4461" s="5">
        <v>3188.48486328125</v>
      </c>
      <c r="G4461" s="5">
        <v>916.1771240234375</v>
      </c>
      <c r="H4461" s="5">
        <v>2135.825927734375</v>
      </c>
      <c r="I4461" s="5">
        <v>425.18768310546875</v>
      </c>
      <c r="K4461" s="22"/>
    </row>
    <row r="4462" spans="3:11" x14ac:dyDescent="0.25">
      <c r="C4462" s="9">
        <v>42921.833333333336</v>
      </c>
      <c r="D4462" s="5">
        <v>15284.2548828125</v>
      </c>
      <c r="E4462" s="5">
        <v>6216.7783203125</v>
      </c>
      <c r="F4462" s="5">
        <v>3233.99462890625</v>
      </c>
      <c r="G4462" s="5">
        <v>977.42132568359375</v>
      </c>
      <c r="H4462" s="5">
        <v>2164.2470703125</v>
      </c>
      <c r="I4462" s="5">
        <v>440.92498779296875</v>
      </c>
      <c r="K4462" s="22"/>
    </row>
    <row r="4463" spans="3:11" x14ac:dyDescent="0.25">
      <c r="C4463" s="9">
        <v>42921.875</v>
      </c>
      <c r="D4463" s="5">
        <v>14930.6591796875</v>
      </c>
      <c r="E4463" s="5">
        <v>6091.67138671875</v>
      </c>
      <c r="F4463" s="5">
        <v>3190.39111328125</v>
      </c>
      <c r="G4463" s="5">
        <v>959.85833740234375</v>
      </c>
      <c r="H4463" s="5">
        <v>2154.013916015625</v>
      </c>
      <c r="I4463" s="5">
        <v>428.04266357421875</v>
      </c>
      <c r="K4463" s="22"/>
    </row>
    <row r="4464" spans="3:11" x14ac:dyDescent="0.25">
      <c r="C4464" s="9">
        <v>42921.916666666664</v>
      </c>
      <c r="D4464" s="5">
        <v>14777.25</v>
      </c>
      <c r="E4464" s="5">
        <v>5957.56396484375</v>
      </c>
      <c r="F4464" s="5">
        <v>3174.660888671875</v>
      </c>
      <c r="G4464" s="5">
        <v>941.47540283203125</v>
      </c>
      <c r="H4464" s="5">
        <v>2110.69482421875</v>
      </c>
      <c r="I4464" s="5">
        <v>420.9158935546875</v>
      </c>
      <c r="K4464" s="22"/>
    </row>
    <row r="4465" spans="3:11" x14ac:dyDescent="0.25">
      <c r="C4465" s="9">
        <v>42921.958333333336</v>
      </c>
      <c r="D4465" s="5">
        <v>14567.58984375</v>
      </c>
      <c r="E4465" s="5">
        <v>5913.615234375</v>
      </c>
      <c r="F4465" s="5">
        <v>3154.9130859375</v>
      </c>
      <c r="G4465" s="5">
        <v>929.69378662109375</v>
      </c>
      <c r="H4465" s="5">
        <v>2079.2119140625</v>
      </c>
      <c r="I4465" s="5">
        <v>412.64346313476562</v>
      </c>
      <c r="K4465" s="22"/>
    </row>
    <row r="4466" spans="3:11" x14ac:dyDescent="0.25">
      <c r="C4466" s="9">
        <v>42922</v>
      </c>
      <c r="D4466" s="5">
        <v>14340.978515625</v>
      </c>
      <c r="E4466" s="5">
        <v>5784.64501953125</v>
      </c>
      <c r="F4466" s="5">
        <v>3130.61328125</v>
      </c>
      <c r="G4466" s="5">
        <v>906.7554931640625</v>
      </c>
      <c r="H4466" s="5">
        <v>2059.943115234375</v>
      </c>
      <c r="I4466" s="5">
        <v>405.95394897460937</v>
      </c>
      <c r="K4466" s="22"/>
    </row>
    <row r="4467" spans="3:11" x14ac:dyDescent="0.25">
      <c r="C4467" s="9">
        <v>42922.041666666664</v>
      </c>
      <c r="D4467" s="5">
        <v>14470.361328125</v>
      </c>
      <c r="E4467" s="5">
        <v>5873.6748046875</v>
      </c>
      <c r="F4467" s="5">
        <v>3112.90185546875</v>
      </c>
      <c r="G4467" s="5">
        <v>919.32354736328125</v>
      </c>
      <c r="H4467" s="5">
        <v>2055.63232421875</v>
      </c>
      <c r="I4467" s="5">
        <v>404.17758178710937</v>
      </c>
      <c r="K4467" s="22"/>
    </row>
    <row r="4468" spans="3:11" x14ac:dyDescent="0.25">
      <c r="C4468" s="9">
        <v>42922.083333333336</v>
      </c>
      <c r="D4468" s="5">
        <v>14458.7421875</v>
      </c>
      <c r="E4468" s="5">
        <v>5861.90576171875</v>
      </c>
      <c r="F4468" s="5">
        <v>3117.834716796875</v>
      </c>
      <c r="G4468" s="5">
        <v>934.7889404296875</v>
      </c>
      <c r="H4468" s="5">
        <v>2040.173583984375</v>
      </c>
      <c r="I4468" s="5">
        <v>405.67404174804688</v>
      </c>
      <c r="K4468" s="22"/>
    </row>
    <row r="4469" spans="3:11" x14ac:dyDescent="0.25">
      <c r="C4469" s="9">
        <v>42922.125</v>
      </c>
      <c r="D4469" s="5">
        <v>14323.212890625</v>
      </c>
      <c r="E4469" s="5">
        <v>5766.12939453125</v>
      </c>
      <c r="F4469" s="5">
        <v>3100.3974609375</v>
      </c>
      <c r="G4469" s="5">
        <v>939.922607421875</v>
      </c>
      <c r="H4469" s="5">
        <v>2035.8468017578125</v>
      </c>
      <c r="I4469" s="5">
        <v>406.03390502929687</v>
      </c>
      <c r="K4469" s="22"/>
    </row>
    <row r="4470" spans="3:11" x14ac:dyDescent="0.25">
      <c r="C4470" s="9">
        <v>42922.166666666664</v>
      </c>
      <c r="D4470" s="5">
        <v>14239.373046875</v>
      </c>
      <c r="E4470" s="5">
        <v>5727.71240234375</v>
      </c>
      <c r="F4470" s="5">
        <v>3096.5068359375</v>
      </c>
      <c r="G4470" s="5">
        <v>946.93084716796875</v>
      </c>
      <c r="H4470" s="5">
        <v>2026.3548583984375</v>
      </c>
      <c r="I4470" s="5">
        <v>406.60885620117187</v>
      </c>
      <c r="K4470" s="22"/>
    </row>
    <row r="4471" spans="3:11" x14ac:dyDescent="0.25">
      <c r="C4471" s="9">
        <v>42922.208333333336</v>
      </c>
      <c r="D4471" s="5">
        <v>14164.763671875</v>
      </c>
      <c r="E4471" s="5">
        <v>5680.912109375</v>
      </c>
      <c r="F4471" s="5">
        <v>3038.721923828125</v>
      </c>
      <c r="G4471" s="5">
        <v>941.9705810546875</v>
      </c>
      <c r="H4471" s="5">
        <v>1996.2042236328125</v>
      </c>
      <c r="I4471" s="5">
        <v>397.80914306640625</v>
      </c>
      <c r="K4471" s="22"/>
    </row>
    <row r="4472" spans="3:11" x14ac:dyDescent="0.25">
      <c r="C4472" s="9">
        <v>42922.25</v>
      </c>
      <c r="D4472" s="5">
        <v>13488.3173828125</v>
      </c>
      <c r="E4472" s="5">
        <v>5494.20458984375</v>
      </c>
      <c r="F4472" s="5">
        <v>2916.685546875</v>
      </c>
      <c r="G4472" s="5">
        <v>871.62542724609375</v>
      </c>
      <c r="H4472" s="5">
        <v>1936.2132568359375</v>
      </c>
      <c r="I4472" s="5">
        <v>372.22158813476562</v>
      </c>
      <c r="K4472" s="22"/>
    </row>
    <row r="4473" spans="3:11" x14ac:dyDescent="0.25">
      <c r="C4473" s="9">
        <v>42922.291666666664</v>
      </c>
      <c r="D4473" s="5">
        <v>13378.228515625</v>
      </c>
      <c r="E4473" s="5">
        <v>5416.35693359375</v>
      </c>
      <c r="F4473" s="5">
        <v>2889.73193359375</v>
      </c>
      <c r="G4473" s="5">
        <v>865.85992431640625</v>
      </c>
      <c r="H4473" s="5">
        <v>1939.8038330078125</v>
      </c>
      <c r="I4473" s="5">
        <v>366.80172729492187</v>
      </c>
      <c r="K4473" s="22"/>
    </row>
    <row r="4474" spans="3:11" x14ac:dyDescent="0.25">
      <c r="C4474" s="9">
        <v>42922.333333333336</v>
      </c>
      <c r="D4474" s="5">
        <v>13726.8564453125</v>
      </c>
      <c r="E4474" s="5">
        <v>5507.1064453125</v>
      </c>
      <c r="F4474" s="5">
        <v>2955.1572265625</v>
      </c>
      <c r="G4474" s="5">
        <v>891.34051513671875</v>
      </c>
      <c r="H4474" s="5">
        <v>1965.9093017578125</v>
      </c>
      <c r="I4474" s="5">
        <v>374.55917358398437</v>
      </c>
      <c r="K4474" s="22"/>
    </row>
    <row r="4475" spans="3:11" x14ac:dyDescent="0.25">
      <c r="C4475" s="9">
        <v>42922.375</v>
      </c>
      <c r="D4475" s="5">
        <v>14363.6875</v>
      </c>
      <c r="E4475" s="5">
        <v>5745.97705078125</v>
      </c>
      <c r="F4475" s="5">
        <v>3074.101318359375</v>
      </c>
      <c r="G4475" s="5">
        <v>927.53240966796875</v>
      </c>
      <c r="H4475" s="5">
        <v>2041.89111328125</v>
      </c>
      <c r="I4475" s="5">
        <v>392.46441650390625</v>
      </c>
      <c r="K4475" s="22"/>
    </row>
    <row r="4476" spans="3:11" x14ac:dyDescent="0.25">
      <c r="C4476" s="9">
        <v>42922.416666666664</v>
      </c>
      <c r="D4476" s="5">
        <v>14957.43359375</v>
      </c>
      <c r="E4476" s="5">
        <v>6040.591796875</v>
      </c>
      <c r="F4476" s="5">
        <v>3192.041015625</v>
      </c>
      <c r="G4476" s="5">
        <v>962.2672119140625</v>
      </c>
      <c r="H4476" s="5">
        <v>2097.7060546875</v>
      </c>
      <c r="I4476" s="5">
        <v>408.98580932617187</v>
      </c>
      <c r="K4476" s="22"/>
    </row>
    <row r="4477" spans="3:11" x14ac:dyDescent="0.25">
      <c r="C4477" s="9">
        <v>42922.458333333336</v>
      </c>
      <c r="D4477" s="5">
        <v>15346.525390625</v>
      </c>
      <c r="E4477" s="5">
        <v>6215.7587890625</v>
      </c>
      <c r="F4477" s="5">
        <v>3259.482421875</v>
      </c>
      <c r="G4477" s="5">
        <v>989.66534423828125</v>
      </c>
      <c r="H4477" s="5">
        <v>2152.968994140625</v>
      </c>
      <c r="I4477" s="5">
        <v>418.41900634765625</v>
      </c>
      <c r="K4477" s="22"/>
    </row>
    <row r="4478" spans="3:11" x14ac:dyDescent="0.25">
      <c r="C4478" s="9">
        <v>42922.5</v>
      </c>
      <c r="D4478" s="5">
        <v>15785.9873046875</v>
      </c>
      <c r="E4478" s="5">
        <v>6484.70556640625</v>
      </c>
      <c r="F4478" s="5">
        <v>3336.966796875</v>
      </c>
      <c r="G4478" s="5">
        <v>1008.600830078125</v>
      </c>
      <c r="H4478" s="5">
        <v>2182.56982421875</v>
      </c>
      <c r="I4478" s="5">
        <v>425.895751953125</v>
      </c>
      <c r="K4478" s="22"/>
    </row>
    <row r="4479" spans="3:11" x14ac:dyDescent="0.25">
      <c r="C4479" s="9">
        <v>42922.541666666664</v>
      </c>
      <c r="D4479" s="5">
        <v>15929.603515625</v>
      </c>
      <c r="E4479" s="5">
        <v>6552.802734375</v>
      </c>
      <c r="F4479" s="5">
        <v>3356.963134765625</v>
      </c>
      <c r="G4479" s="5">
        <v>1006.2131958007812</v>
      </c>
      <c r="H4479" s="5">
        <v>2193.0595703125</v>
      </c>
      <c r="I4479" s="5">
        <v>427.838134765625</v>
      </c>
      <c r="K4479" s="22"/>
    </row>
    <row r="4480" spans="3:11" x14ac:dyDescent="0.25">
      <c r="C4480" s="9">
        <v>42922.583333333336</v>
      </c>
      <c r="D4480" s="5">
        <v>16115.73828125</v>
      </c>
      <c r="E4480" s="5">
        <v>6651.3603515625</v>
      </c>
      <c r="F4480" s="5">
        <v>3392.680419921875</v>
      </c>
      <c r="G4480" s="5">
        <v>1019.6524658203125</v>
      </c>
      <c r="H4480" s="5">
        <v>2224.771728515625</v>
      </c>
      <c r="I4480" s="5">
        <v>431.1571044921875</v>
      </c>
      <c r="K4480" s="22"/>
    </row>
    <row r="4481" spans="3:11" x14ac:dyDescent="0.25">
      <c r="C4481" s="9">
        <v>42922.625</v>
      </c>
      <c r="D4481" s="5">
        <v>16023.802734375</v>
      </c>
      <c r="E4481" s="5">
        <v>6539.26904296875</v>
      </c>
      <c r="F4481" s="5">
        <v>3410.665283203125</v>
      </c>
      <c r="G4481" s="5">
        <v>1021.7759399414062</v>
      </c>
      <c r="H4481" s="5">
        <v>2244.21044921875</v>
      </c>
      <c r="I4481" s="5">
        <v>434.47610473632812</v>
      </c>
      <c r="K4481" s="22"/>
    </row>
    <row r="4482" spans="3:11" x14ac:dyDescent="0.25">
      <c r="C4482" s="9">
        <v>42922.666666666664</v>
      </c>
      <c r="D4482" s="5">
        <v>15675.3408203125</v>
      </c>
      <c r="E4482" s="5">
        <v>6371.2880859375</v>
      </c>
      <c r="F4482" s="5">
        <v>3368.055908203125</v>
      </c>
      <c r="G4482" s="5">
        <v>987.43536376953125</v>
      </c>
      <c r="H4482" s="5">
        <v>2236.32861328125</v>
      </c>
      <c r="I4482" s="5">
        <v>436.14822387695312</v>
      </c>
      <c r="K4482" s="22"/>
    </row>
    <row r="4483" spans="3:11" x14ac:dyDescent="0.25">
      <c r="C4483" s="9">
        <v>42922.708333333336</v>
      </c>
      <c r="D4483" s="5">
        <v>15414.07421875</v>
      </c>
      <c r="E4483" s="5">
        <v>6264.57763671875</v>
      </c>
      <c r="F4483" s="5">
        <v>3302.041748046875</v>
      </c>
      <c r="G4483" s="5">
        <v>954.4801025390625</v>
      </c>
      <c r="H4483" s="5">
        <v>2204.4130859375</v>
      </c>
      <c r="I4483" s="5">
        <v>432.14999389648437</v>
      </c>
      <c r="K4483" s="22"/>
    </row>
    <row r="4484" spans="3:11" x14ac:dyDescent="0.25">
      <c r="C4484" s="9">
        <v>42922.75</v>
      </c>
      <c r="D4484" s="5">
        <v>15011.6044921875</v>
      </c>
      <c r="E4484" s="5">
        <v>6132.60693359375</v>
      </c>
      <c r="F4484" s="5">
        <v>3192.02197265625</v>
      </c>
      <c r="G4484" s="5">
        <v>917.42474365234375</v>
      </c>
      <c r="H4484" s="5">
        <v>2155.3642578125</v>
      </c>
      <c r="I4484" s="5">
        <v>422.31027221679687</v>
      </c>
      <c r="K4484" s="22"/>
    </row>
    <row r="4485" spans="3:11" x14ac:dyDescent="0.25">
      <c r="C4485" s="9">
        <v>42922.791666666664</v>
      </c>
      <c r="D4485" s="5">
        <v>14635.701171875</v>
      </c>
      <c r="E4485" s="5">
        <v>5941.06201171875</v>
      </c>
      <c r="F4485" s="5">
        <v>3173.44287109375</v>
      </c>
      <c r="G4485" s="5">
        <v>898.61944580078125</v>
      </c>
      <c r="H4485" s="5">
        <v>2110.311767578125</v>
      </c>
      <c r="I4485" s="5">
        <v>409.95156860351562</v>
      </c>
      <c r="K4485" s="22"/>
    </row>
    <row r="4486" spans="3:11" x14ac:dyDescent="0.25">
      <c r="C4486" s="9">
        <v>42922.833333333336</v>
      </c>
      <c r="D4486" s="5">
        <v>14870.3955078125</v>
      </c>
      <c r="E4486" s="5">
        <v>6014.36083984375</v>
      </c>
      <c r="F4486" s="5">
        <v>3210.000244140625</v>
      </c>
      <c r="G4486" s="5">
        <v>963.42852783203125</v>
      </c>
      <c r="H4486" s="5">
        <v>2128.654052734375</v>
      </c>
      <c r="I4486" s="5">
        <v>424.84954833984375</v>
      </c>
      <c r="K4486" s="22"/>
    </row>
    <row r="4487" spans="3:11" x14ac:dyDescent="0.25">
      <c r="C4487" s="9">
        <v>42922.875</v>
      </c>
      <c r="D4487" s="5">
        <v>14500.98828125</v>
      </c>
      <c r="E4487" s="5">
        <v>5903.28369140625</v>
      </c>
      <c r="F4487" s="5">
        <v>3150.88916015625</v>
      </c>
      <c r="G4487" s="5">
        <v>940.43212890625</v>
      </c>
      <c r="H4487" s="5">
        <v>2091.310302734375</v>
      </c>
      <c r="I4487" s="5">
        <v>411.92855834960937</v>
      </c>
      <c r="K4487" s="22"/>
    </row>
    <row r="4488" spans="3:11" x14ac:dyDescent="0.25">
      <c r="C4488" s="9">
        <v>42922.916666666664</v>
      </c>
      <c r="D4488" s="5">
        <v>14175.3232421875</v>
      </c>
      <c r="E4488" s="5">
        <v>5746.08447265625</v>
      </c>
      <c r="F4488" s="5">
        <v>3102.133544921875</v>
      </c>
      <c r="G4488" s="5">
        <v>911.80322265625</v>
      </c>
      <c r="H4488" s="5">
        <v>2052.98583984375</v>
      </c>
      <c r="I4488" s="5">
        <v>400.954345703125</v>
      </c>
      <c r="K4488" s="22"/>
    </row>
    <row r="4489" spans="3:11" x14ac:dyDescent="0.25">
      <c r="C4489" s="9">
        <v>42922.958333333336</v>
      </c>
      <c r="D4489" s="5">
        <v>13827.1533203125</v>
      </c>
      <c r="E4489" s="5">
        <v>5560.32470703125</v>
      </c>
      <c r="F4489" s="5">
        <v>3048.103515625</v>
      </c>
      <c r="G4489" s="5">
        <v>892.49713134765625</v>
      </c>
      <c r="H4489" s="5">
        <v>1995.1014404296875</v>
      </c>
      <c r="I4489" s="5">
        <v>390.42996215820312</v>
      </c>
      <c r="K4489" s="22"/>
    </row>
    <row r="4490" spans="3:11" x14ac:dyDescent="0.25">
      <c r="C4490" s="9">
        <v>42923</v>
      </c>
      <c r="D4490" s="5">
        <v>13492.908203125</v>
      </c>
      <c r="E4490" s="5">
        <v>5379.44189453125</v>
      </c>
      <c r="F4490" s="5">
        <v>3006.175537109375</v>
      </c>
      <c r="G4490" s="5">
        <v>871.2598876953125</v>
      </c>
      <c r="H4490" s="5">
        <v>1969.621826171875</v>
      </c>
      <c r="I4490" s="5">
        <v>381.88430786132812</v>
      </c>
      <c r="K4490" s="22"/>
    </row>
    <row r="4491" spans="3:11" x14ac:dyDescent="0.25">
      <c r="C4491" s="9">
        <v>42923.041666666664</v>
      </c>
      <c r="D4491" s="5">
        <v>13432.7197265625</v>
      </c>
      <c r="E4491" s="5">
        <v>5302.7568359375</v>
      </c>
      <c r="F4491" s="5">
        <v>2997.14208984375</v>
      </c>
      <c r="G4491" s="5">
        <v>880.918212890625</v>
      </c>
      <c r="H4491" s="5">
        <v>1957.5914306640625</v>
      </c>
      <c r="I4491" s="5">
        <v>383.70236206054687</v>
      </c>
      <c r="K4491" s="22"/>
    </row>
    <row r="4492" spans="3:11" x14ac:dyDescent="0.25">
      <c r="C4492" s="9">
        <v>42923.083333333336</v>
      </c>
      <c r="D4492" s="5">
        <v>13593.6708984375</v>
      </c>
      <c r="E4492" s="5">
        <v>5403.98095703125</v>
      </c>
      <c r="F4492" s="5">
        <v>3006.425048828125</v>
      </c>
      <c r="G4492" s="5">
        <v>899.50823974609375</v>
      </c>
      <c r="H4492" s="5">
        <v>1956.7349853515625</v>
      </c>
      <c r="I4492" s="5">
        <v>389.32208251953125</v>
      </c>
      <c r="K4492" s="22"/>
    </row>
    <row r="4493" spans="3:11" x14ac:dyDescent="0.25">
      <c r="C4493" s="9">
        <v>42923.125</v>
      </c>
      <c r="D4493" s="5">
        <v>13574.623046875</v>
      </c>
      <c r="E4493" s="5">
        <v>5380.21240234375</v>
      </c>
      <c r="F4493" s="5">
        <v>2998.718994140625</v>
      </c>
      <c r="G4493" s="5">
        <v>911.400390625</v>
      </c>
      <c r="H4493" s="5">
        <v>1955.34423828125</v>
      </c>
      <c r="I4493" s="5">
        <v>394.81451416015625</v>
      </c>
      <c r="K4493" s="22"/>
    </row>
    <row r="4494" spans="3:11" x14ac:dyDescent="0.25">
      <c r="C4494" s="9">
        <v>42923.166666666664</v>
      </c>
      <c r="D4494" s="5">
        <v>13704.8642578125</v>
      </c>
      <c r="E4494" s="5">
        <v>5460.5830078125</v>
      </c>
      <c r="F4494" s="5">
        <v>3000.41943359375</v>
      </c>
      <c r="G4494" s="5">
        <v>917.2357177734375</v>
      </c>
      <c r="H4494" s="5">
        <v>1944.5020751953125</v>
      </c>
      <c r="I4494" s="5">
        <v>397.09884643554687</v>
      </c>
      <c r="K4494" s="22"/>
    </row>
    <row r="4495" spans="3:11" x14ac:dyDescent="0.25">
      <c r="C4495" s="9">
        <v>42923.208333333336</v>
      </c>
      <c r="D4495" s="5">
        <v>13528.357421875</v>
      </c>
      <c r="E4495" s="5">
        <v>5397.81884765625</v>
      </c>
      <c r="F4495" s="5">
        <v>2954.94921875</v>
      </c>
      <c r="G4495" s="5">
        <v>914.595947265625</v>
      </c>
      <c r="H4495" s="5">
        <v>1909.5052490234375</v>
      </c>
      <c r="I4495" s="5">
        <v>388.69778442382813</v>
      </c>
      <c r="K4495" s="22"/>
    </row>
    <row r="4496" spans="3:11" x14ac:dyDescent="0.25">
      <c r="C4496" s="9">
        <v>42923.25</v>
      </c>
      <c r="D4496" s="5">
        <v>13227.1005859375</v>
      </c>
      <c r="E4496" s="5">
        <v>5379.3408203125</v>
      </c>
      <c r="F4496" s="5">
        <v>2849.414306640625</v>
      </c>
      <c r="G4496" s="5">
        <v>853.37127685546875</v>
      </c>
      <c r="H4496" s="5">
        <v>1847.01904296875</v>
      </c>
      <c r="I4496" s="5">
        <v>366.70260620117187</v>
      </c>
      <c r="K4496" s="22"/>
    </row>
    <row r="4497" spans="3:11" x14ac:dyDescent="0.25">
      <c r="C4497" s="9">
        <v>42923.291666666664</v>
      </c>
      <c r="D4497" s="5">
        <v>13162.6474609375</v>
      </c>
      <c r="E4497" s="5">
        <v>5192.38037109375</v>
      </c>
      <c r="F4497" s="5">
        <v>2817.013427734375</v>
      </c>
      <c r="G4497" s="5">
        <v>846.232666015625</v>
      </c>
      <c r="H4497" s="5">
        <v>1849.3331298828125</v>
      </c>
      <c r="I4497" s="5">
        <v>366.32025146484375</v>
      </c>
      <c r="K4497" s="22"/>
    </row>
    <row r="4498" spans="3:11" x14ac:dyDescent="0.25">
      <c r="C4498" s="9">
        <v>42923.333333333336</v>
      </c>
      <c r="D4498" s="5">
        <v>13195.1005859375</v>
      </c>
      <c r="E4498" s="5">
        <v>5235.3974609375</v>
      </c>
      <c r="F4498" s="5">
        <v>2866.7763671875</v>
      </c>
      <c r="G4498" s="5">
        <v>871.12628173828125</v>
      </c>
      <c r="H4498" s="5">
        <v>1873.455078125</v>
      </c>
      <c r="I4498" s="5">
        <v>374.49392700195312</v>
      </c>
      <c r="K4498" s="22"/>
    </row>
    <row r="4499" spans="3:11" x14ac:dyDescent="0.25">
      <c r="C4499" s="9">
        <v>42923.375</v>
      </c>
      <c r="D4499" s="5">
        <v>13478.1796875</v>
      </c>
      <c r="E4499" s="5">
        <v>5331.99853515625</v>
      </c>
      <c r="F4499" s="5">
        <v>2926.979736328125</v>
      </c>
      <c r="G4499" s="5">
        <v>893.81451416015625</v>
      </c>
      <c r="H4499" s="5">
        <v>1884.9443359375</v>
      </c>
      <c r="I4499" s="5">
        <v>382.66757202148437</v>
      </c>
      <c r="K4499" s="22"/>
    </row>
    <row r="4500" spans="3:11" x14ac:dyDescent="0.25">
      <c r="C4500" s="9">
        <v>42923.416666666664</v>
      </c>
      <c r="D4500" s="5">
        <v>13848.4873046875</v>
      </c>
      <c r="E4500" s="5">
        <v>5507.1396484375</v>
      </c>
      <c r="F4500" s="5">
        <v>2983.660400390625</v>
      </c>
      <c r="G4500" s="5">
        <v>915.6407470703125</v>
      </c>
      <c r="H4500" s="5">
        <v>1915.369873046875</v>
      </c>
      <c r="I4500" s="5">
        <v>391.34429931640625</v>
      </c>
      <c r="K4500" s="22"/>
    </row>
    <row r="4501" spans="3:11" x14ac:dyDescent="0.25">
      <c r="C4501" s="9">
        <v>42923.458333333336</v>
      </c>
      <c r="D4501" s="5">
        <v>14151.060546875</v>
      </c>
      <c r="E4501" s="5">
        <v>5704.42138671875</v>
      </c>
      <c r="F4501" s="5">
        <v>3038.401123046875</v>
      </c>
      <c r="G4501" s="5">
        <v>927.8548583984375</v>
      </c>
      <c r="H4501" s="5">
        <v>1925.5601806640625</v>
      </c>
      <c r="I4501" s="5">
        <v>396.61856079101562</v>
      </c>
      <c r="K4501" s="22"/>
    </row>
    <row r="4502" spans="3:11" x14ac:dyDescent="0.25">
      <c r="C4502" s="9">
        <v>42923.5</v>
      </c>
      <c r="D4502" s="5">
        <v>13926.396484375</v>
      </c>
      <c r="E4502" s="5">
        <v>5608.1533203125</v>
      </c>
      <c r="F4502" s="5">
        <v>2961.577392578125</v>
      </c>
      <c r="G4502" s="5">
        <v>902.1932373046875</v>
      </c>
      <c r="H4502" s="5">
        <v>1904.096435546875</v>
      </c>
      <c r="I4502" s="5">
        <v>388.13043212890625</v>
      </c>
      <c r="K4502" s="22"/>
    </row>
    <row r="4503" spans="3:11" x14ac:dyDescent="0.25">
      <c r="C4503" s="9">
        <v>42923.541666666664</v>
      </c>
      <c r="D4503" s="5">
        <v>13378.3544921875</v>
      </c>
      <c r="E4503" s="5">
        <v>5206.54150390625</v>
      </c>
      <c r="F4503" s="5">
        <v>2885.920166015625</v>
      </c>
      <c r="G4503" s="5">
        <v>874.6553955078125</v>
      </c>
      <c r="H4503" s="5">
        <v>1859.12646484375</v>
      </c>
      <c r="I4503" s="5">
        <v>369.3740234375</v>
      </c>
      <c r="K4503" s="22"/>
    </row>
    <row r="4504" spans="3:11" x14ac:dyDescent="0.25">
      <c r="C4504" s="9">
        <v>42923.583333333336</v>
      </c>
      <c r="D4504" s="5">
        <v>14503.07421875</v>
      </c>
      <c r="E4504" s="5">
        <v>5734.1806640625</v>
      </c>
      <c r="F4504" s="5">
        <v>3153.87158203125</v>
      </c>
      <c r="G4504" s="5">
        <v>934.91912841796875</v>
      </c>
      <c r="H4504" s="5">
        <v>2006.0999755859375</v>
      </c>
      <c r="I4504" s="5">
        <v>412.25537109375</v>
      </c>
      <c r="K4504" s="22"/>
    </row>
    <row r="4505" spans="3:11" x14ac:dyDescent="0.25">
      <c r="C4505" s="9">
        <v>42923.625</v>
      </c>
      <c r="D4505" s="5">
        <v>14705.359375</v>
      </c>
      <c r="E4505" s="5">
        <v>5814.7861328125</v>
      </c>
      <c r="F4505" s="5">
        <v>3209.885986328125</v>
      </c>
      <c r="G4505" s="5">
        <v>959.44573974609375</v>
      </c>
      <c r="H4505" s="5">
        <v>2082.931396484375</v>
      </c>
      <c r="I4505" s="5">
        <v>419.2591552734375</v>
      </c>
      <c r="K4505" s="22"/>
    </row>
    <row r="4506" spans="3:11" x14ac:dyDescent="0.25">
      <c r="C4506" s="9">
        <v>42923.666666666664</v>
      </c>
      <c r="D4506" s="5">
        <v>14450.083984375</v>
      </c>
      <c r="E4506" s="5">
        <v>5723.9990234375</v>
      </c>
      <c r="F4506" s="5">
        <v>3160.651611328125</v>
      </c>
      <c r="G4506" s="5">
        <v>940.5208740234375</v>
      </c>
      <c r="H4506" s="5">
        <v>2094.101318359375</v>
      </c>
      <c r="I4506" s="5">
        <v>423.44796752929688</v>
      </c>
      <c r="K4506" s="22"/>
    </row>
    <row r="4507" spans="3:11" x14ac:dyDescent="0.25">
      <c r="C4507" s="9">
        <v>42923.708333333336</v>
      </c>
      <c r="D4507" s="5">
        <v>14263.6767578125</v>
      </c>
      <c r="E4507" s="5">
        <v>5656.8447265625</v>
      </c>
      <c r="F4507" s="5">
        <v>3088.48193359375</v>
      </c>
      <c r="G4507" s="5">
        <v>904.26092529296875</v>
      </c>
      <c r="H4507" s="5">
        <v>2065.39208984375</v>
      </c>
      <c r="I4507" s="5">
        <v>414.2724609375</v>
      </c>
      <c r="K4507" s="22"/>
    </row>
    <row r="4508" spans="3:11" x14ac:dyDescent="0.25">
      <c r="C4508" s="9">
        <v>42923.75</v>
      </c>
      <c r="D4508" s="5">
        <v>13562.765625</v>
      </c>
      <c r="E4508" s="5">
        <v>5340.08544921875</v>
      </c>
      <c r="F4508" s="5">
        <v>2967.814453125</v>
      </c>
      <c r="G4508" s="5">
        <v>855.54058837890625</v>
      </c>
      <c r="H4508" s="5">
        <v>2008.4715576171875</v>
      </c>
      <c r="I4508" s="5">
        <v>394.3145751953125</v>
      </c>
      <c r="K4508" s="22"/>
    </row>
    <row r="4509" spans="3:11" x14ac:dyDescent="0.25">
      <c r="C4509" s="9">
        <v>42923.791666666664</v>
      </c>
      <c r="D4509" s="5">
        <v>13191.6044921875</v>
      </c>
      <c r="E4509" s="5">
        <v>5186.11767578125</v>
      </c>
      <c r="F4509" s="5">
        <v>2926.28125</v>
      </c>
      <c r="G4509" s="5">
        <v>834.8291015625</v>
      </c>
      <c r="H4509" s="5">
        <v>1937.079345703125</v>
      </c>
      <c r="I4509" s="5">
        <v>376.48004150390625</v>
      </c>
      <c r="K4509" s="22"/>
    </row>
    <row r="4510" spans="3:11" x14ac:dyDescent="0.25">
      <c r="C4510" s="9">
        <v>42923.833333333336</v>
      </c>
      <c r="D4510" s="5">
        <v>13397.921875</v>
      </c>
      <c r="E4510" s="5">
        <v>5234.5732421875</v>
      </c>
      <c r="F4510" s="5">
        <v>2969.954345703125</v>
      </c>
      <c r="G4510" s="5">
        <v>882.14141845703125</v>
      </c>
      <c r="H4510" s="5">
        <v>1940.522705078125</v>
      </c>
      <c r="I4510" s="5">
        <v>388.91452026367187</v>
      </c>
      <c r="K4510" s="22"/>
    </row>
    <row r="4511" spans="3:11" x14ac:dyDescent="0.25">
      <c r="C4511" s="9">
        <v>42923.875</v>
      </c>
      <c r="D4511" s="5">
        <v>13055.681640625</v>
      </c>
      <c r="E4511" s="5">
        <v>5108.392578125</v>
      </c>
      <c r="F4511" s="5">
        <v>2922.3603515625</v>
      </c>
      <c r="G4511" s="5">
        <v>864.46527099609375</v>
      </c>
      <c r="H4511" s="5">
        <v>1911.933837890625</v>
      </c>
      <c r="I4511" s="5">
        <v>384.4361572265625</v>
      </c>
      <c r="K4511" s="22"/>
    </row>
    <row r="4512" spans="3:11" x14ac:dyDescent="0.25">
      <c r="C4512" s="9">
        <v>42923.916666666664</v>
      </c>
      <c r="D4512" s="5">
        <v>13019.4931640625</v>
      </c>
      <c r="E4512" s="5">
        <v>5166.11474609375</v>
      </c>
      <c r="F4512" s="5">
        <v>2896.178955078125</v>
      </c>
      <c r="G4512" s="5">
        <v>848.34698486328125</v>
      </c>
      <c r="H4512" s="5">
        <v>1862.2236328125</v>
      </c>
      <c r="I4512" s="5">
        <v>378.52084350585937</v>
      </c>
      <c r="K4512" s="22"/>
    </row>
    <row r="4513" spans="3:11" x14ac:dyDescent="0.25">
      <c r="C4513" s="9">
        <v>42923.958333333336</v>
      </c>
      <c r="D4513" s="5">
        <v>12845.5439453125</v>
      </c>
      <c r="E4513" s="5">
        <v>5036.14111328125</v>
      </c>
      <c r="F4513" s="5">
        <v>2871.3994140625</v>
      </c>
      <c r="G4513" s="5">
        <v>837.48431396484375</v>
      </c>
      <c r="H4513" s="5">
        <v>1834.40087890625</v>
      </c>
      <c r="I4513" s="5">
        <v>373.809326171875</v>
      </c>
      <c r="K4513" s="22"/>
    </row>
    <row r="4514" spans="3:11" x14ac:dyDescent="0.25">
      <c r="C4514" s="9">
        <v>42924</v>
      </c>
      <c r="D4514" s="5">
        <v>12594.93359375</v>
      </c>
      <c r="E4514" s="5">
        <v>4966.451171875</v>
      </c>
      <c r="F4514" s="5">
        <v>2828.389404296875</v>
      </c>
      <c r="G4514" s="5">
        <v>820.63958740234375</v>
      </c>
      <c r="H4514" s="5">
        <v>1804.9427490234375</v>
      </c>
      <c r="I4514" s="5">
        <v>369.72808837890625</v>
      </c>
      <c r="K4514" s="22"/>
    </row>
    <row r="4515" spans="3:11" x14ac:dyDescent="0.25">
      <c r="C4515" s="9">
        <v>42924.041666666664</v>
      </c>
      <c r="D4515" s="5">
        <v>12675.5927734375</v>
      </c>
      <c r="E4515" s="5">
        <v>4985.41064453125</v>
      </c>
      <c r="F4515" s="5">
        <v>2830.869384765625</v>
      </c>
      <c r="G4515" s="5">
        <v>822.92340087890625</v>
      </c>
      <c r="H4515" s="5">
        <v>1802.4932861328125</v>
      </c>
      <c r="I4515" s="5">
        <v>370.82913208007812</v>
      </c>
      <c r="K4515" s="22"/>
    </row>
    <row r="4516" spans="3:11" x14ac:dyDescent="0.25">
      <c r="C4516" s="9">
        <v>42924.083333333336</v>
      </c>
      <c r="D4516" s="5">
        <v>12790.8544921875</v>
      </c>
      <c r="E4516" s="5">
        <v>5012.1513671875</v>
      </c>
      <c r="F4516" s="5">
        <v>2850.38623046875</v>
      </c>
      <c r="G4516" s="5">
        <v>835.1253662109375</v>
      </c>
      <c r="H4516" s="5">
        <v>1814.267333984375</v>
      </c>
      <c r="I4516" s="5">
        <v>374.93295288085937</v>
      </c>
      <c r="K4516" s="22"/>
    </row>
    <row r="4517" spans="3:11" x14ac:dyDescent="0.25">
      <c r="C4517" s="9">
        <v>42924.125</v>
      </c>
      <c r="D4517" s="5">
        <v>12852.0185546875</v>
      </c>
      <c r="E4517" s="5">
        <v>5104.1953125</v>
      </c>
      <c r="F4517" s="5">
        <v>2862.192626953125</v>
      </c>
      <c r="G4517" s="5">
        <v>841.45086669921875</v>
      </c>
      <c r="H4517" s="5">
        <v>1811.1217041015625</v>
      </c>
      <c r="I4517" s="5">
        <v>375.28634643554687</v>
      </c>
      <c r="K4517" s="22"/>
    </row>
    <row r="4518" spans="3:11" x14ac:dyDescent="0.25">
      <c r="C4518" s="9">
        <v>42924.166666666664</v>
      </c>
      <c r="D4518" s="5">
        <v>12805.099609375</v>
      </c>
      <c r="E4518" s="5">
        <v>5020.291015625</v>
      </c>
      <c r="F4518" s="5">
        <v>2870.33837890625</v>
      </c>
      <c r="G4518" s="5">
        <v>841.04052734375</v>
      </c>
      <c r="H4518" s="5">
        <v>1814.6661376953125</v>
      </c>
      <c r="I4518" s="5">
        <v>372.81161499023437</v>
      </c>
      <c r="K4518" s="22"/>
    </row>
    <row r="4519" spans="3:11" x14ac:dyDescent="0.25">
      <c r="C4519" s="9">
        <v>42924.208333333336</v>
      </c>
      <c r="D4519" s="5">
        <v>12557.166015625</v>
      </c>
      <c r="E4519" s="5">
        <v>4917.7109375</v>
      </c>
      <c r="F4519" s="5">
        <v>2823.281982421875</v>
      </c>
      <c r="G4519" s="5">
        <v>838.677490234375</v>
      </c>
      <c r="H4519" s="5">
        <v>1786.653564453125</v>
      </c>
      <c r="I4519" s="5">
        <v>365.02993774414062</v>
      </c>
      <c r="K4519" s="22"/>
    </row>
    <row r="4520" spans="3:11" x14ac:dyDescent="0.25">
      <c r="C4520" s="9">
        <v>42924.25</v>
      </c>
      <c r="D4520" s="5">
        <v>12114.76953125</v>
      </c>
      <c r="E4520" s="5">
        <v>4840.1142578125</v>
      </c>
      <c r="F4520" s="5">
        <v>2706.76025390625</v>
      </c>
      <c r="G4520" s="5">
        <v>758.6953125</v>
      </c>
      <c r="H4520" s="5">
        <v>1737.609375</v>
      </c>
      <c r="I4520" s="5">
        <v>334.55328369140625</v>
      </c>
      <c r="K4520" s="22"/>
    </row>
    <row r="4521" spans="3:11" x14ac:dyDescent="0.25">
      <c r="C4521" s="9">
        <v>42924.291666666664</v>
      </c>
      <c r="D4521" s="5">
        <v>12126.6630859375</v>
      </c>
      <c r="E4521" s="5">
        <v>4792.6533203125</v>
      </c>
      <c r="F4521" s="5">
        <v>2683.3173828125</v>
      </c>
      <c r="G4521" s="5">
        <v>749.24932861328125</v>
      </c>
      <c r="H4521" s="5">
        <v>1736.7119140625</v>
      </c>
      <c r="I4521" s="5">
        <v>332.56695556640625</v>
      </c>
      <c r="K4521" s="22"/>
    </row>
    <row r="4522" spans="3:11" x14ac:dyDescent="0.25">
      <c r="C4522" s="9">
        <v>42924.333333333336</v>
      </c>
      <c r="D4522" s="5">
        <v>12563.744140625</v>
      </c>
      <c r="E4522" s="5">
        <v>5012.0615234375</v>
      </c>
      <c r="F4522" s="5">
        <v>2737.83642578125</v>
      </c>
      <c r="G4522" s="5">
        <v>771.18121337890625</v>
      </c>
      <c r="H4522" s="5">
        <v>1782.778076171875</v>
      </c>
      <c r="I4522" s="5">
        <v>340.8564453125</v>
      </c>
      <c r="K4522" s="22"/>
    </row>
    <row r="4523" spans="3:11" x14ac:dyDescent="0.25">
      <c r="C4523" s="9">
        <v>42924.375</v>
      </c>
      <c r="D4523" s="5">
        <v>13199.0087890625</v>
      </c>
      <c r="E4523" s="5">
        <v>5327.27587890625</v>
      </c>
      <c r="F4523" s="5">
        <v>2824.142333984375</v>
      </c>
      <c r="G4523" s="5">
        <v>799.80657958984375</v>
      </c>
      <c r="H4523" s="5">
        <v>1828.1490478515625</v>
      </c>
      <c r="I4523" s="5">
        <v>352.9298095703125</v>
      </c>
      <c r="K4523" s="22"/>
    </row>
    <row r="4524" spans="3:11" x14ac:dyDescent="0.25">
      <c r="C4524" s="9">
        <v>42924.416666666664</v>
      </c>
      <c r="D4524" s="5">
        <v>13734.62890625</v>
      </c>
      <c r="E4524" s="5">
        <v>5530.60693359375</v>
      </c>
      <c r="F4524" s="5">
        <v>2913.395751953125</v>
      </c>
      <c r="G4524" s="5">
        <v>833.56591796875</v>
      </c>
      <c r="H4524" s="5">
        <v>1888.4857177734375</v>
      </c>
      <c r="I4524" s="5">
        <v>367.56341552734375</v>
      </c>
      <c r="K4524" s="22"/>
    </row>
    <row r="4525" spans="3:11" x14ac:dyDescent="0.25">
      <c r="C4525" s="9">
        <v>42924.458333333336</v>
      </c>
      <c r="D4525" s="5">
        <v>13990.458984375</v>
      </c>
      <c r="E4525" s="5">
        <v>5781.248046875</v>
      </c>
      <c r="F4525" s="5">
        <v>2991.346923828125</v>
      </c>
      <c r="G4525" s="5">
        <v>852.207763671875</v>
      </c>
      <c r="H4525" s="5">
        <v>1949.584228515625</v>
      </c>
      <c r="I4525" s="5">
        <v>374.41397094726562</v>
      </c>
      <c r="K4525" s="22"/>
    </row>
    <row r="4526" spans="3:11" x14ac:dyDescent="0.25">
      <c r="C4526" s="9">
        <v>42924.5</v>
      </c>
      <c r="D4526" s="5">
        <v>14371.9462890625</v>
      </c>
      <c r="E4526" s="5">
        <v>5822.53857421875</v>
      </c>
      <c r="F4526" s="5">
        <v>3039.327392578125</v>
      </c>
      <c r="G4526" s="5">
        <v>862.9195556640625</v>
      </c>
      <c r="H4526" s="5">
        <v>1977.9561767578125</v>
      </c>
      <c r="I4526" s="5">
        <v>382.8297119140625</v>
      </c>
      <c r="K4526" s="22"/>
    </row>
    <row r="4527" spans="3:11" x14ac:dyDescent="0.25">
      <c r="C4527" s="9">
        <v>42924.541666666664</v>
      </c>
      <c r="D4527" s="5">
        <v>14268.939453125</v>
      </c>
      <c r="E4527" s="5">
        <v>5781.61181640625</v>
      </c>
      <c r="F4527" s="5">
        <v>3064.2998046875</v>
      </c>
      <c r="G4527" s="5">
        <v>860.55841064453125</v>
      </c>
      <c r="H4527" s="5">
        <v>1991.3642578125</v>
      </c>
      <c r="I4527" s="5">
        <v>388.87881469726562</v>
      </c>
      <c r="K4527" s="22"/>
    </row>
    <row r="4528" spans="3:11" x14ac:dyDescent="0.25">
      <c r="C4528" s="9">
        <v>42924.583333333336</v>
      </c>
      <c r="D4528" s="5">
        <v>14474.435546875</v>
      </c>
      <c r="E4528" s="5">
        <v>5879.37451171875</v>
      </c>
      <c r="F4528" s="5">
        <v>3103.145263671875</v>
      </c>
      <c r="G4528" s="5">
        <v>858.58251953125</v>
      </c>
      <c r="H4528" s="5">
        <v>2016.9527587890625</v>
      </c>
      <c r="I4528" s="5">
        <v>393.22659301757812</v>
      </c>
      <c r="K4528" s="22"/>
    </row>
    <row r="4529" spans="3:11" x14ac:dyDescent="0.25">
      <c r="C4529" s="9">
        <v>42924.625</v>
      </c>
      <c r="D4529" s="5">
        <v>14498.041015625</v>
      </c>
      <c r="E4529" s="5">
        <v>5818.849609375</v>
      </c>
      <c r="F4529" s="5">
        <v>3097.685546875</v>
      </c>
      <c r="G4529" s="5">
        <v>854.21826171875</v>
      </c>
      <c r="H4529" s="5">
        <v>2025.9622802734375</v>
      </c>
      <c r="I4529" s="5">
        <v>397.57440185546875</v>
      </c>
      <c r="K4529" s="22"/>
    </row>
    <row r="4530" spans="3:11" x14ac:dyDescent="0.25">
      <c r="C4530" s="9">
        <v>42924.666666666664</v>
      </c>
      <c r="D4530" s="5">
        <v>14220.044921875</v>
      </c>
      <c r="E4530" s="5">
        <v>5718.74853515625</v>
      </c>
      <c r="F4530" s="5">
        <v>3065.442626953125</v>
      </c>
      <c r="G4530" s="5">
        <v>842.22705078125</v>
      </c>
      <c r="H4530" s="5">
        <v>2036.463134765625</v>
      </c>
      <c r="I4530" s="5">
        <v>398.8563232421875</v>
      </c>
      <c r="K4530" s="22"/>
    </row>
    <row r="4531" spans="3:11" x14ac:dyDescent="0.25">
      <c r="C4531" s="9">
        <v>42924.708333333336</v>
      </c>
      <c r="D4531" s="5">
        <v>14067.67578125</v>
      </c>
      <c r="E4531" s="5">
        <v>5715.37646484375</v>
      </c>
      <c r="F4531" s="5">
        <v>2998.61767578125</v>
      </c>
      <c r="G4531" s="5">
        <v>812.62249755859375</v>
      </c>
      <c r="H4531" s="5">
        <v>1989.5118408203125</v>
      </c>
      <c r="I4531" s="5">
        <v>398.3194580078125</v>
      </c>
      <c r="K4531" s="22"/>
    </row>
    <row r="4532" spans="3:11" x14ac:dyDescent="0.25">
      <c r="C4532" s="9">
        <v>42924.75</v>
      </c>
      <c r="D4532" s="5">
        <v>13532.794921875</v>
      </c>
      <c r="E4532" s="5">
        <v>5479.7841796875</v>
      </c>
      <c r="F4532" s="5">
        <v>2900.8486328125</v>
      </c>
      <c r="G4532" s="5">
        <v>779.3001708984375</v>
      </c>
      <c r="H4532" s="5">
        <v>1950.9974365234375</v>
      </c>
      <c r="I4532" s="5">
        <v>387.3564453125</v>
      </c>
      <c r="K4532" s="22"/>
    </row>
    <row r="4533" spans="3:11" x14ac:dyDescent="0.25">
      <c r="C4533" s="9">
        <v>42924.791666666664</v>
      </c>
      <c r="D4533" s="5">
        <v>13447.71875</v>
      </c>
      <c r="E4533" s="5">
        <v>5531.93310546875</v>
      </c>
      <c r="F4533" s="5">
        <v>2876.716552734375</v>
      </c>
      <c r="G4533" s="5">
        <v>767.21649169921875</v>
      </c>
      <c r="H4533" s="5">
        <v>1897.182373046875</v>
      </c>
      <c r="I4533" s="5">
        <v>380.43075561523437</v>
      </c>
      <c r="K4533" s="22"/>
    </row>
    <row r="4534" spans="3:11" x14ac:dyDescent="0.25">
      <c r="C4534" s="9">
        <v>42924.833333333336</v>
      </c>
      <c r="D4534" s="5">
        <v>13752.25</v>
      </c>
      <c r="E4534" s="5">
        <v>5579.79833984375</v>
      </c>
      <c r="F4534" s="5">
        <v>2942.845947265625</v>
      </c>
      <c r="G4534" s="5">
        <v>843.97100830078125</v>
      </c>
      <c r="H4534" s="5">
        <v>1916.5120849609375</v>
      </c>
      <c r="I4534" s="5">
        <v>400.508544921875</v>
      </c>
      <c r="K4534" s="22"/>
    </row>
    <row r="4535" spans="3:11" x14ac:dyDescent="0.25">
      <c r="C4535" s="9">
        <v>42924.875</v>
      </c>
      <c r="D4535" s="5">
        <v>13410.6875</v>
      </c>
      <c r="E4535" s="5">
        <v>5439.1865234375</v>
      </c>
      <c r="F4535" s="5">
        <v>2896.062255859375</v>
      </c>
      <c r="G4535" s="5">
        <v>824.16943359375</v>
      </c>
      <c r="H4535" s="5">
        <v>1888.0611572265625</v>
      </c>
      <c r="I4535" s="5">
        <v>393.02426147460937</v>
      </c>
      <c r="K4535" s="22"/>
    </row>
    <row r="4536" spans="3:11" x14ac:dyDescent="0.25">
      <c r="C4536" s="9">
        <v>42924.916666666664</v>
      </c>
      <c r="D4536" s="5">
        <v>13304.134765625</v>
      </c>
      <c r="E4536" s="5">
        <v>5403.00390625</v>
      </c>
      <c r="F4536" s="5">
        <v>2882.004638671875</v>
      </c>
      <c r="G4536" s="5">
        <v>814.60552978515625</v>
      </c>
      <c r="H4536" s="5">
        <v>1856.9886474609375</v>
      </c>
      <c r="I4536" s="5">
        <v>387.39581298828125</v>
      </c>
      <c r="K4536" s="22"/>
    </row>
    <row r="4537" spans="3:11" x14ac:dyDescent="0.25">
      <c r="C4537" s="9">
        <v>42924.958333333336</v>
      </c>
      <c r="D4537" s="5">
        <v>13340.841796875</v>
      </c>
      <c r="E4537" s="5">
        <v>5500.96533203125</v>
      </c>
      <c r="F4537" s="5">
        <v>2860.04638671875</v>
      </c>
      <c r="G4537" s="5">
        <v>794.72906494140625</v>
      </c>
      <c r="H4537" s="5">
        <v>1820.2882080078125</v>
      </c>
      <c r="I4537" s="5">
        <v>380.79525756835937</v>
      </c>
      <c r="K4537" s="22"/>
    </row>
    <row r="4538" spans="3:11" x14ac:dyDescent="0.25">
      <c r="C4538" s="9">
        <v>42925</v>
      </c>
      <c r="D4538" s="5">
        <v>13230.734375</v>
      </c>
      <c r="E4538" s="5">
        <v>5456.55029296875</v>
      </c>
      <c r="F4538" s="5">
        <v>2832.899169921875</v>
      </c>
      <c r="G4538" s="5">
        <v>774.63348388671875</v>
      </c>
      <c r="H4538" s="5">
        <v>1809.9456787109375</v>
      </c>
      <c r="I4538" s="5">
        <v>377.40924072265625</v>
      </c>
      <c r="K4538" s="22"/>
    </row>
    <row r="4539" spans="3:11" x14ac:dyDescent="0.25">
      <c r="C4539" s="9">
        <v>42925.041666666664</v>
      </c>
      <c r="D4539" s="5">
        <v>13235.96484375</v>
      </c>
      <c r="E4539" s="5">
        <v>5509.1416015625</v>
      </c>
      <c r="F4539" s="5">
        <v>2825.956787109375</v>
      </c>
      <c r="G4539" s="5">
        <v>775.89697265625</v>
      </c>
      <c r="H4539" s="5">
        <v>1788.07421875</v>
      </c>
      <c r="I4539" s="5">
        <v>379.24407958984375</v>
      </c>
      <c r="K4539" s="22"/>
    </row>
    <row r="4540" spans="3:11" x14ac:dyDescent="0.25">
      <c r="C4540" s="9">
        <v>42925.083333333336</v>
      </c>
      <c r="D4540" s="5">
        <v>13218.814453125</v>
      </c>
      <c r="E4540" s="5">
        <v>5448.9677734375</v>
      </c>
      <c r="F4540" s="5">
        <v>2831</v>
      </c>
      <c r="G4540" s="5">
        <v>784.34918212890625</v>
      </c>
      <c r="H4540" s="5">
        <v>1793.8304443359375</v>
      </c>
      <c r="I4540" s="5">
        <v>382.47628784179687</v>
      </c>
      <c r="K4540" s="22"/>
    </row>
    <row r="4541" spans="3:11" x14ac:dyDescent="0.25">
      <c r="C4541" s="9">
        <v>42925.125</v>
      </c>
      <c r="D4541" s="5">
        <v>13231.80859375</v>
      </c>
      <c r="E4541" s="5">
        <v>5479.703125</v>
      </c>
      <c r="F4541" s="5">
        <v>2822.948486328125</v>
      </c>
      <c r="G4541" s="5">
        <v>787.3519287109375</v>
      </c>
      <c r="H4541" s="5">
        <v>1795.2000732421875</v>
      </c>
      <c r="I4541" s="5">
        <v>383.652099609375</v>
      </c>
      <c r="K4541" s="22"/>
    </row>
    <row r="4542" spans="3:11" x14ac:dyDescent="0.25">
      <c r="C4542" s="9">
        <v>42925.166666666664</v>
      </c>
      <c r="D4542" s="5">
        <v>13024.357421875</v>
      </c>
      <c r="E4542" s="5">
        <v>5332.36669921875</v>
      </c>
      <c r="F4542" s="5">
        <v>2808.96044921875</v>
      </c>
      <c r="G4542" s="5">
        <v>783.50543212890625</v>
      </c>
      <c r="H4542" s="5">
        <v>1773.48291015625</v>
      </c>
      <c r="I4542" s="5">
        <v>384.03695678710937</v>
      </c>
      <c r="K4542" s="22"/>
    </row>
    <row r="4543" spans="3:11" x14ac:dyDescent="0.25">
      <c r="C4543" s="9">
        <v>42925.208333333336</v>
      </c>
      <c r="D4543" s="5">
        <v>12776.564453125</v>
      </c>
      <c r="E4543" s="5">
        <v>5251.74072265625</v>
      </c>
      <c r="F4543" s="5">
        <v>2741.916259765625</v>
      </c>
      <c r="G4543" s="5">
        <v>781.79852294921875</v>
      </c>
      <c r="H4543" s="5">
        <v>1734.9549560546875</v>
      </c>
      <c r="I4543" s="5">
        <v>375.52105712890625</v>
      </c>
      <c r="K4543" s="22"/>
    </row>
    <row r="4544" spans="3:11" x14ac:dyDescent="0.25">
      <c r="C4544" s="9">
        <v>42925.25</v>
      </c>
      <c r="D4544" s="5">
        <v>12093.548828125</v>
      </c>
      <c r="E4544" s="5">
        <v>5006.54150390625</v>
      </c>
      <c r="F4544" s="5">
        <v>2615.433349609375</v>
      </c>
      <c r="G4544" s="5">
        <v>701.75140380859375</v>
      </c>
      <c r="H4544" s="5">
        <v>1675.3876953125</v>
      </c>
      <c r="I4544" s="5">
        <v>340.50125122070313</v>
      </c>
      <c r="K4544" s="22"/>
    </row>
    <row r="4545" spans="3:11" x14ac:dyDescent="0.25">
      <c r="C4545" s="9">
        <v>42925.291666666664</v>
      </c>
      <c r="D4545" s="5">
        <v>12122.5947265625</v>
      </c>
      <c r="E4545" s="5">
        <v>5029.57421875</v>
      </c>
      <c r="F4545" s="5">
        <v>2607.653076171875</v>
      </c>
      <c r="G4545" s="5">
        <v>706.97930908203125</v>
      </c>
      <c r="H4545" s="5">
        <v>1666.43603515625</v>
      </c>
      <c r="I4545" s="5">
        <v>336.68301391601562</v>
      </c>
      <c r="K4545" s="22"/>
    </row>
    <row r="4546" spans="3:11" x14ac:dyDescent="0.25">
      <c r="C4546" s="9">
        <v>42925.333333333336</v>
      </c>
      <c r="D4546" s="5">
        <v>12449.1201171875</v>
      </c>
      <c r="E4546" s="5">
        <v>5108.62109375</v>
      </c>
      <c r="F4546" s="5">
        <v>2669.792236328125</v>
      </c>
      <c r="G4546" s="5">
        <v>734.72906494140625</v>
      </c>
      <c r="H4546" s="5">
        <v>1709.0718994140625</v>
      </c>
      <c r="I4546" s="5">
        <v>347.15182495117187</v>
      </c>
      <c r="K4546" s="22"/>
    </row>
    <row r="4547" spans="3:11" x14ac:dyDescent="0.25">
      <c r="C4547" s="9">
        <v>42925.375</v>
      </c>
      <c r="D4547" s="5">
        <v>12978.369140625</v>
      </c>
      <c r="E4547" s="5">
        <v>5367.6005859375</v>
      </c>
      <c r="F4547" s="5">
        <v>2777.410888671875</v>
      </c>
      <c r="G4547" s="5">
        <v>768.86065673828125</v>
      </c>
      <c r="H4547" s="5">
        <v>1756.7255859375</v>
      </c>
      <c r="I4547" s="5">
        <v>362.41046142578125</v>
      </c>
      <c r="K4547" s="22"/>
    </row>
    <row r="4548" spans="3:11" x14ac:dyDescent="0.25">
      <c r="C4548" s="9">
        <v>42925.416666666664</v>
      </c>
      <c r="D4548" s="5">
        <v>13607.6767578125</v>
      </c>
      <c r="E4548" s="5">
        <v>5640.37353515625</v>
      </c>
      <c r="F4548" s="5">
        <v>2890.7841796875</v>
      </c>
      <c r="G4548" s="5">
        <v>799.505126953125</v>
      </c>
      <c r="H4548" s="5">
        <v>1810.0823974609375</v>
      </c>
      <c r="I4548" s="5">
        <v>375.08474731445312</v>
      </c>
      <c r="K4548" s="22"/>
    </row>
    <row r="4549" spans="3:11" x14ac:dyDescent="0.25">
      <c r="C4549" s="9">
        <v>42925.458333333336</v>
      </c>
      <c r="D4549" s="5">
        <v>13914.845703125</v>
      </c>
      <c r="E4549" s="5">
        <v>5720.20654296875</v>
      </c>
      <c r="F4549" s="5">
        <v>2964.802978515625</v>
      </c>
      <c r="G4549" s="5">
        <v>823.41259765625</v>
      </c>
      <c r="H4549" s="5">
        <v>1862.423095703125</v>
      </c>
      <c r="I4549" s="5">
        <v>386.12649536132812</v>
      </c>
      <c r="K4549" s="22"/>
    </row>
    <row r="4550" spans="3:11" x14ac:dyDescent="0.25">
      <c r="C4550" s="9">
        <v>42925.5</v>
      </c>
      <c r="D4550" s="5">
        <v>14158.466796875</v>
      </c>
      <c r="E4550" s="5">
        <v>5893.56494140625</v>
      </c>
      <c r="F4550" s="5">
        <v>3015.953125</v>
      </c>
      <c r="G4550" s="5">
        <v>835.45770263671875</v>
      </c>
      <c r="H4550" s="5">
        <v>1917.0023193359375</v>
      </c>
      <c r="I4550" s="5">
        <v>395.23983764648437</v>
      </c>
      <c r="K4550" s="22"/>
    </row>
    <row r="4551" spans="3:11" x14ac:dyDescent="0.25">
      <c r="C4551" s="9">
        <v>42925.541666666664</v>
      </c>
      <c r="D4551" s="5">
        <v>14373.4794921875</v>
      </c>
      <c r="E4551" s="5">
        <v>5956.3251953125</v>
      </c>
      <c r="F4551" s="5">
        <v>3054.696533203125</v>
      </c>
      <c r="G4551" s="5">
        <v>849.30828857421875</v>
      </c>
      <c r="H4551" s="5">
        <v>1927.720703125</v>
      </c>
      <c r="I4551" s="5">
        <v>397.039794921875</v>
      </c>
      <c r="K4551" s="22"/>
    </row>
    <row r="4552" spans="3:11" x14ac:dyDescent="0.25">
      <c r="C4552" s="9">
        <v>42925.583333333336</v>
      </c>
      <c r="D4552" s="5">
        <v>14491.509765625</v>
      </c>
      <c r="E4552" s="5">
        <v>5920.11962890625</v>
      </c>
      <c r="F4552" s="5">
        <v>3105.898681640625</v>
      </c>
      <c r="G4552" s="5">
        <v>843.0692138671875</v>
      </c>
      <c r="H4552" s="5">
        <v>1966.5123291015625</v>
      </c>
      <c r="I4552" s="5">
        <v>397.432373046875</v>
      </c>
      <c r="K4552" s="22"/>
    </row>
    <row r="4553" spans="3:11" x14ac:dyDescent="0.25">
      <c r="C4553" s="9">
        <v>42925.625</v>
      </c>
      <c r="D4553" s="5">
        <v>14544.4853515625</v>
      </c>
      <c r="E4553" s="5">
        <v>5919.0625</v>
      </c>
      <c r="F4553" s="5">
        <v>3143.126220703125</v>
      </c>
      <c r="G4553" s="5">
        <v>849.10009765625</v>
      </c>
      <c r="H4553" s="5">
        <v>1997.68701171875</v>
      </c>
      <c r="I4553" s="5">
        <v>401.53329467773437</v>
      </c>
      <c r="K4553" s="22"/>
    </row>
    <row r="4554" spans="3:11" x14ac:dyDescent="0.25">
      <c r="C4554" s="9">
        <v>42925.666666666664</v>
      </c>
      <c r="D4554" s="5">
        <v>14330.9951171875</v>
      </c>
      <c r="E4554" s="5">
        <v>5884.111328125</v>
      </c>
      <c r="F4554" s="5">
        <v>3114.16015625</v>
      </c>
      <c r="G4554" s="5">
        <v>828.3482666015625</v>
      </c>
      <c r="H4554" s="5">
        <v>1988.6236572265625</v>
      </c>
      <c r="I4554" s="5">
        <v>404.33502197265625</v>
      </c>
      <c r="K4554" s="22"/>
    </row>
    <row r="4555" spans="3:11" x14ac:dyDescent="0.25">
      <c r="C4555" s="9">
        <v>42925.708333333336</v>
      </c>
      <c r="D4555" s="5">
        <v>14190.27734375</v>
      </c>
      <c r="E4555" s="5">
        <v>5827.759765625</v>
      </c>
      <c r="F4555" s="5">
        <v>3043.687744140625</v>
      </c>
      <c r="G4555" s="5">
        <v>808.0372314453125</v>
      </c>
      <c r="H4555" s="5">
        <v>1958.5618896484375</v>
      </c>
      <c r="I4555" s="5">
        <v>404.88018798828125</v>
      </c>
      <c r="K4555" s="22"/>
    </row>
    <row r="4556" spans="3:11" x14ac:dyDescent="0.25">
      <c r="C4556" s="9">
        <v>42925.75</v>
      </c>
      <c r="D4556" s="5">
        <v>13752.9736328125</v>
      </c>
      <c r="E4556" s="5">
        <v>5690.60302734375</v>
      </c>
      <c r="F4556" s="5">
        <v>2940.726318359375</v>
      </c>
      <c r="G4556" s="5">
        <v>772.11651611328125</v>
      </c>
      <c r="H4556" s="5">
        <v>1917.06396484375</v>
      </c>
      <c r="I4556" s="5">
        <v>393.62188720703125</v>
      </c>
      <c r="K4556" s="22"/>
    </row>
    <row r="4557" spans="3:11" x14ac:dyDescent="0.25">
      <c r="C4557" s="9">
        <v>42925.791666666664</v>
      </c>
      <c r="D4557" s="5">
        <v>13434.5068359375</v>
      </c>
      <c r="E4557" s="5">
        <v>5527.330078125</v>
      </c>
      <c r="F4557" s="5">
        <v>2919.069580078125</v>
      </c>
      <c r="G4557" s="5">
        <v>771.090576171875</v>
      </c>
      <c r="H4557" s="5">
        <v>1841.5693359375</v>
      </c>
      <c r="I4557" s="5">
        <v>381.17410278320312</v>
      </c>
      <c r="K4557" s="22"/>
    </row>
    <row r="4558" spans="3:11" x14ac:dyDescent="0.25">
      <c r="C4558" s="9">
        <v>42925.833333333336</v>
      </c>
      <c r="D4558" s="5">
        <v>13828.3876953125</v>
      </c>
      <c r="E4558" s="5">
        <v>5741.3525390625</v>
      </c>
      <c r="F4558" s="5">
        <v>2952.431640625</v>
      </c>
      <c r="G4558" s="5">
        <v>836.56951904296875</v>
      </c>
      <c r="H4558" s="5">
        <v>1872.119384765625</v>
      </c>
      <c r="I4558" s="5">
        <v>402.28268432617187</v>
      </c>
      <c r="K4558" s="22"/>
    </row>
    <row r="4559" spans="3:11" x14ac:dyDescent="0.25">
      <c r="C4559" s="9">
        <v>42925.875</v>
      </c>
      <c r="D4559" s="5">
        <v>13421.2724609375</v>
      </c>
      <c r="E4559" s="5">
        <v>5525.47265625</v>
      </c>
      <c r="F4559" s="5">
        <v>2906.014404296875</v>
      </c>
      <c r="G4559" s="5">
        <v>812.82196044921875</v>
      </c>
      <c r="H4559" s="5">
        <v>1853.497314453125</v>
      </c>
      <c r="I4559" s="5">
        <v>395.91946411132812</v>
      </c>
      <c r="K4559" s="22"/>
    </row>
    <row r="4560" spans="3:11" x14ac:dyDescent="0.25">
      <c r="C4560" s="9">
        <v>42925.916666666664</v>
      </c>
      <c r="D4560" s="5">
        <v>13260.36328125</v>
      </c>
      <c r="E4560" s="5">
        <v>5480.72119140625</v>
      </c>
      <c r="F4560" s="5">
        <v>2887.403076171875</v>
      </c>
      <c r="G4560" s="5">
        <v>794.12860107421875</v>
      </c>
      <c r="H4560" s="5">
        <v>1807.006103515625</v>
      </c>
      <c r="I4560" s="5">
        <v>392.19573974609375</v>
      </c>
      <c r="K4560" s="22"/>
    </row>
    <row r="4561" spans="3:11" x14ac:dyDescent="0.25">
      <c r="C4561" s="9">
        <v>42925.958333333336</v>
      </c>
      <c r="D4561" s="5">
        <v>13152.6552734375</v>
      </c>
      <c r="E4561" s="5">
        <v>5382.896484375</v>
      </c>
      <c r="F4561" s="5">
        <v>2882.7841796875</v>
      </c>
      <c r="G4561" s="5">
        <v>785.8154296875</v>
      </c>
      <c r="H4561" s="5">
        <v>1806.539794921875</v>
      </c>
      <c r="I4561" s="5">
        <v>384.98733520507812</v>
      </c>
      <c r="K4561" s="22"/>
    </row>
    <row r="4562" spans="3:11" x14ac:dyDescent="0.25">
      <c r="C4562" s="9">
        <v>42926</v>
      </c>
      <c r="D4562" s="5">
        <v>13034.265625</v>
      </c>
      <c r="E4562" s="5">
        <v>5330.30859375</v>
      </c>
      <c r="F4562" s="5">
        <v>2866.094482421875</v>
      </c>
      <c r="G4562" s="5">
        <v>769.41632080078125</v>
      </c>
      <c r="H4562" s="5">
        <v>1785.525146484375</v>
      </c>
      <c r="I4562" s="5">
        <v>380.61593627929687</v>
      </c>
      <c r="K4562" s="22"/>
    </row>
    <row r="4563" spans="3:11" x14ac:dyDescent="0.25">
      <c r="C4563" s="9">
        <v>42926.041666666664</v>
      </c>
      <c r="D4563" s="5">
        <v>13086.3916015625</v>
      </c>
      <c r="E4563" s="5">
        <v>5399.94287109375</v>
      </c>
      <c r="F4563" s="5">
        <v>2861.67626953125</v>
      </c>
      <c r="G4563" s="5">
        <v>770.40167236328125</v>
      </c>
      <c r="H4563" s="5">
        <v>1784.2889404296875</v>
      </c>
      <c r="I4563" s="5">
        <v>380.46932983398437</v>
      </c>
      <c r="K4563" s="22"/>
    </row>
    <row r="4564" spans="3:11" x14ac:dyDescent="0.25">
      <c r="C4564" s="9">
        <v>42926.083333333336</v>
      </c>
      <c r="D4564" s="5">
        <v>13030.171875</v>
      </c>
      <c r="E4564" s="5">
        <v>5311.36572265625</v>
      </c>
      <c r="F4564" s="5">
        <v>2866.782470703125</v>
      </c>
      <c r="G4564" s="5">
        <v>781.35333251953125</v>
      </c>
      <c r="H4564" s="5">
        <v>1790.4803466796875</v>
      </c>
      <c r="I4564" s="5">
        <v>383.85430908203125</v>
      </c>
      <c r="K4564" s="22"/>
    </row>
    <row r="4565" spans="3:11" x14ac:dyDescent="0.25">
      <c r="C4565" s="9">
        <v>42926.125</v>
      </c>
      <c r="D4565" s="5">
        <v>13041.7919921875</v>
      </c>
      <c r="E4565" s="5">
        <v>5342.58642578125</v>
      </c>
      <c r="F4565" s="5">
        <v>2857.114990234375</v>
      </c>
      <c r="G4565" s="5">
        <v>779.07305908203125</v>
      </c>
      <c r="H4565" s="5">
        <v>1785.297119140625</v>
      </c>
      <c r="I4565" s="5">
        <v>385.329833984375</v>
      </c>
      <c r="K4565" s="22"/>
    </row>
    <row r="4566" spans="3:11" x14ac:dyDescent="0.25">
      <c r="C4566" s="9">
        <v>42926.166666666664</v>
      </c>
      <c r="D4566" s="5">
        <v>12786.1689453125</v>
      </c>
      <c r="E4566" s="5">
        <v>5175.3955078125</v>
      </c>
      <c r="F4566" s="5">
        <v>2836.884765625</v>
      </c>
      <c r="G4566" s="5">
        <v>772.9697265625</v>
      </c>
      <c r="H4566" s="5">
        <v>1781.2586669921875</v>
      </c>
      <c r="I4566" s="5">
        <v>385.72357177734375</v>
      </c>
      <c r="K4566" s="22"/>
    </row>
    <row r="4567" spans="3:11" x14ac:dyDescent="0.25">
      <c r="C4567" s="9">
        <v>42926.208333333336</v>
      </c>
      <c r="D4567" s="5">
        <v>12433.70703125</v>
      </c>
      <c r="E4567" s="5">
        <v>4973.9990234375</v>
      </c>
      <c r="F4567" s="5">
        <v>2749.76513671875</v>
      </c>
      <c r="G4567" s="5">
        <v>770.4525146484375</v>
      </c>
      <c r="H4567" s="5">
        <v>1764.997314453125</v>
      </c>
      <c r="I4567" s="5">
        <v>380.06488037109375</v>
      </c>
      <c r="K4567" s="22"/>
    </row>
    <row r="4568" spans="3:11" x14ac:dyDescent="0.25">
      <c r="C4568" s="9">
        <v>42926.25</v>
      </c>
      <c r="D4568" s="5">
        <v>11838.8779296875</v>
      </c>
      <c r="E4568" s="5">
        <v>4783.47802734375</v>
      </c>
      <c r="F4568" s="5">
        <v>2618.52197265625</v>
      </c>
      <c r="G4568" s="5">
        <v>687.312255859375</v>
      </c>
      <c r="H4568" s="5">
        <v>1716.1129150390625</v>
      </c>
      <c r="I4568" s="5">
        <v>353.47598266601562</v>
      </c>
      <c r="K4568" s="22"/>
    </row>
    <row r="4569" spans="3:11" x14ac:dyDescent="0.25">
      <c r="C4569" s="9">
        <v>42926.291666666664</v>
      </c>
      <c r="D4569" s="5">
        <v>11791.26171875</v>
      </c>
      <c r="E4569" s="5">
        <v>4692.65478515625</v>
      </c>
      <c r="F4569" s="5">
        <v>2608.625244140625</v>
      </c>
      <c r="G4569" s="5">
        <v>688.2740478515625</v>
      </c>
      <c r="H4569" s="5">
        <v>1699.737548828125</v>
      </c>
      <c r="I4569" s="5">
        <v>342.93435668945312</v>
      </c>
      <c r="K4569" s="22"/>
    </row>
    <row r="4570" spans="3:11" x14ac:dyDescent="0.25">
      <c r="C4570" s="9">
        <v>42926.333333333336</v>
      </c>
      <c r="D4570" s="5">
        <v>12183.373046875</v>
      </c>
      <c r="E4570" s="5">
        <v>4864.08056640625</v>
      </c>
      <c r="F4570" s="5">
        <v>2684.340087890625</v>
      </c>
      <c r="G4570" s="5">
        <v>709.47894287109375</v>
      </c>
      <c r="H4570" s="5">
        <v>1729.5999755859375</v>
      </c>
      <c r="I4570" s="5">
        <v>350.04547119140625</v>
      </c>
      <c r="K4570" s="22"/>
    </row>
    <row r="4571" spans="3:11" x14ac:dyDescent="0.25">
      <c r="C4571" s="9">
        <v>42926.375</v>
      </c>
      <c r="D4571" s="5">
        <v>12762.3095703125</v>
      </c>
      <c r="E4571" s="5">
        <v>5136.29541015625</v>
      </c>
      <c r="F4571" s="5">
        <v>2779.071533203125</v>
      </c>
      <c r="G4571" s="5">
        <v>732.49737548828125</v>
      </c>
      <c r="H4571" s="5">
        <v>1759.2623291015625</v>
      </c>
      <c r="I4571" s="5">
        <v>361.15383911132812</v>
      </c>
      <c r="K4571" s="22"/>
    </row>
    <row r="4572" spans="3:11" x14ac:dyDescent="0.25">
      <c r="C4572" s="9">
        <v>42926.416666666664</v>
      </c>
      <c r="D4572" s="5">
        <v>13320.5234375</v>
      </c>
      <c r="E4572" s="5">
        <v>5395.57177734375</v>
      </c>
      <c r="F4572" s="5">
        <v>2872.389404296875</v>
      </c>
      <c r="G4572" s="5">
        <v>768.20123291015625</v>
      </c>
      <c r="H4572" s="5">
        <v>1830.8177490234375</v>
      </c>
      <c r="I4572" s="5">
        <v>376.26385498046875</v>
      </c>
      <c r="K4572" s="22"/>
    </row>
    <row r="4573" spans="3:11" x14ac:dyDescent="0.25">
      <c r="C4573" s="9">
        <v>42926.458333333336</v>
      </c>
      <c r="D4573" s="5">
        <v>13663.3876953125</v>
      </c>
      <c r="E4573" s="5">
        <v>5552.869140625</v>
      </c>
      <c r="F4573" s="5">
        <v>2968.607177734375</v>
      </c>
      <c r="G4573" s="5">
        <v>802.23345947265625</v>
      </c>
      <c r="H4573" s="5">
        <v>1870.669677734375</v>
      </c>
      <c r="I4573" s="5">
        <v>385.15533447265625</v>
      </c>
      <c r="K4573" s="22"/>
    </row>
    <row r="4574" spans="3:11" x14ac:dyDescent="0.25">
      <c r="C4574" s="9">
        <v>42926.5</v>
      </c>
      <c r="D4574" s="5">
        <v>14007.3056640625</v>
      </c>
      <c r="E4574" s="5">
        <v>5707.34033203125</v>
      </c>
      <c r="F4574" s="5">
        <v>2996.8134765625</v>
      </c>
      <c r="G4574" s="5">
        <v>820.55230712890625</v>
      </c>
      <c r="H4574" s="5">
        <v>1909.05908203125</v>
      </c>
      <c r="I4574" s="5">
        <v>392.64901733398438</v>
      </c>
      <c r="K4574" s="22"/>
    </row>
    <row r="4575" spans="3:11" x14ac:dyDescent="0.25">
      <c r="C4575" s="9">
        <v>42926.541666666664</v>
      </c>
      <c r="D4575" s="5">
        <v>14073.03125</v>
      </c>
      <c r="E4575" s="5">
        <v>5717.12548828125</v>
      </c>
      <c r="F4575" s="5">
        <v>3030.095458984375</v>
      </c>
      <c r="G4575" s="5">
        <v>825.25408935546875</v>
      </c>
      <c r="H4575" s="5">
        <v>1914.4378662109375</v>
      </c>
      <c r="I4575" s="5">
        <v>389.08908081054687</v>
      </c>
      <c r="K4575" s="22"/>
    </row>
    <row r="4576" spans="3:11" x14ac:dyDescent="0.25">
      <c r="C4576" s="9">
        <v>42926.583333333336</v>
      </c>
      <c r="D4576" s="5">
        <v>14202.556640625</v>
      </c>
      <c r="E4576" s="5">
        <v>5761.66064453125</v>
      </c>
      <c r="F4576" s="5">
        <v>3099.512939453125</v>
      </c>
      <c r="G4576" s="5">
        <v>829.65618896484375</v>
      </c>
      <c r="H4576" s="5">
        <v>1951.905029296875</v>
      </c>
      <c r="I4576" s="5">
        <v>391.74929809570312</v>
      </c>
      <c r="K4576" s="22"/>
    </row>
    <row r="4577" spans="3:11" x14ac:dyDescent="0.25">
      <c r="C4577" s="9">
        <v>42926.625</v>
      </c>
      <c r="D4577" s="5">
        <v>14273.71875</v>
      </c>
      <c r="E4577" s="5">
        <v>5817.578125</v>
      </c>
      <c r="F4577" s="5">
        <v>3106.262451171875</v>
      </c>
      <c r="G4577" s="5">
        <v>834.2540283203125</v>
      </c>
      <c r="H4577" s="5">
        <v>1972.7901611328125</v>
      </c>
      <c r="I4577" s="5">
        <v>398.21188354492187</v>
      </c>
      <c r="K4577" s="22"/>
    </row>
    <row r="4578" spans="3:11" x14ac:dyDescent="0.25">
      <c r="C4578" s="9">
        <v>42926.666666666664</v>
      </c>
      <c r="D4578" s="5">
        <v>14019.4521484375</v>
      </c>
      <c r="E4578" s="5">
        <v>5700.0537109375</v>
      </c>
      <c r="F4578" s="5">
        <v>3060.559814453125</v>
      </c>
      <c r="G4578" s="5">
        <v>819.8876953125</v>
      </c>
      <c r="H4578" s="5">
        <v>1966.68896484375</v>
      </c>
      <c r="I4578" s="5">
        <v>401.35147094726562</v>
      </c>
      <c r="K4578" s="22"/>
    </row>
    <row r="4579" spans="3:11" x14ac:dyDescent="0.25">
      <c r="C4579" s="9">
        <v>42926.708333333336</v>
      </c>
      <c r="D4579" s="5">
        <v>13814.1845703125</v>
      </c>
      <c r="E4579" s="5">
        <v>5658.43408203125</v>
      </c>
      <c r="F4579" s="5">
        <v>3010.21240234375</v>
      </c>
      <c r="G4579" s="5">
        <v>793.96490478515625</v>
      </c>
      <c r="H4579" s="5">
        <v>1935.601318359375</v>
      </c>
      <c r="I4579" s="5">
        <v>401.38372802734375</v>
      </c>
      <c r="K4579" s="22"/>
    </row>
    <row r="4580" spans="3:11" x14ac:dyDescent="0.25">
      <c r="C4580" s="9">
        <v>42926.75</v>
      </c>
      <c r="D4580" s="5">
        <v>13438.458984375</v>
      </c>
      <c r="E4580" s="5">
        <v>5546.69775390625</v>
      </c>
      <c r="F4580" s="5">
        <v>2902.070556640625</v>
      </c>
      <c r="G4580" s="5">
        <v>767.1072998046875</v>
      </c>
      <c r="H4580" s="5">
        <v>1894.365234375</v>
      </c>
      <c r="I4580" s="5">
        <v>392.95321655273437</v>
      </c>
      <c r="K4580" s="22"/>
    </row>
    <row r="4581" spans="3:11" x14ac:dyDescent="0.25">
      <c r="C4581" s="9">
        <v>42926.791666666664</v>
      </c>
      <c r="D4581" s="5">
        <v>13231.4462890625</v>
      </c>
      <c r="E4581" s="5">
        <v>5456.490234375</v>
      </c>
      <c r="F4581" s="5">
        <v>2878.46728515625</v>
      </c>
      <c r="G4581" s="5">
        <v>761.044921875</v>
      </c>
      <c r="H4581" s="5">
        <v>1844.5003662109375</v>
      </c>
      <c r="I4581" s="5">
        <v>382.90774536132812</v>
      </c>
      <c r="K4581" s="22"/>
    </row>
    <row r="4582" spans="3:11" x14ac:dyDescent="0.25">
      <c r="C4582" s="9">
        <v>42926.833333333336</v>
      </c>
      <c r="D4582" s="5">
        <v>13585.59375</v>
      </c>
      <c r="E4582" s="5">
        <v>5577.025390625</v>
      </c>
      <c r="F4582" s="5">
        <v>2925.587646484375</v>
      </c>
      <c r="G4582" s="5">
        <v>822.015869140625</v>
      </c>
      <c r="H4582" s="5">
        <v>1875.849609375</v>
      </c>
      <c r="I4582" s="5">
        <v>402.90017700195312</v>
      </c>
      <c r="K4582" s="22"/>
    </row>
    <row r="4583" spans="3:11" x14ac:dyDescent="0.25">
      <c r="C4583" s="9">
        <v>42926.875</v>
      </c>
      <c r="D4583" s="5">
        <v>13274.16796875</v>
      </c>
      <c r="E4583" s="5">
        <v>5459.4619140625</v>
      </c>
      <c r="F4583" s="5">
        <v>2880.510009765625</v>
      </c>
      <c r="G4583" s="5">
        <v>800.306396484375</v>
      </c>
      <c r="H4583" s="5">
        <v>1865.0960693359375</v>
      </c>
      <c r="I4583" s="5">
        <v>396.8726806640625</v>
      </c>
      <c r="K4583" s="22"/>
    </row>
    <row r="4584" spans="3:11" x14ac:dyDescent="0.25">
      <c r="C4584" s="9">
        <v>42926.916666666664</v>
      </c>
      <c r="D4584" s="5">
        <v>13142.40234375</v>
      </c>
      <c r="E4584" s="5">
        <v>5423.03564453125</v>
      </c>
      <c r="F4584" s="5">
        <v>2868.02294921875</v>
      </c>
      <c r="G4584" s="5">
        <v>787.343017578125</v>
      </c>
      <c r="H4584" s="5">
        <v>1838.426025390625</v>
      </c>
      <c r="I4584" s="5">
        <v>391.64028930664062</v>
      </c>
      <c r="K4584" s="22"/>
    </row>
    <row r="4585" spans="3:11" x14ac:dyDescent="0.25">
      <c r="C4585" s="9">
        <v>42926.958333333336</v>
      </c>
      <c r="D4585" s="5">
        <v>13140.72265625</v>
      </c>
      <c r="E4585" s="5">
        <v>5415.18994140625</v>
      </c>
      <c r="F4585" s="5">
        <v>2871.968017578125</v>
      </c>
      <c r="G4585" s="5">
        <v>780.46649169921875</v>
      </c>
      <c r="H4585" s="5">
        <v>1827.7366943359375</v>
      </c>
      <c r="I4585" s="5">
        <v>387.3106689453125</v>
      </c>
      <c r="K4585" s="22"/>
    </row>
    <row r="4586" spans="3:11" x14ac:dyDescent="0.25">
      <c r="C4586" s="9">
        <v>42927</v>
      </c>
      <c r="D4586" s="5">
        <v>13035.2607421875</v>
      </c>
      <c r="E4586" s="5">
        <v>5357.88818359375</v>
      </c>
      <c r="F4586" s="5">
        <v>2848.656005859375</v>
      </c>
      <c r="G4586" s="5">
        <v>765.1773681640625</v>
      </c>
      <c r="H4586" s="5">
        <v>1802.59228515625</v>
      </c>
      <c r="I4586" s="5">
        <v>385.64132690429687</v>
      </c>
      <c r="K4586" s="22"/>
    </row>
    <row r="4587" spans="3:11" x14ac:dyDescent="0.25">
      <c r="C4587" s="9">
        <v>42927.041666666664</v>
      </c>
      <c r="D4587" s="5">
        <v>12956.6640625</v>
      </c>
      <c r="E4587" s="5">
        <v>5394.34130859375</v>
      </c>
      <c r="F4587" s="5">
        <v>2850.14306640625</v>
      </c>
      <c r="G4587" s="5">
        <v>769.54608154296875</v>
      </c>
      <c r="H4587" s="5">
        <v>1812.354736328125</v>
      </c>
      <c r="I4587" s="5">
        <v>387.9564208984375</v>
      </c>
      <c r="K4587" s="22"/>
    </row>
    <row r="4588" spans="3:11" x14ac:dyDescent="0.25">
      <c r="C4588" s="9">
        <v>42927.083333333336</v>
      </c>
      <c r="D4588" s="5">
        <v>13082.82421875</v>
      </c>
      <c r="E4588" s="5">
        <v>5356.0966796875</v>
      </c>
      <c r="F4588" s="5">
        <v>2859.21044921875</v>
      </c>
      <c r="G4588" s="5">
        <v>783.1422119140625</v>
      </c>
      <c r="H4588" s="5">
        <v>1803.9661865234375</v>
      </c>
      <c r="I4588" s="5">
        <v>391.64300537109375</v>
      </c>
      <c r="K4588" s="22"/>
    </row>
    <row r="4589" spans="3:11" x14ac:dyDescent="0.25">
      <c r="C4589" s="9">
        <v>42927.125</v>
      </c>
      <c r="D4589" s="5">
        <v>12950.42578125</v>
      </c>
      <c r="E4589" s="5">
        <v>5270.45361328125</v>
      </c>
      <c r="F4589" s="5">
        <v>2848.8388671875</v>
      </c>
      <c r="G4589" s="5">
        <v>790.5838623046875</v>
      </c>
      <c r="H4589" s="5">
        <v>1800.27685546875</v>
      </c>
      <c r="I4589" s="5">
        <v>390.81246948242187</v>
      </c>
      <c r="K4589" s="22"/>
    </row>
    <row r="4590" spans="3:11" x14ac:dyDescent="0.25">
      <c r="C4590" s="9">
        <v>42927.166666666664</v>
      </c>
      <c r="D4590" s="5">
        <v>12766.4619140625</v>
      </c>
      <c r="E4590" s="5">
        <v>5182.28076171875</v>
      </c>
      <c r="F4590" s="5">
        <v>2825.95556640625</v>
      </c>
      <c r="G4590" s="5">
        <v>782.91424560546875</v>
      </c>
      <c r="H4590" s="5">
        <v>1786.7510986328125</v>
      </c>
      <c r="I4590" s="5">
        <v>388.98101806640625</v>
      </c>
      <c r="K4590" s="22"/>
    </row>
    <row r="4591" spans="3:11" x14ac:dyDescent="0.25">
      <c r="C4591" s="9">
        <v>42927.208333333336</v>
      </c>
      <c r="D4591" s="5">
        <v>12345.2890625</v>
      </c>
      <c r="E4591" s="5">
        <v>4963.677734375</v>
      </c>
      <c r="F4591" s="5">
        <v>2746.765869140625</v>
      </c>
      <c r="G4591" s="5">
        <v>781.62255859375</v>
      </c>
      <c r="H4591" s="5">
        <v>1757.650146484375</v>
      </c>
      <c r="I4591" s="5">
        <v>381.43548583984375</v>
      </c>
      <c r="K4591" s="22"/>
    </row>
    <row r="4592" spans="3:11" x14ac:dyDescent="0.25">
      <c r="C4592" s="9">
        <v>42927.25</v>
      </c>
      <c r="D4592" s="5">
        <v>11775.736328125</v>
      </c>
      <c r="E4592" s="5">
        <v>4755.87255859375</v>
      </c>
      <c r="F4592" s="5">
        <v>2615.18896484375</v>
      </c>
      <c r="G4592" s="5">
        <v>712.4276123046875</v>
      </c>
      <c r="H4592" s="5">
        <v>1696.746337890625</v>
      </c>
      <c r="I4592" s="5">
        <v>353.85302734375</v>
      </c>
      <c r="K4592" s="22"/>
    </row>
    <row r="4593" spans="3:11" x14ac:dyDescent="0.25">
      <c r="C4593" s="9">
        <v>42927.291666666664</v>
      </c>
      <c r="D4593" s="5">
        <v>11697.3935546875</v>
      </c>
      <c r="E4593" s="5">
        <v>4665.07373046875</v>
      </c>
      <c r="F4593" s="5">
        <v>2604.737548828125</v>
      </c>
      <c r="G4593" s="5">
        <v>706.65972900390625</v>
      </c>
      <c r="H4593" s="5">
        <v>1691.2664794921875</v>
      </c>
      <c r="I4593" s="5">
        <v>345.0093994140625</v>
      </c>
      <c r="K4593" s="22"/>
    </row>
    <row r="4594" spans="3:11" x14ac:dyDescent="0.25">
      <c r="C4594" s="9">
        <v>42927.333333333336</v>
      </c>
      <c r="D4594" s="5">
        <v>12099.6748046875</v>
      </c>
      <c r="E4594" s="5">
        <v>4877.7041015625</v>
      </c>
      <c r="F4594" s="5">
        <v>2669.055419921875</v>
      </c>
      <c r="G4594" s="5">
        <v>740.33660888671875</v>
      </c>
      <c r="H4594" s="5">
        <v>1726.70556640625</v>
      </c>
      <c r="I4594" s="5">
        <v>350.28903198242187</v>
      </c>
      <c r="K4594" s="22"/>
    </row>
    <row r="4595" spans="3:11" x14ac:dyDescent="0.25">
      <c r="C4595" s="9">
        <v>42927.375</v>
      </c>
      <c r="D4595" s="5">
        <v>12742.9609375</v>
      </c>
      <c r="E4595" s="5">
        <v>5148.93505859375</v>
      </c>
      <c r="F4595" s="5">
        <v>2766.921142578125</v>
      </c>
      <c r="G4595" s="5">
        <v>775.7296142578125</v>
      </c>
      <c r="H4595" s="5">
        <v>1773.5836181640625</v>
      </c>
      <c r="I4595" s="5">
        <v>364.20010375976562</v>
      </c>
      <c r="K4595" s="22"/>
    </row>
    <row r="4596" spans="3:11" x14ac:dyDescent="0.25">
      <c r="C4596" s="9">
        <v>42927.416666666664</v>
      </c>
      <c r="D4596" s="5">
        <v>13381.2158203125</v>
      </c>
      <c r="E4596" s="5">
        <v>5441.02001953125</v>
      </c>
      <c r="F4596" s="5">
        <v>2883.88134765625</v>
      </c>
      <c r="G4596" s="5">
        <v>811.64617919921875</v>
      </c>
      <c r="H4596" s="5">
        <v>1850.578369140625</v>
      </c>
      <c r="I4596" s="5">
        <v>378.57257080078125</v>
      </c>
      <c r="K4596" s="22"/>
    </row>
    <row r="4597" spans="3:11" x14ac:dyDescent="0.25">
      <c r="C4597" s="9">
        <v>42927.458333333336</v>
      </c>
      <c r="D4597" s="5">
        <v>13930.361328125</v>
      </c>
      <c r="E4597" s="5">
        <v>5652.30712890625</v>
      </c>
      <c r="F4597" s="5">
        <v>2956.0849609375</v>
      </c>
      <c r="G4597" s="5">
        <v>841.73223876953125</v>
      </c>
      <c r="H4597" s="5">
        <v>1899.7335205078125</v>
      </c>
      <c r="I4597" s="5">
        <v>385.537109375</v>
      </c>
      <c r="K4597" s="22"/>
    </row>
    <row r="4598" spans="3:11" x14ac:dyDescent="0.25">
      <c r="C4598" s="9">
        <v>42927.5</v>
      </c>
      <c r="D4598" s="5">
        <v>14207.7333984375</v>
      </c>
      <c r="E4598" s="5">
        <v>5810.64794921875</v>
      </c>
      <c r="F4598" s="5">
        <v>3027.7509765625</v>
      </c>
      <c r="G4598" s="5">
        <v>853.88604736328125</v>
      </c>
      <c r="H4598" s="5">
        <v>1954.781005859375</v>
      </c>
      <c r="I4598" s="5">
        <v>388.94854736328125</v>
      </c>
      <c r="K4598" s="22"/>
    </row>
    <row r="4599" spans="3:11" x14ac:dyDescent="0.25">
      <c r="C4599" s="9">
        <v>42927.541666666664</v>
      </c>
      <c r="D4599" s="5">
        <v>14396.9287109375</v>
      </c>
      <c r="E4599" s="5">
        <v>5856.02001953125</v>
      </c>
      <c r="F4599" s="5">
        <v>3065.154052734375</v>
      </c>
      <c r="G4599" s="5">
        <v>868.77728271484375</v>
      </c>
      <c r="H4599" s="5">
        <v>1959.29931640625</v>
      </c>
      <c r="I4599" s="5">
        <v>392.92532348632812</v>
      </c>
      <c r="K4599" s="22"/>
    </row>
    <row r="4600" spans="3:11" x14ac:dyDescent="0.25">
      <c r="C4600" s="9">
        <v>42927.583333333336</v>
      </c>
      <c r="D4600" s="5">
        <v>14628.2158203125</v>
      </c>
      <c r="E4600" s="5">
        <v>5933.48828125</v>
      </c>
      <c r="F4600" s="5">
        <v>3126.01513671875</v>
      </c>
      <c r="G4600" s="5">
        <v>876.32086181640625</v>
      </c>
      <c r="H4600" s="5">
        <v>1999.6639404296875</v>
      </c>
      <c r="I4600" s="5">
        <v>397.52938842773437</v>
      </c>
      <c r="K4600" s="22"/>
    </row>
    <row r="4601" spans="3:11" x14ac:dyDescent="0.25">
      <c r="C4601" s="9">
        <v>42927.625</v>
      </c>
      <c r="D4601" s="5">
        <v>14698.5107421875</v>
      </c>
      <c r="E4601" s="5">
        <v>5946.6572265625</v>
      </c>
      <c r="F4601" s="5">
        <v>3170.641357421875</v>
      </c>
      <c r="G4601" s="5">
        <v>881.7528076171875</v>
      </c>
      <c r="H4601" s="5">
        <v>2026.9381103515625</v>
      </c>
      <c r="I4601" s="5">
        <v>404.990234375</v>
      </c>
      <c r="K4601" s="22"/>
    </row>
    <row r="4602" spans="3:11" x14ac:dyDescent="0.25">
      <c r="C4602" s="9">
        <v>42927.666666666664</v>
      </c>
      <c r="D4602" s="5">
        <v>14449.7958984375</v>
      </c>
      <c r="E4602" s="5">
        <v>5830.6484375</v>
      </c>
      <c r="F4602" s="5">
        <v>3138.180419921875</v>
      </c>
      <c r="G4602" s="5">
        <v>866.40911865234375</v>
      </c>
      <c r="H4602" s="5">
        <v>2049.64990234375</v>
      </c>
      <c r="I4602" s="5">
        <v>407.5849609375</v>
      </c>
      <c r="K4602" s="22"/>
    </row>
    <row r="4603" spans="3:11" x14ac:dyDescent="0.25">
      <c r="C4603" s="9">
        <v>42927.708333333336</v>
      </c>
      <c r="D4603" s="5">
        <v>14238.8994140625</v>
      </c>
      <c r="E4603" s="5">
        <v>5737.76611328125</v>
      </c>
      <c r="F4603" s="5">
        <v>3059.7529296875</v>
      </c>
      <c r="G4603" s="5">
        <v>839.4031982421875</v>
      </c>
      <c r="H4603" s="5">
        <v>2020.402099609375</v>
      </c>
      <c r="I4603" s="5">
        <v>405.19955444335937</v>
      </c>
      <c r="K4603" s="22"/>
    </row>
    <row r="4604" spans="3:11" x14ac:dyDescent="0.25">
      <c r="C4604" s="9">
        <v>42927.75</v>
      </c>
      <c r="D4604" s="5">
        <v>13796.578125</v>
      </c>
      <c r="E4604" s="5">
        <v>5584.49609375</v>
      </c>
      <c r="F4604" s="5">
        <v>2962.715576171875</v>
      </c>
      <c r="G4604" s="5">
        <v>805.91510009765625</v>
      </c>
      <c r="H4604" s="5">
        <v>1974.5096435546875</v>
      </c>
      <c r="I4604" s="5">
        <v>393.52212524414062</v>
      </c>
      <c r="K4604" s="22"/>
    </row>
    <row r="4605" spans="3:11" x14ac:dyDescent="0.25">
      <c r="C4605" s="9">
        <v>42927.791666666664</v>
      </c>
      <c r="D4605" s="5">
        <v>13615.212890625</v>
      </c>
      <c r="E4605" s="5">
        <v>5508.81640625</v>
      </c>
      <c r="F4605" s="5">
        <v>2949.987060546875</v>
      </c>
      <c r="G4605" s="5">
        <v>798.69354248046875</v>
      </c>
      <c r="H4605" s="5">
        <v>1943.6470947265625</v>
      </c>
      <c r="I4605" s="5">
        <v>389.24435424804687</v>
      </c>
      <c r="K4605" s="22"/>
    </row>
    <row r="4606" spans="3:11" x14ac:dyDescent="0.25">
      <c r="C4606" s="9">
        <v>42927.833333333336</v>
      </c>
      <c r="D4606" s="5">
        <v>13986.6142578125</v>
      </c>
      <c r="E4606" s="5">
        <v>5642.03759765625</v>
      </c>
      <c r="F4606" s="5">
        <v>2989.4453125</v>
      </c>
      <c r="G4606" s="5">
        <v>853.2447509765625</v>
      </c>
      <c r="H4606" s="5">
        <v>1981.8922119140625</v>
      </c>
      <c r="I4606" s="5">
        <v>412.73703002929687</v>
      </c>
      <c r="K4606" s="22"/>
    </row>
    <row r="4607" spans="3:11" x14ac:dyDescent="0.25">
      <c r="C4607" s="9">
        <v>42927.875</v>
      </c>
      <c r="D4607" s="5">
        <v>13673.171875</v>
      </c>
      <c r="E4607" s="5">
        <v>5517.35791015625</v>
      </c>
      <c r="F4607" s="5">
        <v>2942.90869140625</v>
      </c>
      <c r="G4607" s="5">
        <v>836.4337158203125</v>
      </c>
      <c r="H4607" s="5">
        <v>1978.0989990234375</v>
      </c>
      <c r="I4607" s="5">
        <v>410.13214111328125</v>
      </c>
      <c r="K4607" s="22"/>
    </row>
    <row r="4608" spans="3:11" x14ac:dyDescent="0.25">
      <c r="C4608" s="9">
        <v>42927.916666666664</v>
      </c>
      <c r="D4608" s="5">
        <v>13515.583984375</v>
      </c>
      <c r="E4608" s="5">
        <v>5482.92822265625</v>
      </c>
      <c r="F4608" s="5">
        <v>2926.614013671875</v>
      </c>
      <c r="G4608" s="5">
        <v>821.072265625</v>
      </c>
      <c r="H4608" s="5">
        <v>1937.052490234375</v>
      </c>
      <c r="I4608" s="5">
        <v>406.27816772460937</v>
      </c>
      <c r="K4608" s="22"/>
    </row>
    <row r="4609" spans="3:11" x14ac:dyDescent="0.25">
      <c r="C4609" s="9">
        <v>42927.958333333336</v>
      </c>
      <c r="D4609" s="5">
        <v>13478.431640625</v>
      </c>
      <c r="E4609" s="5">
        <v>5459.76708984375</v>
      </c>
      <c r="F4609" s="5">
        <v>2932.57421875</v>
      </c>
      <c r="G4609" s="5">
        <v>813.68768310546875</v>
      </c>
      <c r="H4609" s="5">
        <v>1923.9915771484375</v>
      </c>
      <c r="I4609" s="5">
        <v>403.387939453125</v>
      </c>
      <c r="K4609" s="22"/>
    </row>
    <row r="4610" spans="3:11" x14ac:dyDescent="0.25">
      <c r="C4610" s="9">
        <v>42928</v>
      </c>
      <c r="D4610" s="5">
        <v>13393.193359375</v>
      </c>
      <c r="E4610" s="5">
        <v>5422.49365234375</v>
      </c>
      <c r="F4610" s="5">
        <v>2921.47802734375</v>
      </c>
      <c r="G4610" s="5">
        <v>799.0443115234375</v>
      </c>
      <c r="H4610" s="5">
        <v>1905.1971435546875</v>
      </c>
      <c r="I4610" s="5">
        <v>398.34832763671875</v>
      </c>
      <c r="K4610" s="22"/>
    </row>
    <row r="4611" spans="3:11" x14ac:dyDescent="0.25">
      <c r="C4611" s="9">
        <v>42928.041666666664</v>
      </c>
      <c r="D4611" s="5">
        <v>13458.7529296875</v>
      </c>
      <c r="E4611" s="5">
        <v>5422.18017578125</v>
      </c>
      <c r="F4611" s="5">
        <v>2938.886962890625</v>
      </c>
      <c r="G4611" s="5">
        <v>802.9444580078125</v>
      </c>
      <c r="H4611" s="5">
        <v>1895.9234619140625</v>
      </c>
      <c r="I4611" s="5">
        <v>402.11178588867187</v>
      </c>
      <c r="K4611" s="22"/>
    </row>
    <row r="4612" spans="3:11" x14ac:dyDescent="0.25">
      <c r="C4612" s="9">
        <v>42928.083333333336</v>
      </c>
      <c r="D4612" s="5">
        <v>13574.7880859375</v>
      </c>
      <c r="E4612" s="5">
        <v>5483.3466796875</v>
      </c>
      <c r="F4612" s="5">
        <v>2954.693603515625</v>
      </c>
      <c r="G4612" s="5">
        <v>815.59747314453125</v>
      </c>
      <c r="H4612" s="5">
        <v>1904.0997314453125</v>
      </c>
      <c r="I4612" s="5">
        <v>403.8350830078125</v>
      </c>
      <c r="K4612" s="22"/>
    </row>
    <row r="4613" spans="3:11" x14ac:dyDescent="0.25">
      <c r="C4613" s="9">
        <v>42928.125</v>
      </c>
      <c r="D4613" s="5">
        <v>13584.345703125</v>
      </c>
      <c r="E4613" s="5">
        <v>5509.4189453125</v>
      </c>
      <c r="F4613" s="5">
        <v>2947.954345703125</v>
      </c>
      <c r="G4613" s="5">
        <v>814.9024658203125</v>
      </c>
      <c r="H4613" s="5">
        <v>1905.9755859375</v>
      </c>
      <c r="I4613" s="5">
        <v>402.54776000976563</v>
      </c>
      <c r="K4613" s="22"/>
    </row>
    <row r="4614" spans="3:11" x14ac:dyDescent="0.25">
      <c r="C4614" s="9">
        <v>42928.166666666664</v>
      </c>
      <c r="D4614" s="5">
        <v>13547.3046875</v>
      </c>
      <c r="E4614" s="5">
        <v>5498.708984375</v>
      </c>
      <c r="F4614" s="5">
        <v>2935.613037109375</v>
      </c>
      <c r="G4614" s="5">
        <v>813.35260009765625</v>
      </c>
      <c r="H4614" s="5">
        <v>1891.900390625</v>
      </c>
      <c r="I4614" s="5">
        <v>399.86221313476562</v>
      </c>
      <c r="K4614" s="22"/>
    </row>
    <row r="4615" spans="3:11" x14ac:dyDescent="0.25">
      <c r="C4615" s="9">
        <v>42928.208333333336</v>
      </c>
      <c r="D4615" s="5">
        <v>13222.205078125</v>
      </c>
      <c r="E4615" s="5">
        <v>5380.7802734375</v>
      </c>
      <c r="F4615" s="5">
        <v>2867.09765625</v>
      </c>
      <c r="G4615" s="5">
        <v>810.306884765625</v>
      </c>
      <c r="H4615" s="5">
        <v>1855.7860107421875</v>
      </c>
      <c r="I4615" s="5">
        <v>388.24462890625</v>
      </c>
      <c r="K4615" s="22"/>
    </row>
    <row r="4616" spans="3:11" x14ac:dyDescent="0.25">
      <c r="C4616" s="9">
        <v>42928.25</v>
      </c>
      <c r="D4616" s="5">
        <v>12659.9306640625</v>
      </c>
      <c r="E4616" s="5">
        <v>5212.38916015625</v>
      </c>
      <c r="F4616" s="5">
        <v>2736.88525390625</v>
      </c>
      <c r="G4616" s="5">
        <v>734.564208984375</v>
      </c>
      <c r="H4616" s="5">
        <v>1795.355224609375</v>
      </c>
      <c r="I4616" s="5">
        <v>362.1390380859375</v>
      </c>
      <c r="K4616" s="22"/>
    </row>
    <row r="4617" spans="3:11" x14ac:dyDescent="0.25">
      <c r="C4617" s="9">
        <v>42928.291666666664</v>
      </c>
      <c r="D4617" s="5">
        <v>12599.29296875</v>
      </c>
      <c r="E4617" s="5">
        <v>5148.5908203125</v>
      </c>
      <c r="F4617" s="5">
        <v>2695.400390625</v>
      </c>
      <c r="G4617" s="5">
        <v>738.59197998046875</v>
      </c>
      <c r="H4617" s="5">
        <v>1793.398681640625</v>
      </c>
      <c r="I4617" s="5">
        <v>353.01339721679687</v>
      </c>
      <c r="K4617" s="22"/>
    </row>
    <row r="4618" spans="3:11" x14ac:dyDescent="0.25">
      <c r="C4618" s="9">
        <v>42928.333333333336</v>
      </c>
      <c r="D4618" s="5">
        <v>12992.982421875</v>
      </c>
      <c r="E4618" s="5">
        <v>5309.31884765625</v>
      </c>
      <c r="F4618" s="5">
        <v>2750.3701171875</v>
      </c>
      <c r="G4618" s="5">
        <v>773.607666015625</v>
      </c>
      <c r="H4618" s="5">
        <v>1829.14697265625</v>
      </c>
      <c r="I4618" s="5">
        <v>360.62051391601562</v>
      </c>
      <c r="K4618" s="22"/>
    </row>
    <row r="4619" spans="3:11" x14ac:dyDescent="0.25">
      <c r="C4619" s="9">
        <v>42928.375</v>
      </c>
      <c r="D4619" s="5">
        <v>13596.4921875</v>
      </c>
      <c r="E4619" s="5">
        <v>5517.36328125</v>
      </c>
      <c r="F4619" s="5">
        <v>2846.856689453125</v>
      </c>
      <c r="G4619" s="5">
        <v>814.02655029296875</v>
      </c>
      <c r="H4619" s="5">
        <v>1896.1258544921875</v>
      </c>
      <c r="I4619" s="5">
        <v>374.51739501953125</v>
      </c>
      <c r="K4619" s="22"/>
    </row>
    <row r="4620" spans="3:11" x14ac:dyDescent="0.25">
      <c r="C4620" s="9">
        <v>42928.416666666664</v>
      </c>
      <c r="D4620" s="5">
        <v>14119.4482421875</v>
      </c>
      <c r="E4620" s="5">
        <v>5764.25439453125</v>
      </c>
      <c r="F4620" s="5">
        <v>2950.400146484375</v>
      </c>
      <c r="G4620" s="5">
        <v>855.35101318359375</v>
      </c>
      <c r="H4620" s="5">
        <v>1962.0972900390625</v>
      </c>
      <c r="I4620" s="5">
        <v>391.86749267578125</v>
      </c>
      <c r="K4620" s="22"/>
    </row>
    <row r="4621" spans="3:11" x14ac:dyDescent="0.25">
      <c r="C4621" s="9">
        <v>42928.458333333336</v>
      </c>
      <c r="D4621" s="5">
        <v>14650.83984375</v>
      </c>
      <c r="E4621" s="5">
        <v>5984.51708984375</v>
      </c>
      <c r="F4621" s="5">
        <v>3019.30419921875</v>
      </c>
      <c r="G4621" s="5">
        <v>888.45233154296875</v>
      </c>
      <c r="H4621" s="5">
        <v>2003.201904296875</v>
      </c>
      <c r="I4621" s="5">
        <v>400.43304443359375</v>
      </c>
      <c r="K4621" s="22"/>
    </row>
    <row r="4622" spans="3:11" x14ac:dyDescent="0.25">
      <c r="C4622" s="9">
        <v>42928.5</v>
      </c>
      <c r="D4622" s="5">
        <v>15011.1572265625</v>
      </c>
      <c r="E4622" s="5">
        <v>6150.22265625</v>
      </c>
      <c r="F4622" s="5">
        <v>3103.59521484375</v>
      </c>
      <c r="G4622" s="5">
        <v>910.69000244140625</v>
      </c>
      <c r="H4622" s="5">
        <v>2030.7559814453125</v>
      </c>
      <c r="I4622" s="5">
        <v>408.14199829101562</v>
      </c>
      <c r="K4622" s="22"/>
    </row>
    <row r="4623" spans="3:11" x14ac:dyDescent="0.25">
      <c r="C4623" s="9">
        <v>42928.541666666664</v>
      </c>
      <c r="D4623" s="5">
        <v>15013.8017578125</v>
      </c>
      <c r="E4623" s="5">
        <v>6126.630859375</v>
      </c>
      <c r="F4623" s="5">
        <v>3166.774169921875</v>
      </c>
      <c r="G4623" s="5">
        <v>940.82916259765625</v>
      </c>
      <c r="H4623" s="5">
        <v>2054.656494140625</v>
      </c>
      <c r="I4623" s="5">
        <v>410.88076782226562</v>
      </c>
      <c r="K4623" s="22"/>
    </row>
    <row r="4624" spans="3:11" x14ac:dyDescent="0.25">
      <c r="C4624" s="9">
        <v>42928.583333333336</v>
      </c>
      <c r="D4624" s="5">
        <v>15210.48046875</v>
      </c>
      <c r="E4624" s="5">
        <v>6182.87255859375</v>
      </c>
      <c r="F4624" s="5">
        <v>3214.320068359375</v>
      </c>
      <c r="G4624" s="5">
        <v>951.03045654296875</v>
      </c>
      <c r="H4624" s="5">
        <v>2103.682373046875</v>
      </c>
      <c r="I4624" s="5">
        <v>414.06808471679687</v>
      </c>
      <c r="K4624" s="22"/>
    </row>
    <row r="4625" spans="3:11" x14ac:dyDescent="0.25">
      <c r="C4625" s="9">
        <v>42928.625</v>
      </c>
      <c r="D4625" s="5">
        <v>15272.400390625</v>
      </c>
      <c r="E4625" s="5">
        <v>6183.65283203125</v>
      </c>
      <c r="F4625" s="5">
        <v>3249.906005859375</v>
      </c>
      <c r="G4625" s="5">
        <v>956.3521728515625</v>
      </c>
      <c r="H4625" s="5">
        <v>2132.144287109375</v>
      </c>
      <c r="I4625" s="5">
        <v>417.41275024414062</v>
      </c>
      <c r="K4625" s="22"/>
    </row>
    <row r="4626" spans="3:11" x14ac:dyDescent="0.25">
      <c r="C4626" s="9">
        <v>42928.666666666664</v>
      </c>
      <c r="D4626" s="5">
        <v>14914.2734375</v>
      </c>
      <c r="E4626" s="5">
        <v>6042.06982421875</v>
      </c>
      <c r="F4626" s="5">
        <v>3186.9794921875</v>
      </c>
      <c r="G4626" s="5">
        <v>931.522705078125</v>
      </c>
      <c r="H4626" s="5">
        <v>2134.587646484375</v>
      </c>
      <c r="I4626" s="5">
        <v>420.86373901367187</v>
      </c>
      <c r="K4626" s="22"/>
    </row>
    <row r="4627" spans="3:11" x14ac:dyDescent="0.25">
      <c r="C4627" s="9">
        <v>42928.708333333336</v>
      </c>
      <c r="D4627" s="5">
        <v>14679.732421875</v>
      </c>
      <c r="E4627" s="5">
        <v>5965.71728515625</v>
      </c>
      <c r="F4627" s="5">
        <v>3104.741455078125</v>
      </c>
      <c r="G4627" s="5">
        <v>908.74822998046875</v>
      </c>
      <c r="H4627" s="5">
        <v>2103.59375</v>
      </c>
      <c r="I4627" s="5">
        <v>420.06631469726562</v>
      </c>
      <c r="K4627" s="22"/>
    </row>
    <row r="4628" spans="3:11" x14ac:dyDescent="0.25">
      <c r="C4628" s="9">
        <v>42928.75</v>
      </c>
      <c r="D4628" s="5">
        <v>14246.7490234375</v>
      </c>
      <c r="E4628" s="5">
        <v>5774.58154296875</v>
      </c>
      <c r="F4628" s="5">
        <v>3008.6396484375</v>
      </c>
      <c r="G4628" s="5">
        <v>869.54327392578125</v>
      </c>
      <c r="H4628" s="5">
        <v>2062.80322265625</v>
      </c>
      <c r="I4628" s="5">
        <v>411.49334716796875</v>
      </c>
      <c r="K4628" s="22"/>
    </row>
    <row r="4629" spans="3:11" x14ac:dyDescent="0.25">
      <c r="C4629" s="9">
        <v>42928.791666666664</v>
      </c>
      <c r="D4629" s="5">
        <v>14136.75</v>
      </c>
      <c r="E4629" s="5">
        <v>5713.7578125</v>
      </c>
      <c r="F4629" s="5">
        <v>3008.087890625</v>
      </c>
      <c r="G4629" s="5">
        <v>862.08966064453125</v>
      </c>
      <c r="H4629" s="5">
        <v>2023.396728515625</v>
      </c>
      <c r="I4629" s="5">
        <v>404.17593383789062</v>
      </c>
      <c r="K4629" s="22"/>
    </row>
    <row r="4630" spans="3:11" x14ac:dyDescent="0.25">
      <c r="C4630" s="9">
        <v>42928.833333333336</v>
      </c>
      <c r="D4630" s="5">
        <v>14471.0849609375</v>
      </c>
      <c r="E4630" s="5">
        <v>5833.09521484375</v>
      </c>
      <c r="F4630" s="5">
        <v>3049.20361328125</v>
      </c>
      <c r="G4630" s="5">
        <v>914.569580078125</v>
      </c>
      <c r="H4630" s="5">
        <v>2050.279541015625</v>
      </c>
      <c r="I4630" s="5">
        <v>425.005126953125</v>
      </c>
      <c r="K4630" s="22"/>
    </row>
    <row r="4631" spans="3:11" x14ac:dyDescent="0.25">
      <c r="C4631" s="9">
        <v>42928.875</v>
      </c>
      <c r="D4631" s="5">
        <v>14132.515625</v>
      </c>
      <c r="E4631" s="5">
        <v>5689.97509765625</v>
      </c>
      <c r="F4631" s="5">
        <v>3013.083740234375</v>
      </c>
      <c r="G4631" s="5">
        <v>881.1380615234375</v>
      </c>
      <c r="H4631" s="5">
        <v>2026.258544921875</v>
      </c>
      <c r="I4631" s="5">
        <v>417.15060424804687</v>
      </c>
      <c r="K4631" s="22"/>
    </row>
    <row r="4632" spans="3:11" x14ac:dyDescent="0.25">
      <c r="C4632" s="9">
        <v>42928.916666666664</v>
      </c>
      <c r="D4632" s="5">
        <v>13948.927734375</v>
      </c>
      <c r="E4632" s="5">
        <v>5629.9912109375</v>
      </c>
      <c r="F4632" s="5">
        <v>2987.955810546875</v>
      </c>
      <c r="G4632" s="5">
        <v>872.32232666015625</v>
      </c>
      <c r="H4632" s="5">
        <v>1979.94677734375</v>
      </c>
      <c r="I4632" s="5">
        <v>413.01312255859375</v>
      </c>
      <c r="K4632" s="22"/>
    </row>
    <row r="4633" spans="3:11" x14ac:dyDescent="0.25">
      <c r="C4633" s="9">
        <v>42928.958333333336</v>
      </c>
      <c r="D4633" s="5">
        <v>13827.072265625</v>
      </c>
      <c r="E4633" s="5">
        <v>5585.80712890625</v>
      </c>
      <c r="F4633" s="5">
        <v>2985.3681640625</v>
      </c>
      <c r="G4633" s="5">
        <v>851.1014404296875</v>
      </c>
      <c r="H4633" s="5">
        <v>1957.1153564453125</v>
      </c>
      <c r="I4633" s="5">
        <v>409.07431030273437</v>
      </c>
      <c r="K4633" s="22"/>
    </row>
    <row r="4634" spans="3:11" x14ac:dyDescent="0.25">
      <c r="C4634" s="9">
        <v>42929</v>
      </c>
      <c r="D4634" s="5">
        <v>13704.8955078125</v>
      </c>
      <c r="E4634" s="5">
        <v>5531.2919921875</v>
      </c>
      <c r="F4634" s="5">
        <v>2980.975341796875</v>
      </c>
      <c r="G4634" s="5">
        <v>834.863037109375</v>
      </c>
      <c r="H4634" s="5">
        <v>1936.374755859375</v>
      </c>
      <c r="I4634" s="5">
        <v>404.286865234375</v>
      </c>
      <c r="K4634" s="22"/>
    </row>
    <row r="4635" spans="3:11" x14ac:dyDescent="0.25">
      <c r="C4635" s="9">
        <v>42929.041666666664</v>
      </c>
      <c r="D4635" s="5">
        <v>13709.4892578125</v>
      </c>
      <c r="E4635" s="5">
        <v>5496.900390625</v>
      </c>
      <c r="F4635" s="5">
        <v>2990.17431640625</v>
      </c>
      <c r="G4635" s="5">
        <v>850.660400390625</v>
      </c>
      <c r="H4635" s="5">
        <v>1917.423583984375</v>
      </c>
      <c r="I4635" s="5">
        <v>405.0750732421875</v>
      </c>
      <c r="K4635" s="22"/>
    </row>
    <row r="4636" spans="3:11" x14ac:dyDescent="0.25">
      <c r="C4636" s="9">
        <v>42929.083333333336</v>
      </c>
      <c r="D4636" s="5">
        <v>13767.9375</v>
      </c>
      <c r="E4636" s="5">
        <v>5503.4140625</v>
      </c>
      <c r="F4636" s="5">
        <v>3004.3349609375</v>
      </c>
      <c r="G4636" s="5">
        <v>867.96734619140625</v>
      </c>
      <c r="H4636" s="5">
        <v>1931.8187255859375</v>
      </c>
      <c r="I4636" s="5">
        <v>404.25778198242187</v>
      </c>
      <c r="K4636" s="22"/>
    </row>
    <row r="4637" spans="3:11" x14ac:dyDescent="0.25">
      <c r="C4637" s="9">
        <v>42929.125</v>
      </c>
      <c r="D4637" s="5">
        <v>13783.8173828125</v>
      </c>
      <c r="E4637" s="5">
        <v>5507.7060546875</v>
      </c>
      <c r="F4637" s="5">
        <v>2997.801025390625</v>
      </c>
      <c r="G4637" s="5">
        <v>873.422119140625</v>
      </c>
      <c r="H4637" s="5">
        <v>1928.6031494140625</v>
      </c>
      <c r="I4637" s="5">
        <v>403.16116333007812</v>
      </c>
      <c r="K4637" s="22"/>
    </row>
    <row r="4638" spans="3:11" x14ac:dyDescent="0.25">
      <c r="C4638" s="9">
        <v>42929.166666666664</v>
      </c>
      <c r="D4638" s="5">
        <v>13789.1640625</v>
      </c>
      <c r="E4638" s="5">
        <v>5549.56982421875</v>
      </c>
      <c r="F4638" s="5">
        <v>2983.959716796875</v>
      </c>
      <c r="G4638" s="5">
        <v>872.12359619140625</v>
      </c>
      <c r="H4638" s="5">
        <v>1911.290283203125</v>
      </c>
      <c r="I4638" s="5">
        <v>402.06454467773437</v>
      </c>
      <c r="K4638" s="22"/>
    </row>
    <row r="4639" spans="3:11" x14ac:dyDescent="0.25">
      <c r="C4639" s="9">
        <v>42929.208333333336</v>
      </c>
      <c r="D4639" s="5">
        <v>13501.6552734375</v>
      </c>
      <c r="E4639" s="5">
        <v>5406.80517578125</v>
      </c>
      <c r="F4639" s="5">
        <v>2921.314453125</v>
      </c>
      <c r="G4639" s="5">
        <v>863.66534423828125</v>
      </c>
      <c r="H4639" s="5">
        <v>1881.6912841796875</v>
      </c>
      <c r="I4639" s="5">
        <v>392.50051879882812</v>
      </c>
      <c r="K4639" s="22"/>
    </row>
    <row r="4640" spans="3:11" x14ac:dyDescent="0.25">
      <c r="C4640" s="9">
        <v>42929.25</v>
      </c>
      <c r="D4640" s="5">
        <v>13002.8134765625</v>
      </c>
      <c r="E4640" s="5">
        <v>5305.18017578125</v>
      </c>
      <c r="F4640" s="5">
        <v>2800.357421875</v>
      </c>
      <c r="G4640" s="5">
        <v>788.85308837890625</v>
      </c>
      <c r="H4640" s="5">
        <v>1821.2764892578125</v>
      </c>
      <c r="I4640" s="5">
        <v>364.59255981445312</v>
      </c>
      <c r="K4640" s="22"/>
    </row>
    <row r="4641" spans="3:11" x14ac:dyDescent="0.25">
      <c r="C4641" s="9">
        <v>42929.291666666664</v>
      </c>
      <c r="D4641" s="5">
        <v>12929.72265625</v>
      </c>
      <c r="E4641" s="5">
        <v>5254.53369140625</v>
      </c>
      <c r="F4641" s="5">
        <v>2764.42333984375</v>
      </c>
      <c r="G4641" s="5">
        <v>783.392578125</v>
      </c>
      <c r="H4641" s="5">
        <v>1829.4051513671875</v>
      </c>
      <c r="I4641" s="5">
        <v>355.7913818359375</v>
      </c>
      <c r="K4641" s="22"/>
    </row>
    <row r="4642" spans="3:11" x14ac:dyDescent="0.25">
      <c r="C4642" s="9">
        <v>42929.333333333336</v>
      </c>
      <c r="D4642" s="5">
        <v>13244.7197265625</v>
      </c>
      <c r="E4642" s="5">
        <v>5336.11865234375</v>
      </c>
      <c r="F4642" s="5">
        <v>2807.94140625</v>
      </c>
      <c r="G4642" s="5">
        <v>813.6973876953125</v>
      </c>
      <c r="H4642" s="5">
        <v>1842.1446533203125</v>
      </c>
      <c r="I4642" s="5">
        <v>365.8656005859375</v>
      </c>
      <c r="K4642" s="22"/>
    </row>
    <row r="4643" spans="3:11" x14ac:dyDescent="0.25">
      <c r="C4643" s="9">
        <v>42929.375</v>
      </c>
      <c r="D4643" s="5">
        <v>13825.234375</v>
      </c>
      <c r="E4643" s="5">
        <v>5645.60791015625</v>
      </c>
      <c r="F4643" s="5">
        <v>2889.292236328125</v>
      </c>
      <c r="G4643" s="5">
        <v>845.039306640625</v>
      </c>
      <c r="H4643" s="5">
        <v>1905.6746826171875</v>
      </c>
      <c r="I4643" s="5">
        <v>379.805908203125</v>
      </c>
      <c r="K4643" s="22"/>
    </row>
    <row r="4644" spans="3:11" x14ac:dyDescent="0.25">
      <c r="C4644" s="9">
        <v>42929.416666666664</v>
      </c>
      <c r="D4644" s="5">
        <v>14438.2099609375</v>
      </c>
      <c r="E4644" s="5">
        <v>5888.474609375</v>
      </c>
      <c r="F4644" s="5">
        <v>2977.87939453125</v>
      </c>
      <c r="G4644" s="5">
        <v>883.2825927734375</v>
      </c>
      <c r="H4644" s="5">
        <v>1972.684814453125</v>
      </c>
      <c r="I4644" s="5">
        <v>395.6539306640625</v>
      </c>
      <c r="K4644" s="22"/>
    </row>
    <row r="4645" spans="3:11" x14ac:dyDescent="0.25">
      <c r="C4645" s="9">
        <v>42929.458333333336</v>
      </c>
      <c r="D4645" s="5">
        <v>14871.1650390625</v>
      </c>
      <c r="E4645" s="5">
        <v>6085.44482421875</v>
      </c>
      <c r="F4645" s="5">
        <v>3087.220458984375</v>
      </c>
      <c r="G4645" s="5">
        <v>917.92523193359375</v>
      </c>
      <c r="H4645" s="5">
        <v>2021.6468505859375</v>
      </c>
      <c r="I4645" s="5">
        <v>404.35287475585937</v>
      </c>
      <c r="K4645" s="22"/>
    </row>
    <row r="4646" spans="3:11" x14ac:dyDescent="0.25">
      <c r="C4646" s="9">
        <v>42929.5</v>
      </c>
      <c r="D4646" s="5">
        <v>15209.82421875</v>
      </c>
      <c r="E4646" s="5">
        <v>6236.119140625</v>
      </c>
      <c r="F4646" s="5">
        <v>3166.58935546875</v>
      </c>
      <c r="G4646" s="5">
        <v>940.91717529296875</v>
      </c>
      <c r="H4646" s="5">
        <v>2082.54833984375</v>
      </c>
      <c r="I4646" s="5">
        <v>413.20501708984375</v>
      </c>
      <c r="K4646" s="22"/>
    </row>
    <row r="4647" spans="3:11" x14ac:dyDescent="0.25">
      <c r="C4647" s="9">
        <v>42929.541666666664</v>
      </c>
      <c r="D4647" s="5">
        <v>15288.634765625</v>
      </c>
      <c r="E4647" s="5">
        <v>6285.66015625</v>
      </c>
      <c r="F4647" s="5">
        <v>3197.07958984375</v>
      </c>
      <c r="G4647" s="5">
        <v>944.9007568359375</v>
      </c>
      <c r="H4647" s="5">
        <v>2089.21533203125</v>
      </c>
      <c r="I4647" s="5">
        <v>414.384765625</v>
      </c>
      <c r="K4647" s="22"/>
    </row>
    <row r="4648" spans="3:11" x14ac:dyDescent="0.25">
      <c r="C4648" s="9">
        <v>42929.583333333336</v>
      </c>
      <c r="D4648" s="5">
        <v>15410.15625</v>
      </c>
      <c r="E4648" s="5">
        <v>6254.99462890625</v>
      </c>
      <c r="F4648" s="5">
        <v>3237.58642578125</v>
      </c>
      <c r="G4648" s="5">
        <v>948.45135498046875</v>
      </c>
      <c r="H4648" s="5">
        <v>2122.042236328125</v>
      </c>
      <c r="I4648" s="5">
        <v>415.38412475585937</v>
      </c>
      <c r="K4648" s="22"/>
    </row>
    <row r="4649" spans="3:11" x14ac:dyDescent="0.25">
      <c r="C4649" s="9">
        <v>42929.625</v>
      </c>
      <c r="D4649" s="5">
        <v>15459.517578125</v>
      </c>
      <c r="E4649" s="5">
        <v>6240.322265625</v>
      </c>
      <c r="F4649" s="5">
        <v>3263.814697265625</v>
      </c>
      <c r="G4649" s="5">
        <v>949.6722412109375</v>
      </c>
      <c r="H4649" s="5">
        <v>2146.726806640625</v>
      </c>
      <c r="I4649" s="5">
        <v>417.77944946289062</v>
      </c>
      <c r="K4649" s="22"/>
    </row>
    <row r="4650" spans="3:11" x14ac:dyDescent="0.25">
      <c r="C4650" s="9">
        <v>42929.666666666664</v>
      </c>
      <c r="D4650" s="5">
        <v>15186.0361328125</v>
      </c>
      <c r="E4650" s="5">
        <v>6196.1298828125</v>
      </c>
      <c r="F4650" s="5">
        <v>3215.618408203125</v>
      </c>
      <c r="G4650" s="5">
        <v>924.55657958984375</v>
      </c>
      <c r="H4650" s="5">
        <v>2141.708740234375</v>
      </c>
      <c r="I4650" s="5">
        <v>420.50161743164062</v>
      </c>
      <c r="K4650" s="22"/>
    </row>
    <row r="4651" spans="3:11" x14ac:dyDescent="0.25">
      <c r="C4651" s="9">
        <v>42929.708333333336</v>
      </c>
      <c r="D4651" s="5">
        <v>14889.5263671875</v>
      </c>
      <c r="E4651" s="5">
        <v>6074.62451171875</v>
      </c>
      <c r="F4651" s="5">
        <v>3140.24658203125</v>
      </c>
      <c r="G4651" s="5">
        <v>894.92462158203125</v>
      </c>
      <c r="H4651" s="5">
        <v>2094.65087890625</v>
      </c>
      <c r="I4651" s="5">
        <v>416.23831176757812</v>
      </c>
      <c r="K4651" s="22"/>
    </row>
    <row r="4652" spans="3:11" x14ac:dyDescent="0.25">
      <c r="C4652" s="9">
        <v>42929.75</v>
      </c>
      <c r="D4652" s="5">
        <v>14460.1591796875</v>
      </c>
      <c r="E4652" s="5">
        <v>5952.34228515625</v>
      </c>
      <c r="F4652" s="5">
        <v>3025.451904296875</v>
      </c>
      <c r="G4652" s="5">
        <v>857.20233154296875</v>
      </c>
      <c r="H4652" s="5">
        <v>2032.38427734375</v>
      </c>
      <c r="I4652" s="5">
        <v>401.66537475585937</v>
      </c>
      <c r="K4652" s="22"/>
    </row>
    <row r="4653" spans="3:11" x14ac:dyDescent="0.25">
      <c r="C4653" s="9">
        <v>42929.791666666664</v>
      </c>
      <c r="D4653" s="5">
        <v>14261.3896484375</v>
      </c>
      <c r="E4653" s="5">
        <v>5868.78515625</v>
      </c>
      <c r="F4653" s="5">
        <v>3015.17724609375</v>
      </c>
      <c r="G4653" s="5">
        <v>844.47943115234375</v>
      </c>
      <c r="H4653" s="5">
        <v>1985.470947265625</v>
      </c>
      <c r="I4653" s="5">
        <v>389.58261108398437</v>
      </c>
      <c r="K4653" s="22"/>
    </row>
    <row r="4654" spans="3:11" x14ac:dyDescent="0.25">
      <c r="C4654" s="9">
        <v>42929.833333333336</v>
      </c>
      <c r="D4654" s="5">
        <v>14559.5263671875</v>
      </c>
      <c r="E4654" s="5">
        <v>5980.17822265625</v>
      </c>
      <c r="F4654" s="5">
        <v>3055.40185546875</v>
      </c>
      <c r="G4654" s="5">
        <v>897.89727783203125</v>
      </c>
      <c r="H4654" s="5">
        <v>2002.829833984375</v>
      </c>
      <c r="I4654" s="5">
        <v>410.58038330078125</v>
      </c>
      <c r="K4654" s="22"/>
    </row>
    <row r="4655" spans="3:11" x14ac:dyDescent="0.25">
      <c r="C4655" s="9">
        <v>42929.875</v>
      </c>
      <c r="D4655" s="5">
        <v>14091.63671875</v>
      </c>
      <c r="E4655" s="5">
        <v>5773.92333984375</v>
      </c>
      <c r="F4655" s="5">
        <v>3002.8134765625</v>
      </c>
      <c r="G4655" s="5">
        <v>877.78973388671875</v>
      </c>
      <c r="H4655" s="5">
        <v>1969.788330078125</v>
      </c>
      <c r="I4655" s="5">
        <v>399.320556640625</v>
      </c>
      <c r="K4655" s="22"/>
    </row>
    <row r="4656" spans="3:11" x14ac:dyDescent="0.25">
      <c r="C4656" s="9">
        <v>42929.916666666664</v>
      </c>
      <c r="D4656" s="5">
        <v>13676.177734375</v>
      </c>
      <c r="E4656" s="5">
        <v>5557.1650390625</v>
      </c>
      <c r="F4656" s="5">
        <v>2964.358154296875</v>
      </c>
      <c r="G4656" s="5">
        <v>862.42437744140625</v>
      </c>
      <c r="H4656" s="5">
        <v>1922.8602294921875</v>
      </c>
      <c r="I4656" s="5">
        <v>390.147705078125</v>
      </c>
      <c r="K4656" s="22"/>
    </row>
    <row r="4657" spans="3:11" x14ac:dyDescent="0.25">
      <c r="C4657" s="9">
        <v>42929.958333333336</v>
      </c>
      <c r="D4657" s="5">
        <v>13461.0234375</v>
      </c>
      <c r="E4657" s="5">
        <v>5485.6875</v>
      </c>
      <c r="F4657" s="5">
        <v>2931.964111328125</v>
      </c>
      <c r="G4657" s="5">
        <v>842.3330078125</v>
      </c>
      <c r="H4657" s="5">
        <v>1881.7227783203125</v>
      </c>
      <c r="I4657" s="5">
        <v>381.087890625</v>
      </c>
      <c r="K4657" s="22"/>
    </row>
    <row r="4658" spans="3:11" x14ac:dyDescent="0.25">
      <c r="C4658" s="9">
        <v>42930</v>
      </c>
      <c r="D4658" s="5">
        <v>13292.0498046875</v>
      </c>
      <c r="E4658" s="5">
        <v>5401.3642578125</v>
      </c>
      <c r="F4658" s="5">
        <v>2897.8642578125</v>
      </c>
      <c r="G4658" s="5">
        <v>831.30621337890625</v>
      </c>
      <c r="H4658" s="5">
        <v>1846.5667724609375</v>
      </c>
      <c r="I4658" s="5">
        <v>373.49307250976562</v>
      </c>
      <c r="K4658" s="22"/>
    </row>
    <row r="4659" spans="3:11" x14ac:dyDescent="0.25">
      <c r="C4659" s="9">
        <v>42930.041666666664</v>
      </c>
      <c r="D4659" s="5">
        <v>13392.6142578125</v>
      </c>
      <c r="E4659" s="5">
        <v>5443.1923828125</v>
      </c>
      <c r="F4659" s="5">
        <v>2907.224609375</v>
      </c>
      <c r="G4659" s="5">
        <v>841.77362060546875</v>
      </c>
      <c r="H4659" s="5">
        <v>1836.4246826171875</v>
      </c>
      <c r="I4659" s="5">
        <v>378.77410888671875</v>
      </c>
      <c r="K4659" s="22"/>
    </row>
    <row r="4660" spans="3:11" x14ac:dyDescent="0.25">
      <c r="C4660" s="9">
        <v>42930.083333333336</v>
      </c>
      <c r="D4660" s="5">
        <v>13567.1552734375</v>
      </c>
      <c r="E4660" s="5">
        <v>5524.4638671875</v>
      </c>
      <c r="F4660" s="5">
        <v>2918.375244140625</v>
      </c>
      <c r="G4660" s="5">
        <v>862.29400634765625</v>
      </c>
      <c r="H4660" s="5">
        <v>1838.4517822265625</v>
      </c>
      <c r="I4660" s="5">
        <v>386.8170166015625</v>
      </c>
      <c r="K4660" s="22"/>
    </row>
    <row r="4661" spans="3:11" x14ac:dyDescent="0.25">
      <c r="C4661" s="9">
        <v>42930.125</v>
      </c>
      <c r="D4661" s="5">
        <v>13621.087890625</v>
      </c>
      <c r="E4661" s="5">
        <v>5528.1513671875</v>
      </c>
      <c r="F4661" s="5">
        <v>2929.549560546875</v>
      </c>
      <c r="G4661" s="5">
        <v>874.03717041015625</v>
      </c>
      <c r="H4661" s="5">
        <v>1847.380859375</v>
      </c>
      <c r="I4661" s="5">
        <v>393.12985229492187</v>
      </c>
      <c r="K4661" s="22"/>
    </row>
    <row r="4662" spans="3:11" x14ac:dyDescent="0.25">
      <c r="C4662" s="9">
        <v>42930.166666666664</v>
      </c>
      <c r="D4662" s="5">
        <v>13529.5400390625</v>
      </c>
      <c r="E4662" s="5">
        <v>5441.935546875</v>
      </c>
      <c r="F4662" s="5">
        <v>2925.633056640625</v>
      </c>
      <c r="G4662" s="5">
        <v>876.581787109375</v>
      </c>
      <c r="H4662" s="5">
        <v>1848.9814453125</v>
      </c>
      <c r="I4662" s="5">
        <v>396.5489501953125</v>
      </c>
      <c r="K4662" s="22"/>
    </row>
    <row r="4663" spans="3:11" x14ac:dyDescent="0.25">
      <c r="C4663" s="9">
        <v>42930.208333333336</v>
      </c>
      <c r="D4663" s="5">
        <v>13281.056640625</v>
      </c>
      <c r="E4663" s="5">
        <v>5347.271484375</v>
      </c>
      <c r="F4663" s="5">
        <v>2883.437255859375</v>
      </c>
      <c r="G4663" s="5">
        <v>874.90142822265625</v>
      </c>
      <c r="H4663" s="5">
        <v>1827.55908203125</v>
      </c>
      <c r="I4663" s="5">
        <v>391.30496215820312</v>
      </c>
      <c r="K4663" s="22"/>
    </row>
    <row r="4664" spans="3:11" x14ac:dyDescent="0.25">
      <c r="C4664" s="9">
        <v>42930.25</v>
      </c>
      <c r="D4664" s="5">
        <v>12712.259765625</v>
      </c>
      <c r="E4664" s="5">
        <v>5155.7666015625</v>
      </c>
      <c r="F4664" s="5">
        <v>2778.22607421875</v>
      </c>
      <c r="G4664" s="5">
        <v>806.00274658203125</v>
      </c>
      <c r="H4664" s="5">
        <v>1776.239013671875</v>
      </c>
      <c r="I4664" s="5">
        <v>369.32394409179687</v>
      </c>
      <c r="K4664" s="22"/>
    </row>
    <row r="4665" spans="3:11" x14ac:dyDescent="0.25">
      <c r="C4665" s="9">
        <v>42930.291666666664</v>
      </c>
      <c r="D4665" s="5">
        <v>12545.0244140625</v>
      </c>
      <c r="E4665" s="5">
        <v>5069.662109375</v>
      </c>
      <c r="F4665" s="5">
        <v>2751.764892578125</v>
      </c>
      <c r="G4665" s="5">
        <v>797.7769775390625</v>
      </c>
      <c r="H4665" s="5">
        <v>1783.7196044921875</v>
      </c>
      <c r="I4665" s="5">
        <v>367.13507080078125</v>
      </c>
      <c r="K4665" s="22"/>
    </row>
    <row r="4666" spans="3:11" x14ac:dyDescent="0.25">
      <c r="C4666" s="9">
        <v>42930.333333333336</v>
      </c>
      <c r="D4666" s="5">
        <v>12787.25</v>
      </c>
      <c r="E4666" s="5">
        <v>5060.869140625</v>
      </c>
      <c r="F4666" s="5">
        <v>2805.25439453125</v>
      </c>
      <c r="G4666" s="5">
        <v>816.19683837890625</v>
      </c>
      <c r="H4666" s="5">
        <v>1813.147705078125</v>
      </c>
      <c r="I4666" s="5">
        <v>374.4852294921875</v>
      </c>
      <c r="K4666" s="22"/>
    </row>
    <row r="4667" spans="3:11" x14ac:dyDescent="0.25">
      <c r="C4667" s="9">
        <v>42930.375</v>
      </c>
      <c r="D4667" s="5">
        <v>13158.6337890625</v>
      </c>
      <c r="E4667" s="5">
        <v>5226.8759765625</v>
      </c>
      <c r="F4667" s="5">
        <v>2858.49560546875</v>
      </c>
      <c r="G4667" s="5">
        <v>845.6602783203125</v>
      </c>
      <c r="H4667" s="5">
        <v>1833.8702392578125</v>
      </c>
      <c r="I4667" s="5">
        <v>381.83538818359375</v>
      </c>
      <c r="K4667" s="22"/>
    </row>
    <row r="4668" spans="3:11" x14ac:dyDescent="0.25">
      <c r="C4668" s="9">
        <v>42930.416666666664</v>
      </c>
      <c r="D4668" s="5">
        <v>13534.3369140625</v>
      </c>
      <c r="E4668" s="5">
        <v>5414.11962890625</v>
      </c>
      <c r="F4668" s="5">
        <v>2907.84619140625</v>
      </c>
      <c r="G4668" s="5">
        <v>866.7972412109375</v>
      </c>
      <c r="H4668" s="5">
        <v>1826.111572265625</v>
      </c>
      <c r="I4668" s="5">
        <v>389.18557739257812</v>
      </c>
      <c r="K4668" s="22"/>
    </row>
    <row r="4669" spans="3:11" x14ac:dyDescent="0.25">
      <c r="C4669" s="9">
        <v>42930.458333333336</v>
      </c>
      <c r="D4669" s="5">
        <v>13764.181640625</v>
      </c>
      <c r="E4669" s="5">
        <v>5594.3896484375</v>
      </c>
      <c r="F4669" s="5">
        <v>2953.66064453125</v>
      </c>
      <c r="G4669" s="5">
        <v>876.89788818359375</v>
      </c>
      <c r="H4669" s="5">
        <v>1871.3631591796875</v>
      </c>
      <c r="I4669" s="5">
        <v>394.79248046875</v>
      </c>
      <c r="K4669" s="22"/>
    </row>
    <row r="4670" spans="3:11" x14ac:dyDescent="0.25">
      <c r="C4670" s="9">
        <v>42930.5</v>
      </c>
      <c r="D4670" s="5">
        <v>13377.1259765625</v>
      </c>
      <c r="E4670" s="5">
        <v>5480.13818359375</v>
      </c>
      <c r="F4670" s="5">
        <v>2886.347412109375</v>
      </c>
      <c r="G4670" s="5">
        <v>862.2086181640625</v>
      </c>
      <c r="H4670" s="5">
        <v>1841.5792236328125</v>
      </c>
      <c r="I4670" s="5">
        <v>383.285400390625</v>
      </c>
      <c r="K4670" s="22"/>
    </row>
    <row r="4671" spans="3:11" x14ac:dyDescent="0.25">
      <c r="C4671" s="9">
        <v>42930.541666666664</v>
      </c>
      <c r="D4671" s="5">
        <v>12933.828125</v>
      </c>
      <c r="E4671" s="5">
        <v>5267.3388671875</v>
      </c>
      <c r="F4671" s="5">
        <v>2799.865966796875</v>
      </c>
      <c r="G4671" s="5">
        <v>834.240478515625</v>
      </c>
      <c r="H4671" s="5">
        <v>1801.101806640625</v>
      </c>
      <c r="I4671" s="5">
        <v>363.96511840820312</v>
      </c>
      <c r="K4671" s="22"/>
    </row>
    <row r="4672" spans="3:11" x14ac:dyDescent="0.25">
      <c r="C4672" s="9">
        <v>42930.583333333336</v>
      </c>
      <c r="D4672" s="5">
        <v>14373.603515625</v>
      </c>
      <c r="E4672" s="5">
        <v>5825.58154296875</v>
      </c>
      <c r="F4672" s="5">
        <v>3090.486572265625</v>
      </c>
      <c r="G4672" s="5">
        <v>899.18121337890625</v>
      </c>
      <c r="H4672" s="5">
        <v>1951.244873046875</v>
      </c>
      <c r="I4672" s="5">
        <v>409.36312866210937</v>
      </c>
      <c r="K4672" s="22"/>
    </row>
    <row r="4673" spans="3:11" x14ac:dyDescent="0.25">
      <c r="C4673" s="9">
        <v>42930.625</v>
      </c>
      <c r="D4673" s="5">
        <v>14437.072265625</v>
      </c>
      <c r="E4673" s="5">
        <v>5778.6279296875</v>
      </c>
      <c r="F4673" s="5">
        <v>3158.246337890625</v>
      </c>
      <c r="G4673" s="5">
        <v>915.25494384765625</v>
      </c>
      <c r="H4673" s="5">
        <v>2025.8035888671875</v>
      </c>
      <c r="I4673" s="5">
        <v>420.76388549804687</v>
      </c>
      <c r="K4673" s="22"/>
    </row>
    <row r="4674" spans="3:11" x14ac:dyDescent="0.25">
      <c r="C4674" s="9">
        <v>42930.666666666664</v>
      </c>
      <c r="D4674" s="5">
        <v>14003.3486328125</v>
      </c>
      <c r="E4674" s="5">
        <v>5500.03466796875</v>
      </c>
      <c r="F4674" s="5">
        <v>3125.907470703125</v>
      </c>
      <c r="G4674" s="5">
        <v>897.3717041015625</v>
      </c>
      <c r="H4674" s="5">
        <v>2030.4801025390625</v>
      </c>
      <c r="I4674" s="5">
        <v>423.572265625</v>
      </c>
      <c r="K4674" s="22"/>
    </row>
    <row r="4675" spans="3:11" x14ac:dyDescent="0.25">
      <c r="C4675" s="9">
        <v>42930.708333333336</v>
      </c>
      <c r="D4675" s="5">
        <v>13676.1708984375</v>
      </c>
      <c r="E4675" s="5">
        <v>5365.1123046875</v>
      </c>
      <c r="F4675" s="5">
        <v>3048.757080078125</v>
      </c>
      <c r="G4675" s="5">
        <v>869.41424560546875</v>
      </c>
      <c r="H4675" s="5">
        <v>1992.111083984375</v>
      </c>
      <c r="I4675" s="5">
        <v>412.877197265625</v>
      </c>
      <c r="K4675" s="22"/>
    </row>
    <row r="4676" spans="3:11" x14ac:dyDescent="0.25">
      <c r="C4676" s="9">
        <v>42930.75</v>
      </c>
      <c r="D4676" s="5">
        <v>13123.013671875</v>
      </c>
      <c r="E4676" s="5">
        <v>5158.5419921875</v>
      </c>
      <c r="F4676" s="5">
        <v>2909.357666015625</v>
      </c>
      <c r="G4676" s="5">
        <v>820.1458740234375</v>
      </c>
      <c r="H4676" s="5">
        <v>1928.8660888671875</v>
      </c>
      <c r="I4676" s="5">
        <v>390.7452392578125</v>
      </c>
      <c r="K4676" s="22"/>
    </row>
    <row r="4677" spans="3:11" x14ac:dyDescent="0.25">
      <c r="C4677" s="9">
        <v>42930.791666666664</v>
      </c>
      <c r="D4677" s="5">
        <v>12914.705078125</v>
      </c>
      <c r="E4677" s="5">
        <v>5066.8291015625</v>
      </c>
      <c r="F4677" s="5">
        <v>2882.19287109375</v>
      </c>
      <c r="G4677" s="5">
        <v>823.68829345703125</v>
      </c>
      <c r="H4677" s="5">
        <v>1852.3055419921875</v>
      </c>
      <c r="I4677" s="5">
        <v>374.98703002929687</v>
      </c>
      <c r="K4677" s="22"/>
    </row>
    <row r="4678" spans="3:11" x14ac:dyDescent="0.25">
      <c r="C4678" s="9">
        <v>42930.833333333336</v>
      </c>
      <c r="D4678" s="5">
        <v>13264.53515625</v>
      </c>
      <c r="E4678" s="5">
        <v>5225.3828125</v>
      </c>
      <c r="F4678" s="5">
        <v>2911.552734375</v>
      </c>
      <c r="G4678" s="5">
        <v>866.92498779296875</v>
      </c>
      <c r="H4678" s="5">
        <v>1864.3341064453125</v>
      </c>
      <c r="I4678" s="5">
        <v>394.20587158203125</v>
      </c>
      <c r="K4678" s="22"/>
    </row>
    <row r="4679" spans="3:11" x14ac:dyDescent="0.25">
      <c r="C4679" s="9">
        <v>42930.875</v>
      </c>
      <c r="D4679" s="5">
        <v>12965.6875</v>
      </c>
      <c r="E4679" s="5">
        <v>5088.685546875</v>
      </c>
      <c r="F4679" s="5">
        <v>2875.244140625</v>
      </c>
      <c r="G4679" s="5">
        <v>849.62847900390625</v>
      </c>
      <c r="H4679" s="5">
        <v>1850.4085693359375</v>
      </c>
      <c r="I4679" s="5">
        <v>393.96401977539062</v>
      </c>
      <c r="K4679" s="22"/>
    </row>
    <row r="4680" spans="3:11" x14ac:dyDescent="0.25">
      <c r="C4680" s="9">
        <v>42930.916666666664</v>
      </c>
      <c r="D4680" s="5">
        <v>12819.69921875</v>
      </c>
      <c r="E4680" s="5">
        <v>5034.83056640625</v>
      </c>
      <c r="F4680" s="5">
        <v>2847.563232421875</v>
      </c>
      <c r="G4680" s="5">
        <v>831.9873046875</v>
      </c>
      <c r="H4680" s="5">
        <v>1803.87646484375</v>
      </c>
      <c r="I4680" s="5">
        <v>388.64617919921875</v>
      </c>
      <c r="K4680" s="22"/>
    </row>
    <row r="4681" spans="3:11" x14ac:dyDescent="0.25">
      <c r="C4681" s="9">
        <v>42930.958333333336</v>
      </c>
      <c r="D4681" s="5">
        <v>12753.375</v>
      </c>
      <c r="E4681" s="5">
        <v>5020.857421875</v>
      </c>
      <c r="F4681" s="5">
        <v>2842.032958984375</v>
      </c>
      <c r="G4681" s="5">
        <v>823.16021728515625</v>
      </c>
      <c r="H4681" s="5">
        <v>1789.5001220703125</v>
      </c>
      <c r="I4681" s="5">
        <v>382.28787231445312</v>
      </c>
      <c r="K4681" s="22"/>
    </row>
    <row r="4682" spans="3:11" x14ac:dyDescent="0.25">
      <c r="C4682" s="9">
        <v>42931</v>
      </c>
      <c r="D4682" s="5">
        <v>12656.3681640625</v>
      </c>
      <c r="E4682" s="5">
        <v>5003.3486328125</v>
      </c>
      <c r="F4682" s="5">
        <v>2823.58984375</v>
      </c>
      <c r="G4682" s="5">
        <v>809.7498779296875</v>
      </c>
      <c r="H4682" s="5">
        <v>1763.7354736328125</v>
      </c>
      <c r="I4682" s="5">
        <v>376.896728515625</v>
      </c>
      <c r="K4682" s="22"/>
    </row>
    <row r="4683" spans="3:11" x14ac:dyDescent="0.25">
      <c r="C4683" s="9">
        <v>42931.041666666664</v>
      </c>
      <c r="D4683" s="5">
        <v>12823.224609375</v>
      </c>
      <c r="E4683" s="5">
        <v>5133.62451171875</v>
      </c>
      <c r="F4683" s="5">
        <v>2837.96142578125</v>
      </c>
      <c r="G4683" s="5">
        <v>822.76123046875</v>
      </c>
      <c r="H4683" s="5">
        <v>1767.9320068359375</v>
      </c>
      <c r="I4683" s="5">
        <v>377.64895629882812</v>
      </c>
      <c r="K4683" s="22"/>
    </row>
    <row r="4684" spans="3:11" x14ac:dyDescent="0.25">
      <c r="C4684" s="9">
        <v>42931.083333333336</v>
      </c>
      <c r="D4684" s="5">
        <v>12904.134765625</v>
      </c>
      <c r="E4684" s="5">
        <v>5124.0283203125</v>
      </c>
      <c r="F4684" s="5">
        <v>2845.598388671875</v>
      </c>
      <c r="G4684" s="5">
        <v>843.1307373046875</v>
      </c>
      <c r="H4684" s="5">
        <v>1776.86083984375</v>
      </c>
      <c r="I4684" s="5">
        <v>384.01266479492187</v>
      </c>
      <c r="K4684" s="22"/>
    </row>
    <row r="4685" spans="3:11" x14ac:dyDescent="0.25">
      <c r="C4685" s="9">
        <v>42931.125</v>
      </c>
      <c r="D4685" s="5">
        <v>12982.7197265625</v>
      </c>
      <c r="E4685" s="5">
        <v>5200.076171875</v>
      </c>
      <c r="F4685" s="5">
        <v>2851.91162109375</v>
      </c>
      <c r="G4685" s="5">
        <v>847.984375</v>
      </c>
      <c r="H4685" s="5">
        <v>1774.8221435546875</v>
      </c>
      <c r="I4685" s="5">
        <v>388.683837890625</v>
      </c>
      <c r="K4685" s="22"/>
    </row>
    <row r="4686" spans="3:11" x14ac:dyDescent="0.25">
      <c r="C4686" s="9">
        <v>42931.166666666664</v>
      </c>
      <c r="D4686" s="5">
        <v>12895.1494140625</v>
      </c>
      <c r="E4686" s="5">
        <v>5095.43994140625</v>
      </c>
      <c r="F4686" s="5">
        <v>2854.85107421875</v>
      </c>
      <c r="G4686" s="5">
        <v>848.1390380859375</v>
      </c>
      <c r="H4686" s="5">
        <v>1764.86962890625</v>
      </c>
      <c r="I4686" s="5">
        <v>387.14480590820312</v>
      </c>
      <c r="K4686" s="22"/>
    </row>
    <row r="4687" spans="3:11" x14ac:dyDescent="0.25">
      <c r="C4687" s="9">
        <v>42931.208333333336</v>
      </c>
      <c r="D4687" s="5">
        <v>12563.3447265625</v>
      </c>
      <c r="E4687" s="5">
        <v>4981.541015625</v>
      </c>
      <c r="F4687" s="5">
        <v>2800.177490234375</v>
      </c>
      <c r="G4687" s="5">
        <v>844.98858642578125</v>
      </c>
      <c r="H4687" s="5">
        <v>1737.3687744140625</v>
      </c>
      <c r="I4687" s="5">
        <v>378.39898681640625</v>
      </c>
      <c r="K4687" s="22"/>
    </row>
    <row r="4688" spans="3:11" x14ac:dyDescent="0.25">
      <c r="C4688" s="9">
        <v>42931.25</v>
      </c>
      <c r="D4688" s="5">
        <v>12103.822265625</v>
      </c>
      <c r="E4688" s="5">
        <v>4812.6103515625</v>
      </c>
      <c r="F4688" s="5">
        <v>2692.0078125</v>
      </c>
      <c r="G4688" s="5">
        <v>774.84613037109375</v>
      </c>
      <c r="H4688" s="5">
        <v>1678.1082763671875</v>
      </c>
      <c r="I4688" s="5">
        <v>348.34249877929687</v>
      </c>
      <c r="K4688" s="22"/>
    </row>
    <row r="4689" spans="3:11" x14ac:dyDescent="0.25">
      <c r="C4689" s="9">
        <v>42931.291666666664</v>
      </c>
      <c r="D4689" s="5">
        <v>12100.5166015625</v>
      </c>
      <c r="E4689" s="5">
        <v>4869.7509765625</v>
      </c>
      <c r="F4689" s="5">
        <v>2674.901611328125</v>
      </c>
      <c r="G4689" s="5">
        <v>759.51202392578125</v>
      </c>
      <c r="H4689" s="5">
        <v>1677.3204345703125</v>
      </c>
      <c r="I4689" s="5">
        <v>329.87396240234375</v>
      </c>
      <c r="K4689" s="22"/>
    </row>
    <row r="4690" spans="3:11" x14ac:dyDescent="0.25">
      <c r="C4690" s="9">
        <v>42931.333333333336</v>
      </c>
      <c r="D4690" s="5">
        <v>12544.36328125</v>
      </c>
      <c r="E4690" s="5">
        <v>4995.00244140625</v>
      </c>
      <c r="F4690" s="5">
        <v>2750.100830078125</v>
      </c>
      <c r="G4690" s="5">
        <v>788.06658935546875</v>
      </c>
      <c r="H4690" s="5">
        <v>1736.2203369140625</v>
      </c>
      <c r="I4690" s="5">
        <v>337.83419799804687</v>
      </c>
      <c r="K4690" s="22"/>
    </row>
    <row r="4691" spans="3:11" x14ac:dyDescent="0.25">
      <c r="C4691" s="9">
        <v>42931.375</v>
      </c>
      <c r="D4691" s="5">
        <v>13280.9326171875</v>
      </c>
      <c r="E4691" s="5">
        <v>5385.23779296875</v>
      </c>
      <c r="F4691" s="5">
        <v>2841.500732421875</v>
      </c>
      <c r="G4691" s="5">
        <v>818.466552734375</v>
      </c>
      <c r="H4691" s="5">
        <v>1798.972900390625</v>
      </c>
      <c r="I4691" s="5">
        <v>352.32318115234375</v>
      </c>
      <c r="K4691" s="22"/>
    </row>
    <row r="4692" spans="3:11" x14ac:dyDescent="0.25">
      <c r="C4692" s="9">
        <v>42931.416666666664</v>
      </c>
      <c r="D4692" s="5">
        <v>13981.78125</v>
      </c>
      <c r="E4692" s="5">
        <v>5736.26416015625</v>
      </c>
      <c r="F4692" s="5">
        <v>2959.01171875</v>
      </c>
      <c r="G4692" s="5">
        <v>864.17041015625</v>
      </c>
      <c r="H4692" s="5">
        <v>1849.3818359375</v>
      </c>
      <c r="I4692" s="5">
        <v>367.90609741210937</v>
      </c>
      <c r="K4692" s="22"/>
    </row>
    <row r="4693" spans="3:11" x14ac:dyDescent="0.25">
      <c r="C4693" s="9">
        <v>42931.458333333336</v>
      </c>
      <c r="D4693" s="5">
        <v>14352.6181640625</v>
      </c>
      <c r="E4693" s="5">
        <v>5906.57421875</v>
      </c>
      <c r="F4693" s="5">
        <v>3028.279052734375</v>
      </c>
      <c r="G4693" s="5">
        <v>888.28106689453125</v>
      </c>
      <c r="H4693" s="5">
        <v>1905.652099609375</v>
      </c>
      <c r="I4693" s="5">
        <v>387.3404541015625</v>
      </c>
      <c r="K4693" s="22"/>
    </row>
    <row r="4694" spans="3:11" x14ac:dyDescent="0.25">
      <c r="C4694" s="9">
        <v>42931.5</v>
      </c>
      <c r="D4694" s="5">
        <v>14745.92578125</v>
      </c>
      <c r="E4694" s="5">
        <v>6126.55224609375</v>
      </c>
      <c r="F4694" s="5">
        <v>3081.306640625</v>
      </c>
      <c r="G4694" s="5">
        <v>909.13006591796875</v>
      </c>
      <c r="H4694" s="5">
        <v>1949.0177001953125</v>
      </c>
      <c r="I4694" s="5">
        <v>395.10430908203125</v>
      </c>
      <c r="K4694" s="22"/>
    </row>
    <row r="4695" spans="3:11" x14ac:dyDescent="0.25">
      <c r="C4695" s="9">
        <v>42931.541666666664</v>
      </c>
      <c r="D4695" s="5">
        <v>14714.7998046875</v>
      </c>
      <c r="E4695" s="5">
        <v>6092.37841796875</v>
      </c>
      <c r="F4695" s="5">
        <v>3134.75732421875</v>
      </c>
      <c r="G4695" s="5">
        <v>924.634765625</v>
      </c>
      <c r="H4695" s="5">
        <v>1953.102783203125</v>
      </c>
      <c r="I4695" s="5">
        <v>400.07806396484375</v>
      </c>
      <c r="K4695" s="22"/>
    </row>
    <row r="4696" spans="3:11" x14ac:dyDescent="0.25">
      <c r="C4696" s="9">
        <v>42931.583333333336</v>
      </c>
      <c r="D4696" s="5">
        <v>14811.66796875</v>
      </c>
      <c r="E4696" s="5">
        <v>6088.10400390625</v>
      </c>
      <c r="F4696" s="5">
        <v>3178.88818359375</v>
      </c>
      <c r="G4696" s="5">
        <v>921.62579345703125</v>
      </c>
      <c r="H4696" s="5">
        <v>1987.357421875</v>
      </c>
      <c r="I4696" s="5">
        <v>404.3822021484375</v>
      </c>
      <c r="K4696" s="22"/>
    </row>
    <row r="4697" spans="3:11" x14ac:dyDescent="0.25">
      <c r="C4697" s="9">
        <v>42931.625</v>
      </c>
      <c r="D4697" s="5">
        <v>14775.234375</v>
      </c>
      <c r="E4697" s="5">
        <v>5996.3681640625</v>
      </c>
      <c r="F4697" s="5">
        <v>3236.453125</v>
      </c>
      <c r="G4697" s="5">
        <v>923.33612060546875</v>
      </c>
      <c r="H4697" s="5">
        <v>2012.663330078125</v>
      </c>
      <c r="I4697" s="5">
        <v>409.05636596679688</v>
      </c>
      <c r="K4697" s="22"/>
    </row>
    <row r="4698" spans="3:11" x14ac:dyDescent="0.25">
      <c r="C4698" s="9">
        <v>42931.666666666664</v>
      </c>
      <c r="D4698" s="5">
        <v>14576.4140625</v>
      </c>
      <c r="E4698" s="5">
        <v>5962.82958984375</v>
      </c>
      <c r="F4698" s="5">
        <v>3192.07763671875</v>
      </c>
      <c r="G4698" s="5">
        <v>897.133544921875</v>
      </c>
      <c r="H4698" s="5">
        <v>2013.9039306640625</v>
      </c>
      <c r="I4698" s="5">
        <v>413.886962890625</v>
      </c>
      <c r="K4698" s="22"/>
    </row>
    <row r="4699" spans="3:11" x14ac:dyDescent="0.25">
      <c r="C4699" s="9">
        <v>42931.708333333336</v>
      </c>
      <c r="D4699" s="5">
        <v>14227.814453125</v>
      </c>
      <c r="E4699" s="5">
        <v>5797.08984375</v>
      </c>
      <c r="F4699" s="5">
        <v>3124.164306640625</v>
      </c>
      <c r="G4699" s="5">
        <v>854.18304443359375</v>
      </c>
      <c r="H4699" s="5">
        <v>1976.83154296875</v>
      </c>
      <c r="I4699" s="5">
        <v>412.30523681640625</v>
      </c>
      <c r="K4699" s="22"/>
    </row>
    <row r="4700" spans="3:11" x14ac:dyDescent="0.25">
      <c r="C4700" s="9">
        <v>42931.75</v>
      </c>
      <c r="D4700" s="5">
        <v>13796.3291015625</v>
      </c>
      <c r="E4700" s="5">
        <v>5616.287109375</v>
      </c>
      <c r="F4700" s="5">
        <v>3014.92626953125</v>
      </c>
      <c r="G4700" s="5">
        <v>816.85693359375</v>
      </c>
      <c r="H4700" s="5">
        <v>1942.3226318359375</v>
      </c>
      <c r="I4700" s="5">
        <v>400.5189208984375</v>
      </c>
      <c r="K4700" s="22"/>
    </row>
    <row r="4701" spans="3:11" x14ac:dyDescent="0.25">
      <c r="C4701" s="9">
        <v>42931.791666666664</v>
      </c>
      <c r="D4701" s="5">
        <v>13626.1435546875</v>
      </c>
      <c r="E4701" s="5">
        <v>5523.0478515625</v>
      </c>
      <c r="F4701" s="5">
        <v>3003.623291015625</v>
      </c>
      <c r="G4701" s="5">
        <v>815.4149169921875</v>
      </c>
      <c r="H4701" s="5">
        <v>1893.2669677734375</v>
      </c>
      <c r="I4701" s="5">
        <v>394.6307373046875</v>
      </c>
      <c r="K4701" s="22"/>
    </row>
    <row r="4702" spans="3:11" x14ac:dyDescent="0.25">
      <c r="C4702" s="9">
        <v>42931.833333333336</v>
      </c>
      <c r="D4702" s="5">
        <v>14052.873046875</v>
      </c>
      <c r="E4702" s="5">
        <v>5747.7431640625</v>
      </c>
      <c r="F4702" s="5">
        <v>3052.569091796875</v>
      </c>
      <c r="G4702" s="5">
        <v>865.649169921875</v>
      </c>
      <c r="H4702" s="5">
        <v>1909.2247314453125</v>
      </c>
      <c r="I4702" s="5">
        <v>418.76705932617187</v>
      </c>
      <c r="K4702" s="22"/>
    </row>
    <row r="4703" spans="3:11" x14ac:dyDescent="0.25">
      <c r="C4703" s="9">
        <v>42931.875</v>
      </c>
      <c r="D4703" s="5">
        <v>13748.71875</v>
      </c>
      <c r="E4703" s="5">
        <v>5596.09228515625</v>
      </c>
      <c r="F4703" s="5">
        <v>3009.738037109375</v>
      </c>
      <c r="G4703" s="5">
        <v>849.8212890625</v>
      </c>
      <c r="H4703" s="5">
        <v>1895.5699462890625</v>
      </c>
      <c r="I4703" s="5">
        <v>416.48263549804687</v>
      </c>
      <c r="K4703" s="22"/>
    </row>
    <row r="4704" spans="3:11" x14ac:dyDescent="0.25">
      <c r="C4704" s="9">
        <v>42931.916666666664</v>
      </c>
      <c r="D4704" s="5">
        <v>13653.4736328125</v>
      </c>
      <c r="E4704" s="5">
        <v>5560.5927734375</v>
      </c>
      <c r="F4704" s="5">
        <v>3000.29736328125</v>
      </c>
      <c r="G4704" s="5">
        <v>841.895263671875</v>
      </c>
      <c r="H4704" s="5">
        <v>1858.6419677734375</v>
      </c>
      <c r="I4704" s="5">
        <v>411.11962890625</v>
      </c>
      <c r="K4704" s="22"/>
    </row>
    <row r="4705" spans="3:11" x14ac:dyDescent="0.25">
      <c r="C4705" s="9">
        <v>42931.958333333336</v>
      </c>
      <c r="D4705" s="5">
        <v>13649.994140625</v>
      </c>
      <c r="E4705" s="5">
        <v>5541.31982421875</v>
      </c>
      <c r="F4705" s="5">
        <v>2998.65771484375</v>
      </c>
      <c r="G4705" s="5">
        <v>835.308837890625</v>
      </c>
      <c r="H4705" s="5">
        <v>1843.7386474609375</v>
      </c>
      <c r="I4705" s="5">
        <v>405.9556884765625</v>
      </c>
      <c r="K4705" s="22"/>
    </row>
    <row r="4706" spans="3:11" x14ac:dyDescent="0.25">
      <c r="C4706" s="9">
        <v>42932</v>
      </c>
      <c r="D4706" s="5">
        <v>13615.0126953125</v>
      </c>
      <c r="E4706" s="5">
        <v>5508.8427734375</v>
      </c>
      <c r="F4706" s="5">
        <v>2981.25830078125</v>
      </c>
      <c r="G4706" s="5">
        <v>821.90374755859375</v>
      </c>
      <c r="H4706" s="5">
        <v>1830.9716796875</v>
      </c>
      <c r="I4706" s="5">
        <v>401.57711791992187</v>
      </c>
      <c r="K4706" s="22"/>
    </row>
    <row r="4707" spans="3:11" x14ac:dyDescent="0.25">
      <c r="C4707" s="9">
        <v>42932.041666666664</v>
      </c>
      <c r="D4707" s="5">
        <v>13589.8095703125</v>
      </c>
      <c r="E4707" s="5">
        <v>5545.77392578125</v>
      </c>
      <c r="F4707" s="5">
        <v>2999.875</v>
      </c>
      <c r="G4707" s="5">
        <v>839.34600830078125</v>
      </c>
      <c r="H4707" s="5">
        <v>1817.1014404296875</v>
      </c>
      <c r="I4707" s="5">
        <v>401.57135009765625</v>
      </c>
      <c r="K4707" s="22"/>
    </row>
    <row r="4708" spans="3:11" x14ac:dyDescent="0.25">
      <c r="C4708" s="9">
        <v>42932.083333333336</v>
      </c>
      <c r="D4708" s="5">
        <v>13746.1591796875</v>
      </c>
      <c r="E4708" s="5">
        <v>5633.1455078125</v>
      </c>
      <c r="F4708" s="5">
        <v>3018.243896484375</v>
      </c>
      <c r="G4708" s="5">
        <v>859.38385009765625</v>
      </c>
      <c r="H4708" s="5">
        <v>1828.0179443359375</v>
      </c>
      <c r="I4708" s="5">
        <v>405.07345581054687</v>
      </c>
      <c r="K4708" s="22"/>
    </row>
    <row r="4709" spans="3:11" x14ac:dyDescent="0.25">
      <c r="C4709" s="9">
        <v>42932.125</v>
      </c>
      <c r="D4709" s="5">
        <v>13633.7216796875</v>
      </c>
      <c r="E4709" s="5">
        <v>5570.83544921875</v>
      </c>
      <c r="F4709" s="5">
        <v>3014.2041015625</v>
      </c>
      <c r="G4709" s="5">
        <v>868.37213134765625</v>
      </c>
      <c r="H4709" s="5">
        <v>1812.9267578125</v>
      </c>
      <c r="I4709" s="5">
        <v>404.93756103515625</v>
      </c>
      <c r="K4709" s="22"/>
    </row>
    <row r="4710" spans="3:11" x14ac:dyDescent="0.25">
      <c r="C4710" s="9">
        <v>42932.166666666664</v>
      </c>
      <c r="D4710" s="5">
        <v>13509.91796875</v>
      </c>
      <c r="E4710" s="5">
        <v>5450.69580078125</v>
      </c>
      <c r="F4710" s="5">
        <v>3006.1416015625</v>
      </c>
      <c r="G4710" s="5">
        <v>866.55328369140625</v>
      </c>
      <c r="H4710" s="5">
        <v>1813.819091796875</v>
      </c>
      <c r="I4710" s="5">
        <v>402.75558471679687</v>
      </c>
      <c r="K4710" s="22"/>
    </row>
    <row r="4711" spans="3:11" x14ac:dyDescent="0.25">
      <c r="C4711" s="9">
        <v>42932.208333333336</v>
      </c>
      <c r="D4711" s="5">
        <v>13205.1826171875</v>
      </c>
      <c r="E4711" s="5">
        <v>5414.64794921875</v>
      </c>
      <c r="F4711" s="5">
        <v>2929.97998046875</v>
      </c>
      <c r="G4711" s="5">
        <v>862.4200439453125</v>
      </c>
      <c r="H4711" s="5">
        <v>1773.5880126953125</v>
      </c>
      <c r="I4711" s="5">
        <v>392.380615234375</v>
      </c>
      <c r="K4711" s="22"/>
    </row>
    <row r="4712" spans="3:11" x14ac:dyDescent="0.25">
      <c r="C4712" s="9">
        <v>42932.25</v>
      </c>
      <c r="D4712" s="5">
        <v>12696.0087890625</v>
      </c>
      <c r="E4712" s="5">
        <v>5209.9580078125</v>
      </c>
      <c r="F4712" s="5">
        <v>2805.2666015625</v>
      </c>
      <c r="G4712" s="5">
        <v>790.046630859375</v>
      </c>
      <c r="H4712" s="5">
        <v>1705.9586181640625</v>
      </c>
      <c r="I4712" s="5">
        <v>357.12734985351563</v>
      </c>
      <c r="K4712" s="22"/>
    </row>
    <row r="4713" spans="3:11" x14ac:dyDescent="0.25">
      <c r="C4713" s="9">
        <v>42932.291666666664</v>
      </c>
      <c r="D4713" s="5">
        <v>12652.65625</v>
      </c>
      <c r="E4713" s="5">
        <v>5201.70361328125</v>
      </c>
      <c r="F4713" s="5">
        <v>2780.712890625</v>
      </c>
      <c r="G4713" s="5">
        <v>784.724365234375</v>
      </c>
      <c r="H4713" s="5">
        <v>1717.249755859375</v>
      </c>
      <c r="I4713" s="5">
        <v>351.92047119140625</v>
      </c>
      <c r="K4713" s="22"/>
    </row>
    <row r="4714" spans="3:11" x14ac:dyDescent="0.25">
      <c r="C4714" s="9">
        <v>42932.333333333336</v>
      </c>
      <c r="D4714" s="5">
        <v>13035.9814453125</v>
      </c>
      <c r="E4714" s="5">
        <v>5308.22509765625</v>
      </c>
      <c r="F4714" s="5">
        <v>2837.543701171875</v>
      </c>
      <c r="G4714" s="5">
        <v>821.3243408203125</v>
      </c>
      <c r="H4714" s="5">
        <v>1773.235595703125</v>
      </c>
      <c r="I4714" s="5">
        <v>361.44149780273437</v>
      </c>
      <c r="K4714" s="22"/>
    </row>
    <row r="4715" spans="3:11" x14ac:dyDescent="0.25">
      <c r="C4715" s="9">
        <v>42932.375</v>
      </c>
      <c r="D4715" s="5">
        <v>13583.5126953125</v>
      </c>
      <c r="E4715" s="5">
        <v>5590.45654296875</v>
      </c>
      <c r="F4715" s="5">
        <v>2922.5283203125</v>
      </c>
      <c r="G4715" s="5">
        <v>855.3094482421875</v>
      </c>
      <c r="H4715" s="5">
        <v>1817.5513916015625</v>
      </c>
      <c r="I4715" s="5">
        <v>375.37588500976562</v>
      </c>
      <c r="K4715" s="22"/>
    </row>
    <row r="4716" spans="3:11" x14ac:dyDescent="0.25">
      <c r="C4716" s="9">
        <v>42932.416666666664</v>
      </c>
      <c r="D4716" s="5">
        <v>14080.927734375</v>
      </c>
      <c r="E4716" s="5">
        <v>5769.15234375</v>
      </c>
      <c r="F4716" s="5">
        <v>3009.029296875</v>
      </c>
      <c r="G4716" s="5">
        <v>896.6181640625</v>
      </c>
      <c r="H4716" s="5">
        <v>1891.213623046875</v>
      </c>
      <c r="I4716" s="5">
        <v>390.9197998046875</v>
      </c>
      <c r="K4716" s="22"/>
    </row>
    <row r="4717" spans="3:11" x14ac:dyDescent="0.25">
      <c r="C4717" s="9">
        <v>42932.458333333336</v>
      </c>
      <c r="D4717" s="5">
        <v>14572.6259765625</v>
      </c>
      <c r="E4717" s="5">
        <v>5973.5859375</v>
      </c>
      <c r="F4717" s="5">
        <v>3100.875732421875</v>
      </c>
      <c r="G4717" s="5">
        <v>917.39984130859375</v>
      </c>
      <c r="H4717" s="5">
        <v>1950.836181640625</v>
      </c>
      <c r="I4717" s="5">
        <v>404.02993774414062</v>
      </c>
      <c r="K4717" s="22"/>
    </row>
    <row r="4718" spans="3:11" x14ac:dyDescent="0.25">
      <c r="C4718" s="9">
        <v>42932.5</v>
      </c>
      <c r="D4718" s="5">
        <v>14947.181640625</v>
      </c>
      <c r="E4718" s="5">
        <v>6135.82421875</v>
      </c>
      <c r="F4718" s="5">
        <v>3151.364013671875</v>
      </c>
      <c r="G4718" s="5">
        <v>932.94403076171875</v>
      </c>
      <c r="H4718" s="5">
        <v>2002.1949462890625</v>
      </c>
      <c r="I4718" s="5">
        <v>410.9761962890625</v>
      </c>
      <c r="K4718" s="22"/>
    </row>
    <row r="4719" spans="3:11" x14ac:dyDescent="0.25">
      <c r="C4719" s="9">
        <v>42932.541666666664</v>
      </c>
      <c r="D4719" s="5">
        <v>14911.5732421875</v>
      </c>
      <c r="E4719" s="5">
        <v>6101.6171875</v>
      </c>
      <c r="F4719" s="5">
        <v>3175.09423828125</v>
      </c>
      <c r="G4719" s="5">
        <v>944.435546875</v>
      </c>
      <c r="H4719" s="5">
        <v>2019.74462890625</v>
      </c>
      <c r="I4719" s="5">
        <v>417.28082275390625</v>
      </c>
      <c r="K4719" s="22"/>
    </row>
    <row r="4720" spans="3:11" x14ac:dyDescent="0.25">
      <c r="C4720" s="9">
        <v>42932.583333333336</v>
      </c>
      <c r="D4720" s="5">
        <v>15176.064453125</v>
      </c>
      <c r="E4720" s="5">
        <v>6207.0205078125</v>
      </c>
      <c r="F4720" s="5">
        <v>3228.212646484375</v>
      </c>
      <c r="G4720" s="5">
        <v>936.9971923828125</v>
      </c>
      <c r="H4720" s="5">
        <v>2051.439208984375</v>
      </c>
      <c r="I4720" s="5">
        <v>419.83062744140625</v>
      </c>
      <c r="K4720" s="22"/>
    </row>
    <row r="4721" spans="3:11" x14ac:dyDescent="0.25">
      <c r="C4721" s="9">
        <v>42932.625</v>
      </c>
      <c r="D4721" s="5">
        <v>15238.0625</v>
      </c>
      <c r="E4721" s="5">
        <v>6231.30859375</v>
      </c>
      <c r="F4721" s="5">
        <v>3236.5078125</v>
      </c>
      <c r="G4721" s="5">
        <v>946.0079345703125</v>
      </c>
      <c r="H4721" s="5">
        <v>2096.141357421875</v>
      </c>
      <c r="I4721" s="5">
        <v>421.29269409179687</v>
      </c>
      <c r="K4721" s="22"/>
    </row>
    <row r="4722" spans="3:11" x14ac:dyDescent="0.25">
      <c r="C4722" s="9">
        <v>42932.666666666664</v>
      </c>
      <c r="D4722" s="5">
        <v>15075.3408203125</v>
      </c>
      <c r="E4722" s="5">
        <v>6107.91796875</v>
      </c>
      <c r="F4722" s="5">
        <v>3201.46044921875</v>
      </c>
      <c r="G4722" s="5">
        <v>921.36602783203125</v>
      </c>
      <c r="H4722" s="5">
        <v>2082.8583984375</v>
      </c>
      <c r="I4722" s="5">
        <v>424.386474609375</v>
      </c>
      <c r="K4722" s="22"/>
    </row>
    <row r="4723" spans="3:11" x14ac:dyDescent="0.25">
      <c r="C4723" s="9">
        <v>42932.708333333336</v>
      </c>
      <c r="D4723" s="5">
        <v>14593.986328125</v>
      </c>
      <c r="E4723" s="5">
        <v>5915.37158203125</v>
      </c>
      <c r="F4723" s="5">
        <v>3128.20166015625</v>
      </c>
      <c r="G4723" s="5">
        <v>882.89007568359375</v>
      </c>
      <c r="H4723" s="5">
        <v>2065.30029296875</v>
      </c>
      <c r="I4723" s="5">
        <v>425.4921875</v>
      </c>
      <c r="K4723" s="22"/>
    </row>
    <row r="4724" spans="3:11" x14ac:dyDescent="0.25">
      <c r="C4724" s="9">
        <v>42932.75</v>
      </c>
      <c r="D4724" s="5">
        <v>14223.611328125</v>
      </c>
      <c r="E4724" s="5">
        <v>5851.7890625</v>
      </c>
      <c r="F4724" s="5">
        <v>3016.546142578125</v>
      </c>
      <c r="G4724" s="5">
        <v>839.83563232421875</v>
      </c>
      <c r="H4724" s="5">
        <v>2012.5322265625</v>
      </c>
      <c r="I4724" s="5">
        <v>413.10235595703125</v>
      </c>
      <c r="K4724" s="22"/>
    </row>
    <row r="4725" spans="3:11" x14ac:dyDescent="0.25">
      <c r="C4725" s="9">
        <v>42932.791666666664</v>
      </c>
      <c r="D4725" s="5">
        <v>13981.1337890625</v>
      </c>
      <c r="E4725" s="5">
        <v>5732.326171875</v>
      </c>
      <c r="F4725" s="5">
        <v>2987.05908203125</v>
      </c>
      <c r="G4725" s="5">
        <v>826.16357421875</v>
      </c>
      <c r="H4725" s="5">
        <v>1957.42578125</v>
      </c>
      <c r="I4725" s="5">
        <v>404.55828857421875</v>
      </c>
      <c r="K4725" s="22"/>
    </row>
    <row r="4726" spans="3:11" x14ac:dyDescent="0.25">
      <c r="C4726" s="9">
        <v>42932.833333333336</v>
      </c>
      <c r="D4726" s="5">
        <v>14378.369140625</v>
      </c>
      <c r="E4726" s="5">
        <v>5842.2705078125</v>
      </c>
      <c r="F4726" s="5">
        <v>3034.968017578125</v>
      </c>
      <c r="G4726" s="5">
        <v>887.34979248046875</v>
      </c>
      <c r="H4726" s="5">
        <v>2011.8538818359375</v>
      </c>
      <c r="I4726" s="5">
        <v>428.64920043945312</v>
      </c>
      <c r="K4726" s="22"/>
    </row>
    <row r="4727" spans="3:11" x14ac:dyDescent="0.25">
      <c r="C4727" s="9">
        <v>42932.875</v>
      </c>
      <c r="D4727" s="5">
        <v>14074.275390625</v>
      </c>
      <c r="E4727" s="5">
        <v>5720.66162109375</v>
      </c>
      <c r="F4727" s="5">
        <v>2987.448974609375</v>
      </c>
      <c r="G4727" s="5">
        <v>866.70977783203125</v>
      </c>
      <c r="H4727" s="5">
        <v>1990.08935546875</v>
      </c>
      <c r="I4727" s="5">
        <v>424.34918212890625</v>
      </c>
      <c r="K4727" s="22"/>
    </row>
    <row r="4728" spans="3:11" x14ac:dyDescent="0.25">
      <c r="C4728" s="9">
        <v>42932.916666666664</v>
      </c>
      <c r="D4728" s="5">
        <v>13923.31640625</v>
      </c>
      <c r="E4728" s="5">
        <v>5657.755859375</v>
      </c>
      <c r="F4728" s="5">
        <v>2955.380126953125</v>
      </c>
      <c r="G4728" s="5">
        <v>854.29998779296875</v>
      </c>
      <c r="H4728" s="5">
        <v>1956.9949951171875</v>
      </c>
      <c r="I4728" s="5">
        <v>419.67901611328125</v>
      </c>
      <c r="K4728" s="22"/>
    </row>
    <row r="4729" spans="3:11" x14ac:dyDescent="0.25">
      <c r="C4729" s="9">
        <v>42932.958333333336</v>
      </c>
      <c r="D4729" s="5">
        <v>13879.4833984375</v>
      </c>
      <c r="E4729" s="5">
        <v>5612.81591796875</v>
      </c>
      <c r="F4729" s="5">
        <v>2957.5546875</v>
      </c>
      <c r="G4729" s="5">
        <v>848.10076904296875</v>
      </c>
      <c r="H4729" s="5">
        <v>1946.1817626953125</v>
      </c>
      <c r="I4729" s="5">
        <v>415.37115478515625</v>
      </c>
      <c r="K4729" s="22"/>
    </row>
    <row r="4730" spans="3:11" x14ac:dyDescent="0.25">
      <c r="C4730" s="9">
        <v>42933</v>
      </c>
      <c r="D4730" s="5">
        <v>13706.2412109375</v>
      </c>
      <c r="E4730" s="5">
        <v>5561.6865234375</v>
      </c>
      <c r="F4730" s="5">
        <v>2934.070068359375</v>
      </c>
      <c r="G4730" s="5">
        <v>827.276611328125</v>
      </c>
      <c r="H4730" s="5">
        <v>1916.3941650390625</v>
      </c>
      <c r="I4730" s="5">
        <v>407.918701171875</v>
      </c>
      <c r="K4730" s="22"/>
    </row>
    <row r="4731" spans="3:11" x14ac:dyDescent="0.25">
      <c r="C4731" s="9">
        <v>42933.041666666664</v>
      </c>
      <c r="D4731" s="5">
        <v>13794.22265625</v>
      </c>
      <c r="E4731" s="5">
        <v>5605.45263671875</v>
      </c>
      <c r="F4731" s="5">
        <v>2939.059814453125</v>
      </c>
      <c r="G4731" s="5">
        <v>841.2060546875</v>
      </c>
      <c r="H4731" s="5">
        <v>1918.0455322265625</v>
      </c>
      <c r="I4731" s="5">
        <v>408.0855712890625</v>
      </c>
      <c r="K4731" s="22"/>
    </row>
    <row r="4732" spans="3:11" x14ac:dyDescent="0.25">
      <c r="C4732" s="9">
        <v>42933.083333333336</v>
      </c>
      <c r="D4732" s="5">
        <v>13931.923828125</v>
      </c>
      <c r="E4732" s="5">
        <v>5700.3837890625</v>
      </c>
      <c r="F4732" s="5">
        <v>2945.806396484375</v>
      </c>
      <c r="G4732" s="5">
        <v>861.1158447265625</v>
      </c>
      <c r="H4732" s="5">
        <v>1925.6790771484375</v>
      </c>
      <c r="I4732" s="5">
        <v>408.07852172851562</v>
      </c>
      <c r="K4732" s="22"/>
    </row>
    <row r="4733" spans="3:11" x14ac:dyDescent="0.25">
      <c r="C4733" s="9">
        <v>42933.125</v>
      </c>
      <c r="D4733" s="5">
        <v>13796.8505859375</v>
      </c>
      <c r="E4733" s="5">
        <v>5581.5966796875</v>
      </c>
      <c r="F4733" s="5">
        <v>2936.498046875</v>
      </c>
      <c r="G4733" s="5">
        <v>869.35357666015625</v>
      </c>
      <c r="H4733" s="5">
        <v>1917.1656494140625</v>
      </c>
      <c r="I4733" s="5">
        <v>407.83914184570312</v>
      </c>
      <c r="K4733" s="22"/>
    </row>
    <row r="4734" spans="3:11" x14ac:dyDescent="0.25">
      <c r="C4734" s="9">
        <v>42933.166666666664</v>
      </c>
      <c r="D4734" s="5">
        <v>13732.123046875</v>
      </c>
      <c r="E4734" s="5">
        <v>5620.52783203125</v>
      </c>
      <c r="F4734" s="5">
        <v>2910.10302734375</v>
      </c>
      <c r="G4734" s="5">
        <v>864.5657958984375</v>
      </c>
      <c r="H4734" s="5">
        <v>1894.2232666015625</v>
      </c>
      <c r="I4734" s="5">
        <v>407.319580078125</v>
      </c>
      <c r="K4734" s="22"/>
    </row>
    <row r="4735" spans="3:11" x14ac:dyDescent="0.25">
      <c r="C4735" s="9">
        <v>42933.208333333336</v>
      </c>
      <c r="D4735" s="5">
        <v>13364.525390625</v>
      </c>
      <c r="E4735" s="5">
        <v>5456.1708984375</v>
      </c>
      <c r="F4735" s="5">
        <v>2832.0078125</v>
      </c>
      <c r="G4735" s="5">
        <v>858.1649169921875</v>
      </c>
      <c r="H4735" s="5">
        <v>1863.171630859375</v>
      </c>
      <c r="I4735" s="5">
        <v>399.78643798828125</v>
      </c>
      <c r="K4735" s="22"/>
    </row>
    <row r="4736" spans="3:11" x14ac:dyDescent="0.25">
      <c r="C4736" s="9">
        <v>42933.25</v>
      </c>
      <c r="D4736" s="5">
        <v>12796.2783203125</v>
      </c>
      <c r="E4736" s="5">
        <v>5250.6826171875</v>
      </c>
      <c r="F4736" s="5">
        <v>2710.630126953125</v>
      </c>
      <c r="G4736" s="5">
        <v>784.72393798828125</v>
      </c>
      <c r="H4736" s="5">
        <v>1792.585693359375</v>
      </c>
      <c r="I4736" s="5">
        <v>373.22860717773437</v>
      </c>
      <c r="K4736" s="22"/>
    </row>
    <row r="4737" spans="3:11" x14ac:dyDescent="0.25">
      <c r="C4737" s="9">
        <v>42933.291666666664</v>
      </c>
      <c r="D4737" s="5">
        <v>12685.130859375</v>
      </c>
      <c r="E4737" s="5">
        <v>5156.69384765625</v>
      </c>
      <c r="F4737" s="5">
        <v>2688.93017578125</v>
      </c>
      <c r="G4737" s="5">
        <v>773.40203857421875</v>
      </c>
      <c r="H4737" s="5">
        <v>1782.1915283203125</v>
      </c>
      <c r="I4737" s="5">
        <v>366.85098266601562</v>
      </c>
      <c r="K4737" s="22"/>
    </row>
    <row r="4738" spans="3:11" x14ac:dyDescent="0.25">
      <c r="C4738" s="9">
        <v>42933.333333333336</v>
      </c>
      <c r="D4738" s="5">
        <v>13003.83203125</v>
      </c>
      <c r="E4738" s="5">
        <v>5263.17919921875</v>
      </c>
      <c r="F4738" s="5">
        <v>2761.417236328125</v>
      </c>
      <c r="G4738" s="5">
        <v>812.05316162109375</v>
      </c>
      <c r="H4738" s="5">
        <v>1811.191162109375</v>
      </c>
      <c r="I4738" s="5">
        <v>374.73611450195312</v>
      </c>
      <c r="K4738" s="22"/>
    </row>
    <row r="4739" spans="3:11" x14ac:dyDescent="0.25">
      <c r="C4739" s="9">
        <v>42933.375</v>
      </c>
      <c r="D4739" s="5">
        <v>13644.953125</v>
      </c>
      <c r="E4739" s="5">
        <v>5574.7578125</v>
      </c>
      <c r="F4739" s="5">
        <v>2861.308837890625</v>
      </c>
      <c r="G4739" s="5">
        <v>862.978271484375</v>
      </c>
      <c r="H4739" s="5">
        <v>1869.4453125</v>
      </c>
      <c r="I4739" s="5">
        <v>385.26626586914063</v>
      </c>
      <c r="K4739" s="22"/>
    </row>
    <row r="4740" spans="3:11" x14ac:dyDescent="0.25">
      <c r="C4740" s="9">
        <v>42933.416666666664</v>
      </c>
      <c r="D4740" s="5">
        <v>14274.9609375</v>
      </c>
      <c r="E4740" s="5">
        <v>5973.45166015625</v>
      </c>
      <c r="F4740" s="5">
        <v>2989.0673828125</v>
      </c>
      <c r="G4740" s="5">
        <v>901.86737060546875</v>
      </c>
      <c r="H4740" s="5">
        <v>1977.059814453125</v>
      </c>
      <c r="I4740" s="5">
        <v>402.39950561523437</v>
      </c>
      <c r="K4740" s="22"/>
    </row>
    <row r="4741" spans="3:11" x14ac:dyDescent="0.25">
      <c r="C4741" s="9">
        <v>42933.458333333336</v>
      </c>
      <c r="D4741" s="5">
        <v>14713.6240234375</v>
      </c>
      <c r="E4741" s="5">
        <v>6103.71630859375</v>
      </c>
      <c r="F4741" s="5">
        <v>3054.234375</v>
      </c>
      <c r="G4741" s="5">
        <v>931.01300048828125</v>
      </c>
      <c r="H4741" s="5">
        <v>2045.7156982421875</v>
      </c>
      <c r="I4741" s="5">
        <v>413.57058715820313</v>
      </c>
      <c r="K4741" s="22"/>
    </row>
    <row r="4742" spans="3:11" x14ac:dyDescent="0.25">
      <c r="C4742" s="9">
        <v>42933.5</v>
      </c>
      <c r="D4742" s="5">
        <v>14965.3232421875</v>
      </c>
      <c r="E4742" s="5">
        <v>6222.78271484375</v>
      </c>
      <c r="F4742" s="5">
        <v>3121.582763671875</v>
      </c>
      <c r="G4742" s="5">
        <v>951.62908935546875</v>
      </c>
      <c r="H4742" s="5">
        <v>2117.65380859375</v>
      </c>
      <c r="I4742" s="5">
        <v>419.22467041015625</v>
      </c>
      <c r="K4742" s="22"/>
    </row>
    <row r="4743" spans="3:11" x14ac:dyDescent="0.25">
      <c r="C4743" s="9">
        <v>42933.541666666664</v>
      </c>
      <c r="D4743" s="5">
        <v>14984.53125</v>
      </c>
      <c r="E4743" s="5">
        <v>6161.46875</v>
      </c>
      <c r="F4743" s="5">
        <v>3195.76416015625</v>
      </c>
      <c r="G4743" s="5">
        <v>957.60888671875</v>
      </c>
      <c r="H4743" s="5">
        <v>2146.656494140625</v>
      </c>
      <c r="I4743" s="5">
        <v>430.47756958007812</v>
      </c>
      <c r="K4743" s="22"/>
    </row>
    <row r="4744" spans="3:11" x14ac:dyDescent="0.25">
      <c r="C4744" s="9">
        <v>42933.583333333336</v>
      </c>
      <c r="D4744" s="5">
        <v>15179.8955078125</v>
      </c>
      <c r="E4744" s="5">
        <v>6215.15087890625</v>
      </c>
      <c r="F4744" s="5">
        <v>3230.036865234375</v>
      </c>
      <c r="G4744" s="5">
        <v>958.70550537109375</v>
      </c>
      <c r="H4744" s="5">
        <v>2185.66357421875</v>
      </c>
      <c r="I4744" s="5">
        <v>430.66696166992187</v>
      </c>
      <c r="K4744" s="22"/>
    </row>
    <row r="4745" spans="3:11" x14ac:dyDescent="0.25">
      <c r="C4745" s="9">
        <v>42933.625</v>
      </c>
      <c r="D4745" s="5">
        <v>15339.455078125</v>
      </c>
      <c r="E4745" s="5">
        <v>6308.57470703125</v>
      </c>
      <c r="F4745" s="5">
        <v>3266.0302734375</v>
      </c>
      <c r="G4745" s="5">
        <v>964.3662109375</v>
      </c>
      <c r="H4745" s="5">
        <v>2216.1875</v>
      </c>
      <c r="I4745" s="5">
        <v>431.53030395507812</v>
      </c>
      <c r="K4745" s="22"/>
    </row>
    <row r="4746" spans="3:11" x14ac:dyDescent="0.25">
      <c r="C4746" s="9">
        <v>42933.666666666664</v>
      </c>
      <c r="D4746" s="5">
        <v>15127.6220703125</v>
      </c>
      <c r="E4746" s="5">
        <v>6252.6533203125</v>
      </c>
      <c r="F4746" s="5">
        <v>3211.05615234375</v>
      </c>
      <c r="G4746" s="5">
        <v>935.95819091796875</v>
      </c>
      <c r="H4746" s="5">
        <v>2210.523193359375</v>
      </c>
      <c r="I4746" s="5">
        <v>430.5960693359375</v>
      </c>
      <c r="K4746" s="22"/>
    </row>
    <row r="4747" spans="3:11" x14ac:dyDescent="0.25">
      <c r="C4747" s="9">
        <v>42933.708333333336</v>
      </c>
      <c r="D4747" s="5">
        <v>14922.8291015625</v>
      </c>
      <c r="E4747" s="5">
        <v>6190.7216796875</v>
      </c>
      <c r="F4747" s="5">
        <v>3164.06494140625</v>
      </c>
      <c r="G4747" s="5">
        <v>901.72393798828125</v>
      </c>
      <c r="H4747" s="5">
        <v>2148.92138671875</v>
      </c>
      <c r="I4747" s="5">
        <v>432.67572021484375</v>
      </c>
      <c r="K4747" s="22"/>
    </row>
    <row r="4748" spans="3:11" x14ac:dyDescent="0.25">
      <c r="C4748" s="9">
        <v>42933.75</v>
      </c>
      <c r="D4748" s="5">
        <v>14425.173828125</v>
      </c>
      <c r="E4748" s="5">
        <v>5998.8046875</v>
      </c>
      <c r="F4748" s="5">
        <v>3061.386474609375</v>
      </c>
      <c r="G4748" s="5">
        <v>867.17510986328125</v>
      </c>
      <c r="H4748" s="5">
        <v>2118.54736328125</v>
      </c>
      <c r="I4748" s="5">
        <v>426.52777099609375</v>
      </c>
      <c r="K4748" s="22"/>
    </row>
    <row r="4749" spans="3:11" x14ac:dyDescent="0.25">
      <c r="C4749" s="9">
        <v>42933.791666666664</v>
      </c>
      <c r="D4749" s="5">
        <v>14321.529296875</v>
      </c>
      <c r="E4749" s="5">
        <v>5969.55224609375</v>
      </c>
      <c r="F4749" s="5">
        <v>3022.98779296875</v>
      </c>
      <c r="G4749" s="5">
        <v>856.99053955078125</v>
      </c>
      <c r="H4749" s="5">
        <v>2087.23291015625</v>
      </c>
      <c r="I4749" s="5">
        <v>418.24478149414062</v>
      </c>
      <c r="K4749" s="22"/>
    </row>
    <row r="4750" spans="3:11" x14ac:dyDescent="0.25">
      <c r="C4750" s="9">
        <v>42933.833333333336</v>
      </c>
      <c r="D4750" s="5">
        <v>14700.0009765625</v>
      </c>
      <c r="E4750" s="5">
        <v>6089.87158203125</v>
      </c>
      <c r="F4750" s="5">
        <v>3067.380126953125</v>
      </c>
      <c r="G4750" s="5">
        <v>909.40625</v>
      </c>
      <c r="H4750" s="5">
        <v>2133.66259765625</v>
      </c>
      <c r="I4750" s="5">
        <v>442.0001220703125</v>
      </c>
      <c r="K4750" s="22"/>
    </row>
    <row r="4751" spans="3:11" x14ac:dyDescent="0.25">
      <c r="C4751" s="9">
        <v>42933.875</v>
      </c>
      <c r="D4751" s="5">
        <v>14357.7373046875</v>
      </c>
      <c r="E4751" s="5">
        <v>5971.8486328125</v>
      </c>
      <c r="F4751" s="5">
        <v>3022.86669921875</v>
      </c>
      <c r="G4751" s="5">
        <v>893.99432373046875</v>
      </c>
      <c r="H4751" s="5">
        <v>2111.7119140625</v>
      </c>
      <c r="I4751" s="5">
        <v>438.06704711914062</v>
      </c>
      <c r="K4751" s="22"/>
    </row>
    <row r="4752" spans="3:11" x14ac:dyDescent="0.25">
      <c r="C4752" s="9">
        <v>42933.916666666664</v>
      </c>
      <c r="D4752" s="5">
        <v>14284.607421875</v>
      </c>
      <c r="E4752" s="5">
        <v>5923.74609375</v>
      </c>
      <c r="F4752" s="5">
        <v>3000.4775390625</v>
      </c>
      <c r="G4752" s="5">
        <v>881.16650390625</v>
      </c>
      <c r="H4752" s="5">
        <v>2073.674072265625</v>
      </c>
      <c r="I4752" s="5">
        <v>431.81295776367187</v>
      </c>
      <c r="K4752" s="22"/>
    </row>
    <row r="4753" spans="3:11" x14ac:dyDescent="0.25">
      <c r="C4753" s="9">
        <v>42933.958333333336</v>
      </c>
      <c r="D4753" s="5">
        <v>14163.162109375</v>
      </c>
      <c r="E4753" s="5">
        <v>5857.46240234375</v>
      </c>
      <c r="F4753" s="5">
        <v>3002.2607421875</v>
      </c>
      <c r="G4753" s="5">
        <v>871.6185302734375</v>
      </c>
      <c r="H4753" s="5">
        <v>2062.318603515625</v>
      </c>
      <c r="I4753" s="5">
        <v>423.47042846679687</v>
      </c>
      <c r="K4753" s="22"/>
    </row>
    <row r="4754" spans="3:11" x14ac:dyDescent="0.25">
      <c r="C4754" s="9">
        <v>42934</v>
      </c>
      <c r="D4754" s="5">
        <v>13995.8173828125</v>
      </c>
      <c r="E4754" s="5">
        <v>5783.11865234375</v>
      </c>
      <c r="F4754" s="5">
        <v>2986.494873046875</v>
      </c>
      <c r="G4754" s="5">
        <v>861.92352294921875</v>
      </c>
      <c r="H4754" s="5">
        <v>2036.29541015625</v>
      </c>
      <c r="I4754" s="5">
        <v>416.65423583984375</v>
      </c>
      <c r="K4754" s="22"/>
    </row>
    <row r="4755" spans="3:11" x14ac:dyDescent="0.25">
      <c r="C4755" s="9">
        <v>42934.041666666664</v>
      </c>
      <c r="D4755" s="5">
        <v>13998.615234375</v>
      </c>
      <c r="E4755" s="5">
        <v>5784.859375</v>
      </c>
      <c r="F4755" s="5">
        <v>2981.244140625</v>
      </c>
      <c r="G4755" s="5">
        <v>871.68280029296875</v>
      </c>
      <c r="H4755" s="5">
        <v>2026.24267578125</v>
      </c>
      <c r="I4755" s="5">
        <v>415.89620971679687</v>
      </c>
      <c r="K4755" s="22"/>
    </row>
    <row r="4756" spans="3:11" x14ac:dyDescent="0.25">
      <c r="C4756" s="9">
        <v>42934.083333333336</v>
      </c>
      <c r="D4756" s="5">
        <v>14059.48046875</v>
      </c>
      <c r="E4756" s="5">
        <v>5798.322265625</v>
      </c>
      <c r="F4756" s="5">
        <v>2986.064208984375</v>
      </c>
      <c r="G4756" s="5">
        <v>893.03240966796875</v>
      </c>
      <c r="H4756" s="5">
        <v>2032.477294921875</v>
      </c>
      <c r="I4756" s="5">
        <v>418.468994140625</v>
      </c>
      <c r="K4756" s="22"/>
    </row>
    <row r="4757" spans="3:11" x14ac:dyDescent="0.25">
      <c r="C4757" s="9">
        <v>42934.125</v>
      </c>
      <c r="D4757" s="5">
        <v>14096.021484375</v>
      </c>
      <c r="E4757" s="5">
        <v>5816.25537109375</v>
      </c>
      <c r="F4757" s="5">
        <v>2978.1142578125</v>
      </c>
      <c r="G4757" s="5">
        <v>899.636962890625</v>
      </c>
      <c r="H4757" s="5">
        <v>2021.33837890625</v>
      </c>
      <c r="I4757" s="5">
        <v>421.01943969726562</v>
      </c>
      <c r="K4757" s="22"/>
    </row>
    <row r="4758" spans="3:11" x14ac:dyDescent="0.25">
      <c r="C4758" s="9">
        <v>42934.166666666664</v>
      </c>
      <c r="D4758" s="5">
        <v>14044.0126953125</v>
      </c>
      <c r="E4758" s="5">
        <v>5789.82373046875</v>
      </c>
      <c r="F4758" s="5">
        <v>2959.8701171875</v>
      </c>
      <c r="G4758" s="5">
        <v>898.9931640625</v>
      </c>
      <c r="H4758" s="5">
        <v>2009.4072265625</v>
      </c>
      <c r="I4758" s="5">
        <v>418.56472778320312</v>
      </c>
      <c r="K4758" s="22"/>
    </row>
    <row r="4759" spans="3:11" x14ac:dyDescent="0.25">
      <c r="C4759" s="9">
        <v>42934.208333333336</v>
      </c>
      <c r="D4759" s="5">
        <v>13581.484375</v>
      </c>
      <c r="E4759" s="5">
        <v>5644.98095703125</v>
      </c>
      <c r="F4759" s="5">
        <v>2882.360107421875</v>
      </c>
      <c r="G4759" s="5">
        <v>885.26812744140625</v>
      </c>
      <c r="H4759" s="5">
        <v>1956.98046875</v>
      </c>
      <c r="I4759" s="5">
        <v>407.28231811523437</v>
      </c>
      <c r="K4759" s="22"/>
    </row>
    <row r="4760" spans="3:11" x14ac:dyDescent="0.25">
      <c r="C4760" s="9">
        <v>42934.25</v>
      </c>
      <c r="D4760" s="5">
        <v>12954.552734375</v>
      </c>
      <c r="E4760" s="5">
        <v>5427.56591796875</v>
      </c>
      <c r="F4760" s="5">
        <v>2736.25927734375</v>
      </c>
      <c r="G4760" s="5">
        <v>819.3399658203125</v>
      </c>
      <c r="H4760" s="5">
        <v>1891.244140625</v>
      </c>
      <c r="I4760" s="5">
        <v>382.11508178710937</v>
      </c>
      <c r="K4760" s="22"/>
    </row>
    <row r="4761" spans="3:11" x14ac:dyDescent="0.25">
      <c r="C4761" s="9">
        <v>42934.291666666664</v>
      </c>
      <c r="D4761" s="5">
        <v>12803.71484375</v>
      </c>
      <c r="E4761" s="5">
        <v>5339.89404296875</v>
      </c>
      <c r="F4761" s="5">
        <v>2702.033935546875</v>
      </c>
      <c r="G4761" s="5">
        <v>811.8675537109375</v>
      </c>
      <c r="H4761" s="5">
        <v>1870.94775390625</v>
      </c>
      <c r="I4761" s="5">
        <v>374.44366455078125</v>
      </c>
      <c r="K4761" s="22"/>
    </row>
    <row r="4762" spans="3:11" x14ac:dyDescent="0.25">
      <c r="C4762" s="9">
        <v>42934.333333333336</v>
      </c>
      <c r="D4762" s="5">
        <v>13116.841796875</v>
      </c>
      <c r="E4762" s="5">
        <v>5461.26953125</v>
      </c>
      <c r="F4762" s="5">
        <v>2752.5498046875</v>
      </c>
      <c r="G4762" s="5">
        <v>837.37408447265625</v>
      </c>
      <c r="H4762" s="5">
        <v>1923.67724609375</v>
      </c>
      <c r="I4762" s="5">
        <v>382.50372314453125</v>
      </c>
      <c r="K4762" s="22"/>
    </row>
    <row r="4763" spans="3:11" x14ac:dyDescent="0.25">
      <c r="C4763" s="9">
        <v>42934.375</v>
      </c>
      <c r="D4763" s="5">
        <v>13672.4521484375</v>
      </c>
      <c r="E4763" s="5">
        <v>5652.09765625</v>
      </c>
      <c r="F4763" s="5">
        <v>2859.457763671875</v>
      </c>
      <c r="G4763" s="5">
        <v>881.70428466796875</v>
      </c>
      <c r="H4763" s="5">
        <v>1976.894287109375</v>
      </c>
      <c r="I4763" s="5">
        <v>399.7640380859375</v>
      </c>
      <c r="K4763" s="22"/>
    </row>
    <row r="4764" spans="3:11" x14ac:dyDescent="0.25">
      <c r="C4764" s="9">
        <v>42934.416666666664</v>
      </c>
      <c r="D4764" s="5">
        <v>14204.51171875</v>
      </c>
      <c r="E4764" s="5">
        <v>5823.82958984375</v>
      </c>
      <c r="F4764" s="5">
        <v>2982.6064453125</v>
      </c>
      <c r="G4764" s="5">
        <v>915.82562255859375</v>
      </c>
      <c r="H4764" s="5">
        <v>2074.4560546875</v>
      </c>
      <c r="I4764" s="5">
        <v>414.09750366210937</v>
      </c>
      <c r="K4764" s="22"/>
    </row>
    <row r="4765" spans="3:11" x14ac:dyDescent="0.25">
      <c r="C4765" s="9">
        <v>42934.458333333336</v>
      </c>
      <c r="D4765" s="5">
        <v>14675.0068359375</v>
      </c>
      <c r="E4765" s="5">
        <v>6093.115234375</v>
      </c>
      <c r="F4765" s="5">
        <v>3052.201171875</v>
      </c>
      <c r="G4765" s="5">
        <v>943.02264404296875</v>
      </c>
      <c r="H4765" s="5">
        <v>2134.721435546875</v>
      </c>
      <c r="I4765" s="5">
        <v>422.5281982421875</v>
      </c>
      <c r="K4765" s="22"/>
    </row>
    <row r="4766" spans="3:11" x14ac:dyDescent="0.25">
      <c r="C4766" s="9">
        <v>42934.5</v>
      </c>
      <c r="D4766" s="5">
        <v>15080.9638671875</v>
      </c>
      <c r="E4766" s="5">
        <v>6269.92333984375</v>
      </c>
      <c r="F4766" s="5">
        <v>3126.658203125</v>
      </c>
      <c r="G4766" s="5">
        <v>960.451904296875</v>
      </c>
      <c r="H4766" s="5">
        <v>2186.601806640625</v>
      </c>
      <c r="I4766" s="5">
        <v>429.90338134765625</v>
      </c>
      <c r="K4766" s="22"/>
    </row>
    <row r="4767" spans="3:11" x14ac:dyDescent="0.25">
      <c r="C4767" s="9">
        <v>42934.541666666664</v>
      </c>
      <c r="D4767" s="5">
        <v>15122.7275390625</v>
      </c>
      <c r="E4767" s="5">
        <v>6258.55126953125</v>
      </c>
      <c r="F4767" s="5">
        <v>3195.838623046875</v>
      </c>
      <c r="G4767" s="5">
        <v>980.0660400390625</v>
      </c>
      <c r="H4767" s="5">
        <v>2201.90478515625</v>
      </c>
      <c r="I4767" s="5">
        <v>436.4832763671875</v>
      </c>
      <c r="K4767" s="22"/>
    </row>
    <row r="4768" spans="3:11" x14ac:dyDescent="0.25">
      <c r="C4768" s="9">
        <v>42934.583333333336</v>
      </c>
      <c r="D4768" s="5">
        <v>15275.7587890625</v>
      </c>
      <c r="E4768" s="5">
        <v>6286.56689453125</v>
      </c>
      <c r="F4768" s="5">
        <v>3227.200927734375</v>
      </c>
      <c r="G4768" s="5">
        <v>980.11846923828125</v>
      </c>
      <c r="H4768" s="5">
        <v>2240.255859375</v>
      </c>
      <c r="I4768" s="5">
        <v>434.71438598632812</v>
      </c>
      <c r="K4768" s="22"/>
    </row>
    <row r="4769" spans="3:11" x14ac:dyDescent="0.25">
      <c r="C4769" s="9">
        <v>42934.625</v>
      </c>
      <c r="D4769" s="5">
        <v>15451.9609375</v>
      </c>
      <c r="E4769" s="5">
        <v>6343.02978515625</v>
      </c>
      <c r="F4769" s="5">
        <v>3324.4853515625</v>
      </c>
      <c r="G4769" s="5">
        <v>982.1915283203125</v>
      </c>
      <c r="H4769" s="5">
        <v>2270.97412109375</v>
      </c>
      <c r="I4769" s="5">
        <v>436.3033447265625</v>
      </c>
      <c r="K4769" s="22"/>
    </row>
    <row r="4770" spans="3:11" x14ac:dyDescent="0.25">
      <c r="C4770" s="9">
        <v>42934.666666666664</v>
      </c>
      <c r="D4770" s="5">
        <v>15091.6953125</v>
      </c>
      <c r="E4770" s="5">
        <v>6233.607421875</v>
      </c>
      <c r="F4770" s="5">
        <v>3257.3359375</v>
      </c>
      <c r="G4770" s="5">
        <v>954.16107177734375</v>
      </c>
      <c r="H4770" s="5">
        <v>2278.669677734375</v>
      </c>
      <c r="I4770" s="5">
        <v>440.50198364257812</v>
      </c>
      <c r="K4770" s="22"/>
    </row>
    <row r="4771" spans="3:11" x14ac:dyDescent="0.25">
      <c r="C4771" s="9">
        <v>42934.708333333336</v>
      </c>
      <c r="D4771" s="5">
        <v>15002.3759765625</v>
      </c>
      <c r="E4771" s="5">
        <v>6223.76708984375</v>
      </c>
      <c r="F4771" s="5">
        <v>3216.055419921875</v>
      </c>
      <c r="G4771" s="5">
        <v>917.928955078125</v>
      </c>
      <c r="H4771" s="5">
        <v>2232.723876953125</v>
      </c>
      <c r="I4771" s="5">
        <v>445.06707763671875</v>
      </c>
      <c r="K4771" s="22"/>
    </row>
    <row r="4772" spans="3:11" x14ac:dyDescent="0.25">
      <c r="C4772" s="9">
        <v>42934.75</v>
      </c>
      <c r="D4772" s="5">
        <v>14615.6513671875</v>
      </c>
      <c r="E4772" s="5">
        <v>6131.0654296875</v>
      </c>
      <c r="F4772" s="5">
        <v>3085.54931640625</v>
      </c>
      <c r="G4772" s="5">
        <v>873.876953125</v>
      </c>
      <c r="H4772" s="5">
        <v>2200.3515625</v>
      </c>
      <c r="I4772" s="5">
        <v>431.5980224609375</v>
      </c>
      <c r="K4772" s="22"/>
    </row>
    <row r="4773" spans="3:11" x14ac:dyDescent="0.25">
      <c r="C4773" s="9">
        <v>42934.791666666664</v>
      </c>
      <c r="D4773" s="5">
        <v>14672.5205078125</v>
      </c>
      <c r="E4773" s="5">
        <v>6178.9033203125</v>
      </c>
      <c r="F4773" s="5">
        <v>3082.33154296875</v>
      </c>
      <c r="G4773" s="5">
        <v>862.757568359375</v>
      </c>
      <c r="H4773" s="5">
        <v>2180.720458984375</v>
      </c>
      <c r="I4773" s="5">
        <v>426.61032104492187</v>
      </c>
      <c r="K4773" s="22"/>
    </row>
    <row r="4774" spans="3:11" x14ac:dyDescent="0.25">
      <c r="C4774" s="9">
        <v>42934.833333333336</v>
      </c>
      <c r="D4774" s="5">
        <v>15030.7294921875</v>
      </c>
      <c r="E4774" s="5">
        <v>6339.55615234375</v>
      </c>
      <c r="F4774" s="5">
        <v>3125.012939453125</v>
      </c>
      <c r="G4774" s="5">
        <v>915.33953857421875</v>
      </c>
      <c r="H4774" s="5">
        <v>2234.970703125</v>
      </c>
      <c r="I4774" s="5">
        <v>447.1302490234375</v>
      </c>
      <c r="K4774" s="22"/>
    </row>
    <row r="4775" spans="3:11" x14ac:dyDescent="0.25">
      <c r="C4775" s="9">
        <v>42934.875</v>
      </c>
      <c r="D4775" s="5">
        <v>14751.4423828125</v>
      </c>
      <c r="E4775" s="5">
        <v>6231.52001953125</v>
      </c>
      <c r="F4775" s="5">
        <v>3086.3818359375</v>
      </c>
      <c r="G4775" s="5">
        <v>888.75750732421875</v>
      </c>
      <c r="H4775" s="5">
        <v>2206.08154296875</v>
      </c>
      <c r="I4775" s="5">
        <v>434.12026977539062</v>
      </c>
      <c r="K4775" s="22"/>
    </row>
    <row r="4776" spans="3:11" x14ac:dyDescent="0.25">
      <c r="C4776" s="9">
        <v>42934.916666666664</v>
      </c>
      <c r="D4776" s="5">
        <v>14500.3359375</v>
      </c>
      <c r="E4776" s="5">
        <v>6075.17431640625</v>
      </c>
      <c r="F4776" s="5">
        <v>3076.942138671875</v>
      </c>
      <c r="G4776" s="5">
        <v>878.1109619140625</v>
      </c>
      <c r="H4776" s="5">
        <v>2156.879150390625</v>
      </c>
      <c r="I4776" s="5">
        <v>424.8121337890625</v>
      </c>
      <c r="K4776" s="22"/>
    </row>
    <row r="4777" spans="3:11" x14ac:dyDescent="0.25">
      <c r="C4777" s="9">
        <v>42934.958333333336</v>
      </c>
      <c r="D4777" s="5">
        <v>14422.2275390625</v>
      </c>
      <c r="E4777" s="5">
        <v>6035.31298828125</v>
      </c>
      <c r="F4777" s="5">
        <v>3087.2802734375</v>
      </c>
      <c r="G4777" s="5">
        <v>870.29071044921875</v>
      </c>
      <c r="H4777" s="5">
        <v>2146.06787109375</v>
      </c>
      <c r="I4777" s="5">
        <v>418.08767700195312</v>
      </c>
      <c r="K4777" s="22"/>
    </row>
    <row r="4778" spans="3:11" x14ac:dyDescent="0.25">
      <c r="C4778" s="9">
        <v>42935</v>
      </c>
      <c r="D4778" s="5">
        <v>14273.7861328125</v>
      </c>
      <c r="E4778" s="5">
        <v>5980.8388671875</v>
      </c>
      <c r="F4778" s="5">
        <v>3069.37451171875</v>
      </c>
      <c r="G4778" s="5">
        <v>859.84173583984375</v>
      </c>
      <c r="H4778" s="5">
        <v>2118.783203125</v>
      </c>
      <c r="I4778" s="5">
        <v>411.36318969726562</v>
      </c>
      <c r="K4778" s="22"/>
    </row>
    <row r="4779" spans="3:11" x14ac:dyDescent="0.25">
      <c r="C4779" s="9">
        <v>42935.041666666664</v>
      </c>
      <c r="D4779" s="5">
        <v>14369.990234375</v>
      </c>
      <c r="E4779" s="5">
        <v>6023.5322265625</v>
      </c>
      <c r="F4779" s="5">
        <v>3074.941650390625</v>
      </c>
      <c r="G4779" s="5">
        <v>883.82623291015625</v>
      </c>
      <c r="H4779" s="5">
        <v>2118.0849609375</v>
      </c>
      <c r="I4779" s="5">
        <v>411.54556274414062</v>
      </c>
      <c r="K4779" s="22"/>
    </row>
    <row r="4780" spans="3:11" x14ac:dyDescent="0.25">
      <c r="C4780" s="9">
        <v>42935.083333333336</v>
      </c>
      <c r="D4780" s="5">
        <v>14512.1220703125</v>
      </c>
      <c r="E4780" s="5">
        <v>6123.3896484375</v>
      </c>
      <c r="F4780" s="5">
        <v>3088.033447265625</v>
      </c>
      <c r="G4780" s="5">
        <v>907.85009765625</v>
      </c>
      <c r="H4780" s="5">
        <v>2111.37646484375</v>
      </c>
      <c r="I4780" s="5">
        <v>415.79953002929687</v>
      </c>
      <c r="K4780" s="22"/>
    </row>
    <row r="4781" spans="3:11" x14ac:dyDescent="0.25">
      <c r="C4781" s="9">
        <v>42935.125</v>
      </c>
      <c r="D4781" s="5">
        <v>14473.408203125</v>
      </c>
      <c r="E4781" s="5">
        <v>6079.5986328125</v>
      </c>
      <c r="F4781" s="5">
        <v>3093.905029296875</v>
      </c>
      <c r="G4781" s="5">
        <v>919.5828857421875</v>
      </c>
      <c r="H4781" s="5">
        <v>2107.9423828125</v>
      </c>
      <c r="I4781" s="5">
        <v>417.63653564453125</v>
      </c>
      <c r="K4781" s="22"/>
    </row>
    <row r="4782" spans="3:11" x14ac:dyDescent="0.25">
      <c r="C4782" s="9">
        <v>42935.166666666664</v>
      </c>
      <c r="D4782" s="5">
        <v>14294.513671875</v>
      </c>
      <c r="E4782" s="5">
        <v>5922.53125</v>
      </c>
      <c r="F4782" s="5">
        <v>3080.460693359375</v>
      </c>
      <c r="G4782" s="5">
        <v>923.6634521484375</v>
      </c>
      <c r="H4782" s="5">
        <v>2091.96142578125</v>
      </c>
      <c r="I4782" s="5">
        <v>417.6932373046875</v>
      </c>
      <c r="K4782" s="22"/>
    </row>
    <row r="4783" spans="3:11" x14ac:dyDescent="0.25">
      <c r="C4783" s="9">
        <v>42935.208333333336</v>
      </c>
      <c r="D4783" s="5">
        <v>13948.2548828125</v>
      </c>
      <c r="E4783" s="5">
        <v>5764.478515625</v>
      </c>
      <c r="F4783" s="5">
        <v>3014.542236328125</v>
      </c>
      <c r="G4783" s="5">
        <v>916.21343994140625</v>
      </c>
      <c r="H4783" s="5">
        <v>2047.50927734375</v>
      </c>
      <c r="I4783" s="5">
        <v>405.69125366210937</v>
      </c>
      <c r="K4783" s="22"/>
    </row>
    <row r="4784" spans="3:11" x14ac:dyDescent="0.25">
      <c r="C4784" s="9">
        <v>42935.25</v>
      </c>
      <c r="D4784" s="5">
        <v>13492.115234375</v>
      </c>
      <c r="E4784" s="5">
        <v>5651.7978515625</v>
      </c>
      <c r="F4784" s="5">
        <v>2900.74072265625</v>
      </c>
      <c r="G4784" s="5">
        <v>849.440673828125</v>
      </c>
      <c r="H4784" s="5">
        <v>1974.14990234375</v>
      </c>
      <c r="I4784" s="5">
        <v>377.67330932617188</v>
      </c>
      <c r="K4784" s="22"/>
    </row>
    <row r="4785" spans="3:11" x14ac:dyDescent="0.25">
      <c r="C4785" s="9">
        <v>42935.291666666664</v>
      </c>
      <c r="D4785" s="5">
        <v>13354.1064453125</v>
      </c>
      <c r="E4785" s="5">
        <v>5505.576171875</v>
      </c>
      <c r="F4785" s="5">
        <v>2862.81201171875</v>
      </c>
      <c r="G4785" s="5">
        <v>839.38653564453125</v>
      </c>
      <c r="H4785" s="5">
        <v>1967.8177490234375</v>
      </c>
      <c r="I4785" s="5">
        <v>370.818359375</v>
      </c>
      <c r="K4785" s="22"/>
    </row>
    <row r="4786" spans="3:11" x14ac:dyDescent="0.25">
      <c r="C4786" s="9">
        <v>42935.333333333336</v>
      </c>
      <c r="D4786" s="5">
        <v>13610.2275390625</v>
      </c>
      <c r="E4786" s="5">
        <v>5653.44775390625</v>
      </c>
      <c r="F4786" s="5">
        <v>2917.302734375</v>
      </c>
      <c r="G4786" s="5">
        <v>864.7435302734375</v>
      </c>
      <c r="H4786" s="5">
        <v>2008.1131591796875</v>
      </c>
      <c r="I4786" s="5">
        <v>379.79049682617187</v>
      </c>
      <c r="K4786" s="22"/>
    </row>
    <row r="4787" spans="3:11" x14ac:dyDescent="0.25">
      <c r="C4787" s="9">
        <v>42935.375</v>
      </c>
      <c r="D4787" s="5">
        <v>13959.171875</v>
      </c>
      <c r="E4787" s="5">
        <v>5857.27294921875</v>
      </c>
      <c r="F4787" s="5">
        <v>2990.68994140625</v>
      </c>
      <c r="G4787" s="5">
        <v>894.42822265625</v>
      </c>
      <c r="H4787" s="5">
        <v>2053.880859375</v>
      </c>
      <c r="I4787" s="5">
        <v>397.35464477539062</v>
      </c>
      <c r="K4787" s="22"/>
    </row>
    <row r="4788" spans="3:11" x14ac:dyDescent="0.25">
      <c r="C4788" s="9">
        <v>42935.416666666664</v>
      </c>
      <c r="D4788" s="5">
        <v>14633.583984375</v>
      </c>
      <c r="E4788" s="5">
        <v>6080.470703125</v>
      </c>
      <c r="F4788" s="5">
        <v>3105.62158203125</v>
      </c>
      <c r="G4788" s="5">
        <v>943.4083251953125</v>
      </c>
      <c r="H4788" s="5">
        <v>2126.895263671875</v>
      </c>
      <c r="I4788" s="5">
        <v>411.07040405273437</v>
      </c>
      <c r="K4788" s="22"/>
    </row>
    <row r="4789" spans="3:11" x14ac:dyDescent="0.25">
      <c r="C4789" s="9">
        <v>42935.458333333336</v>
      </c>
      <c r="D4789" s="5">
        <v>15103.0107421875</v>
      </c>
      <c r="E4789" s="5">
        <v>6353.138671875</v>
      </c>
      <c r="F4789" s="5">
        <v>3157.659912109375</v>
      </c>
      <c r="G4789" s="5">
        <v>967.9102783203125</v>
      </c>
      <c r="H4789" s="5">
        <v>2175.091552734375</v>
      </c>
      <c r="I4789" s="5">
        <v>422.4482421875</v>
      </c>
      <c r="K4789" s="22"/>
    </row>
    <row r="4790" spans="3:11" x14ac:dyDescent="0.25">
      <c r="C4790" s="9">
        <v>42935.5</v>
      </c>
      <c r="D4790" s="5">
        <v>15334.2470703125</v>
      </c>
      <c r="E4790" s="5">
        <v>6424.794921875</v>
      </c>
      <c r="F4790" s="5">
        <v>3270.716064453125</v>
      </c>
      <c r="G4790" s="5">
        <v>981.52288818359375</v>
      </c>
      <c r="H4790" s="5">
        <v>2239.532958984375</v>
      </c>
      <c r="I4790" s="5">
        <v>431.2545166015625</v>
      </c>
      <c r="K4790" s="22"/>
    </row>
    <row r="4791" spans="3:11" x14ac:dyDescent="0.25">
      <c r="C4791" s="9">
        <v>42935.541666666664</v>
      </c>
      <c r="D4791" s="5">
        <v>15535.357421875</v>
      </c>
      <c r="E4791" s="5">
        <v>6479.892578125</v>
      </c>
      <c r="F4791" s="5">
        <v>3317.354248046875</v>
      </c>
      <c r="G4791" s="5">
        <v>994.2740478515625</v>
      </c>
      <c r="H4791" s="5">
        <v>2261.84375</v>
      </c>
      <c r="I4791" s="5">
        <v>436.46377563476562</v>
      </c>
      <c r="K4791" s="22"/>
    </row>
    <row r="4792" spans="3:11" x14ac:dyDescent="0.25">
      <c r="C4792" s="9">
        <v>42935.583333333336</v>
      </c>
      <c r="D4792" s="5">
        <v>15656.5380859375</v>
      </c>
      <c r="E4792" s="5">
        <v>6567.89990234375</v>
      </c>
      <c r="F4792" s="5">
        <v>3264.8095703125</v>
      </c>
      <c r="G4792" s="5">
        <v>993.17584228515625</v>
      </c>
      <c r="H4792" s="5">
        <v>2289.7861328125</v>
      </c>
      <c r="I4792" s="5">
        <v>437.99478149414062</v>
      </c>
      <c r="K4792" s="22"/>
    </row>
    <row r="4793" spans="3:11" x14ac:dyDescent="0.25">
      <c r="C4793" s="9">
        <v>42935.625</v>
      </c>
      <c r="D4793" s="5">
        <v>15803.1689453125</v>
      </c>
      <c r="E4793" s="5">
        <v>6704.00537109375</v>
      </c>
      <c r="F4793" s="5">
        <v>3381.765869140625</v>
      </c>
      <c r="G4793" s="5">
        <v>998.45599365234375</v>
      </c>
      <c r="H4793" s="5">
        <v>2317.732666015625</v>
      </c>
      <c r="I4793" s="5">
        <v>442.88693237304687</v>
      </c>
      <c r="K4793" s="22"/>
    </row>
    <row r="4794" spans="3:11" x14ac:dyDescent="0.25">
      <c r="C4794" s="9">
        <v>42935.666666666664</v>
      </c>
      <c r="D4794" s="5">
        <v>15464.904296875</v>
      </c>
      <c r="E4794" s="5">
        <v>6563.802734375</v>
      </c>
      <c r="F4794" s="5">
        <v>3312.501220703125</v>
      </c>
      <c r="G4794" s="5">
        <v>971.9691162109375</v>
      </c>
      <c r="H4794" s="5">
        <v>2314.38916015625</v>
      </c>
      <c r="I4794" s="5">
        <v>443.23577880859375</v>
      </c>
      <c r="K4794" s="22"/>
    </row>
    <row r="4795" spans="3:11" x14ac:dyDescent="0.25">
      <c r="C4795" s="9">
        <v>42935.708333333336</v>
      </c>
      <c r="D4795" s="5">
        <v>15265.84765625</v>
      </c>
      <c r="E4795" s="5">
        <v>6515.50927734375</v>
      </c>
      <c r="F4795" s="5">
        <v>3236.2119140625</v>
      </c>
      <c r="G4795" s="5">
        <v>945.58013916015625</v>
      </c>
      <c r="H4795" s="5">
        <v>2268.90771484375</v>
      </c>
      <c r="I4795" s="5">
        <v>438.94158935546875</v>
      </c>
      <c r="K4795" s="22"/>
    </row>
    <row r="4796" spans="3:11" x14ac:dyDescent="0.25">
      <c r="C4796" s="9">
        <v>42935.75</v>
      </c>
      <c r="D4796" s="5">
        <v>14813.19921875</v>
      </c>
      <c r="E4796" s="5">
        <v>6351.57958984375</v>
      </c>
      <c r="F4796" s="5">
        <v>3124.246337890625</v>
      </c>
      <c r="G4796" s="5">
        <v>893.47894287109375</v>
      </c>
      <c r="H4796" s="5">
        <v>2222.818359375</v>
      </c>
      <c r="I4796" s="5">
        <v>428.1842041015625</v>
      </c>
      <c r="K4796" s="22"/>
    </row>
    <row r="4797" spans="3:11" x14ac:dyDescent="0.25">
      <c r="C4797" s="9">
        <v>42935.791666666664</v>
      </c>
      <c r="D4797" s="5">
        <v>14719.140625</v>
      </c>
      <c r="E4797" s="5">
        <v>6228.65771484375</v>
      </c>
      <c r="F4797" s="5">
        <v>3127.344970703125</v>
      </c>
      <c r="G4797" s="5">
        <v>877.3985595703125</v>
      </c>
      <c r="H4797" s="5">
        <v>2206.0078125</v>
      </c>
      <c r="I4797" s="5">
        <v>419.99652099609375</v>
      </c>
      <c r="K4797" s="22"/>
    </row>
    <row r="4798" spans="3:11" x14ac:dyDescent="0.25">
      <c r="C4798" s="9">
        <v>42935.833333333336</v>
      </c>
      <c r="D4798" s="5">
        <v>15018.48828125</v>
      </c>
      <c r="E4798" s="5">
        <v>6314.5615234375</v>
      </c>
      <c r="F4798" s="5">
        <v>3176.75146484375</v>
      </c>
      <c r="G4798" s="5">
        <v>921.09295654296875</v>
      </c>
      <c r="H4798" s="5">
        <v>2248.49072265625</v>
      </c>
      <c r="I4798" s="5">
        <v>441.62271118164062</v>
      </c>
      <c r="K4798" s="22"/>
    </row>
    <row r="4799" spans="3:11" x14ac:dyDescent="0.25">
      <c r="C4799" s="9">
        <v>42935.875</v>
      </c>
      <c r="D4799" s="5">
        <v>14615.2744140625</v>
      </c>
      <c r="E4799" s="5">
        <v>6109.20068359375</v>
      </c>
      <c r="F4799" s="5">
        <v>3123.020263671875</v>
      </c>
      <c r="G4799" s="5">
        <v>896.3660888671875</v>
      </c>
      <c r="H4799" s="5">
        <v>2235.247314453125</v>
      </c>
      <c r="I4799" s="5">
        <v>430.32159423828125</v>
      </c>
      <c r="K4799" s="22"/>
    </row>
    <row r="4800" spans="3:11" x14ac:dyDescent="0.25">
      <c r="C4800" s="9">
        <v>42935.916666666664</v>
      </c>
      <c r="D4800" s="5">
        <v>14411.5087890625</v>
      </c>
      <c r="E4800" s="5">
        <v>5997.1708984375</v>
      </c>
      <c r="F4800" s="5">
        <v>3093.96728515625</v>
      </c>
      <c r="G4800" s="5">
        <v>882.82550048828125</v>
      </c>
      <c r="H4800" s="5">
        <v>2180.34130859375</v>
      </c>
      <c r="I4800" s="5">
        <v>421.52972412109375</v>
      </c>
      <c r="K4800" s="22"/>
    </row>
    <row r="4801" spans="3:11" x14ac:dyDescent="0.25">
      <c r="C4801" s="9">
        <v>42935.958333333336</v>
      </c>
      <c r="D4801" s="5">
        <v>14316.3740234375</v>
      </c>
      <c r="E4801" s="5">
        <v>6017.19384765625</v>
      </c>
      <c r="F4801" s="5">
        <v>3077.849609375</v>
      </c>
      <c r="G4801" s="5">
        <v>869.9136962890625</v>
      </c>
      <c r="H4801" s="5">
        <v>2155.984130859375</v>
      </c>
      <c r="I4801" s="5">
        <v>414.42425537109375</v>
      </c>
      <c r="K4801" s="22"/>
    </row>
    <row r="4802" spans="3:11" x14ac:dyDescent="0.25">
      <c r="C4802" s="9">
        <v>42936</v>
      </c>
      <c r="D4802" s="5">
        <v>14027.8359375</v>
      </c>
      <c r="E4802" s="5">
        <v>5847.65869140625</v>
      </c>
      <c r="F4802" s="5">
        <v>3055.300537109375</v>
      </c>
      <c r="G4802" s="5">
        <v>870.956298828125</v>
      </c>
      <c r="H4802" s="5">
        <v>2120.706298828125</v>
      </c>
      <c r="I4802" s="5">
        <v>410.93844604492188</v>
      </c>
      <c r="K4802" s="22"/>
    </row>
    <row r="4803" spans="3:11" x14ac:dyDescent="0.25">
      <c r="C4803" s="9">
        <v>42936.041666666664</v>
      </c>
      <c r="D4803" s="5">
        <v>14175.2236328125</v>
      </c>
      <c r="E4803" s="5">
        <v>5921.06103515625</v>
      </c>
      <c r="F4803" s="5">
        <v>3060.925048828125</v>
      </c>
      <c r="G4803" s="5">
        <v>893.3316650390625</v>
      </c>
      <c r="H4803" s="5">
        <v>2122.917236328125</v>
      </c>
      <c r="I4803" s="5">
        <v>413.84417724609375</v>
      </c>
      <c r="K4803" s="22"/>
    </row>
    <row r="4804" spans="3:11" x14ac:dyDescent="0.25">
      <c r="C4804" s="9">
        <v>42936.083333333336</v>
      </c>
      <c r="D4804" s="5">
        <v>14201.958984375</v>
      </c>
      <c r="E4804" s="5">
        <v>5903.083984375</v>
      </c>
      <c r="F4804" s="5">
        <v>3072.522216796875</v>
      </c>
      <c r="G4804" s="5">
        <v>906.78253173828125</v>
      </c>
      <c r="H4804" s="5">
        <v>2121.41650390625</v>
      </c>
      <c r="I4804" s="5">
        <v>417.2003173828125</v>
      </c>
      <c r="K4804" s="22"/>
    </row>
    <row r="4805" spans="3:11" x14ac:dyDescent="0.25">
      <c r="C4805" s="9">
        <v>42936.125</v>
      </c>
      <c r="D4805" s="5">
        <v>14158.74609375</v>
      </c>
      <c r="E4805" s="5">
        <v>5851.20361328125</v>
      </c>
      <c r="F4805" s="5">
        <v>3055.19970703125</v>
      </c>
      <c r="G4805" s="5">
        <v>918.4183349609375</v>
      </c>
      <c r="H4805" s="5">
        <v>2121.369384765625</v>
      </c>
      <c r="I4805" s="5">
        <v>415.95556640625</v>
      </c>
      <c r="K4805" s="22"/>
    </row>
    <row r="4806" spans="3:11" x14ac:dyDescent="0.25">
      <c r="C4806" s="9">
        <v>42936.166666666664</v>
      </c>
      <c r="D4806" s="5">
        <v>14089.236328125</v>
      </c>
      <c r="E4806" s="5">
        <v>5840.33447265625</v>
      </c>
      <c r="F4806" s="5">
        <v>3040.10546875</v>
      </c>
      <c r="G4806" s="5">
        <v>920.60638427734375</v>
      </c>
      <c r="H4806" s="5">
        <v>2094.965087890625</v>
      </c>
      <c r="I4806" s="5">
        <v>414.17898559570312</v>
      </c>
      <c r="K4806" s="22"/>
    </row>
    <row r="4807" spans="3:11" x14ac:dyDescent="0.25">
      <c r="C4807" s="9">
        <v>42936.208333333336</v>
      </c>
      <c r="D4807" s="5">
        <v>13796.8642578125</v>
      </c>
      <c r="E4807" s="5">
        <v>5714.91796875</v>
      </c>
      <c r="F4807" s="5">
        <v>2961.256591796875</v>
      </c>
      <c r="G4807" s="5">
        <v>917.49847412109375</v>
      </c>
      <c r="H4807" s="5">
        <v>2060.027587890625</v>
      </c>
      <c r="I4807" s="5">
        <v>407.03860473632812</v>
      </c>
      <c r="K4807" s="22"/>
    </row>
    <row r="4808" spans="3:11" x14ac:dyDescent="0.25">
      <c r="C4808" s="9">
        <v>42936.25</v>
      </c>
      <c r="D4808" s="5">
        <v>13244.26953125</v>
      </c>
      <c r="E4808" s="5">
        <v>5544.94580078125</v>
      </c>
      <c r="F4808" s="5">
        <v>2831.2333984375</v>
      </c>
      <c r="G4808" s="5">
        <v>855.55377197265625</v>
      </c>
      <c r="H4808" s="5">
        <v>1975.935791015625</v>
      </c>
      <c r="I4808" s="5">
        <v>379.67779541015625</v>
      </c>
      <c r="K4808" s="22"/>
    </row>
    <row r="4809" spans="3:11" x14ac:dyDescent="0.25">
      <c r="C4809" s="9">
        <v>42936.291666666664</v>
      </c>
      <c r="D4809" s="5">
        <v>13020.7197265625</v>
      </c>
      <c r="E4809" s="5">
        <v>5431.6064453125</v>
      </c>
      <c r="F4809" s="5">
        <v>2776.154296875</v>
      </c>
      <c r="G4809" s="5">
        <v>844.26531982421875</v>
      </c>
      <c r="H4809" s="5">
        <v>1951.83740234375</v>
      </c>
      <c r="I4809" s="5">
        <v>368.40011596679687</v>
      </c>
      <c r="K4809" s="22"/>
    </row>
    <row r="4810" spans="3:11" x14ac:dyDescent="0.25">
      <c r="C4810" s="9">
        <v>42936.333333333336</v>
      </c>
      <c r="D4810" s="5">
        <v>13407.908203125</v>
      </c>
      <c r="E4810" s="5">
        <v>5545.10888671875</v>
      </c>
      <c r="F4810" s="5">
        <v>2821.39990234375</v>
      </c>
      <c r="G4810" s="5">
        <v>863.64141845703125</v>
      </c>
      <c r="H4810" s="5">
        <v>1991.62109375</v>
      </c>
      <c r="I4810" s="5">
        <v>376.517822265625</v>
      </c>
      <c r="K4810" s="22"/>
    </row>
    <row r="4811" spans="3:11" x14ac:dyDescent="0.25">
      <c r="C4811" s="9">
        <v>42936.375</v>
      </c>
      <c r="D4811" s="5">
        <v>13934.923828125</v>
      </c>
      <c r="E4811" s="5">
        <v>5750.99169921875</v>
      </c>
      <c r="F4811" s="5">
        <v>2927.2978515625</v>
      </c>
      <c r="G4811" s="5">
        <v>906.71221923828125</v>
      </c>
      <c r="H4811" s="5">
        <v>2049.032470703125</v>
      </c>
      <c r="I4811" s="5">
        <v>390.821533203125</v>
      </c>
      <c r="K4811" s="22"/>
    </row>
    <row r="4812" spans="3:11" x14ac:dyDescent="0.25">
      <c r="C4812" s="9">
        <v>42936.416666666664</v>
      </c>
      <c r="D4812" s="5">
        <v>14571.8349609375</v>
      </c>
      <c r="E4812" s="5">
        <v>6017.8388671875</v>
      </c>
      <c r="F4812" s="5">
        <v>3040.935546875</v>
      </c>
      <c r="G4812" s="5">
        <v>949.0240478515625</v>
      </c>
      <c r="H4812" s="5">
        <v>2134.210205078125</v>
      </c>
      <c r="I4812" s="5">
        <v>404.81927490234375</v>
      </c>
      <c r="K4812" s="22"/>
    </row>
    <row r="4813" spans="3:11" x14ac:dyDescent="0.25">
      <c r="C4813" s="9">
        <v>42936.458333333336</v>
      </c>
      <c r="D4813" s="5">
        <v>15061.5234375</v>
      </c>
      <c r="E4813" s="5">
        <v>6231.42626953125</v>
      </c>
      <c r="F4813" s="5">
        <v>3110.81201171875</v>
      </c>
      <c r="G4813" s="5">
        <v>981.6182861328125</v>
      </c>
      <c r="H4813" s="5">
        <v>2214.104248046875</v>
      </c>
      <c r="I4813" s="5">
        <v>416.90231323242187</v>
      </c>
      <c r="K4813" s="22"/>
    </row>
    <row r="4814" spans="3:11" x14ac:dyDescent="0.25">
      <c r="C4814" s="9">
        <v>42936.5</v>
      </c>
      <c r="D4814" s="5">
        <v>15442.4521484375</v>
      </c>
      <c r="E4814" s="5">
        <v>6393.30615234375</v>
      </c>
      <c r="F4814" s="5">
        <v>3183.53564453125</v>
      </c>
      <c r="G4814" s="5">
        <v>1009.1398315429687</v>
      </c>
      <c r="H4814" s="5">
        <v>2269.23876953125</v>
      </c>
      <c r="I4814" s="5">
        <v>426.08279418945312</v>
      </c>
      <c r="K4814" s="22"/>
    </row>
    <row r="4815" spans="3:11" x14ac:dyDescent="0.25">
      <c r="C4815" s="9">
        <v>42936.541666666664</v>
      </c>
      <c r="D4815" s="5">
        <v>15461.0322265625</v>
      </c>
      <c r="E4815" s="5">
        <v>6396.61474609375</v>
      </c>
      <c r="F4815" s="5">
        <v>3230.32666015625</v>
      </c>
      <c r="G4815" s="5">
        <v>1018.3040771484375</v>
      </c>
      <c r="H4815" s="5">
        <v>2281.3173828125</v>
      </c>
      <c r="I4815" s="5">
        <v>432.9195556640625</v>
      </c>
      <c r="K4815" s="22"/>
    </row>
    <row r="4816" spans="3:11" x14ac:dyDescent="0.25">
      <c r="C4816" s="9">
        <v>42936.583333333336</v>
      </c>
      <c r="D4816" s="5">
        <v>15546.5751953125</v>
      </c>
      <c r="E4816" s="5">
        <v>6399.0205078125</v>
      </c>
      <c r="F4816" s="5">
        <v>3295.94970703125</v>
      </c>
      <c r="G4816" s="5">
        <v>1008.3027954101562</v>
      </c>
      <c r="H4816" s="5">
        <v>2296.712158203125</v>
      </c>
      <c r="I4816" s="5">
        <v>437.73553466796875</v>
      </c>
      <c r="K4816" s="22"/>
    </row>
    <row r="4817" spans="3:11" x14ac:dyDescent="0.25">
      <c r="C4817" s="9">
        <v>42936.625</v>
      </c>
      <c r="D4817" s="5">
        <v>15635.560546875</v>
      </c>
      <c r="E4817" s="5">
        <v>6431.83447265625</v>
      </c>
      <c r="F4817" s="5">
        <v>3307.22265625</v>
      </c>
      <c r="G4817" s="5">
        <v>1003.4776611328125</v>
      </c>
      <c r="H4817" s="5">
        <v>2319.791015625</v>
      </c>
      <c r="I4817" s="5">
        <v>441.50537109375</v>
      </c>
      <c r="K4817" s="22"/>
    </row>
    <row r="4818" spans="3:11" x14ac:dyDescent="0.25">
      <c r="C4818" s="9">
        <v>42936.666666666664</v>
      </c>
      <c r="D4818" s="5">
        <v>15338.283203125</v>
      </c>
      <c r="E4818" s="5">
        <v>6356.228515625</v>
      </c>
      <c r="F4818" s="5">
        <v>3255.607666015625</v>
      </c>
      <c r="G4818" s="5">
        <v>975.47088623046875</v>
      </c>
      <c r="H4818" s="5">
        <v>2331.91552734375</v>
      </c>
      <c r="I4818" s="5">
        <v>444.8209228515625</v>
      </c>
      <c r="K4818" s="22"/>
    </row>
    <row r="4819" spans="3:11" x14ac:dyDescent="0.25">
      <c r="C4819" s="9">
        <v>42936.708333333336</v>
      </c>
      <c r="D4819" s="5">
        <v>15081.462890625</v>
      </c>
      <c r="E4819" s="5">
        <v>6311.10400390625</v>
      </c>
      <c r="F4819" s="5">
        <v>3175.171875</v>
      </c>
      <c r="G4819" s="5">
        <v>928.985595703125</v>
      </c>
      <c r="H4819" s="5">
        <v>2261.8681640625</v>
      </c>
      <c r="I4819" s="5">
        <v>444.5950927734375</v>
      </c>
      <c r="K4819" s="22"/>
    </row>
    <row r="4820" spans="3:11" x14ac:dyDescent="0.25">
      <c r="C4820" s="9">
        <v>42936.75</v>
      </c>
      <c r="D4820" s="5">
        <v>14661.81640625</v>
      </c>
      <c r="E4820" s="5">
        <v>6179.12353515625</v>
      </c>
      <c r="F4820" s="5">
        <v>3064.319091796875</v>
      </c>
      <c r="G4820" s="5">
        <v>877.77996826171875</v>
      </c>
      <c r="H4820" s="5">
        <v>2223.403076171875</v>
      </c>
      <c r="I4820" s="5">
        <v>427.81219482421875</v>
      </c>
      <c r="K4820" s="22"/>
    </row>
    <row r="4821" spans="3:11" x14ac:dyDescent="0.25">
      <c r="C4821" s="9">
        <v>42936.791666666664</v>
      </c>
      <c r="D4821" s="5">
        <v>14549.533203125</v>
      </c>
      <c r="E4821" s="5">
        <v>6111.98779296875</v>
      </c>
      <c r="F4821" s="5">
        <v>3055.7421875</v>
      </c>
      <c r="G4821" s="5">
        <v>870.06170654296875</v>
      </c>
      <c r="H4821" s="5">
        <v>2178.26123046875</v>
      </c>
      <c r="I4821" s="5">
        <v>416.75042724609375</v>
      </c>
      <c r="K4821" s="22"/>
    </row>
    <row r="4822" spans="3:11" x14ac:dyDescent="0.25">
      <c r="C4822" s="9">
        <v>42936.833333333336</v>
      </c>
      <c r="D4822" s="5">
        <v>14768.51171875</v>
      </c>
      <c r="E4822" s="5">
        <v>6160.2646484375</v>
      </c>
      <c r="F4822" s="5">
        <v>3096.46630859375</v>
      </c>
      <c r="G4822" s="5">
        <v>913.69281005859375</v>
      </c>
      <c r="H4822" s="5">
        <v>2225.522216796875</v>
      </c>
      <c r="I4822" s="5">
        <v>435.56265258789063</v>
      </c>
      <c r="K4822" s="22"/>
    </row>
    <row r="4823" spans="3:11" x14ac:dyDescent="0.25">
      <c r="C4823" s="9">
        <v>42936.875</v>
      </c>
      <c r="D4823" s="5">
        <v>14355.19921875</v>
      </c>
      <c r="E4823" s="5">
        <v>5970.14794921875</v>
      </c>
      <c r="F4823" s="5">
        <v>3041.452880859375</v>
      </c>
      <c r="G4823" s="5">
        <v>891.943359375</v>
      </c>
      <c r="H4823" s="5">
        <v>2194.0146484375</v>
      </c>
      <c r="I4823" s="5">
        <v>422.31143188476562</v>
      </c>
      <c r="K4823" s="22"/>
    </row>
    <row r="4824" spans="3:11" x14ac:dyDescent="0.25">
      <c r="C4824" s="9">
        <v>42936.916666666664</v>
      </c>
      <c r="D4824" s="5">
        <v>13972.4609375</v>
      </c>
      <c r="E4824" s="5">
        <v>5776.53564453125</v>
      </c>
      <c r="F4824" s="5">
        <v>3010.018310546875</v>
      </c>
      <c r="G4824" s="5">
        <v>876.55615234375</v>
      </c>
      <c r="H4824" s="5">
        <v>2118.77880859375</v>
      </c>
      <c r="I4824" s="5">
        <v>409.28643798828125</v>
      </c>
      <c r="K4824" s="22"/>
    </row>
    <row r="4825" spans="3:11" x14ac:dyDescent="0.25">
      <c r="C4825" s="9">
        <v>42936.958333333336</v>
      </c>
      <c r="D4825" s="5">
        <v>13719.7578125</v>
      </c>
      <c r="E4825" s="5">
        <v>5627.83203125</v>
      </c>
      <c r="F4825" s="5">
        <v>2978.109130859375</v>
      </c>
      <c r="G4825" s="5">
        <v>859.2615966796875</v>
      </c>
      <c r="H4825" s="5">
        <v>2064.00048828125</v>
      </c>
      <c r="I4825" s="5">
        <v>401.74734497070312</v>
      </c>
      <c r="K4825" s="22"/>
    </row>
    <row r="4826" spans="3:11" x14ac:dyDescent="0.25">
      <c r="C4826" s="9">
        <v>42937</v>
      </c>
      <c r="D4826" s="5">
        <v>13484.7275390625</v>
      </c>
      <c r="E4826" s="5">
        <v>5515.59521484375</v>
      </c>
      <c r="F4826" s="5">
        <v>2953.18017578125</v>
      </c>
      <c r="G4826" s="5">
        <v>855.850830078125</v>
      </c>
      <c r="H4826" s="5">
        <v>2033.7689208984375</v>
      </c>
      <c r="I4826" s="5">
        <v>400.03533935546875</v>
      </c>
      <c r="K4826" s="22"/>
    </row>
    <row r="4827" spans="3:11" x14ac:dyDescent="0.25">
      <c r="C4827" s="9">
        <v>42937.041666666664</v>
      </c>
      <c r="D4827" s="5">
        <v>13563.8359375</v>
      </c>
      <c r="E4827" s="5">
        <v>5555.78955078125</v>
      </c>
      <c r="F4827" s="5">
        <v>2958.356201171875</v>
      </c>
      <c r="G4827" s="5">
        <v>876.61224365234375</v>
      </c>
      <c r="H4827" s="5">
        <v>2022.890380859375</v>
      </c>
      <c r="I4827" s="5">
        <v>402.22305297851562</v>
      </c>
      <c r="K4827" s="22"/>
    </row>
    <row r="4828" spans="3:11" x14ac:dyDescent="0.25">
      <c r="C4828" s="9">
        <v>42937.083333333336</v>
      </c>
      <c r="D4828" s="5">
        <v>13818.259765625</v>
      </c>
      <c r="E4828" s="5">
        <v>5659.43115234375</v>
      </c>
      <c r="F4828" s="5">
        <v>2985.858154296875</v>
      </c>
      <c r="G4828" s="5">
        <v>901.49853515625</v>
      </c>
      <c r="H4828" s="5">
        <v>2034.472900390625</v>
      </c>
      <c r="I4828" s="5">
        <v>408.1697998046875</v>
      </c>
      <c r="K4828" s="22"/>
    </row>
    <row r="4829" spans="3:11" x14ac:dyDescent="0.25">
      <c r="C4829" s="9">
        <v>42937.125</v>
      </c>
      <c r="D4829" s="5">
        <v>13875.8046875</v>
      </c>
      <c r="E4829" s="5">
        <v>5711.71630859375</v>
      </c>
      <c r="F4829" s="5">
        <v>2996.103759765625</v>
      </c>
      <c r="G4829" s="5">
        <v>918.147705078125</v>
      </c>
      <c r="H4829" s="5">
        <v>2033.5047607421875</v>
      </c>
      <c r="I4829" s="5">
        <v>412.36007690429688</v>
      </c>
      <c r="K4829" s="22"/>
    </row>
    <row r="4830" spans="3:11" x14ac:dyDescent="0.25">
      <c r="C4830" s="9">
        <v>42937.166666666664</v>
      </c>
      <c r="D4830" s="5">
        <v>13937.0947265625</v>
      </c>
      <c r="E4830" s="5">
        <v>5743.447265625</v>
      </c>
      <c r="F4830" s="5">
        <v>2981.93798828125</v>
      </c>
      <c r="G4830" s="5">
        <v>926.292236328125</v>
      </c>
      <c r="H4830" s="5">
        <v>2032.5992431640625</v>
      </c>
      <c r="I4830" s="5">
        <v>413.35458374023437</v>
      </c>
      <c r="K4830" s="22"/>
    </row>
    <row r="4831" spans="3:11" x14ac:dyDescent="0.25">
      <c r="C4831" s="9">
        <v>42937.208333333336</v>
      </c>
      <c r="D4831" s="5">
        <v>13755.8642578125</v>
      </c>
      <c r="E4831" s="5">
        <v>5684.91259765625</v>
      </c>
      <c r="F4831" s="5">
        <v>2947.707763671875</v>
      </c>
      <c r="G4831" s="5">
        <v>929.82183837890625</v>
      </c>
      <c r="H4831" s="5">
        <v>2007.473388671875</v>
      </c>
      <c r="I4831" s="5">
        <v>410.50863647460938</v>
      </c>
      <c r="K4831" s="22"/>
    </row>
    <row r="4832" spans="3:11" x14ac:dyDescent="0.25">
      <c r="C4832" s="9">
        <v>42937.25</v>
      </c>
      <c r="D4832" s="5">
        <v>13327.7783203125</v>
      </c>
      <c r="E4832" s="5">
        <v>5543.67724609375</v>
      </c>
      <c r="F4832" s="5">
        <v>2855.01123046875</v>
      </c>
      <c r="G4832" s="5">
        <v>866.8319091796875</v>
      </c>
      <c r="H4832" s="5">
        <v>1944.2000732421875</v>
      </c>
      <c r="I4832" s="5">
        <v>390.13088989257812</v>
      </c>
      <c r="K4832" s="22"/>
    </row>
    <row r="4833" spans="3:11" x14ac:dyDescent="0.25">
      <c r="C4833" s="9">
        <v>42937.291666666664</v>
      </c>
      <c r="D4833" s="5">
        <v>13126.3955078125</v>
      </c>
      <c r="E4833" s="5">
        <v>5405.681640625</v>
      </c>
      <c r="F4833" s="5">
        <v>2823.685302734375</v>
      </c>
      <c r="G4833" s="5">
        <v>855.4237060546875</v>
      </c>
      <c r="H4833" s="5">
        <v>1942.5472412109375</v>
      </c>
      <c r="I4833" s="5">
        <v>382.74993896484375</v>
      </c>
      <c r="K4833" s="22"/>
    </row>
    <row r="4834" spans="3:11" x14ac:dyDescent="0.25">
      <c r="C4834" s="9">
        <v>42937.333333333336</v>
      </c>
      <c r="D4834" s="5">
        <v>13379.869140625</v>
      </c>
      <c r="E4834" s="5">
        <v>5449.9169921875</v>
      </c>
      <c r="F4834" s="5">
        <v>2866.32763671875</v>
      </c>
      <c r="G4834" s="5">
        <v>880.8206787109375</v>
      </c>
      <c r="H4834" s="5">
        <v>1966.7659912109375</v>
      </c>
      <c r="I4834" s="5">
        <v>387.36367797851562</v>
      </c>
      <c r="K4834" s="22"/>
    </row>
    <row r="4835" spans="3:11" x14ac:dyDescent="0.25">
      <c r="C4835" s="9">
        <v>42937.375</v>
      </c>
      <c r="D4835" s="5">
        <v>13694.6201171875</v>
      </c>
      <c r="E4835" s="5">
        <v>5537.8828125</v>
      </c>
      <c r="F4835" s="5">
        <v>2929.9638671875</v>
      </c>
      <c r="G4835" s="5">
        <v>907.4158935546875</v>
      </c>
      <c r="H4835" s="5">
        <v>1996.5460205078125</v>
      </c>
      <c r="I4835" s="5">
        <v>396.5550537109375</v>
      </c>
      <c r="K4835" s="22"/>
    </row>
    <row r="4836" spans="3:11" x14ac:dyDescent="0.25">
      <c r="C4836" s="9">
        <v>42937.416666666664</v>
      </c>
      <c r="D4836" s="5">
        <v>13995.0703125</v>
      </c>
      <c r="E4836" s="5">
        <v>5660.5673828125</v>
      </c>
      <c r="F4836" s="5">
        <v>3005.533447265625</v>
      </c>
      <c r="G4836" s="5">
        <v>930.251953125</v>
      </c>
      <c r="H4836" s="5">
        <v>2046.231689453125</v>
      </c>
      <c r="I4836" s="5">
        <v>406.48245239257812</v>
      </c>
      <c r="K4836" s="22"/>
    </row>
    <row r="4837" spans="3:11" x14ac:dyDescent="0.25">
      <c r="C4837" s="9">
        <v>42937.458333333336</v>
      </c>
      <c r="D4837" s="5">
        <v>14233.7080078125</v>
      </c>
      <c r="E4837" s="5">
        <v>5786.26806640625</v>
      </c>
      <c r="F4837" s="5">
        <v>3061.322509765625</v>
      </c>
      <c r="G4837" s="5">
        <v>951.8870849609375</v>
      </c>
      <c r="H4837" s="5">
        <v>2084.43798828125</v>
      </c>
      <c r="I4837" s="5">
        <v>409.46212768554687</v>
      </c>
      <c r="K4837" s="22"/>
    </row>
    <row r="4838" spans="3:11" x14ac:dyDescent="0.25">
      <c r="C4838" s="9">
        <v>42937.5</v>
      </c>
      <c r="D4838" s="5">
        <v>13905.0146484375</v>
      </c>
      <c r="E4838" s="5">
        <v>5718.6494140625</v>
      </c>
      <c r="F4838" s="5">
        <v>3013.705810546875</v>
      </c>
      <c r="G4838" s="5">
        <v>932.134033203125</v>
      </c>
      <c r="H4838" s="5">
        <v>2052.912109375</v>
      </c>
      <c r="I4838" s="5">
        <v>402.57516479492187</v>
      </c>
      <c r="K4838" s="22"/>
    </row>
    <row r="4839" spans="3:11" x14ac:dyDescent="0.25">
      <c r="C4839" s="9">
        <v>42937.541666666664</v>
      </c>
      <c r="D4839" s="5">
        <v>13325.013671875</v>
      </c>
      <c r="E4839" s="5">
        <v>5413.33984375</v>
      </c>
      <c r="F4839" s="5">
        <v>2919.94580078125</v>
      </c>
      <c r="G4839" s="5">
        <v>897.5489501953125</v>
      </c>
      <c r="H4839" s="5">
        <v>1991.0006103515625</v>
      </c>
      <c r="I4839" s="5">
        <v>387.656982421875</v>
      </c>
      <c r="K4839" s="22"/>
    </row>
    <row r="4840" spans="3:11" x14ac:dyDescent="0.25">
      <c r="C4840" s="9">
        <v>42937.583333333336</v>
      </c>
      <c r="D4840" s="5">
        <v>14865.212890625</v>
      </c>
      <c r="E4840" s="5">
        <v>5996.6611328125</v>
      </c>
      <c r="F4840" s="5">
        <v>3239.705078125</v>
      </c>
      <c r="G4840" s="5">
        <v>956.7406005859375</v>
      </c>
      <c r="H4840" s="5">
        <v>2170.802734375</v>
      </c>
      <c r="I4840" s="5">
        <v>432.10098266601562</v>
      </c>
      <c r="K4840" s="22"/>
    </row>
    <row r="4841" spans="3:11" x14ac:dyDescent="0.25">
      <c r="C4841" s="9">
        <v>42937.625</v>
      </c>
      <c r="D4841" s="5">
        <v>14961.673828125</v>
      </c>
      <c r="E4841" s="5">
        <v>6029.388671875</v>
      </c>
      <c r="F4841" s="5">
        <v>3259.913330078125</v>
      </c>
      <c r="G4841" s="5">
        <v>981.11431884765625</v>
      </c>
      <c r="H4841" s="5">
        <v>2236.124755859375</v>
      </c>
      <c r="I4841" s="5">
        <v>441.718994140625</v>
      </c>
      <c r="K4841" s="22"/>
    </row>
    <row r="4842" spans="3:11" x14ac:dyDescent="0.25">
      <c r="C4842" s="9">
        <v>42937.666666666664</v>
      </c>
      <c r="D4842" s="5">
        <v>14773.3984375</v>
      </c>
      <c r="E4842" s="5">
        <v>5974.728515625</v>
      </c>
      <c r="F4842" s="5">
        <v>3196.867431640625</v>
      </c>
      <c r="G4842" s="5">
        <v>966.829345703125</v>
      </c>
      <c r="H4842" s="5">
        <v>2263.98046875</v>
      </c>
      <c r="I4842" s="5">
        <v>445.24420166015625</v>
      </c>
      <c r="K4842" s="22"/>
    </row>
    <row r="4843" spans="3:11" x14ac:dyDescent="0.25">
      <c r="C4843" s="9">
        <v>42937.708333333336</v>
      </c>
      <c r="D4843" s="5">
        <v>14404.8505859375</v>
      </c>
      <c r="E4843" s="5">
        <v>5858.30810546875</v>
      </c>
      <c r="F4843" s="5">
        <v>3103.37890625</v>
      </c>
      <c r="G4843" s="5">
        <v>923.5928955078125</v>
      </c>
      <c r="H4843" s="5">
        <v>2228.388916015625</v>
      </c>
      <c r="I4843" s="5">
        <v>438.05447387695312</v>
      </c>
      <c r="K4843" s="22"/>
    </row>
    <row r="4844" spans="3:11" x14ac:dyDescent="0.25">
      <c r="C4844" s="9">
        <v>42937.75</v>
      </c>
      <c r="D4844" s="5">
        <v>13853.423828125</v>
      </c>
      <c r="E4844" s="5">
        <v>5618.23046875</v>
      </c>
      <c r="F4844" s="5">
        <v>2984.5869140625</v>
      </c>
      <c r="G4844" s="5">
        <v>859.81964111328125</v>
      </c>
      <c r="H4844" s="5">
        <v>2171.18359375</v>
      </c>
      <c r="I4844" s="5">
        <v>412.27963256835937</v>
      </c>
      <c r="K4844" s="22"/>
    </row>
    <row r="4845" spans="3:11" x14ac:dyDescent="0.25">
      <c r="C4845" s="9">
        <v>42937.791666666664</v>
      </c>
      <c r="D4845" s="5">
        <v>13660.962890625</v>
      </c>
      <c r="E4845" s="5">
        <v>5531.89794921875</v>
      </c>
      <c r="F4845" s="5">
        <v>2971.80126953125</v>
      </c>
      <c r="G4845" s="5">
        <v>849.50067138671875</v>
      </c>
      <c r="H4845" s="5">
        <v>2105.845703125</v>
      </c>
      <c r="I4845" s="5">
        <v>396.83685302734375</v>
      </c>
      <c r="K4845" s="22"/>
    </row>
    <row r="4846" spans="3:11" x14ac:dyDescent="0.25">
      <c r="C4846" s="9">
        <v>42937.833333333336</v>
      </c>
      <c r="D4846" s="5">
        <v>13930.6591796875</v>
      </c>
      <c r="E4846" s="5">
        <v>5596.6494140625</v>
      </c>
      <c r="F4846" s="5">
        <v>3003.781494140625</v>
      </c>
      <c r="G4846" s="5">
        <v>889.8919677734375</v>
      </c>
      <c r="H4846" s="5">
        <v>2145.770263671875</v>
      </c>
      <c r="I4846" s="5">
        <v>414.29510498046875</v>
      </c>
      <c r="K4846" s="22"/>
    </row>
    <row r="4847" spans="3:11" x14ac:dyDescent="0.25">
      <c r="C4847" s="9">
        <v>42937.875</v>
      </c>
      <c r="D4847" s="5">
        <v>13663.4404296875</v>
      </c>
      <c r="E4847" s="5">
        <v>5489.02783203125</v>
      </c>
      <c r="F4847" s="5">
        <v>2946.41748046875</v>
      </c>
      <c r="G4847" s="5">
        <v>871.7342529296875</v>
      </c>
      <c r="H4847" s="5">
        <v>2132.639892578125</v>
      </c>
      <c r="I4847" s="5">
        <v>407.60098266601562</v>
      </c>
      <c r="K4847" s="22"/>
    </row>
    <row r="4848" spans="3:11" x14ac:dyDescent="0.25">
      <c r="C4848" s="9">
        <v>42937.916666666664</v>
      </c>
      <c r="D4848" s="5">
        <v>13500.69140625</v>
      </c>
      <c r="E4848" s="5">
        <v>5452.75830078125</v>
      </c>
      <c r="F4848" s="5">
        <v>2916.88037109375</v>
      </c>
      <c r="G4848" s="5">
        <v>858.39208984375</v>
      </c>
      <c r="H4848" s="5">
        <v>2086.74658203125</v>
      </c>
      <c r="I4848" s="5">
        <v>395.87075805664062</v>
      </c>
      <c r="K4848" s="22"/>
    </row>
    <row r="4849" spans="3:11" x14ac:dyDescent="0.25">
      <c r="C4849" s="9">
        <v>42937.958333333336</v>
      </c>
      <c r="D4849" s="5">
        <v>13453.83203125</v>
      </c>
      <c r="E4849" s="5">
        <v>5434.94775390625</v>
      </c>
      <c r="F4849" s="5">
        <v>2910.19140625</v>
      </c>
      <c r="G4849" s="5">
        <v>849.1217041015625</v>
      </c>
      <c r="H4849" s="5">
        <v>2060.217041015625</v>
      </c>
      <c r="I4849" s="5">
        <v>393.07412719726562</v>
      </c>
      <c r="K4849" s="22"/>
    </row>
    <row r="4850" spans="3:11" x14ac:dyDescent="0.25">
      <c r="C4850" s="9">
        <v>42938</v>
      </c>
      <c r="D4850" s="5">
        <v>13298.6201171875</v>
      </c>
      <c r="E4850" s="5">
        <v>5397.9931640625</v>
      </c>
      <c r="F4850" s="5">
        <v>2893.45947265625</v>
      </c>
      <c r="G4850" s="5">
        <v>835.11981201171875</v>
      </c>
      <c r="H4850" s="5">
        <v>2036.4984130859375</v>
      </c>
      <c r="I4850" s="5">
        <v>390.3203125</v>
      </c>
      <c r="K4850" s="22"/>
    </row>
    <row r="4851" spans="3:11" x14ac:dyDescent="0.25">
      <c r="C4851" s="9">
        <v>42938.041666666664</v>
      </c>
      <c r="D4851" s="5">
        <v>13427.7470703125</v>
      </c>
      <c r="E4851" s="5">
        <v>5435.2333984375</v>
      </c>
      <c r="F4851" s="5">
        <v>2896.579833984375</v>
      </c>
      <c r="G4851" s="5">
        <v>854.931884765625</v>
      </c>
      <c r="H4851" s="5">
        <v>2041.0863037109375</v>
      </c>
      <c r="I4851" s="5">
        <v>394.82022094726562</v>
      </c>
      <c r="K4851" s="22"/>
    </row>
    <row r="4852" spans="3:11" x14ac:dyDescent="0.25">
      <c r="C4852" s="9">
        <v>42938.083333333336</v>
      </c>
      <c r="D4852" s="5">
        <v>13587.25390625</v>
      </c>
      <c r="E4852" s="5">
        <v>5482.802734375</v>
      </c>
      <c r="F4852" s="5">
        <v>2928.281494140625</v>
      </c>
      <c r="G4852" s="5">
        <v>877.26605224609375</v>
      </c>
      <c r="H4852" s="5">
        <v>2051.906005859375</v>
      </c>
      <c r="I4852" s="5">
        <v>399.12686157226562</v>
      </c>
      <c r="K4852" s="22"/>
    </row>
    <row r="4853" spans="3:11" x14ac:dyDescent="0.25">
      <c r="C4853" s="9">
        <v>42938.125</v>
      </c>
      <c r="D4853" s="5">
        <v>13601.3857421875</v>
      </c>
      <c r="E4853" s="5">
        <v>5489.4716796875</v>
      </c>
      <c r="F4853" s="5">
        <v>2936.381103515625</v>
      </c>
      <c r="G4853" s="5">
        <v>890.77142333984375</v>
      </c>
      <c r="H4853" s="5">
        <v>2049.013916015625</v>
      </c>
      <c r="I4853" s="5">
        <v>401.10443115234375</v>
      </c>
      <c r="K4853" s="22"/>
    </row>
    <row r="4854" spans="3:11" x14ac:dyDescent="0.25">
      <c r="C4854" s="9">
        <v>42938.166666666664</v>
      </c>
      <c r="D4854" s="5">
        <v>13676.248046875</v>
      </c>
      <c r="E4854" s="5">
        <v>5537.46337890625</v>
      </c>
      <c r="F4854" s="5">
        <v>2940.935302734375</v>
      </c>
      <c r="G4854" s="5">
        <v>900.86572265625</v>
      </c>
      <c r="H4854" s="5">
        <v>2054.50390625</v>
      </c>
      <c r="I4854" s="5">
        <v>402.18746948242187</v>
      </c>
      <c r="K4854" s="22"/>
    </row>
    <row r="4855" spans="3:11" x14ac:dyDescent="0.25">
      <c r="C4855" s="9">
        <v>42938.208333333336</v>
      </c>
      <c r="D4855" s="5">
        <v>13431.8662109375</v>
      </c>
      <c r="E4855" s="5">
        <v>5487.53515625</v>
      </c>
      <c r="F4855" s="5">
        <v>2897.476806640625</v>
      </c>
      <c r="G4855" s="5">
        <v>902.4093017578125</v>
      </c>
      <c r="H4855" s="5">
        <v>2018.73974609375</v>
      </c>
      <c r="I4855" s="5">
        <v>394.4892578125</v>
      </c>
      <c r="K4855" s="22"/>
    </row>
    <row r="4856" spans="3:11" x14ac:dyDescent="0.25">
      <c r="C4856" s="9">
        <v>42938.25</v>
      </c>
      <c r="D4856" s="5">
        <v>13005.06640625</v>
      </c>
      <c r="E4856" s="5">
        <v>5389.3056640625</v>
      </c>
      <c r="F4856" s="5">
        <v>2789.1015625</v>
      </c>
      <c r="G4856" s="5">
        <v>825.57843017578125</v>
      </c>
      <c r="H4856" s="5">
        <v>1949.292236328125</v>
      </c>
      <c r="I4856" s="5">
        <v>372.6207275390625</v>
      </c>
      <c r="K4856" s="22"/>
    </row>
    <row r="4857" spans="3:11" x14ac:dyDescent="0.25">
      <c r="C4857" s="9">
        <v>42938.291666666664</v>
      </c>
      <c r="D4857" s="5">
        <v>12893.35546875</v>
      </c>
      <c r="E4857" s="5">
        <v>5310.9462890625</v>
      </c>
      <c r="F4857" s="5">
        <v>2756.32568359375</v>
      </c>
      <c r="G4857" s="5">
        <v>819.00103759765625</v>
      </c>
      <c r="H4857" s="5">
        <v>1939.0247802734375</v>
      </c>
      <c r="I4857" s="5">
        <v>363.11663818359375</v>
      </c>
      <c r="K4857" s="22"/>
    </row>
    <row r="4858" spans="3:11" x14ac:dyDescent="0.25">
      <c r="C4858" s="9">
        <v>42938.333333333336</v>
      </c>
      <c r="D4858" s="5">
        <v>13356.36328125</v>
      </c>
      <c r="E4858" s="5">
        <v>5507.1240234375</v>
      </c>
      <c r="F4858" s="5">
        <v>2821.583251953125</v>
      </c>
      <c r="G4858" s="5">
        <v>853.63775634765625</v>
      </c>
      <c r="H4858" s="5">
        <v>1986.545166015625</v>
      </c>
      <c r="I4858" s="5">
        <v>370.69635009765625</v>
      </c>
      <c r="K4858" s="22"/>
    </row>
    <row r="4859" spans="3:11" x14ac:dyDescent="0.25">
      <c r="C4859" s="9">
        <v>42938.375</v>
      </c>
      <c r="D4859" s="5">
        <v>13858.880859375</v>
      </c>
      <c r="E4859" s="5">
        <v>5703.3193359375</v>
      </c>
      <c r="F4859" s="5">
        <v>2924.173828125</v>
      </c>
      <c r="G4859" s="5">
        <v>896.58892822265625</v>
      </c>
      <c r="H4859" s="5">
        <v>2035.003662109375</v>
      </c>
      <c r="I4859" s="5">
        <v>386.3203125</v>
      </c>
      <c r="K4859" s="22"/>
    </row>
    <row r="4860" spans="3:11" x14ac:dyDescent="0.25">
      <c r="C4860" s="9">
        <v>42938.416666666664</v>
      </c>
      <c r="D4860" s="5">
        <v>14457.3779296875</v>
      </c>
      <c r="E4860" s="5">
        <v>5988.3994140625</v>
      </c>
      <c r="F4860" s="5">
        <v>3063.60888671875</v>
      </c>
      <c r="G4860" s="5">
        <v>937.195068359375</v>
      </c>
      <c r="H4860" s="5">
        <v>2104.162353515625</v>
      </c>
      <c r="I4860" s="5">
        <v>408.01470947265625</v>
      </c>
      <c r="K4860" s="22"/>
    </row>
    <row r="4861" spans="3:11" x14ac:dyDescent="0.25">
      <c r="C4861" s="9">
        <v>42938.458333333336</v>
      </c>
      <c r="D4861" s="5">
        <v>14890.732421875</v>
      </c>
      <c r="E4861" s="5">
        <v>6192.3623046875</v>
      </c>
      <c r="F4861" s="5">
        <v>3138.55908203125</v>
      </c>
      <c r="G4861" s="5">
        <v>959.21044921875</v>
      </c>
      <c r="H4861" s="5">
        <v>2179.532958984375</v>
      </c>
      <c r="I4861" s="5">
        <v>423.38519287109375</v>
      </c>
      <c r="K4861" s="22"/>
    </row>
    <row r="4862" spans="3:11" x14ac:dyDescent="0.25">
      <c r="C4862" s="9">
        <v>42938.5</v>
      </c>
      <c r="D4862" s="5">
        <v>15231.9853515625</v>
      </c>
      <c r="E4862" s="5">
        <v>6304.4609375</v>
      </c>
      <c r="F4862" s="5">
        <v>3243.11474609375</v>
      </c>
      <c r="G4862" s="5">
        <v>969.798095703125</v>
      </c>
      <c r="H4862" s="5">
        <v>2228.263916015625</v>
      </c>
      <c r="I4862" s="5">
        <v>427.75564575195312</v>
      </c>
      <c r="K4862" s="22"/>
    </row>
    <row r="4863" spans="3:11" x14ac:dyDescent="0.25">
      <c r="C4863" s="9">
        <v>42938.541666666664</v>
      </c>
      <c r="D4863" s="5">
        <v>15309.7001953125</v>
      </c>
      <c r="E4863" s="5">
        <v>6373.80126953125</v>
      </c>
      <c r="F4863" s="5">
        <v>3287.450439453125</v>
      </c>
      <c r="G4863" s="5">
        <v>971.0328369140625</v>
      </c>
      <c r="H4863" s="5">
        <v>2244.4873046875</v>
      </c>
      <c r="I4863" s="5">
        <v>432.4822998046875</v>
      </c>
      <c r="K4863" s="22"/>
    </row>
    <row r="4864" spans="3:11" x14ac:dyDescent="0.25">
      <c r="C4864" s="9">
        <v>42938.583333333336</v>
      </c>
      <c r="D4864" s="5">
        <v>15500.865234375</v>
      </c>
      <c r="E4864" s="5">
        <v>6483.19384765625</v>
      </c>
      <c r="F4864" s="5">
        <v>3299.5224609375</v>
      </c>
      <c r="G4864" s="5">
        <v>978.40087890625</v>
      </c>
      <c r="H4864" s="5">
        <v>2277.5107421875</v>
      </c>
      <c r="I4864" s="5">
        <v>437.09701538085937</v>
      </c>
      <c r="K4864" s="22"/>
    </row>
    <row r="4865" spans="3:11" x14ac:dyDescent="0.25">
      <c r="C4865" s="9">
        <v>42938.625</v>
      </c>
      <c r="D4865" s="5">
        <v>15531.77734375</v>
      </c>
      <c r="E4865" s="5">
        <v>6448.49072265625</v>
      </c>
      <c r="F4865" s="5">
        <v>3300.849609375</v>
      </c>
      <c r="G4865" s="5">
        <v>983.1925048828125</v>
      </c>
      <c r="H4865" s="5">
        <v>2311.110595703125</v>
      </c>
      <c r="I4865" s="5">
        <v>441.186767578125</v>
      </c>
      <c r="K4865" s="22"/>
    </row>
    <row r="4866" spans="3:11" x14ac:dyDescent="0.25">
      <c r="C4866" s="9">
        <v>42938.666666666664</v>
      </c>
      <c r="D4866" s="5">
        <v>15197.76171875</v>
      </c>
      <c r="E4866" s="5">
        <v>6294.88671875</v>
      </c>
      <c r="F4866" s="5">
        <v>3233.868408203125</v>
      </c>
      <c r="G4866" s="5">
        <v>958.7152099609375</v>
      </c>
      <c r="H4866" s="5">
        <v>2305.419189453125</v>
      </c>
      <c r="I4866" s="5">
        <v>441.5989990234375</v>
      </c>
      <c r="K4866" s="22"/>
    </row>
    <row r="4867" spans="3:11" x14ac:dyDescent="0.25">
      <c r="C4867" s="9">
        <v>42938.708333333336</v>
      </c>
      <c r="D4867" s="5">
        <v>14756.6875</v>
      </c>
      <c r="E4867" s="5">
        <v>6071.1064453125</v>
      </c>
      <c r="F4867" s="5">
        <v>3145.1298828125</v>
      </c>
      <c r="G4867" s="5">
        <v>926.26739501953125</v>
      </c>
      <c r="H4867" s="5">
        <v>2258.22509765625</v>
      </c>
      <c r="I4867" s="5">
        <v>437.65213012695312</v>
      </c>
      <c r="K4867" s="22"/>
    </row>
    <row r="4868" spans="3:11" x14ac:dyDescent="0.25">
      <c r="C4868" s="9">
        <v>42938.75</v>
      </c>
      <c r="D4868" s="5">
        <v>14189.640625</v>
      </c>
      <c r="E4868" s="5">
        <v>5890.65576171875</v>
      </c>
      <c r="F4868" s="5">
        <v>3020.58154296875</v>
      </c>
      <c r="G4868" s="5">
        <v>880.27545166015625</v>
      </c>
      <c r="H4868" s="5">
        <v>2213.425048828125</v>
      </c>
      <c r="I4868" s="5">
        <v>425.08804321289062</v>
      </c>
      <c r="K4868" s="22"/>
    </row>
    <row r="4869" spans="3:11" x14ac:dyDescent="0.25">
      <c r="C4869" s="9">
        <v>42938.791666666664</v>
      </c>
      <c r="D4869" s="5">
        <v>14102.19140625</v>
      </c>
      <c r="E4869" s="5">
        <v>5800.86767578125</v>
      </c>
      <c r="F4869" s="5">
        <v>3024.79296875</v>
      </c>
      <c r="G4869" s="5">
        <v>869.97454833984375</v>
      </c>
      <c r="H4869" s="5">
        <v>2189.31591796875</v>
      </c>
      <c r="I4869" s="5">
        <v>413.53665161132812</v>
      </c>
      <c r="K4869" s="22"/>
    </row>
    <row r="4870" spans="3:11" x14ac:dyDescent="0.25">
      <c r="C4870" s="9">
        <v>42938.833333333336</v>
      </c>
      <c r="D4870" s="5">
        <v>14503.0634765625</v>
      </c>
      <c r="E4870" s="5">
        <v>5931.5947265625</v>
      </c>
      <c r="F4870" s="5">
        <v>3072.624755859375</v>
      </c>
      <c r="G4870" s="5">
        <v>922.57025146484375</v>
      </c>
      <c r="H4870" s="5">
        <v>2230.49951171875</v>
      </c>
      <c r="I4870" s="5">
        <v>431.13583374023437</v>
      </c>
      <c r="K4870" s="22"/>
    </row>
    <row r="4871" spans="3:11" x14ac:dyDescent="0.25">
      <c r="C4871" s="9">
        <v>42938.875</v>
      </c>
      <c r="D4871" s="5">
        <v>14183.9677734375</v>
      </c>
      <c r="E4871" s="5">
        <v>5811.748046875</v>
      </c>
      <c r="F4871" s="5">
        <v>3024.12890625</v>
      </c>
      <c r="G4871" s="5">
        <v>905.08837890625</v>
      </c>
      <c r="H4871" s="5">
        <v>2204.725341796875</v>
      </c>
      <c r="I4871" s="5">
        <v>426.72906494140625</v>
      </c>
      <c r="K4871" s="22"/>
    </row>
    <row r="4872" spans="3:11" x14ac:dyDescent="0.25">
      <c r="C4872" s="9">
        <v>42938.916666666664</v>
      </c>
      <c r="D4872" s="5">
        <v>14071.69921875</v>
      </c>
      <c r="E4872" s="5">
        <v>5840.75390625</v>
      </c>
      <c r="F4872" s="5">
        <v>3004.4287109375</v>
      </c>
      <c r="G4872" s="5">
        <v>893.48358154296875</v>
      </c>
      <c r="H4872" s="5">
        <v>2157.186279296875</v>
      </c>
      <c r="I4872" s="5">
        <v>419.81314086914063</v>
      </c>
      <c r="K4872" s="22"/>
    </row>
    <row r="4873" spans="3:11" x14ac:dyDescent="0.25">
      <c r="C4873" s="9">
        <v>42938.958333333336</v>
      </c>
      <c r="D4873" s="5">
        <v>13987.556640625</v>
      </c>
      <c r="E4873" s="5">
        <v>5717.505859375</v>
      </c>
      <c r="F4873" s="5">
        <v>2997.276611328125</v>
      </c>
      <c r="G4873" s="5">
        <v>889.740234375</v>
      </c>
      <c r="H4873" s="5">
        <v>2153.5419921875</v>
      </c>
      <c r="I4873" s="5">
        <v>415.31381225585937</v>
      </c>
      <c r="K4873" s="22"/>
    </row>
    <row r="4874" spans="3:11" x14ac:dyDescent="0.25">
      <c r="C4874" s="9">
        <v>42939</v>
      </c>
      <c r="D4874" s="5">
        <v>13964.3564453125</v>
      </c>
      <c r="E4874" s="5">
        <v>5744.333984375</v>
      </c>
      <c r="F4874" s="5">
        <v>2996.6611328125</v>
      </c>
      <c r="G4874" s="5">
        <v>882.31256103515625</v>
      </c>
      <c r="H4874" s="5">
        <v>2136.16357421875</v>
      </c>
      <c r="I4874" s="5">
        <v>413.19973754882812</v>
      </c>
      <c r="K4874" s="22"/>
    </row>
    <row r="4875" spans="3:11" x14ac:dyDescent="0.25">
      <c r="C4875" s="9">
        <v>42939.041666666664</v>
      </c>
      <c r="D4875" s="5">
        <v>13982.373046875</v>
      </c>
      <c r="E4875" s="5">
        <v>5674.9716796875</v>
      </c>
      <c r="F4875" s="5">
        <v>2998.937744140625</v>
      </c>
      <c r="G4875" s="5">
        <v>904.0899658203125</v>
      </c>
      <c r="H4875" s="5">
        <v>2135.369384765625</v>
      </c>
      <c r="I4875" s="5">
        <v>412.8175048828125</v>
      </c>
      <c r="K4875" s="22"/>
    </row>
    <row r="4876" spans="3:11" x14ac:dyDescent="0.25">
      <c r="C4876" s="9">
        <v>42939.083333333336</v>
      </c>
      <c r="D4876" s="5">
        <v>14070.52734375</v>
      </c>
      <c r="E4876" s="5">
        <v>5693.32373046875</v>
      </c>
      <c r="F4876" s="5">
        <v>3009.6083984375</v>
      </c>
      <c r="G4876" s="5">
        <v>930.50885009765625</v>
      </c>
      <c r="H4876" s="5">
        <v>2146.531494140625</v>
      </c>
      <c r="I4876" s="5">
        <v>415.328857421875</v>
      </c>
      <c r="K4876" s="22"/>
    </row>
    <row r="4877" spans="3:11" x14ac:dyDescent="0.25">
      <c r="C4877" s="9">
        <v>42939.125</v>
      </c>
      <c r="D4877" s="5">
        <v>14048.9423828125</v>
      </c>
      <c r="E4877" s="5">
        <v>5712.37939453125</v>
      </c>
      <c r="F4877" s="5">
        <v>3014.4833984375</v>
      </c>
      <c r="G4877" s="5">
        <v>942.22039794921875</v>
      </c>
      <c r="H4877" s="5">
        <v>2140.433837890625</v>
      </c>
      <c r="I4877" s="5">
        <v>416.35504150390625</v>
      </c>
      <c r="K4877" s="22"/>
    </row>
    <row r="4878" spans="3:11" x14ac:dyDescent="0.25">
      <c r="C4878" s="9">
        <v>42939.166666666664</v>
      </c>
      <c r="D4878" s="5">
        <v>13967.23828125</v>
      </c>
      <c r="E4878" s="5">
        <v>5626.90185546875</v>
      </c>
      <c r="F4878" s="5">
        <v>2998.335693359375</v>
      </c>
      <c r="G4878" s="5">
        <v>942.21685791015625</v>
      </c>
      <c r="H4878" s="5">
        <v>2134.185302734375</v>
      </c>
      <c r="I4878" s="5">
        <v>416.04498291015625</v>
      </c>
      <c r="K4878" s="22"/>
    </row>
    <row r="4879" spans="3:11" x14ac:dyDescent="0.25">
      <c r="C4879" s="9">
        <v>42939.208333333336</v>
      </c>
      <c r="D4879" s="5">
        <v>13647.15234375</v>
      </c>
      <c r="E4879" s="5">
        <v>5543.87841796875</v>
      </c>
      <c r="F4879" s="5">
        <v>2917.819580078125</v>
      </c>
      <c r="G4879" s="5">
        <v>930.81005859375</v>
      </c>
      <c r="H4879" s="5">
        <v>2097.52294921875</v>
      </c>
      <c r="I4879" s="5">
        <v>406.8248291015625</v>
      </c>
      <c r="K4879" s="22"/>
    </row>
    <row r="4880" spans="3:11" x14ac:dyDescent="0.25">
      <c r="C4880" s="9">
        <v>42939.25</v>
      </c>
      <c r="D4880" s="5">
        <v>13229.75390625</v>
      </c>
      <c r="E4880" s="5">
        <v>5465.69091796875</v>
      </c>
      <c r="F4880" s="5">
        <v>2789.693359375</v>
      </c>
      <c r="G4880" s="5">
        <v>858.625244140625</v>
      </c>
      <c r="H4880" s="5">
        <v>2019.2303466796875</v>
      </c>
      <c r="I4880" s="5">
        <v>381.421630859375</v>
      </c>
      <c r="K4880" s="22"/>
    </row>
    <row r="4881" spans="3:11" x14ac:dyDescent="0.25">
      <c r="C4881" s="9">
        <v>42939.291666666664</v>
      </c>
      <c r="D4881" s="5">
        <v>13035.021484375</v>
      </c>
      <c r="E4881" s="5">
        <v>5339.80615234375</v>
      </c>
      <c r="F4881" s="5">
        <v>2733.377685546875</v>
      </c>
      <c r="G4881" s="5">
        <v>848.608642578125</v>
      </c>
      <c r="H4881" s="5">
        <v>2005.0501708984375</v>
      </c>
      <c r="I4881" s="5">
        <v>367.94198608398437</v>
      </c>
      <c r="K4881" s="22"/>
    </row>
    <row r="4882" spans="3:11" x14ac:dyDescent="0.25">
      <c r="C4882" s="9">
        <v>42939.333333333336</v>
      </c>
      <c r="D4882" s="5">
        <v>13540.2001953125</v>
      </c>
      <c r="E4882" s="5">
        <v>5604.3310546875</v>
      </c>
      <c r="F4882" s="5">
        <v>2790.204345703125</v>
      </c>
      <c r="G4882" s="5">
        <v>882.24285888671875</v>
      </c>
      <c r="H4882" s="5">
        <v>2046.1737060546875</v>
      </c>
      <c r="I4882" s="5">
        <v>375.94635009765625</v>
      </c>
      <c r="K4882" s="22"/>
    </row>
    <row r="4883" spans="3:11" x14ac:dyDescent="0.25">
      <c r="C4883" s="9">
        <v>42939.375</v>
      </c>
      <c r="D4883" s="5">
        <v>14046.4052734375</v>
      </c>
      <c r="E4883" s="5">
        <v>5796.1083984375</v>
      </c>
      <c r="F4883" s="5">
        <v>2867.760986328125</v>
      </c>
      <c r="G4883" s="5">
        <v>925.30169677734375</v>
      </c>
      <c r="H4883" s="5">
        <v>2112.935546875</v>
      </c>
      <c r="I4883" s="5">
        <v>398.16571044921875</v>
      </c>
      <c r="K4883" s="22"/>
    </row>
    <row r="4884" spans="3:11" x14ac:dyDescent="0.25">
      <c r="C4884" s="9">
        <v>42939.416666666664</v>
      </c>
      <c r="D4884" s="5">
        <v>14618.796875</v>
      </c>
      <c r="E4884" s="5">
        <v>5975.37841796875</v>
      </c>
      <c r="F4884" s="5">
        <v>2995.011474609375</v>
      </c>
      <c r="G4884" s="5">
        <v>973.56597900390625</v>
      </c>
      <c r="H4884" s="5">
        <v>2187.354248046875</v>
      </c>
      <c r="I4884" s="5">
        <v>418.99545288085937</v>
      </c>
      <c r="K4884" s="22"/>
    </row>
    <row r="4885" spans="3:11" x14ac:dyDescent="0.25">
      <c r="C4885" s="9">
        <v>42939.458333333336</v>
      </c>
      <c r="D4885" s="5">
        <v>15038.5693359375</v>
      </c>
      <c r="E4885" s="5">
        <v>6162.7490234375</v>
      </c>
      <c r="F4885" s="5">
        <v>3099.23681640625</v>
      </c>
      <c r="G4885" s="5">
        <v>1002.10595703125</v>
      </c>
      <c r="H4885" s="5">
        <v>2247.97314453125</v>
      </c>
      <c r="I4885" s="5">
        <v>426.34820556640625</v>
      </c>
      <c r="K4885" s="22"/>
    </row>
    <row r="4886" spans="3:11" x14ac:dyDescent="0.25">
      <c r="C4886" s="9">
        <v>42939.5</v>
      </c>
      <c r="D4886" s="5">
        <v>15346.4482421875</v>
      </c>
      <c r="E4886" s="5">
        <v>6342.49755859375</v>
      </c>
      <c r="F4886" s="5">
        <v>3196.77197265625</v>
      </c>
      <c r="G4886" s="5">
        <v>1011.4366455078125</v>
      </c>
      <c r="H4886" s="5">
        <v>2298.793701171875</v>
      </c>
      <c r="I4886" s="5">
        <v>436.570068359375</v>
      </c>
      <c r="K4886" s="22"/>
    </row>
    <row r="4887" spans="3:11" x14ac:dyDescent="0.25">
      <c r="C4887" s="9">
        <v>42939.541666666664</v>
      </c>
      <c r="D4887" s="5">
        <v>15439.40625</v>
      </c>
      <c r="E4887" s="5">
        <v>6306.89892578125</v>
      </c>
      <c r="F4887" s="5">
        <v>3256.46337890625</v>
      </c>
      <c r="G4887" s="5">
        <v>1030.7930908203125</v>
      </c>
      <c r="H4887" s="5">
        <v>2318.1416015625</v>
      </c>
      <c r="I4887" s="5">
        <v>441.1904296875</v>
      </c>
      <c r="K4887" s="22"/>
    </row>
    <row r="4888" spans="3:11" x14ac:dyDescent="0.25">
      <c r="C4888" s="9">
        <v>42939.583333333336</v>
      </c>
      <c r="D4888" s="5">
        <v>15641.9052734375</v>
      </c>
      <c r="E4888" s="5">
        <v>6486.8583984375</v>
      </c>
      <c r="F4888" s="5">
        <v>3324.502197265625</v>
      </c>
      <c r="G4888" s="5">
        <v>1036.779296875</v>
      </c>
      <c r="H4888" s="5">
        <v>2353.341552734375</v>
      </c>
      <c r="I4888" s="5">
        <v>444.40390014648437</v>
      </c>
      <c r="K4888" s="22"/>
    </row>
    <row r="4889" spans="3:11" x14ac:dyDescent="0.25">
      <c r="C4889" s="9">
        <v>42939.625</v>
      </c>
      <c r="D4889" s="5">
        <v>15693.0693359375</v>
      </c>
      <c r="E4889" s="5">
        <v>6470.318359375</v>
      </c>
      <c r="F4889" s="5">
        <v>3372.0693359375</v>
      </c>
      <c r="G4889" s="5">
        <v>1039.3214111328125</v>
      </c>
      <c r="H4889" s="5">
        <v>2388.952392578125</v>
      </c>
      <c r="I4889" s="5">
        <v>447.41329956054687</v>
      </c>
      <c r="K4889" s="22"/>
    </row>
    <row r="4890" spans="3:11" x14ac:dyDescent="0.25">
      <c r="C4890" s="9">
        <v>42939.666666666664</v>
      </c>
      <c r="D4890" s="5">
        <v>15523.1259765625</v>
      </c>
      <c r="E4890" s="5">
        <v>6460.01416015625</v>
      </c>
      <c r="F4890" s="5">
        <v>3350.065185546875</v>
      </c>
      <c r="G4890" s="5">
        <v>1009.87646484375</v>
      </c>
      <c r="H4890" s="5">
        <v>2393.126220703125</v>
      </c>
      <c r="I4890" s="5">
        <v>450.4227294921875</v>
      </c>
      <c r="K4890" s="22"/>
    </row>
    <row r="4891" spans="3:11" x14ac:dyDescent="0.25">
      <c r="C4891" s="9">
        <v>42939.708333333336</v>
      </c>
      <c r="D4891" s="5">
        <v>15240.20703125</v>
      </c>
      <c r="E4891" s="5">
        <v>6283.9267578125</v>
      </c>
      <c r="F4891" s="5">
        <v>3267.997802734375</v>
      </c>
      <c r="G4891" s="5">
        <v>980.573974609375</v>
      </c>
      <c r="H4891" s="5">
        <v>2354.804443359375</v>
      </c>
      <c r="I4891" s="5">
        <v>452.3914794921875</v>
      </c>
      <c r="K4891" s="22"/>
    </row>
    <row r="4892" spans="3:11" x14ac:dyDescent="0.25">
      <c r="C4892" s="9">
        <v>42939.75</v>
      </c>
      <c r="D4892" s="5">
        <v>14831.09375</v>
      </c>
      <c r="E4892" s="5">
        <v>6174.23388671875</v>
      </c>
      <c r="F4892" s="5">
        <v>3183.395751953125</v>
      </c>
      <c r="G4892" s="5">
        <v>942.13116455078125</v>
      </c>
      <c r="H4892" s="5">
        <v>2298.573486328125</v>
      </c>
      <c r="I4892" s="5">
        <v>438.22265625</v>
      </c>
      <c r="K4892" s="22"/>
    </row>
    <row r="4893" spans="3:11" x14ac:dyDescent="0.25">
      <c r="C4893" s="9">
        <v>42939.791666666664</v>
      </c>
      <c r="D4893" s="5">
        <v>14757.9345703125</v>
      </c>
      <c r="E4893" s="5">
        <v>6145.43017578125</v>
      </c>
      <c r="F4893" s="5">
        <v>3159.69775390625</v>
      </c>
      <c r="G4893" s="5">
        <v>939.34088134765625</v>
      </c>
      <c r="H4893" s="5">
        <v>2254.90478515625</v>
      </c>
      <c r="I4893" s="5">
        <v>429.70297241210937</v>
      </c>
      <c r="K4893" s="22"/>
    </row>
    <row r="4894" spans="3:11" x14ac:dyDescent="0.25">
      <c r="C4894" s="9">
        <v>42939.833333333336</v>
      </c>
      <c r="D4894" s="5">
        <v>15043.611328125</v>
      </c>
      <c r="E4894" s="5">
        <v>6173.44921875</v>
      </c>
      <c r="F4894" s="5">
        <v>3212.376708984375</v>
      </c>
      <c r="G4894" s="5">
        <v>986.6207275390625</v>
      </c>
      <c r="H4894" s="5">
        <v>2292.3798828125</v>
      </c>
      <c r="I4894" s="5">
        <v>445.47027587890625</v>
      </c>
      <c r="K4894" s="22"/>
    </row>
    <row r="4895" spans="3:11" x14ac:dyDescent="0.25">
      <c r="C4895" s="9">
        <v>42939.875</v>
      </c>
      <c r="D4895" s="5">
        <v>14705.6103515625</v>
      </c>
      <c r="E4895" s="5">
        <v>6043.47998046875</v>
      </c>
      <c r="F4895" s="5">
        <v>3166.202392578125</v>
      </c>
      <c r="G4895" s="5">
        <v>960.61968994140625</v>
      </c>
      <c r="H4895" s="5">
        <v>2273.21533203125</v>
      </c>
      <c r="I4895" s="5">
        <v>439.72439575195312</v>
      </c>
      <c r="K4895" s="22"/>
    </row>
    <row r="4896" spans="3:11" x14ac:dyDescent="0.25">
      <c r="C4896" s="9">
        <v>42939.916666666664</v>
      </c>
      <c r="D4896" s="5">
        <v>14587.4130859375</v>
      </c>
      <c r="E4896" s="5">
        <v>6013.10009765625</v>
      </c>
      <c r="F4896" s="5">
        <v>3153.750244140625</v>
      </c>
      <c r="G4896" s="5">
        <v>943.740234375</v>
      </c>
      <c r="H4896" s="5">
        <v>2232.302490234375</v>
      </c>
      <c r="I4896" s="5">
        <v>433.18167114257812</v>
      </c>
      <c r="K4896" s="22"/>
    </row>
    <row r="4897" spans="3:11" x14ac:dyDescent="0.25">
      <c r="C4897" s="9">
        <v>42939.958333333336</v>
      </c>
      <c r="D4897" s="5">
        <v>14588.5087890625</v>
      </c>
      <c r="E4897" s="5">
        <v>6051.048828125</v>
      </c>
      <c r="F4897" s="5">
        <v>3152.705322265625</v>
      </c>
      <c r="G4897" s="5">
        <v>937.23455810546875</v>
      </c>
      <c r="H4897" s="5">
        <v>2207.62841796875</v>
      </c>
      <c r="I4897" s="5">
        <v>426.17291259765625</v>
      </c>
      <c r="K4897" s="22"/>
    </row>
    <row r="4898" spans="3:11" x14ac:dyDescent="0.25">
      <c r="C4898" s="9">
        <v>42940</v>
      </c>
      <c r="D4898" s="5">
        <v>14292.9755859375</v>
      </c>
      <c r="E4898" s="5">
        <v>5852.67919921875</v>
      </c>
      <c r="F4898" s="5">
        <v>3122.623779296875</v>
      </c>
      <c r="G4898" s="5">
        <v>920.1297607421875</v>
      </c>
      <c r="H4898" s="5">
        <v>2209.546142578125</v>
      </c>
      <c r="I4898" s="5">
        <v>418.70510864257812</v>
      </c>
      <c r="K4898" s="22"/>
    </row>
    <row r="4899" spans="3:11" x14ac:dyDescent="0.25">
      <c r="C4899" s="9">
        <v>42940.041666666664</v>
      </c>
      <c r="D4899" s="5">
        <v>14363.486328125</v>
      </c>
      <c r="E4899" s="5">
        <v>5898.73681640625</v>
      </c>
      <c r="F4899" s="5">
        <v>3125.545654296875</v>
      </c>
      <c r="G4899" s="5">
        <v>939.240478515625</v>
      </c>
      <c r="H4899" s="5">
        <v>2197.56298828125</v>
      </c>
      <c r="I4899" s="5">
        <v>415.80728149414062</v>
      </c>
      <c r="K4899" s="22"/>
    </row>
    <row r="4900" spans="3:11" x14ac:dyDescent="0.25">
      <c r="C4900" s="9">
        <v>42940.083333333336</v>
      </c>
      <c r="D4900" s="5">
        <v>14355.4697265625</v>
      </c>
      <c r="E4900" s="5">
        <v>5841.47119140625</v>
      </c>
      <c r="F4900" s="5">
        <v>3145.0361328125</v>
      </c>
      <c r="G4900" s="5">
        <v>962.5030517578125</v>
      </c>
      <c r="H4900" s="5">
        <v>2204.802734375</v>
      </c>
      <c r="I4900" s="5">
        <v>417.83261108398437</v>
      </c>
      <c r="K4900" s="22"/>
    </row>
    <row r="4901" spans="3:11" x14ac:dyDescent="0.25">
      <c r="C4901" s="9">
        <v>42940.125</v>
      </c>
      <c r="D4901" s="5">
        <v>14179.283203125</v>
      </c>
      <c r="E4901" s="5">
        <v>5684.23779296875</v>
      </c>
      <c r="F4901" s="5">
        <v>3132.2861328125</v>
      </c>
      <c r="G4901" s="5">
        <v>971.5023193359375</v>
      </c>
      <c r="H4901" s="5">
        <v>2192.379150390625</v>
      </c>
      <c r="I4901" s="5">
        <v>420.34060668945312</v>
      </c>
      <c r="K4901" s="22"/>
    </row>
    <row r="4902" spans="3:11" x14ac:dyDescent="0.25">
      <c r="C4902" s="9">
        <v>42940.166666666664</v>
      </c>
      <c r="D4902" s="5">
        <v>14153.46875</v>
      </c>
      <c r="E4902" s="5">
        <v>5736.080078125</v>
      </c>
      <c r="F4902" s="5">
        <v>3104.49609375</v>
      </c>
      <c r="G4902" s="5">
        <v>971.3262939453125</v>
      </c>
      <c r="H4902" s="5">
        <v>2177.214111328125</v>
      </c>
      <c r="I4902" s="5">
        <v>418.69003295898437</v>
      </c>
      <c r="K4902" s="22"/>
    </row>
    <row r="4903" spans="3:11" x14ac:dyDescent="0.25">
      <c r="C4903" s="9">
        <v>42940.208333333336</v>
      </c>
      <c r="D4903" s="5">
        <v>13742.1796875</v>
      </c>
      <c r="E4903" s="5">
        <v>5499.4765625</v>
      </c>
      <c r="F4903" s="5">
        <v>3036.444091796875</v>
      </c>
      <c r="G4903" s="5">
        <v>963.7337646484375</v>
      </c>
      <c r="H4903" s="5">
        <v>2129.91015625</v>
      </c>
      <c r="I4903" s="5">
        <v>412.55078125</v>
      </c>
      <c r="K4903" s="22"/>
    </row>
    <row r="4904" spans="3:11" x14ac:dyDescent="0.25">
      <c r="C4904" s="9">
        <v>42940.25</v>
      </c>
      <c r="D4904" s="5">
        <v>13341.361328125</v>
      </c>
      <c r="E4904" s="5">
        <v>5382.9482421875</v>
      </c>
      <c r="F4904" s="5">
        <v>2926.095947265625</v>
      </c>
      <c r="G4904" s="5">
        <v>899.37109375</v>
      </c>
      <c r="H4904" s="5">
        <v>2066.541259765625</v>
      </c>
      <c r="I4904" s="5">
        <v>390.11468505859375</v>
      </c>
      <c r="K4904" s="22"/>
    </row>
    <row r="4905" spans="3:11" x14ac:dyDescent="0.25">
      <c r="C4905" s="9">
        <v>42940.291666666664</v>
      </c>
      <c r="D4905" s="5">
        <v>13227.1669921875</v>
      </c>
      <c r="E4905" s="5">
        <v>5312.5517578125</v>
      </c>
      <c r="F4905" s="5">
        <v>2861.5107421875</v>
      </c>
      <c r="G4905" s="5">
        <v>884.93402099609375</v>
      </c>
      <c r="H4905" s="5">
        <v>2034.7255859375</v>
      </c>
      <c r="I4905" s="5">
        <v>376.62710571289062</v>
      </c>
      <c r="K4905" s="22"/>
    </row>
    <row r="4906" spans="3:11" x14ac:dyDescent="0.25">
      <c r="C4906" s="9">
        <v>42940.333333333336</v>
      </c>
      <c r="D4906" s="5">
        <v>13569.1953125</v>
      </c>
      <c r="E4906" s="5">
        <v>5510.35546875</v>
      </c>
      <c r="F4906" s="5">
        <v>2889.046142578125</v>
      </c>
      <c r="G4906" s="5">
        <v>914.22265625</v>
      </c>
      <c r="H4906" s="5">
        <v>2064.02294921875</v>
      </c>
      <c r="I4906" s="5">
        <v>381.11819458007812</v>
      </c>
      <c r="K4906" s="22"/>
    </row>
    <row r="4907" spans="3:11" x14ac:dyDescent="0.25">
      <c r="C4907" s="9">
        <v>42940.375</v>
      </c>
      <c r="D4907" s="5">
        <v>14002.0322265625</v>
      </c>
      <c r="E4907" s="5">
        <v>5710.43994140625</v>
      </c>
      <c r="F4907" s="5">
        <v>2961.628173828125</v>
      </c>
      <c r="G4907" s="5">
        <v>957.47113037109375</v>
      </c>
      <c r="H4907" s="5">
        <v>2125.2744140625</v>
      </c>
      <c r="I4907" s="5">
        <v>357.6370849609375</v>
      </c>
      <c r="K4907" s="22"/>
    </row>
    <row r="4908" spans="3:11" x14ac:dyDescent="0.25">
      <c r="C4908" s="9">
        <v>42940.416666666664</v>
      </c>
      <c r="D4908" s="5">
        <v>14676.056640625</v>
      </c>
      <c r="E4908" s="5">
        <v>6027.31982421875</v>
      </c>
      <c r="F4908" s="5">
        <v>3066.515380859375</v>
      </c>
      <c r="G4908" s="5">
        <v>1004.681640625</v>
      </c>
      <c r="H4908" s="5">
        <v>2170.60791015625</v>
      </c>
      <c r="I4908" s="5">
        <v>375.4305419921875</v>
      </c>
      <c r="K4908" s="22"/>
    </row>
    <row r="4909" spans="3:11" x14ac:dyDescent="0.25">
      <c r="C4909" s="9">
        <v>42940.458333333336</v>
      </c>
      <c r="D4909" s="5">
        <v>15320.708984375</v>
      </c>
      <c r="E4909" s="5">
        <v>6121.0439453125</v>
      </c>
      <c r="F4909" s="5">
        <v>3180.1279296875</v>
      </c>
      <c r="G4909" s="5">
        <v>1026.928466796875</v>
      </c>
      <c r="H4909" s="5">
        <v>2311.546630859375</v>
      </c>
      <c r="I4909" s="5">
        <v>388.17657470703125</v>
      </c>
      <c r="K4909" s="22"/>
    </row>
    <row r="4910" spans="3:11" x14ac:dyDescent="0.25">
      <c r="C4910" s="9">
        <v>42940.5</v>
      </c>
      <c r="D4910" s="5">
        <v>15709.2978515625</v>
      </c>
      <c r="E4910" s="5">
        <v>6360.38671875</v>
      </c>
      <c r="F4910" s="5">
        <v>3256.831298828125</v>
      </c>
      <c r="G4910" s="5">
        <v>1049.1361083984375</v>
      </c>
      <c r="H4910" s="5">
        <v>2367.921630859375</v>
      </c>
      <c r="I4910" s="5">
        <v>398.36370849609375</v>
      </c>
      <c r="K4910" s="22"/>
    </row>
    <row r="4911" spans="3:11" x14ac:dyDescent="0.25">
      <c r="C4911" s="9">
        <v>42940.541666666664</v>
      </c>
      <c r="D4911" s="5">
        <v>15728.1650390625</v>
      </c>
      <c r="E4911" s="5">
        <v>6378.859375</v>
      </c>
      <c r="F4911" s="5">
        <v>3303.310302734375</v>
      </c>
      <c r="G4911" s="5">
        <v>1067.630126953125</v>
      </c>
      <c r="H4911" s="5">
        <v>2370.7431640625</v>
      </c>
      <c r="I4911" s="5">
        <v>401.56637573242187</v>
      </c>
      <c r="K4911" s="22"/>
    </row>
    <row r="4912" spans="3:11" x14ac:dyDescent="0.25">
      <c r="C4912" s="9">
        <v>42940.583333333336</v>
      </c>
      <c r="D4912" s="5">
        <v>15684.853515625</v>
      </c>
      <c r="E4912" s="5">
        <v>6474.62646484375</v>
      </c>
      <c r="F4912" s="5">
        <v>3348.92529296875</v>
      </c>
      <c r="G4912" s="5">
        <v>1065.1173095703125</v>
      </c>
      <c r="H4912" s="5">
        <v>2381.917724609375</v>
      </c>
      <c r="I4912" s="5">
        <v>442.64739990234375</v>
      </c>
      <c r="K4912" s="22"/>
    </row>
    <row r="4913" spans="3:11" x14ac:dyDescent="0.25">
      <c r="C4913" s="9">
        <v>42940.625</v>
      </c>
      <c r="D4913" s="5">
        <v>15840.4814453125</v>
      </c>
      <c r="E4913" s="5">
        <v>6500.767578125</v>
      </c>
      <c r="F4913" s="5">
        <v>3371.417236328125</v>
      </c>
      <c r="G4913" s="5">
        <v>1067.2525634765625</v>
      </c>
      <c r="H4913" s="5">
        <v>2414.180908203125</v>
      </c>
      <c r="I4913" s="5">
        <v>440.9493408203125</v>
      </c>
      <c r="K4913" s="22"/>
    </row>
    <row r="4914" spans="3:11" x14ac:dyDescent="0.25">
      <c r="C4914" s="9">
        <v>42940.666666666664</v>
      </c>
      <c r="D4914" s="5">
        <v>15522.029296875</v>
      </c>
      <c r="E4914" s="5">
        <v>6384.71728515625</v>
      </c>
      <c r="F4914" s="5">
        <v>3326.127685546875</v>
      </c>
      <c r="G4914" s="5">
        <v>1046.1513671875</v>
      </c>
      <c r="H4914" s="5">
        <v>2418.94970703125</v>
      </c>
      <c r="I4914" s="5">
        <v>444.46966552734375</v>
      </c>
      <c r="K4914" s="22"/>
    </row>
    <row r="4915" spans="3:11" x14ac:dyDescent="0.25">
      <c r="C4915" s="9">
        <v>42940.708333333336</v>
      </c>
      <c r="D4915" s="5">
        <v>15143.728515625</v>
      </c>
      <c r="E4915" s="5">
        <v>6204.1640625</v>
      </c>
      <c r="F4915" s="5">
        <v>3252.449462890625</v>
      </c>
      <c r="G4915" s="5">
        <v>997.7225341796875</v>
      </c>
      <c r="H4915" s="5">
        <v>2360.138671875</v>
      </c>
      <c r="I4915" s="5">
        <v>447.324951171875</v>
      </c>
      <c r="K4915" s="22"/>
    </row>
    <row r="4916" spans="3:11" x14ac:dyDescent="0.25">
      <c r="C4916" s="9">
        <v>42940.75</v>
      </c>
      <c r="D4916" s="5">
        <v>14638.39453125</v>
      </c>
      <c r="E4916" s="5">
        <v>5965.7119140625</v>
      </c>
      <c r="F4916" s="5">
        <v>3178.751708984375</v>
      </c>
      <c r="G4916" s="5">
        <v>948.06744384765625</v>
      </c>
      <c r="H4916" s="5">
        <v>2298.841796875</v>
      </c>
      <c r="I4916" s="5">
        <v>436.18508911132812</v>
      </c>
      <c r="K4916" s="22"/>
    </row>
    <row r="4917" spans="3:11" x14ac:dyDescent="0.25">
      <c r="C4917" s="9">
        <v>42940.791666666664</v>
      </c>
      <c r="D4917" s="5">
        <v>14628.2958984375</v>
      </c>
      <c r="E4917" s="5">
        <v>5973.8388671875</v>
      </c>
      <c r="F4917" s="5">
        <v>3165.738037109375</v>
      </c>
      <c r="G4917" s="5">
        <v>948.4163818359375</v>
      </c>
      <c r="H4917" s="5">
        <v>2262.181640625</v>
      </c>
      <c r="I4917" s="5">
        <v>428.12652587890625</v>
      </c>
      <c r="K4917" s="22"/>
    </row>
    <row r="4918" spans="3:11" x14ac:dyDescent="0.25">
      <c r="C4918" s="9">
        <v>42940.833333333336</v>
      </c>
      <c r="D4918" s="5">
        <v>14957.3701171875</v>
      </c>
      <c r="E4918" s="5">
        <v>6103.1123046875</v>
      </c>
      <c r="F4918" s="5">
        <v>3171.93798828125</v>
      </c>
      <c r="G4918" s="5">
        <v>1014.8186645507812</v>
      </c>
      <c r="H4918" s="5">
        <v>2322.167724609375</v>
      </c>
      <c r="I4918" s="5">
        <v>449.59719848632812</v>
      </c>
      <c r="K4918" s="22"/>
    </row>
    <row r="4919" spans="3:11" x14ac:dyDescent="0.25">
      <c r="C4919" s="9">
        <v>42940.875</v>
      </c>
      <c r="D4919" s="5">
        <v>14541.46875</v>
      </c>
      <c r="E4919" s="5">
        <v>5888.45361328125</v>
      </c>
      <c r="F4919" s="5">
        <v>3117.232421875</v>
      </c>
      <c r="G4919" s="5">
        <v>993.030029296875</v>
      </c>
      <c r="H4919" s="5">
        <v>2308.14990234375</v>
      </c>
      <c r="I4919" s="5">
        <v>443.20416259765625</v>
      </c>
      <c r="K4919" s="22"/>
    </row>
    <row r="4920" spans="3:11" x14ac:dyDescent="0.25">
      <c r="C4920" s="9">
        <v>42940.916666666664</v>
      </c>
      <c r="D4920" s="5">
        <v>14420.291015625</v>
      </c>
      <c r="E4920" s="5">
        <v>5848.7783203125</v>
      </c>
      <c r="F4920" s="5">
        <v>3091.61376953125</v>
      </c>
      <c r="G4920" s="5">
        <v>977.4112548828125</v>
      </c>
      <c r="H4920" s="5">
        <v>2254.853271484375</v>
      </c>
      <c r="I4920" s="5">
        <v>432.9654541015625</v>
      </c>
      <c r="K4920" s="22"/>
    </row>
    <row r="4921" spans="3:11" x14ac:dyDescent="0.25">
      <c r="C4921" s="9">
        <v>42940.958333333336</v>
      </c>
      <c r="D4921" s="5">
        <v>14468.6357421875</v>
      </c>
      <c r="E4921" s="5">
        <v>5923.35546875</v>
      </c>
      <c r="F4921" s="5">
        <v>3093.908935546875</v>
      </c>
      <c r="G4921" s="5">
        <v>961.40032958984375</v>
      </c>
      <c r="H4921" s="5">
        <v>2255.922119140625</v>
      </c>
      <c r="I4921" s="5">
        <v>424.50253295898437</v>
      </c>
      <c r="K4921" s="22"/>
    </row>
    <row r="4922" spans="3:11" x14ac:dyDescent="0.25">
      <c r="C4922" s="9">
        <v>42941</v>
      </c>
      <c r="D4922" s="5">
        <v>14378.5576171875</v>
      </c>
      <c r="E4922" s="5">
        <v>5872.69580078125</v>
      </c>
      <c r="F4922" s="5">
        <v>3089.240234375</v>
      </c>
      <c r="G4922" s="5">
        <v>943.730712890625</v>
      </c>
      <c r="H4922" s="5">
        <v>2222.363037109375</v>
      </c>
      <c r="I4922" s="5">
        <v>417.73065185546875</v>
      </c>
      <c r="K4922" s="22"/>
    </row>
    <row r="4923" spans="3:11" x14ac:dyDescent="0.25">
      <c r="C4923" s="9">
        <v>42941.041666666664</v>
      </c>
      <c r="D4923" s="5">
        <v>14422.4052734375</v>
      </c>
      <c r="E4923" s="5">
        <v>5839.42529296875</v>
      </c>
      <c r="F4923" s="5">
        <v>3094.11181640625</v>
      </c>
      <c r="G4923" s="5">
        <v>956.04644775390625</v>
      </c>
      <c r="H4923" s="5">
        <v>2234.7216796875</v>
      </c>
      <c r="I4923" s="5">
        <v>422.32669067382812</v>
      </c>
      <c r="K4923" s="22"/>
    </row>
    <row r="4924" spans="3:11" x14ac:dyDescent="0.25">
      <c r="C4924" s="9">
        <v>42941.083333333336</v>
      </c>
      <c r="D4924" s="5">
        <v>14503.30859375</v>
      </c>
      <c r="E4924" s="5">
        <v>5895.5712890625</v>
      </c>
      <c r="F4924" s="5">
        <v>3096.3525390625</v>
      </c>
      <c r="G4924" s="5">
        <v>973.044921875</v>
      </c>
      <c r="H4924" s="5">
        <v>2235.009033203125</v>
      </c>
      <c r="I4924" s="5">
        <v>426.19882202148437</v>
      </c>
      <c r="K4924" s="22"/>
    </row>
    <row r="4925" spans="3:11" x14ac:dyDescent="0.25">
      <c r="C4925" s="9">
        <v>42941.125</v>
      </c>
      <c r="D4925" s="5">
        <v>14475.5849609375</v>
      </c>
      <c r="E4925" s="5">
        <v>5898.5439453125</v>
      </c>
      <c r="F4925" s="5">
        <v>3089.7587890625</v>
      </c>
      <c r="G4925" s="5">
        <v>978.8111572265625</v>
      </c>
      <c r="H4925" s="5">
        <v>2231.78515625</v>
      </c>
      <c r="I4925" s="5">
        <v>425.45010375976562</v>
      </c>
      <c r="K4925" s="22"/>
    </row>
    <row r="4926" spans="3:11" x14ac:dyDescent="0.25">
      <c r="C4926" s="9">
        <v>42941.166666666664</v>
      </c>
      <c r="D4926" s="5">
        <v>14319.9296875</v>
      </c>
      <c r="E4926" s="5">
        <v>5796.02490234375</v>
      </c>
      <c r="F4926" s="5">
        <v>3068.904052734375</v>
      </c>
      <c r="G4926" s="5">
        <v>976.035400390625</v>
      </c>
      <c r="H4926" s="5">
        <v>2220.310302734375</v>
      </c>
      <c r="I4926" s="5">
        <v>424.4564208984375</v>
      </c>
      <c r="K4926" s="22"/>
    </row>
    <row r="4927" spans="3:11" x14ac:dyDescent="0.25">
      <c r="C4927" s="9">
        <v>42941.208333333336</v>
      </c>
      <c r="D4927" s="5">
        <v>13935.634765625</v>
      </c>
      <c r="E4927" s="5">
        <v>5676.01318359375</v>
      </c>
      <c r="F4927" s="5">
        <v>2994.11083984375</v>
      </c>
      <c r="G4927" s="5">
        <v>971.40130615234375</v>
      </c>
      <c r="H4927" s="5">
        <v>2181.317626953125</v>
      </c>
      <c r="I4927" s="5">
        <v>416.86502075195312</v>
      </c>
      <c r="K4927" s="22"/>
    </row>
    <row r="4928" spans="3:11" x14ac:dyDescent="0.25">
      <c r="C4928" s="9">
        <v>42941.25</v>
      </c>
      <c r="D4928" s="5">
        <v>13487.4453125</v>
      </c>
      <c r="E4928" s="5">
        <v>5508.20654296875</v>
      </c>
      <c r="F4928" s="5">
        <v>2861.684814453125</v>
      </c>
      <c r="G4928" s="5">
        <v>891.7156982421875</v>
      </c>
      <c r="H4928" s="5">
        <v>2102.7470703125</v>
      </c>
      <c r="I4928" s="5">
        <v>390.11013793945313</v>
      </c>
      <c r="K4928" s="22"/>
    </row>
    <row r="4929" spans="3:11" x14ac:dyDescent="0.25">
      <c r="C4929" s="9">
        <v>42941.291666666664</v>
      </c>
      <c r="D4929" s="5">
        <v>13196.169921875</v>
      </c>
      <c r="E4929" s="5">
        <v>5450.2626953125</v>
      </c>
      <c r="F4929" s="5">
        <v>2797.895751953125</v>
      </c>
      <c r="G4929" s="5">
        <v>874.9913330078125</v>
      </c>
      <c r="H4929" s="5">
        <v>2059.776611328125</v>
      </c>
      <c r="I4929" s="5">
        <v>369.94845581054687</v>
      </c>
      <c r="K4929" s="22"/>
    </row>
    <row r="4930" spans="3:11" x14ac:dyDescent="0.25">
      <c r="C4930" s="9">
        <v>42941.333333333336</v>
      </c>
      <c r="D4930" s="5">
        <v>13495.2763671875</v>
      </c>
      <c r="E4930" s="5">
        <v>5472.7822265625</v>
      </c>
      <c r="F4930" s="5">
        <v>2853.537109375</v>
      </c>
      <c r="G4930" s="5">
        <v>894.65643310546875</v>
      </c>
      <c r="H4930" s="5">
        <v>2106.425537109375</v>
      </c>
      <c r="I4930" s="5">
        <v>376.4375</v>
      </c>
      <c r="K4930" s="22"/>
    </row>
    <row r="4931" spans="3:11" x14ac:dyDescent="0.25">
      <c r="C4931" s="9">
        <v>42941.375</v>
      </c>
      <c r="D4931" s="5">
        <v>13795.630859375</v>
      </c>
      <c r="E4931" s="5">
        <v>5563.9697265625</v>
      </c>
      <c r="F4931" s="5">
        <v>2937.1640625</v>
      </c>
      <c r="G4931" s="5">
        <v>924.002685546875</v>
      </c>
      <c r="H4931" s="5">
        <v>2156.528076171875</v>
      </c>
      <c r="I4931" s="5">
        <v>388.48074340820312</v>
      </c>
      <c r="K4931" s="22"/>
    </row>
    <row r="4932" spans="3:11" x14ac:dyDescent="0.25">
      <c r="C4932" s="9">
        <v>42941.416666666664</v>
      </c>
      <c r="D4932" s="5">
        <v>14632.697265625</v>
      </c>
      <c r="E4932" s="5">
        <v>6092.07470703125</v>
      </c>
      <c r="F4932" s="5">
        <v>3024.22412109375</v>
      </c>
      <c r="G4932" s="5">
        <v>967.83612060546875</v>
      </c>
      <c r="H4932" s="5">
        <v>2261.387451171875</v>
      </c>
      <c r="I4932" s="5">
        <v>410.8057861328125</v>
      </c>
      <c r="K4932" s="22"/>
    </row>
    <row r="4933" spans="3:11" x14ac:dyDescent="0.25">
      <c r="C4933" s="9">
        <v>42941.458333333336</v>
      </c>
      <c r="D4933" s="5">
        <v>15090.2666015625</v>
      </c>
      <c r="E4933" s="5">
        <v>6263.35986328125</v>
      </c>
      <c r="F4933" s="5">
        <v>3116.175537109375</v>
      </c>
      <c r="G4933" s="5">
        <v>1003.52685546875</v>
      </c>
      <c r="H4933" s="5">
        <v>2313.02685546875</v>
      </c>
      <c r="I4933" s="5">
        <v>420.79495239257812</v>
      </c>
      <c r="K4933" s="22"/>
    </row>
    <row r="4934" spans="3:11" x14ac:dyDescent="0.25">
      <c r="C4934" s="9">
        <v>42941.5</v>
      </c>
      <c r="D4934" s="5">
        <v>15348.1494140625</v>
      </c>
      <c r="E4934" s="5">
        <v>6319.80224609375</v>
      </c>
      <c r="F4934" s="5">
        <v>3193.9169921875</v>
      </c>
      <c r="G4934" s="5">
        <v>1018.8155517578125</v>
      </c>
      <c r="H4934" s="5">
        <v>2379.639404296875</v>
      </c>
      <c r="I4934" s="5">
        <v>430.19711303710937</v>
      </c>
      <c r="K4934" s="22"/>
    </row>
    <row r="4935" spans="3:11" x14ac:dyDescent="0.25">
      <c r="C4935" s="9">
        <v>42941.541666666664</v>
      </c>
      <c r="D4935" s="5">
        <v>15499.318359375</v>
      </c>
      <c r="E4935" s="5">
        <v>6409.8837890625</v>
      </c>
      <c r="F4935" s="5">
        <v>3257.546630859375</v>
      </c>
      <c r="G4935" s="5">
        <v>1028.85107421875</v>
      </c>
      <c r="H4935" s="5">
        <v>2383.202880859375</v>
      </c>
      <c r="I4935" s="5">
        <v>438.11407470703125</v>
      </c>
      <c r="K4935" s="22"/>
    </row>
    <row r="4936" spans="3:11" x14ac:dyDescent="0.25">
      <c r="C4936" s="9">
        <v>42941.583333333336</v>
      </c>
      <c r="D4936" s="5">
        <v>15570.392578125</v>
      </c>
      <c r="E4936" s="5">
        <v>6331.53466796875</v>
      </c>
      <c r="F4936" s="5">
        <v>3303.185791015625</v>
      </c>
      <c r="G4936" s="5">
        <v>1026.340576171875</v>
      </c>
      <c r="H4936" s="5">
        <v>2409.9580078125</v>
      </c>
      <c r="I4936" s="5">
        <v>437.39102172851562</v>
      </c>
      <c r="K4936" s="22"/>
    </row>
    <row r="4937" spans="3:11" x14ac:dyDescent="0.25">
      <c r="C4937" s="9">
        <v>42941.625</v>
      </c>
      <c r="D4937" s="5">
        <v>15641.548828125</v>
      </c>
      <c r="E4937" s="5">
        <v>6390.77685546875</v>
      </c>
      <c r="F4937" s="5">
        <v>3333.87353515625</v>
      </c>
      <c r="G4937" s="5">
        <v>1030.15869140625</v>
      </c>
      <c r="H4937" s="5">
        <v>2419.466064453125</v>
      </c>
      <c r="I4937" s="5">
        <v>438.7681884765625</v>
      </c>
      <c r="K4937" s="22"/>
    </row>
    <row r="4938" spans="3:11" x14ac:dyDescent="0.25">
      <c r="C4938" s="9">
        <v>42941.666666666664</v>
      </c>
      <c r="D4938" s="5">
        <v>15230.1767578125</v>
      </c>
      <c r="E4938" s="5">
        <v>6178.1083984375</v>
      </c>
      <c r="F4938" s="5">
        <v>3259.500732421875</v>
      </c>
      <c r="G4938" s="5">
        <v>1008.1611938476562</v>
      </c>
      <c r="H4938" s="5">
        <v>2433.247314453125</v>
      </c>
      <c r="I4938" s="5">
        <v>442.17752075195312</v>
      </c>
      <c r="K4938" s="22"/>
    </row>
    <row r="4939" spans="3:11" x14ac:dyDescent="0.25">
      <c r="C4939" s="9">
        <v>42941.708333333336</v>
      </c>
      <c r="D4939" s="5">
        <v>14942.328125</v>
      </c>
      <c r="E4939" s="5">
        <v>6020.19384765625</v>
      </c>
      <c r="F4939" s="5">
        <v>3180.351806640625</v>
      </c>
      <c r="G4939" s="5">
        <v>966.81103515625</v>
      </c>
      <c r="H4939" s="5">
        <v>2384.0546875</v>
      </c>
      <c r="I4939" s="5">
        <v>435.60934448242187</v>
      </c>
      <c r="K4939" s="22"/>
    </row>
    <row r="4940" spans="3:11" x14ac:dyDescent="0.25">
      <c r="C4940" s="9">
        <v>42941.75</v>
      </c>
      <c r="D4940" s="5">
        <v>14501.8349609375</v>
      </c>
      <c r="E4940" s="5">
        <v>5894.83203125</v>
      </c>
      <c r="F4940" s="5">
        <v>3066.63330078125</v>
      </c>
      <c r="G4940" s="5">
        <v>912.96527099609375</v>
      </c>
      <c r="H4940" s="5">
        <v>2335.358154296875</v>
      </c>
      <c r="I4940" s="5">
        <v>422.71075439453125</v>
      </c>
      <c r="K4940" s="22"/>
    </row>
    <row r="4941" spans="3:11" x14ac:dyDescent="0.25">
      <c r="C4941" s="9">
        <v>42941.791666666664</v>
      </c>
      <c r="D4941" s="5">
        <v>14235.9697265625</v>
      </c>
      <c r="E4941" s="5">
        <v>5773.26220703125</v>
      </c>
      <c r="F4941" s="5">
        <v>3069.643310546875</v>
      </c>
      <c r="G4941" s="5">
        <v>903.080810546875</v>
      </c>
      <c r="H4941" s="5">
        <v>2288.291259765625</v>
      </c>
      <c r="I4941" s="5">
        <v>413.04299926757812</v>
      </c>
      <c r="K4941" s="22"/>
    </row>
    <row r="4942" spans="3:11" x14ac:dyDescent="0.25">
      <c r="C4942" s="9">
        <v>42941.833333333336</v>
      </c>
      <c r="D4942" s="5">
        <v>14615.7451171875</v>
      </c>
      <c r="E4942" s="5">
        <v>5960.306640625</v>
      </c>
      <c r="F4942" s="5">
        <v>3114.6591796875</v>
      </c>
      <c r="G4942" s="5">
        <v>945.03924560546875</v>
      </c>
      <c r="H4942" s="5">
        <v>2335.5419921875</v>
      </c>
      <c r="I4942" s="5">
        <v>429.88851928710937</v>
      </c>
      <c r="K4942" s="22"/>
    </row>
    <row r="4943" spans="3:11" x14ac:dyDescent="0.25">
      <c r="C4943" s="9">
        <v>42941.875</v>
      </c>
      <c r="D4943" s="5">
        <v>14137.0107421875</v>
      </c>
      <c r="E4943" s="5">
        <v>5715.69287109375</v>
      </c>
      <c r="F4943" s="5">
        <v>3057.64404296875</v>
      </c>
      <c r="G4943" s="5">
        <v>919.1917724609375</v>
      </c>
      <c r="H4943" s="5">
        <v>2289.09326171875</v>
      </c>
      <c r="I4943" s="5">
        <v>419.09390258789062</v>
      </c>
      <c r="K4943" s="22"/>
    </row>
    <row r="4944" spans="3:11" x14ac:dyDescent="0.25">
      <c r="C4944" s="9">
        <v>42941.916666666664</v>
      </c>
      <c r="D4944" s="5">
        <v>14065.2802734375</v>
      </c>
      <c r="E4944" s="5">
        <v>5727.8046875</v>
      </c>
      <c r="F4944" s="5">
        <v>3055.3662109375</v>
      </c>
      <c r="G4944" s="5">
        <v>899.28070068359375</v>
      </c>
      <c r="H4944" s="5">
        <v>2215.74755859375</v>
      </c>
      <c r="I4944" s="5">
        <v>410.63519287109375</v>
      </c>
      <c r="K4944" s="22"/>
    </row>
    <row r="4945" spans="3:11" x14ac:dyDescent="0.25">
      <c r="C4945" s="9">
        <v>42941.958333333336</v>
      </c>
      <c r="D4945" s="5">
        <v>13968.390625</v>
      </c>
      <c r="E4945" s="5">
        <v>5662.6748046875</v>
      </c>
      <c r="F4945" s="5">
        <v>3052.28076171875</v>
      </c>
      <c r="G4945" s="5">
        <v>890.1314697265625</v>
      </c>
      <c r="H4945" s="5">
        <v>2196.58251953125</v>
      </c>
      <c r="I4945" s="5">
        <v>409.91082763671875</v>
      </c>
      <c r="K4945" s="22"/>
    </row>
    <row r="4946" spans="3:11" x14ac:dyDescent="0.25">
      <c r="C4946" s="9">
        <v>42942</v>
      </c>
      <c r="D4946" s="5">
        <v>13836.5859375</v>
      </c>
      <c r="E4946" s="5">
        <v>5614.9970703125</v>
      </c>
      <c r="F4946" s="5">
        <v>3031.99365234375</v>
      </c>
      <c r="G4946" s="5">
        <v>877.9122314453125</v>
      </c>
      <c r="H4946" s="5">
        <v>2169.71240234375</v>
      </c>
      <c r="I4946" s="5">
        <v>404.50250244140625</v>
      </c>
      <c r="K4946" s="22"/>
    </row>
    <row r="4947" spans="3:11" x14ac:dyDescent="0.25">
      <c r="C4947" s="9">
        <v>42942.041666666664</v>
      </c>
      <c r="D4947" s="5">
        <v>13883.6416015625</v>
      </c>
      <c r="E4947" s="5">
        <v>5636.54736328125</v>
      </c>
      <c r="F4947" s="5">
        <v>3035.49462890625</v>
      </c>
      <c r="G4947" s="5">
        <v>892.637939453125</v>
      </c>
      <c r="H4947" s="5">
        <v>2177.12255859375</v>
      </c>
      <c r="I4947" s="5">
        <v>406.38650512695312</v>
      </c>
      <c r="K4947" s="22"/>
    </row>
    <row r="4948" spans="3:11" x14ac:dyDescent="0.25">
      <c r="C4948" s="9">
        <v>42942.083333333336</v>
      </c>
      <c r="D4948" s="5">
        <v>14095.5390625</v>
      </c>
      <c r="E4948" s="5">
        <v>5772.38525390625</v>
      </c>
      <c r="F4948" s="5">
        <v>3041.315673828125</v>
      </c>
      <c r="G4948" s="5">
        <v>912.88873291015625</v>
      </c>
      <c r="H4948" s="5">
        <v>2181.242431640625</v>
      </c>
      <c r="I4948" s="5">
        <v>409.70388793945312</v>
      </c>
      <c r="K4948" s="22"/>
    </row>
    <row r="4949" spans="3:11" x14ac:dyDescent="0.25">
      <c r="C4949" s="9">
        <v>42942.125</v>
      </c>
      <c r="D4949" s="5">
        <v>14072.5361328125</v>
      </c>
      <c r="E4949" s="5">
        <v>5766.4033203125</v>
      </c>
      <c r="F4949" s="5">
        <v>3024.62060546875</v>
      </c>
      <c r="G4949" s="5">
        <v>920.965576171875</v>
      </c>
      <c r="H4949" s="5">
        <v>2158.105712890625</v>
      </c>
      <c r="I4949" s="5">
        <v>410.61016845703125</v>
      </c>
      <c r="K4949" s="22"/>
    </row>
    <row r="4950" spans="3:11" x14ac:dyDescent="0.25">
      <c r="C4950" s="9">
        <v>42942.166666666664</v>
      </c>
      <c r="D4950" s="5">
        <v>13934.04296875</v>
      </c>
      <c r="E4950" s="5">
        <v>5680.60205078125</v>
      </c>
      <c r="F4950" s="5">
        <v>2992.653076171875</v>
      </c>
      <c r="G4950" s="5">
        <v>917.6363525390625</v>
      </c>
      <c r="H4950" s="5">
        <v>2152.9375</v>
      </c>
      <c r="I4950" s="5">
        <v>410.9803466796875</v>
      </c>
      <c r="K4950" s="22"/>
    </row>
    <row r="4951" spans="3:11" x14ac:dyDescent="0.25">
      <c r="C4951" s="9">
        <v>42942.208333333336</v>
      </c>
      <c r="D4951" s="5">
        <v>13598.7705078125</v>
      </c>
      <c r="E4951" s="5">
        <v>5543.13525390625</v>
      </c>
      <c r="F4951" s="5">
        <v>2899.4013671875</v>
      </c>
      <c r="G4951" s="5">
        <v>907.00103759765625</v>
      </c>
      <c r="H4951" s="5">
        <v>2115.15869140625</v>
      </c>
      <c r="I4951" s="5">
        <v>404.16934204101562</v>
      </c>
      <c r="K4951" s="22"/>
    </row>
    <row r="4952" spans="3:11" x14ac:dyDescent="0.25">
      <c r="C4952" s="9">
        <v>42942.25</v>
      </c>
      <c r="D4952" s="5">
        <v>13069.390625</v>
      </c>
      <c r="E4952" s="5">
        <v>5380.66015625</v>
      </c>
      <c r="F4952" s="5">
        <v>2769.34423828125</v>
      </c>
      <c r="G4952" s="5">
        <v>838.755859375</v>
      </c>
      <c r="H4952" s="5">
        <v>2009.112548828125</v>
      </c>
      <c r="I4952" s="5">
        <v>373.22830200195312</v>
      </c>
      <c r="K4952" s="22"/>
    </row>
    <row r="4953" spans="3:11" x14ac:dyDescent="0.25">
      <c r="C4953" s="9">
        <v>42942.291666666664</v>
      </c>
      <c r="D4953" s="5">
        <v>12938.85546875</v>
      </c>
      <c r="E4953" s="5">
        <v>5344.091796875</v>
      </c>
      <c r="F4953" s="5">
        <v>2730.15576171875</v>
      </c>
      <c r="G4953" s="5">
        <v>824.10272216796875</v>
      </c>
      <c r="H4953" s="5">
        <v>1980.1126708984375</v>
      </c>
      <c r="I4953" s="5">
        <v>357.32131958007812</v>
      </c>
      <c r="K4953" s="22"/>
    </row>
    <row r="4954" spans="3:11" x14ac:dyDescent="0.25">
      <c r="C4954" s="9">
        <v>42942.333333333336</v>
      </c>
      <c r="D4954" s="5">
        <v>13180.701171875</v>
      </c>
      <c r="E4954" s="5">
        <v>5465.09326171875</v>
      </c>
      <c r="F4954" s="5">
        <v>2774.77197265625</v>
      </c>
      <c r="G4954" s="5">
        <v>841.96990966796875</v>
      </c>
      <c r="H4954" s="5">
        <v>2019.4940185546875</v>
      </c>
      <c r="I4954" s="5">
        <v>359.91024780273437</v>
      </c>
      <c r="K4954" s="22"/>
    </row>
    <row r="4955" spans="3:11" x14ac:dyDescent="0.25">
      <c r="C4955" s="9">
        <v>42942.375</v>
      </c>
      <c r="D4955" s="5">
        <v>13694.6689453125</v>
      </c>
      <c r="E4955" s="5">
        <v>5692.40087890625</v>
      </c>
      <c r="F4955" s="5">
        <v>2893.27978515625</v>
      </c>
      <c r="G4955" s="5">
        <v>870.3829345703125</v>
      </c>
      <c r="H4955" s="5">
        <v>2074.67578125</v>
      </c>
      <c r="I4955" s="5">
        <v>378.65823364257812</v>
      </c>
      <c r="K4955" s="22"/>
    </row>
    <row r="4956" spans="3:11" x14ac:dyDescent="0.25">
      <c r="C4956" s="9">
        <v>42942.416666666664</v>
      </c>
      <c r="D4956" s="5">
        <v>14158.529296875</v>
      </c>
      <c r="E4956" s="5">
        <v>5851.0107421875</v>
      </c>
      <c r="F4956" s="5">
        <v>2984.764404296875</v>
      </c>
      <c r="G4956" s="5">
        <v>903.3839111328125</v>
      </c>
      <c r="H4956" s="5">
        <v>2127.681396484375</v>
      </c>
      <c r="I4956" s="5">
        <v>396.38143920898437</v>
      </c>
      <c r="K4956" s="22"/>
    </row>
    <row r="4957" spans="3:11" x14ac:dyDescent="0.25">
      <c r="C4957" s="9">
        <v>42942.458333333336</v>
      </c>
      <c r="D4957" s="5">
        <v>14656</v>
      </c>
      <c r="E4957" s="5">
        <v>5851.0107421875</v>
      </c>
      <c r="F4957" s="5">
        <v>2984.764404296875</v>
      </c>
      <c r="G4957" s="5">
        <v>903.92626953125</v>
      </c>
      <c r="H4957" s="5">
        <v>2127.681396484375</v>
      </c>
      <c r="I4957" s="5">
        <v>396.71087646484375</v>
      </c>
      <c r="K4957" s="22"/>
    </row>
    <row r="4958" spans="3:11" x14ac:dyDescent="0.25">
      <c r="C4958" s="9">
        <v>42942.5</v>
      </c>
      <c r="D4958" s="5">
        <v>15049</v>
      </c>
      <c r="E4958" s="5">
        <v>5851.0107421875</v>
      </c>
      <c r="F4958" s="5">
        <v>2984.764404296875</v>
      </c>
      <c r="G4958" s="5">
        <v>904.46868896484375</v>
      </c>
      <c r="H4958" s="5">
        <v>2127.681396484375</v>
      </c>
      <c r="I4958" s="5">
        <v>397.04031372070312</v>
      </c>
      <c r="K4958" s="22"/>
    </row>
    <row r="4959" spans="3:11" x14ac:dyDescent="0.25">
      <c r="C4959" s="9">
        <v>42942.541666666664</v>
      </c>
      <c r="D4959" s="5">
        <v>15217.833984375</v>
      </c>
      <c r="E4959" s="5">
        <v>6285.2744140625</v>
      </c>
      <c r="F4959" s="5">
        <v>3207.82177734375</v>
      </c>
      <c r="G4959" s="5">
        <v>975.6650390625</v>
      </c>
      <c r="H4959" s="5">
        <v>2297.2236328125</v>
      </c>
      <c r="I4959" s="5">
        <v>426.99920654296875</v>
      </c>
      <c r="K4959" s="22"/>
    </row>
    <row r="4960" spans="3:11" x14ac:dyDescent="0.25">
      <c r="C4960" s="9">
        <v>42942.583333333336</v>
      </c>
      <c r="D4960" s="5">
        <v>15438.0947265625</v>
      </c>
      <c r="E4960" s="5">
        <v>6352.70849609375</v>
      </c>
      <c r="F4960" s="5">
        <v>3253.6513671875</v>
      </c>
      <c r="G4960" s="5">
        <v>977.62091064453125</v>
      </c>
      <c r="H4960" s="5">
        <v>2342.635009765625</v>
      </c>
      <c r="I4960" s="5">
        <v>428.7923583984375</v>
      </c>
      <c r="K4960" s="22"/>
    </row>
    <row r="4961" spans="3:11" x14ac:dyDescent="0.25">
      <c r="C4961" s="9">
        <v>42942.625</v>
      </c>
      <c r="D4961" s="5">
        <v>15616.2431640625</v>
      </c>
      <c r="E4961" s="5">
        <v>6404.451171875</v>
      </c>
      <c r="F4961" s="5">
        <v>3289.79052734375</v>
      </c>
      <c r="G4961" s="5">
        <v>988.30609130859375</v>
      </c>
      <c r="H4961" s="5">
        <v>2365.693359375</v>
      </c>
      <c r="I4961" s="5">
        <v>431.93753051757812</v>
      </c>
      <c r="K4961" s="22"/>
    </row>
    <row r="4962" spans="3:11" x14ac:dyDescent="0.25">
      <c r="C4962" s="9">
        <v>42942.666666666664</v>
      </c>
      <c r="D4962" s="5">
        <v>15378.6923828125</v>
      </c>
      <c r="E4962" s="5">
        <v>6311.80810546875</v>
      </c>
      <c r="F4962" s="5">
        <v>3231.335205078125</v>
      </c>
      <c r="G4962" s="5">
        <v>969.03521728515625</v>
      </c>
      <c r="H4962" s="5">
        <v>2385.773681640625</v>
      </c>
      <c r="I4962" s="5">
        <v>433.04779052734375</v>
      </c>
      <c r="K4962" s="22"/>
    </row>
    <row r="4963" spans="3:11" x14ac:dyDescent="0.25">
      <c r="C4963" s="9">
        <v>42942.708333333336</v>
      </c>
      <c r="D4963" s="5">
        <v>15016.1533203125</v>
      </c>
      <c r="E4963" s="5">
        <v>6195.9296875</v>
      </c>
      <c r="F4963" s="5">
        <v>3145.6298828125</v>
      </c>
      <c r="G4963" s="5">
        <v>931.9403076171875</v>
      </c>
      <c r="H4963" s="5">
        <v>2331.729736328125</v>
      </c>
      <c r="I4963" s="5">
        <v>427.99273681640625</v>
      </c>
      <c r="K4963" s="22"/>
    </row>
    <row r="4964" spans="3:11" x14ac:dyDescent="0.25">
      <c r="C4964" s="9">
        <v>42942.75</v>
      </c>
      <c r="D4964" s="5">
        <v>14540.66015625</v>
      </c>
      <c r="E4964" s="5">
        <v>6003.58984375</v>
      </c>
      <c r="F4964" s="5">
        <v>3052.34619140625</v>
      </c>
      <c r="G4964" s="5">
        <v>880.9635009765625</v>
      </c>
      <c r="H4964" s="5">
        <v>2261.40380859375</v>
      </c>
      <c r="I4964" s="5">
        <v>413.07305908203125</v>
      </c>
      <c r="K4964" s="22"/>
    </row>
    <row r="4965" spans="3:11" x14ac:dyDescent="0.25">
      <c r="C4965" s="9">
        <v>42942.791666666664</v>
      </c>
      <c r="D4965" s="5">
        <v>14368.794921875</v>
      </c>
      <c r="E4965" s="5">
        <v>5893.28125</v>
      </c>
      <c r="F4965" s="5">
        <v>3040.265869140625</v>
      </c>
      <c r="G4965" s="5">
        <v>874.0521240234375</v>
      </c>
      <c r="H4965" s="5">
        <v>2205.21630859375</v>
      </c>
      <c r="I4965" s="5">
        <v>402.77566528320313</v>
      </c>
      <c r="K4965" s="22"/>
    </row>
    <row r="4966" spans="3:11" x14ac:dyDescent="0.25">
      <c r="C4966" s="9">
        <v>42942.833333333336</v>
      </c>
      <c r="D4966" s="5">
        <v>14484.7705078125</v>
      </c>
      <c r="E4966" s="5">
        <v>5878.42578125</v>
      </c>
      <c r="F4966" s="5">
        <v>3087.45751953125</v>
      </c>
      <c r="G4966" s="5">
        <v>932.4271240234375</v>
      </c>
      <c r="H4966" s="5">
        <v>2232.378662109375</v>
      </c>
      <c r="I4966" s="5">
        <v>426.51632690429687</v>
      </c>
      <c r="K4966" s="22"/>
    </row>
    <row r="4967" spans="3:11" x14ac:dyDescent="0.25">
      <c r="C4967" s="9">
        <v>42942.875</v>
      </c>
      <c r="D4967" s="5">
        <v>14151.533203125</v>
      </c>
      <c r="E4967" s="5">
        <v>5733.89306640625</v>
      </c>
      <c r="F4967" s="5">
        <v>3020.826904296875</v>
      </c>
      <c r="G4967" s="5">
        <v>906.90533447265625</v>
      </c>
      <c r="H4967" s="5">
        <v>2210.093505859375</v>
      </c>
      <c r="I4967" s="5">
        <v>419.55032348632812</v>
      </c>
      <c r="K4967" s="22"/>
    </row>
    <row r="4968" spans="3:11" x14ac:dyDescent="0.25">
      <c r="C4968" s="9">
        <v>42942.916666666664</v>
      </c>
      <c r="D4968" s="5">
        <v>14089.505859375</v>
      </c>
      <c r="E4968" s="5">
        <v>5749.59814453125</v>
      </c>
      <c r="F4968" s="5">
        <v>3006.4501953125</v>
      </c>
      <c r="G4968" s="5">
        <v>890.78521728515625</v>
      </c>
      <c r="H4968" s="5">
        <v>2158.512451171875</v>
      </c>
      <c r="I4968" s="5">
        <v>411.263671875</v>
      </c>
      <c r="K4968" s="22"/>
    </row>
    <row r="4969" spans="3:11" x14ac:dyDescent="0.25">
      <c r="C4969" s="9">
        <v>42942.958333333336</v>
      </c>
      <c r="D4969" s="5">
        <v>13971.955078125</v>
      </c>
      <c r="E4969" s="5">
        <v>5688.9853515625</v>
      </c>
      <c r="F4969" s="5">
        <v>2995.94970703125</v>
      </c>
      <c r="G4969" s="5">
        <v>883.271728515625</v>
      </c>
      <c r="H4969" s="5">
        <v>2130.909912109375</v>
      </c>
      <c r="I4969" s="5">
        <v>407.52215576171875</v>
      </c>
      <c r="K4969" s="22"/>
    </row>
    <row r="4970" spans="3:11" x14ac:dyDescent="0.25">
      <c r="C4970" s="9">
        <v>42943</v>
      </c>
      <c r="D4970" s="5">
        <v>13788.2568359375</v>
      </c>
      <c r="E4970" s="5">
        <v>5609.1025390625</v>
      </c>
      <c r="F4970" s="5">
        <v>2978.924560546875</v>
      </c>
      <c r="G4970" s="5">
        <v>864.399169921875</v>
      </c>
      <c r="H4970" s="5">
        <v>2113.19677734375</v>
      </c>
      <c r="I4970" s="5">
        <v>401.55670166015625</v>
      </c>
      <c r="K4970" s="22"/>
    </row>
    <row r="4971" spans="3:11" x14ac:dyDescent="0.25">
      <c r="C4971" s="9">
        <v>42943.041666666664</v>
      </c>
      <c r="D4971" s="5">
        <v>13843.46484375</v>
      </c>
      <c r="E4971" s="5">
        <v>5618.00537109375</v>
      </c>
      <c r="F4971" s="5">
        <v>2988.56982421875</v>
      </c>
      <c r="G4971" s="5">
        <v>883.49053955078125</v>
      </c>
      <c r="H4971" s="5">
        <v>2106.51513671875</v>
      </c>
      <c r="I4971" s="5">
        <v>401.25408935546875</v>
      </c>
      <c r="K4971" s="22"/>
    </row>
    <row r="4972" spans="3:11" x14ac:dyDescent="0.25">
      <c r="C4972" s="9">
        <v>42943.083333333336</v>
      </c>
      <c r="D4972" s="5">
        <v>13959.58984375</v>
      </c>
      <c r="E4972" s="5">
        <v>5621.2578125</v>
      </c>
      <c r="F4972" s="5">
        <v>3009.923095703125</v>
      </c>
      <c r="G4972" s="5">
        <v>903.9073486328125</v>
      </c>
      <c r="H4972" s="5">
        <v>2107.478759765625</v>
      </c>
      <c r="I4972" s="5">
        <v>401.5408935546875</v>
      </c>
      <c r="K4972" s="22"/>
    </row>
    <row r="4973" spans="3:11" x14ac:dyDescent="0.25">
      <c r="C4973" s="9">
        <v>42943.125</v>
      </c>
      <c r="D4973" s="5">
        <v>13900.568359375</v>
      </c>
      <c r="E4973" s="5">
        <v>5569.76123046875</v>
      </c>
      <c r="F4973" s="5">
        <v>3010.958984375</v>
      </c>
      <c r="G4973" s="5">
        <v>914.209716796875</v>
      </c>
      <c r="H4973" s="5">
        <v>2107.395263671875</v>
      </c>
      <c r="I4973" s="5">
        <v>398.71624755859375</v>
      </c>
      <c r="K4973" s="22"/>
    </row>
    <row r="4974" spans="3:11" x14ac:dyDescent="0.25">
      <c r="C4974" s="9">
        <v>42943.166666666664</v>
      </c>
      <c r="D4974" s="5">
        <v>13804.6787109375</v>
      </c>
      <c r="E4974" s="5">
        <v>5537.53125</v>
      </c>
      <c r="F4974" s="5">
        <v>2985.856201171875</v>
      </c>
      <c r="G4974" s="5">
        <v>915.0159912109375</v>
      </c>
      <c r="H4974" s="5">
        <v>2100.615234375</v>
      </c>
      <c r="I4974" s="5">
        <v>394.11520385742187</v>
      </c>
      <c r="K4974" s="22"/>
    </row>
    <row r="4975" spans="3:11" x14ac:dyDescent="0.25">
      <c r="C4975" s="9">
        <v>42943.208333333336</v>
      </c>
      <c r="D4975" s="5">
        <v>13587.8623046875</v>
      </c>
      <c r="E4975" s="5">
        <v>5535.2333984375</v>
      </c>
      <c r="F4975" s="5">
        <v>2916.17919921875</v>
      </c>
      <c r="G4975" s="5">
        <v>914.6717529296875</v>
      </c>
      <c r="H4975" s="5">
        <v>2045.1845703125</v>
      </c>
      <c r="I4975" s="5">
        <v>385.26202392578125</v>
      </c>
      <c r="K4975" s="22"/>
    </row>
    <row r="4976" spans="3:11" x14ac:dyDescent="0.25">
      <c r="C4976" s="9">
        <v>42943.25</v>
      </c>
      <c r="D4976" s="5">
        <v>13170.572265625</v>
      </c>
      <c r="E4976" s="5">
        <v>5383.1943359375</v>
      </c>
      <c r="F4976" s="5">
        <v>2801.07470703125</v>
      </c>
      <c r="G4976" s="5">
        <v>844.8558349609375</v>
      </c>
      <c r="H4976" s="5">
        <v>1972.650390625</v>
      </c>
      <c r="I4976" s="5">
        <v>357.25408935546875</v>
      </c>
      <c r="K4976" s="22"/>
    </row>
    <row r="4977" spans="3:11" x14ac:dyDescent="0.25">
      <c r="C4977" s="9">
        <v>42943.291666666664</v>
      </c>
      <c r="D4977" s="5">
        <v>12989.384765625</v>
      </c>
      <c r="E4977" s="5">
        <v>5311.16943359375</v>
      </c>
      <c r="F4977" s="5">
        <v>2745.92529296875</v>
      </c>
      <c r="G4977" s="5">
        <v>821.96575927734375</v>
      </c>
      <c r="H4977" s="5">
        <v>1955.6204833984375</v>
      </c>
      <c r="I4977" s="5">
        <v>349.26629638671875</v>
      </c>
      <c r="K4977" s="22"/>
    </row>
    <row r="4978" spans="3:11" x14ac:dyDescent="0.25">
      <c r="C4978" s="9">
        <v>42943.333333333336</v>
      </c>
      <c r="D4978" s="5">
        <v>13301.755859375</v>
      </c>
      <c r="E4978" s="5">
        <v>5646.17724609375</v>
      </c>
      <c r="F4978" s="5">
        <v>2814.169189453125</v>
      </c>
      <c r="G4978" s="5">
        <v>863.67681884765625</v>
      </c>
      <c r="H4978" s="5">
        <v>1992.021484375</v>
      </c>
      <c r="I4978" s="5">
        <v>355.11654663085937</v>
      </c>
      <c r="K4978" s="22"/>
    </row>
    <row r="4979" spans="3:11" x14ac:dyDescent="0.25">
      <c r="C4979" s="9">
        <v>42943.375</v>
      </c>
      <c r="D4979" s="5">
        <v>13826.6474609375</v>
      </c>
      <c r="E4979" s="5">
        <v>5844.66650390625</v>
      </c>
      <c r="F4979" s="5">
        <v>2908.6572265625</v>
      </c>
      <c r="G4979" s="5">
        <v>911.4876708984375</v>
      </c>
      <c r="H4979" s="5">
        <v>2054.274169921875</v>
      </c>
      <c r="I4979" s="5">
        <v>367.80508422851563</v>
      </c>
      <c r="K4979" s="22"/>
    </row>
    <row r="4980" spans="3:11" x14ac:dyDescent="0.25">
      <c r="C4980" s="9">
        <v>42943.416666666664</v>
      </c>
      <c r="D4980" s="5">
        <v>14314.365234375</v>
      </c>
      <c r="E4980" s="5">
        <v>6061.20703125</v>
      </c>
      <c r="F4980" s="5">
        <v>3028.01171875</v>
      </c>
      <c r="G4980" s="5">
        <v>958.72589111328125</v>
      </c>
      <c r="H4980" s="5">
        <v>2121.9462890625</v>
      </c>
      <c r="I4980" s="5">
        <v>392.33456420898437</v>
      </c>
      <c r="K4980" s="22"/>
    </row>
    <row r="4981" spans="3:11" x14ac:dyDescent="0.25">
      <c r="C4981" s="9">
        <v>42943.458333333336</v>
      </c>
      <c r="D4981" s="5">
        <v>14760.2705078125</v>
      </c>
      <c r="E4981" s="5">
        <v>6150.78955078125</v>
      </c>
      <c r="F4981" s="5">
        <v>3131.5693359375</v>
      </c>
      <c r="G4981" s="5">
        <v>984.7508544921875</v>
      </c>
      <c r="H4981" s="5">
        <v>2208.23193359375</v>
      </c>
      <c r="I4981" s="5">
        <v>404.62240600585937</v>
      </c>
      <c r="K4981" s="22"/>
    </row>
    <row r="4982" spans="3:11" x14ac:dyDescent="0.25">
      <c r="C4982" s="9">
        <v>42943.5</v>
      </c>
      <c r="D4982" s="5">
        <v>15157.72265625</v>
      </c>
      <c r="E4982" s="5">
        <v>6292.70068359375</v>
      </c>
      <c r="F4982" s="5">
        <v>3192.54052734375</v>
      </c>
      <c r="G4982" s="5">
        <v>1012.6861572265625</v>
      </c>
      <c r="H4982" s="5">
        <v>2283.403564453125</v>
      </c>
      <c r="I4982" s="5">
        <v>420.01101684570312</v>
      </c>
      <c r="K4982" s="22"/>
    </row>
    <row r="4983" spans="3:11" x14ac:dyDescent="0.25">
      <c r="C4983" s="9">
        <v>42943.541666666664</v>
      </c>
      <c r="D4983" s="5">
        <v>15379.8056640625</v>
      </c>
      <c r="E4983" s="5">
        <v>6445.11865234375</v>
      </c>
      <c r="F4983" s="5">
        <v>3246.113525390625</v>
      </c>
      <c r="G4983" s="5">
        <v>1021.864013671875</v>
      </c>
      <c r="H4983" s="5">
        <v>2313.769287109375</v>
      </c>
      <c r="I4983" s="5">
        <v>423.04306030273437</v>
      </c>
      <c r="K4983" s="22"/>
    </row>
    <row r="4984" spans="3:11" x14ac:dyDescent="0.25">
      <c r="C4984" s="9">
        <v>42943.583333333336</v>
      </c>
      <c r="D4984" s="5">
        <v>15476.22265625</v>
      </c>
      <c r="E4984" s="5">
        <v>6409.2177734375</v>
      </c>
      <c r="F4984" s="5">
        <v>3320.7431640625</v>
      </c>
      <c r="G4984" s="5">
        <v>1022.3484497070312</v>
      </c>
      <c r="H4984" s="5">
        <v>2349.6640625</v>
      </c>
      <c r="I4984" s="5">
        <v>425.16952514648437</v>
      </c>
      <c r="K4984" s="22"/>
    </row>
    <row r="4985" spans="3:11" x14ac:dyDescent="0.25">
      <c r="C4985" s="9">
        <v>42943.625</v>
      </c>
      <c r="D4985" s="5">
        <v>15592.775390625</v>
      </c>
      <c r="E4985" s="5">
        <v>6489.99755859375</v>
      </c>
      <c r="F4985" s="5">
        <v>3327.88232421875</v>
      </c>
      <c r="G4985" s="5">
        <v>1015.6091918945312</v>
      </c>
      <c r="H4985" s="5">
        <v>2374.00927734375</v>
      </c>
      <c r="I4985" s="5">
        <v>427.30401611328125</v>
      </c>
      <c r="K4985" s="22"/>
    </row>
    <row r="4986" spans="3:11" x14ac:dyDescent="0.25">
      <c r="C4986" s="9">
        <v>42943.666666666664</v>
      </c>
      <c r="D4986" s="5">
        <v>15215.439453125</v>
      </c>
      <c r="E4986" s="5">
        <v>6330.0400390625</v>
      </c>
      <c r="F4986" s="5">
        <v>3272.592041015625</v>
      </c>
      <c r="G4986" s="5">
        <v>982.786865234375</v>
      </c>
      <c r="H4986" s="5">
        <v>2356.598388671875</v>
      </c>
      <c r="I4986" s="5">
        <v>428.08450317382812</v>
      </c>
      <c r="K4986" s="22"/>
    </row>
    <row r="4987" spans="3:11" x14ac:dyDescent="0.25">
      <c r="C4987" s="9">
        <v>42943.708333333336</v>
      </c>
      <c r="D4987" s="5">
        <v>14899.0390625</v>
      </c>
      <c r="E4987" s="5">
        <v>6284.28662109375</v>
      </c>
      <c r="F4987" s="5">
        <v>3192.55126953125</v>
      </c>
      <c r="G4987" s="5">
        <v>949.398681640625</v>
      </c>
      <c r="H4987" s="5">
        <v>2291.844482421875</v>
      </c>
      <c r="I4987" s="5">
        <v>423.43597412109375</v>
      </c>
      <c r="K4987" s="22"/>
    </row>
    <row r="4988" spans="3:11" x14ac:dyDescent="0.25">
      <c r="C4988" s="9">
        <v>42943.75</v>
      </c>
      <c r="D4988" s="5">
        <v>14468.90234375</v>
      </c>
      <c r="E4988" s="5">
        <v>6112.7734375</v>
      </c>
      <c r="F4988" s="5">
        <v>3097.8408203125</v>
      </c>
      <c r="G4988" s="5">
        <v>901.40386962890625</v>
      </c>
      <c r="H4988" s="5">
        <v>2231.94580078125</v>
      </c>
      <c r="I4988" s="5">
        <v>405.24362182617187</v>
      </c>
      <c r="K4988" s="22"/>
    </row>
    <row r="4989" spans="3:11" x14ac:dyDescent="0.25">
      <c r="C4989" s="9">
        <v>42943.791666666664</v>
      </c>
      <c r="D4989" s="5">
        <v>14251.2587890625</v>
      </c>
      <c r="E4989" s="5">
        <v>5963.57373046875</v>
      </c>
      <c r="F4989" s="5">
        <v>3089.1513671875</v>
      </c>
      <c r="G4989" s="5">
        <v>889.48529052734375</v>
      </c>
      <c r="H4989" s="5">
        <v>2185.42529296875</v>
      </c>
      <c r="I4989" s="5">
        <v>399.21890258789063</v>
      </c>
      <c r="K4989" s="22"/>
    </row>
    <row r="4990" spans="3:11" x14ac:dyDescent="0.25">
      <c r="C4990" s="9">
        <v>42943.833333333336</v>
      </c>
      <c r="D4990" s="5">
        <v>14578.2783203125</v>
      </c>
      <c r="E4990" s="5">
        <v>6086.10302734375</v>
      </c>
      <c r="F4990" s="5">
        <v>3113.09228515625</v>
      </c>
      <c r="G4990" s="5">
        <v>951.02313232421875</v>
      </c>
      <c r="H4990" s="5">
        <v>2231.9560546875</v>
      </c>
      <c r="I4990" s="5">
        <v>421.30853271484375</v>
      </c>
      <c r="K4990" s="22"/>
    </row>
    <row r="4991" spans="3:11" x14ac:dyDescent="0.25">
      <c r="C4991" s="9">
        <v>42943.875</v>
      </c>
      <c r="D4991" s="5">
        <v>14116.8076171875</v>
      </c>
      <c r="E4991" s="5">
        <v>5863.86962890625</v>
      </c>
      <c r="F4991" s="5">
        <v>3035.998046875</v>
      </c>
      <c r="G4991" s="5">
        <v>927.30255126953125</v>
      </c>
      <c r="H4991" s="5">
        <v>2197.085693359375</v>
      </c>
      <c r="I4991" s="5">
        <v>415.484375</v>
      </c>
      <c r="K4991" s="22"/>
    </row>
    <row r="4992" spans="3:11" x14ac:dyDescent="0.25">
      <c r="C4992" s="9">
        <v>42943.916666666664</v>
      </c>
      <c r="D4992" s="5">
        <v>13919.4111328125</v>
      </c>
      <c r="E4992" s="5">
        <v>5752.06201171875</v>
      </c>
      <c r="F4992" s="5">
        <v>3022.140625</v>
      </c>
      <c r="G4992" s="5">
        <v>909.17431640625</v>
      </c>
      <c r="H4992" s="5">
        <v>2142.078125</v>
      </c>
      <c r="I4992" s="5">
        <v>404.16897583007812</v>
      </c>
      <c r="K4992" s="22"/>
    </row>
    <row r="4993" spans="3:11" x14ac:dyDescent="0.25">
      <c r="C4993" s="9">
        <v>42943.958333333336</v>
      </c>
      <c r="D4993" s="5">
        <v>13669.7490234375</v>
      </c>
      <c r="E4993" s="5">
        <v>5617.86474609375</v>
      </c>
      <c r="F4993" s="5">
        <v>2981.784912109375</v>
      </c>
      <c r="G4993" s="5">
        <v>884.60870361328125</v>
      </c>
      <c r="H4993" s="5">
        <v>2107.4072265625</v>
      </c>
      <c r="I4993" s="5">
        <v>392.593505859375</v>
      </c>
      <c r="K4993" s="22"/>
    </row>
    <row r="4994" spans="3:11" x14ac:dyDescent="0.25">
      <c r="C4994" s="9">
        <v>42944</v>
      </c>
      <c r="D4994" s="5">
        <v>13424.29296875</v>
      </c>
      <c r="E4994" s="5">
        <v>5468.32275390625</v>
      </c>
      <c r="F4994" s="5">
        <v>2961.810791015625</v>
      </c>
      <c r="G4994" s="5">
        <v>876.6336669921875</v>
      </c>
      <c r="H4994" s="5">
        <v>2097.46044921875</v>
      </c>
      <c r="I4994" s="5">
        <v>385.66647338867187</v>
      </c>
      <c r="K4994" s="22"/>
    </row>
    <row r="4995" spans="3:11" x14ac:dyDescent="0.25">
      <c r="C4995" s="9">
        <v>42944.041666666664</v>
      </c>
      <c r="D4995" s="5">
        <v>13474.587890625</v>
      </c>
      <c r="E4995" s="5">
        <v>5449.31298828125</v>
      </c>
      <c r="F4995" s="5">
        <v>2965.14111328125</v>
      </c>
      <c r="G4995" s="5">
        <v>899.36749267578125</v>
      </c>
      <c r="H4995" s="5">
        <v>2089.23974609375</v>
      </c>
      <c r="I4995" s="5">
        <v>387.71551513671875</v>
      </c>
      <c r="K4995" s="22"/>
    </row>
    <row r="4996" spans="3:11" x14ac:dyDescent="0.25">
      <c r="C4996" s="9">
        <v>42944.083333333336</v>
      </c>
      <c r="D4996" s="5">
        <v>13653.583984375</v>
      </c>
      <c r="E4996" s="5">
        <v>5506.06005859375</v>
      </c>
      <c r="F4996" s="5">
        <v>3001.2919921875</v>
      </c>
      <c r="G4996" s="5">
        <v>930.1534423828125</v>
      </c>
      <c r="H4996" s="5">
        <v>2107.107177734375</v>
      </c>
      <c r="I4996" s="5">
        <v>393.54562377929687</v>
      </c>
      <c r="K4996" s="22"/>
    </row>
    <row r="4997" spans="3:11" x14ac:dyDescent="0.25">
      <c r="C4997" s="9">
        <v>42944.125</v>
      </c>
      <c r="D4997" s="5">
        <v>13771.775390625</v>
      </c>
      <c r="E4997" s="5">
        <v>5538.6669921875</v>
      </c>
      <c r="F4997" s="5">
        <v>3027.8603515625</v>
      </c>
      <c r="G4997" s="5">
        <v>951.934814453125</v>
      </c>
      <c r="H4997" s="5">
        <v>2122.1220703125</v>
      </c>
      <c r="I4997" s="5">
        <v>399.20587158203125</v>
      </c>
      <c r="K4997" s="22"/>
    </row>
    <row r="4998" spans="3:11" x14ac:dyDescent="0.25">
      <c r="C4998" s="9">
        <v>42944.166666666664</v>
      </c>
      <c r="D4998" s="5">
        <v>13837.025390625</v>
      </c>
      <c r="E4998" s="5">
        <v>5556.689453125</v>
      </c>
      <c r="F4998" s="5">
        <v>3038.971923828125</v>
      </c>
      <c r="G4998" s="5">
        <v>961.42572021484375</v>
      </c>
      <c r="H4998" s="5">
        <v>2135.95703125</v>
      </c>
      <c r="I4998" s="5">
        <v>401.43878173828125</v>
      </c>
      <c r="K4998" s="22"/>
    </row>
    <row r="4999" spans="3:11" x14ac:dyDescent="0.25">
      <c r="C4999" s="9">
        <v>42944.208333333336</v>
      </c>
      <c r="D4999" s="5">
        <v>13687.169921875</v>
      </c>
      <c r="E4999" s="5">
        <v>5511.61865234375</v>
      </c>
      <c r="F4999" s="5">
        <v>3001.13134765625</v>
      </c>
      <c r="G4999" s="5">
        <v>970.575927734375</v>
      </c>
      <c r="H4999" s="5">
        <v>2111.19482421875</v>
      </c>
      <c r="I4999" s="5">
        <v>398.28118896484375</v>
      </c>
      <c r="K4999" s="22"/>
    </row>
    <row r="5000" spans="3:11" x14ac:dyDescent="0.25">
      <c r="C5000" s="9">
        <v>42944.25</v>
      </c>
      <c r="D5000" s="5">
        <v>13497.9599609375</v>
      </c>
      <c r="E5000" s="5">
        <v>5520.990234375</v>
      </c>
      <c r="F5000" s="5">
        <v>2915.432861328125</v>
      </c>
      <c r="G5000" s="5">
        <v>912.5010986328125</v>
      </c>
      <c r="H5000" s="5">
        <v>2069.512451171875</v>
      </c>
      <c r="I5000" s="5">
        <v>379.9046630859375</v>
      </c>
      <c r="K5000" s="22"/>
    </row>
    <row r="5001" spans="3:11" x14ac:dyDescent="0.25">
      <c r="C5001" s="9">
        <v>42944.291666666664</v>
      </c>
      <c r="D5001" s="5">
        <v>13300.9189453125</v>
      </c>
      <c r="E5001" s="5">
        <v>5449.24560546875</v>
      </c>
      <c r="F5001" s="5">
        <v>2866.59375</v>
      </c>
      <c r="G5001" s="5">
        <v>893.189453125</v>
      </c>
      <c r="H5001" s="5">
        <v>2051.37890625</v>
      </c>
      <c r="I5001" s="5">
        <v>370.46475219726562</v>
      </c>
      <c r="K5001" s="22"/>
    </row>
    <row r="5002" spans="3:11" x14ac:dyDescent="0.25">
      <c r="C5002" s="9">
        <v>42944.333333333336</v>
      </c>
      <c r="D5002" s="5">
        <v>13373.1357421875</v>
      </c>
      <c r="E5002" s="5">
        <v>5478.39892578125</v>
      </c>
      <c r="F5002" s="5">
        <v>2901.51953125</v>
      </c>
      <c r="G5002" s="5">
        <v>910.57647705078125</v>
      </c>
      <c r="H5002" s="5">
        <v>2080.13525390625</v>
      </c>
      <c r="I5002" s="5">
        <v>376.90274047851562</v>
      </c>
      <c r="K5002" s="22"/>
    </row>
    <row r="5003" spans="3:11" x14ac:dyDescent="0.25">
      <c r="C5003" s="9">
        <v>42944.375</v>
      </c>
      <c r="D5003" s="5">
        <v>13466.1728515625</v>
      </c>
      <c r="E5003" s="5">
        <v>5520.33251953125</v>
      </c>
      <c r="F5003" s="5">
        <v>2942.351318359375</v>
      </c>
      <c r="G5003" s="5">
        <v>946.89422607421875</v>
      </c>
      <c r="H5003" s="5">
        <v>2116.26416015625</v>
      </c>
      <c r="I5003" s="5">
        <v>383.84304809570312</v>
      </c>
      <c r="K5003" s="22"/>
    </row>
    <row r="5004" spans="3:11" x14ac:dyDescent="0.25">
      <c r="C5004" s="9">
        <v>42944.416666666664</v>
      </c>
      <c r="D5004" s="5">
        <v>13989.7578125</v>
      </c>
      <c r="E5004" s="5">
        <v>5564.06591796875</v>
      </c>
      <c r="F5004" s="5">
        <v>3012.85498046875</v>
      </c>
      <c r="G5004" s="5">
        <v>972.55950927734375</v>
      </c>
      <c r="H5004" s="5">
        <v>2157.94140625</v>
      </c>
      <c r="I5004" s="5">
        <v>392.610107421875</v>
      </c>
      <c r="K5004" s="22"/>
    </row>
    <row r="5005" spans="3:11" x14ac:dyDescent="0.25">
      <c r="C5005" s="9">
        <v>42944.458333333336</v>
      </c>
      <c r="D5005" s="5">
        <v>14196.958984375</v>
      </c>
      <c r="E5005" s="5">
        <v>5692.5009765625</v>
      </c>
      <c r="F5005" s="5">
        <v>3084.828125</v>
      </c>
      <c r="G5005" s="5">
        <v>990.2730712890625</v>
      </c>
      <c r="H5005" s="5">
        <v>2183.705810546875</v>
      </c>
      <c r="I5005" s="5">
        <v>397.23898315429687</v>
      </c>
      <c r="K5005" s="22"/>
    </row>
    <row r="5006" spans="3:11" x14ac:dyDescent="0.25">
      <c r="C5006" s="9">
        <v>42944.5</v>
      </c>
      <c r="D5006" s="5">
        <v>14148.806640625</v>
      </c>
      <c r="E5006" s="5">
        <v>5739.81005859375</v>
      </c>
      <c r="F5006" s="5">
        <v>3038.032958984375</v>
      </c>
      <c r="G5006" s="5">
        <v>971.78497314453125</v>
      </c>
      <c r="H5006" s="5">
        <v>2152.514892578125</v>
      </c>
      <c r="I5006" s="5">
        <v>393.84906005859375</v>
      </c>
      <c r="K5006" s="22"/>
    </row>
    <row r="5007" spans="3:11" x14ac:dyDescent="0.25">
      <c r="C5007" s="9">
        <v>42944.541666666664</v>
      </c>
      <c r="D5007" s="5">
        <v>13490.1142578125</v>
      </c>
      <c r="E5007" s="5">
        <v>5447.2822265625</v>
      </c>
      <c r="F5007" s="5">
        <v>2946.268310546875</v>
      </c>
      <c r="G5007" s="5">
        <v>929.18695068359375</v>
      </c>
      <c r="H5007" s="5">
        <v>2085.976806640625</v>
      </c>
      <c r="I5007" s="5">
        <v>373.24948120117187</v>
      </c>
      <c r="K5007" s="22"/>
    </row>
    <row r="5008" spans="3:11" x14ac:dyDescent="0.25">
      <c r="C5008" s="9">
        <v>42944.583333333336</v>
      </c>
      <c r="D5008" s="5">
        <v>14866.462890625</v>
      </c>
      <c r="E5008" s="5">
        <v>5985.47021484375</v>
      </c>
      <c r="F5008" s="5">
        <v>3286.528076171875</v>
      </c>
      <c r="G5008" s="5">
        <v>988.150634765625</v>
      </c>
      <c r="H5008" s="5">
        <v>2248.520263671875</v>
      </c>
      <c r="I5008" s="5">
        <v>421.3455810546875</v>
      </c>
      <c r="K5008" s="22"/>
    </row>
    <row r="5009" spans="3:11" x14ac:dyDescent="0.25">
      <c r="C5009" s="9">
        <v>42944.625</v>
      </c>
      <c r="D5009" s="5">
        <v>14993.8251953125</v>
      </c>
      <c r="E5009" s="5">
        <v>6092.69873046875</v>
      </c>
      <c r="F5009" s="5">
        <v>3373.5419921875</v>
      </c>
      <c r="G5009" s="5">
        <v>990.3193359375</v>
      </c>
      <c r="H5009" s="5">
        <v>2270.293701171875</v>
      </c>
      <c r="I5009" s="5">
        <v>431.92697143554687</v>
      </c>
      <c r="K5009" s="22"/>
    </row>
    <row r="5010" spans="3:11" x14ac:dyDescent="0.25">
      <c r="C5010" s="9">
        <v>42944.666666666664</v>
      </c>
      <c r="D5010" s="5">
        <v>14768.2646484375</v>
      </c>
      <c r="E5010" s="5">
        <v>6058.72021484375</v>
      </c>
      <c r="F5010" s="5">
        <v>3346.3486328125</v>
      </c>
      <c r="G5010" s="5">
        <v>890.89801025390625</v>
      </c>
      <c r="H5010" s="5">
        <v>2244.900634765625</v>
      </c>
      <c r="I5010" s="5">
        <v>434.20294189453125</v>
      </c>
      <c r="K5010" s="22"/>
    </row>
    <row r="5011" spans="3:11" x14ac:dyDescent="0.25">
      <c r="C5011" s="9">
        <v>42944.708333333336</v>
      </c>
      <c r="D5011" s="5">
        <v>14344.7939453125</v>
      </c>
      <c r="E5011" s="5">
        <v>5875.978515625</v>
      </c>
      <c r="F5011" s="5">
        <v>3249.34033203125</v>
      </c>
      <c r="G5011" s="5">
        <v>828.78759765625</v>
      </c>
      <c r="H5011" s="5">
        <v>2230.075927734375</v>
      </c>
      <c r="I5011" s="5">
        <v>414.63619995117187</v>
      </c>
      <c r="K5011" s="22"/>
    </row>
    <row r="5012" spans="3:11" x14ac:dyDescent="0.25">
      <c r="C5012" s="9">
        <v>42944.75</v>
      </c>
      <c r="D5012" s="5">
        <v>13760.615234375</v>
      </c>
      <c r="E5012" s="5">
        <v>5695.42529296875</v>
      </c>
      <c r="F5012" s="5">
        <v>3099.7060546875</v>
      </c>
      <c r="G5012" s="5">
        <v>809.88397216796875</v>
      </c>
      <c r="H5012" s="5">
        <v>2159.807373046875</v>
      </c>
      <c r="I5012" s="5">
        <v>395.56863403320312</v>
      </c>
      <c r="K5012" s="22"/>
    </row>
    <row r="5013" spans="3:11" x14ac:dyDescent="0.25">
      <c r="C5013" s="9">
        <v>42944.791666666664</v>
      </c>
      <c r="D5013" s="5">
        <v>13640.2587890625</v>
      </c>
      <c r="E5013" s="5">
        <v>5588.9609375</v>
      </c>
      <c r="F5013" s="5">
        <v>3128.17919921875</v>
      </c>
      <c r="G5013" s="5">
        <v>845.616943359375</v>
      </c>
      <c r="H5013" s="5">
        <v>2119.844970703125</v>
      </c>
      <c r="I5013" s="5">
        <v>382.69381713867187</v>
      </c>
      <c r="K5013" s="22"/>
    </row>
    <row r="5014" spans="3:11" x14ac:dyDescent="0.25">
      <c r="C5014" s="9">
        <v>42944.833333333336</v>
      </c>
      <c r="D5014" s="5">
        <v>14036.955078125</v>
      </c>
      <c r="E5014" s="5">
        <v>5612.21826171875</v>
      </c>
      <c r="F5014" s="5">
        <v>3192.4072265625</v>
      </c>
      <c r="G5014" s="5">
        <v>915.27691650390625</v>
      </c>
      <c r="H5014" s="5">
        <v>2177.98583984375</v>
      </c>
      <c r="I5014" s="5">
        <v>412.0880126953125</v>
      </c>
      <c r="K5014" s="22"/>
    </row>
    <row r="5015" spans="3:11" x14ac:dyDescent="0.25">
      <c r="C5015" s="9">
        <v>42944.875</v>
      </c>
      <c r="D5015" s="5">
        <v>13877.3662109375</v>
      </c>
      <c r="E5015" s="5">
        <v>5630.96630859375</v>
      </c>
      <c r="F5015" s="5">
        <v>3131.823974609375</v>
      </c>
      <c r="G5015" s="5">
        <v>911.173095703125</v>
      </c>
      <c r="H5015" s="5">
        <v>2163.986572265625</v>
      </c>
      <c r="I5015" s="5">
        <v>419.039306640625</v>
      </c>
      <c r="K5015" s="22"/>
    </row>
    <row r="5016" spans="3:11" x14ac:dyDescent="0.25">
      <c r="C5016" s="9">
        <v>42944.916666666664</v>
      </c>
      <c r="D5016" s="5">
        <v>13694.171875</v>
      </c>
      <c r="E5016" s="5">
        <v>5534.77294921875</v>
      </c>
      <c r="F5016" s="5">
        <v>3094.592041015625</v>
      </c>
      <c r="G5016" s="5">
        <v>904.1142578125</v>
      </c>
      <c r="H5016" s="5">
        <v>2124.9140625</v>
      </c>
      <c r="I5016" s="5">
        <v>410.690673828125</v>
      </c>
      <c r="K5016" s="22"/>
    </row>
    <row r="5017" spans="3:11" x14ac:dyDescent="0.25">
      <c r="C5017" s="9">
        <v>42944.958333333336</v>
      </c>
      <c r="D5017" s="5">
        <v>13634.5390625</v>
      </c>
      <c r="E5017" s="5">
        <v>5543.6181640625</v>
      </c>
      <c r="F5017" s="5">
        <v>3068.8740234375</v>
      </c>
      <c r="G5017" s="5">
        <v>895.08575439453125</v>
      </c>
      <c r="H5017" s="5">
        <v>2112.63330078125</v>
      </c>
      <c r="I5017" s="5">
        <v>404.014404296875</v>
      </c>
      <c r="K5017" s="22"/>
    </row>
    <row r="5018" spans="3:11" x14ac:dyDescent="0.25">
      <c r="C5018" s="9">
        <v>42945</v>
      </c>
      <c r="D5018" s="5">
        <v>13603.6103515625</v>
      </c>
      <c r="E5018" s="5">
        <v>5543.71826171875</v>
      </c>
      <c r="F5018" s="5">
        <v>3064.17041015625</v>
      </c>
      <c r="G5018" s="5">
        <v>884.12847900390625</v>
      </c>
      <c r="H5018" s="5">
        <v>2095.378173828125</v>
      </c>
      <c r="I5018" s="5">
        <v>401.93389892578125</v>
      </c>
      <c r="K5018" s="22"/>
    </row>
    <row r="5019" spans="3:11" x14ac:dyDescent="0.25">
      <c r="C5019" s="9">
        <v>42945.041666666664</v>
      </c>
      <c r="D5019" s="5">
        <v>13757.92578125</v>
      </c>
      <c r="E5019" s="5">
        <v>5637.49072265625</v>
      </c>
      <c r="F5019" s="5">
        <v>3075.36669921875</v>
      </c>
      <c r="G5019" s="5">
        <v>900.164306640625</v>
      </c>
      <c r="H5019" s="5">
        <v>2090.765625</v>
      </c>
      <c r="I5019" s="5">
        <v>403.00613403320312</v>
      </c>
      <c r="K5019" s="22"/>
    </row>
    <row r="5020" spans="3:11" x14ac:dyDescent="0.25">
      <c r="C5020" s="9">
        <v>42945.083333333336</v>
      </c>
      <c r="D5020" s="5">
        <v>14046.615234375</v>
      </c>
      <c r="E5020" s="5">
        <v>5761.75634765625</v>
      </c>
      <c r="F5020" s="5">
        <v>3130.943115234375</v>
      </c>
      <c r="G5020" s="5">
        <v>940.5504150390625</v>
      </c>
      <c r="H5020" s="5">
        <v>2110.357177734375</v>
      </c>
      <c r="I5020" s="5">
        <v>410.48236083984375</v>
      </c>
      <c r="K5020" s="22"/>
    </row>
    <row r="5021" spans="3:11" x14ac:dyDescent="0.25">
      <c r="C5021" s="9">
        <v>42945.125</v>
      </c>
      <c r="D5021" s="5">
        <v>14090.2060546875</v>
      </c>
      <c r="E5021" s="5">
        <v>5730.8564453125</v>
      </c>
      <c r="F5021" s="5">
        <v>3149.64697265625</v>
      </c>
      <c r="G5021" s="5">
        <v>957.17974853515625</v>
      </c>
      <c r="H5021" s="5">
        <v>2126.322021484375</v>
      </c>
      <c r="I5021" s="5">
        <v>412.42205810546875</v>
      </c>
      <c r="K5021" s="22"/>
    </row>
    <row r="5022" spans="3:11" x14ac:dyDescent="0.25">
      <c r="C5022" s="9">
        <v>42945.166666666664</v>
      </c>
      <c r="D5022" s="5">
        <v>14264.00390625</v>
      </c>
      <c r="E5022" s="5">
        <v>5864.4052734375</v>
      </c>
      <c r="F5022" s="5">
        <v>3152.73095703125</v>
      </c>
      <c r="G5022" s="5">
        <v>964.64349365234375</v>
      </c>
      <c r="H5022" s="5">
        <v>2142.680419921875</v>
      </c>
      <c r="I5022" s="5">
        <v>414.36175537109375</v>
      </c>
      <c r="K5022" s="22"/>
    </row>
    <row r="5023" spans="3:11" x14ac:dyDescent="0.25">
      <c r="C5023" s="9">
        <v>42945.208333333336</v>
      </c>
      <c r="D5023" s="5">
        <v>14068.0419921875</v>
      </c>
      <c r="E5023" s="5">
        <v>5786.455078125</v>
      </c>
      <c r="F5023" s="5">
        <v>3118.425537109375</v>
      </c>
      <c r="G5023" s="5">
        <v>966.3763427734375</v>
      </c>
      <c r="H5023" s="5">
        <v>2118.931884765625</v>
      </c>
      <c r="I5023" s="5">
        <v>407.96173095703125</v>
      </c>
      <c r="K5023" s="22"/>
    </row>
    <row r="5024" spans="3:11" x14ac:dyDescent="0.25">
      <c r="C5024" s="9">
        <v>42945.25</v>
      </c>
      <c r="D5024" s="5">
        <v>13733.5927734375</v>
      </c>
      <c r="E5024" s="5">
        <v>5696.4482421875</v>
      </c>
      <c r="F5024" s="5">
        <v>3001.22705078125</v>
      </c>
      <c r="G5024" s="5">
        <v>895.4473876953125</v>
      </c>
      <c r="H5024" s="5">
        <v>2066.6845703125</v>
      </c>
      <c r="I5024" s="5">
        <v>385.58642578125</v>
      </c>
      <c r="K5024" s="22"/>
    </row>
    <row r="5025" spans="3:11" x14ac:dyDescent="0.25">
      <c r="C5025" s="9">
        <v>42945.291666666664</v>
      </c>
      <c r="D5025" s="5">
        <v>13464.384765625</v>
      </c>
      <c r="E5025" s="5">
        <v>5558.982421875</v>
      </c>
      <c r="F5025" s="5">
        <v>2959.90966796875</v>
      </c>
      <c r="G5025" s="5">
        <v>868.03765869140625</v>
      </c>
      <c r="H5025" s="5">
        <v>2058.217041015625</v>
      </c>
      <c r="I5025" s="5">
        <v>375.149658203125</v>
      </c>
      <c r="K5025" s="22"/>
    </row>
    <row r="5026" spans="3:11" x14ac:dyDescent="0.25">
      <c r="C5026" s="9">
        <v>42945.333333333336</v>
      </c>
      <c r="D5026" s="5">
        <v>13758.8564453125</v>
      </c>
      <c r="E5026" s="5">
        <v>5658.2275390625</v>
      </c>
      <c r="F5026" s="5">
        <v>3006.563232421875</v>
      </c>
      <c r="G5026" s="5">
        <v>886.03948974609375</v>
      </c>
      <c r="H5026" s="5">
        <v>2095.85595703125</v>
      </c>
      <c r="I5026" s="5">
        <v>380.80361938476562</v>
      </c>
      <c r="K5026" s="22"/>
    </row>
    <row r="5027" spans="3:11" x14ac:dyDescent="0.25">
      <c r="C5027" s="9">
        <v>42945.375</v>
      </c>
      <c r="D5027" s="5">
        <v>14262.369140625</v>
      </c>
      <c r="E5027" s="5">
        <v>5891.14013671875</v>
      </c>
      <c r="F5027" s="5">
        <v>3096.891845703125</v>
      </c>
      <c r="G5027" s="5">
        <v>918.89202880859375</v>
      </c>
      <c r="H5027" s="5">
        <v>2153.956787109375</v>
      </c>
      <c r="I5027" s="5">
        <v>397.0135498046875</v>
      </c>
      <c r="K5027" s="22"/>
    </row>
    <row r="5028" spans="3:11" x14ac:dyDescent="0.25">
      <c r="C5028" s="9">
        <v>42945.416666666664</v>
      </c>
      <c r="D5028" s="5">
        <v>14944.375</v>
      </c>
      <c r="E5028" s="5">
        <v>6246.58251953125</v>
      </c>
      <c r="F5028" s="5">
        <v>3230.53759765625</v>
      </c>
      <c r="G5028" s="5">
        <v>969.17254638671875</v>
      </c>
      <c r="H5028" s="5">
        <v>2245.27783203125</v>
      </c>
      <c r="I5028" s="5">
        <v>414.60879516601562</v>
      </c>
      <c r="K5028" s="22"/>
    </row>
    <row r="5029" spans="3:11" x14ac:dyDescent="0.25">
      <c r="C5029" s="9">
        <v>42945.458333333336</v>
      </c>
      <c r="D5029" s="5">
        <v>15440.2744140625</v>
      </c>
      <c r="E5029" s="5">
        <v>6399.017578125</v>
      </c>
      <c r="F5029" s="5">
        <v>3353.5068359375</v>
      </c>
      <c r="G5029" s="5">
        <v>995.94970703125</v>
      </c>
      <c r="H5029" s="5">
        <v>2299.7958984375</v>
      </c>
      <c r="I5029" s="5">
        <v>423.04519653320312</v>
      </c>
      <c r="K5029" s="22"/>
    </row>
    <row r="5030" spans="3:11" x14ac:dyDescent="0.25">
      <c r="C5030" s="9">
        <v>42945.5</v>
      </c>
      <c r="D5030" s="5">
        <v>15631.5068359375</v>
      </c>
      <c r="E5030" s="5">
        <v>6476.029296875</v>
      </c>
      <c r="F5030" s="5">
        <v>3443.986572265625</v>
      </c>
      <c r="G5030" s="5">
        <v>1015.9552612304687</v>
      </c>
      <c r="H5030" s="5">
        <v>2338.97900390625</v>
      </c>
      <c r="I5030" s="5">
        <v>439.27850341796875</v>
      </c>
      <c r="K5030" s="22"/>
    </row>
    <row r="5031" spans="3:11" x14ac:dyDescent="0.25">
      <c r="C5031" s="9">
        <v>42945.541666666664</v>
      </c>
      <c r="D5031" s="5">
        <v>15809.43359375</v>
      </c>
      <c r="E5031" s="5">
        <v>6472.5400390625</v>
      </c>
      <c r="F5031" s="5">
        <v>3488.43896484375</v>
      </c>
      <c r="G5031" s="5">
        <v>1023.8678588867187</v>
      </c>
      <c r="H5031" s="5">
        <v>2331.6865234375</v>
      </c>
      <c r="I5031" s="5">
        <v>436.7415771484375</v>
      </c>
      <c r="K5031" s="22"/>
    </row>
    <row r="5032" spans="3:11" x14ac:dyDescent="0.25">
      <c r="C5032" s="9">
        <v>42945.583333333336</v>
      </c>
      <c r="D5032" s="5">
        <v>15994.34375</v>
      </c>
      <c r="E5032" s="5">
        <v>6650.57958984375</v>
      </c>
      <c r="F5032" s="5">
        <v>3530.23876953125</v>
      </c>
      <c r="G5032" s="5">
        <v>1018.961669921875</v>
      </c>
      <c r="H5032" s="5">
        <v>2353.2685546875</v>
      </c>
      <c r="I5032" s="5">
        <v>438.14785766601562</v>
      </c>
      <c r="K5032" s="22"/>
    </row>
    <row r="5033" spans="3:11" x14ac:dyDescent="0.25">
      <c r="C5033" s="9">
        <v>42945.625</v>
      </c>
      <c r="D5033" s="5">
        <v>15886.087890625</v>
      </c>
      <c r="E5033" s="5">
        <v>6608.3671875</v>
      </c>
      <c r="F5033" s="5">
        <v>3549.184326171875</v>
      </c>
      <c r="G5033" s="5">
        <v>1015.9376831054687</v>
      </c>
      <c r="H5033" s="5">
        <v>2335.125244140625</v>
      </c>
      <c r="I5033" s="5">
        <v>438.83572387695312</v>
      </c>
      <c r="K5033" s="22"/>
    </row>
    <row r="5034" spans="3:11" x14ac:dyDescent="0.25">
      <c r="C5034" s="9">
        <v>42945.666666666664</v>
      </c>
      <c r="D5034" s="5">
        <v>15582.5703125</v>
      </c>
      <c r="E5034" s="5">
        <v>6515.6513671875</v>
      </c>
      <c r="F5034" s="5">
        <v>3495.31689453125</v>
      </c>
      <c r="G5034" s="5">
        <v>980.74884033203125</v>
      </c>
      <c r="H5034" s="5">
        <v>2330.621826171875</v>
      </c>
      <c r="I5034" s="5">
        <v>442.43560791015625</v>
      </c>
      <c r="K5034" s="22"/>
    </row>
    <row r="5035" spans="3:11" x14ac:dyDescent="0.25">
      <c r="C5035" s="9">
        <v>42945.708333333336</v>
      </c>
      <c r="D5035" s="5">
        <v>15280.921875</v>
      </c>
      <c r="E5035" s="5">
        <v>6412.3955078125</v>
      </c>
      <c r="F5035" s="5">
        <v>3405.17529296875</v>
      </c>
      <c r="G5035" s="5">
        <v>957.16632080078125</v>
      </c>
      <c r="H5035" s="5">
        <v>2248.214111328125</v>
      </c>
      <c r="I5035" s="5">
        <v>442.1387939453125</v>
      </c>
      <c r="K5035" s="22"/>
    </row>
    <row r="5036" spans="3:11" x14ac:dyDescent="0.25">
      <c r="C5036" s="9">
        <v>42945.75</v>
      </c>
      <c r="D5036" s="5">
        <v>14814.109375</v>
      </c>
      <c r="E5036" s="5">
        <v>6294.43115234375</v>
      </c>
      <c r="F5036" s="5">
        <v>3266.844482421875</v>
      </c>
      <c r="G5036" s="5">
        <v>931.4810791015625</v>
      </c>
      <c r="H5036" s="5">
        <v>2186.66650390625</v>
      </c>
      <c r="I5036" s="5">
        <v>423.72158813476562</v>
      </c>
      <c r="K5036" s="22"/>
    </row>
    <row r="5037" spans="3:11" x14ac:dyDescent="0.25">
      <c r="C5037" s="9">
        <v>42945.791666666664</v>
      </c>
      <c r="D5037" s="5">
        <v>14756.515625</v>
      </c>
      <c r="E5037" s="5">
        <v>6186.7080078125</v>
      </c>
      <c r="F5037" s="5">
        <v>3299.013427734375</v>
      </c>
      <c r="G5037" s="5">
        <v>936.42938232421875</v>
      </c>
      <c r="H5037" s="5">
        <v>2176.63818359375</v>
      </c>
      <c r="I5037" s="5">
        <v>413.0638427734375</v>
      </c>
      <c r="K5037" s="22"/>
    </row>
    <row r="5038" spans="3:11" x14ac:dyDescent="0.25">
      <c r="C5038" s="9">
        <v>42945.833333333336</v>
      </c>
      <c r="D5038" s="5">
        <v>15232.9697265625</v>
      </c>
      <c r="E5038" s="5">
        <v>6324.31689453125</v>
      </c>
      <c r="F5038" s="5">
        <v>3371.45849609375</v>
      </c>
      <c r="G5038" s="5">
        <v>993.5992431640625</v>
      </c>
      <c r="H5038" s="5">
        <v>2240.73681640625</v>
      </c>
      <c r="I5038" s="5">
        <v>442.98654174804687</v>
      </c>
      <c r="K5038" s="22"/>
    </row>
    <row r="5039" spans="3:11" x14ac:dyDescent="0.25">
      <c r="C5039" s="9">
        <v>42945.875</v>
      </c>
      <c r="D5039" s="5">
        <v>15005.9765625</v>
      </c>
      <c r="E5039" s="5">
        <v>6294.76318359375</v>
      </c>
      <c r="F5039" s="5">
        <v>3334.899169921875</v>
      </c>
      <c r="G5039" s="5">
        <v>977.2139892578125</v>
      </c>
      <c r="H5039" s="5">
        <v>2218.318115234375</v>
      </c>
      <c r="I5039" s="5">
        <v>437.0887451171875</v>
      </c>
      <c r="K5039" s="22"/>
    </row>
    <row r="5040" spans="3:11" x14ac:dyDescent="0.25">
      <c r="C5040" s="9">
        <v>42945.916666666664</v>
      </c>
      <c r="D5040" s="5">
        <v>14888.2822265625</v>
      </c>
      <c r="E5040" s="5">
        <v>6205.32177734375</v>
      </c>
      <c r="F5040" s="5">
        <v>3306.93359375</v>
      </c>
      <c r="G5040" s="5">
        <v>962.34063720703125</v>
      </c>
      <c r="H5040" s="5">
        <v>2182.38330078125</v>
      </c>
      <c r="I5040" s="5">
        <v>427.02056884765625</v>
      </c>
      <c r="K5040" s="22"/>
    </row>
    <row r="5041" spans="3:11" x14ac:dyDescent="0.25">
      <c r="C5041" s="9">
        <v>42945.958333333336</v>
      </c>
      <c r="D5041" s="5">
        <v>14883.4619140625</v>
      </c>
      <c r="E5041" s="5">
        <v>6168.60498046875</v>
      </c>
      <c r="F5041" s="5">
        <v>3335.30859375</v>
      </c>
      <c r="G5041" s="5">
        <v>952.38336181640625</v>
      </c>
      <c r="H5041" s="5">
        <v>2170.463623046875</v>
      </c>
      <c r="I5041" s="5">
        <v>424.31771850585937</v>
      </c>
      <c r="K5041" s="22"/>
    </row>
    <row r="5042" spans="3:11" x14ac:dyDescent="0.25">
      <c r="C5042" s="9">
        <v>42946</v>
      </c>
      <c r="D5042" s="5">
        <v>14845.8251953125</v>
      </c>
      <c r="E5042" s="5">
        <v>6185.97412109375</v>
      </c>
      <c r="F5042" s="5">
        <v>3332.426513671875</v>
      </c>
      <c r="G5042" s="5">
        <v>940.080322265625</v>
      </c>
      <c r="H5042" s="5">
        <v>2155.537841796875</v>
      </c>
      <c r="I5042" s="5">
        <v>420.93133544921875</v>
      </c>
      <c r="K5042" s="22"/>
    </row>
    <row r="5043" spans="3:11" x14ac:dyDescent="0.25">
      <c r="C5043" s="9">
        <v>42946.041666666664</v>
      </c>
      <c r="D5043" s="5">
        <v>14810.0234375</v>
      </c>
      <c r="E5043" s="5">
        <v>6140.56298828125</v>
      </c>
      <c r="F5043" s="5">
        <v>3316.885009765625</v>
      </c>
      <c r="G5043" s="5">
        <v>956.39892578125</v>
      </c>
      <c r="H5043" s="5">
        <v>2152.082763671875</v>
      </c>
      <c r="I5043" s="5">
        <v>420.655517578125</v>
      </c>
      <c r="K5043" s="22"/>
    </row>
    <row r="5044" spans="3:11" x14ac:dyDescent="0.25">
      <c r="C5044" s="9">
        <v>42946.083333333336</v>
      </c>
      <c r="D5044" s="5">
        <v>14844.6015625</v>
      </c>
      <c r="E5044" s="5">
        <v>6110.44287109375</v>
      </c>
      <c r="F5044" s="5">
        <v>3319.31396484375</v>
      </c>
      <c r="G5044" s="5">
        <v>982.75091552734375</v>
      </c>
      <c r="H5044" s="5">
        <v>2184.33837890625</v>
      </c>
      <c r="I5044" s="5">
        <v>422.98797607421875</v>
      </c>
      <c r="K5044" s="22"/>
    </row>
    <row r="5045" spans="3:11" x14ac:dyDescent="0.25">
      <c r="C5045" s="9">
        <v>42946.125</v>
      </c>
      <c r="D5045" s="5">
        <v>14848.2109375</v>
      </c>
      <c r="E5045" s="5">
        <v>6122.96875</v>
      </c>
      <c r="F5045" s="5">
        <v>3304.38916015625</v>
      </c>
      <c r="G5045" s="5">
        <v>990.59918212890625</v>
      </c>
      <c r="H5045" s="5">
        <v>2173.075439453125</v>
      </c>
      <c r="I5045" s="5">
        <v>420.254150390625</v>
      </c>
      <c r="K5045" s="22"/>
    </row>
    <row r="5046" spans="3:11" x14ac:dyDescent="0.25">
      <c r="C5046" s="9">
        <v>42946.166666666664</v>
      </c>
      <c r="D5046" s="5">
        <v>14688.2041015625</v>
      </c>
      <c r="E5046" s="5">
        <v>5983.275390625</v>
      </c>
      <c r="F5046" s="5">
        <v>3287.6826171875</v>
      </c>
      <c r="G5046" s="5">
        <v>990.082763671875</v>
      </c>
      <c r="H5046" s="5">
        <v>2175.636474609375</v>
      </c>
      <c r="I5046" s="5">
        <v>417.52032470703125</v>
      </c>
      <c r="K5046" s="22"/>
    </row>
    <row r="5047" spans="3:11" x14ac:dyDescent="0.25">
      <c r="C5047" s="9">
        <v>42946.208333333336</v>
      </c>
      <c r="D5047" s="5">
        <v>14382.8916015625</v>
      </c>
      <c r="E5047" s="5">
        <v>5876.32861328125</v>
      </c>
      <c r="F5047" s="5">
        <v>3234.098388671875</v>
      </c>
      <c r="G5047" s="5">
        <v>981.9464111328125</v>
      </c>
      <c r="H5047" s="5">
        <v>2140.15673828125</v>
      </c>
      <c r="I5047" s="5">
        <v>411.56991577148437</v>
      </c>
      <c r="K5047" s="22"/>
    </row>
    <row r="5048" spans="3:11" x14ac:dyDescent="0.25">
      <c r="C5048" s="9">
        <v>42946.25</v>
      </c>
      <c r="D5048" s="5">
        <v>13846.5341796875</v>
      </c>
      <c r="E5048" s="5">
        <v>5746.56494140625</v>
      </c>
      <c r="F5048" s="5">
        <v>3097.60498046875</v>
      </c>
      <c r="G5048" s="5">
        <v>903.2283935546875</v>
      </c>
      <c r="H5048" s="5">
        <v>2082.906982421875</v>
      </c>
      <c r="I5048" s="5">
        <v>383.68743896484375</v>
      </c>
      <c r="K5048" s="22"/>
    </row>
    <row r="5049" spans="3:11" x14ac:dyDescent="0.25">
      <c r="C5049" s="9">
        <v>42946.291666666664</v>
      </c>
      <c r="D5049" s="5">
        <v>13578.828125</v>
      </c>
      <c r="E5049" s="5">
        <v>5631.79833984375</v>
      </c>
      <c r="F5049" s="5">
        <v>3028.93115234375</v>
      </c>
      <c r="G5049" s="5">
        <v>876.92681884765625</v>
      </c>
      <c r="H5049" s="5">
        <v>2058.794677734375</v>
      </c>
      <c r="I5049" s="5">
        <v>369.06790161132812</v>
      </c>
      <c r="K5049" s="22"/>
    </row>
    <row r="5050" spans="3:11" x14ac:dyDescent="0.25">
      <c r="C5050" s="9">
        <v>42946.333333333336</v>
      </c>
      <c r="D5050" s="5">
        <v>13966.9267578125</v>
      </c>
      <c r="E5050" s="5">
        <v>5788.4990234375</v>
      </c>
      <c r="F5050" s="5">
        <v>3092.86962890625</v>
      </c>
      <c r="G5050" s="5">
        <v>907.1116943359375</v>
      </c>
      <c r="H5050" s="5">
        <v>2086.939453125</v>
      </c>
      <c r="I5050" s="5">
        <v>378.79171752929687</v>
      </c>
      <c r="K5050" s="22"/>
    </row>
    <row r="5051" spans="3:11" x14ac:dyDescent="0.25">
      <c r="C5051" s="9">
        <v>42946.375</v>
      </c>
      <c r="D5051" s="5">
        <v>14609.302734375</v>
      </c>
      <c r="E5051" s="5">
        <v>6040.087890625</v>
      </c>
      <c r="F5051" s="5">
        <v>3233.746826171875</v>
      </c>
      <c r="G5051" s="5">
        <v>946.62060546875</v>
      </c>
      <c r="H5051" s="5">
        <v>2136.59912109375</v>
      </c>
      <c r="I5051" s="5">
        <v>400.26083374023437</v>
      </c>
      <c r="K5051" s="22"/>
    </row>
    <row r="5052" spans="3:11" x14ac:dyDescent="0.25">
      <c r="C5052" s="9">
        <v>42946.416666666664</v>
      </c>
      <c r="D5052" s="5">
        <v>15320.1201171875</v>
      </c>
      <c r="E5052" s="5">
        <v>6359.94970703125</v>
      </c>
      <c r="F5052" s="5">
        <v>3361.879638671875</v>
      </c>
      <c r="G5052" s="5">
        <v>992.652587890625</v>
      </c>
      <c r="H5052" s="5">
        <v>2208.935546875</v>
      </c>
      <c r="I5052" s="5">
        <v>419.43243408203125</v>
      </c>
      <c r="K5052" s="22"/>
    </row>
    <row r="5053" spans="3:11" x14ac:dyDescent="0.25">
      <c r="C5053" s="9">
        <v>42946.458333333336</v>
      </c>
      <c r="D5053" s="5">
        <v>15776.0498046875</v>
      </c>
      <c r="E5053" s="5">
        <v>6608.78857421875</v>
      </c>
      <c r="F5053" s="5">
        <v>3446.04248046875</v>
      </c>
      <c r="G5053" s="5">
        <v>1022.9224853515625</v>
      </c>
      <c r="H5053" s="5">
        <v>2282.169189453125</v>
      </c>
      <c r="I5053" s="5">
        <v>436.08010864257812</v>
      </c>
      <c r="K5053" s="22"/>
    </row>
    <row r="5054" spans="3:11" x14ac:dyDescent="0.25">
      <c r="C5054" s="9">
        <v>42946.5</v>
      </c>
      <c r="D5054" s="5">
        <v>16069.4814453125</v>
      </c>
      <c r="E5054" s="5">
        <v>6736.89990234375</v>
      </c>
      <c r="F5054" s="5">
        <v>3517.910888671875</v>
      </c>
      <c r="G5054" s="5">
        <v>1040.4036865234375</v>
      </c>
      <c r="H5054" s="5">
        <v>2343.956298828125</v>
      </c>
      <c r="I5054" s="5">
        <v>445.63836669921875</v>
      </c>
      <c r="K5054" s="22"/>
    </row>
    <row r="5055" spans="3:11" x14ac:dyDescent="0.25">
      <c r="C5055" s="9">
        <v>42946.541666666664</v>
      </c>
      <c r="D5055" s="5">
        <v>15950.7705078125</v>
      </c>
      <c r="E5055" s="5">
        <v>6722.8330078125</v>
      </c>
      <c r="F5055" s="5">
        <v>3556.990478515625</v>
      </c>
      <c r="G5055" s="5">
        <v>1050.3720703125</v>
      </c>
      <c r="H5055" s="5">
        <v>2343.2958984375</v>
      </c>
      <c r="I5055" s="5">
        <v>450.0313720703125</v>
      </c>
      <c r="K5055" s="22"/>
    </row>
    <row r="5056" spans="3:11" x14ac:dyDescent="0.25">
      <c r="C5056" s="9">
        <v>42946.583333333336</v>
      </c>
      <c r="D5056" s="5">
        <v>16186.2109375</v>
      </c>
      <c r="E5056" s="5">
        <v>6804.40234375</v>
      </c>
      <c r="F5056" s="5">
        <v>3588.027587890625</v>
      </c>
      <c r="G5056" s="5">
        <v>1044.46630859375</v>
      </c>
      <c r="H5056" s="5">
        <v>2353.68115234375</v>
      </c>
      <c r="I5056" s="5">
        <v>451.8681640625</v>
      </c>
      <c r="K5056" s="22"/>
    </row>
    <row r="5057" spans="3:11" x14ac:dyDescent="0.25">
      <c r="C5057" s="9">
        <v>42946.625</v>
      </c>
      <c r="D5057" s="5">
        <v>16280.5556640625</v>
      </c>
      <c r="E5057" s="5">
        <v>6819.63623046875</v>
      </c>
      <c r="F5057" s="5">
        <v>3598.378662109375</v>
      </c>
      <c r="G5057" s="5">
        <v>1047.084228515625</v>
      </c>
      <c r="H5057" s="5">
        <v>2395.3603515625</v>
      </c>
      <c r="I5057" s="5">
        <v>452.72796630859375</v>
      </c>
      <c r="K5057" s="22"/>
    </row>
    <row r="5058" spans="3:11" x14ac:dyDescent="0.25">
      <c r="C5058" s="9">
        <v>42946.666666666664</v>
      </c>
      <c r="D5058" s="5">
        <v>16100.7958984375</v>
      </c>
      <c r="E5058" s="5">
        <v>6730.978515625</v>
      </c>
      <c r="F5058" s="5">
        <v>3599.797119140625</v>
      </c>
      <c r="G5058" s="5">
        <v>1025.4500732421875</v>
      </c>
      <c r="H5058" s="5">
        <v>2400.616943359375</v>
      </c>
      <c r="I5058" s="5">
        <v>447.87960815429687</v>
      </c>
      <c r="K5058" s="22"/>
    </row>
    <row r="5059" spans="3:11" x14ac:dyDescent="0.25">
      <c r="C5059" s="9">
        <v>42946.708333333336</v>
      </c>
      <c r="D5059" s="5">
        <v>15831.25390625</v>
      </c>
      <c r="E5059" s="5">
        <v>6619.6806640625</v>
      </c>
      <c r="F5059" s="5">
        <v>3553.223876953125</v>
      </c>
      <c r="G5059" s="5">
        <v>992.7176513671875</v>
      </c>
      <c r="H5059" s="5">
        <v>2357.059326171875</v>
      </c>
      <c r="I5059" s="5">
        <v>442.63308715820312</v>
      </c>
      <c r="K5059" s="22"/>
    </row>
    <row r="5060" spans="3:11" x14ac:dyDescent="0.25">
      <c r="C5060" s="9">
        <v>42946.75</v>
      </c>
      <c r="D5060" s="5">
        <v>15328.05859375</v>
      </c>
      <c r="E5060" s="5">
        <v>6417.306640625</v>
      </c>
      <c r="F5060" s="5">
        <v>3439.209716796875</v>
      </c>
      <c r="G5060" s="5">
        <v>947.244384765625</v>
      </c>
      <c r="H5060" s="5">
        <v>2313.733642578125</v>
      </c>
      <c r="I5060" s="5">
        <v>429.89450073242187</v>
      </c>
      <c r="K5060" s="22"/>
    </row>
    <row r="5061" spans="3:11" x14ac:dyDescent="0.25">
      <c r="C5061" s="9">
        <v>42946.791666666664</v>
      </c>
      <c r="D5061" s="5">
        <v>15258.58984375</v>
      </c>
      <c r="E5061" s="5">
        <v>6355.93701171875</v>
      </c>
      <c r="F5061" s="5">
        <v>3447.32470703125</v>
      </c>
      <c r="G5061" s="5">
        <v>943.6885986328125</v>
      </c>
      <c r="H5061" s="5">
        <v>2279.216064453125</v>
      </c>
      <c r="I5061" s="5">
        <v>425.2757568359375</v>
      </c>
      <c r="K5061" s="22"/>
    </row>
    <row r="5062" spans="3:11" x14ac:dyDescent="0.25">
      <c r="C5062" s="9">
        <v>42946.833333333336</v>
      </c>
      <c r="D5062" s="5">
        <v>15504.3779296875</v>
      </c>
      <c r="E5062" s="5">
        <v>6435.5498046875</v>
      </c>
      <c r="F5062" s="5">
        <v>3487.0029296875</v>
      </c>
      <c r="G5062" s="5">
        <v>1006.5116577148437</v>
      </c>
      <c r="H5062" s="5">
        <v>2314.4560546875</v>
      </c>
      <c r="I5062" s="5">
        <v>444.62994384765625</v>
      </c>
      <c r="K5062" s="22"/>
    </row>
    <row r="5063" spans="3:11" x14ac:dyDescent="0.25">
      <c r="C5063" s="9">
        <v>42946.875</v>
      </c>
      <c r="D5063" s="5">
        <v>15164.298828125</v>
      </c>
      <c r="E5063" s="5">
        <v>6298.18212890625</v>
      </c>
      <c r="F5063" s="5">
        <v>3408.615234375</v>
      </c>
      <c r="G5063" s="5">
        <v>985.00872802734375</v>
      </c>
      <c r="H5063" s="5">
        <v>2296.976806640625</v>
      </c>
      <c r="I5063" s="5">
        <v>439.34042358398437</v>
      </c>
      <c r="K5063" s="22"/>
    </row>
    <row r="5064" spans="3:11" x14ac:dyDescent="0.25">
      <c r="C5064" s="9">
        <v>42946.916666666664</v>
      </c>
      <c r="D5064" s="5">
        <v>14977.421875</v>
      </c>
      <c r="E5064" s="5">
        <v>6239.484375</v>
      </c>
      <c r="F5064" s="5">
        <v>3365.386962890625</v>
      </c>
      <c r="G5064" s="5">
        <v>968.584228515625</v>
      </c>
      <c r="H5064" s="5">
        <v>2256.795654296875</v>
      </c>
      <c r="I5064" s="5">
        <v>429.40414428710937</v>
      </c>
      <c r="K5064" s="22"/>
    </row>
    <row r="5065" spans="3:11" x14ac:dyDescent="0.25">
      <c r="C5065" s="9">
        <v>42946.958333333336</v>
      </c>
      <c r="D5065" s="5">
        <v>14875.923828125</v>
      </c>
      <c r="E5065" s="5">
        <v>6160.78857421875</v>
      </c>
      <c r="F5065" s="5">
        <v>3365.439208984375</v>
      </c>
      <c r="G5065" s="5">
        <v>965.09442138671875</v>
      </c>
      <c r="H5065" s="5">
        <v>2253.143798828125</v>
      </c>
      <c r="I5065" s="5">
        <v>424.50543212890625</v>
      </c>
      <c r="K5065" s="22"/>
    </row>
    <row r="5066" spans="3:11" x14ac:dyDescent="0.25">
      <c r="C5066" s="9">
        <v>42947</v>
      </c>
      <c r="D5066" s="5">
        <v>14698.80078125</v>
      </c>
      <c r="E5066" s="5">
        <v>6057.10595703125</v>
      </c>
      <c r="F5066" s="5">
        <v>3334.473388671875</v>
      </c>
      <c r="G5066" s="5">
        <v>949.29205322265625</v>
      </c>
      <c r="H5066" s="5">
        <v>2240.628662109375</v>
      </c>
      <c r="I5066" s="5">
        <v>419.1751708984375</v>
      </c>
      <c r="K5066" s="22"/>
    </row>
    <row r="5067" spans="3:11" x14ac:dyDescent="0.25">
      <c r="C5067" s="9">
        <v>42947.041666666664</v>
      </c>
      <c r="D5067" s="5">
        <v>14731.2275390625</v>
      </c>
      <c r="E5067" s="5">
        <v>6048.88623046875</v>
      </c>
      <c r="F5067" s="5">
        <v>3332.26513671875</v>
      </c>
      <c r="G5067" s="5">
        <v>974.01629638671875</v>
      </c>
      <c r="H5067" s="5">
        <v>2228.16845703125</v>
      </c>
      <c r="I5067" s="5">
        <v>416.483642578125</v>
      </c>
      <c r="K5067" s="22"/>
    </row>
    <row r="5068" spans="3:11" x14ac:dyDescent="0.25">
      <c r="C5068" s="9">
        <v>42947.083333333336</v>
      </c>
      <c r="D5068" s="5">
        <v>14709.4365234375</v>
      </c>
      <c r="E5068" s="5">
        <v>6008.07080078125</v>
      </c>
      <c r="F5068" s="5">
        <v>3319.4443359375</v>
      </c>
      <c r="G5068" s="5">
        <v>991.52044677734375</v>
      </c>
      <c r="H5068" s="5">
        <v>2244.401123046875</v>
      </c>
      <c r="I5068" s="5">
        <v>418.43408203125</v>
      </c>
      <c r="K5068" s="22"/>
    </row>
    <row r="5069" spans="3:11" x14ac:dyDescent="0.25">
      <c r="C5069" s="9">
        <v>42947.125</v>
      </c>
      <c r="D5069" s="5">
        <v>14577.826171875</v>
      </c>
      <c r="E5069" s="5">
        <v>5931.939453125</v>
      </c>
      <c r="F5069" s="5">
        <v>3293.410400390625</v>
      </c>
      <c r="G5069" s="5">
        <v>996.44097900390625</v>
      </c>
      <c r="H5069" s="5">
        <v>2228.314453125</v>
      </c>
      <c r="I5069" s="5">
        <v>415.21942138671875</v>
      </c>
      <c r="K5069" s="22"/>
    </row>
    <row r="5070" spans="3:11" x14ac:dyDescent="0.25">
      <c r="C5070" s="9">
        <v>42947.166666666664</v>
      </c>
      <c r="D5070" s="5">
        <v>14457.072265625</v>
      </c>
      <c r="E5070" s="5">
        <v>5872.03125</v>
      </c>
      <c r="F5070" s="5">
        <v>3267.019287109375</v>
      </c>
      <c r="G5070" s="5">
        <v>992.8212890625</v>
      </c>
      <c r="H5070" s="5">
        <v>2215.230224609375</v>
      </c>
      <c r="I5070" s="5">
        <v>412.00473022460937</v>
      </c>
      <c r="K5070" s="22"/>
    </row>
    <row r="5071" spans="3:11" x14ac:dyDescent="0.25">
      <c r="C5071" s="9">
        <v>42947.208333333336</v>
      </c>
      <c r="D5071" s="5">
        <v>14097.716796875</v>
      </c>
      <c r="E5071" s="5">
        <v>5728.8232421875</v>
      </c>
      <c r="F5071" s="5">
        <v>3210.087158203125</v>
      </c>
      <c r="G5071" s="5">
        <v>981.619140625</v>
      </c>
      <c r="H5071" s="5">
        <v>2159.059326171875</v>
      </c>
      <c r="I5071" s="5">
        <v>402.3917236328125</v>
      </c>
      <c r="K5071" s="22"/>
    </row>
    <row r="5072" spans="3:11" x14ac:dyDescent="0.25">
      <c r="C5072" s="9">
        <v>42947.25</v>
      </c>
      <c r="D5072" s="5">
        <v>13607.4267578125</v>
      </c>
      <c r="E5072" s="5">
        <v>5582.7099609375</v>
      </c>
      <c r="F5072" s="5">
        <v>3099.9462890625</v>
      </c>
      <c r="G5072" s="5">
        <v>909.4329833984375</v>
      </c>
      <c r="H5072" s="5">
        <v>2062.440185546875</v>
      </c>
      <c r="I5072" s="5">
        <v>377.44149780273437</v>
      </c>
      <c r="K5072" s="22"/>
    </row>
    <row r="5073" spans="3:11" x14ac:dyDescent="0.25">
      <c r="C5073" s="9">
        <v>42947.291666666664</v>
      </c>
      <c r="D5073" s="5">
        <v>13403.3369140625</v>
      </c>
      <c r="E5073" s="5">
        <v>5513.90185546875</v>
      </c>
      <c r="F5073" s="5">
        <v>3041.006103515625</v>
      </c>
      <c r="G5073" s="5">
        <v>886.15802001953125</v>
      </c>
      <c r="H5073" s="5">
        <v>2036.05419921875</v>
      </c>
      <c r="I5073" s="5">
        <v>363.459228515625</v>
      </c>
      <c r="K5073" s="22"/>
    </row>
    <row r="5074" spans="3:11" x14ac:dyDescent="0.25">
      <c r="C5074" s="9">
        <v>42947.333333333336</v>
      </c>
      <c r="D5074" s="5">
        <v>13839.939453125</v>
      </c>
      <c r="E5074" s="5">
        <v>5681.888671875</v>
      </c>
      <c r="F5074" s="5">
        <v>3087.36376953125</v>
      </c>
      <c r="G5074" s="5">
        <v>920.9837646484375</v>
      </c>
      <c r="H5074" s="5">
        <v>2072.674072265625</v>
      </c>
      <c r="I5074" s="5">
        <v>371.90548706054687</v>
      </c>
      <c r="K5074" s="22"/>
    </row>
    <row r="5075" spans="3:11" x14ac:dyDescent="0.25">
      <c r="C5075" s="9">
        <v>42947.375</v>
      </c>
      <c r="D5075" s="5">
        <v>14357.505859375</v>
      </c>
      <c r="E5075" s="5">
        <v>5912.32177734375</v>
      </c>
      <c r="F5075" s="5">
        <v>3168.315673828125</v>
      </c>
      <c r="G5075" s="5">
        <v>978.8739013671875</v>
      </c>
      <c r="H5075" s="5">
        <v>2134.05810546875</v>
      </c>
      <c r="I5075" s="5">
        <v>385.53921508789063</v>
      </c>
      <c r="K5075" s="22"/>
    </row>
    <row r="5076" spans="3:11" x14ac:dyDescent="0.25">
      <c r="C5076" s="9">
        <v>42947.416666666664</v>
      </c>
      <c r="D5076" s="5">
        <v>15003.8994140625</v>
      </c>
      <c r="E5076" s="5">
        <v>6205.7314453125</v>
      </c>
      <c r="F5076" s="5">
        <v>3302.3349609375</v>
      </c>
      <c r="G5076" s="5">
        <v>1022.8721313476562</v>
      </c>
      <c r="H5076" s="5">
        <v>2224.8251953125</v>
      </c>
      <c r="I5076" s="5">
        <v>402.81292724609375</v>
      </c>
      <c r="K5076" s="22"/>
    </row>
    <row r="5077" spans="3:11" x14ac:dyDescent="0.25">
      <c r="C5077" s="9">
        <v>42947.458333333336</v>
      </c>
      <c r="D5077" s="5">
        <v>15514.171875</v>
      </c>
      <c r="E5077" s="5">
        <v>6389.2734375</v>
      </c>
      <c r="F5077" s="5">
        <v>3431.13623046875</v>
      </c>
      <c r="G5077" s="5">
        <v>1058.8843994140625</v>
      </c>
      <c r="H5077" s="5">
        <v>2294.563232421875</v>
      </c>
      <c r="I5077" s="5">
        <v>413.14471435546875</v>
      </c>
      <c r="K5077" s="22"/>
    </row>
    <row r="5078" spans="3:11" x14ac:dyDescent="0.25">
      <c r="C5078" s="9">
        <v>42947.5</v>
      </c>
      <c r="D5078" s="5">
        <v>15871.36328125</v>
      </c>
      <c r="E5078" s="5">
        <v>6587.62109375</v>
      </c>
      <c r="F5078" s="5">
        <v>3544.252197265625</v>
      </c>
      <c r="G5078" s="5">
        <v>1071.2147216796875</v>
      </c>
      <c r="H5078" s="5">
        <v>2353.16796875</v>
      </c>
      <c r="I5078" s="5">
        <v>426.60122680664062</v>
      </c>
      <c r="K5078" s="22"/>
    </row>
    <row r="5079" spans="3:11" x14ac:dyDescent="0.25">
      <c r="C5079" s="9">
        <v>42947.541666666664</v>
      </c>
      <c r="D5079" s="5">
        <v>15945.65625</v>
      </c>
      <c r="E5079" s="5">
        <v>6524.77392578125</v>
      </c>
      <c r="F5079" s="5">
        <v>3595.9794921875</v>
      </c>
      <c r="G5079" s="5">
        <v>1068.836181640625</v>
      </c>
      <c r="H5079" s="5">
        <v>2374.212646484375</v>
      </c>
      <c r="I5079" s="5">
        <v>429.85385131835937</v>
      </c>
      <c r="K5079" s="22"/>
    </row>
    <row r="5080" spans="3:11" x14ac:dyDescent="0.25">
      <c r="C5080" s="9">
        <v>42947.583333333336</v>
      </c>
      <c r="D5080" s="5">
        <v>16181.263671875</v>
      </c>
      <c r="E5080" s="5">
        <v>6688.841796875</v>
      </c>
      <c r="F5080" s="5">
        <v>3635.1669921875</v>
      </c>
      <c r="G5080" s="5">
        <v>1054.7540283203125</v>
      </c>
      <c r="H5080" s="5">
        <v>2412.115478515625</v>
      </c>
      <c r="I5080" s="5">
        <v>431.31387329101563</v>
      </c>
      <c r="K5080" s="22"/>
    </row>
    <row r="5081" spans="3:11" x14ac:dyDescent="0.25">
      <c r="C5081" s="9">
        <v>42947.625</v>
      </c>
      <c r="D5081" s="5">
        <v>15998.7626953125</v>
      </c>
      <c r="E5081" s="5">
        <v>6607.14599609375</v>
      </c>
      <c r="F5081" s="5">
        <v>3616.226318359375</v>
      </c>
      <c r="G5081" s="5">
        <v>969.2349853515625</v>
      </c>
      <c r="H5081" s="5">
        <v>2442.078857421875</v>
      </c>
      <c r="I5081" s="5">
        <v>431.03646850585937</v>
      </c>
      <c r="K5081" s="22"/>
    </row>
    <row r="5082" spans="3:11" x14ac:dyDescent="0.25">
      <c r="C5082" s="9">
        <v>42947.666666666664</v>
      </c>
      <c r="D5082" s="5">
        <v>15416.6220703125</v>
      </c>
      <c r="E5082" s="5">
        <v>6441.77294921875</v>
      </c>
      <c r="F5082" s="5">
        <v>3500.54150390625</v>
      </c>
      <c r="G5082" s="5">
        <v>721.822998046875</v>
      </c>
      <c r="H5082" s="5">
        <v>2427.955322265625</v>
      </c>
      <c r="I5082" s="5">
        <v>437.59652709960937</v>
      </c>
      <c r="K5082" s="22"/>
    </row>
    <row r="5083" spans="3:11" x14ac:dyDescent="0.25">
      <c r="C5083" s="9">
        <v>42947.708333333336</v>
      </c>
      <c r="D5083" s="5">
        <v>15051.0224609375</v>
      </c>
      <c r="E5083" s="5">
        <v>6369.3515625</v>
      </c>
      <c r="F5083" s="5">
        <v>3341.49755859375</v>
      </c>
      <c r="G5083" s="5">
        <v>741.5177001953125</v>
      </c>
      <c r="H5083" s="5">
        <v>2387.969482421875</v>
      </c>
      <c r="I5083" s="5">
        <v>433.31643676757812</v>
      </c>
      <c r="K5083" s="22"/>
    </row>
    <row r="5084" spans="3:11" x14ac:dyDescent="0.25">
      <c r="C5084" s="9">
        <v>42947.75</v>
      </c>
      <c r="D5084" s="5">
        <v>14422.1455078125</v>
      </c>
      <c r="E5084" s="5">
        <v>6235.15869140625</v>
      </c>
      <c r="F5084" s="5">
        <v>3154.029541015625</v>
      </c>
      <c r="G5084" s="5">
        <v>743.8660888671875</v>
      </c>
      <c r="H5084" s="5">
        <v>2212.2587890625</v>
      </c>
      <c r="I5084" s="5">
        <v>417.6263427734375</v>
      </c>
      <c r="K5084" s="22"/>
    </row>
    <row r="5085" spans="3:11" x14ac:dyDescent="0.25">
      <c r="C5085" s="9">
        <v>42947.791666666664</v>
      </c>
      <c r="D5085" s="5">
        <v>14527.857421875</v>
      </c>
      <c r="E5085" s="5">
        <v>6249.45703125</v>
      </c>
      <c r="F5085" s="5">
        <v>3168.0107421875</v>
      </c>
      <c r="G5085" s="5">
        <v>790.08856201171875</v>
      </c>
      <c r="H5085" s="5">
        <v>2124.688720703125</v>
      </c>
      <c r="I5085" s="5">
        <v>416.37420654296875</v>
      </c>
      <c r="K5085" s="22"/>
    </row>
    <row r="5086" spans="3:11" x14ac:dyDescent="0.25">
      <c r="C5086" s="9">
        <v>42947.833333333336</v>
      </c>
      <c r="D5086" s="5">
        <v>15017.154296875</v>
      </c>
      <c r="E5086" s="5">
        <v>6382.87451171875</v>
      </c>
      <c r="F5086" s="5">
        <v>3278.38427734375</v>
      </c>
      <c r="G5086" s="5">
        <v>877.5784912109375</v>
      </c>
      <c r="H5086" s="5">
        <v>2200.893798828125</v>
      </c>
      <c r="I5086" s="5">
        <v>441.16598510742188</v>
      </c>
      <c r="K5086" s="22"/>
    </row>
    <row r="5087" spans="3:11" x14ac:dyDescent="0.25">
      <c r="C5087" s="9">
        <v>42947.875</v>
      </c>
      <c r="D5087" s="5">
        <v>14878.9091796875</v>
      </c>
      <c r="E5087" s="5">
        <v>6376.642578125</v>
      </c>
      <c r="F5087" s="5">
        <v>3250.265625</v>
      </c>
      <c r="G5087" s="5">
        <v>873.4921875</v>
      </c>
      <c r="H5087" s="5">
        <v>2210.38916015625</v>
      </c>
      <c r="I5087" s="5">
        <v>435.65679931640625</v>
      </c>
      <c r="K5087" s="22"/>
    </row>
    <row r="5088" spans="3:11" x14ac:dyDescent="0.25">
      <c r="C5088" s="9">
        <v>42947.916666666664</v>
      </c>
      <c r="D5088" s="5">
        <v>14787.529296875</v>
      </c>
      <c r="E5088" s="5">
        <v>6293.98095703125</v>
      </c>
      <c r="F5088" s="5">
        <v>3243.13720703125</v>
      </c>
      <c r="G5088" s="5">
        <v>873.22308349609375</v>
      </c>
      <c r="H5088" s="5">
        <v>2185.146728515625</v>
      </c>
      <c r="I5088" s="5">
        <v>431.69735717773437</v>
      </c>
      <c r="K5088" s="22"/>
    </row>
    <row r="5089" spans="3:11" x14ac:dyDescent="0.25">
      <c r="C5089" s="9">
        <v>42947.958333333336</v>
      </c>
      <c r="D5089" s="5">
        <v>14856.91015625</v>
      </c>
      <c r="E5089" s="5">
        <v>6302.58837890625</v>
      </c>
      <c r="F5089" s="5">
        <v>3253.126220703125</v>
      </c>
      <c r="G5089" s="5">
        <v>865.9827880859375</v>
      </c>
      <c r="H5089" s="5">
        <v>2183.638671875</v>
      </c>
      <c r="I5089" s="5">
        <v>425.99490356445312</v>
      </c>
      <c r="K5089" s="22"/>
    </row>
    <row r="5090" spans="3:11" x14ac:dyDescent="0.25">
      <c r="C5090" s="9">
        <v>42948</v>
      </c>
      <c r="D5090" s="5">
        <v>14786.990234375</v>
      </c>
      <c r="E5090" s="5">
        <v>6275.8212890625</v>
      </c>
      <c r="F5090" s="5">
        <v>3275.390380859375</v>
      </c>
      <c r="G5090" s="5">
        <v>860.69378662109375</v>
      </c>
      <c r="H5090" s="5">
        <v>2165.691650390625</v>
      </c>
      <c r="I5090" s="5">
        <v>421.96136474609375</v>
      </c>
      <c r="K5090" s="22"/>
    </row>
    <row r="5091" spans="3:11" x14ac:dyDescent="0.25">
      <c r="C5091" s="9">
        <v>42948.041666666664</v>
      </c>
      <c r="D5091" s="5">
        <v>14842.146484375</v>
      </c>
      <c r="E5091" s="5">
        <v>6329.29931640625</v>
      </c>
      <c r="F5091" s="5">
        <v>3292.680908203125</v>
      </c>
      <c r="G5091" s="5">
        <v>877.08966064453125</v>
      </c>
      <c r="H5091" s="5">
        <v>2160.77294921875</v>
      </c>
      <c r="I5091" s="5">
        <v>421.104736328125</v>
      </c>
      <c r="K5091" s="22"/>
    </row>
    <row r="5092" spans="3:11" x14ac:dyDescent="0.25">
      <c r="C5092" s="9">
        <v>42948.083333333336</v>
      </c>
      <c r="D5092" s="5">
        <v>14862.9033203125</v>
      </c>
      <c r="E5092" s="5">
        <v>6259.4345703125</v>
      </c>
      <c r="F5092" s="5">
        <v>3301.8232421875</v>
      </c>
      <c r="G5092" s="5">
        <v>895.20977783203125</v>
      </c>
      <c r="H5092" s="5">
        <v>2168.080078125</v>
      </c>
      <c r="I5092" s="5">
        <v>421.66677856445312</v>
      </c>
      <c r="K5092" s="22"/>
    </row>
    <row r="5093" spans="3:11" x14ac:dyDescent="0.25">
      <c r="C5093" s="9">
        <v>42948.125</v>
      </c>
      <c r="D5093" s="5">
        <v>14799.0029296875</v>
      </c>
      <c r="E5093" s="5">
        <v>6288.35400390625</v>
      </c>
      <c r="F5093" s="5">
        <v>3284.268798828125</v>
      </c>
      <c r="G5093" s="5">
        <v>894.60552978515625</v>
      </c>
      <c r="H5093" s="5">
        <v>2169.09716796875</v>
      </c>
      <c r="I5093" s="5">
        <v>420.72280883789062</v>
      </c>
      <c r="K5093" s="22"/>
    </row>
    <row r="5094" spans="3:11" x14ac:dyDescent="0.25">
      <c r="C5094" s="9">
        <v>42948.166666666664</v>
      </c>
      <c r="D5094" s="5">
        <v>14652.955078125</v>
      </c>
      <c r="E5094" s="5">
        <v>6147.57763671875</v>
      </c>
      <c r="F5094" s="5">
        <v>3269.030517578125</v>
      </c>
      <c r="G5094" s="5">
        <v>886.88885498046875</v>
      </c>
      <c r="H5094" s="5">
        <v>2161.41796875</v>
      </c>
      <c r="I5094" s="5">
        <v>419.77886962890625</v>
      </c>
      <c r="K5094" s="22"/>
    </row>
    <row r="5095" spans="3:11" x14ac:dyDescent="0.25">
      <c r="C5095" s="9">
        <v>42948.208333333336</v>
      </c>
      <c r="D5095" s="5">
        <v>14363.259765625</v>
      </c>
      <c r="E5095" s="5">
        <v>6010.1962890625</v>
      </c>
      <c r="F5095" s="5">
        <v>3202.42041015625</v>
      </c>
      <c r="G5095" s="5">
        <v>881.59783935546875</v>
      </c>
      <c r="H5095" s="5">
        <v>2133.6416015625</v>
      </c>
      <c r="I5095" s="5">
        <v>414.89456176757812</v>
      </c>
      <c r="K5095" s="22"/>
    </row>
    <row r="5096" spans="3:11" x14ac:dyDescent="0.25">
      <c r="C5096" s="9">
        <v>42948.25</v>
      </c>
      <c r="D5096" s="5">
        <v>13873.853515625</v>
      </c>
      <c r="E5096" s="5">
        <v>5864.03857421875</v>
      </c>
      <c r="F5096" s="5">
        <v>3120.255859375</v>
      </c>
      <c r="G5096" s="5">
        <v>807.64813232421875</v>
      </c>
      <c r="H5096" s="5">
        <v>2070.16845703125</v>
      </c>
      <c r="I5096" s="5">
        <v>391.71432495117187</v>
      </c>
      <c r="K5096" s="22"/>
    </row>
    <row r="5097" spans="3:11" x14ac:dyDescent="0.25">
      <c r="C5097" s="9">
        <v>42948.291666666664</v>
      </c>
      <c r="D5097" s="5">
        <v>13676.2197265625</v>
      </c>
      <c r="E5097" s="5">
        <v>5800.9619140625</v>
      </c>
      <c r="F5097" s="5">
        <v>3047.939208984375</v>
      </c>
      <c r="G5097" s="5">
        <v>788.2626953125</v>
      </c>
      <c r="H5097" s="5">
        <v>2039.72021484375</v>
      </c>
      <c r="I5097" s="5">
        <v>371.587890625</v>
      </c>
      <c r="K5097" s="22"/>
    </row>
    <row r="5098" spans="3:11" x14ac:dyDescent="0.25">
      <c r="C5098" s="9">
        <v>42948.333333333336</v>
      </c>
      <c r="D5098" s="5">
        <v>13853.8935546875</v>
      </c>
      <c r="E5098" s="5">
        <v>5880.0712890625</v>
      </c>
      <c r="F5098" s="5">
        <v>3092.44287109375</v>
      </c>
      <c r="G5098" s="5">
        <v>814.4315185546875</v>
      </c>
      <c r="H5098" s="5">
        <v>2058.726806640625</v>
      </c>
      <c r="I5098" s="5">
        <v>375.93768310546875</v>
      </c>
      <c r="K5098" s="22"/>
    </row>
    <row r="5099" spans="3:11" x14ac:dyDescent="0.25">
      <c r="C5099" s="9">
        <v>42948.375</v>
      </c>
      <c r="D5099" s="5">
        <v>14463.7392578125</v>
      </c>
      <c r="E5099" s="5">
        <v>6155.31494140625</v>
      </c>
      <c r="F5099" s="5">
        <v>3173.390869140625</v>
      </c>
      <c r="G5099" s="5">
        <v>856.670654296875</v>
      </c>
      <c r="H5099" s="5">
        <v>2112.456787109375</v>
      </c>
      <c r="I5099" s="5">
        <v>390.225830078125</v>
      </c>
      <c r="K5099" s="22"/>
    </row>
    <row r="5100" spans="3:11" x14ac:dyDescent="0.25">
      <c r="C5100" s="9">
        <v>42948.416666666664</v>
      </c>
      <c r="D5100" s="5">
        <v>15126.25390625</v>
      </c>
      <c r="E5100" s="5">
        <v>6417.86865234375</v>
      </c>
      <c r="F5100" s="5">
        <v>3292.604248046875</v>
      </c>
      <c r="G5100" s="5">
        <v>901.681640625</v>
      </c>
      <c r="H5100" s="5">
        <v>2201.5009765625</v>
      </c>
      <c r="I5100" s="5">
        <v>404.89871215820312</v>
      </c>
      <c r="K5100" s="22"/>
    </row>
    <row r="5101" spans="3:11" x14ac:dyDescent="0.25">
      <c r="C5101" s="9">
        <v>42948.458333333336</v>
      </c>
      <c r="D5101" s="5">
        <v>15496.8095703125</v>
      </c>
      <c r="E5101" s="5">
        <v>6583.4111328125</v>
      </c>
      <c r="F5101" s="5">
        <v>3397.114013671875</v>
      </c>
      <c r="G5101" s="5">
        <v>930.29779052734375</v>
      </c>
      <c r="H5101" s="5">
        <v>2257.24169921875</v>
      </c>
      <c r="I5101" s="5">
        <v>412.00543212890625</v>
      </c>
      <c r="K5101" s="22"/>
    </row>
    <row r="5102" spans="3:11" x14ac:dyDescent="0.25">
      <c r="C5102" s="9">
        <v>42948.5</v>
      </c>
      <c r="D5102" s="5">
        <v>15811.8369140625</v>
      </c>
      <c r="E5102" s="5">
        <v>6676</v>
      </c>
      <c r="F5102" s="5">
        <v>3484.43994140625</v>
      </c>
      <c r="G5102" s="5">
        <v>962.93890380859375</v>
      </c>
      <c r="H5102" s="5">
        <v>2318.760986328125</v>
      </c>
      <c r="I5102" s="5">
        <v>418.44842529296875</v>
      </c>
      <c r="K5102" s="22"/>
    </row>
    <row r="5103" spans="3:11" x14ac:dyDescent="0.25">
      <c r="C5103" s="9">
        <v>42948.541666666664</v>
      </c>
      <c r="D5103" s="5">
        <v>15889.0732421875</v>
      </c>
      <c r="E5103" s="5">
        <v>6705.646484375</v>
      </c>
      <c r="F5103" s="5">
        <v>3488.002685546875</v>
      </c>
      <c r="G5103" s="5">
        <v>976.89031982421875</v>
      </c>
      <c r="H5103" s="5">
        <v>2354.67578125</v>
      </c>
      <c r="I5103" s="5">
        <v>421.86529541015625</v>
      </c>
      <c r="K5103" s="22"/>
    </row>
    <row r="5104" spans="3:11" x14ac:dyDescent="0.25">
      <c r="C5104" s="9">
        <v>42948.583333333336</v>
      </c>
      <c r="D5104" s="5">
        <v>15916.599609375</v>
      </c>
      <c r="E5104" s="5">
        <v>6608.59326171875</v>
      </c>
      <c r="F5104" s="5">
        <v>3538.151611328125</v>
      </c>
      <c r="G5104" s="5">
        <v>974.7799072265625</v>
      </c>
      <c r="H5104" s="5">
        <v>2387.0087890625</v>
      </c>
      <c r="I5104" s="5">
        <v>422.36111450195312</v>
      </c>
      <c r="K5104" s="22"/>
    </row>
    <row r="5105" spans="3:11" x14ac:dyDescent="0.25">
      <c r="C5105" s="9">
        <v>42948.625</v>
      </c>
      <c r="D5105" s="5">
        <v>15950.8779296875</v>
      </c>
      <c r="E5105" s="5">
        <v>6612.2783203125</v>
      </c>
      <c r="F5105" s="5">
        <v>3548.1240234375</v>
      </c>
      <c r="G5105" s="5">
        <v>982.08929443359375</v>
      </c>
      <c r="H5105" s="5">
        <v>2418.035400390625</v>
      </c>
      <c r="I5105" s="5">
        <v>423.09555053710937</v>
      </c>
      <c r="K5105" s="22"/>
    </row>
    <row r="5106" spans="3:11" x14ac:dyDescent="0.25">
      <c r="C5106" s="9">
        <v>42948.666666666664</v>
      </c>
      <c r="D5106" s="5">
        <v>15763.2255859375</v>
      </c>
      <c r="E5106" s="5">
        <v>6596.14990234375</v>
      </c>
      <c r="F5106" s="5">
        <v>3501.050048828125</v>
      </c>
      <c r="G5106" s="5">
        <v>950.177978515625</v>
      </c>
      <c r="H5106" s="5">
        <v>2396.050048828125</v>
      </c>
      <c r="I5106" s="5">
        <v>424.656005859375</v>
      </c>
      <c r="K5106" s="22"/>
    </row>
    <row r="5107" spans="3:11" x14ac:dyDescent="0.25">
      <c r="C5107" s="9">
        <v>42948.708333333336</v>
      </c>
      <c r="D5107" s="5">
        <v>15045.8779296875</v>
      </c>
      <c r="E5107" s="5">
        <v>6459.41650390625</v>
      </c>
      <c r="F5107" s="5">
        <v>3414.2138671875</v>
      </c>
      <c r="G5107" s="5">
        <v>908.09832763671875</v>
      </c>
      <c r="H5107" s="5">
        <v>2069.36474609375</v>
      </c>
      <c r="I5107" s="5">
        <v>424.2850341796875</v>
      </c>
      <c r="K5107" s="22"/>
    </row>
    <row r="5108" spans="3:11" x14ac:dyDescent="0.25">
      <c r="C5108" s="9">
        <v>42948.75</v>
      </c>
      <c r="D5108" s="5">
        <v>14659.2255859375</v>
      </c>
      <c r="E5108" s="5">
        <v>6365.0146484375</v>
      </c>
      <c r="F5108" s="5">
        <v>3240.43505859375</v>
      </c>
      <c r="G5108" s="5">
        <v>857.583251953125</v>
      </c>
      <c r="H5108" s="5">
        <v>2000.199462890625</v>
      </c>
      <c r="I5108" s="5">
        <v>410.98660278320313</v>
      </c>
      <c r="K5108" s="22"/>
    </row>
    <row r="5109" spans="3:11" x14ac:dyDescent="0.25">
      <c r="C5109" s="9">
        <v>42948.791666666664</v>
      </c>
      <c r="D5109" s="5">
        <v>14553.3818359375</v>
      </c>
      <c r="E5109" s="5">
        <v>6327.8623046875</v>
      </c>
      <c r="F5109" s="5">
        <v>3204.70361328125</v>
      </c>
      <c r="G5109" s="5">
        <v>863.0560302734375</v>
      </c>
      <c r="H5109" s="5">
        <v>1974.519775390625</v>
      </c>
      <c r="I5109" s="5">
        <v>408.69583129882812</v>
      </c>
      <c r="K5109" s="22"/>
    </row>
    <row r="5110" spans="3:11" x14ac:dyDescent="0.25">
      <c r="C5110" s="9">
        <v>42948.833333333336</v>
      </c>
      <c r="D5110" s="5">
        <v>15105.67578125</v>
      </c>
      <c r="E5110" s="5">
        <v>6510.1748046875</v>
      </c>
      <c r="F5110" s="5">
        <v>3271.015869140625</v>
      </c>
      <c r="G5110" s="5">
        <v>940.021728515625</v>
      </c>
      <c r="H5110" s="5">
        <v>2085.834716796875</v>
      </c>
      <c r="I5110" s="5">
        <v>434.72509765625</v>
      </c>
      <c r="K5110" s="22"/>
    </row>
    <row r="5111" spans="3:11" x14ac:dyDescent="0.25">
      <c r="C5111" s="9">
        <v>42948.875</v>
      </c>
      <c r="D5111" s="5">
        <v>14735.6640625</v>
      </c>
      <c r="E5111" s="5">
        <v>6279.81787109375</v>
      </c>
      <c r="F5111" s="5">
        <v>3224.12158203125</v>
      </c>
      <c r="G5111" s="5">
        <v>893.80841064453125</v>
      </c>
      <c r="H5111" s="5">
        <v>2097.971435546875</v>
      </c>
      <c r="I5111" s="5">
        <v>430.70663452148437</v>
      </c>
      <c r="K5111" s="22"/>
    </row>
    <row r="5112" spans="3:11" x14ac:dyDescent="0.25">
      <c r="C5112" s="9">
        <v>42948.916666666664</v>
      </c>
      <c r="D5112" s="5">
        <v>14628.103515625</v>
      </c>
      <c r="E5112" s="5">
        <v>6228.2958984375</v>
      </c>
      <c r="F5112" s="5">
        <v>3292.647216796875</v>
      </c>
      <c r="G5112" s="5">
        <v>859.3857421875</v>
      </c>
      <c r="H5112" s="5">
        <v>2085.381591796875</v>
      </c>
      <c r="I5112" s="5">
        <v>424.99322509765625</v>
      </c>
      <c r="K5112" s="22"/>
    </row>
    <row r="5113" spans="3:11" x14ac:dyDescent="0.25">
      <c r="C5113" s="9">
        <v>42948.958333333336</v>
      </c>
      <c r="D5113" s="5">
        <v>14696.9814453125</v>
      </c>
      <c r="E5113" s="5">
        <v>6294.21630859375</v>
      </c>
      <c r="F5113" s="5">
        <v>3292.759033203125</v>
      </c>
      <c r="G5113" s="5">
        <v>853.91754150390625</v>
      </c>
      <c r="H5113" s="5">
        <v>2085.43505859375</v>
      </c>
      <c r="I5113" s="5">
        <v>422.18881225585937</v>
      </c>
      <c r="K5113" s="22"/>
    </row>
    <row r="5114" spans="3:11" x14ac:dyDescent="0.25">
      <c r="C5114" s="9">
        <v>42949</v>
      </c>
      <c r="D5114" s="5">
        <v>14647.91796875</v>
      </c>
      <c r="E5114" s="5">
        <v>6264.8359375</v>
      </c>
      <c r="F5114" s="5">
        <v>3288.013916015625</v>
      </c>
      <c r="G5114" s="5">
        <v>843.9898681640625</v>
      </c>
      <c r="H5114" s="5">
        <v>2064.94970703125</v>
      </c>
      <c r="I5114" s="5">
        <v>415.65811157226562</v>
      </c>
      <c r="K5114" s="22"/>
    </row>
    <row r="5115" spans="3:11" x14ac:dyDescent="0.25">
      <c r="C5115" s="9">
        <v>42949.041666666664</v>
      </c>
      <c r="D5115" s="5">
        <v>14714.830078125</v>
      </c>
      <c r="E5115" s="5">
        <v>6287.63623046875</v>
      </c>
      <c r="F5115" s="5">
        <v>3294.47509765625</v>
      </c>
      <c r="G5115" s="5">
        <v>871.17236328125</v>
      </c>
      <c r="H5115" s="5">
        <v>2090.98193359375</v>
      </c>
      <c r="I5115" s="5">
        <v>413.21112060546875</v>
      </c>
      <c r="K5115" s="22"/>
    </row>
    <row r="5116" spans="3:11" x14ac:dyDescent="0.25">
      <c r="C5116" s="9">
        <v>42949.083333333336</v>
      </c>
      <c r="D5116" s="5">
        <v>14626.3955078125</v>
      </c>
      <c r="E5116" s="5">
        <v>6181.17041015625</v>
      </c>
      <c r="F5116" s="5">
        <v>3304.24853515625</v>
      </c>
      <c r="G5116" s="5">
        <v>885.32861328125</v>
      </c>
      <c r="H5116" s="5">
        <v>2108.612548828125</v>
      </c>
      <c r="I5116" s="5">
        <v>413.64498901367187</v>
      </c>
      <c r="K5116" s="22"/>
    </row>
    <row r="5117" spans="3:11" x14ac:dyDescent="0.25">
      <c r="C5117" s="9">
        <v>42949.125</v>
      </c>
      <c r="D5117" s="5">
        <v>14469.40625</v>
      </c>
      <c r="E5117" s="5">
        <v>6096.6474609375</v>
      </c>
      <c r="F5117" s="5">
        <v>3289.315673828125</v>
      </c>
      <c r="G5117" s="5">
        <v>886.8052978515625</v>
      </c>
      <c r="H5117" s="5">
        <v>2109.52880859375</v>
      </c>
      <c r="I5117" s="5">
        <v>411.03875732421875</v>
      </c>
      <c r="K5117" s="22"/>
    </row>
    <row r="5118" spans="3:11" x14ac:dyDescent="0.25">
      <c r="C5118" s="9">
        <v>42949.166666666664</v>
      </c>
      <c r="D5118" s="5">
        <v>14402.595703125</v>
      </c>
      <c r="E5118" s="5">
        <v>6098.53173828125</v>
      </c>
      <c r="F5118" s="5">
        <v>3262.546630859375</v>
      </c>
      <c r="G5118" s="5">
        <v>884.88671875</v>
      </c>
      <c r="H5118" s="5">
        <v>2104.56201171875</v>
      </c>
      <c r="I5118" s="5">
        <v>406.36016845703125</v>
      </c>
      <c r="K5118" s="22"/>
    </row>
    <row r="5119" spans="3:11" x14ac:dyDescent="0.25">
      <c r="C5119" s="9">
        <v>42949.208333333336</v>
      </c>
      <c r="D5119" s="5">
        <v>14076.49609375</v>
      </c>
      <c r="E5119" s="5">
        <v>5935.5244140625</v>
      </c>
      <c r="F5119" s="5">
        <v>3198.974609375</v>
      </c>
      <c r="G5119" s="5">
        <v>884.33349609375</v>
      </c>
      <c r="H5119" s="5">
        <v>2060.506103515625</v>
      </c>
      <c r="I5119" s="5">
        <v>401.69808959960937</v>
      </c>
      <c r="K5119" s="22"/>
    </row>
    <row r="5120" spans="3:11" x14ac:dyDescent="0.25">
      <c r="C5120" s="9">
        <v>42949.25</v>
      </c>
      <c r="D5120" s="5">
        <v>13537.609375</v>
      </c>
      <c r="E5120" s="5">
        <v>5708.2001953125</v>
      </c>
      <c r="F5120" s="5">
        <v>3061.16845703125</v>
      </c>
      <c r="G5120" s="5">
        <v>813.9952392578125</v>
      </c>
      <c r="H5120" s="5">
        <v>1997.92919921875</v>
      </c>
      <c r="I5120" s="5">
        <v>372.54452514648437</v>
      </c>
      <c r="K5120" s="22"/>
    </row>
    <row r="5121" spans="3:11" x14ac:dyDescent="0.25">
      <c r="C5121" s="9">
        <v>42949.291666666664</v>
      </c>
      <c r="D5121" s="5">
        <v>13340.92578125</v>
      </c>
      <c r="E5121" s="5">
        <v>5663.8330078125</v>
      </c>
      <c r="F5121" s="5">
        <v>2978.11669921875</v>
      </c>
      <c r="G5121" s="5">
        <v>795.239501953125</v>
      </c>
      <c r="H5121" s="5">
        <v>1963.022705078125</v>
      </c>
      <c r="I5121" s="5">
        <v>360.35348510742187</v>
      </c>
      <c r="K5121" s="22"/>
    </row>
    <row r="5122" spans="3:11" x14ac:dyDescent="0.25">
      <c r="C5122" s="9">
        <v>42949.333333333336</v>
      </c>
      <c r="D5122" s="5">
        <v>13619.2978515625</v>
      </c>
      <c r="E5122" s="5">
        <v>5767.568359375</v>
      </c>
      <c r="F5122" s="5">
        <v>3010.059326171875</v>
      </c>
      <c r="G5122" s="5">
        <v>820.7364501953125</v>
      </c>
      <c r="H5122" s="5">
        <v>2003.43212890625</v>
      </c>
      <c r="I5122" s="5">
        <v>360.880859375</v>
      </c>
      <c r="K5122" s="22"/>
    </row>
    <row r="5123" spans="3:11" x14ac:dyDescent="0.25">
      <c r="C5123" s="9">
        <v>42949.375</v>
      </c>
      <c r="D5123" s="5">
        <v>14010.1162109375</v>
      </c>
      <c r="E5123" s="5">
        <v>5932.875</v>
      </c>
      <c r="F5123" s="5">
        <v>3096.963134765625</v>
      </c>
      <c r="G5123" s="5">
        <v>863.23895263671875</v>
      </c>
      <c r="H5123" s="5">
        <v>2032.52783203125</v>
      </c>
      <c r="I5123" s="5">
        <v>370.50173950195313</v>
      </c>
      <c r="K5123" s="22"/>
    </row>
    <row r="5124" spans="3:11" x14ac:dyDescent="0.25">
      <c r="C5124" s="9">
        <v>42949.416666666664</v>
      </c>
      <c r="D5124" s="5">
        <v>14578.2578125</v>
      </c>
      <c r="E5124" s="5">
        <v>6152.75146484375</v>
      </c>
      <c r="F5124" s="5">
        <v>3208.863525390625</v>
      </c>
      <c r="G5124" s="5">
        <v>907.3876953125</v>
      </c>
      <c r="H5124" s="5">
        <v>2102.6083984375</v>
      </c>
      <c r="I5124" s="5">
        <v>392.044677734375</v>
      </c>
      <c r="K5124" s="22"/>
    </row>
    <row r="5125" spans="3:11" x14ac:dyDescent="0.25">
      <c r="C5125" s="9">
        <v>42949.458333333336</v>
      </c>
      <c r="D5125" s="5">
        <v>15058.796875</v>
      </c>
      <c r="E5125" s="5">
        <v>6361.15380859375</v>
      </c>
      <c r="F5125" s="5">
        <v>3312.684326171875</v>
      </c>
      <c r="G5125" s="5">
        <v>942.0936279296875</v>
      </c>
      <c r="H5125" s="5">
        <v>2152.398681640625</v>
      </c>
      <c r="I5125" s="5">
        <v>407.49017333984375</v>
      </c>
      <c r="K5125" s="22"/>
    </row>
    <row r="5126" spans="3:11" x14ac:dyDescent="0.25">
      <c r="C5126" s="9">
        <v>42949.5</v>
      </c>
      <c r="D5126" s="5">
        <v>15517.6962890625</v>
      </c>
      <c r="E5126" s="5">
        <v>6593.505859375</v>
      </c>
      <c r="F5126" s="5">
        <v>3389.67333984375</v>
      </c>
      <c r="G5126" s="5">
        <v>971.96514892578125</v>
      </c>
      <c r="H5126" s="5">
        <v>2239.1787109375</v>
      </c>
      <c r="I5126" s="5">
        <v>417.63360595703125</v>
      </c>
      <c r="K5126" s="22"/>
    </row>
    <row r="5127" spans="3:11" x14ac:dyDescent="0.25">
      <c r="C5127" s="9">
        <v>42949.541666666664</v>
      </c>
      <c r="D5127" s="5">
        <v>15622.9384765625</v>
      </c>
      <c r="E5127" s="5">
        <v>6518.09130859375</v>
      </c>
      <c r="F5127" s="5">
        <v>3440.563720703125</v>
      </c>
      <c r="G5127" s="5">
        <v>985.61224365234375</v>
      </c>
      <c r="H5127" s="5">
        <v>2278.327880859375</v>
      </c>
      <c r="I5127" s="5">
        <v>419.70169067382812</v>
      </c>
      <c r="K5127" s="22"/>
    </row>
    <row r="5128" spans="3:11" x14ac:dyDescent="0.25">
      <c r="C5128" s="9">
        <v>42949.583333333336</v>
      </c>
      <c r="D5128" s="5">
        <v>15782.2138671875</v>
      </c>
      <c r="E5128" s="5">
        <v>6654.62255859375</v>
      </c>
      <c r="F5128" s="5">
        <v>3500.33056640625</v>
      </c>
      <c r="G5128" s="5">
        <v>982.8779296875</v>
      </c>
      <c r="H5128" s="5">
        <v>2324.498779296875</v>
      </c>
      <c r="I5128" s="5">
        <v>419.75289916992187</v>
      </c>
      <c r="K5128" s="22"/>
    </row>
    <row r="5129" spans="3:11" x14ac:dyDescent="0.25">
      <c r="C5129" s="9">
        <v>42949.625</v>
      </c>
      <c r="D5129" s="5">
        <v>15860.7421875</v>
      </c>
      <c r="E5129" s="5">
        <v>6764.52490234375</v>
      </c>
      <c r="F5129" s="5">
        <v>3539.0341796875</v>
      </c>
      <c r="G5129" s="5">
        <v>990.40264892578125</v>
      </c>
      <c r="H5129" s="5">
        <v>2404.390625</v>
      </c>
      <c r="I5129" s="5">
        <v>422.79327392578125</v>
      </c>
      <c r="K5129" s="22"/>
    </row>
    <row r="5130" spans="3:11" x14ac:dyDescent="0.25">
      <c r="C5130" s="9">
        <v>42949.666666666664</v>
      </c>
      <c r="D5130" s="5">
        <v>15388.18359375</v>
      </c>
      <c r="E5130" s="5">
        <v>6624.208984375</v>
      </c>
      <c r="F5130" s="5">
        <v>3489.520751953125</v>
      </c>
      <c r="G5130" s="5">
        <v>967.034423828125</v>
      </c>
      <c r="H5130" s="5">
        <v>2291.689208984375</v>
      </c>
      <c r="I5130" s="5">
        <v>426.21951293945312</v>
      </c>
      <c r="K5130" s="22"/>
    </row>
    <row r="5131" spans="3:11" x14ac:dyDescent="0.25">
      <c r="C5131" s="9">
        <v>42949.708333333336</v>
      </c>
      <c r="D5131" s="5">
        <v>14956.65625</v>
      </c>
      <c r="E5131" s="5">
        <v>6418.88134765625</v>
      </c>
      <c r="F5131" s="5">
        <v>3383.7138671875</v>
      </c>
      <c r="G5131" s="5">
        <v>919.1644287109375</v>
      </c>
      <c r="H5131" s="5">
        <v>2225.152587890625</v>
      </c>
      <c r="I5131" s="5">
        <v>422.0394287109375</v>
      </c>
      <c r="K5131" s="22"/>
    </row>
    <row r="5132" spans="3:11" x14ac:dyDescent="0.25">
      <c r="C5132" s="9">
        <v>42949.75</v>
      </c>
      <c r="D5132" s="5">
        <v>14539.41015625</v>
      </c>
      <c r="E5132" s="5">
        <v>6284.81787109375</v>
      </c>
      <c r="F5132" s="5">
        <v>3266.370849609375</v>
      </c>
      <c r="G5132" s="5">
        <v>868.75018310546875</v>
      </c>
      <c r="H5132" s="5">
        <v>2157.300048828125</v>
      </c>
      <c r="I5132" s="5">
        <v>409.27691650390625</v>
      </c>
      <c r="K5132" s="22"/>
    </row>
    <row r="5133" spans="3:11" x14ac:dyDescent="0.25">
      <c r="C5133" s="9">
        <v>42949.791666666664</v>
      </c>
      <c r="D5133" s="5">
        <v>14704.5859375</v>
      </c>
      <c r="E5133" s="5">
        <v>6376.20458984375</v>
      </c>
      <c r="F5133" s="5">
        <v>3294.4990234375</v>
      </c>
      <c r="G5133" s="5">
        <v>878.5574951171875</v>
      </c>
      <c r="H5133" s="5">
        <v>2174.88134765625</v>
      </c>
      <c r="I5133" s="5">
        <v>406.3306884765625</v>
      </c>
      <c r="K5133" s="22"/>
    </row>
    <row r="5134" spans="3:11" x14ac:dyDescent="0.25">
      <c r="C5134" s="9">
        <v>42949.833333333336</v>
      </c>
      <c r="D5134" s="5">
        <v>14935.16015625</v>
      </c>
      <c r="E5134" s="5">
        <v>6385.84619140625</v>
      </c>
      <c r="F5134" s="5">
        <v>3333.39306640625</v>
      </c>
      <c r="G5134" s="5">
        <v>930.1956787109375</v>
      </c>
      <c r="H5134" s="5">
        <v>2240.31787109375</v>
      </c>
      <c r="I5134" s="5">
        <v>433.19915771484375</v>
      </c>
      <c r="K5134" s="22"/>
    </row>
    <row r="5135" spans="3:11" x14ac:dyDescent="0.25">
      <c r="C5135" s="9">
        <v>42949.875</v>
      </c>
      <c r="D5135" s="5">
        <v>14704.88671875</v>
      </c>
      <c r="E5135" s="5">
        <v>6325.6064453125</v>
      </c>
      <c r="F5135" s="5">
        <v>3284.874267578125</v>
      </c>
      <c r="G5135" s="5">
        <v>921.5831298828125</v>
      </c>
      <c r="H5135" s="5">
        <v>2222.449462890625</v>
      </c>
      <c r="I5135" s="5">
        <v>427.81451416015625</v>
      </c>
      <c r="K5135" s="22"/>
    </row>
    <row r="5136" spans="3:11" x14ac:dyDescent="0.25">
      <c r="C5136" s="9">
        <v>42949.916666666664</v>
      </c>
      <c r="D5136" s="5">
        <v>14559.177734375</v>
      </c>
      <c r="E5136" s="5">
        <v>6192.59716796875</v>
      </c>
      <c r="F5136" s="5">
        <v>3285.7080078125</v>
      </c>
      <c r="G5136" s="5">
        <v>920.90478515625</v>
      </c>
      <c r="H5136" s="5">
        <v>2222.54541015625</v>
      </c>
      <c r="I5136" s="5">
        <v>421.74526977539062</v>
      </c>
      <c r="K5136" s="22"/>
    </row>
    <row r="5137" spans="3:11" x14ac:dyDescent="0.25">
      <c r="C5137" s="9">
        <v>42949.958333333336</v>
      </c>
      <c r="D5137" s="5">
        <v>14494.2119140625</v>
      </c>
      <c r="E5137" s="5">
        <v>6140.31640625</v>
      </c>
      <c r="F5137" s="5">
        <v>3290.131103515625</v>
      </c>
      <c r="G5137" s="5">
        <v>907.60186767578125</v>
      </c>
      <c r="H5137" s="5">
        <v>2202.2236328125</v>
      </c>
      <c r="I5137" s="5">
        <v>417.78717041015625</v>
      </c>
      <c r="K5137" s="22"/>
    </row>
    <row r="5138" spans="3:11" x14ac:dyDescent="0.25">
      <c r="C5138" s="9">
        <v>42950</v>
      </c>
      <c r="D5138" s="5">
        <v>14366.5908203125</v>
      </c>
      <c r="E5138" s="5">
        <v>6076.38134765625</v>
      </c>
      <c r="F5138" s="5">
        <v>3279.736083984375</v>
      </c>
      <c r="G5138" s="5">
        <v>901.8690185546875</v>
      </c>
      <c r="H5138" s="5">
        <v>2190.95458984375</v>
      </c>
      <c r="I5138" s="5">
        <v>415.3955078125</v>
      </c>
      <c r="K5138" s="22"/>
    </row>
    <row r="5139" spans="3:11" x14ac:dyDescent="0.25">
      <c r="C5139" s="9">
        <v>42950.041666666664</v>
      </c>
      <c r="D5139" s="5">
        <v>14459.041015625</v>
      </c>
      <c r="E5139" s="5">
        <v>6092.31640625</v>
      </c>
      <c r="F5139" s="5">
        <v>3286.27978515625</v>
      </c>
      <c r="G5139" s="5">
        <v>925.5426025390625</v>
      </c>
      <c r="H5139" s="5">
        <v>2178.778076171875</v>
      </c>
      <c r="I5139" s="5">
        <v>416.19497680664062</v>
      </c>
      <c r="K5139" s="22"/>
    </row>
    <row r="5140" spans="3:11" x14ac:dyDescent="0.25">
      <c r="C5140" s="9">
        <v>42950.083333333336</v>
      </c>
      <c r="D5140" s="5">
        <v>14583.515625</v>
      </c>
      <c r="E5140" s="5">
        <v>6141.41064453125</v>
      </c>
      <c r="F5140" s="5">
        <v>3304.83203125</v>
      </c>
      <c r="G5140" s="5">
        <v>948.63873291015625</v>
      </c>
      <c r="H5140" s="5">
        <v>2196.2421875</v>
      </c>
      <c r="I5140" s="5">
        <v>417.88531494140625</v>
      </c>
      <c r="K5140" s="22"/>
    </row>
    <row r="5141" spans="3:11" x14ac:dyDescent="0.25">
      <c r="C5141" s="9">
        <v>42950.125</v>
      </c>
      <c r="D5141" s="5">
        <v>14497.87890625</v>
      </c>
      <c r="E5141" s="5">
        <v>6081.404296875</v>
      </c>
      <c r="F5141" s="5">
        <v>3299.00439453125</v>
      </c>
      <c r="G5141" s="5">
        <v>958.64093017578125</v>
      </c>
      <c r="H5141" s="5">
        <v>2190.421630859375</v>
      </c>
      <c r="I5141" s="5">
        <v>415.57736206054687</v>
      </c>
      <c r="K5141" s="22"/>
    </row>
    <row r="5142" spans="3:11" x14ac:dyDescent="0.25">
      <c r="C5142" s="9">
        <v>42950.166666666664</v>
      </c>
      <c r="D5142" s="5">
        <v>14398.611328125</v>
      </c>
      <c r="E5142" s="5">
        <v>6057.0810546875</v>
      </c>
      <c r="F5142" s="5">
        <v>3276.675537109375</v>
      </c>
      <c r="G5142" s="5">
        <v>951.93701171875</v>
      </c>
      <c r="H5142" s="5">
        <v>2180.183349609375</v>
      </c>
      <c r="I5142" s="5">
        <v>413.05770874023437</v>
      </c>
      <c r="K5142" s="22"/>
    </row>
    <row r="5143" spans="3:11" x14ac:dyDescent="0.25">
      <c r="C5143" s="9">
        <v>42950.208333333336</v>
      </c>
      <c r="D5143" s="5">
        <v>14136.990234375</v>
      </c>
      <c r="E5143" s="5">
        <v>6002.3134765625</v>
      </c>
      <c r="F5143" s="5">
        <v>3209.669677734375</v>
      </c>
      <c r="G5143" s="5">
        <v>950.75689697265625</v>
      </c>
      <c r="H5143" s="5">
        <v>2136.07763671875</v>
      </c>
      <c r="I5143" s="5">
        <v>407.1253662109375</v>
      </c>
      <c r="K5143" s="22"/>
    </row>
    <row r="5144" spans="3:11" x14ac:dyDescent="0.25">
      <c r="C5144" s="9">
        <v>42950.25</v>
      </c>
      <c r="D5144" s="5">
        <v>13661.3330078125</v>
      </c>
      <c r="E5144" s="5">
        <v>5859.5537109375</v>
      </c>
      <c r="F5144" s="5">
        <v>3082.281982421875</v>
      </c>
      <c r="G5144" s="5">
        <v>885.53692626953125</v>
      </c>
      <c r="H5144" s="5">
        <v>2068.082275390625</v>
      </c>
      <c r="I5144" s="5">
        <v>379.20040893554687</v>
      </c>
      <c r="K5144" s="22"/>
    </row>
    <row r="5145" spans="3:11" x14ac:dyDescent="0.25">
      <c r="C5145" s="9">
        <v>42950.291666666664</v>
      </c>
      <c r="D5145" s="5">
        <v>13408.638671875</v>
      </c>
      <c r="E5145" s="5">
        <v>5709.57861328125</v>
      </c>
      <c r="F5145" s="5">
        <v>3009.251220703125</v>
      </c>
      <c r="G5145" s="5">
        <v>866.191162109375</v>
      </c>
      <c r="H5145" s="5">
        <v>2054.806884765625</v>
      </c>
      <c r="I5145" s="5">
        <v>364.53472900390625</v>
      </c>
      <c r="K5145" s="22"/>
    </row>
    <row r="5146" spans="3:11" x14ac:dyDescent="0.25">
      <c r="C5146" s="9">
        <v>42950.333333333336</v>
      </c>
      <c r="D5146" s="5">
        <v>13754.1689453125</v>
      </c>
      <c r="E5146" s="5">
        <v>5850.5361328125</v>
      </c>
      <c r="F5146" s="5">
        <v>3053.10498046875</v>
      </c>
      <c r="G5146" s="5">
        <v>886.033203125</v>
      </c>
      <c r="H5146" s="5">
        <v>2094.302734375</v>
      </c>
      <c r="I5146" s="5">
        <v>371.22299194335937</v>
      </c>
      <c r="K5146" s="22"/>
    </row>
    <row r="5147" spans="3:11" x14ac:dyDescent="0.25">
      <c r="C5147" s="9">
        <v>42950.375</v>
      </c>
      <c r="D5147" s="5">
        <v>14382.5029296875</v>
      </c>
      <c r="E5147" s="5">
        <v>6156.89697265625</v>
      </c>
      <c r="F5147" s="5">
        <v>3144.99267578125</v>
      </c>
      <c r="G5147" s="5">
        <v>922.96942138671875</v>
      </c>
      <c r="H5147" s="5">
        <v>2151.385009765625</v>
      </c>
      <c r="I5147" s="5">
        <v>386.47979736328125</v>
      </c>
      <c r="K5147" s="22"/>
    </row>
    <row r="5148" spans="3:11" x14ac:dyDescent="0.25">
      <c r="C5148" s="9">
        <v>42950.416666666664</v>
      </c>
      <c r="D5148" s="5">
        <v>14867.3671875</v>
      </c>
      <c r="E5148" s="5">
        <v>6326.861328125</v>
      </c>
      <c r="F5148" s="5">
        <v>3286.52392578125</v>
      </c>
      <c r="G5148" s="5">
        <v>958.2994384765625</v>
      </c>
      <c r="H5148" s="5">
        <v>2207.49609375</v>
      </c>
      <c r="I5148" s="5">
        <v>368.43222045898437</v>
      </c>
      <c r="K5148" s="22"/>
    </row>
    <row r="5149" spans="3:11" x14ac:dyDescent="0.25">
      <c r="C5149" s="9">
        <v>42950.458333333336</v>
      </c>
      <c r="D5149" s="5">
        <v>15365.01171875</v>
      </c>
      <c r="E5149" s="5">
        <v>6538.80419921875</v>
      </c>
      <c r="F5149" s="5">
        <v>3367.93701171875</v>
      </c>
      <c r="G5149" s="5">
        <v>983.9114990234375</v>
      </c>
      <c r="H5149" s="5">
        <v>2302.538818359375</v>
      </c>
      <c r="I5149" s="5">
        <v>379.8623046875</v>
      </c>
      <c r="K5149" s="22"/>
    </row>
    <row r="5150" spans="3:11" x14ac:dyDescent="0.25">
      <c r="C5150" s="9">
        <v>42950.5</v>
      </c>
      <c r="D5150" s="5">
        <v>15810.1123046875</v>
      </c>
      <c r="E5150" s="5">
        <v>6715.22265625</v>
      </c>
      <c r="F5150" s="5">
        <v>3516.28515625</v>
      </c>
      <c r="G5150" s="5">
        <v>1008.90185546875</v>
      </c>
      <c r="H5150" s="5">
        <v>2353.939697265625</v>
      </c>
      <c r="I5150" s="5">
        <v>387.63177490234375</v>
      </c>
      <c r="K5150" s="22"/>
    </row>
    <row r="5151" spans="3:11" x14ac:dyDescent="0.25">
      <c r="C5151" s="9">
        <v>42950.541666666664</v>
      </c>
      <c r="D5151" s="5">
        <v>15906.8037109375</v>
      </c>
      <c r="E5151" s="5">
        <v>6776.81201171875</v>
      </c>
      <c r="F5151" s="5">
        <v>3577.859375</v>
      </c>
      <c r="G5151" s="5">
        <v>1018.7256469726562</v>
      </c>
      <c r="H5151" s="5">
        <v>2376.293212890625</v>
      </c>
      <c r="I5151" s="5">
        <v>432.09225463867187</v>
      </c>
      <c r="K5151" s="22"/>
    </row>
    <row r="5152" spans="3:11" x14ac:dyDescent="0.25">
      <c r="C5152" s="9">
        <v>42950.583333333336</v>
      </c>
      <c r="D5152" s="5">
        <v>16073.884765625</v>
      </c>
      <c r="E5152" s="5">
        <v>6856.2763671875</v>
      </c>
      <c r="F5152" s="5">
        <v>3639.2861328125</v>
      </c>
      <c r="G5152" s="5">
        <v>1007.3901977539062</v>
      </c>
      <c r="H5152" s="5">
        <v>2408.806884765625</v>
      </c>
      <c r="I5152" s="5">
        <v>435.7554931640625</v>
      </c>
      <c r="K5152" s="22"/>
    </row>
    <row r="5153" spans="3:11" x14ac:dyDescent="0.25">
      <c r="C5153" s="9">
        <v>42950.625</v>
      </c>
      <c r="D5153" s="5">
        <v>16146.1708984375</v>
      </c>
      <c r="E5153" s="5">
        <v>6834.19189453125</v>
      </c>
      <c r="F5153" s="5">
        <v>3684.724609375</v>
      </c>
      <c r="G5153" s="5">
        <v>999.94140625</v>
      </c>
      <c r="H5153" s="5">
        <v>2426.344482421875</v>
      </c>
      <c r="I5153" s="5">
        <v>439.10623168945312</v>
      </c>
      <c r="K5153" s="22"/>
    </row>
    <row r="5154" spans="3:11" x14ac:dyDescent="0.25">
      <c r="C5154" s="9">
        <v>42950.666666666664</v>
      </c>
      <c r="D5154" s="5">
        <v>15873.7734375</v>
      </c>
      <c r="E5154" s="5">
        <v>6643.13525390625</v>
      </c>
      <c r="F5154" s="5">
        <v>3665.78662109375</v>
      </c>
      <c r="G5154" s="5">
        <v>976.82928466796875</v>
      </c>
      <c r="H5154" s="5">
        <v>2425.65087890625</v>
      </c>
      <c r="I5154" s="5">
        <v>445.32138061523437</v>
      </c>
      <c r="K5154" s="22"/>
    </row>
    <row r="5155" spans="3:11" x14ac:dyDescent="0.25">
      <c r="C5155" s="9">
        <v>42950.708333333336</v>
      </c>
      <c r="D5155" s="5">
        <v>15439.90234375</v>
      </c>
      <c r="E5155" s="5">
        <v>6526.2802734375</v>
      </c>
      <c r="F5155" s="5">
        <v>3559.4609375</v>
      </c>
      <c r="G5155" s="5">
        <v>947.64288330078125</v>
      </c>
      <c r="H5155" s="5">
        <v>2332.094482421875</v>
      </c>
      <c r="I5155" s="5">
        <v>443.98126220703125</v>
      </c>
      <c r="K5155" s="22"/>
    </row>
    <row r="5156" spans="3:11" x14ac:dyDescent="0.25">
      <c r="C5156" s="9">
        <v>42950.75</v>
      </c>
      <c r="D5156" s="5">
        <v>15047.583984375</v>
      </c>
      <c r="E5156" s="5">
        <v>6421.76904296875</v>
      </c>
      <c r="F5156" s="5">
        <v>3431.5078125</v>
      </c>
      <c r="G5156" s="5">
        <v>911.57940673828125</v>
      </c>
      <c r="H5156" s="5">
        <v>2266.535888671875</v>
      </c>
      <c r="I5156" s="5">
        <v>423.5565185546875</v>
      </c>
      <c r="K5156" s="22"/>
    </row>
    <row r="5157" spans="3:11" x14ac:dyDescent="0.25">
      <c r="C5157" s="9">
        <v>42950.791666666664</v>
      </c>
      <c r="D5157" s="5">
        <v>14866.3359375</v>
      </c>
      <c r="E5157" s="5">
        <v>6290.60302734375</v>
      </c>
      <c r="F5157" s="5">
        <v>3398.7353515625</v>
      </c>
      <c r="G5157" s="5">
        <v>923.35528564453125</v>
      </c>
      <c r="H5157" s="5">
        <v>2246.792236328125</v>
      </c>
      <c r="I5157" s="5">
        <v>414.59857177734375</v>
      </c>
      <c r="K5157" s="22"/>
    </row>
    <row r="5158" spans="3:11" x14ac:dyDescent="0.25">
      <c r="C5158" s="9">
        <v>42950.833333333336</v>
      </c>
      <c r="D5158" s="5">
        <v>15204.3154296875</v>
      </c>
      <c r="E5158" s="5">
        <v>6480.486328125</v>
      </c>
      <c r="F5158" s="5">
        <v>3425.822998046875</v>
      </c>
      <c r="G5158" s="5">
        <v>988.26885986328125</v>
      </c>
      <c r="H5158" s="5">
        <v>2290.119140625</v>
      </c>
      <c r="I5158" s="5">
        <v>438.01473999023437</v>
      </c>
      <c r="K5158" s="22"/>
    </row>
    <row r="5159" spans="3:11" x14ac:dyDescent="0.25">
      <c r="C5159" s="9">
        <v>42950.875</v>
      </c>
      <c r="D5159" s="5">
        <v>14703.8408203125</v>
      </c>
      <c r="E5159" s="5">
        <v>6231.328125</v>
      </c>
      <c r="F5159" s="5">
        <v>3369.261962890625</v>
      </c>
      <c r="G5159" s="5">
        <v>963.951171875</v>
      </c>
      <c r="H5159" s="5">
        <v>2250.840087890625</v>
      </c>
      <c r="I5159" s="5">
        <v>429.39199829101562</v>
      </c>
      <c r="K5159" s="22"/>
    </row>
    <row r="5160" spans="3:11" x14ac:dyDescent="0.25">
      <c r="C5160" s="9">
        <v>42950.916666666664</v>
      </c>
      <c r="D5160" s="5">
        <v>14493.376953125</v>
      </c>
      <c r="E5160" s="5">
        <v>6182.24658203125</v>
      </c>
      <c r="F5160" s="5">
        <v>3328.52978515625</v>
      </c>
      <c r="G5160" s="5">
        <v>939.43048095703125</v>
      </c>
      <c r="H5160" s="5">
        <v>2214.099609375</v>
      </c>
      <c r="I5160" s="5">
        <v>416.89849853515625</v>
      </c>
      <c r="K5160" s="22"/>
    </row>
    <row r="5161" spans="3:11" x14ac:dyDescent="0.25">
      <c r="C5161" s="9">
        <v>42950.958333333336</v>
      </c>
      <c r="D5161" s="5">
        <v>14324.5654296875</v>
      </c>
      <c r="E5161" s="5">
        <v>6045.33203125</v>
      </c>
      <c r="F5161" s="5">
        <v>3306.554931640625</v>
      </c>
      <c r="G5161" s="5">
        <v>920.026123046875</v>
      </c>
      <c r="H5161" s="5">
        <v>2200.772216796875</v>
      </c>
      <c r="I5161" s="5">
        <v>409.2835693359375</v>
      </c>
      <c r="K5161" s="22"/>
    </row>
    <row r="5162" spans="3:11" x14ac:dyDescent="0.25">
      <c r="C5162" s="9">
        <v>42951</v>
      </c>
      <c r="D5162" s="5">
        <v>14048.107421875</v>
      </c>
      <c r="E5162" s="5">
        <v>5880.15625</v>
      </c>
      <c r="F5162" s="5">
        <v>3297.08056640625</v>
      </c>
      <c r="G5162" s="5">
        <v>904.19769287109375</v>
      </c>
      <c r="H5162" s="5">
        <v>2165.17431640625</v>
      </c>
      <c r="I5162" s="5">
        <v>404.6324462890625</v>
      </c>
      <c r="K5162" s="22"/>
    </row>
    <row r="5163" spans="3:11" x14ac:dyDescent="0.25">
      <c r="C5163" s="9">
        <v>42951.041666666664</v>
      </c>
      <c r="D5163" s="5">
        <v>14103.9033203125</v>
      </c>
      <c r="E5163" s="5">
        <v>5901.05419921875</v>
      </c>
      <c r="F5163" s="5">
        <v>3287.0302734375</v>
      </c>
      <c r="G5163" s="5">
        <v>920.564697265625</v>
      </c>
      <c r="H5163" s="5">
        <v>2162.42333984375</v>
      </c>
      <c r="I5163" s="5">
        <v>406.247314453125</v>
      </c>
      <c r="K5163" s="22"/>
    </row>
    <row r="5164" spans="3:11" x14ac:dyDescent="0.25">
      <c r="C5164" s="9">
        <v>42951.083333333336</v>
      </c>
      <c r="D5164" s="5">
        <v>14214.0732421875</v>
      </c>
      <c r="E5164" s="5">
        <v>5903.4482421875</v>
      </c>
      <c r="F5164" s="5">
        <v>3299.402099609375</v>
      </c>
      <c r="G5164" s="5">
        <v>940.6685791015625</v>
      </c>
      <c r="H5164" s="5">
        <v>2189.2236328125</v>
      </c>
      <c r="I5164" s="5">
        <v>401.65835571289062</v>
      </c>
      <c r="K5164" s="22"/>
    </row>
    <row r="5165" spans="3:11" x14ac:dyDescent="0.25">
      <c r="C5165" s="9">
        <v>42951.125</v>
      </c>
      <c r="D5165" s="5">
        <v>14249.1142578125</v>
      </c>
      <c r="E5165" s="5">
        <v>5926.36279296875</v>
      </c>
      <c r="F5165" s="5">
        <v>3308.341064453125</v>
      </c>
      <c r="G5165" s="5">
        <v>953.21368408203125</v>
      </c>
      <c r="H5165" s="5">
        <v>2194.168701171875</v>
      </c>
      <c r="I5165" s="5">
        <v>404.63192749023437</v>
      </c>
      <c r="K5165" s="22"/>
    </row>
    <row r="5166" spans="3:11" x14ac:dyDescent="0.25">
      <c r="C5166" s="9">
        <v>42951.166666666664</v>
      </c>
      <c r="D5166" s="5">
        <v>14271.5869140625</v>
      </c>
      <c r="E5166" s="5">
        <v>5929.00390625</v>
      </c>
      <c r="F5166" s="5">
        <v>3288.7919921875</v>
      </c>
      <c r="G5166" s="5">
        <v>955.27545166015625</v>
      </c>
      <c r="H5166" s="5">
        <v>2185.165771484375</v>
      </c>
      <c r="I5166" s="5">
        <v>406.36080932617187</v>
      </c>
      <c r="K5166" s="22"/>
    </row>
    <row r="5167" spans="3:11" x14ac:dyDescent="0.25">
      <c r="C5167" s="9">
        <v>42951.208333333336</v>
      </c>
      <c r="D5167" s="5">
        <v>14080.3935546875</v>
      </c>
      <c r="E5167" s="5">
        <v>5849.89794921875</v>
      </c>
      <c r="F5167" s="5">
        <v>3260.80810546875</v>
      </c>
      <c r="G5167" s="5">
        <v>948.2733154296875</v>
      </c>
      <c r="H5167" s="5">
        <v>2158.824951171875</v>
      </c>
      <c r="I5167" s="5">
        <v>404.73406982421875</v>
      </c>
      <c r="K5167" s="22"/>
    </row>
    <row r="5168" spans="3:11" x14ac:dyDescent="0.25">
      <c r="C5168" s="9">
        <v>42951.25</v>
      </c>
      <c r="D5168" s="5">
        <v>13668.6357421875</v>
      </c>
      <c r="E5168" s="5">
        <v>5739.701171875</v>
      </c>
      <c r="F5168" s="5">
        <v>3181.64306640625</v>
      </c>
      <c r="G5168" s="5">
        <v>876.43212890625</v>
      </c>
      <c r="H5168" s="5">
        <v>2093.99267578125</v>
      </c>
      <c r="I5168" s="5">
        <v>385.69830322265625</v>
      </c>
      <c r="K5168" s="22"/>
    </row>
    <row r="5169" spans="3:11" x14ac:dyDescent="0.25">
      <c r="C5169" s="9">
        <v>42951.291666666664</v>
      </c>
      <c r="D5169" s="5">
        <v>13368.419921875</v>
      </c>
      <c r="E5169" s="5">
        <v>5566.208984375</v>
      </c>
      <c r="F5169" s="5">
        <v>3121.10009765625</v>
      </c>
      <c r="G5169" s="5">
        <v>850.77886962890625</v>
      </c>
      <c r="H5169" s="5">
        <v>2069.737060546875</v>
      </c>
      <c r="I5169" s="5">
        <v>375.24032592773437</v>
      </c>
      <c r="K5169" s="22"/>
    </row>
    <row r="5170" spans="3:11" x14ac:dyDescent="0.25">
      <c r="C5170" s="9">
        <v>42951.333333333336</v>
      </c>
      <c r="D5170" s="5">
        <v>13614.5263671875</v>
      </c>
      <c r="E5170" s="5">
        <v>5636.52734375</v>
      </c>
      <c r="F5170" s="5">
        <v>3154.489501953125</v>
      </c>
      <c r="G5170" s="5">
        <v>876.5576171875</v>
      </c>
      <c r="H5170" s="5">
        <v>2097.763916015625</v>
      </c>
      <c r="I5170" s="5">
        <v>380.6124267578125</v>
      </c>
      <c r="K5170" s="22"/>
    </row>
    <row r="5171" spans="3:11" x14ac:dyDescent="0.25">
      <c r="C5171" s="9">
        <v>42951.375</v>
      </c>
      <c r="D5171" s="5">
        <v>14022.888671875</v>
      </c>
      <c r="E5171" s="5">
        <v>5820.07568359375</v>
      </c>
      <c r="F5171" s="5">
        <v>3217.68798828125</v>
      </c>
      <c r="G5171" s="5">
        <v>907.762939453125</v>
      </c>
      <c r="H5171" s="5">
        <v>2150.37939453125</v>
      </c>
      <c r="I5171" s="5">
        <v>391.79400634765625</v>
      </c>
      <c r="K5171" s="22"/>
    </row>
    <row r="5172" spans="3:11" x14ac:dyDescent="0.25">
      <c r="C5172" s="9">
        <v>42951.416666666664</v>
      </c>
      <c r="D5172" s="5">
        <v>14294.0703125</v>
      </c>
      <c r="E5172" s="5">
        <v>5853.5556640625</v>
      </c>
      <c r="F5172" s="5">
        <v>3276.709228515625</v>
      </c>
      <c r="G5172" s="5">
        <v>939.388671875</v>
      </c>
      <c r="H5172" s="5">
        <v>2195.208740234375</v>
      </c>
      <c r="I5172" s="5">
        <v>406.7730712890625</v>
      </c>
      <c r="K5172" s="22"/>
    </row>
    <row r="5173" spans="3:11" x14ac:dyDescent="0.25">
      <c r="C5173" s="9">
        <v>42951.458333333336</v>
      </c>
      <c r="D5173" s="5">
        <v>14631.5078125</v>
      </c>
      <c r="E5173" s="5">
        <v>6049.96240234375</v>
      </c>
      <c r="F5173" s="5">
        <v>3350.320068359375</v>
      </c>
      <c r="G5173" s="5">
        <v>961.06500244140625</v>
      </c>
      <c r="H5173" s="5">
        <v>2232.803955078125</v>
      </c>
      <c r="I5173" s="5">
        <v>416.44515991210937</v>
      </c>
      <c r="K5173" s="22"/>
    </row>
    <row r="5174" spans="3:11" x14ac:dyDescent="0.25">
      <c r="C5174" s="9">
        <v>42951.5</v>
      </c>
      <c r="D5174" s="5">
        <v>14400.599609375</v>
      </c>
      <c r="E5174" s="5">
        <v>6028.666015625</v>
      </c>
      <c r="F5174" s="5">
        <v>3307.97021484375</v>
      </c>
      <c r="G5174" s="5">
        <v>942.511962890625</v>
      </c>
      <c r="H5174" s="5">
        <v>2192.240478515625</v>
      </c>
      <c r="I5174" s="5">
        <v>411.302734375</v>
      </c>
      <c r="K5174" s="22"/>
    </row>
    <row r="5175" spans="3:11" x14ac:dyDescent="0.25">
      <c r="C5175" s="9">
        <v>42951.541666666664</v>
      </c>
      <c r="D5175" s="5">
        <v>13854.9443359375</v>
      </c>
      <c r="E5175" s="5">
        <v>5721.78369140625</v>
      </c>
      <c r="F5175" s="5">
        <v>3227.502685546875</v>
      </c>
      <c r="G5175" s="5">
        <v>905.16229248046875</v>
      </c>
      <c r="H5175" s="5">
        <v>2107.47265625</v>
      </c>
      <c r="I5175" s="5">
        <v>390.19204711914062</v>
      </c>
      <c r="K5175" s="22"/>
    </row>
    <row r="5176" spans="3:11" x14ac:dyDescent="0.25">
      <c r="C5176" s="9">
        <v>42951.583333333336</v>
      </c>
      <c r="D5176" s="5">
        <v>15230.283203125</v>
      </c>
      <c r="E5176" s="5">
        <v>6251.224609375</v>
      </c>
      <c r="F5176" s="5">
        <v>3531.341796875</v>
      </c>
      <c r="G5176" s="5">
        <v>970.7886962890625</v>
      </c>
      <c r="H5176" s="5">
        <v>2313.319580078125</v>
      </c>
      <c r="I5176" s="5">
        <v>436.94921875</v>
      </c>
      <c r="K5176" s="22"/>
    </row>
    <row r="5177" spans="3:11" x14ac:dyDescent="0.25">
      <c r="C5177" s="9">
        <v>42951.625</v>
      </c>
      <c r="D5177" s="5">
        <v>15429.724609375</v>
      </c>
      <c r="E5177" s="5">
        <v>6321.23095703125</v>
      </c>
      <c r="F5177" s="5">
        <v>3604.898681640625</v>
      </c>
      <c r="G5177" s="5">
        <v>986.78314208984375</v>
      </c>
      <c r="H5177" s="5">
        <v>2364.705322265625</v>
      </c>
      <c r="I5177" s="5">
        <v>452.103271484375</v>
      </c>
      <c r="K5177" s="22"/>
    </row>
    <row r="5178" spans="3:11" x14ac:dyDescent="0.25">
      <c r="C5178" s="9">
        <v>42951.666666666664</v>
      </c>
      <c r="D5178" s="5">
        <v>15181.548828125</v>
      </c>
      <c r="E5178" s="5">
        <v>6167.0859375</v>
      </c>
      <c r="F5178" s="5">
        <v>3570.284423828125</v>
      </c>
      <c r="G5178" s="5">
        <v>981.34747314453125</v>
      </c>
      <c r="H5178" s="5">
        <v>2400.75390625</v>
      </c>
      <c r="I5178" s="5">
        <v>456.60061645507812</v>
      </c>
      <c r="K5178" s="22"/>
    </row>
    <row r="5179" spans="3:11" x14ac:dyDescent="0.25">
      <c r="C5179" s="9">
        <v>42951.708333333336</v>
      </c>
      <c r="D5179" s="5">
        <v>14778.67578125</v>
      </c>
      <c r="E5179" s="5">
        <v>6013.3818359375</v>
      </c>
      <c r="F5179" s="5">
        <v>3498.84326171875</v>
      </c>
      <c r="G5179" s="5">
        <v>935.39508056640625</v>
      </c>
      <c r="H5179" s="5">
        <v>2356.302978515625</v>
      </c>
      <c r="I5179" s="5">
        <v>446.02609252929687</v>
      </c>
      <c r="K5179" s="22"/>
    </row>
    <row r="5180" spans="3:11" x14ac:dyDescent="0.25">
      <c r="C5180" s="9">
        <v>42951.75</v>
      </c>
      <c r="D5180" s="5">
        <v>14282.080078125</v>
      </c>
      <c r="E5180" s="5">
        <v>5780.63671875</v>
      </c>
      <c r="F5180" s="5">
        <v>3379.1005859375</v>
      </c>
      <c r="G5180" s="5">
        <v>886.9002685546875</v>
      </c>
      <c r="H5180" s="5">
        <v>2267.41552734375</v>
      </c>
      <c r="I5180" s="5">
        <v>418.53253173828125</v>
      </c>
      <c r="K5180" s="22"/>
    </row>
    <row r="5181" spans="3:11" x14ac:dyDescent="0.25">
      <c r="C5181" s="9">
        <v>42951.791666666664</v>
      </c>
      <c r="D5181" s="5">
        <v>14160.5419921875</v>
      </c>
      <c r="E5181" s="5">
        <v>5762.251953125</v>
      </c>
      <c r="F5181" s="5">
        <v>3368.015625</v>
      </c>
      <c r="G5181" s="5">
        <v>903.29241943359375</v>
      </c>
      <c r="H5181" s="5">
        <v>2237.51806640625</v>
      </c>
      <c r="I5181" s="5">
        <v>405.4686279296875</v>
      </c>
      <c r="K5181" s="22"/>
    </row>
    <row r="5182" spans="3:11" x14ac:dyDescent="0.25">
      <c r="C5182" s="9">
        <v>42951.833333333336</v>
      </c>
      <c r="D5182" s="5">
        <v>14573.83984375</v>
      </c>
      <c r="E5182" s="5">
        <v>5914.783203125</v>
      </c>
      <c r="F5182" s="5">
        <v>3421.34765625</v>
      </c>
      <c r="G5182" s="5">
        <v>964.13739013671875</v>
      </c>
      <c r="H5182" s="5">
        <v>2284.036865234375</v>
      </c>
      <c r="I5182" s="5">
        <v>424.368896484375</v>
      </c>
      <c r="K5182" s="22"/>
    </row>
    <row r="5183" spans="3:11" x14ac:dyDescent="0.25">
      <c r="C5183" s="9">
        <v>42951.875</v>
      </c>
      <c r="D5183" s="5">
        <v>14182.130859375</v>
      </c>
      <c r="E5183" s="5">
        <v>5727.67041015625</v>
      </c>
      <c r="F5183" s="5">
        <v>3377.50146484375</v>
      </c>
      <c r="G5183" s="5">
        <v>942.87579345703125</v>
      </c>
      <c r="H5183" s="5">
        <v>2263.209716796875</v>
      </c>
      <c r="I5183" s="5">
        <v>419.46871948242187</v>
      </c>
      <c r="K5183" s="22"/>
    </row>
    <row r="5184" spans="3:11" x14ac:dyDescent="0.25">
      <c r="C5184" s="9">
        <v>42951.916666666664</v>
      </c>
      <c r="D5184" s="5">
        <v>14104.55078125</v>
      </c>
      <c r="E5184" s="5">
        <v>5752.3349609375</v>
      </c>
      <c r="F5184" s="5">
        <v>3356.301025390625</v>
      </c>
      <c r="G5184" s="5">
        <v>915.67645263671875</v>
      </c>
      <c r="H5184" s="5">
        <v>2234.46728515625</v>
      </c>
      <c r="I5184" s="5">
        <v>412.94097900390625</v>
      </c>
      <c r="K5184" s="22"/>
    </row>
    <row r="5185" spans="3:11" x14ac:dyDescent="0.25">
      <c r="C5185" s="9">
        <v>42951.958333333336</v>
      </c>
      <c r="D5185" s="5">
        <v>13951.056640625</v>
      </c>
      <c r="E5185" s="5">
        <v>5666.3876953125</v>
      </c>
      <c r="F5185" s="5">
        <v>3322.465087890625</v>
      </c>
      <c r="G5185" s="5">
        <v>890.78582763671875</v>
      </c>
      <c r="H5185" s="5">
        <v>2218.520751953125</v>
      </c>
      <c r="I5185" s="5">
        <v>411.69271850585937</v>
      </c>
      <c r="K5185" s="22"/>
    </row>
    <row r="5186" spans="3:11" x14ac:dyDescent="0.25">
      <c r="C5186" s="9">
        <v>42952</v>
      </c>
      <c r="D5186" s="5">
        <v>13863.6494140625</v>
      </c>
      <c r="E5186" s="5">
        <v>5668.7724609375</v>
      </c>
      <c r="F5186" s="5">
        <v>3292.315185546875</v>
      </c>
      <c r="G5186" s="5">
        <v>883.1116943359375</v>
      </c>
      <c r="H5186" s="5">
        <v>2190.137451171875</v>
      </c>
      <c r="I5186" s="5">
        <v>409.79794311523437</v>
      </c>
      <c r="K5186" s="22"/>
    </row>
    <row r="5187" spans="3:11" x14ac:dyDescent="0.25">
      <c r="C5187" s="9">
        <v>42952.041666666664</v>
      </c>
      <c r="D5187" s="5">
        <v>14020.5546875</v>
      </c>
      <c r="E5187" s="5">
        <v>5749.78466796875</v>
      </c>
      <c r="F5187" s="5">
        <v>3293.693603515625</v>
      </c>
      <c r="G5187" s="5">
        <v>903.00323486328125</v>
      </c>
      <c r="H5187" s="5">
        <v>2190.51806640625</v>
      </c>
      <c r="I5187" s="5">
        <v>411.51010131835937</v>
      </c>
      <c r="K5187" s="22"/>
    </row>
    <row r="5188" spans="3:11" x14ac:dyDescent="0.25">
      <c r="C5188" s="9">
        <v>42952.083333333336</v>
      </c>
      <c r="D5188" s="5">
        <v>14166.513671875</v>
      </c>
      <c r="E5188" s="5">
        <v>5784.130859375</v>
      </c>
      <c r="F5188" s="5">
        <v>3307.830078125</v>
      </c>
      <c r="G5188" s="5">
        <v>915.59130859375</v>
      </c>
      <c r="H5188" s="5">
        <v>2216.327392578125</v>
      </c>
      <c r="I5188" s="5">
        <v>417.01828002929687</v>
      </c>
      <c r="K5188" s="22"/>
    </row>
    <row r="5189" spans="3:11" x14ac:dyDescent="0.25">
      <c r="C5189" s="9">
        <v>42952.125</v>
      </c>
      <c r="D5189" s="5">
        <v>14207.6201171875</v>
      </c>
      <c r="E5189" s="5">
        <v>5825.1923828125</v>
      </c>
      <c r="F5189" s="5">
        <v>3310.60595703125</v>
      </c>
      <c r="G5189" s="5">
        <v>934.03900146484375</v>
      </c>
      <c r="H5189" s="5">
        <v>2211.844970703125</v>
      </c>
      <c r="I5189" s="5">
        <v>415.69830322265625</v>
      </c>
      <c r="K5189" s="22"/>
    </row>
    <row r="5190" spans="3:11" x14ac:dyDescent="0.25">
      <c r="C5190" s="9">
        <v>42952.166666666664</v>
      </c>
      <c r="D5190" s="5">
        <v>14248.8251953125</v>
      </c>
      <c r="E5190" s="5">
        <v>5879.3203125</v>
      </c>
      <c r="F5190" s="5">
        <v>3294.252685546875</v>
      </c>
      <c r="G5190" s="5">
        <v>937.6507568359375</v>
      </c>
      <c r="H5190" s="5">
        <v>2213.37841796875</v>
      </c>
      <c r="I5190" s="5">
        <v>414.9022216796875</v>
      </c>
      <c r="K5190" s="22"/>
    </row>
    <row r="5191" spans="3:11" x14ac:dyDescent="0.25">
      <c r="C5191" s="9">
        <v>42952.208333333336</v>
      </c>
      <c r="D5191" s="5">
        <v>13993.7763671875</v>
      </c>
      <c r="E5191" s="5">
        <v>5837.88134765625</v>
      </c>
      <c r="F5191" s="5">
        <v>3248.85546875</v>
      </c>
      <c r="G5191" s="5">
        <v>950.11199951171875</v>
      </c>
      <c r="H5191" s="5">
        <v>2181.97802734375</v>
      </c>
      <c r="I5191" s="5">
        <v>410.860595703125</v>
      </c>
      <c r="K5191" s="22"/>
    </row>
    <row r="5192" spans="3:11" x14ac:dyDescent="0.25">
      <c r="C5192" s="9">
        <v>42952.25</v>
      </c>
      <c r="D5192" s="5">
        <v>13506.0078125</v>
      </c>
      <c r="E5192" s="5">
        <v>5600.94580078125</v>
      </c>
      <c r="F5192" s="5">
        <v>3132.713134765625</v>
      </c>
      <c r="G5192" s="5">
        <v>872.1513671875</v>
      </c>
      <c r="H5192" s="5">
        <v>2120.740478515625</v>
      </c>
      <c r="I5192" s="5">
        <v>380.90777587890625</v>
      </c>
      <c r="K5192" s="22"/>
    </row>
    <row r="5193" spans="3:11" x14ac:dyDescent="0.25">
      <c r="C5193" s="9">
        <v>42952.291666666664</v>
      </c>
      <c r="D5193" s="5">
        <v>13341.138671875</v>
      </c>
      <c r="E5193" s="5">
        <v>5511.13623046875</v>
      </c>
      <c r="F5193" s="5">
        <v>3049.132080078125</v>
      </c>
      <c r="G5193" s="5">
        <v>854.17901611328125</v>
      </c>
      <c r="H5193" s="5">
        <v>2089.868408203125</v>
      </c>
      <c r="I5193" s="5">
        <v>363.15887451171875</v>
      </c>
      <c r="K5193" s="22"/>
    </row>
    <row r="5194" spans="3:11" x14ac:dyDescent="0.25">
      <c r="C5194" s="9">
        <v>42952.333333333336</v>
      </c>
      <c r="D5194" s="5">
        <v>13588.7529296875</v>
      </c>
      <c r="E5194" s="5">
        <v>5701.6669921875</v>
      </c>
      <c r="F5194" s="5">
        <v>3095.277099609375</v>
      </c>
      <c r="G5194" s="5">
        <v>879.8427734375</v>
      </c>
      <c r="H5194" s="5">
        <v>2118.967529296875</v>
      </c>
      <c r="I5194" s="5">
        <v>370.06369018554687</v>
      </c>
      <c r="K5194" s="22"/>
    </row>
    <row r="5195" spans="3:11" x14ac:dyDescent="0.25">
      <c r="C5195" s="9">
        <v>42952.375</v>
      </c>
      <c r="D5195" s="5">
        <v>14009.822265625</v>
      </c>
      <c r="E5195" s="5">
        <v>5850.65478515625</v>
      </c>
      <c r="F5195" s="5">
        <v>3197.8994140625</v>
      </c>
      <c r="G5195" s="5">
        <v>906.5516357421875</v>
      </c>
      <c r="H5195" s="5">
        <v>2172.548095703125</v>
      </c>
      <c r="I5195" s="5">
        <v>383.57357788085937</v>
      </c>
      <c r="K5195" s="22"/>
    </row>
    <row r="5196" spans="3:11" x14ac:dyDescent="0.25">
      <c r="C5196" s="9">
        <v>42952.416666666664</v>
      </c>
      <c r="D5196" s="5">
        <v>14661.8046875</v>
      </c>
      <c r="E5196" s="5">
        <v>6132.7255859375</v>
      </c>
      <c r="F5196" s="5">
        <v>3291.955078125</v>
      </c>
      <c r="G5196" s="5">
        <v>952.93115234375</v>
      </c>
      <c r="H5196" s="5">
        <v>2227.685791015625</v>
      </c>
      <c r="I5196" s="5">
        <v>402.0462646484375</v>
      </c>
      <c r="K5196" s="22"/>
    </row>
    <row r="5197" spans="3:11" x14ac:dyDescent="0.25">
      <c r="C5197" s="9">
        <v>42952.458333333336</v>
      </c>
      <c r="D5197" s="5">
        <v>15098.1748046875</v>
      </c>
      <c r="E5197" s="5">
        <v>6303.6337890625</v>
      </c>
      <c r="F5197" s="5">
        <v>3379.306640625</v>
      </c>
      <c r="G5197" s="5">
        <v>979.0457763671875</v>
      </c>
      <c r="H5197" s="5">
        <v>2295.3447265625</v>
      </c>
      <c r="I5197" s="5">
        <v>413.45108032226562</v>
      </c>
      <c r="K5197" s="22"/>
    </row>
    <row r="5198" spans="3:11" x14ac:dyDescent="0.25">
      <c r="C5198" s="9">
        <v>42952.5</v>
      </c>
      <c r="D5198" s="5">
        <v>15379.2978515625</v>
      </c>
      <c r="E5198" s="5">
        <v>6404.45263671875</v>
      </c>
      <c r="F5198" s="5">
        <v>3466.71240234375</v>
      </c>
      <c r="G5198" s="5">
        <v>999.7879638671875</v>
      </c>
      <c r="H5198" s="5">
        <v>2382.04248046875</v>
      </c>
      <c r="I5198" s="5">
        <v>424.56292724609375</v>
      </c>
      <c r="K5198" s="22"/>
    </row>
    <row r="5199" spans="3:11" x14ac:dyDescent="0.25">
      <c r="C5199" s="9">
        <v>42952.541666666664</v>
      </c>
      <c r="D5199" s="5">
        <v>15392.5166015625</v>
      </c>
      <c r="E5199" s="5">
        <v>6379.26220703125</v>
      </c>
      <c r="F5199" s="5">
        <v>3512.98486328125</v>
      </c>
      <c r="G5199" s="5">
        <v>1010.4927978515625</v>
      </c>
      <c r="H5199" s="5">
        <v>2406.73779296875</v>
      </c>
      <c r="I5199" s="5">
        <v>435.33340454101562</v>
      </c>
      <c r="K5199" s="22"/>
    </row>
    <row r="5200" spans="3:11" x14ac:dyDescent="0.25">
      <c r="C5200" s="9">
        <v>42952.583333333336</v>
      </c>
      <c r="D5200" s="5">
        <v>15666.2353515625</v>
      </c>
      <c r="E5200" s="5">
        <v>6530.03271484375</v>
      </c>
      <c r="F5200" s="5">
        <v>3572.19287109375</v>
      </c>
      <c r="G5200" s="5">
        <v>1006.6034545898437</v>
      </c>
      <c r="H5200" s="5">
        <v>2436.36669921875</v>
      </c>
      <c r="I5200" s="5">
        <v>438.48226928710937</v>
      </c>
      <c r="K5200" s="22"/>
    </row>
    <row r="5201" spans="3:11" x14ac:dyDescent="0.25">
      <c r="C5201" s="9">
        <v>42952.625</v>
      </c>
      <c r="D5201" s="5">
        <v>15672.912109375</v>
      </c>
      <c r="E5201" s="5">
        <v>6478.890625</v>
      </c>
      <c r="F5201" s="5">
        <v>3614.364990234375</v>
      </c>
      <c r="G5201" s="5">
        <v>1006.5272216796875</v>
      </c>
      <c r="H5201" s="5">
        <v>2450.957763671875</v>
      </c>
      <c r="I5201" s="5">
        <v>442.8106689453125</v>
      </c>
      <c r="K5201" s="22"/>
    </row>
    <row r="5202" spans="3:11" x14ac:dyDescent="0.25">
      <c r="C5202" s="9">
        <v>42952.666666666664</v>
      </c>
      <c r="D5202" s="5">
        <v>15523.66015625</v>
      </c>
      <c r="E5202" s="5">
        <v>6441.22607421875</v>
      </c>
      <c r="F5202" s="5">
        <v>3561.808837890625</v>
      </c>
      <c r="G5202" s="5">
        <v>976.12939453125</v>
      </c>
      <c r="H5202" s="5">
        <v>2465.39111328125</v>
      </c>
      <c r="I5202" s="5">
        <v>447.7796630859375</v>
      </c>
      <c r="K5202" s="22"/>
    </row>
    <row r="5203" spans="3:11" x14ac:dyDescent="0.25">
      <c r="C5203" s="9">
        <v>42952.708333333336</v>
      </c>
      <c r="D5203" s="5">
        <v>15175.466796875</v>
      </c>
      <c r="E5203" s="5">
        <v>6373.89453125</v>
      </c>
      <c r="F5203" s="5">
        <v>3460.1708984375</v>
      </c>
      <c r="G5203" s="5">
        <v>924.0106201171875</v>
      </c>
      <c r="H5203" s="5">
        <v>2391.06201171875</v>
      </c>
      <c r="I5203" s="5">
        <v>437.50408935546875</v>
      </c>
      <c r="K5203" s="22"/>
    </row>
    <row r="5204" spans="3:11" x14ac:dyDescent="0.25">
      <c r="C5204" s="9">
        <v>42952.75</v>
      </c>
      <c r="D5204" s="5">
        <v>14651.33203125</v>
      </c>
      <c r="E5204" s="5">
        <v>6187.892578125</v>
      </c>
      <c r="F5204" s="5">
        <v>3346.142578125</v>
      </c>
      <c r="G5204" s="5">
        <v>891.41546630859375</v>
      </c>
      <c r="H5204" s="5">
        <v>2315.742431640625</v>
      </c>
      <c r="I5204" s="5">
        <v>418.78216552734375</v>
      </c>
      <c r="K5204" s="22"/>
    </row>
    <row r="5205" spans="3:11" x14ac:dyDescent="0.25">
      <c r="C5205" s="9">
        <v>42952.791666666664</v>
      </c>
      <c r="D5205" s="5">
        <v>14545.8388671875</v>
      </c>
      <c r="E5205" s="5">
        <v>6057.458984375</v>
      </c>
      <c r="F5205" s="5">
        <v>3327.572021484375</v>
      </c>
      <c r="G5205" s="5">
        <v>908.3995361328125</v>
      </c>
      <c r="H5205" s="5">
        <v>2251.861572265625</v>
      </c>
      <c r="I5205" s="5">
        <v>408.55950927734375</v>
      </c>
      <c r="K5205" s="22"/>
    </row>
    <row r="5206" spans="3:11" x14ac:dyDescent="0.25">
      <c r="C5206" s="9">
        <v>42952.833333333336</v>
      </c>
      <c r="D5206" s="5">
        <v>14873.107421875</v>
      </c>
      <c r="E5206" s="5">
        <v>6170.34375</v>
      </c>
      <c r="F5206" s="5">
        <v>3382.64990234375</v>
      </c>
      <c r="G5206" s="5">
        <v>971.34710693359375</v>
      </c>
      <c r="H5206" s="5">
        <v>2308.284423828125</v>
      </c>
      <c r="I5206" s="5">
        <v>429.0882568359375</v>
      </c>
      <c r="K5206" s="22"/>
    </row>
    <row r="5207" spans="3:11" x14ac:dyDescent="0.25">
      <c r="C5207" s="9">
        <v>42952.875</v>
      </c>
      <c r="D5207" s="5">
        <v>14671.3642578125</v>
      </c>
      <c r="E5207" s="5">
        <v>6127.31396484375</v>
      </c>
      <c r="F5207" s="5">
        <v>3321.610107421875</v>
      </c>
      <c r="G5207" s="5">
        <v>953.31341552734375</v>
      </c>
      <c r="H5207" s="5">
        <v>2288.25927734375</v>
      </c>
      <c r="I5207" s="5">
        <v>422.15609741210937</v>
      </c>
      <c r="K5207" s="22"/>
    </row>
    <row r="5208" spans="3:11" x14ac:dyDescent="0.25">
      <c r="C5208" s="9">
        <v>42952.916666666664</v>
      </c>
      <c r="D5208" s="5">
        <v>14529.638671875</v>
      </c>
      <c r="E5208" s="5">
        <v>6041.51220703125</v>
      </c>
      <c r="F5208" s="5">
        <v>3309.889892578125</v>
      </c>
      <c r="G5208" s="5">
        <v>935.2021484375</v>
      </c>
      <c r="H5208" s="5">
        <v>2266.819580078125</v>
      </c>
      <c r="I5208" s="5">
        <v>413.0787353515625</v>
      </c>
      <c r="K5208" s="22"/>
    </row>
    <row r="5209" spans="3:11" x14ac:dyDescent="0.25">
      <c r="C5209" s="9">
        <v>42952.958333333336</v>
      </c>
      <c r="D5209" s="5">
        <v>14605.8837890625</v>
      </c>
      <c r="E5209" s="5">
        <v>6075.23046875</v>
      </c>
      <c r="F5209" s="5">
        <v>3329.103515625</v>
      </c>
      <c r="G5209" s="5">
        <v>931.91326904296875</v>
      </c>
      <c r="H5209" s="5">
        <v>2268.79296875</v>
      </c>
      <c r="I5209" s="5">
        <v>409.98275756835937</v>
      </c>
      <c r="K5209" s="22"/>
    </row>
    <row r="5210" spans="3:11" x14ac:dyDescent="0.25">
      <c r="C5210" s="9">
        <v>42953</v>
      </c>
      <c r="D5210" s="5">
        <v>14485.830078125</v>
      </c>
      <c r="E5210" s="5">
        <v>5998.35205078125</v>
      </c>
      <c r="F5210" s="5">
        <v>3325.055419921875</v>
      </c>
      <c r="G5210" s="5">
        <v>922.99920654296875</v>
      </c>
      <c r="H5210" s="5">
        <v>2261.1943359375</v>
      </c>
      <c r="I5210" s="5">
        <v>404.39422607421875</v>
      </c>
      <c r="K5210" s="22"/>
    </row>
    <row r="5211" spans="3:11" x14ac:dyDescent="0.25">
      <c r="C5211" s="9">
        <v>42953.041666666664</v>
      </c>
      <c r="D5211" s="5">
        <v>14554.712890625</v>
      </c>
      <c r="E5211" s="5">
        <v>6039.60205078125</v>
      </c>
      <c r="F5211" s="5">
        <v>3325.12744140625</v>
      </c>
      <c r="G5211" s="5">
        <v>942.6866455078125</v>
      </c>
      <c r="H5211" s="5">
        <v>2261.70556640625</v>
      </c>
      <c r="I5211" s="5">
        <v>399.65576171875</v>
      </c>
      <c r="K5211" s="22"/>
    </row>
    <row r="5212" spans="3:11" x14ac:dyDescent="0.25">
      <c r="C5212" s="9">
        <v>42953.083333333336</v>
      </c>
      <c r="D5212" s="5">
        <v>14710.6533203125</v>
      </c>
      <c r="E5212" s="5">
        <v>6106.45703125</v>
      </c>
      <c r="F5212" s="5">
        <v>3337.512451171875</v>
      </c>
      <c r="G5212" s="5">
        <v>970.09539794921875</v>
      </c>
      <c r="H5212" s="5">
        <v>2251.1611328125</v>
      </c>
      <c r="I5212" s="5">
        <v>401.52005004882812</v>
      </c>
      <c r="K5212" s="22"/>
    </row>
    <row r="5213" spans="3:11" x14ac:dyDescent="0.25">
      <c r="C5213" s="9">
        <v>42953.125</v>
      </c>
      <c r="D5213" s="5">
        <v>14574.6416015625</v>
      </c>
      <c r="E5213" s="5">
        <v>6012.81396484375</v>
      </c>
      <c r="F5213" s="5">
        <v>3325.72314453125</v>
      </c>
      <c r="G5213" s="5">
        <v>976.63238525390625</v>
      </c>
      <c r="H5213" s="5">
        <v>2246.55859375</v>
      </c>
      <c r="I5213" s="5">
        <v>400.34487915039062</v>
      </c>
      <c r="K5213" s="22"/>
    </row>
    <row r="5214" spans="3:11" x14ac:dyDescent="0.25">
      <c r="C5214" s="9">
        <v>42953.166666666664</v>
      </c>
      <c r="D5214" s="5">
        <v>14512.4814453125</v>
      </c>
      <c r="E5214" s="5">
        <v>6067.3408203125</v>
      </c>
      <c r="F5214" s="5">
        <v>3294.1474609375</v>
      </c>
      <c r="G5214" s="5">
        <v>970.83428955078125</v>
      </c>
      <c r="H5214" s="5">
        <v>2226.84716796875</v>
      </c>
      <c r="I5214" s="5">
        <v>398.99954223632812</v>
      </c>
      <c r="K5214" s="22"/>
    </row>
    <row r="5215" spans="3:11" x14ac:dyDescent="0.25">
      <c r="C5215" s="9">
        <v>42953.208333333336</v>
      </c>
      <c r="D5215" s="5">
        <v>14135.6025390625</v>
      </c>
      <c r="E5215" s="5">
        <v>5905.92626953125</v>
      </c>
      <c r="F5215" s="5">
        <v>3212.5595703125</v>
      </c>
      <c r="G5215" s="5">
        <v>961.5706787109375</v>
      </c>
      <c r="H5215" s="5">
        <v>2182.332763671875</v>
      </c>
      <c r="I5215" s="5">
        <v>393.62677001953125</v>
      </c>
      <c r="K5215" s="22"/>
    </row>
    <row r="5216" spans="3:11" x14ac:dyDescent="0.25">
      <c r="C5216" s="9">
        <v>42953.25</v>
      </c>
      <c r="D5216" s="5">
        <v>13531.537109375</v>
      </c>
      <c r="E5216" s="5">
        <v>5643.349609375</v>
      </c>
      <c r="F5216" s="5">
        <v>3093.063720703125</v>
      </c>
      <c r="G5216" s="5">
        <v>886.6334228515625</v>
      </c>
      <c r="H5216" s="5">
        <v>2106.272705078125</v>
      </c>
      <c r="I5216" s="5">
        <v>357.99349975585937</v>
      </c>
      <c r="K5216" s="22"/>
    </row>
    <row r="5217" spans="3:11" x14ac:dyDescent="0.25">
      <c r="C5217" s="9">
        <v>42953.291666666664</v>
      </c>
      <c r="D5217" s="5">
        <v>13278.82421875</v>
      </c>
      <c r="E5217" s="5">
        <v>5553.51025390625</v>
      </c>
      <c r="F5217" s="5">
        <v>3015.540771484375</v>
      </c>
      <c r="G5217" s="5">
        <v>855.25677490234375</v>
      </c>
      <c r="H5217" s="5">
        <v>2068.2490234375</v>
      </c>
      <c r="I5217" s="5">
        <v>340.8082275390625</v>
      </c>
      <c r="K5217" s="22"/>
    </row>
    <row r="5218" spans="3:11" x14ac:dyDescent="0.25">
      <c r="C5218" s="9">
        <v>42953.333333333336</v>
      </c>
      <c r="D5218" s="5">
        <v>13681.2587890625</v>
      </c>
      <c r="E5218" s="5">
        <v>5783.83203125</v>
      </c>
      <c r="F5218" s="5">
        <v>3051.890869140625</v>
      </c>
      <c r="G5218" s="5">
        <v>896.2232666015625</v>
      </c>
      <c r="H5218" s="5">
        <v>2087.853271484375</v>
      </c>
      <c r="I5218" s="5">
        <v>351.36767578125</v>
      </c>
      <c r="K5218" s="22"/>
    </row>
    <row r="5219" spans="3:11" x14ac:dyDescent="0.25">
      <c r="C5219" s="9">
        <v>42953.375</v>
      </c>
      <c r="D5219" s="5">
        <v>14215.8310546875</v>
      </c>
      <c r="E5219" s="5">
        <v>5971.01220703125</v>
      </c>
      <c r="F5219" s="5">
        <v>3152.89111328125</v>
      </c>
      <c r="G5219" s="5">
        <v>940.08978271484375</v>
      </c>
      <c r="H5219" s="5">
        <v>2152.750732421875</v>
      </c>
      <c r="I5219" s="5">
        <v>372.43438720703125</v>
      </c>
      <c r="K5219" s="22"/>
    </row>
    <row r="5220" spans="3:11" x14ac:dyDescent="0.25">
      <c r="C5220" s="9">
        <v>42953.416666666664</v>
      </c>
      <c r="D5220" s="5">
        <v>14791.134765625</v>
      </c>
      <c r="E5220" s="5">
        <v>6132.296875</v>
      </c>
      <c r="F5220" s="5">
        <v>3295.061767578125</v>
      </c>
      <c r="G5220" s="5">
        <v>989.49664306640625</v>
      </c>
      <c r="H5220" s="5">
        <v>2215.648681640625</v>
      </c>
      <c r="I5220" s="5">
        <v>393.67080688476562</v>
      </c>
      <c r="K5220" s="22"/>
    </row>
    <row r="5221" spans="3:11" x14ac:dyDescent="0.25">
      <c r="C5221" s="9">
        <v>42953.458333333336</v>
      </c>
      <c r="D5221" s="5">
        <v>15223.224609375</v>
      </c>
      <c r="E5221" s="5">
        <v>6211.375</v>
      </c>
      <c r="F5221" s="5">
        <v>3431.128662109375</v>
      </c>
      <c r="G5221" s="5">
        <v>1016.7801513671875</v>
      </c>
      <c r="H5221" s="5">
        <v>2296.833251953125</v>
      </c>
      <c r="I5221" s="5">
        <v>411.0655517578125</v>
      </c>
      <c r="K5221" s="22"/>
    </row>
    <row r="5222" spans="3:11" x14ac:dyDescent="0.25">
      <c r="C5222" s="9">
        <v>42953.5</v>
      </c>
      <c r="D5222" s="5">
        <v>15560.2548828125</v>
      </c>
      <c r="E5222" s="5">
        <v>6391.81201171875</v>
      </c>
      <c r="F5222" s="5">
        <v>3543.057861328125</v>
      </c>
      <c r="G5222" s="5">
        <v>1028.40771484375</v>
      </c>
      <c r="H5222" s="5">
        <v>2370.822509765625</v>
      </c>
      <c r="I5222" s="5">
        <v>424.60235595703125</v>
      </c>
      <c r="K5222" s="22"/>
    </row>
    <row r="5223" spans="3:11" x14ac:dyDescent="0.25">
      <c r="C5223" s="9">
        <v>42953.541666666664</v>
      </c>
      <c r="D5223" s="5">
        <v>15638.908203125</v>
      </c>
      <c r="E5223" s="5">
        <v>6430.0859375</v>
      </c>
      <c r="F5223" s="5">
        <v>3606.421875</v>
      </c>
      <c r="G5223" s="5">
        <v>1038.55810546875</v>
      </c>
      <c r="H5223" s="5">
        <v>2392.89453125</v>
      </c>
      <c r="I5223" s="5">
        <v>431.39852905273437</v>
      </c>
      <c r="K5223" s="22"/>
    </row>
    <row r="5224" spans="3:11" x14ac:dyDescent="0.25">
      <c r="C5224" s="9">
        <v>42953.583333333336</v>
      </c>
      <c r="D5224" s="5">
        <v>15939.384765625</v>
      </c>
      <c r="E5224" s="5">
        <v>6590.56787109375</v>
      </c>
      <c r="F5224" s="5">
        <v>3666.163330078125</v>
      </c>
      <c r="G5224" s="5">
        <v>1028.3685302734375</v>
      </c>
      <c r="H5224" s="5">
        <v>2448.31787109375</v>
      </c>
      <c r="I5224" s="5">
        <v>441.67892456054687</v>
      </c>
      <c r="K5224" s="22"/>
    </row>
    <row r="5225" spans="3:11" x14ac:dyDescent="0.25">
      <c r="C5225" s="9">
        <v>42953.625</v>
      </c>
      <c r="D5225" s="5">
        <v>15981.6748046875</v>
      </c>
      <c r="E5225" s="5">
        <v>6646.2724609375</v>
      </c>
      <c r="F5225" s="5">
        <v>3665.49609375</v>
      </c>
      <c r="G5225" s="5">
        <v>1024.106689453125</v>
      </c>
      <c r="H5225" s="5">
        <v>2459.98828125</v>
      </c>
      <c r="I5225" s="5">
        <v>443.12930297851562</v>
      </c>
      <c r="K5225" s="22"/>
    </row>
    <row r="5226" spans="3:11" x14ac:dyDescent="0.25">
      <c r="C5226" s="9">
        <v>42953.666666666664</v>
      </c>
      <c r="D5226" s="5">
        <v>15628.03515625</v>
      </c>
      <c r="E5226" s="5">
        <v>6502.1298828125</v>
      </c>
      <c r="F5226" s="5">
        <v>3587.190185546875</v>
      </c>
      <c r="G5226" s="5">
        <v>992.52197265625</v>
      </c>
      <c r="H5226" s="5">
        <v>2449.317138671875</v>
      </c>
      <c r="I5226" s="5">
        <v>446.26596069335938</v>
      </c>
      <c r="K5226" s="22"/>
    </row>
    <row r="5227" spans="3:11" x14ac:dyDescent="0.25">
      <c r="C5227" s="9">
        <v>42953.708333333336</v>
      </c>
      <c r="D5227" s="5">
        <v>15454.8310546875</v>
      </c>
      <c r="E5227" s="5">
        <v>6409.24755859375</v>
      </c>
      <c r="F5227" s="5">
        <v>3489.173095703125</v>
      </c>
      <c r="G5227" s="5">
        <v>934.52001953125</v>
      </c>
      <c r="H5227" s="5">
        <v>2405.3544921875</v>
      </c>
      <c r="I5227" s="5">
        <v>440.76602172851563</v>
      </c>
      <c r="K5227" s="22"/>
    </row>
    <row r="5228" spans="3:11" x14ac:dyDescent="0.25">
      <c r="C5228" s="9">
        <v>42953.75</v>
      </c>
      <c r="D5228" s="5">
        <v>14792.126953125</v>
      </c>
      <c r="E5228" s="5">
        <v>6167.67431640625</v>
      </c>
      <c r="F5228" s="5">
        <v>3370.08056640625</v>
      </c>
      <c r="G5228" s="5">
        <v>884.862060546875</v>
      </c>
      <c r="H5228" s="5">
        <v>2358.174072265625</v>
      </c>
      <c r="I5228" s="5">
        <v>426.21478271484375</v>
      </c>
      <c r="K5228" s="22"/>
    </row>
    <row r="5229" spans="3:11" x14ac:dyDescent="0.25">
      <c r="C5229" s="9">
        <v>42953.791666666664</v>
      </c>
      <c r="D5229" s="5">
        <v>14883.5185546875</v>
      </c>
      <c r="E5229" s="5">
        <v>6239.3828125</v>
      </c>
      <c r="F5229" s="5">
        <v>3380.475341796875</v>
      </c>
      <c r="G5229" s="5">
        <v>904.30035400390625</v>
      </c>
      <c r="H5229" s="5">
        <v>2329.760498046875</v>
      </c>
      <c r="I5229" s="5">
        <v>420.31588745117187</v>
      </c>
      <c r="K5229" s="22"/>
    </row>
    <row r="5230" spans="3:11" x14ac:dyDescent="0.25">
      <c r="C5230" s="9">
        <v>42953.833333333336</v>
      </c>
      <c r="D5230" s="5">
        <v>15137.716796875</v>
      </c>
      <c r="E5230" s="5">
        <v>6261.994140625</v>
      </c>
      <c r="F5230" s="5">
        <v>3428.04345703125</v>
      </c>
      <c r="G5230" s="5">
        <v>969.6531982421875</v>
      </c>
      <c r="H5230" s="5">
        <v>2384.59228515625</v>
      </c>
      <c r="I5230" s="5">
        <v>439.86761474609375</v>
      </c>
      <c r="K5230" s="22"/>
    </row>
    <row r="5231" spans="3:11" x14ac:dyDescent="0.25">
      <c r="C5231" s="9">
        <v>42953.875</v>
      </c>
      <c r="D5231" s="5">
        <v>14854.4033203125</v>
      </c>
      <c r="E5231" s="5">
        <v>6120.67138671875</v>
      </c>
      <c r="F5231" s="5">
        <v>3375.19677734375</v>
      </c>
      <c r="G5231" s="5">
        <v>957.60174560546875</v>
      </c>
      <c r="H5231" s="5">
        <v>2345.6025390625</v>
      </c>
      <c r="I5231" s="5">
        <v>428.764404296875</v>
      </c>
      <c r="K5231" s="22"/>
    </row>
    <row r="5232" spans="3:11" x14ac:dyDescent="0.25">
      <c r="C5232" s="9">
        <v>42953.916666666664</v>
      </c>
      <c r="D5232" s="5">
        <v>14766.197265625</v>
      </c>
      <c r="E5232" s="5">
        <v>6090.1474609375</v>
      </c>
      <c r="F5232" s="5">
        <v>3370.481689453125</v>
      </c>
      <c r="G5232" s="5">
        <v>950.3721923828125</v>
      </c>
      <c r="H5232" s="5">
        <v>2313.50927734375</v>
      </c>
      <c r="I5232" s="5">
        <v>416.19586181640625</v>
      </c>
      <c r="K5232" s="22"/>
    </row>
    <row r="5233" spans="3:11" x14ac:dyDescent="0.25">
      <c r="C5233" s="9">
        <v>42953.958333333336</v>
      </c>
      <c r="D5233" s="5">
        <v>14785.53125</v>
      </c>
      <c r="E5233" s="5">
        <v>6113.57421875</v>
      </c>
      <c r="F5233" s="5">
        <v>3377.791015625</v>
      </c>
      <c r="G5233" s="5">
        <v>946.31451416015625</v>
      </c>
      <c r="H5233" s="5">
        <v>2305.271728515625</v>
      </c>
      <c r="I5233" s="5">
        <v>409.04779052734375</v>
      </c>
      <c r="K5233" s="22"/>
    </row>
    <row r="5234" spans="3:11" x14ac:dyDescent="0.25">
      <c r="C5234" s="9">
        <v>42954</v>
      </c>
      <c r="D5234" s="5">
        <v>14618.419921875</v>
      </c>
      <c r="E5234" s="5">
        <v>6013.52783203125</v>
      </c>
      <c r="F5234" s="5">
        <v>3357.847412109375</v>
      </c>
      <c r="G5234" s="5">
        <v>938.77288818359375</v>
      </c>
      <c r="H5234" s="5">
        <v>2272.337890625</v>
      </c>
      <c r="I5234" s="5">
        <v>403.01959228515625</v>
      </c>
      <c r="K5234" s="22"/>
    </row>
    <row r="5235" spans="3:11" x14ac:dyDescent="0.25">
      <c r="C5235" s="9">
        <v>42954.041666666664</v>
      </c>
      <c r="D5235" s="5">
        <v>14620.3857421875</v>
      </c>
      <c r="E5235" s="5">
        <v>6007.021484375</v>
      </c>
      <c r="F5235" s="5">
        <v>3359.18896484375</v>
      </c>
      <c r="G5235" s="5">
        <v>963.64129638671875</v>
      </c>
      <c r="H5235" s="5">
        <v>2259.427978515625</v>
      </c>
      <c r="I5235" s="5">
        <v>399.82061767578125</v>
      </c>
      <c r="K5235" s="22"/>
    </row>
    <row r="5236" spans="3:11" x14ac:dyDescent="0.25">
      <c r="C5236" s="9">
        <v>42954.083333333336</v>
      </c>
      <c r="D5236" s="5">
        <v>14742.25</v>
      </c>
      <c r="E5236" s="5">
        <v>6029.4970703125</v>
      </c>
      <c r="F5236" s="5">
        <v>3372.12158203125</v>
      </c>
      <c r="G5236" s="5">
        <v>988.89776611328125</v>
      </c>
      <c r="H5236" s="5">
        <v>2267.508544921875</v>
      </c>
      <c r="I5236" s="5">
        <v>399.61114501953125</v>
      </c>
      <c r="K5236" s="22"/>
    </row>
    <row r="5237" spans="3:11" x14ac:dyDescent="0.25">
      <c r="C5237" s="9">
        <v>42954.125</v>
      </c>
      <c r="D5237" s="5">
        <v>14717.52734375</v>
      </c>
      <c r="E5237" s="5">
        <v>6046.517578125</v>
      </c>
      <c r="F5237" s="5">
        <v>3369.287109375</v>
      </c>
      <c r="G5237" s="5">
        <v>1001.2545776367187</v>
      </c>
      <c r="H5237" s="5">
        <v>2252.551513671875</v>
      </c>
      <c r="I5237" s="5">
        <v>399.40167236328125</v>
      </c>
      <c r="K5237" s="22"/>
    </row>
    <row r="5238" spans="3:11" x14ac:dyDescent="0.25">
      <c r="C5238" s="9">
        <v>42954.166666666664</v>
      </c>
      <c r="D5238" s="5">
        <v>14584.810546875</v>
      </c>
      <c r="E5238" s="5">
        <v>5948.2353515625</v>
      </c>
      <c r="F5238" s="5">
        <v>3356.287841796875</v>
      </c>
      <c r="G5238" s="5">
        <v>1004.5135498046875</v>
      </c>
      <c r="H5238" s="5">
        <v>2240.83935546875</v>
      </c>
      <c r="I5238" s="5">
        <v>396.64019775390625</v>
      </c>
      <c r="K5238" s="22"/>
    </row>
    <row r="5239" spans="3:11" x14ac:dyDescent="0.25">
      <c r="C5239" s="9">
        <v>42954.208333333336</v>
      </c>
      <c r="D5239" s="5">
        <v>14215.951171875</v>
      </c>
      <c r="E5239" s="5">
        <v>5776.9296875</v>
      </c>
      <c r="F5239" s="5">
        <v>3290.081787109375</v>
      </c>
      <c r="G5239" s="5">
        <v>999.116455078125</v>
      </c>
      <c r="H5239" s="5">
        <v>2211.53125</v>
      </c>
      <c r="I5239" s="5">
        <v>387.80706787109375</v>
      </c>
      <c r="K5239" s="22"/>
    </row>
    <row r="5240" spans="3:11" x14ac:dyDescent="0.25">
      <c r="C5240" s="9">
        <v>42954.25</v>
      </c>
      <c r="D5240" s="5">
        <v>13729.4169921875</v>
      </c>
      <c r="E5240" s="5">
        <v>5642.458984375</v>
      </c>
      <c r="F5240" s="5">
        <v>3178.883544921875</v>
      </c>
      <c r="G5240" s="5">
        <v>924.32464599609375</v>
      </c>
      <c r="H5240" s="5">
        <v>2126.81884765625</v>
      </c>
      <c r="I5240" s="5">
        <v>359.28060913085937</v>
      </c>
      <c r="K5240" s="22"/>
    </row>
    <row r="5241" spans="3:11" x14ac:dyDescent="0.25">
      <c r="C5241" s="9">
        <v>42954.291666666664</v>
      </c>
      <c r="D5241" s="5">
        <v>13420.96484375</v>
      </c>
      <c r="E5241" s="5">
        <v>5529.39111328125</v>
      </c>
      <c r="F5241" s="5">
        <v>3091.6259765625</v>
      </c>
      <c r="G5241" s="5">
        <v>890.3665771484375</v>
      </c>
      <c r="H5241" s="5">
        <v>2074.226318359375</v>
      </c>
      <c r="I5241" s="5">
        <v>345.03811645507812</v>
      </c>
      <c r="K5241" s="22"/>
    </row>
    <row r="5242" spans="3:11" x14ac:dyDescent="0.25">
      <c r="C5242" s="9">
        <v>42954.333333333336</v>
      </c>
      <c r="D5242" s="5">
        <v>13650.2353515625</v>
      </c>
      <c r="E5242" s="5">
        <v>5587.36328125</v>
      </c>
      <c r="F5242" s="5">
        <v>3108.4951171875</v>
      </c>
      <c r="G5242" s="5">
        <v>902.9903564453125</v>
      </c>
      <c r="H5242" s="5">
        <v>2122.968017578125</v>
      </c>
      <c r="I5242" s="5">
        <v>355.62313842773437</v>
      </c>
      <c r="K5242" s="22"/>
    </row>
    <row r="5243" spans="3:11" x14ac:dyDescent="0.25">
      <c r="C5243" s="9">
        <v>42954.375</v>
      </c>
      <c r="D5243" s="5">
        <v>14112.265625</v>
      </c>
      <c r="E5243" s="5">
        <v>5779.70703125</v>
      </c>
      <c r="F5243" s="5">
        <v>3181.242431640625</v>
      </c>
      <c r="G5243" s="5">
        <v>947.88043212890625</v>
      </c>
      <c r="H5243" s="5">
        <v>2168.343017578125</v>
      </c>
      <c r="I5243" s="5">
        <v>369.52651977539062</v>
      </c>
      <c r="K5243" s="22"/>
    </row>
    <row r="5244" spans="3:11" x14ac:dyDescent="0.25">
      <c r="C5244" s="9">
        <v>42954.416666666664</v>
      </c>
      <c r="D5244" s="5">
        <v>14146.4736328125</v>
      </c>
      <c r="E5244" s="5">
        <v>5779.70703125</v>
      </c>
      <c r="F5244" s="5">
        <v>3181.242431640625</v>
      </c>
      <c r="G5244" s="5">
        <v>947.88043212890625</v>
      </c>
      <c r="H5244" s="5">
        <v>2168.343017578125</v>
      </c>
      <c r="I5244" s="5">
        <v>369.52651977539062</v>
      </c>
      <c r="K5244" s="22"/>
    </row>
    <row r="5245" spans="3:11" x14ac:dyDescent="0.25">
      <c r="C5245" s="9">
        <v>42954.458333333336</v>
      </c>
      <c r="D5245" s="5">
        <v>14180.6826171875</v>
      </c>
      <c r="E5245" s="5">
        <v>6160.8681640625</v>
      </c>
      <c r="F5245" s="5">
        <v>3384.72705078125</v>
      </c>
      <c r="G5245" s="5">
        <v>1006.4910888671875</v>
      </c>
      <c r="H5245" s="5">
        <v>2321.643310546875</v>
      </c>
      <c r="I5245" s="5">
        <v>400.94186401367187</v>
      </c>
      <c r="K5245" s="22"/>
    </row>
    <row r="5246" spans="3:11" x14ac:dyDescent="0.25">
      <c r="C5246" s="9">
        <v>42954.5</v>
      </c>
      <c r="D5246" s="5">
        <v>14214.890625</v>
      </c>
      <c r="E5246" s="5">
        <v>6251.41552734375</v>
      </c>
      <c r="F5246" s="5">
        <v>3470.9091796875</v>
      </c>
      <c r="G5246" s="5">
        <v>1031.4571533203125</v>
      </c>
      <c r="H5246" s="5">
        <v>2406.21923828125</v>
      </c>
      <c r="I5246" s="5">
        <v>419.24380493164062</v>
      </c>
      <c r="K5246" s="22"/>
    </row>
    <row r="5247" spans="3:11" x14ac:dyDescent="0.25">
      <c r="C5247" s="9">
        <v>42954.541666666664</v>
      </c>
      <c r="D5247" s="5">
        <v>14249.099609375</v>
      </c>
      <c r="E5247" s="5">
        <v>6240.0556640625</v>
      </c>
      <c r="F5247" s="5">
        <v>3544.456298828125</v>
      </c>
      <c r="G5247" s="5">
        <v>1044.197021484375</v>
      </c>
      <c r="H5247" s="5">
        <v>2427.02197265625</v>
      </c>
      <c r="I5247" s="5">
        <v>426.40951538085937</v>
      </c>
      <c r="K5247" s="22"/>
    </row>
    <row r="5248" spans="3:11" x14ac:dyDescent="0.25">
      <c r="C5248" s="9">
        <v>42954.583333333336</v>
      </c>
      <c r="D5248" s="5">
        <v>14283.3076171875</v>
      </c>
      <c r="E5248" s="5">
        <v>6320.54736328125</v>
      </c>
      <c r="F5248" s="5">
        <v>3592.287109375</v>
      </c>
      <c r="G5248" s="5">
        <v>1034.6356201171875</v>
      </c>
      <c r="H5248" s="5">
        <v>2449.468505859375</v>
      </c>
      <c r="I5248" s="5">
        <v>432.34255981445312</v>
      </c>
      <c r="K5248" s="22"/>
    </row>
    <row r="5249" spans="3:11" x14ac:dyDescent="0.25">
      <c r="C5249" s="9">
        <v>42954.625</v>
      </c>
      <c r="D5249" s="5">
        <v>14317.515625</v>
      </c>
      <c r="E5249" s="5">
        <v>6338.1279296875</v>
      </c>
      <c r="F5249" s="5">
        <v>3655.326171875</v>
      </c>
      <c r="G5249" s="5">
        <v>1022.6080322265625</v>
      </c>
      <c r="H5249" s="5">
        <v>2469.191650390625</v>
      </c>
      <c r="I5249" s="5">
        <v>436.81103515625</v>
      </c>
      <c r="K5249" s="22"/>
    </row>
    <row r="5250" spans="3:11" x14ac:dyDescent="0.25">
      <c r="C5250" s="9">
        <v>42954.666666666664</v>
      </c>
      <c r="D5250" s="5">
        <v>14351.724609375</v>
      </c>
      <c r="E5250" s="5">
        <v>6204.3369140625</v>
      </c>
      <c r="F5250" s="5">
        <v>3627.959228515625</v>
      </c>
      <c r="G5250" s="5">
        <v>994.1865234375</v>
      </c>
      <c r="H5250" s="5">
        <v>2418.266357421875</v>
      </c>
      <c r="I5250" s="5">
        <v>440.151611328125</v>
      </c>
      <c r="K5250" s="22"/>
    </row>
    <row r="5251" spans="3:11" x14ac:dyDescent="0.25">
      <c r="C5251" s="9">
        <v>42954.708333333336</v>
      </c>
      <c r="D5251" s="5">
        <v>14385.9326171875</v>
      </c>
      <c r="E5251" s="5">
        <v>6126.736328125</v>
      </c>
      <c r="F5251" s="5">
        <v>3560.822021484375</v>
      </c>
      <c r="G5251" s="5">
        <v>962.87530517578125</v>
      </c>
      <c r="H5251" s="5">
        <v>2364.892822265625</v>
      </c>
      <c r="I5251" s="5">
        <v>433.80606079101562</v>
      </c>
      <c r="K5251" s="22"/>
    </row>
    <row r="5252" spans="3:11" x14ac:dyDescent="0.25">
      <c r="C5252" s="9">
        <v>42954.75</v>
      </c>
      <c r="D5252" s="5">
        <v>14420.140625</v>
      </c>
      <c r="E5252" s="5">
        <v>6068.79150390625</v>
      </c>
      <c r="F5252" s="5">
        <v>3429.189697265625</v>
      </c>
      <c r="G5252" s="5">
        <v>924.1126708984375</v>
      </c>
      <c r="H5252" s="5">
        <v>2260.38037109375</v>
      </c>
      <c r="I5252" s="5">
        <v>422.64697265625</v>
      </c>
      <c r="K5252" s="22"/>
    </row>
    <row r="5253" spans="3:11" x14ac:dyDescent="0.25">
      <c r="C5253" s="9">
        <v>42954.791666666664</v>
      </c>
      <c r="D5253" s="5">
        <v>14454.349609375</v>
      </c>
      <c r="E5253" s="5">
        <v>6048.29052734375</v>
      </c>
      <c r="F5253" s="5">
        <v>3438.382568359375</v>
      </c>
      <c r="G5253" s="5">
        <v>932.718017578125</v>
      </c>
      <c r="H5253" s="5">
        <v>2240.724365234375</v>
      </c>
      <c r="I5253" s="5">
        <v>422.15432739257812</v>
      </c>
      <c r="K5253" s="22"/>
    </row>
    <row r="5254" spans="3:11" x14ac:dyDescent="0.25">
      <c r="C5254" s="9">
        <v>42954.833333333336</v>
      </c>
      <c r="D5254" s="5">
        <v>14488.5576171875</v>
      </c>
      <c r="E5254" s="5">
        <v>6183.77685546875</v>
      </c>
      <c r="F5254" s="5">
        <v>3509.4169921875</v>
      </c>
      <c r="G5254" s="5">
        <v>981.74224853515625</v>
      </c>
      <c r="H5254" s="5">
        <v>2290.04248046875</v>
      </c>
      <c r="I5254" s="5">
        <v>447.14212036132812</v>
      </c>
      <c r="K5254" s="22"/>
    </row>
    <row r="5255" spans="3:11" x14ac:dyDescent="0.25">
      <c r="C5255" s="9">
        <v>42954.875</v>
      </c>
      <c r="D5255" s="5">
        <v>14522.765625</v>
      </c>
      <c r="E5255" s="5">
        <v>6060.93798828125</v>
      </c>
      <c r="F5255" s="5">
        <v>3448.678955078125</v>
      </c>
      <c r="G5255" s="5">
        <v>962.181884765625</v>
      </c>
      <c r="H5255" s="5">
        <v>2262.551025390625</v>
      </c>
      <c r="I5255" s="5">
        <v>443.1905517578125</v>
      </c>
      <c r="K5255" s="22"/>
    </row>
    <row r="5256" spans="3:11" x14ac:dyDescent="0.25">
      <c r="C5256" s="9">
        <v>42954.916666666664</v>
      </c>
      <c r="D5256" s="5">
        <v>14556.974609375</v>
      </c>
      <c r="E5256" s="5">
        <v>6048.828125</v>
      </c>
      <c r="F5256" s="5">
        <v>3433.59375</v>
      </c>
      <c r="G5256" s="5">
        <v>945.8907470703125</v>
      </c>
      <c r="H5256" s="5">
        <v>2243.603271484375</v>
      </c>
      <c r="I5256" s="5">
        <v>433.92684936523437</v>
      </c>
      <c r="K5256" s="22"/>
    </row>
    <row r="5257" spans="3:11" x14ac:dyDescent="0.25">
      <c r="C5257" s="9">
        <v>42954.958333333336</v>
      </c>
      <c r="D5257" s="5">
        <v>14591.1826171875</v>
      </c>
      <c r="E5257" s="5">
        <v>6040.73974609375</v>
      </c>
      <c r="F5257" s="5">
        <v>3455.470458984375</v>
      </c>
      <c r="G5257" s="5">
        <v>942.196533203125</v>
      </c>
      <c r="H5257" s="5">
        <v>2226.14453125</v>
      </c>
      <c r="I5257" s="5">
        <v>428.85873413085937</v>
      </c>
      <c r="K5257" s="22"/>
    </row>
    <row r="5258" spans="3:11" x14ac:dyDescent="0.25">
      <c r="C5258" s="9">
        <v>42955</v>
      </c>
      <c r="D5258" s="5">
        <v>14625.3916015625</v>
      </c>
      <c r="E5258" s="5">
        <v>5987.0361328125</v>
      </c>
      <c r="F5258" s="5">
        <v>3445.53955078125</v>
      </c>
      <c r="G5258" s="5">
        <v>935.46649169921875</v>
      </c>
      <c r="H5258" s="5">
        <v>2212.047119140625</v>
      </c>
      <c r="I5258" s="5">
        <v>422.70672607421875</v>
      </c>
      <c r="K5258" s="22"/>
    </row>
    <row r="5259" spans="3:11" x14ac:dyDescent="0.25">
      <c r="C5259" s="9">
        <v>42955.041666666664</v>
      </c>
      <c r="D5259" s="5">
        <v>14659.599609375</v>
      </c>
      <c r="E5259" s="5">
        <v>5996.4033203125</v>
      </c>
      <c r="F5259" s="5">
        <v>3444.099609375</v>
      </c>
      <c r="G5259" s="5">
        <v>963.96826171875</v>
      </c>
      <c r="H5259" s="5">
        <v>2200.002197265625</v>
      </c>
      <c r="I5259" s="5">
        <v>419.53530883789062</v>
      </c>
      <c r="K5259" s="22"/>
    </row>
    <row r="5260" spans="3:11" x14ac:dyDescent="0.25">
      <c r="C5260" s="9">
        <v>42955.083333333336</v>
      </c>
      <c r="D5260" s="5">
        <v>14689.1474609375</v>
      </c>
      <c r="E5260" s="5">
        <v>5979.45263671875</v>
      </c>
      <c r="F5260" s="5">
        <v>3448.34619140625</v>
      </c>
      <c r="G5260" s="5">
        <v>981.54864501953125</v>
      </c>
      <c r="H5260" s="5">
        <v>2211.678466796875</v>
      </c>
      <c r="I5260" s="5">
        <v>420.82772827148437</v>
      </c>
      <c r="K5260" s="22"/>
    </row>
    <row r="5261" spans="3:11" x14ac:dyDescent="0.25">
      <c r="C5261" s="9">
        <v>42955.125</v>
      </c>
      <c r="D5261" s="5">
        <v>14530.703125</v>
      </c>
      <c r="E5261" s="5">
        <v>5893.52099609375</v>
      </c>
      <c r="F5261" s="5">
        <v>3431.076904296875</v>
      </c>
      <c r="G5261" s="5">
        <v>989.6517333984375</v>
      </c>
      <c r="H5261" s="5">
        <v>2187.0595703125</v>
      </c>
      <c r="I5261" s="5">
        <v>419.93630981445312</v>
      </c>
      <c r="K5261" s="22"/>
    </row>
    <row r="5262" spans="3:11" x14ac:dyDescent="0.25">
      <c r="C5262" s="9">
        <v>42955.166666666664</v>
      </c>
      <c r="D5262" s="5">
        <v>14401.7099609375</v>
      </c>
      <c r="E5262" s="5">
        <v>5830.32080078125</v>
      </c>
      <c r="F5262" s="5">
        <v>3409.5458984375</v>
      </c>
      <c r="G5262" s="5">
        <v>977.68817138671875</v>
      </c>
      <c r="H5262" s="5">
        <v>2159.466552734375</v>
      </c>
      <c r="I5262" s="5">
        <v>417.37310791015625</v>
      </c>
      <c r="K5262" s="22"/>
    </row>
    <row r="5263" spans="3:11" x14ac:dyDescent="0.25">
      <c r="C5263" s="9">
        <v>42955.208333333336</v>
      </c>
      <c r="D5263" s="5">
        <v>14112.3515625</v>
      </c>
      <c r="E5263" s="5">
        <v>5753.5771484375</v>
      </c>
      <c r="F5263" s="5">
        <v>3332.669189453125</v>
      </c>
      <c r="G5263" s="5">
        <v>970.3790283203125</v>
      </c>
      <c r="H5263" s="5">
        <v>2108.705322265625</v>
      </c>
      <c r="I5263" s="5">
        <v>411.21456909179687</v>
      </c>
      <c r="K5263" s="22"/>
    </row>
    <row r="5264" spans="3:11" x14ac:dyDescent="0.25">
      <c r="C5264" s="9">
        <v>42955.25</v>
      </c>
      <c r="D5264" s="5">
        <v>13612.9013671875</v>
      </c>
      <c r="E5264" s="5">
        <v>5619.36328125</v>
      </c>
      <c r="F5264" s="5">
        <v>3223.567626953125</v>
      </c>
      <c r="G5264" s="5">
        <v>893.64764404296875</v>
      </c>
      <c r="H5264" s="5">
        <v>2023.1573486328125</v>
      </c>
      <c r="I5264" s="5">
        <v>384.986572265625</v>
      </c>
      <c r="K5264" s="22"/>
    </row>
    <row r="5265" spans="3:11" x14ac:dyDescent="0.25">
      <c r="C5265" s="9">
        <v>42955.291666666664</v>
      </c>
      <c r="D5265" s="5">
        <v>13349.44921875</v>
      </c>
      <c r="E5265" s="5">
        <v>5502.259765625</v>
      </c>
      <c r="F5265" s="5">
        <v>3165.0185546875</v>
      </c>
      <c r="G5265" s="5">
        <v>864.53265380859375</v>
      </c>
      <c r="H5265" s="5">
        <v>1999.580322265625</v>
      </c>
      <c r="I5265" s="5">
        <v>363.56695556640625</v>
      </c>
      <c r="K5265" s="22"/>
    </row>
    <row r="5266" spans="3:11" x14ac:dyDescent="0.25">
      <c r="C5266" s="9">
        <v>42955.333333333336</v>
      </c>
      <c r="D5266" s="5">
        <v>13749.5810546875</v>
      </c>
      <c r="E5266" s="5">
        <v>5656.2265625</v>
      </c>
      <c r="F5266" s="5">
        <v>3207.474609375</v>
      </c>
      <c r="G5266" s="5">
        <v>887.30291748046875</v>
      </c>
      <c r="H5266" s="5">
        <v>2048.6923828125</v>
      </c>
      <c r="I5266" s="5">
        <v>373.90396118164062</v>
      </c>
      <c r="K5266" s="22"/>
    </row>
    <row r="5267" spans="3:11" x14ac:dyDescent="0.25">
      <c r="C5267" s="9">
        <v>42955.375</v>
      </c>
      <c r="D5267" s="5">
        <v>14354.7001953125</v>
      </c>
      <c r="E5267" s="5">
        <v>5904.81201171875</v>
      </c>
      <c r="F5267" s="5">
        <v>3272.23779296875</v>
      </c>
      <c r="G5267" s="5">
        <v>920.943359375</v>
      </c>
      <c r="H5267" s="5">
        <v>2135.297607421875</v>
      </c>
      <c r="I5267" s="5">
        <v>393.51290893554687</v>
      </c>
      <c r="K5267" s="22"/>
    </row>
    <row r="5268" spans="3:11" x14ac:dyDescent="0.25">
      <c r="C5268" s="9">
        <v>42955.416666666664</v>
      </c>
      <c r="D5268" s="5">
        <v>14949.1767578125</v>
      </c>
      <c r="E5268" s="5">
        <v>6118.060546875</v>
      </c>
      <c r="F5268" s="5">
        <v>3401.68017578125</v>
      </c>
      <c r="G5268" s="5">
        <v>969.603271484375</v>
      </c>
      <c r="H5268" s="5">
        <v>2240.11572265625</v>
      </c>
      <c r="I5268" s="5">
        <v>411.64675903320312</v>
      </c>
      <c r="K5268" s="22"/>
    </row>
    <row r="5269" spans="3:11" x14ac:dyDescent="0.25">
      <c r="C5269" s="9">
        <v>42955.458333333336</v>
      </c>
      <c r="D5269" s="5">
        <v>15469.724609375</v>
      </c>
      <c r="E5269" s="5">
        <v>6305.07421875</v>
      </c>
      <c r="F5269" s="5">
        <v>3528.069091796875</v>
      </c>
      <c r="G5269" s="5">
        <v>1011.330810546875</v>
      </c>
      <c r="H5269" s="5">
        <v>2314.818603515625</v>
      </c>
      <c r="I5269" s="5">
        <v>426.926513671875</v>
      </c>
      <c r="K5269" s="22"/>
    </row>
    <row r="5270" spans="3:11" x14ac:dyDescent="0.25">
      <c r="C5270" s="9">
        <v>42955.5</v>
      </c>
      <c r="D5270" s="5">
        <v>15821.8076171875</v>
      </c>
      <c r="E5270" s="5">
        <v>6438.60205078125</v>
      </c>
      <c r="F5270" s="5">
        <v>3608.078125</v>
      </c>
      <c r="G5270" s="5">
        <v>1035.9716796875</v>
      </c>
      <c r="H5270" s="5">
        <v>2389.3818359375</v>
      </c>
      <c r="I5270" s="5">
        <v>436.64004516601562</v>
      </c>
      <c r="K5270" s="22"/>
    </row>
    <row r="5271" spans="3:11" x14ac:dyDescent="0.25">
      <c r="C5271" s="9">
        <v>42955.541666666664</v>
      </c>
      <c r="D5271" s="5">
        <v>15910.3056640625</v>
      </c>
      <c r="E5271" s="5">
        <v>6461.03759765625</v>
      </c>
      <c r="F5271" s="5">
        <v>3641.01318359375</v>
      </c>
      <c r="G5271" s="5">
        <v>1043.5943603515625</v>
      </c>
      <c r="H5271" s="5">
        <v>2427.953369140625</v>
      </c>
      <c r="I5271" s="5">
        <v>449.9815673828125</v>
      </c>
      <c r="K5271" s="22"/>
    </row>
    <row r="5272" spans="3:11" x14ac:dyDescent="0.25">
      <c r="C5272" s="9">
        <v>42955.583333333336</v>
      </c>
      <c r="D5272" s="5">
        <v>16100.478515625</v>
      </c>
      <c r="E5272" s="5">
        <v>6530.23388671875</v>
      </c>
      <c r="F5272" s="5">
        <v>3749.840576171875</v>
      </c>
      <c r="G5272" s="5">
        <v>1044.7569580078125</v>
      </c>
      <c r="H5272" s="5">
        <v>2461.090576171875</v>
      </c>
      <c r="I5272" s="5">
        <v>453.894775390625</v>
      </c>
      <c r="K5272" s="22"/>
    </row>
    <row r="5273" spans="3:11" x14ac:dyDescent="0.25">
      <c r="C5273" s="9">
        <v>42955.625</v>
      </c>
      <c r="D5273" s="5">
        <v>16153.5224609375</v>
      </c>
      <c r="E5273" s="5">
        <v>6555.185546875</v>
      </c>
      <c r="F5273" s="5">
        <v>3776.1455078125</v>
      </c>
      <c r="G5273" s="5">
        <v>1044.864990234375</v>
      </c>
      <c r="H5273" s="5">
        <v>2482.40185546875</v>
      </c>
      <c r="I5273" s="5">
        <v>418.41290283203125</v>
      </c>
      <c r="K5273" s="22"/>
    </row>
    <row r="5274" spans="3:11" x14ac:dyDescent="0.25">
      <c r="C5274" s="9">
        <v>42955.666666666664</v>
      </c>
      <c r="D5274" s="5">
        <v>15959.51953125</v>
      </c>
      <c r="E5274" s="5">
        <v>6369.876953125</v>
      </c>
      <c r="F5274" s="5">
        <v>3723.3984375</v>
      </c>
      <c r="G5274" s="5">
        <v>1027.164306640625</v>
      </c>
      <c r="H5274" s="5">
        <v>2490.156005859375</v>
      </c>
      <c r="I5274" s="5">
        <v>418.23312377929687</v>
      </c>
      <c r="K5274" s="22"/>
    </row>
    <row r="5275" spans="3:11" x14ac:dyDescent="0.25">
      <c r="C5275" s="9">
        <v>42955.708333333336</v>
      </c>
      <c r="D5275" s="5">
        <v>15698.12109375</v>
      </c>
      <c r="E5275" s="5">
        <v>6309.2509765625</v>
      </c>
      <c r="F5275" s="5">
        <v>3639.6376953125</v>
      </c>
      <c r="G5275" s="5">
        <v>978.0859375</v>
      </c>
      <c r="H5275" s="5">
        <v>2421.767822265625</v>
      </c>
      <c r="I5275" s="5">
        <v>451.70782470703125</v>
      </c>
      <c r="K5275" s="22"/>
    </row>
    <row r="5276" spans="3:11" x14ac:dyDescent="0.25">
      <c r="C5276" s="9">
        <v>42955.75</v>
      </c>
      <c r="D5276" s="5">
        <v>15166.80859375</v>
      </c>
      <c r="E5276" s="5">
        <v>6162.81787109375</v>
      </c>
      <c r="F5276" s="5">
        <v>3539.79296875</v>
      </c>
      <c r="G5276" s="5">
        <v>888.95245361328125</v>
      </c>
      <c r="H5276" s="5">
        <v>2370.581787109375</v>
      </c>
      <c r="I5276" s="5">
        <v>436.22406005859375</v>
      </c>
      <c r="K5276" s="22"/>
    </row>
    <row r="5277" spans="3:11" x14ac:dyDescent="0.25">
      <c r="C5277" s="9">
        <v>42955.791666666664</v>
      </c>
      <c r="D5277" s="5">
        <v>15154.294921875</v>
      </c>
      <c r="E5277" s="5">
        <v>6141.0947265625</v>
      </c>
      <c r="F5277" s="5">
        <v>3579.74560546875</v>
      </c>
      <c r="G5277" s="5">
        <v>883.74530029296875</v>
      </c>
      <c r="H5277" s="5">
        <v>2331.680419921875</v>
      </c>
      <c r="I5277" s="5">
        <v>433.56045532226562</v>
      </c>
      <c r="K5277" s="22"/>
    </row>
    <row r="5278" spans="3:11" x14ac:dyDescent="0.25">
      <c r="C5278" s="9">
        <v>42955.833333333336</v>
      </c>
      <c r="D5278" s="5">
        <v>15613.6982421875</v>
      </c>
      <c r="E5278" s="5">
        <v>6292.67431640625</v>
      </c>
      <c r="F5278" s="5">
        <v>3696.741943359375</v>
      </c>
      <c r="G5278" s="5">
        <v>961.608154296875</v>
      </c>
      <c r="H5278" s="5">
        <v>2367.1044921875</v>
      </c>
      <c r="I5278" s="5">
        <v>456.22418212890625</v>
      </c>
      <c r="K5278" s="22"/>
    </row>
    <row r="5279" spans="3:11" x14ac:dyDescent="0.25">
      <c r="C5279" s="9">
        <v>42955.875</v>
      </c>
      <c r="D5279" s="5">
        <v>15239.876953125</v>
      </c>
      <c r="E5279" s="5">
        <v>6126.9580078125</v>
      </c>
      <c r="F5279" s="5">
        <v>3641.942626953125</v>
      </c>
      <c r="G5279" s="5">
        <v>954.33416748046875</v>
      </c>
      <c r="H5279" s="5">
        <v>2314.42431640625</v>
      </c>
      <c r="I5279" s="5">
        <v>447.15518188476562</v>
      </c>
      <c r="K5279" s="22"/>
    </row>
    <row r="5280" spans="3:11" x14ac:dyDescent="0.25">
      <c r="C5280" s="9">
        <v>42955.916666666664</v>
      </c>
      <c r="D5280" s="5">
        <v>15175.642578125</v>
      </c>
      <c r="E5280" s="5">
        <v>6101.6875</v>
      </c>
      <c r="F5280" s="5">
        <v>3622.406982421875</v>
      </c>
      <c r="G5280" s="5">
        <v>948.9525146484375</v>
      </c>
      <c r="H5280" s="5">
        <v>2282.499755859375</v>
      </c>
      <c r="I5280" s="5">
        <v>437.80441284179687</v>
      </c>
      <c r="K5280" s="22"/>
    </row>
    <row r="5281" spans="3:11" x14ac:dyDescent="0.25">
      <c r="C5281" s="9">
        <v>42955.958333333336</v>
      </c>
      <c r="D5281" s="5">
        <v>15088.068359375</v>
      </c>
      <c r="E5281" s="5">
        <v>6022.67919921875</v>
      </c>
      <c r="F5281" s="5">
        <v>3634.690185546875</v>
      </c>
      <c r="G5281" s="5">
        <v>947.59326171875</v>
      </c>
      <c r="H5281" s="5">
        <v>2250.4521484375</v>
      </c>
      <c r="I5281" s="5">
        <v>431.55184936523437</v>
      </c>
      <c r="K5281" s="22"/>
    </row>
    <row r="5282" spans="3:11" x14ac:dyDescent="0.25">
      <c r="C5282" s="9">
        <v>42956</v>
      </c>
      <c r="D5282" s="5">
        <v>14920.8466796875</v>
      </c>
      <c r="E5282" s="5">
        <v>5959.8359375</v>
      </c>
      <c r="F5282" s="5">
        <v>3611.7548828125</v>
      </c>
      <c r="G5282" s="5">
        <v>939.67938232421875</v>
      </c>
      <c r="H5282" s="5">
        <v>2213.66845703125</v>
      </c>
      <c r="I5282" s="5">
        <v>423.0975341796875</v>
      </c>
      <c r="K5282" s="22"/>
    </row>
    <row r="5283" spans="3:11" x14ac:dyDescent="0.25">
      <c r="C5283" s="9">
        <v>42956.041666666664</v>
      </c>
      <c r="D5283" s="5">
        <v>14904.0107421875</v>
      </c>
      <c r="E5283" s="5">
        <v>5914.98876953125</v>
      </c>
      <c r="F5283" s="5">
        <v>3589.27880859375</v>
      </c>
      <c r="G5283" s="5">
        <v>966.23748779296875</v>
      </c>
      <c r="H5283" s="5">
        <v>2215.189453125</v>
      </c>
      <c r="I5283" s="5">
        <v>420.25473022460937</v>
      </c>
      <c r="K5283" s="22"/>
    </row>
    <row r="5284" spans="3:11" x14ac:dyDescent="0.25">
      <c r="C5284" s="9">
        <v>42956.083333333336</v>
      </c>
      <c r="D5284" s="5">
        <v>14878.1748046875</v>
      </c>
      <c r="E5284" s="5">
        <v>5909.0087890625</v>
      </c>
      <c r="F5284" s="5">
        <v>3584.004150390625</v>
      </c>
      <c r="G5284" s="5">
        <v>976.04180908203125</v>
      </c>
      <c r="H5284" s="5">
        <v>2212.361572265625</v>
      </c>
      <c r="I5284" s="5">
        <v>419.85858154296875</v>
      </c>
      <c r="K5284" s="22"/>
    </row>
    <row r="5285" spans="3:11" x14ac:dyDescent="0.25">
      <c r="C5285" s="9">
        <v>42956.125</v>
      </c>
      <c r="D5285" s="5">
        <v>14725.2939453125</v>
      </c>
      <c r="E5285" s="5">
        <v>5863.888671875</v>
      </c>
      <c r="F5285" s="5">
        <v>3553.607177734375</v>
      </c>
      <c r="G5285" s="5">
        <v>973.395751953125</v>
      </c>
      <c r="H5285" s="5">
        <v>2205.34423828125</v>
      </c>
      <c r="I5285" s="5">
        <v>419.46243286132812</v>
      </c>
      <c r="K5285" s="22"/>
    </row>
    <row r="5286" spans="3:11" x14ac:dyDescent="0.25">
      <c r="C5286" s="9">
        <v>42956.166666666664</v>
      </c>
      <c r="D5286" s="5">
        <v>14543.4208984375</v>
      </c>
      <c r="E5286" s="5">
        <v>5811.41357421875</v>
      </c>
      <c r="F5286" s="5">
        <v>3482.66162109375</v>
      </c>
      <c r="G5286" s="5">
        <v>958.0472412109375</v>
      </c>
      <c r="H5286" s="5">
        <v>2180.498779296875</v>
      </c>
      <c r="I5286" s="5">
        <v>418.7303466796875</v>
      </c>
      <c r="K5286" s="22"/>
    </row>
    <row r="5287" spans="3:11" x14ac:dyDescent="0.25">
      <c r="C5287" s="9">
        <v>42956.208333333336</v>
      </c>
      <c r="D5287" s="5">
        <v>14168.962890625</v>
      </c>
      <c r="E5287" s="5">
        <v>5689.75732421875</v>
      </c>
      <c r="F5287" s="5">
        <v>3410.320068359375</v>
      </c>
      <c r="G5287" s="5">
        <v>946.142822265625</v>
      </c>
      <c r="H5287" s="5">
        <v>2130.416015625</v>
      </c>
      <c r="I5287" s="5">
        <v>414.93353271484375</v>
      </c>
      <c r="K5287" s="22"/>
    </row>
    <row r="5288" spans="3:11" x14ac:dyDescent="0.25">
      <c r="C5288" s="9">
        <v>42956.25</v>
      </c>
      <c r="D5288" s="5">
        <v>13686.5068359375</v>
      </c>
      <c r="E5288" s="5">
        <v>5549.4287109375</v>
      </c>
      <c r="F5288" s="5">
        <v>3274.258544921875</v>
      </c>
      <c r="G5288" s="5">
        <v>861.15789794921875</v>
      </c>
      <c r="H5288" s="5">
        <v>2029.4688720703125</v>
      </c>
      <c r="I5288" s="5">
        <v>387.55499267578125</v>
      </c>
      <c r="K5288" s="22"/>
    </row>
    <row r="5289" spans="3:11" x14ac:dyDescent="0.25">
      <c r="C5289" s="9">
        <v>42956.291666666664</v>
      </c>
      <c r="D5289" s="5">
        <v>13377.5771484375</v>
      </c>
      <c r="E5289" s="5">
        <v>5436.32763671875</v>
      </c>
      <c r="F5289" s="5">
        <v>3168.16845703125</v>
      </c>
      <c r="G5289" s="5">
        <v>835.06390380859375</v>
      </c>
      <c r="H5289" s="5">
        <v>2009.590576171875</v>
      </c>
      <c r="I5289" s="5">
        <v>372.16165161132812</v>
      </c>
      <c r="K5289" s="22"/>
    </row>
    <row r="5290" spans="3:11" x14ac:dyDescent="0.25">
      <c r="C5290" s="9">
        <v>42956.333333333336</v>
      </c>
      <c r="D5290" s="5">
        <v>13667.244140625</v>
      </c>
      <c r="E5290" s="5">
        <v>5514.95556640625</v>
      </c>
      <c r="F5290" s="5">
        <v>3190.20068359375</v>
      </c>
      <c r="G5290" s="5">
        <v>872.64892578125</v>
      </c>
      <c r="H5290" s="5">
        <v>2048.603759765625</v>
      </c>
      <c r="I5290" s="5">
        <v>374.5982666015625</v>
      </c>
      <c r="K5290" s="22"/>
    </row>
    <row r="5291" spans="3:11" x14ac:dyDescent="0.25">
      <c r="C5291" s="9">
        <v>42956.375</v>
      </c>
      <c r="D5291" s="5">
        <v>14207.7431640625</v>
      </c>
      <c r="E5291" s="5">
        <v>5733.0517578125</v>
      </c>
      <c r="F5291" s="5">
        <v>3272.01220703125</v>
      </c>
      <c r="G5291" s="5">
        <v>919.3177490234375</v>
      </c>
      <c r="H5291" s="5">
        <v>2113.74169921875</v>
      </c>
      <c r="I5291" s="5">
        <v>360.65118408203125</v>
      </c>
      <c r="K5291" s="22"/>
    </row>
    <row r="5292" spans="3:11" x14ac:dyDescent="0.25">
      <c r="C5292" s="9">
        <v>42956.416666666664</v>
      </c>
      <c r="D5292" s="5">
        <v>14834.0439453125</v>
      </c>
      <c r="E5292" s="5">
        <v>5967.0869140625</v>
      </c>
      <c r="F5292" s="5">
        <v>3405.89404296875</v>
      </c>
      <c r="G5292" s="5">
        <v>962.974609375</v>
      </c>
      <c r="H5292" s="5">
        <v>2200.1611328125</v>
      </c>
      <c r="I5292" s="5">
        <v>378.04159545898437</v>
      </c>
      <c r="K5292" s="22"/>
    </row>
    <row r="5293" spans="3:11" x14ac:dyDescent="0.25">
      <c r="C5293" s="9">
        <v>42956.458333333336</v>
      </c>
      <c r="D5293" s="5">
        <v>15261.23828125</v>
      </c>
      <c r="E5293" s="5">
        <v>6136.126953125</v>
      </c>
      <c r="F5293" s="5">
        <v>3498.11083984375</v>
      </c>
      <c r="G5293" s="5">
        <v>999.501708984375</v>
      </c>
      <c r="H5293" s="5">
        <v>2289.80419921875</v>
      </c>
      <c r="I5293" s="5">
        <v>421.91015625</v>
      </c>
      <c r="K5293" s="22"/>
    </row>
    <row r="5294" spans="3:11" x14ac:dyDescent="0.25">
      <c r="C5294" s="9">
        <v>42956.5</v>
      </c>
      <c r="D5294" s="5">
        <v>15641.349609375</v>
      </c>
      <c r="E5294" s="5">
        <v>6373.37158203125</v>
      </c>
      <c r="F5294" s="5">
        <v>3603.836669921875</v>
      </c>
      <c r="G5294" s="5">
        <v>1020.403076171875</v>
      </c>
      <c r="H5294" s="5">
        <v>2365.519287109375</v>
      </c>
      <c r="I5294" s="5">
        <v>430.37408447265625</v>
      </c>
      <c r="K5294" s="22"/>
    </row>
    <row r="5295" spans="3:11" x14ac:dyDescent="0.25">
      <c r="C5295" s="9">
        <v>42956.541666666664</v>
      </c>
      <c r="D5295" s="5">
        <v>15718.8857421875</v>
      </c>
      <c r="E5295" s="5">
        <v>6453.1337890625</v>
      </c>
      <c r="F5295" s="5">
        <v>3665.839599609375</v>
      </c>
      <c r="G5295" s="5">
        <v>1026.3985595703125</v>
      </c>
      <c r="H5295" s="5">
        <v>2388.16357421875</v>
      </c>
      <c r="I5295" s="5">
        <v>434.12948608398437</v>
      </c>
      <c r="K5295" s="22"/>
    </row>
    <row r="5296" spans="3:11" x14ac:dyDescent="0.25">
      <c r="C5296" s="9">
        <v>42956.583333333336</v>
      </c>
      <c r="D5296" s="5">
        <v>15905.1591796875</v>
      </c>
      <c r="E5296" s="5">
        <v>6500.15478515625</v>
      </c>
      <c r="F5296" s="5">
        <v>3706.18017578125</v>
      </c>
      <c r="G5296" s="5">
        <v>1033.4595947265625</v>
      </c>
      <c r="H5296" s="5">
        <v>2441.390380859375</v>
      </c>
      <c r="I5296" s="5">
        <v>434.50955200195312</v>
      </c>
      <c r="K5296" s="22"/>
    </row>
    <row r="5297" spans="3:11" x14ac:dyDescent="0.25">
      <c r="C5297" s="9">
        <v>42956.625</v>
      </c>
      <c r="D5297" s="5">
        <v>16012.509765625</v>
      </c>
      <c r="E5297" s="5">
        <v>6600.68212890625</v>
      </c>
      <c r="F5297" s="5">
        <v>3725.0185546875</v>
      </c>
      <c r="G5297" s="5">
        <v>1031.7960205078125</v>
      </c>
      <c r="H5297" s="5">
        <v>2452.408935546875</v>
      </c>
      <c r="I5297" s="5">
        <v>438.65325927734375</v>
      </c>
      <c r="K5297" s="22"/>
    </row>
    <row r="5298" spans="3:11" x14ac:dyDescent="0.25">
      <c r="C5298" s="9">
        <v>42956.666666666664</v>
      </c>
      <c r="D5298" s="5">
        <v>15762.3828125</v>
      </c>
      <c r="E5298" s="5">
        <v>6440.443359375</v>
      </c>
      <c r="F5298" s="5">
        <v>3663.01806640625</v>
      </c>
      <c r="G5298" s="5">
        <v>1020.089599609375</v>
      </c>
      <c r="H5298" s="5">
        <v>2484.4462890625</v>
      </c>
      <c r="I5298" s="5">
        <v>444.14794921875</v>
      </c>
      <c r="K5298" s="22"/>
    </row>
    <row r="5299" spans="3:11" x14ac:dyDescent="0.25">
      <c r="C5299" s="9">
        <v>42956.708333333336</v>
      </c>
      <c r="D5299" s="5">
        <v>15390.6640625</v>
      </c>
      <c r="E5299" s="5">
        <v>6341.48193359375</v>
      </c>
      <c r="F5299" s="5">
        <v>3567.522705078125</v>
      </c>
      <c r="G5299" s="5">
        <v>980.877197265625</v>
      </c>
      <c r="H5299" s="5">
        <v>2470.3447265625</v>
      </c>
      <c r="I5299" s="5">
        <v>445.82611083984375</v>
      </c>
      <c r="K5299" s="22"/>
    </row>
    <row r="5300" spans="3:11" x14ac:dyDescent="0.25">
      <c r="C5300" s="9">
        <v>42956.75</v>
      </c>
      <c r="D5300" s="5">
        <v>14966.0263671875</v>
      </c>
      <c r="E5300" s="5">
        <v>6197.458984375</v>
      </c>
      <c r="F5300" s="5">
        <v>3444.648681640625</v>
      </c>
      <c r="G5300" s="5">
        <v>921.9990234375</v>
      </c>
      <c r="H5300" s="5">
        <v>2413.593505859375</v>
      </c>
      <c r="I5300" s="5">
        <v>434.78878784179687</v>
      </c>
      <c r="K5300" s="22"/>
    </row>
    <row r="5301" spans="3:11" x14ac:dyDescent="0.25">
      <c r="C5301" s="9">
        <v>42956.791666666664</v>
      </c>
      <c r="D5301" s="5">
        <v>14981.8056640625</v>
      </c>
      <c r="E5301" s="5">
        <v>6291.6396484375</v>
      </c>
      <c r="F5301" s="5">
        <v>3459.622802734375</v>
      </c>
      <c r="G5301" s="5">
        <v>930.35662841796875</v>
      </c>
      <c r="H5301" s="5">
        <v>2368.69921875</v>
      </c>
      <c r="I5301" s="5">
        <v>432.59930419921875</v>
      </c>
      <c r="K5301" s="22"/>
    </row>
    <row r="5302" spans="3:11" x14ac:dyDescent="0.25">
      <c r="C5302" s="9">
        <v>42956.833333333336</v>
      </c>
      <c r="D5302" s="5">
        <v>15424.265625</v>
      </c>
      <c r="E5302" s="5">
        <v>6457.95849609375</v>
      </c>
      <c r="F5302" s="5">
        <v>3528.25439453125</v>
      </c>
      <c r="G5302" s="5">
        <v>978.540283203125</v>
      </c>
      <c r="H5302" s="5">
        <v>2421.146240234375</v>
      </c>
      <c r="I5302" s="5">
        <v>456.00393676757812</v>
      </c>
      <c r="K5302" s="22"/>
    </row>
    <row r="5303" spans="3:11" x14ac:dyDescent="0.25">
      <c r="C5303" s="9">
        <v>42956.875</v>
      </c>
      <c r="D5303" s="5">
        <v>15017.71484375</v>
      </c>
      <c r="E5303" s="5">
        <v>6251.57861328125</v>
      </c>
      <c r="F5303" s="5">
        <v>3463.360595703125</v>
      </c>
      <c r="G5303" s="5">
        <v>961.43902587890625</v>
      </c>
      <c r="H5303" s="5">
        <v>2384.580322265625</v>
      </c>
      <c r="I5303" s="5">
        <v>448.4334716796875</v>
      </c>
      <c r="K5303" s="22"/>
    </row>
    <row r="5304" spans="3:11" x14ac:dyDescent="0.25">
      <c r="C5304" s="9">
        <v>42956.916666666664</v>
      </c>
      <c r="D5304" s="5">
        <v>15018.40234375</v>
      </c>
      <c r="E5304" s="5">
        <v>6295.5810546875</v>
      </c>
      <c r="F5304" s="5">
        <v>3447.7177734375</v>
      </c>
      <c r="G5304" s="5">
        <v>947.8262939453125</v>
      </c>
      <c r="H5304" s="5">
        <v>2349.19970703125</v>
      </c>
      <c r="I5304" s="5">
        <v>436.69985961914062</v>
      </c>
      <c r="K5304" s="22"/>
    </row>
    <row r="5305" spans="3:11" x14ac:dyDescent="0.25">
      <c r="C5305" s="9">
        <v>42956.958333333336</v>
      </c>
      <c r="D5305" s="5">
        <v>14978.6044921875</v>
      </c>
      <c r="E5305" s="5">
        <v>6268.080078125</v>
      </c>
      <c r="F5305" s="5">
        <v>3444.082763671875</v>
      </c>
      <c r="G5305" s="5">
        <v>936.39263916015625</v>
      </c>
      <c r="H5305" s="5">
        <v>2332.7373046875</v>
      </c>
      <c r="I5305" s="5">
        <v>430.68502807617187</v>
      </c>
      <c r="K5305" s="22"/>
    </row>
    <row r="5306" spans="3:11" x14ac:dyDescent="0.25">
      <c r="C5306" s="9">
        <v>42957</v>
      </c>
      <c r="D5306" s="5">
        <v>14808.390625</v>
      </c>
      <c r="E5306" s="5">
        <v>6175.6435546875</v>
      </c>
      <c r="F5306" s="5">
        <v>3439.6708984375</v>
      </c>
      <c r="G5306" s="5">
        <v>921.14923095703125</v>
      </c>
      <c r="H5306" s="5">
        <v>2309.94384765625</v>
      </c>
      <c r="I5306" s="5">
        <v>423.74905395507812</v>
      </c>
      <c r="K5306" s="22"/>
    </row>
    <row r="5307" spans="3:11" x14ac:dyDescent="0.25">
      <c r="C5307" s="9">
        <v>42957.041666666664</v>
      </c>
      <c r="D5307" s="5">
        <v>14789.83984375</v>
      </c>
      <c r="E5307" s="5">
        <v>6178.291015625</v>
      </c>
      <c r="F5307" s="5">
        <v>3407.38330078125</v>
      </c>
      <c r="G5307" s="5">
        <v>936.6474609375</v>
      </c>
      <c r="H5307" s="5">
        <v>2291.011474609375</v>
      </c>
      <c r="I5307" s="5">
        <v>421.72119140625</v>
      </c>
      <c r="K5307" s="22"/>
    </row>
    <row r="5308" spans="3:11" x14ac:dyDescent="0.25">
      <c r="C5308" s="9">
        <v>42957.083333333336</v>
      </c>
      <c r="D5308" s="5">
        <v>14806.0888671875</v>
      </c>
      <c r="E5308" s="5">
        <v>6156.75927734375</v>
      </c>
      <c r="F5308" s="5">
        <v>3395.13037109375</v>
      </c>
      <c r="G5308" s="5">
        <v>954.87396240234375</v>
      </c>
      <c r="H5308" s="5">
        <v>2301.27490234375</v>
      </c>
      <c r="I5308" s="5">
        <v>420.75396728515625</v>
      </c>
      <c r="K5308" s="22"/>
    </row>
    <row r="5309" spans="3:11" x14ac:dyDescent="0.25">
      <c r="C5309" s="9">
        <v>42957.125</v>
      </c>
      <c r="D5309" s="5">
        <v>14669.4912109375</v>
      </c>
      <c r="E5309" s="5">
        <v>6101.65673828125</v>
      </c>
      <c r="F5309" s="5">
        <v>3374.154296875</v>
      </c>
      <c r="G5309" s="5">
        <v>961.10675048828125</v>
      </c>
      <c r="H5309" s="5">
        <v>2282.237548828125</v>
      </c>
      <c r="I5309" s="5">
        <v>419.7867431640625</v>
      </c>
      <c r="K5309" s="22"/>
    </row>
    <row r="5310" spans="3:11" x14ac:dyDescent="0.25">
      <c r="C5310" s="9">
        <v>42957.166666666664</v>
      </c>
      <c r="D5310" s="5">
        <v>14529.5</v>
      </c>
      <c r="E5310" s="5">
        <v>5937.31884765625</v>
      </c>
      <c r="F5310" s="5">
        <v>3340.840087890625</v>
      </c>
      <c r="G5310" s="5">
        <v>957.7275390625</v>
      </c>
      <c r="H5310" s="5">
        <v>2271.5458984375</v>
      </c>
      <c r="I5310" s="5">
        <v>417.94183349609375</v>
      </c>
      <c r="K5310" s="22"/>
    </row>
    <row r="5311" spans="3:11" x14ac:dyDescent="0.25">
      <c r="C5311" s="9">
        <v>42957.208333333336</v>
      </c>
      <c r="D5311" s="5">
        <v>14173.69921875</v>
      </c>
      <c r="E5311" s="5">
        <v>5800.97900390625</v>
      </c>
      <c r="F5311" s="5">
        <v>3289.31640625</v>
      </c>
      <c r="G5311" s="5">
        <v>948.04327392578125</v>
      </c>
      <c r="H5311" s="5">
        <v>2216.986083984375</v>
      </c>
      <c r="I5311" s="5">
        <v>410.43780517578125</v>
      </c>
      <c r="K5311" s="22"/>
    </row>
    <row r="5312" spans="3:11" x14ac:dyDescent="0.25">
      <c r="C5312" s="9">
        <v>42957.25</v>
      </c>
      <c r="D5312" s="5">
        <v>13778.046875</v>
      </c>
      <c r="E5312" s="5">
        <v>5734.4775390625</v>
      </c>
      <c r="F5312" s="5">
        <v>3168.65966796875</v>
      </c>
      <c r="G5312" s="5">
        <v>874.64520263671875</v>
      </c>
      <c r="H5312" s="5">
        <v>2128.58251953125</v>
      </c>
      <c r="I5312" s="5">
        <v>388.294677734375</v>
      </c>
      <c r="K5312" s="22"/>
    </row>
    <row r="5313" spans="3:11" x14ac:dyDescent="0.25">
      <c r="C5313" s="9">
        <v>42957.291666666664</v>
      </c>
      <c r="D5313" s="5">
        <v>13493.7421875</v>
      </c>
      <c r="E5313" s="5">
        <v>5620.79345703125</v>
      </c>
      <c r="F5313" s="5">
        <v>3097.368408203125</v>
      </c>
      <c r="G5313" s="5">
        <v>846.14666748046875</v>
      </c>
      <c r="H5313" s="5">
        <v>2093.37841796875</v>
      </c>
      <c r="I5313" s="5">
        <v>371.2811279296875</v>
      </c>
      <c r="K5313" s="22"/>
    </row>
    <row r="5314" spans="3:11" x14ac:dyDescent="0.25">
      <c r="C5314" s="9">
        <v>42957.333333333336</v>
      </c>
      <c r="D5314" s="5">
        <v>13778.63671875</v>
      </c>
      <c r="E5314" s="5">
        <v>5619.63427734375</v>
      </c>
      <c r="F5314" s="5">
        <v>3171.0615234375</v>
      </c>
      <c r="G5314" s="5">
        <v>879.85113525390625</v>
      </c>
      <c r="H5314" s="5">
        <v>2123.3779296875</v>
      </c>
      <c r="I5314" s="5">
        <v>377.532470703125</v>
      </c>
      <c r="K5314" s="22"/>
    </row>
    <row r="5315" spans="3:11" x14ac:dyDescent="0.25">
      <c r="C5315" s="9">
        <v>42957.375</v>
      </c>
      <c r="D5315" s="5">
        <v>14251.0087890625</v>
      </c>
      <c r="E5315" s="5">
        <v>5850.73876953125</v>
      </c>
      <c r="F5315" s="5">
        <v>3257.308837890625</v>
      </c>
      <c r="G5315" s="5">
        <v>922.70135498046875</v>
      </c>
      <c r="H5315" s="5">
        <v>2191.413818359375</v>
      </c>
      <c r="I5315" s="5">
        <v>391.21090698242187</v>
      </c>
      <c r="K5315" s="22"/>
    </row>
    <row r="5316" spans="3:11" x14ac:dyDescent="0.25">
      <c r="C5316" s="9">
        <v>42957.416666666664</v>
      </c>
      <c r="D5316" s="5">
        <v>14981.416015625</v>
      </c>
      <c r="E5316" s="5">
        <v>6182.40576171875</v>
      </c>
      <c r="F5316" s="5">
        <v>3403.642333984375</v>
      </c>
      <c r="G5316" s="5">
        <v>971.0665283203125</v>
      </c>
      <c r="H5316" s="5">
        <v>2283.203369140625</v>
      </c>
      <c r="I5316" s="5">
        <v>407.82440185546875</v>
      </c>
      <c r="K5316" s="22"/>
    </row>
    <row r="5317" spans="3:11" x14ac:dyDescent="0.25">
      <c r="C5317" s="9">
        <v>42957.458333333336</v>
      </c>
      <c r="D5317" s="5">
        <v>15405.451171875</v>
      </c>
      <c r="E5317" s="5">
        <v>6316.6806640625</v>
      </c>
      <c r="F5317" s="5">
        <v>3513.33349609375</v>
      </c>
      <c r="G5317" s="5">
        <v>998.23797607421875</v>
      </c>
      <c r="H5317" s="5">
        <v>2372.340087890625</v>
      </c>
      <c r="I5317" s="5">
        <v>417.85067749023437</v>
      </c>
      <c r="K5317" s="22"/>
    </row>
    <row r="5318" spans="3:11" x14ac:dyDescent="0.25">
      <c r="C5318" s="9">
        <v>42957.5</v>
      </c>
      <c r="D5318" s="5">
        <v>15768.3759765625</v>
      </c>
      <c r="E5318" s="5">
        <v>6454.251953125</v>
      </c>
      <c r="F5318" s="5">
        <v>3629.54736328125</v>
      </c>
      <c r="G5318" s="5">
        <v>1012.8700561523437</v>
      </c>
      <c r="H5318" s="5">
        <v>2438.25146484375</v>
      </c>
      <c r="I5318" s="5">
        <v>428.310791015625</v>
      </c>
      <c r="K5318" s="22"/>
    </row>
    <row r="5319" spans="3:11" x14ac:dyDescent="0.25">
      <c r="C5319" s="9">
        <v>42957.541666666664</v>
      </c>
      <c r="D5319" s="5">
        <v>15938.2333984375</v>
      </c>
      <c r="E5319" s="5">
        <v>6504.5634765625</v>
      </c>
      <c r="F5319" s="5">
        <v>3703.6318359375</v>
      </c>
      <c r="G5319" s="5">
        <v>1025.5653076171875</v>
      </c>
      <c r="H5319" s="5">
        <v>2470.19921875</v>
      </c>
      <c r="I5319" s="5">
        <v>433.0203857421875</v>
      </c>
      <c r="K5319" s="22"/>
    </row>
    <row r="5320" spans="3:11" x14ac:dyDescent="0.25">
      <c r="C5320" s="9">
        <v>42957.583333333336</v>
      </c>
      <c r="D5320" s="5">
        <v>16087.4013671875</v>
      </c>
      <c r="E5320" s="5">
        <v>6548.48388671875</v>
      </c>
      <c r="F5320" s="5">
        <v>3750.786865234375</v>
      </c>
      <c r="G5320" s="5">
        <v>1022.68798828125</v>
      </c>
      <c r="H5320" s="5">
        <v>2513.65576171875</v>
      </c>
      <c r="I5320" s="5">
        <v>434.58694458007813</v>
      </c>
      <c r="K5320" s="22"/>
    </row>
    <row r="5321" spans="3:11" x14ac:dyDescent="0.25">
      <c r="C5321" s="9">
        <v>42957.625</v>
      </c>
      <c r="D5321" s="5">
        <v>16181</v>
      </c>
      <c r="E5321" s="5">
        <v>6562.77197265625</v>
      </c>
      <c r="F5321" s="5">
        <v>3786.158447265625</v>
      </c>
      <c r="G5321" s="5">
        <v>1030.015625</v>
      </c>
      <c r="H5321" s="5">
        <v>2534.62939453125</v>
      </c>
      <c r="I5321" s="5">
        <v>439.3070068359375</v>
      </c>
      <c r="K5321" s="22"/>
    </row>
    <row r="5322" spans="3:11" x14ac:dyDescent="0.25">
      <c r="C5322" s="9">
        <v>42957.666666666664</v>
      </c>
      <c r="D5322" s="5">
        <v>15890.7587890625</v>
      </c>
      <c r="E5322" s="5">
        <v>6562.77197265625</v>
      </c>
      <c r="F5322" s="5">
        <v>3786.158447265625</v>
      </c>
      <c r="G5322" s="5">
        <v>1030.015625</v>
      </c>
      <c r="H5322" s="5">
        <v>2534.62939453125</v>
      </c>
      <c r="I5322" s="5">
        <v>439.3070068359375</v>
      </c>
      <c r="K5322" s="22"/>
    </row>
    <row r="5323" spans="3:11" x14ac:dyDescent="0.25">
      <c r="C5323" s="9">
        <v>42957.708333333336</v>
      </c>
      <c r="D5323" s="5">
        <v>15695.2578125</v>
      </c>
      <c r="E5323" s="5">
        <v>6533.0126953125</v>
      </c>
      <c r="F5323" s="5">
        <v>3648.708740234375</v>
      </c>
      <c r="G5323" s="5">
        <v>968.217041015625</v>
      </c>
      <c r="H5323" s="5">
        <v>2471.0498046875</v>
      </c>
      <c r="I5323" s="5">
        <v>442.3150634765625</v>
      </c>
      <c r="K5323" s="22"/>
    </row>
    <row r="5324" spans="3:11" x14ac:dyDescent="0.25">
      <c r="C5324" s="9">
        <v>42957.75</v>
      </c>
      <c r="D5324" s="5">
        <v>15239.103515625</v>
      </c>
      <c r="E5324" s="5">
        <v>6330.72998046875</v>
      </c>
      <c r="F5324" s="5">
        <v>3548.052978515625</v>
      </c>
      <c r="G5324" s="5">
        <v>937.62628173828125</v>
      </c>
      <c r="H5324" s="5">
        <v>2416.65576171875</v>
      </c>
      <c r="I5324" s="5">
        <v>431.60537719726562</v>
      </c>
      <c r="K5324" s="22"/>
    </row>
    <row r="5325" spans="3:11" x14ac:dyDescent="0.25">
      <c r="C5325" s="9">
        <v>42957.791666666664</v>
      </c>
      <c r="D5325" s="5">
        <v>15277.4326171875</v>
      </c>
      <c r="E5325" s="5">
        <v>6313.32666015625</v>
      </c>
      <c r="F5325" s="5">
        <v>3576.32568359375</v>
      </c>
      <c r="G5325" s="5">
        <v>966.03759765625</v>
      </c>
      <c r="H5325" s="5">
        <v>2388.443603515625</v>
      </c>
      <c r="I5325" s="5">
        <v>432.78302001953125</v>
      </c>
      <c r="K5325" s="22"/>
    </row>
    <row r="5326" spans="3:11" x14ac:dyDescent="0.25">
      <c r="C5326" s="9">
        <v>42957.833333333336</v>
      </c>
      <c r="D5326" s="5">
        <v>15590.86328125</v>
      </c>
      <c r="E5326" s="5">
        <v>6416.03857421875</v>
      </c>
      <c r="F5326" s="5">
        <v>3640.895263671875</v>
      </c>
      <c r="G5326" s="5">
        <v>1014.7860717773437</v>
      </c>
      <c r="H5326" s="5">
        <v>2425.742431640625</v>
      </c>
      <c r="I5326" s="5">
        <v>452.28237915039062</v>
      </c>
      <c r="K5326" s="22"/>
    </row>
    <row r="5327" spans="3:11" x14ac:dyDescent="0.25">
      <c r="C5327" s="9">
        <v>42957.875</v>
      </c>
      <c r="D5327" s="5">
        <v>15285.2275390625</v>
      </c>
      <c r="E5327" s="5">
        <v>6259.94580078125</v>
      </c>
      <c r="F5327" s="5">
        <v>3600.89453125</v>
      </c>
      <c r="G5327" s="5">
        <v>986.385009765625</v>
      </c>
      <c r="H5327" s="5">
        <v>2375.271484375</v>
      </c>
      <c r="I5327" s="5">
        <v>442.08892822265625</v>
      </c>
      <c r="K5327" s="22"/>
    </row>
    <row r="5328" spans="3:11" x14ac:dyDescent="0.25">
      <c r="C5328" s="9">
        <v>42957.916666666664</v>
      </c>
      <c r="D5328" s="5">
        <v>15103.685546875</v>
      </c>
      <c r="E5328" s="5">
        <v>6296.56689453125</v>
      </c>
      <c r="F5328" s="5">
        <v>3571.05322265625</v>
      </c>
      <c r="G5328" s="5">
        <v>947.54327392578125</v>
      </c>
      <c r="H5328" s="5">
        <v>2337.337890625</v>
      </c>
      <c r="I5328" s="5">
        <v>428.35064697265625</v>
      </c>
      <c r="K5328" s="22"/>
    </row>
    <row r="5329" spans="3:11" x14ac:dyDescent="0.25">
      <c r="C5329" s="9">
        <v>42957.958333333336</v>
      </c>
      <c r="D5329" s="5">
        <v>14816.62109375</v>
      </c>
      <c r="E5329" s="5">
        <v>6070.09716796875</v>
      </c>
      <c r="F5329" s="5">
        <v>3550.36376953125</v>
      </c>
      <c r="G5329" s="5">
        <v>930.4373779296875</v>
      </c>
      <c r="H5329" s="5">
        <v>2303.80908203125</v>
      </c>
      <c r="I5329" s="5">
        <v>421.38848876953125</v>
      </c>
      <c r="K5329" s="22"/>
    </row>
    <row r="5330" spans="3:11" x14ac:dyDescent="0.25">
      <c r="C5330" s="9">
        <v>42958</v>
      </c>
      <c r="D5330" s="5">
        <v>14638.12109375</v>
      </c>
      <c r="E5330" s="5">
        <v>6016.12841796875</v>
      </c>
      <c r="F5330" s="5">
        <v>3501.767822265625</v>
      </c>
      <c r="G5330" s="5">
        <v>908.57415771484375</v>
      </c>
      <c r="H5330" s="5">
        <v>2263.643798828125</v>
      </c>
      <c r="I5330" s="5">
        <v>414.14022827148437</v>
      </c>
      <c r="K5330" s="22"/>
    </row>
    <row r="5331" spans="3:11" x14ac:dyDescent="0.25">
      <c r="C5331" s="9">
        <v>42958.041666666664</v>
      </c>
      <c r="D5331" s="5">
        <v>14459.6201171875</v>
      </c>
      <c r="E5331" s="5">
        <v>5879.3447265625</v>
      </c>
      <c r="F5331" s="5">
        <v>3479.397216796875</v>
      </c>
      <c r="G5331" s="5">
        <v>922.01263427734375</v>
      </c>
      <c r="H5331" s="5">
        <v>2211.390625</v>
      </c>
      <c r="I5331" s="5">
        <v>409.13943481445312</v>
      </c>
      <c r="K5331" s="22"/>
    </row>
    <row r="5332" spans="3:11" x14ac:dyDescent="0.25">
      <c r="C5332" s="9">
        <v>42958.083333333336</v>
      </c>
      <c r="D5332" s="5">
        <v>14581.4775390625</v>
      </c>
      <c r="E5332" s="5">
        <v>5886.91064453125</v>
      </c>
      <c r="F5332" s="5">
        <v>3489.765869140625</v>
      </c>
      <c r="G5332" s="5">
        <v>943.12847900390625</v>
      </c>
      <c r="H5332" s="5">
        <v>2230.27197265625</v>
      </c>
      <c r="I5332" s="5">
        <v>412.8685302734375</v>
      </c>
      <c r="K5332" s="22"/>
    </row>
    <row r="5333" spans="3:11" x14ac:dyDescent="0.25">
      <c r="C5333" s="9">
        <v>42958.125</v>
      </c>
      <c r="D5333" s="5">
        <v>14589.0185546875</v>
      </c>
      <c r="E5333" s="5">
        <v>5866.69921875</v>
      </c>
      <c r="F5333" s="5">
        <v>3487.85009765625</v>
      </c>
      <c r="G5333" s="5">
        <v>956.89996337890625</v>
      </c>
      <c r="H5333" s="5">
        <v>2224.373779296875</v>
      </c>
      <c r="I5333" s="5">
        <v>413.63360595703125</v>
      </c>
      <c r="K5333" s="22"/>
    </row>
    <row r="5334" spans="3:11" x14ac:dyDescent="0.25">
      <c r="C5334" s="9">
        <v>42958.166666666664</v>
      </c>
      <c r="D5334" s="5">
        <v>14536.09765625</v>
      </c>
      <c r="E5334" s="5">
        <v>5918.720703125</v>
      </c>
      <c r="F5334" s="5">
        <v>3465.9560546875</v>
      </c>
      <c r="G5334" s="5">
        <v>959.493408203125</v>
      </c>
      <c r="H5334" s="5">
        <v>2225.623291015625</v>
      </c>
      <c r="I5334" s="5">
        <v>416.15060424804687</v>
      </c>
      <c r="K5334" s="22"/>
    </row>
    <row r="5335" spans="3:11" x14ac:dyDescent="0.25">
      <c r="C5335" s="9">
        <v>42958.208333333336</v>
      </c>
      <c r="D5335" s="5">
        <v>14313.3916015625</v>
      </c>
      <c r="E5335" s="5">
        <v>5838.01904296875</v>
      </c>
      <c r="F5335" s="5">
        <v>3404.665771484375</v>
      </c>
      <c r="G5335" s="5">
        <v>956.69061279296875</v>
      </c>
      <c r="H5335" s="5">
        <v>2179.59375</v>
      </c>
      <c r="I5335" s="5">
        <v>416.16900634765625</v>
      </c>
      <c r="K5335" s="22"/>
    </row>
    <row r="5336" spans="3:11" x14ac:dyDescent="0.25">
      <c r="C5336" s="9">
        <v>42958.25</v>
      </c>
      <c r="D5336" s="5">
        <v>13961.2451171875</v>
      </c>
      <c r="E5336" s="5">
        <v>5747.8427734375</v>
      </c>
      <c r="F5336" s="5">
        <v>3322.637451171875</v>
      </c>
      <c r="G5336" s="5">
        <v>893.20806884765625</v>
      </c>
      <c r="H5336" s="5">
        <v>2107.795654296875</v>
      </c>
      <c r="I5336" s="5">
        <v>396.31976318359375</v>
      </c>
      <c r="K5336" s="22"/>
    </row>
    <row r="5337" spans="3:11" x14ac:dyDescent="0.25">
      <c r="C5337" s="9">
        <v>42958.291666666664</v>
      </c>
      <c r="D5337" s="5">
        <v>13620.458984375</v>
      </c>
      <c r="E5337" s="5">
        <v>5548.19970703125</v>
      </c>
      <c r="F5337" s="5">
        <v>3272.695068359375</v>
      </c>
      <c r="G5337" s="5">
        <v>871.49658203125</v>
      </c>
      <c r="H5337" s="5">
        <v>2060.85791015625</v>
      </c>
      <c r="I5337" s="5">
        <v>382.2154541015625</v>
      </c>
      <c r="K5337" s="22"/>
    </row>
    <row r="5338" spans="3:11" x14ac:dyDescent="0.25">
      <c r="C5338" s="9">
        <v>42958.333333333336</v>
      </c>
      <c r="D5338" s="5">
        <v>13779.1240234375</v>
      </c>
      <c r="E5338" s="5">
        <v>5590.06689453125</v>
      </c>
      <c r="F5338" s="5">
        <v>3286.637451171875</v>
      </c>
      <c r="G5338" s="5">
        <v>900.1783447265625</v>
      </c>
      <c r="H5338" s="5">
        <v>2084.941162109375</v>
      </c>
      <c r="I5338" s="5">
        <v>389.3194580078125</v>
      </c>
      <c r="K5338" s="22"/>
    </row>
    <row r="5339" spans="3:11" x14ac:dyDescent="0.25">
      <c r="C5339" s="9">
        <v>42958.375</v>
      </c>
      <c r="D5339" s="5">
        <v>14084.7529296875</v>
      </c>
      <c r="E5339" s="5">
        <v>5656.876953125</v>
      </c>
      <c r="F5339" s="5">
        <v>3351.449951171875</v>
      </c>
      <c r="G5339" s="5">
        <v>932.54736328125</v>
      </c>
      <c r="H5339" s="5">
        <v>2147.360107421875</v>
      </c>
      <c r="I5339" s="5">
        <v>399.467529296875</v>
      </c>
      <c r="K5339" s="22"/>
    </row>
    <row r="5340" spans="3:11" x14ac:dyDescent="0.25">
      <c r="C5340" s="9">
        <v>42958.416666666664</v>
      </c>
      <c r="D5340" s="5">
        <v>14355.962890625</v>
      </c>
      <c r="E5340" s="5">
        <v>5684.47265625</v>
      </c>
      <c r="F5340" s="5">
        <v>3435.53271484375</v>
      </c>
      <c r="G5340" s="5">
        <v>963.36383056640625</v>
      </c>
      <c r="H5340" s="5">
        <v>2203.38916015625</v>
      </c>
      <c r="I5340" s="5">
        <v>409.6156005859375</v>
      </c>
      <c r="K5340" s="22"/>
    </row>
    <row r="5341" spans="3:11" x14ac:dyDescent="0.25">
      <c r="C5341" s="9">
        <v>42958.458333333336</v>
      </c>
      <c r="D5341" s="5">
        <v>14671.0107421875</v>
      </c>
      <c r="E5341" s="5">
        <v>5796.9248046875</v>
      </c>
      <c r="F5341" s="5">
        <v>3512.439208984375</v>
      </c>
      <c r="G5341" s="5">
        <v>985.695068359375</v>
      </c>
      <c r="H5341" s="5">
        <v>2248.02587890625</v>
      </c>
      <c r="I5341" s="5">
        <v>416.863037109375</v>
      </c>
      <c r="K5341" s="22"/>
    </row>
    <row r="5342" spans="3:11" x14ac:dyDescent="0.25">
      <c r="C5342" s="9">
        <v>42958.5</v>
      </c>
      <c r="D5342" s="5">
        <v>14494.783203125</v>
      </c>
      <c r="E5342" s="5">
        <v>5825.06396484375</v>
      </c>
      <c r="F5342" s="5">
        <v>3467.454345703125</v>
      </c>
      <c r="G5342" s="5">
        <v>963.062744140625</v>
      </c>
      <c r="H5342" s="5">
        <v>2207.826171875</v>
      </c>
      <c r="I5342" s="5">
        <v>411.74212646484375</v>
      </c>
      <c r="K5342" s="22"/>
    </row>
    <row r="5343" spans="3:11" x14ac:dyDescent="0.25">
      <c r="C5343" s="9">
        <v>42958.541666666664</v>
      </c>
      <c r="D5343" s="5">
        <v>13982.6689453125</v>
      </c>
      <c r="E5343" s="5">
        <v>5556.92578125</v>
      </c>
      <c r="F5343" s="5">
        <v>3343.60205078125</v>
      </c>
      <c r="G5343" s="5">
        <v>922.32220458984375</v>
      </c>
      <c r="H5343" s="5">
        <v>2141.818359375</v>
      </c>
      <c r="I5343" s="5">
        <v>392.96002197265625</v>
      </c>
      <c r="K5343" s="22"/>
    </row>
    <row r="5344" spans="3:11" x14ac:dyDescent="0.25">
      <c r="C5344" s="9">
        <v>42958.583333333336</v>
      </c>
      <c r="D5344" s="5">
        <v>15268.76171875</v>
      </c>
      <c r="E5344" s="5">
        <v>6144.93505859375</v>
      </c>
      <c r="F5344" s="5">
        <v>3650.79931640625</v>
      </c>
      <c r="G5344" s="5">
        <v>989.999267578125</v>
      </c>
      <c r="H5344" s="5">
        <v>2355.256591796875</v>
      </c>
      <c r="I5344" s="5">
        <v>436.14926147460938</v>
      </c>
      <c r="K5344" s="22"/>
    </row>
    <row r="5345" spans="3:11" x14ac:dyDescent="0.25">
      <c r="C5345" s="9">
        <v>42958.625</v>
      </c>
      <c r="D5345" s="5">
        <v>15479.998046875</v>
      </c>
      <c r="E5345" s="5">
        <v>6108.43310546875</v>
      </c>
      <c r="F5345" s="5">
        <v>3692.78662109375</v>
      </c>
      <c r="G5345" s="5">
        <v>1012.8263549804687</v>
      </c>
      <c r="H5345" s="5">
        <v>2405.333984375</v>
      </c>
      <c r="I5345" s="5">
        <v>441.08718872070313</v>
      </c>
      <c r="K5345" s="22"/>
    </row>
    <row r="5346" spans="3:11" x14ac:dyDescent="0.25">
      <c r="C5346" s="9">
        <v>42958.666666666664</v>
      </c>
      <c r="D5346" s="5">
        <v>15238.83984375</v>
      </c>
      <c r="E5346" s="5">
        <v>6039.21630859375</v>
      </c>
      <c r="F5346" s="5">
        <v>3635.5751953125</v>
      </c>
      <c r="G5346" s="5">
        <v>998.5509033203125</v>
      </c>
      <c r="H5346" s="5">
        <v>2444.917724609375</v>
      </c>
      <c r="I5346" s="5">
        <v>450.6146240234375</v>
      </c>
      <c r="K5346" s="22"/>
    </row>
    <row r="5347" spans="3:11" x14ac:dyDescent="0.25">
      <c r="C5347" s="9">
        <v>42958.708333333336</v>
      </c>
      <c r="D5347" s="5">
        <v>14854.29296875</v>
      </c>
      <c r="E5347" s="5">
        <v>5877.72021484375</v>
      </c>
      <c r="F5347" s="5">
        <v>3541.4873046875</v>
      </c>
      <c r="G5347" s="5">
        <v>955.95489501953125</v>
      </c>
      <c r="H5347" s="5">
        <v>2413.263427734375</v>
      </c>
      <c r="I5347" s="5">
        <v>444.22146606445312</v>
      </c>
      <c r="K5347" s="22"/>
    </row>
    <row r="5348" spans="3:11" x14ac:dyDescent="0.25">
      <c r="C5348" s="9">
        <v>42958.75</v>
      </c>
      <c r="D5348" s="5">
        <v>14361.4990234375</v>
      </c>
      <c r="E5348" s="5">
        <v>5783.94140625</v>
      </c>
      <c r="F5348" s="5">
        <v>3408.083740234375</v>
      </c>
      <c r="G5348" s="5">
        <v>914.80029296875</v>
      </c>
      <c r="H5348" s="5">
        <v>2337.541259765625</v>
      </c>
      <c r="I5348" s="5">
        <v>418.82101440429687</v>
      </c>
      <c r="K5348" s="22"/>
    </row>
    <row r="5349" spans="3:11" x14ac:dyDescent="0.25">
      <c r="C5349" s="9">
        <v>42958.791666666664</v>
      </c>
      <c r="D5349" s="5">
        <v>14393.4033203125</v>
      </c>
      <c r="E5349" s="5">
        <v>5779.6220703125</v>
      </c>
      <c r="F5349" s="5">
        <v>3431.52197265625</v>
      </c>
      <c r="G5349" s="5">
        <v>931.33880615234375</v>
      </c>
      <c r="H5349" s="5">
        <v>2306.99462890625</v>
      </c>
      <c r="I5349" s="5">
        <v>410.05181884765625</v>
      </c>
      <c r="K5349" s="22"/>
    </row>
    <row r="5350" spans="3:11" x14ac:dyDescent="0.25">
      <c r="C5350" s="9">
        <v>42958.833333333336</v>
      </c>
      <c r="D5350" s="5">
        <v>14747.85546875</v>
      </c>
      <c r="E5350" s="5">
        <v>5896.40380859375</v>
      </c>
      <c r="F5350" s="5">
        <v>3532.63916015625</v>
      </c>
      <c r="G5350" s="5">
        <v>977.44989013671875</v>
      </c>
      <c r="H5350" s="5">
        <v>2348.0341796875</v>
      </c>
      <c r="I5350" s="5">
        <v>434.81103515625</v>
      </c>
      <c r="K5350" s="22"/>
    </row>
    <row r="5351" spans="3:11" x14ac:dyDescent="0.25">
      <c r="C5351" s="9">
        <v>42958.875</v>
      </c>
      <c r="D5351" s="5">
        <v>14495.947265625</v>
      </c>
      <c r="E5351" s="5">
        <v>5776.9248046875</v>
      </c>
      <c r="F5351" s="5">
        <v>3486.320556640625</v>
      </c>
      <c r="G5351" s="5">
        <v>965.28839111328125</v>
      </c>
      <c r="H5351" s="5">
        <v>2318.14306640625</v>
      </c>
      <c r="I5351" s="5">
        <v>432.83917236328125</v>
      </c>
      <c r="K5351" s="22"/>
    </row>
    <row r="5352" spans="3:11" x14ac:dyDescent="0.25">
      <c r="C5352" s="9">
        <v>42958.916666666664</v>
      </c>
      <c r="D5352" s="5">
        <v>14486.0810546875</v>
      </c>
      <c r="E5352" s="5">
        <v>5856.20849609375</v>
      </c>
      <c r="F5352" s="5">
        <v>3462.7021484375</v>
      </c>
      <c r="G5352" s="5">
        <v>940.20843505859375</v>
      </c>
      <c r="H5352" s="5">
        <v>2297.72802734375</v>
      </c>
      <c r="I5352" s="5">
        <v>425.92303466796875</v>
      </c>
      <c r="K5352" s="22"/>
    </row>
    <row r="5353" spans="3:11" x14ac:dyDescent="0.25">
      <c r="C5353" s="9">
        <v>42958.958333333336</v>
      </c>
      <c r="D5353" s="5">
        <v>14413.998046875</v>
      </c>
      <c r="E5353" s="5">
        <v>5857.35400390625</v>
      </c>
      <c r="F5353" s="5">
        <v>3437.71435546875</v>
      </c>
      <c r="G5353" s="5">
        <v>925.3585205078125</v>
      </c>
      <c r="H5353" s="5">
        <v>2283.2763671875</v>
      </c>
      <c r="I5353" s="5">
        <v>419.69491577148437</v>
      </c>
      <c r="K5353" s="22"/>
    </row>
    <row r="5354" spans="3:11" x14ac:dyDescent="0.25">
      <c r="C5354" s="9">
        <v>42959</v>
      </c>
      <c r="D5354" s="5">
        <v>14261.591796875</v>
      </c>
      <c r="E5354" s="5">
        <v>5727.98974609375</v>
      </c>
      <c r="F5354" s="5">
        <v>3409.2333984375</v>
      </c>
      <c r="G5354" s="5">
        <v>910.8712158203125</v>
      </c>
      <c r="H5354" s="5">
        <v>2262.98291015625</v>
      </c>
      <c r="I5354" s="5">
        <v>413.07260131835937</v>
      </c>
      <c r="K5354" s="22"/>
    </row>
    <row r="5355" spans="3:11" x14ac:dyDescent="0.25">
      <c r="C5355" s="9">
        <v>42959.041666666664</v>
      </c>
      <c r="D5355" s="5">
        <v>14379.0234375</v>
      </c>
      <c r="E5355" s="5">
        <v>5849.06005859375</v>
      </c>
      <c r="F5355" s="5">
        <v>3409.349853515625</v>
      </c>
      <c r="G5355" s="5">
        <v>934.69561767578125</v>
      </c>
      <c r="H5355" s="5">
        <v>2265.097900390625</v>
      </c>
      <c r="I5355" s="5">
        <v>413.79153442382812</v>
      </c>
      <c r="K5355" s="22"/>
    </row>
    <row r="5356" spans="3:11" x14ac:dyDescent="0.25">
      <c r="C5356" s="9">
        <v>42959.083333333336</v>
      </c>
      <c r="D5356" s="5">
        <v>14510.7890625</v>
      </c>
      <c r="E5356" s="5">
        <v>5889.74462890625</v>
      </c>
      <c r="F5356" s="5">
        <v>3426.31982421875</v>
      </c>
      <c r="G5356" s="5">
        <v>962.37060546875</v>
      </c>
      <c r="H5356" s="5">
        <v>2278.488037109375</v>
      </c>
      <c r="I5356" s="5">
        <v>416.55145263671875</v>
      </c>
      <c r="K5356" s="22"/>
    </row>
    <row r="5357" spans="3:11" x14ac:dyDescent="0.25">
      <c r="C5357" s="9">
        <v>42959.125</v>
      </c>
      <c r="D5357" s="5">
        <v>14431.49609375</v>
      </c>
      <c r="E5357" s="5">
        <v>5790.78662109375</v>
      </c>
      <c r="F5357" s="5">
        <v>3421.393310546875</v>
      </c>
      <c r="G5357" s="5">
        <v>979.10247802734375</v>
      </c>
      <c r="H5357" s="5">
        <v>2281.8427734375</v>
      </c>
      <c r="I5357" s="5">
        <v>414.77151489257812</v>
      </c>
      <c r="K5357" s="22"/>
    </row>
    <row r="5358" spans="3:11" x14ac:dyDescent="0.25">
      <c r="C5358" s="9">
        <v>42959.166666666664</v>
      </c>
      <c r="D5358" s="5">
        <v>14397.8095703125</v>
      </c>
      <c r="E5358" s="5">
        <v>5854.2841796875</v>
      </c>
      <c r="F5358" s="5">
        <v>3420.20166015625</v>
      </c>
      <c r="G5358" s="5">
        <v>987.643310546875</v>
      </c>
      <c r="H5358" s="5">
        <v>2193.659423828125</v>
      </c>
      <c r="I5358" s="5">
        <v>382.9534912109375</v>
      </c>
      <c r="K5358" s="22"/>
    </row>
    <row r="5359" spans="3:11" x14ac:dyDescent="0.25">
      <c r="C5359" s="9">
        <v>42959.208333333336</v>
      </c>
      <c r="D5359" s="5">
        <v>14149.427734375</v>
      </c>
      <c r="E5359" s="5">
        <v>5689.01171875</v>
      </c>
      <c r="F5359" s="5">
        <v>3389.542236328125</v>
      </c>
      <c r="G5359" s="5">
        <v>984.3343505859375</v>
      </c>
      <c r="H5359" s="5">
        <v>2197.954345703125</v>
      </c>
      <c r="I5359" s="5">
        <v>404.01126098632812</v>
      </c>
      <c r="K5359" s="22"/>
    </row>
    <row r="5360" spans="3:11" x14ac:dyDescent="0.25">
      <c r="C5360" s="9">
        <v>42959.25</v>
      </c>
      <c r="D5360" s="5">
        <v>13734.529296875</v>
      </c>
      <c r="E5360" s="5">
        <v>5581.41015625</v>
      </c>
      <c r="F5360" s="5">
        <v>3289.5537109375</v>
      </c>
      <c r="G5360" s="5">
        <v>920.78131103515625</v>
      </c>
      <c r="H5360" s="5">
        <v>2123.594970703125</v>
      </c>
      <c r="I5360" s="5">
        <v>382.52215576171875</v>
      </c>
      <c r="K5360" s="22"/>
    </row>
    <row r="5361" spans="3:11" x14ac:dyDescent="0.25">
      <c r="C5361" s="9">
        <v>42959.291666666664</v>
      </c>
      <c r="D5361" s="5">
        <v>13436.9326171875</v>
      </c>
      <c r="E5361" s="5">
        <v>5543.89111328125</v>
      </c>
      <c r="F5361" s="5">
        <v>3223.637939453125</v>
      </c>
      <c r="G5361" s="5">
        <v>884.29241943359375</v>
      </c>
      <c r="H5361" s="5">
        <v>2087.18310546875</v>
      </c>
      <c r="I5361" s="5">
        <v>369.82809448242187</v>
      </c>
      <c r="K5361" s="22"/>
    </row>
    <row r="5362" spans="3:11" x14ac:dyDescent="0.25">
      <c r="C5362" s="9">
        <v>42959.333333333336</v>
      </c>
      <c r="D5362" s="5">
        <v>13767.2099609375</v>
      </c>
      <c r="E5362" s="5">
        <v>5620.763671875</v>
      </c>
      <c r="F5362" s="5">
        <v>3231.562255859375</v>
      </c>
      <c r="G5362" s="5">
        <v>906.16064453125</v>
      </c>
      <c r="H5362" s="5">
        <v>2127.980712890625</v>
      </c>
      <c r="I5362" s="5">
        <v>377.45095825195312</v>
      </c>
      <c r="K5362" s="22"/>
    </row>
    <row r="5363" spans="3:11" x14ac:dyDescent="0.25">
      <c r="C5363" s="9">
        <v>42959.375</v>
      </c>
      <c r="D5363" s="5">
        <v>14314.416015625</v>
      </c>
      <c r="E5363" s="5">
        <v>5850.27783203125</v>
      </c>
      <c r="F5363" s="5">
        <v>3326.37451171875</v>
      </c>
      <c r="G5363" s="5">
        <v>933.89617919921875</v>
      </c>
      <c r="H5363" s="5">
        <v>2203.540771484375</v>
      </c>
      <c r="I5363" s="5">
        <v>391.98519897460938</v>
      </c>
      <c r="K5363" s="22"/>
    </row>
    <row r="5364" spans="3:11" x14ac:dyDescent="0.25">
      <c r="C5364" s="9">
        <v>42959.416666666664</v>
      </c>
      <c r="D5364" s="5">
        <v>15050.3173828125</v>
      </c>
      <c r="E5364" s="5">
        <v>6220.39208984375</v>
      </c>
      <c r="F5364" s="5">
        <v>3462.862060546875</v>
      </c>
      <c r="G5364" s="5">
        <v>977.401611328125</v>
      </c>
      <c r="H5364" s="5">
        <v>2282.468017578125</v>
      </c>
      <c r="I5364" s="5">
        <v>409.61001586914063</v>
      </c>
      <c r="K5364" s="22"/>
    </row>
    <row r="5365" spans="3:11" x14ac:dyDescent="0.25">
      <c r="C5365" s="9">
        <v>42959.458333333336</v>
      </c>
      <c r="D5365" s="5">
        <v>15482.142578125</v>
      </c>
      <c r="E5365" s="5">
        <v>6395.93115234375</v>
      </c>
      <c r="F5365" s="5">
        <v>3575.851318359375</v>
      </c>
      <c r="G5365" s="5">
        <v>1003.3214721679687</v>
      </c>
      <c r="H5365" s="5">
        <v>2361.39306640625</v>
      </c>
      <c r="I5365" s="5">
        <v>419.36859130859375</v>
      </c>
      <c r="K5365" s="22"/>
    </row>
    <row r="5366" spans="3:11" x14ac:dyDescent="0.25">
      <c r="C5366" s="9">
        <v>42959.5</v>
      </c>
      <c r="D5366" s="5">
        <v>15762.9384765625</v>
      </c>
      <c r="E5366" s="5">
        <v>6466.60205078125</v>
      </c>
      <c r="F5366" s="5">
        <v>3695.16748046875</v>
      </c>
      <c r="G5366" s="5">
        <v>1023.2229614257812</v>
      </c>
      <c r="H5366" s="5">
        <v>2429.48095703125</v>
      </c>
      <c r="I5366" s="5">
        <v>427.27886962890625</v>
      </c>
      <c r="K5366" s="22"/>
    </row>
    <row r="5367" spans="3:11" x14ac:dyDescent="0.25">
      <c r="C5367" s="9">
        <v>42959.541666666664</v>
      </c>
      <c r="D5367" s="5">
        <v>15828.8984375</v>
      </c>
      <c r="E5367" s="5">
        <v>6531.896484375</v>
      </c>
      <c r="F5367" s="5">
        <v>3747.28076171875</v>
      </c>
      <c r="G5367" s="5">
        <v>1024.111083984375</v>
      </c>
      <c r="H5367" s="5">
        <v>2434.622314453125</v>
      </c>
      <c r="I5367" s="5">
        <v>427.2564697265625</v>
      </c>
      <c r="K5367" s="22"/>
    </row>
    <row r="5368" spans="3:11" x14ac:dyDescent="0.25">
      <c r="C5368" s="9">
        <v>42959.583333333336</v>
      </c>
      <c r="D5368" s="5">
        <v>15961.98828125</v>
      </c>
      <c r="E5368" s="5">
        <v>6461.5791015625</v>
      </c>
      <c r="F5368" s="5">
        <v>3802.98095703125</v>
      </c>
      <c r="G5368" s="5">
        <v>1031.6435546875</v>
      </c>
      <c r="H5368" s="5">
        <v>2468.90234375</v>
      </c>
      <c r="I5368" s="5">
        <v>428.36297607421875</v>
      </c>
      <c r="K5368" s="22"/>
    </row>
    <row r="5369" spans="3:11" x14ac:dyDescent="0.25">
      <c r="C5369" s="9">
        <v>42959.625</v>
      </c>
      <c r="D5369" s="5">
        <v>15992.0888671875</v>
      </c>
      <c r="E5369" s="5">
        <v>6449.35498046875</v>
      </c>
      <c r="F5369" s="5">
        <v>3780.837646484375</v>
      </c>
      <c r="G5369" s="5">
        <v>1038.9957275390625</v>
      </c>
      <c r="H5369" s="5">
        <v>2501.0810546875</v>
      </c>
      <c r="I5369" s="5">
        <v>428.97195434570312</v>
      </c>
      <c r="K5369" s="22"/>
    </row>
    <row r="5370" spans="3:11" x14ac:dyDescent="0.25">
      <c r="C5370" s="9">
        <v>42959.666666666664</v>
      </c>
      <c r="D5370" s="5">
        <v>15632.55859375</v>
      </c>
      <c r="E5370" s="5">
        <v>6372.7646484375</v>
      </c>
      <c r="F5370" s="5">
        <v>3696.84912109375</v>
      </c>
      <c r="G5370" s="5">
        <v>1016.2914428710937</v>
      </c>
      <c r="H5370" s="5">
        <v>2490.99365234375</v>
      </c>
      <c r="I5370" s="5">
        <v>429.09585571289062</v>
      </c>
      <c r="K5370" s="22"/>
    </row>
    <row r="5371" spans="3:11" x14ac:dyDescent="0.25">
      <c r="C5371" s="9">
        <v>42959.708333333336</v>
      </c>
      <c r="D5371" s="5">
        <v>15240.6884765625</v>
      </c>
      <c r="E5371" s="5">
        <v>6266.79541015625</v>
      </c>
      <c r="F5371" s="5">
        <v>3583.634033203125</v>
      </c>
      <c r="G5371" s="5">
        <v>963.0966796875</v>
      </c>
      <c r="H5371" s="5">
        <v>2431.9072265625</v>
      </c>
      <c r="I5371" s="5">
        <v>426.1083984375</v>
      </c>
      <c r="K5371" s="22"/>
    </row>
    <row r="5372" spans="3:11" x14ac:dyDescent="0.25">
      <c r="C5372" s="9">
        <v>42959.75</v>
      </c>
      <c r="D5372" s="5">
        <v>14812.2197265625</v>
      </c>
      <c r="E5372" s="5">
        <v>6099.2998046875</v>
      </c>
      <c r="F5372" s="5">
        <v>3469.18603515625</v>
      </c>
      <c r="G5372" s="5">
        <v>906.666015625</v>
      </c>
      <c r="H5372" s="5">
        <v>2354.72265625</v>
      </c>
      <c r="I5372" s="5">
        <v>412.22161865234375</v>
      </c>
      <c r="K5372" s="22"/>
    </row>
    <row r="5373" spans="3:11" x14ac:dyDescent="0.25">
      <c r="C5373" s="9">
        <v>42959.791666666664</v>
      </c>
      <c r="D5373" s="5">
        <v>14782.677734375</v>
      </c>
      <c r="E5373" s="5">
        <v>6050.0849609375</v>
      </c>
      <c r="F5373" s="5">
        <v>3477.744384765625</v>
      </c>
      <c r="G5373" s="5">
        <v>921.45220947265625</v>
      </c>
      <c r="H5373" s="5">
        <v>2361.962646484375</v>
      </c>
      <c r="I5373" s="5">
        <v>413.0445556640625</v>
      </c>
      <c r="K5373" s="22"/>
    </row>
    <row r="5374" spans="3:11" x14ac:dyDescent="0.25">
      <c r="C5374" s="9">
        <v>42959.833333333336</v>
      </c>
      <c r="D5374" s="5">
        <v>15149.966796875</v>
      </c>
      <c r="E5374" s="5">
        <v>6132.64208984375</v>
      </c>
      <c r="F5374" s="5">
        <v>3568.404052734375</v>
      </c>
      <c r="G5374" s="5">
        <v>966.03070068359375</v>
      </c>
      <c r="H5374" s="5">
        <v>2419.576904296875</v>
      </c>
      <c r="I5374" s="5">
        <v>437.17730712890625</v>
      </c>
      <c r="K5374" s="22"/>
    </row>
    <row r="5375" spans="3:11" x14ac:dyDescent="0.25">
      <c r="C5375" s="9">
        <v>42959.875</v>
      </c>
      <c r="D5375" s="5">
        <v>14933.380859375</v>
      </c>
      <c r="E5375" s="5">
        <v>6026.263671875</v>
      </c>
      <c r="F5375" s="5">
        <v>3549.515869140625</v>
      </c>
      <c r="G5375" s="5">
        <v>953.18701171875</v>
      </c>
      <c r="H5375" s="5">
        <v>2440.392333984375</v>
      </c>
      <c r="I5375" s="5">
        <v>435.5958251953125</v>
      </c>
      <c r="K5375" s="22"/>
    </row>
    <row r="5376" spans="3:11" x14ac:dyDescent="0.25">
      <c r="C5376" s="9">
        <v>42959.916666666664</v>
      </c>
      <c r="D5376" s="5">
        <v>14956.7421875</v>
      </c>
      <c r="E5376" s="5">
        <v>6099.85107421875</v>
      </c>
      <c r="F5376" s="5">
        <v>3530.36865234375</v>
      </c>
      <c r="G5376" s="5">
        <v>939.63812255859375</v>
      </c>
      <c r="H5376" s="5">
        <v>2412.4638671875</v>
      </c>
      <c r="I5376" s="5">
        <v>429.7701416015625</v>
      </c>
      <c r="K5376" s="22"/>
    </row>
    <row r="5377" spans="3:11" x14ac:dyDescent="0.25">
      <c r="C5377" s="9">
        <v>42959.958333333336</v>
      </c>
      <c r="D5377" s="5">
        <v>14880.2890625</v>
      </c>
      <c r="E5377" s="5">
        <v>6030.78759765625</v>
      </c>
      <c r="F5377" s="5">
        <v>3544.16650390625</v>
      </c>
      <c r="G5377" s="5">
        <v>936.30328369140625</v>
      </c>
      <c r="H5377" s="5">
        <v>2399.824462890625</v>
      </c>
      <c r="I5377" s="5">
        <v>428.842529296875</v>
      </c>
      <c r="K5377" s="22"/>
    </row>
    <row r="5378" spans="3:11" x14ac:dyDescent="0.25">
      <c r="C5378" s="9">
        <v>42960</v>
      </c>
      <c r="D5378" s="5">
        <v>14786.2314453125</v>
      </c>
      <c r="E5378" s="5">
        <v>6052.84326171875</v>
      </c>
      <c r="F5378" s="5">
        <v>3508.399658203125</v>
      </c>
      <c r="G5378" s="5">
        <v>924.9268798828125</v>
      </c>
      <c r="H5378" s="5">
        <v>2361.177001953125</v>
      </c>
      <c r="I5378" s="5">
        <v>425.15673828125</v>
      </c>
      <c r="K5378" s="22"/>
    </row>
    <row r="5379" spans="3:11" x14ac:dyDescent="0.25">
      <c r="C5379" s="9">
        <v>42960.041666666664</v>
      </c>
      <c r="D5379" s="5">
        <v>14820.337890625</v>
      </c>
      <c r="E5379" s="5">
        <v>6045.8125</v>
      </c>
      <c r="F5379" s="5">
        <v>3483.327392578125</v>
      </c>
      <c r="G5379" s="5">
        <v>942.99981689453125</v>
      </c>
      <c r="H5379" s="5">
        <v>2313.648681640625</v>
      </c>
      <c r="I5379" s="5">
        <v>425.97048950195312</v>
      </c>
      <c r="K5379" s="22"/>
    </row>
    <row r="5380" spans="3:11" x14ac:dyDescent="0.25">
      <c r="C5380" s="9">
        <v>42960.083333333336</v>
      </c>
      <c r="D5380" s="5">
        <v>14871.6318359375</v>
      </c>
      <c r="E5380" s="5">
        <v>6070.0849609375</v>
      </c>
      <c r="F5380" s="5">
        <v>3494.65576171875</v>
      </c>
      <c r="G5380" s="5">
        <v>965.8741455078125</v>
      </c>
      <c r="H5380" s="5">
        <v>2325.67529296875</v>
      </c>
      <c r="I5380" s="5">
        <v>426.83627319335938</v>
      </c>
      <c r="K5380" s="22"/>
    </row>
    <row r="5381" spans="3:11" x14ac:dyDescent="0.25">
      <c r="C5381" s="9">
        <v>42960.125</v>
      </c>
      <c r="D5381" s="5">
        <v>14717.3740234375</v>
      </c>
      <c r="E5381" s="5">
        <v>5930.23583984375</v>
      </c>
      <c r="F5381" s="5">
        <v>3470.462646484375</v>
      </c>
      <c r="G5381" s="5">
        <v>977.5618896484375</v>
      </c>
      <c r="H5381" s="5">
        <v>2312.36962890625</v>
      </c>
      <c r="I5381" s="5">
        <v>425.996826171875</v>
      </c>
      <c r="K5381" s="22"/>
    </row>
    <row r="5382" spans="3:11" x14ac:dyDescent="0.25">
      <c r="C5382" s="9">
        <v>42960.166666666664</v>
      </c>
      <c r="D5382" s="5">
        <v>14578.5302734375</v>
      </c>
      <c r="E5382" s="5">
        <v>5882.1748046875</v>
      </c>
      <c r="F5382" s="5">
        <v>3438.3447265625</v>
      </c>
      <c r="G5382" s="5">
        <v>975.97930908203125</v>
      </c>
      <c r="H5382" s="5">
        <v>2298.2607421875</v>
      </c>
      <c r="I5382" s="5">
        <v>424.19241333007812</v>
      </c>
      <c r="K5382" s="22"/>
    </row>
    <row r="5383" spans="3:11" x14ac:dyDescent="0.25">
      <c r="C5383" s="9">
        <v>42960.208333333336</v>
      </c>
      <c r="D5383" s="5">
        <v>14290.9619140625</v>
      </c>
      <c r="E5383" s="5">
        <v>5769.541015625</v>
      </c>
      <c r="F5383" s="5">
        <v>3388.12890625</v>
      </c>
      <c r="G5383" s="5">
        <v>966.72955322265625</v>
      </c>
      <c r="H5383" s="5">
        <v>2244.827392578125</v>
      </c>
      <c r="I5383" s="5">
        <v>419.76483154296875</v>
      </c>
      <c r="K5383" s="22"/>
    </row>
    <row r="5384" spans="3:11" x14ac:dyDescent="0.25">
      <c r="C5384" s="9">
        <v>42960.25</v>
      </c>
      <c r="D5384" s="5">
        <v>13817.1171875</v>
      </c>
      <c r="E5384" s="5">
        <v>5636.923828125</v>
      </c>
      <c r="F5384" s="5">
        <v>3285.88427734375</v>
      </c>
      <c r="G5384" s="5">
        <v>899.4498291015625</v>
      </c>
      <c r="H5384" s="5">
        <v>2154.225830078125</v>
      </c>
      <c r="I5384" s="5">
        <v>394.63992309570312</v>
      </c>
      <c r="K5384" s="22"/>
    </row>
    <row r="5385" spans="3:11" x14ac:dyDescent="0.25">
      <c r="C5385" s="9">
        <v>42960.291666666664</v>
      </c>
      <c r="D5385" s="5">
        <v>13602.19921875</v>
      </c>
      <c r="E5385" s="5">
        <v>5580.65771484375</v>
      </c>
      <c r="F5385" s="5">
        <v>3198.4560546875</v>
      </c>
      <c r="G5385" s="5">
        <v>864.59027099609375</v>
      </c>
      <c r="H5385" s="5">
        <v>2123.2880859375</v>
      </c>
      <c r="I5385" s="5">
        <v>377.9588623046875</v>
      </c>
      <c r="K5385" s="22"/>
    </row>
    <row r="5386" spans="3:11" x14ac:dyDescent="0.25">
      <c r="C5386" s="9">
        <v>42960.333333333336</v>
      </c>
      <c r="D5386" s="5">
        <v>13907.27734375</v>
      </c>
      <c r="E5386" s="5">
        <v>5662.0400390625</v>
      </c>
      <c r="F5386" s="5">
        <v>3258.21484375</v>
      </c>
      <c r="G5386" s="5">
        <v>888.1339111328125</v>
      </c>
      <c r="H5386" s="5">
        <v>2163.185791015625</v>
      </c>
      <c r="I5386" s="5">
        <v>385.00787353515625</v>
      </c>
      <c r="K5386" s="22"/>
    </row>
    <row r="5387" spans="3:11" x14ac:dyDescent="0.25">
      <c r="C5387" s="9">
        <v>42960.375</v>
      </c>
      <c r="D5387" s="5">
        <v>14466.2724609375</v>
      </c>
      <c r="E5387" s="5">
        <v>5885.7216796875</v>
      </c>
      <c r="F5387" s="5">
        <v>3386.8017578125</v>
      </c>
      <c r="G5387" s="5">
        <v>928.82098388671875</v>
      </c>
      <c r="H5387" s="5">
        <v>2229.60888671875</v>
      </c>
      <c r="I5387" s="5">
        <v>394.77536010742187</v>
      </c>
      <c r="K5387" s="22"/>
    </row>
    <row r="5388" spans="3:11" x14ac:dyDescent="0.25">
      <c r="C5388" s="9">
        <v>42960.416666666664</v>
      </c>
      <c r="D5388" s="5">
        <v>15065.9091796875</v>
      </c>
      <c r="E5388" s="5">
        <v>6164.27001953125</v>
      </c>
      <c r="F5388" s="5">
        <v>3518.26708984375</v>
      </c>
      <c r="G5388" s="5">
        <v>969.47808837890625</v>
      </c>
      <c r="H5388" s="5">
        <v>2299.639892578125</v>
      </c>
      <c r="I5388" s="5">
        <v>410.14212036132812</v>
      </c>
      <c r="K5388" s="22"/>
    </row>
    <row r="5389" spans="3:11" x14ac:dyDescent="0.25">
      <c r="C5389" s="9">
        <v>42960.458333333336</v>
      </c>
      <c r="D5389" s="5">
        <v>15473.345703125</v>
      </c>
      <c r="E5389" s="5">
        <v>6334.66259765625</v>
      </c>
      <c r="F5389" s="5">
        <v>3610.21484375</v>
      </c>
      <c r="G5389" s="5">
        <v>1003.9379272460937</v>
      </c>
      <c r="H5389" s="5">
        <v>2370.7392578125</v>
      </c>
      <c r="I5389" s="5">
        <v>417.73526000976563</v>
      </c>
      <c r="K5389" s="22"/>
    </row>
    <row r="5390" spans="3:11" x14ac:dyDescent="0.25">
      <c r="C5390" s="9">
        <v>42960.5</v>
      </c>
      <c r="D5390" s="5">
        <v>15859.1318359375</v>
      </c>
      <c r="E5390" s="5">
        <v>6519.669921875</v>
      </c>
      <c r="F5390" s="5">
        <v>3707.128662109375</v>
      </c>
      <c r="G5390" s="5">
        <v>1026.0838623046875</v>
      </c>
      <c r="H5390" s="5">
        <v>2478.097900390625</v>
      </c>
      <c r="I5390" s="5">
        <v>425.328369140625</v>
      </c>
      <c r="K5390" s="22"/>
    </row>
    <row r="5391" spans="3:11" x14ac:dyDescent="0.25">
      <c r="C5391" s="9">
        <v>42960.541666666664</v>
      </c>
      <c r="D5391" s="5">
        <v>16014.732421875</v>
      </c>
      <c r="E5391" s="5">
        <v>6485.23583984375</v>
      </c>
      <c r="F5391" s="5">
        <v>3753.034423828125</v>
      </c>
      <c r="G5391" s="5">
        <v>1026.898681640625</v>
      </c>
      <c r="H5391" s="5">
        <v>2503.2548828125</v>
      </c>
      <c r="I5391" s="5">
        <v>434.02621459960937</v>
      </c>
      <c r="K5391" s="22"/>
    </row>
    <row r="5392" spans="3:11" x14ac:dyDescent="0.25">
      <c r="C5392" s="9">
        <v>42960.583333333336</v>
      </c>
      <c r="D5392" s="5">
        <v>16146.29296875</v>
      </c>
      <c r="E5392" s="5">
        <v>6588.7978515625</v>
      </c>
      <c r="F5392" s="5">
        <v>3799.8154296875</v>
      </c>
      <c r="G5392" s="5">
        <v>995.40771484375</v>
      </c>
      <c r="H5392" s="5">
        <v>2555.8974609375</v>
      </c>
      <c r="I5392" s="5">
        <v>435.89846801757813</v>
      </c>
      <c r="K5392" s="22"/>
    </row>
    <row r="5393" spans="3:11" x14ac:dyDescent="0.25">
      <c r="C5393" s="9">
        <v>42960.625</v>
      </c>
      <c r="D5393" s="5">
        <v>16247.3017578125</v>
      </c>
      <c r="E5393" s="5">
        <v>6600.998046875</v>
      </c>
      <c r="F5393" s="5">
        <v>3854.138671875</v>
      </c>
      <c r="G5393" s="5">
        <v>994.68695068359375</v>
      </c>
      <c r="H5393" s="5">
        <v>2560.349853515625</v>
      </c>
      <c r="I5393" s="5">
        <v>437.95529174804687</v>
      </c>
      <c r="K5393" s="22"/>
    </row>
    <row r="5394" spans="3:11" x14ac:dyDescent="0.25">
      <c r="C5394" s="9">
        <v>42960.666666666664</v>
      </c>
      <c r="D5394" s="5">
        <v>15969.671875</v>
      </c>
      <c r="E5394" s="5">
        <v>6467.9013671875</v>
      </c>
      <c r="F5394" s="5">
        <v>3782.533935546875</v>
      </c>
      <c r="G5394" s="5">
        <v>982.07177734375</v>
      </c>
      <c r="H5394" s="5">
        <v>2562.25048828125</v>
      </c>
      <c r="I5394" s="5">
        <v>441.95208740234375</v>
      </c>
      <c r="K5394" s="22"/>
    </row>
    <row r="5395" spans="3:11" x14ac:dyDescent="0.25">
      <c r="C5395" s="9">
        <v>42960.708333333336</v>
      </c>
      <c r="D5395" s="5">
        <v>15646.8369140625</v>
      </c>
      <c r="E5395" s="5">
        <v>6421.93310546875</v>
      </c>
      <c r="F5395" s="5">
        <v>3676.286865234375</v>
      </c>
      <c r="G5395" s="5">
        <v>944.3045654296875</v>
      </c>
      <c r="H5395" s="5">
        <v>2511.161376953125</v>
      </c>
      <c r="I5395" s="5">
        <v>437.11752319335937</v>
      </c>
      <c r="K5395" s="22"/>
    </row>
    <row r="5396" spans="3:11" x14ac:dyDescent="0.25">
      <c r="C5396" s="9">
        <v>42960.75</v>
      </c>
      <c r="D5396" s="5">
        <v>15144.796875</v>
      </c>
      <c r="E5396" s="5">
        <v>6214.52001953125</v>
      </c>
      <c r="F5396" s="5">
        <v>3541.495361328125</v>
      </c>
      <c r="G5396" s="5">
        <v>902.75347900390625</v>
      </c>
      <c r="H5396" s="5">
        <v>2460.567138671875</v>
      </c>
      <c r="I5396" s="5">
        <v>419.85061645507812</v>
      </c>
      <c r="K5396" s="22"/>
    </row>
    <row r="5397" spans="3:11" x14ac:dyDescent="0.25">
      <c r="C5397" s="9">
        <v>42960.791666666664</v>
      </c>
      <c r="D5397" s="5">
        <v>15050.9765625</v>
      </c>
      <c r="E5397" s="5">
        <v>6180.53955078125</v>
      </c>
      <c r="F5397" s="5">
        <v>3543.914794921875</v>
      </c>
      <c r="G5397" s="5">
        <v>933.40484619140625</v>
      </c>
      <c r="H5397" s="5">
        <v>2447.369384765625</v>
      </c>
      <c r="I5397" s="5">
        <v>419.05841064453125</v>
      </c>
      <c r="K5397" s="22"/>
    </row>
    <row r="5398" spans="3:11" x14ac:dyDescent="0.25">
      <c r="C5398" s="9">
        <v>42960.833333333336</v>
      </c>
      <c r="D5398" s="5">
        <v>15504.8232421875</v>
      </c>
      <c r="E5398" s="5">
        <v>6330.67041015625</v>
      </c>
      <c r="F5398" s="5">
        <v>3625.129638671875</v>
      </c>
      <c r="G5398" s="5">
        <v>982.43292236328125</v>
      </c>
      <c r="H5398" s="5">
        <v>2492.599365234375</v>
      </c>
      <c r="I5398" s="5">
        <v>441.96017456054687</v>
      </c>
      <c r="K5398" s="22"/>
    </row>
    <row r="5399" spans="3:11" x14ac:dyDescent="0.25">
      <c r="C5399" s="9">
        <v>42960.875</v>
      </c>
      <c r="D5399" s="5">
        <v>15332.6982421875</v>
      </c>
      <c r="E5399" s="5">
        <v>6298.10595703125</v>
      </c>
      <c r="F5399" s="5">
        <v>3596.44287109375</v>
      </c>
      <c r="G5399" s="5">
        <v>966.3441162109375</v>
      </c>
      <c r="H5399" s="5">
        <v>2460.68603515625</v>
      </c>
      <c r="I5399" s="5">
        <v>432.91958618164062</v>
      </c>
      <c r="K5399" s="22"/>
    </row>
    <row r="5400" spans="3:11" x14ac:dyDescent="0.25">
      <c r="C5400" s="9">
        <v>42960.916666666664</v>
      </c>
      <c r="D5400" s="5">
        <v>15168.6142578125</v>
      </c>
      <c r="E5400" s="5">
        <v>6185.58154296875</v>
      </c>
      <c r="F5400" s="5">
        <v>3596.4853515625</v>
      </c>
      <c r="G5400" s="5">
        <v>949.641357421875</v>
      </c>
      <c r="H5400" s="5">
        <v>2429.399658203125</v>
      </c>
      <c r="I5400" s="5">
        <v>427.02865600585937</v>
      </c>
      <c r="K5400" s="22"/>
    </row>
    <row r="5401" spans="3:11" x14ac:dyDescent="0.25">
      <c r="C5401" s="9">
        <v>42960.958333333336</v>
      </c>
      <c r="D5401" s="5">
        <v>15308.42578125</v>
      </c>
      <c r="E5401" s="5">
        <v>6300.953125</v>
      </c>
      <c r="F5401" s="5">
        <v>3612.72265625</v>
      </c>
      <c r="G5401" s="5">
        <v>941.7645263671875</v>
      </c>
      <c r="H5401" s="5">
        <v>2429.24365234375</v>
      </c>
      <c r="I5401" s="5">
        <v>420.537353515625</v>
      </c>
      <c r="K5401" s="22"/>
    </row>
    <row r="5402" spans="3:11" x14ac:dyDescent="0.25">
      <c r="C5402" s="9">
        <v>42961</v>
      </c>
      <c r="D5402" s="5">
        <v>15224.5703125</v>
      </c>
      <c r="E5402" s="5">
        <v>6264.6044921875</v>
      </c>
      <c r="F5402" s="5">
        <v>3597.565673828125</v>
      </c>
      <c r="G5402" s="5">
        <v>924.830810546875</v>
      </c>
      <c r="H5402" s="5">
        <v>2414.92333984375</v>
      </c>
      <c r="I5402" s="5">
        <v>418.55636596679687</v>
      </c>
      <c r="K5402" s="22"/>
    </row>
    <row r="5403" spans="3:11" x14ac:dyDescent="0.25">
      <c r="C5403" s="9">
        <v>42961.041666666664</v>
      </c>
      <c r="D5403" s="5">
        <v>15216.9931640625</v>
      </c>
      <c r="E5403" s="5">
        <v>6208.77001953125</v>
      </c>
      <c r="F5403" s="5">
        <v>3566.2119140625</v>
      </c>
      <c r="G5403" s="5">
        <v>938.78851318359375</v>
      </c>
      <c r="H5403" s="5">
        <v>2406.96484375</v>
      </c>
      <c r="I5403" s="5">
        <v>419.86831665039062</v>
      </c>
      <c r="K5403" s="22"/>
    </row>
    <row r="5404" spans="3:11" x14ac:dyDescent="0.25">
      <c r="C5404" s="9">
        <v>42961.083333333336</v>
      </c>
      <c r="D5404" s="5">
        <v>15202.6103515625</v>
      </c>
      <c r="E5404" s="5">
        <v>6117.7919921875</v>
      </c>
      <c r="F5404" s="5">
        <v>3582.982666015625</v>
      </c>
      <c r="G5404" s="5">
        <v>953.80810546875</v>
      </c>
      <c r="H5404" s="5">
        <v>2405.7177734375</v>
      </c>
      <c r="I5404" s="5">
        <v>420.43099975585938</v>
      </c>
      <c r="K5404" s="22"/>
    </row>
    <row r="5405" spans="3:11" x14ac:dyDescent="0.25">
      <c r="C5405" s="9">
        <v>42961.125</v>
      </c>
      <c r="D5405" s="5">
        <v>14965.7265625</v>
      </c>
      <c r="E5405" s="5">
        <v>6140.23291015625</v>
      </c>
      <c r="F5405" s="5">
        <v>3558.0390625</v>
      </c>
      <c r="G5405" s="5">
        <v>961.4056396484375</v>
      </c>
      <c r="H5405" s="5">
        <v>2379.388916015625</v>
      </c>
      <c r="I5405" s="5">
        <v>418.78207397460937</v>
      </c>
      <c r="K5405" s="22"/>
    </row>
    <row r="5406" spans="3:11" x14ac:dyDescent="0.25">
      <c r="C5406" s="9">
        <v>42961.166666666664</v>
      </c>
      <c r="D5406" s="5">
        <v>14762.2314453125</v>
      </c>
      <c r="E5406" s="5">
        <v>5975.138671875</v>
      </c>
      <c r="F5406" s="5">
        <v>3539.834716796875</v>
      </c>
      <c r="G5406" s="5">
        <v>956.06036376953125</v>
      </c>
      <c r="H5406" s="5">
        <v>2361.60302734375</v>
      </c>
      <c r="I5406" s="5">
        <v>417.1331787109375</v>
      </c>
      <c r="K5406" s="22"/>
    </row>
    <row r="5407" spans="3:11" x14ac:dyDescent="0.25">
      <c r="C5407" s="9">
        <v>42961.208333333336</v>
      </c>
      <c r="D5407" s="5">
        <v>14528.53125</v>
      </c>
      <c r="E5407" s="5">
        <v>5944.4521484375</v>
      </c>
      <c r="F5407" s="5">
        <v>3467.869384765625</v>
      </c>
      <c r="G5407" s="5">
        <v>942.49249267578125</v>
      </c>
      <c r="H5407" s="5">
        <v>2302.774169921875</v>
      </c>
      <c r="I5407" s="5">
        <v>412.22048950195312</v>
      </c>
      <c r="K5407" s="22"/>
    </row>
    <row r="5408" spans="3:11" x14ac:dyDescent="0.25">
      <c r="C5408" s="9">
        <v>42961.25</v>
      </c>
      <c r="D5408" s="5">
        <v>14079.5615234375</v>
      </c>
      <c r="E5408" s="5">
        <v>5804.0126953125</v>
      </c>
      <c r="F5408" s="5">
        <v>3343.61083984375</v>
      </c>
      <c r="G5408" s="5">
        <v>876.287841796875</v>
      </c>
      <c r="H5408" s="5">
        <v>2201.5908203125</v>
      </c>
      <c r="I5408" s="5">
        <v>386.84609985351562</v>
      </c>
      <c r="K5408" s="22"/>
    </row>
    <row r="5409" spans="3:11" x14ac:dyDescent="0.25">
      <c r="C5409" s="9">
        <v>42961.291666666664</v>
      </c>
      <c r="D5409" s="5">
        <v>13673.560546875</v>
      </c>
      <c r="E5409" s="5">
        <v>5655.8798828125</v>
      </c>
      <c r="F5409" s="5">
        <v>3245.80078125</v>
      </c>
      <c r="G5409" s="5">
        <v>846.453369140625</v>
      </c>
      <c r="H5409" s="5">
        <v>2168.87744140625</v>
      </c>
      <c r="I5409" s="5">
        <v>365.0928955078125</v>
      </c>
      <c r="K5409" s="22"/>
    </row>
    <row r="5410" spans="3:11" x14ac:dyDescent="0.25">
      <c r="C5410" s="9">
        <v>42961.333333333336</v>
      </c>
      <c r="D5410" s="5">
        <v>13990.8203125</v>
      </c>
      <c r="E5410" s="5">
        <v>5772.03369140625</v>
      </c>
      <c r="F5410" s="5">
        <v>3303.234130859375</v>
      </c>
      <c r="G5410" s="5">
        <v>871.40960693359375</v>
      </c>
      <c r="H5410" s="5">
        <v>2215.522216796875</v>
      </c>
      <c r="I5410" s="5">
        <v>375.68701171875</v>
      </c>
      <c r="K5410" s="22"/>
    </row>
    <row r="5411" spans="3:11" x14ac:dyDescent="0.25">
      <c r="C5411" s="9">
        <v>42961.375</v>
      </c>
      <c r="D5411" s="5">
        <v>14588.7998046875</v>
      </c>
      <c r="E5411" s="5">
        <v>5991.6513671875</v>
      </c>
      <c r="F5411" s="5">
        <v>3424.209228515625</v>
      </c>
      <c r="G5411" s="5">
        <v>900.87237548828125</v>
      </c>
      <c r="H5411" s="5">
        <v>2264.497802734375</v>
      </c>
      <c r="I5411" s="5">
        <v>391.68606567382812</v>
      </c>
      <c r="K5411" s="22"/>
    </row>
    <row r="5412" spans="3:11" x14ac:dyDescent="0.25">
      <c r="C5412" s="9">
        <v>42961.416666666664</v>
      </c>
      <c r="D5412" s="5">
        <v>15153.1279296875</v>
      </c>
      <c r="E5412" s="5">
        <v>6233.85595703125</v>
      </c>
      <c r="F5412" s="5">
        <v>3546.1591796875</v>
      </c>
      <c r="G5412" s="5">
        <v>949.30047607421875</v>
      </c>
      <c r="H5412" s="5">
        <v>2340.865966796875</v>
      </c>
      <c r="I5412" s="5">
        <v>403.76702880859375</v>
      </c>
      <c r="K5412" s="22"/>
    </row>
    <row r="5413" spans="3:11" x14ac:dyDescent="0.25">
      <c r="C5413" s="9">
        <v>42961.458333333336</v>
      </c>
      <c r="D5413" s="5">
        <v>15573.7021484375</v>
      </c>
      <c r="E5413" s="5">
        <v>6334.01806640625</v>
      </c>
      <c r="F5413" s="5">
        <v>3628.152587890625</v>
      </c>
      <c r="G5413" s="5">
        <v>982.7457275390625</v>
      </c>
      <c r="H5413" s="5">
        <v>2416.46630859375</v>
      </c>
      <c r="I5413" s="5">
        <v>415.84756469726562</v>
      </c>
      <c r="K5413" s="22"/>
    </row>
    <row r="5414" spans="3:11" x14ac:dyDescent="0.25">
      <c r="C5414" s="9">
        <v>42961.5</v>
      </c>
      <c r="D5414" s="5">
        <v>15950.2587890625</v>
      </c>
      <c r="E5414" s="5">
        <v>6480.638671875</v>
      </c>
      <c r="F5414" s="5">
        <v>3724.28466796875</v>
      </c>
      <c r="G5414" s="5">
        <v>1001.076904296875</v>
      </c>
      <c r="H5414" s="5">
        <v>2482.491943359375</v>
      </c>
      <c r="I5414" s="5">
        <v>423.72891235351562</v>
      </c>
      <c r="K5414" s="22"/>
    </row>
    <row r="5415" spans="3:11" x14ac:dyDescent="0.25">
      <c r="C5415" s="9">
        <v>42961.541666666664</v>
      </c>
      <c r="D5415" s="5">
        <v>15981.234375</v>
      </c>
      <c r="E5415" s="5">
        <v>6533.5634765625</v>
      </c>
      <c r="F5415" s="5">
        <v>3774.49755859375</v>
      </c>
      <c r="G5415" s="5">
        <v>1008.7073364257812</v>
      </c>
      <c r="H5415" s="5">
        <v>2506.727294921875</v>
      </c>
      <c r="I5415" s="5">
        <v>431.05703735351563</v>
      </c>
      <c r="K5415" s="22"/>
    </row>
    <row r="5416" spans="3:11" x14ac:dyDescent="0.25">
      <c r="C5416" s="9">
        <v>42961.583333333336</v>
      </c>
      <c r="D5416" s="5">
        <v>16212.6591796875</v>
      </c>
      <c r="E5416" s="5">
        <v>6601.8896484375</v>
      </c>
      <c r="F5416" s="5">
        <v>3829.306396484375</v>
      </c>
      <c r="G5416" s="5">
        <v>1010.9769897460937</v>
      </c>
      <c r="H5416" s="5">
        <v>2548.14013671875</v>
      </c>
      <c r="I5416" s="5">
        <v>433.49655151367187</v>
      </c>
      <c r="K5416" s="22"/>
    </row>
    <row r="5417" spans="3:11" x14ac:dyDescent="0.25">
      <c r="C5417" s="9">
        <v>42961.625</v>
      </c>
      <c r="D5417" s="5">
        <v>16304.013671875</v>
      </c>
      <c r="E5417" s="5">
        <v>6623.51416015625</v>
      </c>
      <c r="F5417" s="5">
        <v>3879.531982421875</v>
      </c>
      <c r="G5417" s="5">
        <v>1024.23193359375</v>
      </c>
      <c r="H5417" s="5">
        <v>2562.22314453125</v>
      </c>
      <c r="I5417" s="5">
        <v>435.813720703125</v>
      </c>
      <c r="K5417" s="22"/>
    </row>
    <row r="5418" spans="3:11" x14ac:dyDescent="0.25">
      <c r="C5418" s="9">
        <v>42961.666666666664</v>
      </c>
      <c r="D5418" s="5">
        <v>15947.4736328125</v>
      </c>
      <c r="E5418" s="5">
        <v>6468.10107421875</v>
      </c>
      <c r="F5418" s="5">
        <v>3822.62744140625</v>
      </c>
      <c r="G5418" s="5">
        <v>989.3544921875</v>
      </c>
      <c r="H5418" s="5">
        <v>2563.859130859375</v>
      </c>
      <c r="I5418" s="5">
        <v>438.191650390625</v>
      </c>
      <c r="K5418" s="22"/>
    </row>
    <row r="5419" spans="3:11" x14ac:dyDescent="0.25">
      <c r="C5419" s="9">
        <v>42961.708333333336</v>
      </c>
      <c r="D5419" s="5">
        <v>15723.62109375</v>
      </c>
      <c r="E5419" s="5">
        <v>6393.392578125</v>
      </c>
      <c r="F5419" s="5">
        <v>3702.10205078125</v>
      </c>
      <c r="G5419" s="5">
        <v>938.10009765625</v>
      </c>
      <c r="H5419" s="5">
        <v>2522.9248046875</v>
      </c>
      <c r="I5419" s="5">
        <v>439.75991821289062</v>
      </c>
      <c r="K5419" s="22"/>
    </row>
    <row r="5420" spans="3:11" x14ac:dyDescent="0.25">
      <c r="C5420" s="9">
        <v>42961.75</v>
      </c>
      <c r="D5420" s="5">
        <v>15136.734375</v>
      </c>
      <c r="E5420" s="5">
        <v>6242.44140625</v>
      </c>
      <c r="F5420" s="5">
        <v>3582.731689453125</v>
      </c>
      <c r="G5420" s="5">
        <v>897.0521240234375</v>
      </c>
      <c r="H5420" s="5">
        <v>2467.966796875</v>
      </c>
      <c r="I5420" s="5">
        <v>431.3466796875</v>
      </c>
      <c r="K5420" s="22"/>
    </row>
    <row r="5421" spans="3:11" x14ac:dyDescent="0.25">
      <c r="C5421" s="9">
        <v>42961.791666666664</v>
      </c>
      <c r="D5421" s="5">
        <v>15259.609375</v>
      </c>
      <c r="E5421" s="5">
        <v>6254.951171875</v>
      </c>
      <c r="F5421" s="5">
        <v>3591.502197265625</v>
      </c>
      <c r="G5421" s="5">
        <v>930.2412109375</v>
      </c>
      <c r="H5421" s="5">
        <v>2448.194091796875</v>
      </c>
      <c r="I5421" s="5">
        <v>431.40512084960937</v>
      </c>
      <c r="K5421" s="22"/>
    </row>
    <row r="5422" spans="3:11" x14ac:dyDescent="0.25">
      <c r="C5422" s="9">
        <v>42961.833333333336</v>
      </c>
      <c r="D5422" s="5">
        <v>15659.392578125</v>
      </c>
      <c r="E5422" s="5">
        <v>6412.73193359375</v>
      </c>
      <c r="F5422" s="5">
        <v>3679.075927734375</v>
      </c>
      <c r="G5422" s="5">
        <v>980.4940185546875</v>
      </c>
      <c r="H5422" s="5">
        <v>2489.94189453125</v>
      </c>
      <c r="I5422" s="5">
        <v>450.30389404296875</v>
      </c>
      <c r="K5422" s="22"/>
    </row>
    <row r="5423" spans="3:11" x14ac:dyDescent="0.25">
      <c r="C5423" s="9">
        <v>42961.875</v>
      </c>
      <c r="D5423" s="5">
        <v>15338.2705078125</v>
      </c>
      <c r="E5423" s="5">
        <v>6209.96484375</v>
      </c>
      <c r="F5423" s="5">
        <v>3642.166015625</v>
      </c>
      <c r="G5423" s="5">
        <v>965.365234375</v>
      </c>
      <c r="H5423" s="5">
        <v>2482.418701171875</v>
      </c>
      <c r="I5423" s="5">
        <v>441.12823486328125</v>
      </c>
      <c r="K5423" s="22"/>
    </row>
    <row r="5424" spans="3:11" x14ac:dyDescent="0.25">
      <c r="C5424" s="9">
        <v>42961.916666666664</v>
      </c>
      <c r="D5424" s="5">
        <v>15327.2841796875</v>
      </c>
      <c r="E5424" s="5">
        <v>6168.91064453125</v>
      </c>
      <c r="F5424" s="5">
        <v>3637.121826171875</v>
      </c>
      <c r="G5424" s="5">
        <v>948.4566650390625</v>
      </c>
      <c r="H5424" s="5">
        <v>2455.8642578125</v>
      </c>
      <c r="I5424" s="5">
        <v>431.69149780273437</v>
      </c>
      <c r="K5424" s="22"/>
    </row>
    <row r="5425" spans="3:11" x14ac:dyDescent="0.25">
      <c r="C5425" s="9">
        <v>42961.958333333336</v>
      </c>
      <c r="D5425" s="5">
        <v>15333.4951171875</v>
      </c>
      <c r="E5425" s="5">
        <v>6241.39990234375</v>
      </c>
      <c r="F5425" s="5">
        <v>3643.069091796875</v>
      </c>
      <c r="G5425" s="5">
        <v>943.14208984375</v>
      </c>
      <c r="H5425" s="5">
        <v>2451.645751953125</v>
      </c>
      <c r="I5425" s="5">
        <v>429.19064331054687</v>
      </c>
      <c r="K5425" s="22"/>
    </row>
    <row r="5426" spans="3:11" x14ac:dyDescent="0.25">
      <c r="C5426" s="9">
        <v>42962</v>
      </c>
      <c r="D5426" s="5">
        <v>15228.7060546875</v>
      </c>
      <c r="E5426" s="5">
        <v>6218.31494140625</v>
      </c>
      <c r="F5426" s="5">
        <v>3633.124755859375</v>
      </c>
      <c r="G5426" s="5">
        <v>933.58880615234375</v>
      </c>
      <c r="H5426" s="5">
        <v>2440.423583984375</v>
      </c>
      <c r="I5426" s="5">
        <v>427.06503295898437</v>
      </c>
      <c r="K5426" s="22"/>
    </row>
    <row r="5427" spans="3:11" x14ac:dyDescent="0.25">
      <c r="C5427" s="9">
        <v>42962.041666666664</v>
      </c>
      <c r="D5427" s="5">
        <v>15217.5185546875</v>
      </c>
      <c r="E5427" s="5">
        <v>6178.236328125</v>
      </c>
      <c r="F5427" s="5">
        <v>3618.3291015625</v>
      </c>
      <c r="G5427" s="5">
        <v>947.0936279296875</v>
      </c>
      <c r="H5427" s="5">
        <v>2429.298583984375</v>
      </c>
      <c r="I5427" s="5">
        <v>426.01950073242187</v>
      </c>
      <c r="K5427" s="22"/>
    </row>
    <row r="5428" spans="3:11" x14ac:dyDescent="0.25">
      <c r="C5428" s="9">
        <v>42962.083333333336</v>
      </c>
      <c r="D5428" s="5">
        <v>15128.2314453125</v>
      </c>
      <c r="E5428" s="5">
        <v>6083.5361328125</v>
      </c>
      <c r="F5428" s="5">
        <v>3608.581298828125</v>
      </c>
      <c r="G5428" s="5">
        <v>965.40277099609375</v>
      </c>
      <c r="H5428" s="5">
        <v>2431.753662109375</v>
      </c>
      <c r="I5428" s="5">
        <v>427.27752685546875</v>
      </c>
      <c r="K5428" s="22"/>
    </row>
    <row r="5429" spans="3:11" x14ac:dyDescent="0.25">
      <c r="C5429" s="9">
        <v>42962.125</v>
      </c>
      <c r="D5429" s="5">
        <v>15042.08984375</v>
      </c>
      <c r="E5429" s="5">
        <v>6020.912109375</v>
      </c>
      <c r="F5429" s="5">
        <v>3598.22412109375</v>
      </c>
      <c r="G5429" s="5">
        <v>975.02825927734375</v>
      </c>
      <c r="H5429" s="5">
        <v>2412.022705078125</v>
      </c>
      <c r="I5429" s="5">
        <v>423.87530517578125</v>
      </c>
      <c r="K5429" s="22"/>
    </row>
    <row r="5430" spans="3:11" x14ac:dyDescent="0.25">
      <c r="C5430" s="9">
        <v>42962.166666666664</v>
      </c>
      <c r="D5430" s="5">
        <v>15008.265625</v>
      </c>
      <c r="E5430" s="5">
        <v>6043.849609375</v>
      </c>
      <c r="F5430" s="5">
        <v>3569.1796875</v>
      </c>
      <c r="G5430" s="5">
        <v>972.2794189453125</v>
      </c>
      <c r="H5430" s="5">
        <v>2394.8056640625</v>
      </c>
      <c r="I5430" s="5">
        <v>420.47308349609375</v>
      </c>
      <c r="K5430" s="22"/>
    </row>
    <row r="5431" spans="3:11" x14ac:dyDescent="0.25">
      <c r="C5431" s="9">
        <v>42962.208333333336</v>
      </c>
      <c r="D5431" s="5">
        <v>14659.5791015625</v>
      </c>
      <c r="E5431" s="5">
        <v>5967.22119140625</v>
      </c>
      <c r="F5431" s="5">
        <v>3480.787841796875</v>
      </c>
      <c r="G5431" s="5">
        <v>956.83135986328125</v>
      </c>
      <c r="H5431" s="5">
        <v>2332.148193359375</v>
      </c>
      <c r="I5431" s="5">
        <v>415.5579833984375</v>
      </c>
      <c r="K5431" s="22"/>
    </row>
    <row r="5432" spans="3:11" x14ac:dyDescent="0.25">
      <c r="C5432" s="9">
        <v>42962.25</v>
      </c>
      <c r="D5432" s="5">
        <v>14153.0400390625</v>
      </c>
      <c r="E5432" s="5">
        <v>5821.3349609375</v>
      </c>
      <c r="F5432" s="5">
        <v>3362.737060546875</v>
      </c>
      <c r="G5432" s="5">
        <v>883.3282470703125</v>
      </c>
      <c r="H5432" s="5">
        <v>2254.029052734375</v>
      </c>
      <c r="I5432" s="5">
        <v>393.6639404296875</v>
      </c>
      <c r="K5432" s="22"/>
    </row>
    <row r="5433" spans="3:11" x14ac:dyDescent="0.25">
      <c r="C5433" s="9">
        <v>42962.291666666664</v>
      </c>
      <c r="D5433" s="5">
        <v>13831.798828125</v>
      </c>
      <c r="E5433" s="5">
        <v>5632.5087890625</v>
      </c>
      <c r="F5433" s="5">
        <v>3293.572021484375</v>
      </c>
      <c r="G5433" s="5">
        <v>859.42095947265625</v>
      </c>
      <c r="H5433" s="5">
        <v>2215.498779296875</v>
      </c>
      <c r="I5433" s="5">
        <v>373.13198852539062</v>
      </c>
      <c r="K5433" s="22"/>
    </row>
    <row r="5434" spans="3:11" x14ac:dyDescent="0.25">
      <c r="C5434" s="9">
        <v>42962.333333333336</v>
      </c>
      <c r="D5434" s="5">
        <v>14111.8564453125</v>
      </c>
      <c r="E5434" s="5">
        <v>5732.08544921875</v>
      </c>
      <c r="F5434" s="5">
        <v>3340.190185546875</v>
      </c>
      <c r="G5434" s="5">
        <v>885.86639404296875</v>
      </c>
      <c r="H5434" s="5">
        <v>2247.271484375</v>
      </c>
      <c r="I5434" s="5">
        <v>377.12396240234375</v>
      </c>
      <c r="K5434" s="22"/>
    </row>
    <row r="5435" spans="3:11" x14ac:dyDescent="0.25">
      <c r="C5435" s="9">
        <v>42962.375</v>
      </c>
      <c r="D5435" s="5">
        <v>14672.1640625</v>
      </c>
      <c r="E5435" s="5">
        <v>5982.5068359375</v>
      </c>
      <c r="F5435" s="5">
        <v>3405.931396484375</v>
      </c>
      <c r="G5435" s="5">
        <v>928.70831298828125</v>
      </c>
      <c r="H5435" s="5">
        <v>2293.414794921875</v>
      </c>
      <c r="I5435" s="5">
        <v>395.09207153320312</v>
      </c>
      <c r="K5435" s="22"/>
    </row>
    <row r="5436" spans="3:11" x14ac:dyDescent="0.25">
      <c r="C5436" s="9">
        <v>42962.416666666664</v>
      </c>
      <c r="D5436" s="5">
        <v>15287.04296875</v>
      </c>
      <c r="E5436" s="5">
        <v>6244.05224609375</v>
      </c>
      <c r="F5436" s="5">
        <v>3552.65185546875</v>
      </c>
      <c r="G5436" s="5">
        <v>987.0980224609375</v>
      </c>
      <c r="H5436" s="5">
        <v>2383.64501953125</v>
      </c>
      <c r="I5436" s="5">
        <v>412.28164672851562</v>
      </c>
      <c r="K5436" s="22"/>
    </row>
    <row r="5437" spans="3:11" x14ac:dyDescent="0.25">
      <c r="C5437" s="9">
        <v>42962.458333333336</v>
      </c>
      <c r="D5437" s="5">
        <v>15632.1728515625</v>
      </c>
      <c r="E5437" s="5">
        <v>6299.3447265625</v>
      </c>
      <c r="F5437" s="5">
        <v>3666.464111328125</v>
      </c>
      <c r="G5437" s="5">
        <v>1011.484619140625</v>
      </c>
      <c r="H5437" s="5">
        <v>2462.193115234375</v>
      </c>
      <c r="I5437" s="5">
        <v>424.11972045898437</v>
      </c>
      <c r="K5437" s="22"/>
    </row>
    <row r="5438" spans="3:11" x14ac:dyDescent="0.25">
      <c r="C5438" s="9">
        <v>42962.5</v>
      </c>
      <c r="D5438" s="5">
        <v>16006.26171875</v>
      </c>
      <c r="E5438" s="5">
        <v>6457.0458984375</v>
      </c>
      <c r="F5438" s="5">
        <v>3788.043701171875</v>
      </c>
      <c r="G5438" s="5">
        <v>1034.6605224609375</v>
      </c>
      <c r="H5438" s="5">
        <v>2520.92822265625</v>
      </c>
      <c r="I5438" s="5">
        <v>434.84805297851562</v>
      </c>
      <c r="K5438" s="22"/>
    </row>
    <row r="5439" spans="3:11" x14ac:dyDescent="0.25">
      <c r="C5439" s="9">
        <v>42962.541666666664</v>
      </c>
      <c r="D5439" s="5">
        <v>16165.8408203125</v>
      </c>
      <c r="E5439" s="5">
        <v>6520.25048828125</v>
      </c>
      <c r="F5439" s="5">
        <v>3840.33837890625</v>
      </c>
      <c r="G5439" s="5">
        <v>1042.5548095703125</v>
      </c>
      <c r="H5439" s="5">
        <v>2547.94580078125</v>
      </c>
      <c r="I5439" s="5">
        <v>442.94171142578125</v>
      </c>
      <c r="K5439" s="22"/>
    </row>
    <row r="5440" spans="3:11" x14ac:dyDescent="0.25">
      <c r="C5440" s="9">
        <v>42962.583333333336</v>
      </c>
      <c r="D5440" s="5">
        <v>16324.8671875</v>
      </c>
      <c r="E5440" s="5">
        <v>6557.9775390625</v>
      </c>
      <c r="F5440" s="5">
        <v>3925.798583984375</v>
      </c>
      <c r="G5440" s="5">
        <v>1052.6729736328125</v>
      </c>
      <c r="H5440" s="5">
        <v>2567.19775390625</v>
      </c>
      <c r="I5440" s="5">
        <v>440.62066650390625</v>
      </c>
      <c r="K5440" s="22"/>
    </row>
    <row r="5441" spans="3:11" x14ac:dyDescent="0.25">
      <c r="C5441" s="9">
        <v>42962.625</v>
      </c>
      <c r="D5441" s="5">
        <v>16460.40625</v>
      </c>
      <c r="E5441" s="5">
        <v>6688.85986328125</v>
      </c>
      <c r="F5441" s="5">
        <v>3957.5263671875</v>
      </c>
      <c r="G5441" s="5">
        <v>1033.908447265625</v>
      </c>
      <c r="H5441" s="5">
        <v>2570.385986328125</v>
      </c>
      <c r="I5441" s="5">
        <v>441.31741333007812</v>
      </c>
      <c r="K5441" s="22"/>
    </row>
    <row r="5442" spans="3:11" x14ac:dyDescent="0.25">
      <c r="C5442" s="9">
        <v>42962.666666666664</v>
      </c>
      <c r="D5442" s="5">
        <v>16249.076171875</v>
      </c>
      <c r="E5442" s="5">
        <v>6618.24267578125</v>
      </c>
      <c r="F5442" s="5">
        <v>3899.444091796875</v>
      </c>
      <c r="G5442" s="5">
        <v>993.891845703125</v>
      </c>
      <c r="H5442" s="5">
        <v>2582.9736328125</v>
      </c>
      <c r="I5442" s="5">
        <v>445.81015014648437</v>
      </c>
      <c r="K5442" s="22"/>
    </row>
    <row r="5443" spans="3:11" x14ac:dyDescent="0.25">
      <c r="C5443" s="9">
        <v>42962.708333333336</v>
      </c>
      <c r="D5443" s="5">
        <v>15859.4365234375</v>
      </c>
      <c r="E5443" s="5">
        <v>6466.97021484375</v>
      </c>
      <c r="F5443" s="5">
        <v>3805.135986328125</v>
      </c>
      <c r="G5443" s="5">
        <v>851.16680908203125</v>
      </c>
      <c r="H5443" s="5">
        <v>2499.476806640625</v>
      </c>
      <c r="I5443" s="5">
        <v>446.63888549804687</v>
      </c>
      <c r="K5443" s="22"/>
    </row>
    <row r="5444" spans="3:11" x14ac:dyDescent="0.25">
      <c r="C5444" s="9">
        <v>42962.75</v>
      </c>
      <c r="D5444" s="5">
        <v>15386.9755859375</v>
      </c>
      <c r="E5444" s="5">
        <v>6423.9296875</v>
      </c>
      <c r="F5444" s="5">
        <v>3697.5400390625</v>
      </c>
      <c r="G5444" s="5">
        <v>763.622314453125</v>
      </c>
      <c r="H5444" s="5">
        <v>2438.41796875</v>
      </c>
      <c r="I5444" s="5">
        <v>429.22702026367187</v>
      </c>
      <c r="K5444" s="22"/>
    </row>
    <row r="5445" spans="3:11" x14ac:dyDescent="0.25">
      <c r="C5445" s="9">
        <v>42962.791666666664</v>
      </c>
      <c r="D5445" s="5">
        <v>15403.8798828125</v>
      </c>
      <c r="E5445" s="5">
        <v>6402.79052734375</v>
      </c>
      <c r="F5445" s="5">
        <v>3726.70166015625</v>
      </c>
      <c r="G5445" s="5">
        <v>836.28216552734375</v>
      </c>
      <c r="H5445" s="5">
        <v>2419.9638671875</v>
      </c>
      <c r="I5445" s="5">
        <v>422.1275634765625</v>
      </c>
      <c r="K5445" s="22"/>
    </row>
    <row r="5446" spans="3:11" x14ac:dyDescent="0.25">
      <c r="C5446" s="9">
        <v>42962.833333333336</v>
      </c>
      <c r="D5446" s="5">
        <v>15832.6923828125</v>
      </c>
      <c r="E5446" s="5">
        <v>6515.40966796875</v>
      </c>
      <c r="F5446" s="5">
        <v>3794.01416015625</v>
      </c>
      <c r="G5446" s="5">
        <v>889.05291748046875</v>
      </c>
      <c r="H5446" s="5">
        <v>2479.18408203125</v>
      </c>
      <c r="I5446" s="5">
        <v>446.5269775390625</v>
      </c>
      <c r="K5446" s="22"/>
    </row>
    <row r="5447" spans="3:11" x14ac:dyDescent="0.25">
      <c r="C5447" s="9">
        <v>42962.875</v>
      </c>
      <c r="D5447" s="5">
        <v>15613.625</v>
      </c>
      <c r="E5447" s="5">
        <v>6415.6337890625</v>
      </c>
      <c r="F5447" s="5">
        <v>3797.631103515625</v>
      </c>
      <c r="G5447" s="5">
        <v>874.84674072265625</v>
      </c>
      <c r="H5447" s="5">
        <v>2438.3466796875</v>
      </c>
      <c r="I5447" s="5">
        <v>442.0513916015625</v>
      </c>
      <c r="K5447" s="22"/>
    </row>
    <row r="5448" spans="3:11" x14ac:dyDescent="0.25">
      <c r="C5448" s="9">
        <v>42962.916666666664</v>
      </c>
      <c r="D5448" s="5">
        <v>15635.869140625</v>
      </c>
      <c r="E5448" s="5">
        <v>6453.41064453125</v>
      </c>
      <c r="F5448" s="5">
        <v>3803.756591796875</v>
      </c>
      <c r="G5448" s="5">
        <v>867.8134765625</v>
      </c>
      <c r="H5448" s="5">
        <v>2425.802001953125</v>
      </c>
      <c r="I5448" s="5">
        <v>434.43060302734375</v>
      </c>
      <c r="K5448" s="22"/>
    </row>
    <row r="5449" spans="3:11" x14ac:dyDescent="0.25">
      <c r="C5449" s="9">
        <v>42962.958333333336</v>
      </c>
      <c r="D5449" s="5">
        <v>15613.3017578125</v>
      </c>
      <c r="E5449" s="5">
        <v>6471.50244140625</v>
      </c>
      <c r="F5449" s="5">
        <v>3801.389892578125</v>
      </c>
      <c r="G5449" s="5">
        <v>868.37109375</v>
      </c>
      <c r="H5449" s="5">
        <v>2424.59521484375</v>
      </c>
      <c r="I5449" s="5">
        <v>433.31430053710937</v>
      </c>
      <c r="K5449" s="22"/>
    </row>
    <row r="5450" spans="3:11" x14ac:dyDescent="0.25">
      <c r="C5450" s="9">
        <v>42963</v>
      </c>
      <c r="D5450" s="5">
        <v>15538.8837890625</v>
      </c>
      <c r="E5450" s="5">
        <v>6423.88671875</v>
      </c>
      <c r="F5450" s="5">
        <v>3784.081787109375</v>
      </c>
      <c r="G5450" s="5">
        <v>866.90496826171875</v>
      </c>
      <c r="H5450" s="5">
        <v>2402.825439453125</v>
      </c>
      <c r="I5450" s="5">
        <v>428.7161865234375</v>
      </c>
      <c r="K5450" s="22"/>
    </row>
    <row r="5451" spans="3:11" x14ac:dyDescent="0.25">
      <c r="C5451" s="9">
        <v>42963.041666666664</v>
      </c>
      <c r="D5451" s="5">
        <v>15546.38671875</v>
      </c>
      <c r="E5451" s="5">
        <v>6392.078125</v>
      </c>
      <c r="F5451" s="5">
        <v>3770.91455078125</v>
      </c>
      <c r="G5451" s="5">
        <v>889.61566162109375</v>
      </c>
      <c r="H5451" s="5">
        <v>2372.677978515625</v>
      </c>
      <c r="I5451" s="5">
        <v>429.30938720703125</v>
      </c>
      <c r="K5451" s="22"/>
    </row>
    <row r="5452" spans="3:11" x14ac:dyDescent="0.25">
      <c r="C5452" s="9">
        <v>42963.083333333336</v>
      </c>
      <c r="D5452" s="5">
        <v>15466.0517578125</v>
      </c>
      <c r="E5452" s="5">
        <v>6356.70849609375</v>
      </c>
      <c r="F5452" s="5">
        <v>3752.40966796875</v>
      </c>
      <c r="G5452" s="5">
        <v>910.5933837890625</v>
      </c>
      <c r="H5452" s="5">
        <v>2379.02587890625</v>
      </c>
      <c r="I5452" s="5">
        <v>431.45343017578125</v>
      </c>
      <c r="K5452" s="22"/>
    </row>
    <row r="5453" spans="3:11" x14ac:dyDescent="0.25">
      <c r="C5453" s="9">
        <v>42963.125</v>
      </c>
      <c r="D5453" s="5">
        <v>15257.3759765625</v>
      </c>
      <c r="E5453" s="5">
        <v>6185.255859375</v>
      </c>
      <c r="F5453" s="5">
        <v>3718.76708984375</v>
      </c>
      <c r="G5453" s="5">
        <v>913.8497314453125</v>
      </c>
      <c r="H5453" s="5">
        <v>2369.6572265625</v>
      </c>
      <c r="I5453" s="5">
        <v>429.83389282226562</v>
      </c>
      <c r="K5453" s="22"/>
    </row>
    <row r="5454" spans="3:11" x14ac:dyDescent="0.25">
      <c r="C5454" s="9">
        <v>42963.166666666664</v>
      </c>
      <c r="D5454" s="5">
        <v>15187.3876953125</v>
      </c>
      <c r="E5454" s="5">
        <v>6194.3896484375</v>
      </c>
      <c r="F5454" s="5">
        <v>3691.025146484375</v>
      </c>
      <c r="G5454" s="5">
        <v>907.03765869140625</v>
      </c>
      <c r="H5454" s="5">
        <v>2371.223876953125</v>
      </c>
      <c r="I5454" s="5">
        <v>428.21435546875</v>
      </c>
      <c r="K5454" s="22"/>
    </row>
    <row r="5455" spans="3:11" x14ac:dyDescent="0.25">
      <c r="C5455" s="9">
        <v>42963.208333333336</v>
      </c>
      <c r="D5455" s="5">
        <v>14849.849609375</v>
      </c>
      <c r="E5455" s="5">
        <v>6086.58544921875</v>
      </c>
      <c r="F5455" s="5">
        <v>3617.05517578125</v>
      </c>
      <c r="G5455" s="5">
        <v>906.77276611328125</v>
      </c>
      <c r="H5455" s="5">
        <v>2322.651611328125</v>
      </c>
      <c r="I5455" s="5">
        <v>390.44046020507812</v>
      </c>
      <c r="K5455" s="22"/>
    </row>
    <row r="5456" spans="3:11" x14ac:dyDescent="0.25">
      <c r="C5456" s="9">
        <v>42963.25</v>
      </c>
      <c r="D5456" s="5">
        <v>14440.591796875</v>
      </c>
      <c r="E5456" s="5">
        <v>5868.54345703125</v>
      </c>
      <c r="F5456" s="5">
        <v>3523.56787109375</v>
      </c>
      <c r="G5456" s="5">
        <v>837.3736572265625</v>
      </c>
      <c r="H5456" s="5">
        <v>2238.669189453125</v>
      </c>
      <c r="I5456" s="5">
        <v>385.52386474609375</v>
      </c>
      <c r="K5456" s="22"/>
    </row>
    <row r="5457" spans="3:11" x14ac:dyDescent="0.25">
      <c r="C5457" s="9">
        <v>42963.291666666664</v>
      </c>
      <c r="D5457" s="5">
        <v>14154.1123046875</v>
      </c>
      <c r="E5457" s="5">
        <v>5748.74365234375</v>
      </c>
      <c r="F5457" s="5">
        <v>3443.172119140625</v>
      </c>
      <c r="G5457" s="5">
        <v>817.27777099609375</v>
      </c>
      <c r="H5457" s="5">
        <v>2199.27783203125</v>
      </c>
      <c r="I5457" s="5">
        <v>352.29559326171875</v>
      </c>
      <c r="K5457" s="22"/>
    </row>
    <row r="5458" spans="3:11" x14ac:dyDescent="0.25">
      <c r="C5458" s="9">
        <v>42963.333333333336</v>
      </c>
      <c r="D5458" s="5">
        <v>14427.1103515625</v>
      </c>
      <c r="E5458" s="5">
        <v>5929.4736328125</v>
      </c>
      <c r="F5458" s="5">
        <v>3479.2744140625</v>
      </c>
      <c r="G5458" s="5">
        <v>842.89935302734375</v>
      </c>
      <c r="H5458" s="5">
        <v>2208.31005859375</v>
      </c>
      <c r="I5458" s="5">
        <v>384.08340454101562</v>
      </c>
      <c r="K5458" s="22"/>
    </row>
    <row r="5459" spans="3:11" x14ac:dyDescent="0.25">
      <c r="C5459" s="9">
        <v>42963.375</v>
      </c>
      <c r="D5459" s="5">
        <v>14969.33203125</v>
      </c>
      <c r="E5459" s="5">
        <v>6168.26220703125</v>
      </c>
      <c r="F5459" s="5">
        <v>3579.604736328125</v>
      </c>
      <c r="G5459" s="5">
        <v>884.511474609375</v>
      </c>
      <c r="H5459" s="5">
        <v>2259.954833984375</v>
      </c>
      <c r="I5459" s="5">
        <v>395.98519897460937</v>
      </c>
      <c r="K5459" s="22"/>
    </row>
    <row r="5460" spans="3:11" x14ac:dyDescent="0.25">
      <c r="C5460" s="9">
        <v>42963.416666666664</v>
      </c>
      <c r="D5460" s="5">
        <v>15548.7607421875</v>
      </c>
      <c r="E5460" s="5">
        <v>6360.87109375</v>
      </c>
      <c r="F5460" s="5">
        <v>3719.446533203125</v>
      </c>
      <c r="G5460" s="5">
        <v>938.84381103515625</v>
      </c>
      <c r="H5460" s="5">
        <v>2311.896728515625</v>
      </c>
      <c r="I5460" s="5">
        <v>418.1177978515625</v>
      </c>
      <c r="K5460" s="22"/>
    </row>
    <row r="5461" spans="3:11" x14ac:dyDescent="0.25">
      <c r="C5461" s="9">
        <v>42963.458333333336</v>
      </c>
      <c r="D5461" s="5">
        <v>15931.3466796875</v>
      </c>
      <c r="E5461" s="5">
        <v>6491.5927734375</v>
      </c>
      <c r="F5461" s="5">
        <v>3881.6953125</v>
      </c>
      <c r="G5461" s="5">
        <v>967.42071533203125</v>
      </c>
      <c r="H5461" s="5">
        <v>2380.041748046875</v>
      </c>
      <c r="I5461" s="5">
        <v>426.75363159179687</v>
      </c>
      <c r="K5461" s="22"/>
    </row>
    <row r="5462" spans="3:11" x14ac:dyDescent="0.25">
      <c r="C5462" s="9">
        <v>42963.5</v>
      </c>
      <c r="D5462" s="5">
        <v>16292.974609375</v>
      </c>
      <c r="E5462" s="5">
        <v>6631.0810546875</v>
      </c>
      <c r="F5462" s="5">
        <v>3958.31103515625</v>
      </c>
      <c r="G5462" s="5">
        <v>984.51666259765625</v>
      </c>
      <c r="H5462" s="5">
        <v>2451.843505859375</v>
      </c>
      <c r="I5462" s="5">
        <v>436.48342895507812</v>
      </c>
      <c r="K5462" s="22"/>
    </row>
    <row r="5463" spans="3:11" x14ac:dyDescent="0.25">
      <c r="C5463" s="9">
        <v>42963.541666666664</v>
      </c>
      <c r="D5463" s="5">
        <v>16296.1611328125</v>
      </c>
      <c r="E5463" s="5">
        <v>6656.37060546875</v>
      </c>
      <c r="F5463" s="5">
        <v>3989.25341796875</v>
      </c>
      <c r="G5463" s="5">
        <v>926.04730224609375</v>
      </c>
      <c r="H5463" s="5">
        <v>2474.344482421875</v>
      </c>
      <c r="I5463" s="5">
        <v>439.13418579101562</v>
      </c>
      <c r="K5463" s="22"/>
    </row>
    <row r="5464" spans="3:11" x14ac:dyDescent="0.25">
      <c r="C5464" s="9">
        <v>42963.583333333336</v>
      </c>
      <c r="D5464" s="5">
        <v>16326.1044921875</v>
      </c>
      <c r="E5464" s="5">
        <v>6687.31640625</v>
      </c>
      <c r="F5464" s="5">
        <v>3985.209716796875</v>
      </c>
      <c r="G5464" s="5">
        <v>879.5775146484375</v>
      </c>
      <c r="H5464" s="5">
        <v>2506.343017578125</v>
      </c>
      <c r="I5464" s="5">
        <v>438.40191650390625</v>
      </c>
      <c r="K5464" s="22"/>
    </row>
    <row r="5465" spans="3:11" x14ac:dyDescent="0.25">
      <c r="C5465" s="9">
        <v>42963.625</v>
      </c>
      <c r="D5465" s="5">
        <v>16011.9189453125</v>
      </c>
      <c r="E5465" s="5">
        <v>6766.8671875</v>
      </c>
      <c r="F5465" s="5">
        <v>3755.08935546875</v>
      </c>
      <c r="G5465" s="5">
        <v>721.043212890625</v>
      </c>
      <c r="H5465" s="5">
        <v>2511.310546875</v>
      </c>
      <c r="I5465" s="5">
        <v>438.30453491210937</v>
      </c>
      <c r="K5465" s="22"/>
    </row>
    <row r="5466" spans="3:11" x14ac:dyDescent="0.25">
      <c r="C5466" s="9">
        <v>42963.666666666664</v>
      </c>
      <c r="D5466" s="5">
        <v>15155</v>
      </c>
      <c r="E5466" s="5">
        <v>6485.2275390625</v>
      </c>
      <c r="F5466" s="5">
        <v>3597.373291015625</v>
      </c>
      <c r="G5466" s="5">
        <v>672.28826904296875</v>
      </c>
      <c r="H5466" s="5">
        <v>2268.537841796875</v>
      </c>
      <c r="I5466" s="5">
        <v>435.45907592773437</v>
      </c>
      <c r="K5466" s="22"/>
    </row>
    <row r="5467" spans="3:11" x14ac:dyDescent="0.25">
      <c r="C5467" s="9">
        <v>42963.708333333336</v>
      </c>
      <c r="D5467" s="5">
        <v>14518</v>
      </c>
      <c r="E5467" s="5">
        <v>6388.13134765625</v>
      </c>
      <c r="F5467" s="5">
        <v>3496.98388671875</v>
      </c>
      <c r="G5467" s="5">
        <v>667.424072265625</v>
      </c>
      <c r="H5467" s="5">
        <v>1974.839111328125</v>
      </c>
      <c r="I5467" s="5">
        <v>437.30752563476562</v>
      </c>
      <c r="K5467" s="22"/>
    </row>
    <row r="5468" spans="3:11" x14ac:dyDescent="0.25">
      <c r="C5468" s="9">
        <v>42963.75</v>
      </c>
      <c r="D5468" s="5">
        <v>14165.30859375</v>
      </c>
      <c r="E5468" s="5">
        <v>6277.7734375</v>
      </c>
      <c r="F5468" s="5">
        <v>3433.0634765625</v>
      </c>
      <c r="G5468" s="5">
        <v>656.57000732421875</v>
      </c>
      <c r="H5468" s="5">
        <v>1923.699951171875</v>
      </c>
      <c r="I5468" s="5">
        <v>427.4312744140625</v>
      </c>
      <c r="K5468" s="22"/>
    </row>
    <row r="5469" spans="3:11" x14ac:dyDescent="0.25">
      <c r="C5469" s="9">
        <v>42963.791666666664</v>
      </c>
      <c r="D5469" s="5">
        <v>14549.9072265625</v>
      </c>
      <c r="E5469" s="5">
        <v>6391.01611328125</v>
      </c>
      <c r="F5469" s="5">
        <v>3497.65869140625</v>
      </c>
      <c r="G5469" s="5">
        <v>724.2640380859375</v>
      </c>
      <c r="H5469" s="5">
        <v>1980.4854736328125</v>
      </c>
      <c r="I5469" s="5">
        <v>430.97158813476562</v>
      </c>
      <c r="K5469" s="22"/>
    </row>
    <row r="5470" spans="3:11" x14ac:dyDescent="0.25">
      <c r="C5470" s="9">
        <v>42963.833333333336</v>
      </c>
      <c r="D5470" s="5">
        <v>15045.53515625</v>
      </c>
      <c r="E5470" s="5">
        <v>6472.4921875</v>
      </c>
      <c r="F5470" s="5">
        <v>3607.915771484375</v>
      </c>
      <c r="G5470" s="5">
        <v>794.93621826171875</v>
      </c>
      <c r="H5470" s="5">
        <v>2073.12744140625</v>
      </c>
      <c r="I5470" s="5">
        <v>456.7303466796875</v>
      </c>
      <c r="K5470" s="22"/>
    </row>
    <row r="5471" spans="3:11" x14ac:dyDescent="0.25">
      <c r="C5471" s="9">
        <v>42963.875</v>
      </c>
      <c r="D5471" s="5">
        <v>14911.4052734375</v>
      </c>
      <c r="E5471" s="5">
        <v>6405.14453125</v>
      </c>
      <c r="F5471" s="5">
        <v>3582.514404296875</v>
      </c>
      <c r="G5471" s="5">
        <v>805.7816162109375</v>
      </c>
      <c r="H5471" s="5">
        <v>2087.8330078125</v>
      </c>
      <c r="I5471" s="5">
        <v>431.72174072265625</v>
      </c>
      <c r="K5471" s="22"/>
    </row>
    <row r="5472" spans="3:11" x14ac:dyDescent="0.25">
      <c r="C5472" s="9">
        <v>42963.916666666664</v>
      </c>
      <c r="D5472" s="5">
        <v>14798.4921875</v>
      </c>
      <c r="E5472" s="5">
        <v>6300.02392578125</v>
      </c>
      <c r="F5472" s="5">
        <v>3628.149658203125</v>
      </c>
      <c r="G5472" s="5">
        <v>790.77691650390625</v>
      </c>
      <c r="H5472" s="5">
        <v>2076.4169921875</v>
      </c>
      <c r="I5472" s="5">
        <v>346.94622802734375</v>
      </c>
      <c r="K5472" s="22"/>
    </row>
    <row r="5473" spans="3:11" x14ac:dyDescent="0.25">
      <c r="C5473" s="9">
        <v>42963.958333333336</v>
      </c>
      <c r="D5473" s="5">
        <v>14620.65234375</v>
      </c>
      <c r="E5473" s="5">
        <v>6077.77978515625</v>
      </c>
      <c r="F5473" s="5">
        <v>3660.9423828125</v>
      </c>
      <c r="G5473" s="5">
        <v>786.17681884765625</v>
      </c>
      <c r="H5473" s="5">
        <v>2067.497802734375</v>
      </c>
      <c r="I5473" s="5">
        <v>399.29489135742187</v>
      </c>
      <c r="K5473" s="22"/>
    </row>
    <row r="5474" spans="3:11" x14ac:dyDescent="0.25">
      <c r="C5474" s="9">
        <v>42964</v>
      </c>
      <c r="D5474" s="5">
        <v>14547.1552734375</v>
      </c>
      <c r="E5474" s="5">
        <v>6015.0830078125</v>
      </c>
      <c r="F5474" s="5">
        <v>3667.53076171875</v>
      </c>
      <c r="G5474" s="5">
        <v>772.11895751953125</v>
      </c>
      <c r="H5474" s="5">
        <v>2072.5087890625</v>
      </c>
      <c r="I5474" s="5">
        <v>412.1611328125</v>
      </c>
      <c r="K5474" s="22"/>
    </row>
    <row r="5475" spans="3:11" x14ac:dyDescent="0.25">
      <c r="C5475" s="9">
        <v>42964.041666666664</v>
      </c>
      <c r="D5475" s="5">
        <v>14657.439453125</v>
      </c>
      <c r="E5475" s="5">
        <v>6108.30419921875</v>
      </c>
      <c r="F5475" s="5">
        <v>3658.995849609375</v>
      </c>
      <c r="G5475" s="5">
        <v>778.71807861328125</v>
      </c>
      <c r="H5475" s="5">
        <v>2079.512451171875</v>
      </c>
      <c r="I5475" s="5">
        <v>423.06121826171875</v>
      </c>
      <c r="K5475" s="22"/>
    </row>
    <row r="5476" spans="3:11" x14ac:dyDescent="0.25">
      <c r="C5476" s="9">
        <v>42964.083333333336</v>
      </c>
      <c r="D5476" s="5">
        <v>14588.8251953125</v>
      </c>
      <c r="E5476" s="5">
        <v>6035.7509765625</v>
      </c>
      <c r="F5476" s="5">
        <v>3647.59521484375</v>
      </c>
      <c r="G5476" s="5">
        <v>788.4898681640625</v>
      </c>
      <c r="H5476" s="5">
        <v>2069.63037109375</v>
      </c>
      <c r="I5476" s="5">
        <v>390.3319091796875</v>
      </c>
      <c r="K5476" s="22"/>
    </row>
    <row r="5477" spans="3:11" x14ac:dyDescent="0.25">
      <c r="C5477" s="9">
        <v>42964.125</v>
      </c>
      <c r="D5477" s="5">
        <v>14525.1484375</v>
      </c>
      <c r="E5477" s="5">
        <v>6078.40185546875</v>
      </c>
      <c r="F5477" s="5">
        <v>3622.0458984375</v>
      </c>
      <c r="G5477" s="5">
        <v>791.239013671875</v>
      </c>
      <c r="H5477" s="5">
        <v>2040.698486328125</v>
      </c>
      <c r="I5477" s="5">
        <v>391.31094360351562</v>
      </c>
      <c r="K5477" s="22"/>
    </row>
    <row r="5478" spans="3:11" x14ac:dyDescent="0.25">
      <c r="C5478" s="9">
        <v>42964.166666666664</v>
      </c>
      <c r="D5478" s="5">
        <v>14396.7080078125</v>
      </c>
      <c r="E5478" s="5">
        <v>6030.7900390625</v>
      </c>
      <c r="F5478" s="5">
        <v>3560.303955078125</v>
      </c>
      <c r="G5478" s="5">
        <v>790.4049072265625</v>
      </c>
      <c r="H5478" s="5">
        <v>2048.573486328125</v>
      </c>
      <c r="I5478" s="5">
        <v>390.81927490234375</v>
      </c>
      <c r="K5478" s="22"/>
    </row>
    <row r="5479" spans="3:11" x14ac:dyDescent="0.25">
      <c r="C5479" s="9">
        <v>42964.208333333336</v>
      </c>
      <c r="D5479" s="5">
        <v>14213.9091796875</v>
      </c>
      <c r="E5479" s="5">
        <v>5926.9169921875</v>
      </c>
      <c r="F5479" s="5">
        <v>3501.068359375</v>
      </c>
      <c r="G5479" s="5">
        <v>789.50665283203125</v>
      </c>
      <c r="H5479" s="5">
        <v>2016.340576171875</v>
      </c>
      <c r="I5479" s="5">
        <v>389.42703247070312</v>
      </c>
      <c r="K5479" s="22"/>
    </row>
    <row r="5480" spans="3:11" x14ac:dyDescent="0.25">
      <c r="C5480" s="9">
        <v>42964.25</v>
      </c>
      <c r="D5480" s="5">
        <v>13751.3740234375</v>
      </c>
      <c r="E5480" s="5">
        <v>5746.4853515625</v>
      </c>
      <c r="F5480" s="5">
        <v>3415.2900390625</v>
      </c>
      <c r="G5480" s="5">
        <v>733.8482666015625</v>
      </c>
      <c r="H5480" s="5">
        <v>1949.38134765625</v>
      </c>
      <c r="I5480" s="5">
        <v>372.06466674804687</v>
      </c>
      <c r="K5480" s="22"/>
    </row>
    <row r="5481" spans="3:11" x14ac:dyDescent="0.25">
      <c r="C5481" s="9">
        <v>42964.291666666664</v>
      </c>
      <c r="D5481" s="5">
        <v>13701.8232421875</v>
      </c>
      <c r="E5481" s="5">
        <v>5748.76416015625</v>
      </c>
      <c r="F5481" s="5">
        <v>3336.365478515625</v>
      </c>
      <c r="G5481" s="5">
        <v>702.610107421875</v>
      </c>
      <c r="H5481" s="5">
        <v>1919.244873046875</v>
      </c>
      <c r="I5481" s="5">
        <v>356.58004760742187</v>
      </c>
      <c r="K5481" s="22"/>
    </row>
    <row r="5482" spans="3:11" x14ac:dyDescent="0.25">
      <c r="C5482" s="9">
        <v>42964.333333333336</v>
      </c>
      <c r="D5482" s="5">
        <v>13778.154296875</v>
      </c>
      <c r="E5482" s="5">
        <v>5806.80712890625</v>
      </c>
      <c r="F5482" s="5">
        <v>3362.267333984375</v>
      </c>
      <c r="G5482" s="5">
        <v>736.88641357421875</v>
      </c>
      <c r="H5482" s="5">
        <v>1929.4930419921875</v>
      </c>
      <c r="I5482" s="5">
        <v>367.42376708984375</v>
      </c>
      <c r="K5482" s="22"/>
    </row>
    <row r="5483" spans="3:11" x14ac:dyDescent="0.25">
      <c r="C5483" s="9">
        <v>42964.375</v>
      </c>
      <c r="D5483" s="5">
        <v>14221.544921875</v>
      </c>
      <c r="E5483" s="5">
        <v>5952.39599609375</v>
      </c>
      <c r="F5483" s="5">
        <v>3455.987060546875</v>
      </c>
      <c r="G5483" s="5">
        <v>778.6707763671875</v>
      </c>
      <c r="H5483" s="5">
        <v>1993.2108154296875</v>
      </c>
      <c r="I5483" s="5">
        <v>385.03076171875</v>
      </c>
      <c r="K5483" s="22"/>
    </row>
    <row r="5484" spans="3:11" x14ac:dyDescent="0.25">
      <c r="C5484" s="9">
        <v>42964.416666666664</v>
      </c>
      <c r="D5484" s="5">
        <v>14723.6025390625</v>
      </c>
      <c r="E5484" s="5">
        <v>6142.76806640625</v>
      </c>
      <c r="F5484" s="5">
        <v>3559.78515625</v>
      </c>
      <c r="G5484" s="5">
        <v>824.41937255859375</v>
      </c>
      <c r="H5484" s="5">
        <v>2099.09228515625</v>
      </c>
      <c r="I5484" s="5">
        <v>401.0938720703125</v>
      </c>
      <c r="K5484" s="22"/>
    </row>
    <row r="5485" spans="3:11" x14ac:dyDescent="0.25">
      <c r="C5485" s="9">
        <v>42964.458333333336</v>
      </c>
      <c r="D5485" s="5">
        <v>15129.1728515625</v>
      </c>
      <c r="E5485" s="5">
        <v>6317.16357421875</v>
      </c>
      <c r="F5485" s="5">
        <v>3647.48095703125</v>
      </c>
      <c r="G5485" s="5">
        <v>853.8328857421875</v>
      </c>
      <c r="H5485" s="5">
        <v>2155.161865234375</v>
      </c>
      <c r="I5485" s="5">
        <v>408.98733520507812</v>
      </c>
      <c r="K5485" s="22"/>
    </row>
    <row r="5486" spans="3:11" x14ac:dyDescent="0.25">
      <c r="C5486" s="9">
        <v>42964.5</v>
      </c>
      <c r="D5486" s="5">
        <v>15536</v>
      </c>
      <c r="E5486" s="5">
        <v>6489.8037109375</v>
      </c>
      <c r="F5486" s="5">
        <v>3737.724365234375</v>
      </c>
      <c r="G5486" s="5">
        <v>879.53802490234375</v>
      </c>
      <c r="H5486" s="5">
        <v>2222.4794921875</v>
      </c>
      <c r="I5486" s="5">
        <v>405.129638671875</v>
      </c>
      <c r="K5486" s="22"/>
    </row>
    <row r="5487" spans="3:11" x14ac:dyDescent="0.25">
      <c r="C5487" s="9">
        <v>42964.541666666664</v>
      </c>
      <c r="D5487" s="5">
        <v>15781</v>
      </c>
      <c r="E5487" s="5">
        <v>6467.83642578125</v>
      </c>
      <c r="F5487" s="5">
        <v>3800.905517578125</v>
      </c>
      <c r="G5487" s="5">
        <v>887.39111328125</v>
      </c>
      <c r="H5487" s="5">
        <v>2256.95703125</v>
      </c>
      <c r="I5487" s="5">
        <v>418.8507080078125</v>
      </c>
      <c r="K5487" s="22"/>
    </row>
    <row r="5488" spans="3:11" x14ac:dyDescent="0.25">
      <c r="C5488" s="9">
        <v>42964.583333333336</v>
      </c>
      <c r="D5488" s="5">
        <v>15853.357421875</v>
      </c>
      <c r="E5488" s="5">
        <v>6579.7578125</v>
      </c>
      <c r="F5488" s="5">
        <v>3850.31201171875</v>
      </c>
      <c r="G5488" s="5">
        <v>888.3740234375</v>
      </c>
      <c r="H5488" s="5">
        <v>2299.53564453125</v>
      </c>
      <c r="I5488" s="5">
        <v>420.25387573242187</v>
      </c>
      <c r="K5488" s="22"/>
    </row>
    <row r="5489" spans="3:11" x14ac:dyDescent="0.25">
      <c r="C5489" s="9">
        <v>42964.625</v>
      </c>
      <c r="D5489" s="5">
        <v>15848.875</v>
      </c>
      <c r="E5489" s="5">
        <v>6507.20458984375</v>
      </c>
      <c r="F5489" s="5">
        <v>3877.26806640625</v>
      </c>
      <c r="G5489" s="5">
        <v>896.3870849609375</v>
      </c>
      <c r="H5489" s="5">
        <v>2333.747802734375</v>
      </c>
      <c r="I5489" s="5">
        <v>414.83035278320312</v>
      </c>
      <c r="K5489" s="22"/>
    </row>
    <row r="5490" spans="3:11" x14ac:dyDescent="0.25">
      <c r="C5490" s="9">
        <v>42964.666666666664</v>
      </c>
      <c r="D5490" s="5">
        <v>15703.400390625</v>
      </c>
      <c r="E5490" s="5">
        <v>6473.07666015625</v>
      </c>
      <c r="F5490" s="5">
        <v>3860.776611328125</v>
      </c>
      <c r="G5490" s="5">
        <v>875.209716796875</v>
      </c>
      <c r="H5490" s="5">
        <v>2329.66943359375</v>
      </c>
      <c r="I5490" s="5">
        <v>412.13818359375</v>
      </c>
      <c r="K5490" s="22"/>
    </row>
    <row r="5491" spans="3:11" x14ac:dyDescent="0.25">
      <c r="C5491" s="9">
        <v>42964.708333333336</v>
      </c>
      <c r="D5491" s="5">
        <v>15489.5234375</v>
      </c>
      <c r="E5491" s="5">
        <v>6473.00439453125</v>
      </c>
      <c r="F5491" s="5">
        <v>3792.874755859375</v>
      </c>
      <c r="G5491" s="5">
        <v>823.24658203125</v>
      </c>
      <c r="H5491" s="5">
        <v>2269.764892578125</v>
      </c>
      <c r="I5491" s="5">
        <v>418.15878295898437</v>
      </c>
      <c r="K5491" s="22"/>
    </row>
    <row r="5492" spans="3:11" x14ac:dyDescent="0.25">
      <c r="C5492" s="9">
        <v>42964.75</v>
      </c>
      <c r="D5492" s="5">
        <v>15004.57421875</v>
      </c>
      <c r="E5492" s="5">
        <v>6310.8466796875</v>
      </c>
      <c r="F5492" s="5">
        <v>3697.408203125</v>
      </c>
      <c r="G5492" s="5">
        <v>781.83673095703125</v>
      </c>
      <c r="H5492" s="5">
        <v>2217.864501953125</v>
      </c>
      <c r="I5492" s="5">
        <v>406.51873779296875</v>
      </c>
      <c r="K5492" s="22"/>
    </row>
    <row r="5493" spans="3:11" x14ac:dyDescent="0.25">
      <c r="C5493" s="9">
        <v>42964.791666666664</v>
      </c>
      <c r="D5493" s="5">
        <v>15015.794921875</v>
      </c>
      <c r="E5493" s="5">
        <v>6283.15576171875</v>
      </c>
      <c r="F5493" s="5">
        <v>3701.223388671875</v>
      </c>
      <c r="G5493" s="5">
        <v>826.178466796875</v>
      </c>
      <c r="H5493" s="5">
        <v>2211.545654296875</v>
      </c>
      <c r="I5493" s="5">
        <v>412.51153564453125</v>
      </c>
      <c r="K5493" s="22"/>
    </row>
    <row r="5494" spans="3:11" x14ac:dyDescent="0.25">
      <c r="C5494" s="9">
        <v>42964.833333333336</v>
      </c>
      <c r="D5494" s="5">
        <v>15316.8642578125</v>
      </c>
      <c r="E5494" s="5">
        <v>6428.1650390625</v>
      </c>
      <c r="F5494" s="5">
        <v>3759.9189453125</v>
      </c>
      <c r="G5494" s="5">
        <v>875.82928466796875</v>
      </c>
      <c r="H5494" s="5">
        <v>2249.738525390625</v>
      </c>
      <c r="I5494" s="5">
        <v>427.24639892578125</v>
      </c>
      <c r="K5494" s="22"/>
    </row>
    <row r="5495" spans="3:11" x14ac:dyDescent="0.25">
      <c r="C5495" s="9">
        <v>42964.875</v>
      </c>
      <c r="D5495" s="5">
        <v>15117.3251953125</v>
      </c>
      <c r="E5495" s="5">
        <v>6297.67138671875</v>
      </c>
      <c r="F5495" s="5">
        <v>3677.0849609375</v>
      </c>
      <c r="G5495" s="5">
        <v>805.93072509765625</v>
      </c>
      <c r="H5495" s="5">
        <v>2213.262939453125</v>
      </c>
      <c r="I5495" s="5">
        <v>432.49609375</v>
      </c>
      <c r="K5495" s="22"/>
    </row>
    <row r="5496" spans="3:11" x14ac:dyDescent="0.25">
      <c r="C5496" s="9">
        <v>42964.916666666664</v>
      </c>
      <c r="D5496" s="5">
        <v>14760.4609375</v>
      </c>
      <c r="E5496" s="5">
        <v>6163.53564453125</v>
      </c>
      <c r="F5496" s="5">
        <v>3569.38037109375</v>
      </c>
      <c r="G5496" s="5">
        <v>731.655517578125</v>
      </c>
      <c r="H5496" s="5">
        <v>2187.012939453125</v>
      </c>
      <c r="I5496" s="5">
        <v>421.88479614257813</v>
      </c>
      <c r="K5496" s="22"/>
    </row>
    <row r="5497" spans="3:11" x14ac:dyDescent="0.25">
      <c r="C5497" s="9">
        <v>42964.958333333336</v>
      </c>
      <c r="D5497" s="5">
        <v>14580.44921875</v>
      </c>
      <c r="E5497" s="5">
        <v>5999.94482421875</v>
      </c>
      <c r="F5497" s="5">
        <v>3449.10498046875</v>
      </c>
      <c r="G5497" s="5">
        <v>740.89434814453125</v>
      </c>
      <c r="H5497" s="5">
        <v>2158.328369140625</v>
      </c>
      <c r="I5497" s="5">
        <v>416.76895141601562</v>
      </c>
      <c r="K5497" s="22"/>
    </row>
    <row r="5498" spans="3:11" x14ac:dyDescent="0.25">
      <c r="C5498" s="9">
        <v>42965</v>
      </c>
      <c r="D5498" s="5">
        <v>14483.1318359375</v>
      </c>
      <c r="E5498" s="5">
        <v>5980.107421875</v>
      </c>
      <c r="F5498" s="5">
        <v>3450.18896484375</v>
      </c>
      <c r="G5498" s="5">
        <v>743.3370361328125</v>
      </c>
      <c r="H5498" s="5">
        <v>2085.399169921875</v>
      </c>
      <c r="I5498" s="5">
        <v>407.282958984375</v>
      </c>
      <c r="K5498" s="22"/>
    </row>
    <row r="5499" spans="3:11" x14ac:dyDescent="0.25">
      <c r="C5499" s="9">
        <v>42965.041666666664</v>
      </c>
      <c r="D5499" s="5">
        <v>14058.71484375</v>
      </c>
      <c r="E5499" s="5">
        <v>5872.3837890625</v>
      </c>
      <c r="F5499" s="5">
        <v>3457.734619140625</v>
      </c>
      <c r="G5499" s="5">
        <v>731.576904296875</v>
      </c>
      <c r="H5499" s="5">
        <v>2067.75244140625</v>
      </c>
      <c r="I5499" s="5">
        <v>404.52569580078125</v>
      </c>
      <c r="K5499" s="22"/>
    </row>
    <row r="5500" spans="3:11" x14ac:dyDescent="0.25">
      <c r="C5500" s="9">
        <v>42965.083333333336</v>
      </c>
      <c r="D5500" s="5">
        <v>14054.3076171875</v>
      </c>
      <c r="E5500" s="5">
        <v>5938.14892578125</v>
      </c>
      <c r="F5500" s="5">
        <v>3508.6240234375</v>
      </c>
      <c r="G5500" s="5">
        <v>747.97503662109375</v>
      </c>
      <c r="H5500" s="5">
        <v>1858.5736083984375</v>
      </c>
      <c r="I5500" s="5">
        <v>405.94976806640625</v>
      </c>
      <c r="K5500" s="22"/>
    </row>
    <row r="5501" spans="3:11" x14ac:dyDescent="0.25">
      <c r="C5501" s="9">
        <v>42965.125</v>
      </c>
      <c r="D5501" s="5">
        <v>14151.4580078125</v>
      </c>
      <c r="E5501" s="5">
        <v>5990.32421875</v>
      </c>
      <c r="F5501" s="5">
        <v>3532.815185546875</v>
      </c>
      <c r="G5501" s="5">
        <v>761.09686279296875</v>
      </c>
      <c r="H5501" s="5">
        <v>1865.664306640625</v>
      </c>
      <c r="I5501" s="5">
        <v>407.22866821289062</v>
      </c>
      <c r="K5501" s="22"/>
    </row>
    <row r="5502" spans="3:11" x14ac:dyDescent="0.25">
      <c r="C5502" s="9">
        <v>42965.166666666664</v>
      </c>
      <c r="D5502" s="5">
        <v>14219.6875</v>
      </c>
      <c r="E5502" s="5">
        <v>5969.1005859375</v>
      </c>
      <c r="F5502" s="5">
        <v>3521.30029296875</v>
      </c>
      <c r="G5502" s="5">
        <v>766.77130126953125</v>
      </c>
      <c r="H5502" s="5">
        <v>1922.322265625</v>
      </c>
      <c r="I5502" s="5">
        <v>408.507568359375</v>
      </c>
      <c r="K5502" s="22"/>
    </row>
    <row r="5503" spans="3:11" x14ac:dyDescent="0.25">
      <c r="C5503" s="9">
        <v>42965.208333333336</v>
      </c>
      <c r="D5503" s="5">
        <v>14049.14453125</v>
      </c>
      <c r="E5503" s="5">
        <v>5911.5244140625</v>
      </c>
      <c r="F5503" s="5">
        <v>3514.865234375</v>
      </c>
      <c r="G5503" s="5">
        <v>783.8426513671875</v>
      </c>
      <c r="H5503" s="5">
        <v>1936.09765625</v>
      </c>
      <c r="I5503" s="5">
        <v>407.14279174804687</v>
      </c>
      <c r="K5503" s="22"/>
    </row>
    <row r="5504" spans="3:11" x14ac:dyDescent="0.25">
      <c r="C5504" s="9">
        <v>42965.25</v>
      </c>
      <c r="D5504" s="5">
        <v>13791.2431640625</v>
      </c>
      <c r="E5504" s="5">
        <v>5769.01953125</v>
      </c>
      <c r="F5504" s="5">
        <v>3436.565673828125</v>
      </c>
      <c r="G5504" s="5">
        <v>741.9404296875</v>
      </c>
      <c r="H5504" s="5">
        <v>1902.36962890625</v>
      </c>
      <c r="I5504" s="5">
        <v>403.77081298828125</v>
      </c>
      <c r="K5504" s="22"/>
    </row>
    <row r="5505" spans="3:11" x14ac:dyDescent="0.25">
      <c r="C5505" s="9">
        <v>42965.291666666664</v>
      </c>
      <c r="D5505" s="5">
        <v>13644.7724609375</v>
      </c>
      <c r="E5505" s="5">
        <v>5561.19091796875</v>
      </c>
      <c r="F5505" s="5">
        <v>3358.507568359375</v>
      </c>
      <c r="G5505" s="5">
        <v>708.33819580078125</v>
      </c>
      <c r="H5505" s="5">
        <v>1882.27978515625</v>
      </c>
      <c r="I5505" s="5">
        <v>389.19491577148437</v>
      </c>
      <c r="K5505" s="22"/>
    </row>
    <row r="5506" spans="3:11" x14ac:dyDescent="0.25">
      <c r="C5506" s="9">
        <v>42965.333333333336</v>
      </c>
      <c r="D5506" s="5">
        <v>13794.3388671875</v>
      </c>
      <c r="E5506" s="5">
        <v>5665.9501953125</v>
      </c>
      <c r="F5506" s="5">
        <v>3414.1123046875</v>
      </c>
      <c r="G5506" s="5">
        <v>727.33050537109375</v>
      </c>
      <c r="H5506" s="5">
        <v>1907.97509765625</v>
      </c>
      <c r="I5506" s="5">
        <v>392.97308349609375</v>
      </c>
      <c r="K5506" s="22"/>
    </row>
    <row r="5507" spans="3:11" x14ac:dyDescent="0.25">
      <c r="C5507" s="9">
        <v>42965.375</v>
      </c>
      <c r="D5507" s="5">
        <v>13856.7529296875</v>
      </c>
      <c r="E5507" s="5">
        <v>5779.77490234375</v>
      </c>
      <c r="F5507" s="5">
        <v>3465.2109375</v>
      </c>
      <c r="G5507" s="5">
        <v>757.669921875</v>
      </c>
      <c r="H5507" s="5">
        <v>1943.17724609375</v>
      </c>
      <c r="I5507" s="5">
        <v>401.07223510742187</v>
      </c>
      <c r="K5507" s="22"/>
    </row>
    <row r="5508" spans="3:11" x14ac:dyDescent="0.25">
      <c r="C5508" s="9">
        <v>42965.416666666664</v>
      </c>
      <c r="D5508" s="5">
        <v>14286.11328125</v>
      </c>
      <c r="E5508" s="5">
        <v>5916.71142578125</v>
      </c>
      <c r="F5508" s="5">
        <v>3549.98974609375</v>
      </c>
      <c r="G5508" s="5">
        <v>793.66925048828125</v>
      </c>
      <c r="H5508" s="5">
        <v>1989.2679443359375</v>
      </c>
      <c r="I5508" s="5">
        <v>412.59988403320312</v>
      </c>
      <c r="K5508" s="22"/>
    </row>
    <row r="5509" spans="3:11" x14ac:dyDescent="0.25">
      <c r="C5509" s="9">
        <v>42965.458333333336</v>
      </c>
      <c r="D5509" s="5">
        <v>14510.5244140625</v>
      </c>
      <c r="E5509" s="5">
        <v>6006.2607421875</v>
      </c>
      <c r="F5509" s="5">
        <v>3599.418701171875</v>
      </c>
      <c r="G5509" s="5">
        <v>822.73175048828125</v>
      </c>
      <c r="H5509" s="5">
        <v>2035.8907470703125</v>
      </c>
      <c r="I5509" s="5">
        <v>421.92730712890625</v>
      </c>
      <c r="K5509" s="22"/>
    </row>
    <row r="5510" spans="3:11" x14ac:dyDescent="0.25">
      <c r="C5510" s="9">
        <v>42965.5</v>
      </c>
      <c r="D5510" s="5">
        <v>14186.94140625</v>
      </c>
      <c r="E5510" s="5">
        <v>5846.93798828125</v>
      </c>
      <c r="F5510" s="5">
        <v>3537.979248046875</v>
      </c>
      <c r="G5510" s="5">
        <v>819.6507568359375</v>
      </c>
      <c r="H5510" s="5">
        <v>2004.23681640625</v>
      </c>
      <c r="I5510" s="5">
        <v>414.689453125</v>
      </c>
      <c r="K5510" s="22"/>
    </row>
    <row r="5511" spans="3:11" x14ac:dyDescent="0.25">
      <c r="C5511" s="9">
        <v>42965.541666666664</v>
      </c>
      <c r="D5511" s="5">
        <v>13917.189453125</v>
      </c>
      <c r="E5511" s="5">
        <v>5600.85205078125</v>
      </c>
      <c r="F5511" s="5">
        <v>3481.46728515625</v>
      </c>
      <c r="G5511" s="5">
        <v>806.66998291015625</v>
      </c>
      <c r="H5511" s="5">
        <v>1966.2171630859375</v>
      </c>
      <c r="I5511" s="5">
        <v>398.18441772460937</v>
      </c>
      <c r="K5511" s="22"/>
    </row>
    <row r="5512" spans="3:11" x14ac:dyDescent="0.25">
      <c r="C5512" s="9">
        <v>42965.583333333336</v>
      </c>
      <c r="D5512" s="5">
        <v>15032.677734375</v>
      </c>
      <c r="E5512" s="5">
        <v>6010.89990234375</v>
      </c>
      <c r="F5512" s="5">
        <v>3861.669677734375</v>
      </c>
      <c r="G5512" s="5">
        <v>866.7655029296875</v>
      </c>
      <c r="H5512" s="5">
        <v>2152.83251953125</v>
      </c>
      <c r="I5512" s="5">
        <v>446.86468505859375</v>
      </c>
      <c r="K5512" s="22"/>
    </row>
    <row r="5513" spans="3:11" x14ac:dyDescent="0.25">
      <c r="C5513" s="9">
        <v>42965.625</v>
      </c>
      <c r="D5513" s="5">
        <v>15258.87109375</v>
      </c>
      <c r="E5513" s="5">
        <v>6071.9638671875</v>
      </c>
      <c r="F5513" s="5">
        <v>3933.477294921875</v>
      </c>
      <c r="G5513" s="5">
        <v>876.919921875</v>
      </c>
      <c r="H5513" s="5">
        <v>2226.405517578125</v>
      </c>
      <c r="I5513" s="5">
        <v>456.919921875</v>
      </c>
      <c r="K5513" s="22"/>
    </row>
    <row r="5514" spans="3:11" x14ac:dyDescent="0.25">
      <c r="C5514" s="9">
        <v>42965.666666666664</v>
      </c>
      <c r="D5514" s="5">
        <v>15056.0546875</v>
      </c>
      <c r="E5514" s="5">
        <v>6027.072265625</v>
      </c>
      <c r="F5514" s="5">
        <v>3869.8017578125</v>
      </c>
      <c r="G5514" s="5">
        <v>855.6458740234375</v>
      </c>
      <c r="H5514" s="5">
        <v>2232.450927734375</v>
      </c>
      <c r="I5514" s="5">
        <v>459.72921752929687</v>
      </c>
      <c r="K5514" s="22"/>
    </row>
    <row r="5515" spans="3:11" x14ac:dyDescent="0.25">
      <c r="C5515" s="9">
        <v>42965.708333333336</v>
      </c>
      <c r="D5515" s="5">
        <v>14625.7158203125</v>
      </c>
      <c r="E5515" s="5">
        <v>5916.837890625</v>
      </c>
      <c r="F5515" s="5">
        <v>3759.9140625</v>
      </c>
      <c r="G5515" s="5">
        <v>816.55816650390625</v>
      </c>
      <c r="H5515" s="5">
        <v>2132.3876953125</v>
      </c>
      <c r="I5515" s="5">
        <v>447.52764892578125</v>
      </c>
      <c r="K5515" s="22"/>
    </row>
    <row r="5516" spans="3:11" x14ac:dyDescent="0.25">
      <c r="C5516" s="9">
        <v>42965.75</v>
      </c>
      <c r="D5516" s="5">
        <v>14076.2138671875</v>
      </c>
      <c r="E5516" s="5">
        <v>5764.1123046875</v>
      </c>
      <c r="F5516" s="5">
        <v>3631.496826171875</v>
      </c>
      <c r="G5516" s="5">
        <v>787.5357666015625</v>
      </c>
      <c r="H5516" s="5">
        <v>2029.8310546875</v>
      </c>
      <c r="I5516" s="5">
        <v>406.15011596679687</v>
      </c>
      <c r="K5516" s="22"/>
    </row>
    <row r="5517" spans="3:11" x14ac:dyDescent="0.25">
      <c r="C5517" s="9">
        <v>42965.791666666664</v>
      </c>
      <c r="D5517" s="5">
        <v>13986.314453125</v>
      </c>
      <c r="E5517" s="5">
        <v>5723.28857421875</v>
      </c>
      <c r="F5517" s="5">
        <v>3602.56884765625</v>
      </c>
      <c r="G5517" s="5">
        <v>828.44171142578125</v>
      </c>
      <c r="H5517" s="5">
        <v>1950.8360595703125</v>
      </c>
      <c r="I5517" s="5">
        <v>403.01303100585937</v>
      </c>
      <c r="K5517" s="22"/>
    </row>
    <row r="5518" spans="3:11" x14ac:dyDescent="0.25">
      <c r="C5518" s="9">
        <v>42965.833333333336</v>
      </c>
      <c r="D5518" s="5">
        <v>14284.62890625</v>
      </c>
      <c r="E5518" s="5">
        <v>5782.78564453125</v>
      </c>
      <c r="F5518" s="5">
        <v>3651.095703125</v>
      </c>
      <c r="G5518" s="5">
        <v>881.15484619140625</v>
      </c>
      <c r="H5518" s="5">
        <v>1990.8284912109375</v>
      </c>
      <c r="I5518" s="5">
        <v>418.24114990234375</v>
      </c>
      <c r="K5518" s="22"/>
    </row>
    <row r="5519" spans="3:11" x14ac:dyDescent="0.25">
      <c r="C5519" s="9">
        <v>42965.875</v>
      </c>
      <c r="D5519" s="5">
        <v>14084.21484375</v>
      </c>
      <c r="E5519" s="5">
        <v>5744.91064453125</v>
      </c>
      <c r="F5519" s="5">
        <v>3628.058837890625</v>
      </c>
      <c r="G5519" s="5">
        <v>834.29205322265625</v>
      </c>
      <c r="H5519" s="5">
        <v>1978.18017578125</v>
      </c>
      <c r="I5519" s="5">
        <v>413.53778076171875</v>
      </c>
      <c r="K5519" s="22"/>
    </row>
    <row r="5520" spans="3:11" x14ac:dyDescent="0.25">
      <c r="C5520" s="9">
        <v>42965.916666666664</v>
      </c>
      <c r="D5520" s="5">
        <v>13948.2060546875</v>
      </c>
      <c r="E5520" s="5">
        <v>5711.9560546875</v>
      </c>
      <c r="F5520" s="5">
        <v>3623.114013671875</v>
      </c>
      <c r="G5520" s="5">
        <v>788.54803466796875</v>
      </c>
      <c r="H5520" s="5">
        <v>1983.02587890625</v>
      </c>
      <c r="I5520" s="5">
        <v>406.02157592773437</v>
      </c>
      <c r="K5520" s="22"/>
    </row>
    <row r="5521" spans="3:11" x14ac:dyDescent="0.25">
      <c r="C5521" s="9">
        <v>42965.958333333336</v>
      </c>
      <c r="D5521" s="5">
        <v>13824.5498046875</v>
      </c>
      <c r="E5521" s="5">
        <v>5732.12841796875</v>
      </c>
      <c r="F5521" s="5">
        <v>3629.11279296875</v>
      </c>
      <c r="G5521" s="5">
        <v>785.372802734375</v>
      </c>
      <c r="H5521" s="5">
        <v>1985.881103515625</v>
      </c>
      <c r="I5521" s="5">
        <v>400.19802856445312</v>
      </c>
      <c r="K5521" s="22"/>
    </row>
    <row r="5522" spans="3:11" x14ac:dyDescent="0.25">
      <c r="C5522" s="9">
        <v>42966</v>
      </c>
      <c r="D5522" s="5">
        <v>13810.7763671875</v>
      </c>
      <c r="E5522" s="5">
        <v>5831.4306640625</v>
      </c>
      <c r="F5522" s="5">
        <v>3615.51416015625</v>
      </c>
      <c r="G5522" s="5">
        <v>793.82598876953125</v>
      </c>
      <c r="H5522" s="5">
        <v>1971.0159912109375</v>
      </c>
      <c r="I5522" s="5">
        <v>395.67910766601562</v>
      </c>
      <c r="K5522" s="22"/>
    </row>
    <row r="5523" spans="3:11" x14ac:dyDescent="0.25">
      <c r="C5523" s="9">
        <v>42966.041666666664</v>
      </c>
      <c r="D5523" s="5">
        <v>14097.0478515625</v>
      </c>
      <c r="E5523" s="5">
        <v>5826.02099609375</v>
      </c>
      <c r="F5523" s="5">
        <v>3623.919189453125</v>
      </c>
      <c r="G5523" s="5">
        <v>810.30084228515625</v>
      </c>
      <c r="H5523" s="5">
        <v>1947.097900390625</v>
      </c>
      <c r="I5523" s="5">
        <v>395.40365600585937</v>
      </c>
      <c r="K5523" s="22"/>
    </row>
    <row r="5524" spans="3:11" x14ac:dyDescent="0.25">
      <c r="C5524" s="9">
        <v>42966.083333333336</v>
      </c>
      <c r="D5524" s="5">
        <v>14182.587890625</v>
      </c>
      <c r="E5524" s="5">
        <v>5819.56298828125</v>
      </c>
      <c r="F5524" s="5">
        <v>3671.4208984375</v>
      </c>
      <c r="G5524" s="5">
        <v>833.52740478515625</v>
      </c>
      <c r="H5524" s="5">
        <v>1972.1143798828125</v>
      </c>
      <c r="I5524" s="5">
        <v>397.0501708984375</v>
      </c>
      <c r="K5524" s="22"/>
    </row>
    <row r="5525" spans="3:11" x14ac:dyDescent="0.25">
      <c r="C5525" s="9">
        <v>42966.125</v>
      </c>
      <c r="D5525" s="5">
        <v>14255.732421875</v>
      </c>
      <c r="E5525" s="5">
        <v>5857.24462890625</v>
      </c>
      <c r="F5525" s="5">
        <v>3677.287353515625</v>
      </c>
      <c r="G5525" s="5">
        <v>843.81298828125</v>
      </c>
      <c r="H5525" s="5">
        <v>1972.6961669921875</v>
      </c>
      <c r="I5525" s="5">
        <v>398.69671630859375</v>
      </c>
      <c r="K5525" s="22"/>
    </row>
    <row r="5526" spans="3:11" x14ac:dyDescent="0.25">
      <c r="C5526" s="9">
        <v>42966.166666666664</v>
      </c>
      <c r="D5526" s="5">
        <v>14281.671875</v>
      </c>
      <c r="E5526" s="5">
        <v>5886.26953125</v>
      </c>
      <c r="F5526" s="5">
        <v>3662.5498046875</v>
      </c>
      <c r="G5526" s="5">
        <v>844.0386962890625</v>
      </c>
      <c r="H5526" s="5">
        <v>1967.8826904296875</v>
      </c>
      <c r="I5526" s="5">
        <v>400.34323120117187</v>
      </c>
      <c r="K5526" s="22"/>
    </row>
    <row r="5527" spans="3:11" x14ac:dyDescent="0.25">
      <c r="C5527" s="9">
        <v>42966.208333333336</v>
      </c>
      <c r="D5527" s="5">
        <v>14167.89453125</v>
      </c>
      <c r="E5527" s="5">
        <v>5912.85302734375</v>
      </c>
      <c r="F5527" s="5">
        <v>3600.72265625</v>
      </c>
      <c r="G5527" s="5">
        <v>845.3916015625</v>
      </c>
      <c r="H5527" s="5">
        <v>1947.249755859375</v>
      </c>
      <c r="I5527" s="5">
        <v>400.05902099609375</v>
      </c>
      <c r="K5527" s="22"/>
    </row>
    <row r="5528" spans="3:11" x14ac:dyDescent="0.25">
      <c r="C5528" s="9">
        <v>42966.25</v>
      </c>
      <c r="D5528" s="5">
        <v>13724.0634765625</v>
      </c>
      <c r="E5528" s="5">
        <v>5794.1181640625</v>
      </c>
      <c r="F5528" s="5">
        <v>3513.139892578125</v>
      </c>
      <c r="G5528" s="5">
        <v>789.66259765625</v>
      </c>
      <c r="H5528" s="5">
        <v>1897.0517578125</v>
      </c>
      <c r="I5528" s="5">
        <v>379.11886596679687</v>
      </c>
      <c r="K5528" s="22"/>
    </row>
    <row r="5529" spans="3:11" x14ac:dyDescent="0.25">
      <c r="C5529" s="9">
        <v>42966.291666666664</v>
      </c>
      <c r="D5529" s="5">
        <v>13456.4375</v>
      </c>
      <c r="E5529" s="5">
        <v>5672.21826171875</v>
      </c>
      <c r="F5529" s="5">
        <v>3434.78271484375</v>
      </c>
      <c r="G5529" s="5">
        <v>749.1082763671875</v>
      </c>
      <c r="H5529" s="5">
        <v>1865.020263671875</v>
      </c>
      <c r="I5529" s="5">
        <v>361.72531127929687</v>
      </c>
      <c r="K5529" s="22"/>
    </row>
    <row r="5530" spans="3:11" x14ac:dyDescent="0.25">
      <c r="C5530" s="9">
        <v>42966.333333333336</v>
      </c>
      <c r="D5530" s="5">
        <v>13804.4111328125</v>
      </c>
      <c r="E5530" s="5">
        <v>5815.1162109375</v>
      </c>
      <c r="F5530" s="5">
        <v>3486.685302734375</v>
      </c>
      <c r="G5530" s="5">
        <v>769.8182373046875</v>
      </c>
      <c r="H5530" s="5">
        <v>1899.64111328125</v>
      </c>
      <c r="I5530" s="5">
        <v>367.41143798828125</v>
      </c>
      <c r="K5530" s="22"/>
    </row>
    <row r="5531" spans="3:11" x14ac:dyDescent="0.25">
      <c r="C5531" s="9">
        <v>42966.375</v>
      </c>
      <c r="D5531" s="5">
        <v>14296.6259765625</v>
      </c>
      <c r="E5531" s="5">
        <v>5958.73779296875</v>
      </c>
      <c r="F5531" s="5">
        <v>3614.681884765625</v>
      </c>
      <c r="G5531" s="5">
        <v>797.67706298828125</v>
      </c>
      <c r="H5531" s="5">
        <v>1964.445556640625</v>
      </c>
      <c r="I5531" s="5">
        <v>381.9315185546875</v>
      </c>
      <c r="K5531" s="22"/>
    </row>
    <row r="5532" spans="3:11" x14ac:dyDescent="0.25">
      <c r="C5532" s="9">
        <v>42966.416666666664</v>
      </c>
      <c r="D5532" s="5">
        <v>14950.9912109375</v>
      </c>
      <c r="E5532" s="5">
        <v>6312.3583984375</v>
      </c>
      <c r="F5532" s="5">
        <v>3755.0361328125</v>
      </c>
      <c r="G5532" s="5">
        <v>844.4490966796875</v>
      </c>
      <c r="H5532" s="5">
        <v>2068.09521484375</v>
      </c>
      <c r="I5532" s="5">
        <v>401.59878540039062</v>
      </c>
      <c r="K5532" s="22"/>
    </row>
    <row r="5533" spans="3:11" x14ac:dyDescent="0.25">
      <c r="C5533" s="9">
        <v>42966.458333333336</v>
      </c>
      <c r="D5533" s="5">
        <v>15545.3154296875</v>
      </c>
      <c r="E5533" s="5">
        <v>6500.11767578125</v>
      </c>
      <c r="F5533" s="5">
        <v>3878.808837890625</v>
      </c>
      <c r="G5533" s="5">
        <v>863.8387451171875</v>
      </c>
      <c r="H5533" s="5">
        <v>2136.981689453125</v>
      </c>
      <c r="I5533" s="5">
        <v>415.11947631835937</v>
      </c>
      <c r="K5533" s="22"/>
    </row>
    <row r="5534" spans="3:11" x14ac:dyDescent="0.25">
      <c r="C5534" s="9">
        <v>42966.5</v>
      </c>
      <c r="D5534" s="5">
        <v>15788.251953125</v>
      </c>
      <c r="E5534" s="5">
        <v>6603.271484375</v>
      </c>
      <c r="F5534" s="5">
        <v>3967.664306640625</v>
      </c>
      <c r="G5534" s="5">
        <v>893.2152099609375</v>
      </c>
      <c r="H5534" s="5">
        <v>2193.471435546875</v>
      </c>
      <c r="I5534" s="5">
        <v>428.98623657226562</v>
      </c>
      <c r="K5534" s="22"/>
    </row>
    <row r="5535" spans="3:11" x14ac:dyDescent="0.25">
      <c r="C5535" s="9">
        <v>42966.541666666664</v>
      </c>
      <c r="D5535" s="5">
        <v>15882.9541015625</v>
      </c>
      <c r="E5535" s="5">
        <v>6605.24560546875</v>
      </c>
      <c r="F5535" s="5">
        <v>4026.06689453125</v>
      </c>
      <c r="G5535" s="5">
        <v>905.022705078125</v>
      </c>
      <c r="H5535" s="5">
        <v>2227.1552734375</v>
      </c>
      <c r="I5535" s="5">
        <v>436.492919921875</v>
      </c>
      <c r="K5535" s="22"/>
    </row>
    <row r="5536" spans="3:11" x14ac:dyDescent="0.25">
      <c r="C5536" s="9">
        <v>42966.583333333336</v>
      </c>
      <c r="D5536" s="5">
        <v>16153.6103515625</v>
      </c>
      <c r="E5536" s="5">
        <v>6627.47119140625</v>
      </c>
      <c r="F5536" s="5">
        <v>4092.19482421875</v>
      </c>
      <c r="G5536" s="5">
        <v>906.680419921875</v>
      </c>
      <c r="H5536" s="5">
        <v>2295.687744140625</v>
      </c>
      <c r="I5536" s="5">
        <v>443.72003173828125</v>
      </c>
      <c r="K5536" s="22"/>
    </row>
    <row r="5537" spans="3:11" x14ac:dyDescent="0.25">
      <c r="C5537" s="9">
        <v>42966.625</v>
      </c>
      <c r="D5537" s="5">
        <v>16212.8203125</v>
      </c>
      <c r="E5537" s="5">
        <v>6600.22900390625</v>
      </c>
      <c r="F5537" s="5">
        <v>4126.69189453125</v>
      </c>
      <c r="G5537" s="5">
        <v>903.7615966796875</v>
      </c>
      <c r="H5537" s="5">
        <v>2326.24267578125</v>
      </c>
      <c r="I5537" s="5">
        <v>449.79153442382812</v>
      </c>
      <c r="K5537" s="22"/>
    </row>
    <row r="5538" spans="3:11" x14ac:dyDescent="0.25">
      <c r="C5538" s="9">
        <v>42966.666666666664</v>
      </c>
      <c r="D5538" s="5">
        <v>15746.7001953125</v>
      </c>
      <c r="E5538" s="5">
        <v>6476.8193359375</v>
      </c>
      <c r="F5538" s="5">
        <v>4014.471923828125</v>
      </c>
      <c r="G5538" s="5">
        <v>868.04754638671875</v>
      </c>
      <c r="H5538" s="5">
        <v>2315.09375</v>
      </c>
      <c r="I5538" s="5">
        <v>450.32241821289062</v>
      </c>
      <c r="K5538" s="22"/>
    </row>
    <row r="5539" spans="3:11" x14ac:dyDescent="0.25">
      <c r="C5539" s="9">
        <v>42966.708333333336</v>
      </c>
      <c r="D5539" s="5">
        <v>15259.5771484375</v>
      </c>
      <c r="E5539" s="5">
        <v>6344.5791015625</v>
      </c>
      <c r="F5539" s="5">
        <v>3883.14599609375</v>
      </c>
      <c r="G5539" s="5">
        <v>816.02655029296875</v>
      </c>
      <c r="H5539" s="5">
        <v>2226.1455078125</v>
      </c>
      <c r="I5539" s="5">
        <v>444.9796142578125</v>
      </c>
      <c r="K5539" s="22"/>
    </row>
    <row r="5540" spans="3:11" x14ac:dyDescent="0.25">
      <c r="C5540" s="9">
        <v>42966.75</v>
      </c>
      <c r="D5540" s="5">
        <v>14764.3876953125</v>
      </c>
      <c r="E5540" s="5">
        <v>6131.24462890625</v>
      </c>
      <c r="F5540" s="5">
        <v>3773.673828125</v>
      </c>
      <c r="G5540" s="5">
        <v>802.427978515625</v>
      </c>
      <c r="H5540" s="5">
        <v>2162.47509765625</v>
      </c>
      <c r="I5540" s="5">
        <v>423.67437744140625</v>
      </c>
      <c r="K5540" s="22"/>
    </row>
    <row r="5541" spans="3:11" x14ac:dyDescent="0.25">
      <c r="C5541" s="9">
        <v>42966.791666666664</v>
      </c>
      <c r="D5541" s="5">
        <v>14915.0107421875</v>
      </c>
      <c r="E5541" s="5">
        <v>6171.62548828125</v>
      </c>
      <c r="F5541" s="5">
        <v>3690.683349609375</v>
      </c>
      <c r="G5541" s="5">
        <v>856.9901123046875</v>
      </c>
      <c r="H5541" s="5">
        <v>2187.763671875</v>
      </c>
      <c r="I5541" s="5">
        <v>418.04074096679687</v>
      </c>
      <c r="K5541" s="22"/>
    </row>
    <row r="5542" spans="3:11" x14ac:dyDescent="0.25">
      <c r="C5542" s="9">
        <v>42966.833333333336</v>
      </c>
      <c r="D5542" s="5">
        <v>15371.3037109375</v>
      </c>
      <c r="E5542" s="5">
        <v>6308.5322265625</v>
      </c>
      <c r="F5542" s="5">
        <v>3808.396728515625</v>
      </c>
      <c r="G5542" s="5">
        <v>896.1356201171875</v>
      </c>
      <c r="H5542" s="5">
        <v>2237.15966796875</v>
      </c>
      <c r="I5542" s="5">
        <v>444.73455810546875</v>
      </c>
      <c r="K5542" s="22"/>
    </row>
    <row r="5543" spans="3:11" x14ac:dyDescent="0.25">
      <c r="C5543" s="9">
        <v>42966.875</v>
      </c>
      <c r="D5543" s="5">
        <v>15203.916015625</v>
      </c>
      <c r="E5543" s="5">
        <v>6223.41259765625</v>
      </c>
      <c r="F5543" s="5">
        <v>3788.54638671875</v>
      </c>
      <c r="G5543" s="5">
        <v>896.836181640625</v>
      </c>
      <c r="H5543" s="5">
        <v>2216.595703125</v>
      </c>
      <c r="I5543" s="5">
        <v>441.01202392578125</v>
      </c>
      <c r="K5543" s="22"/>
    </row>
    <row r="5544" spans="3:11" x14ac:dyDescent="0.25">
      <c r="C5544" s="9">
        <v>42966.916666666664</v>
      </c>
      <c r="D5544" s="5">
        <v>15114.0185546875</v>
      </c>
      <c r="E5544" s="5">
        <v>6190.56689453125</v>
      </c>
      <c r="F5544" s="5">
        <v>3776.4580078125</v>
      </c>
      <c r="G5544" s="5">
        <v>888.28094482421875</v>
      </c>
      <c r="H5544" s="5">
        <v>2205.853759765625</v>
      </c>
      <c r="I5544" s="5">
        <v>437.19921875</v>
      </c>
      <c r="K5544" s="22"/>
    </row>
    <row r="5545" spans="3:11" x14ac:dyDescent="0.25">
      <c r="C5545" s="9">
        <v>42966.958333333336</v>
      </c>
      <c r="D5545" s="5">
        <v>15193.1806640625</v>
      </c>
      <c r="E5545" s="5">
        <v>6292.8369140625</v>
      </c>
      <c r="F5545" s="5">
        <v>3759.77001953125</v>
      </c>
      <c r="G5545" s="5">
        <v>881.37774658203125</v>
      </c>
      <c r="H5545" s="5">
        <v>2201.138916015625</v>
      </c>
      <c r="I5545" s="5">
        <v>436.21432495117187</v>
      </c>
      <c r="K5545" s="22"/>
    </row>
    <row r="5546" spans="3:11" x14ac:dyDescent="0.25">
      <c r="C5546" s="9">
        <v>42967</v>
      </c>
      <c r="D5546" s="5">
        <v>15081.50390625</v>
      </c>
      <c r="E5546" s="5">
        <v>6263.05615234375</v>
      </c>
      <c r="F5546" s="5">
        <v>3747.841552734375</v>
      </c>
      <c r="G5546" s="5">
        <v>876.222412109375</v>
      </c>
      <c r="H5546" s="5">
        <v>2201.52734375</v>
      </c>
      <c r="I5546" s="5">
        <v>434.95199584960937</v>
      </c>
      <c r="K5546" s="22"/>
    </row>
    <row r="5547" spans="3:11" x14ac:dyDescent="0.25">
      <c r="C5547" s="9">
        <v>42967.041666666664</v>
      </c>
      <c r="D5547" s="5">
        <v>15155.3525390625</v>
      </c>
      <c r="E5547" s="5">
        <v>6248.25341796875</v>
      </c>
      <c r="F5547" s="5">
        <v>3743.277587890625</v>
      </c>
      <c r="G5547" s="5">
        <v>893.1224365234375</v>
      </c>
      <c r="H5547" s="5">
        <v>2216.13916015625</v>
      </c>
      <c r="I5547" s="5">
        <v>435.23309326171875</v>
      </c>
      <c r="K5547" s="22"/>
    </row>
    <row r="5548" spans="3:11" x14ac:dyDescent="0.25">
      <c r="C5548" s="9">
        <v>42967.083333333336</v>
      </c>
      <c r="D5548" s="5">
        <v>15084.9677734375</v>
      </c>
      <c r="E5548" s="5">
        <v>6142.97705078125</v>
      </c>
      <c r="F5548" s="5">
        <v>3758.75048828125</v>
      </c>
      <c r="G5548" s="5">
        <v>896.484130859375</v>
      </c>
      <c r="H5548" s="5">
        <v>2222.436279296875</v>
      </c>
      <c r="I5548" s="5">
        <v>437.06631469726562</v>
      </c>
      <c r="K5548" s="22"/>
    </row>
    <row r="5549" spans="3:11" x14ac:dyDescent="0.25">
      <c r="C5549" s="9">
        <v>42967.125</v>
      </c>
      <c r="D5549" s="5">
        <v>15111.953125</v>
      </c>
      <c r="E5549" s="5">
        <v>6205.71630859375</v>
      </c>
      <c r="F5549" s="5">
        <v>3749.11962890625</v>
      </c>
      <c r="G5549" s="5">
        <v>897.38519287109375</v>
      </c>
      <c r="H5549" s="5">
        <v>2226.779296875</v>
      </c>
      <c r="I5549" s="5">
        <v>434.1044921875</v>
      </c>
      <c r="K5549" s="22"/>
    </row>
    <row r="5550" spans="3:11" x14ac:dyDescent="0.25">
      <c r="C5550" s="9">
        <v>42967.166666666664</v>
      </c>
      <c r="D5550" s="5">
        <v>14930.9443359375</v>
      </c>
      <c r="E5550" s="5">
        <v>6062.2861328125</v>
      </c>
      <c r="F5550" s="5">
        <v>3741.993896484375</v>
      </c>
      <c r="G5550" s="5">
        <v>886.59515380859375</v>
      </c>
      <c r="H5550" s="5">
        <v>2213.5166015625</v>
      </c>
      <c r="I5550" s="5">
        <v>431.14266967773438</v>
      </c>
      <c r="K5550" s="22"/>
    </row>
    <row r="5551" spans="3:11" x14ac:dyDescent="0.25">
      <c r="C5551" s="9">
        <v>42967.208333333336</v>
      </c>
      <c r="D5551" s="5">
        <v>14713.1494140625</v>
      </c>
      <c r="E5551" s="5">
        <v>6065.962890625</v>
      </c>
      <c r="F5551" s="5">
        <v>3678.111328125</v>
      </c>
      <c r="G5551" s="5">
        <v>881.39605712890625</v>
      </c>
      <c r="H5551" s="5">
        <v>2175.657470703125</v>
      </c>
      <c r="I5551" s="5">
        <v>426.56698608398437</v>
      </c>
      <c r="K5551" s="22"/>
    </row>
    <row r="5552" spans="3:11" x14ac:dyDescent="0.25">
      <c r="C5552" s="9">
        <v>42967.25</v>
      </c>
      <c r="D5552" s="5">
        <v>14330.3154296875</v>
      </c>
      <c r="E5552" s="5">
        <v>5951.2802734375</v>
      </c>
      <c r="F5552" s="5">
        <v>3596.151123046875</v>
      </c>
      <c r="G5552" s="5">
        <v>812.76275634765625</v>
      </c>
      <c r="H5552" s="5">
        <v>2111.449462890625</v>
      </c>
      <c r="I5552" s="5">
        <v>402.9449462890625</v>
      </c>
      <c r="K5552" s="22"/>
    </row>
    <row r="5553" spans="3:11" x14ac:dyDescent="0.25">
      <c r="C5553" s="9">
        <v>42967.291666666664</v>
      </c>
      <c r="D5553" s="5">
        <v>14031.1826171875</v>
      </c>
      <c r="E5553" s="5">
        <v>5819.8818359375</v>
      </c>
      <c r="F5553" s="5">
        <v>3536.078369140625</v>
      </c>
      <c r="G5553" s="5">
        <v>775.6156005859375</v>
      </c>
      <c r="H5553" s="5">
        <v>2042.751708984375</v>
      </c>
      <c r="I5553" s="5">
        <v>383.548828125</v>
      </c>
      <c r="K5553" s="22"/>
    </row>
    <row r="5554" spans="3:11" x14ac:dyDescent="0.25">
      <c r="C5554" s="9">
        <v>42967.333333333336</v>
      </c>
      <c r="D5554" s="5">
        <v>14311.9228515625</v>
      </c>
      <c r="E5554" s="5">
        <v>5907.4326171875</v>
      </c>
      <c r="F5554" s="5">
        <v>3562.3173828125</v>
      </c>
      <c r="G5554" s="5">
        <v>810.5870361328125</v>
      </c>
      <c r="H5554" s="5">
        <v>2065.96923828125</v>
      </c>
      <c r="I5554" s="5">
        <v>390.03607177734375</v>
      </c>
      <c r="K5554" s="22"/>
    </row>
    <row r="5555" spans="3:11" x14ac:dyDescent="0.25">
      <c r="C5555" s="9">
        <v>42967.375</v>
      </c>
      <c r="D5555" s="5">
        <v>14915.830078125</v>
      </c>
      <c r="E5555" s="5">
        <v>6177.2568359375</v>
      </c>
      <c r="F5555" s="5">
        <v>3679.52099609375</v>
      </c>
      <c r="G5555" s="5">
        <v>856.04473876953125</v>
      </c>
      <c r="H5555" s="5">
        <v>2139.904296875</v>
      </c>
      <c r="I5555" s="5">
        <v>404.96270751953125</v>
      </c>
      <c r="K5555" s="22"/>
    </row>
    <row r="5556" spans="3:11" x14ac:dyDescent="0.25">
      <c r="C5556" s="9">
        <v>42967.416666666664</v>
      </c>
      <c r="D5556" s="5">
        <v>15558.7412109375</v>
      </c>
      <c r="E5556" s="5">
        <v>6444.52783203125</v>
      </c>
      <c r="F5556" s="5">
        <v>3841.285400390625</v>
      </c>
      <c r="G5556" s="5">
        <v>907.3349609375</v>
      </c>
      <c r="H5556" s="5">
        <v>2221.322509765625</v>
      </c>
      <c r="I5556" s="5">
        <v>425.57241821289062</v>
      </c>
      <c r="K5556" s="22"/>
    </row>
    <row r="5557" spans="3:11" x14ac:dyDescent="0.25">
      <c r="C5557" s="9">
        <v>42967.458333333336</v>
      </c>
      <c r="D5557" s="5">
        <v>16017.5498046875</v>
      </c>
      <c r="E5557" s="5">
        <v>6679.58837890625</v>
      </c>
      <c r="F5557" s="5">
        <v>3964.51318359375</v>
      </c>
      <c r="G5557" s="5">
        <v>944.69366455078125</v>
      </c>
      <c r="H5557" s="5">
        <v>2313.595703125</v>
      </c>
      <c r="I5557" s="5">
        <v>437.51998901367187</v>
      </c>
      <c r="K5557" s="22"/>
    </row>
    <row r="5558" spans="3:11" x14ac:dyDescent="0.25">
      <c r="C5558" s="9">
        <v>42967.5</v>
      </c>
      <c r="D5558" s="5">
        <v>16512.8671875</v>
      </c>
      <c r="E5558" s="5">
        <v>6836.2900390625</v>
      </c>
      <c r="F5558" s="5">
        <v>4057.4619140625</v>
      </c>
      <c r="G5558" s="5">
        <v>957.95733642578125</v>
      </c>
      <c r="H5558" s="5">
        <v>2376.35791015625</v>
      </c>
      <c r="I5558" s="5">
        <v>455.43280029296875</v>
      </c>
      <c r="K5558" s="22"/>
    </row>
    <row r="5559" spans="3:11" x14ac:dyDescent="0.25">
      <c r="C5559" s="9">
        <v>42967.541666666664</v>
      </c>
      <c r="D5559" s="5">
        <v>16772.599609375</v>
      </c>
      <c r="E5559" s="5">
        <v>6938.99462890625</v>
      </c>
      <c r="F5559" s="5">
        <v>4164.609375</v>
      </c>
      <c r="G5559" s="5">
        <v>974.521484375</v>
      </c>
      <c r="H5559" s="5">
        <v>2406.412353515625</v>
      </c>
      <c r="I5559" s="5">
        <v>458.55508422851563</v>
      </c>
      <c r="K5559" s="22"/>
    </row>
    <row r="5560" spans="3:11" x14ac:dyDescent="0.25">
      <c r="C5560" s="9">
        <v>42967.583333333336</v>
      </c>
      <c r="D5560" s="5">
        <v>16907.94140625</v>
      </c>
      <c r="E5560" s="5">
        <v>7045.837890625</v>
      </c>
      <c r="F5560" s="5">
        <v>4186.36865234375</v>
      </c>
      <c r="G5560" s="5">
        <v>970.72174072265625</v>
      </c>
      <c r="H5560" s="5">
        <v>2443.168701171875</v>
      </c>
      <c r="I5560" s="5">
        <v>461.37112426757812</v>
      </c>
      <c r="K5560" s="22"/>
    </row>
    <row r="5561" spans="3:11" x14ac:dyDescent="0.25">
      <c r="C5561" s="9">
        <v>42967.625</v>
      </c>
      <c r="D5561" s="5">
        <v>16880.650390625</v>
      </c>
      <c r="E5561" s="5">
        <v>7055.45654296875</v>
      </c>
      <c r="F5561" s="5">
        <v>4232.47412109375</v>
      </c>
      <c r="G5561" s="5">
        <v>947.33941650390625</v>
      </c>
      <c r="H5561" s="5">
        <v>2437.692138671875</v>
      </c>
      <c r="I5561" s="5">
        <v>462.0301513671875</v>
      </c>
      <c r="K5561" s="22"/>
    </row>
    <row r="5562" spans="3:11" x14ac:dyDescent="0.25">
      <c r="C5562" s="9">
        <v>42967.666666666664</v>
      </c>
      <c r="D5562" s="5">
        <v>16498.333984375</v>
      </c>
      <c r="E5562" s="5">
        <v>6844.505859375</v>
      </c>
      <c r="F5562" s="5">
        <v>4156.69873046875</v>
      </c>
      <c r="G5562" s="5">
        <v>922.0347900390625</v>
      </c>
      <c r="H5562" s="5">
        <v>2443.15478515625</v>
      </c>
      <c r="I5562" s="5">
        <v>463.181396484375</v>
      </c>
      <c r="K5562" s="22"/>
    </row>
    <row r="5563" spans="3:11" x14ac:dyDescent="0.25">
      <c r="C5563" s="9">
        <v>42967.708333333336</v>
      </c>
      <c r="D5563" s="5">
        <v>16344.0087890625</v>
      </c>
      <c r="E5563" s="5">
        <v>6827.23388671875</v>
      </c>
      <c r="F5563" s="5">
        <v>4080.376708984375</v>
      </c>
      <c r="G5563" s="5">
        <v>889.32806396484375</v>
      </c>
      <c r="H5563" s="5">
        <v>2382.8232421875</v>
      </c>
      <c r="I5563" s="5">
        <v>463.90386962890625</v>
      </c>
      <c r="K5563" s="22"/>
    </row>
    <row r="5564" spans="3:11" x14ac:dyDescent="0.25">
      <c r="C5564" s="9">
        <v>42967.75</v>
      </c>
      <c r="D5564" s="5">
        <v>15885.6572265625</v>
      </c>
      <c r="E5564" s="5">
        <v>6708.2978515625</v>
      </c>
      <c r="F5564" s="5">
        <v>3915.0849609375</v>
      </c>
      <c r="G5564" s="5">
        <v>851.7568359375</v>
      </c>
      <c r="H5564" s="5">
        <v>2326.833251953125</v>
      </c>
      <c r="I5564" s="5">
        <v>448.28204345703125</v>
      </c>
      <c r="K5564" s="22"/>
    </row>
    <row r="5565" spans="3:11" x14ac:dyDescent="0.25">
      <c r="C5565" s="9">
        <v>42967.791666666664</v>
      </c>
      <c r="D5565" s="5">
        <v>16001.701171875</v>
      </c>
      <c r="E5565" s="5">
        <v>6743.892578125</v>
      </c>
      <c r="F5565" s="5">
        <v>3915.367431640625</v>
      </c>
      <c r="G5565" s="5">
        <v>913.9515380859375</v>
      </c>
      <c r="H5565" s="5">
        <v>2319.884765625</v>
      </c>
      <c r="I5565" s="5">
        <v>450.98944091796875</v>
      </c>
      <c r="K5565" s="22"/>
    </row>
    <row r="5566" spans="3:11" x14ac:dyDescent="0.25">
      <c r="C5566" s="9">
        <v>42967.833333333336</v>
      </c>
      <c r="D5566" s="5">
        <v>16253.1669921875</v>
      </c>
      <c r="E5566" s="5">
        <v>6858.79833984375</v>
      </c>
      <c r="F5566" s="5">
        <v>3936.81787109375</v>
      </c>
      <c r="G5566" s="5">
        <v>949.04541015625</v>
      </c>
      <c r="H5566" s="5">
        <v>2348.074951171875</v>
      </c>
      <c r="I5566" s="5">
        <v>464.96392822265625</v>
      </c>
      <c r="K5566" s="22"/>
    </row>
    <row r="5567" spans="3:11" x14ac:dyDescent="0.25">
      <c r="C5567" s="9">
        <v>42967.875</v>
      </c>
      <c r="D5567" s="5">
        <v>16066.30078125</v>
      </c>
      <c r="E5567" s="5">
        <v>6791.10693359375</v>
      </c>
      <c r="F5567" s="5">
        <v>3916.34423828125</v>
      </c>
      <c r="G5567" s="5">
        <v>939.40679931640625</v>
      </c>
      <c r="H5567" s="5">
        <v>2322.862548828125</v>
      </c>
      <c r="I5567" s="5">
        <v>455.32562255859375</v>
      </c>
      <c r="K5567" s="22"/>
    </row>
    <row r="5568" spans="3:11" x14ac:dyDescent="0.25">
      <c r="C5568" s="9">
        <v>42967.916666666664</v>
      </c>
      <c r="D5568" s="5">
        <v>15902.482421875</v>
      </c>
      <c r="E5568" s="5">
        <v>6703.77197265625</v>
      </c>
      <c r="F5568" s="5">
        <v>3909.766845703125</v>
      </c>
      <c r="G5568" s="5">
        <v>928.3172607421875</v>
      </c>
      <c r="H5568" s="5">
        <v>2289.748046875</v>
      </c>
      <c r="I5568" s="5">
        <v>443.75372314453125</v>
      </c>
      <c r="K5568" s="22"/>
    </row>
    <row r="5569" spans="3:11" x14ac:dyDescent="0.25">
      <c r="C5569" s="9">
        <v>42967.958333333336</v>
      </c>
      <c r="D5569" s="5">
        <v>15883.4130859375</v>
      </c>
      <c r="E5569" s="5">
        <v>6738.06884765625</v>
      </c>
      <c r="F5569" s="5">
        <v>3906.161865234375</v>
      </c>
      <c r="G5569" s="5">
        <v>925.9486083984375</v>
      </c>
      <c r="H5569" s="5">
        <v>2270.123046875</v>
      </c>
      <c r="I5569" s="5">
        <v>440.77615356445312</v>
      </c>
      <c r="K5569" s="22"/>
    </row>
    <row r="5570" spans="3:11" x14ac:dyDescent="0.25">
      <c r="C5570" s="9">
        <v>42968</v>
      </c>
      <c r="D5570" s="5">
        <v>15682.9736328125</v>
      </c>
      <c r="E5570" s="5">
        <v>6554.96337890625</v>
      </c>
      <c r="F5570" s="5">
        <v>3907.092041015625</v>
      </c>
      <c r="G5570" s="5">
        <v>918.98138427734375</v>
      </c>
      <c r="H5570" s="5">
        <v>2254.317626953125</v>
      </c>
      <c r="I5570" s="5">
        <v>438.50869750976562</v>
      </c>
      <c r="K5570" s="22"/>
    </row>
    <row r="5571" spans="3:11" x14ac:dyDescent="0.25">
      <c r="C5571" s="9">
        <v>42968.041666666664</v>
      </c>
      <c r="D5571" s="5">
        <v>15693.3271484375</v>
      </c>
      <c r="E5571" s="5">
        <v>6534.2548828125</v>
      </c>
      <c r="F5571" s="5">
        <v>3908.44873046875</v>
      </c>
      <c r="G5571" s="5">
        <v>932.8580322265625</v>
      </c>
      <c r="H5571" s="5">
        <v>2249.468994140625</v>
      </c>
      <c r="I5571" s="5">
        <v>437.3160400390625</v>
      </c>
      <c r="K5571" s="22"/>
    </row>
    <row r="5572" spans="3:11" x14ac:dyDescent="0.25">
      <c r="C5572" s="9">
        <v>42968.083333333336</v>
      </c>
      <c r="D5572" s="5">
        <v>15703.3125</v>
      </c>
      <c r="E5572" s="5">
        <v>6574.59375</v>
      </c>
      <c r="F5572" s="5">
        <v>3895.199951171875</v>
      </c>
      <c r="G5572" s="5">
        <v>948.418701171875</v>
      </c>
      <c r="H5572" s="5">
        <v>2250.453369140625</v>
      </c>
      <c r="I5572" s="5">
        <v>438.48910522460937</v>
      </c>
      <c r="K5572" s="22"/>
    </row>
    <row r="5573" spans="3:11" x14ac:dyDescent="0.25">
      <c r="C5573" s="9">
        <v>42968.125</v>
      </c>
      <c r="D5573" s="5">
        <v>15563.84765625</v>
      </c>
      <c r="E5573" s="5">
        <v>6476.72998046875</v>
      </c>
      <c r="F5573" s="5">
        <v>3854.962890625</v>
      </c>
      <c r="G5573" s="5">
        <v>951.5684814453125</v>
      </c>
      <c r="H5573" s="5">
        <v>2227.794677734375</v>
      </c>
      <c r="I5573" s="5">
        <v>439.66217041015625</v>
      </c>
      <c r="K5573" s="22"/>
    </row>
    <row r="5574" spans="3:11" x14ac:dyDescent="0.25">
      <c r="C5574" s="9">
        <v>42968.166666666664</v>
      </c>
      <c r="D5574" s="5">
        <v>15335.75</v>
      </c>
      <c r="E5574" s="5">
        <v>6350.54296875</v>
      </c>
      <c r="F5574" s="5">
        <v>3819.607666015625</v>
      </c>
      <c r="G5574" s="5">
        <v>945.71990966796875</v>
      </c>
      <c r="H5574" s="5">
        <v>2211.4853515625</v>
      </c>
      <c r="I5574" s="5">
        <v>437.90579223632812</v>
      </c>
      <c r="K5574" s="22"/>
    </row>
    <row r="5575" spans="3:11" x14ac:dyDescent="0.25">
      <c r="C5575" s="9">
        <v>42968.208333333336</v>
      </c>
      <c r="D5575" s="5">
        <v>14897.1376953125</v>
      </c>
      <c r="E5575" s="5">
        <v>6153.07177734375</v>
      </c>
      <c r="F5575" s="5">
        <v>3740.834716796875</v>
      </c>
      <c r="G5575" s="5">
        <v>933.22369384765625</v>
      </c>
      <c r="H5575" s="5">
        <v>2165.3857421875</v>
      </c>
      <c r="I5575" s="5">
        <v>434.31402587890625</v>
      </c>
      <c r="K5575" s="22"/>
    </row>
    <row r="5576" spans="3:11" x14ac:dyDescent="0.25">
      <c r="C5576" s="9">
        <v>42968.25</v>
      </c>
      <c r="D5576" s="5">
        <v>14492.2939453125</v>
      </c>
      <c r="E5576" s="5">
        <v>6068.94091796875</v>
      </c>
      <c r="F5576" s="5">
        <v>3654.83837890625</v>
      </c>
      <c r="G5576" s="5">
        <v>863.42236328125</v>
      </c>
      <c r="H5576" s="5">
        <v>2074.12744140625</v>
      </c>
      <c r="I5576" s="5">
        <v>409.33697509765625</v>
      </c>
      <c r="K5576" s="22"/>
    </row>
    <row r="5577" spans="3:11" x14ac:dyDescent="0.25">
      <c r="C5577" s="9">
        <v>42968.291666666664</v>
      </c>
      <c r="D5577" s="5">
        <v>14045.46875</v>
      </c>
      <c r="E5577" s="5">
        <v>5801.5830078125</v>
      </c>
      <c r="F5577" s="5">
        <v>3580.288818359375</v>
      </c>
      <c r="G5577" s="5">
        <v>826.2694091796875</v>
      </c>
      <c r="H5577" s="5">
        <v>2019.0203857421875</v>
      </c>
      <c r="I5577" s="5">
        <v>390.79638671875</v>
      </c>
      <c r="K5577" s="22"/>
    </row>
    <row r="5578" spans="3:11" x14ac:dyDescent="0.25">
      <c r="C5578" s="9">
        <v>42968.333333333336</v>
      </c>
      <c r="D5578" s="5">
        <v>14437.6005859375</v>
      </c>
      <c r="E5578" s="5">
        <v>5957.34521484375</v>
      </c>
      <c r="F5578" s="5">
        <v>3620.907958984375</v>
      </c>
      <c r="G5578" s="5">
        <v>850.040771484375</v>
      </c>
      <c r="H5578" s="5">
        <v>2066.980224609375</v>
      </c>
      <c r="I5578" s="5">
        <v>394.93161010742187</v>
      </c>
      <c r="K5578" s="22"/>
    </row>
    <row r="5579" spans="3:11" x14ac:dyDescent="0.25">
      <c r="C5579" s="9">
        <v>42968.375</v>
      </c>
      <c r="D5579" s="5">
        <v>15084.59765625</v>
      </c>
      <c r="E5579" s="5">
        <v>6219.10400390625</v>
      </c>
      <c r="F5579" s="5">
        <v>3752.776123046875</v>
      </c>
      <c r="G5579" s="5">
        <v>881.399658203125</v>
      </c>
      <c r="H5579" s="5">
        <v>2126.80029296875</v>
      </c>
      <c r="I5579" s="5">
        <v>408.99758911132812</v>
      </c>
      <c r="K5579" s="22"/>
    </row>
    <row r="5580" spans="3:11" x14ac:dyDescent="0.25">
      <c r="C5580" s="9">
        <v>42968.416666666664</v>
      </c>
      <c r="D5580" s="5">
        <v>15689.7275390625</v>
      </c>
      <c r="E5580" s="5">
        <v>6407.8662109375</v>
      </c>
      <c r="F5580" s="5">
        <v>3925.183837890625</v>
      </c>
      <c r="G5580" s="5">
        <v>929.45660400390625</v>
      </c>
      <c r="H5580" s="5">
        <v>2217.44921875</v>
      </c>
      <c r="I5580" s="5">
        <v>427.570068359375</v>
      </c>
      <c r="K5580" s="22"/>
    </row>
    <row r="5581" spans="3:11" x14ac:dyDescent="0.25">
      <c r="C5581" s="9">
        <v>42968.458333333336</v>
      </c>
      <c r="D5581" s="5">
        <v>16202.2685546875</v>
      </c>
      <c r="E5581" s="5">
        <v>6628.80859375</v>
      </c>
      <c r="F5581" s="5">
        <v>4032.470947265625</v>
      </c>
      <c r="G5581" s="5">
        <v>956.0732421875</v>
      </c>
      <c r="H5581" s="5">
        <v>2285.792724609375</v>
      </c>
      <c r="I5581" s="5">
        <v>439.45181274414062</v>
      </c>
      <c r="K5581" s="22"/>
    </row>
    <row r="5582" spans="3:11" x14ac:dyDescent="0.25">
      <c r="C5582" s="9">
        <v>42968.5</v>
      </c>
      <c r="D5582" s="5">
        <v>16659.775390625</v>
      </c>
      <c r="E5582" s="5">
        <v>6789.01220703125</v>
      </c>
      <c r="F5582" s="5">
        <v>4149.81298828125</v>
      </c>
      <c r="G5582" s="5">
        <v>983.48870849609375</v>
      </c>
      <c r="H5582" s="5">
        <v>2335.883056640625</v>
      </c>
      <c r="I5582" s="5">
        <v>452.49444580078125</v>
      </c>
      <c r="K5582" s="22"/>
    </row>
    <row r="5583" spans="3:11" x14ac:dyDescent="0.25">
      <c r="C5583" s="9">
        <v>42968.541666666664</v>
      </c>
      <c r="D5583" s="5">
        <v>16790.904296875</v>
      </c>
      <c r="E5583" s="5">
        <v>6900.228515625</v>
      </c>
      <c r="F5583" s="5">
        <v>4207.6787109375</v>
      </c>
      <c r="G5583" s="5">
        <v>989.94866943359375</v>
      </c>
      <c r="H5583" s="5">
        <v>2384.271484375</v>
      </c>
      <c r="I5583" s="5">
        <v>456.98211669921875</v>
      </c>
      <c r="K5583" s="22"/>
    </row>
    <row r="5584" spans="3:11" x14ac:dyDescent="0.25">
      <c r="C5584" s="9">
        <v>42968.583333333336</v>
      </c>
      <c r="D5584" s="5">
        <v>17029.7421875</v>
      </c>
      <c r="E5584" s="5">
        <v>7002.14990234375</v>
      </c>
      <c r="F5584" s="5">
        <v>4308.30908203125</v>
      </c>
      <c r="G5584" s="5">
        <v>980.65203857421875</v>
      </c>
      <c r="H5584" s="5">
        <v>2399.70361328125</v>
      </c>
      <c r="I5584" s="5">
        <v>459.75762939453125</v>
      </c>
      <c r="K5584" s="22"/>
    </row>
    <row r="5585" spans="3:11" x14ac:dyDescent="0.25">
      <c r="C5585" s="9">
        <v>42968.625</v>
      </c>
      <c r="D5585" s="5">
        <v>16941.087890625</v>
      </c>
      <c r="E5585" s="5">
        <v>6900.9326171875</v>
      </c>
      <c r="F5585" s="5">
        <v>4319.455078125</v>
      </c>
      <c r="G5585" s="5">
        <v>969.21435546875</v>
      </c>
      <c r="H5585" s="5">
        <v>2414.914794921875</v>
      </c>
      <c r="I5585" s="5">
        <v>460.8961181640625</v>
      </c>
      <c r="K5585" s="22"/>
    </row>
    <row r="5586" spans="3:11" x14ac:dyDescent="0.25">
      <c r="C5586" s="9">
        <v>42968.666666666664</v>
      </c>
      <c r="D5586" s="5">
        <v>16702.509765625</v>
      </c>
      <c r="E5586" s="5">
        <v>6802.37890625</v>
      </c>
      <c r="F5586" s="5">
        <v>4270.8388671875</v>
      </c>
      <c r="G5586" s="5">
        <v>941.0269775390625</v>
      </c>
      <c r="H5586" s="5">
        <v>2408.038818359375</v>
      </c>
      <c r="I5586" s="5">
        <v>460.94534301757812</v>
      </c>
      <c r="K5586" s="22"/>
    </row>
    <row r="5587" spans="3:11" x14ac:dyDescent="0.25">
      <c r="C5587" s="9">
        <v>42968.708333333336</v>
      </c>
      <c r="D5587" s="5">
        <v>15815.60546875</v>
      </c>
      <c r="E5587" s="5">
        <v>6709.69775390625</v>
      </c>
      <c r="F5587" s="5">
        <v>3707.339599609375</v>
      </c>
      <c r="G5587" s="5">
        <v>885.7230224609375</v>
      </c>
      <c r="H5587" s="5">
        <v>2343.758056640625</v>
      </c>
      <c r="I5587" s="5">
        <v>455.824462890625</v>
      </c>
      <c r="K5587" s="22"/>
    </row>
    <row r="5588" spans="3:11" x14ac:dyDescent="0.25">
      <c r="C5588" s="9">
        <v>42968.75</v>
      </c>
      <c r="D5588" s="5">
        <v>15729.3857421875</v>
      </c>
      <c r="E5588" s="5">
        <v>6709.1142578125</v>
      </c>
      <c r="F5588" s="5">
        <v>3731.00390625</v>
      </c>
      <c r="G5588" s="5">
        <v>858.48583984375</v>
      </c>
      <c r="H5588" s="5">
        <v>2264.784912109375</v>
      </c>
      <c r="I5588" s="5">
        <v>433.89987182617187</v>
      </c>
      <c r="K5588" s="22"/>
    </row>
    <row r="5589" spans="3:11" x14ac:dyDescent="0.25">
      <c r="C5589" s="9">
        <v>42968.791666666664</v>
      </c>
      <c r="D5589" s="5">
        <v>15932.1474609375</v>
      </c>
      <c r="E5589" s="5">
        <v>6753.85791015625</v>
      </c>
      <c r="F5589" s="5">
        <v>3833.648193359375</v>
      </c>
      <c r="G5589" s="5">
        <v>927.9501953125</v>
      </c>
      <c r="H5589" s="5">
        <v>2287.643798828125</v>
      </c>
      <c r="I5589" s="5">
        <v>444.27066040039062</v>
      </c>
      <c r="K5589" s="22"/>
    </row>
    <row r="5590" spans="3:11" x14ac:dyDescent="0.25">
      <c r="C5590" s="9">
        <v>42968.833333333336</v>
      </c>
      <c r="D5590" s="5">
        <v>16412.82421875</v>
      </c>
      <c r="E5590" s="5">
        <v>6900.234375</v>
      </c>
      <c r="F5590" s="5">
        <v>4002.77734375</v>
      </c>
      <c r="G5590" s="5">
        <v>978.51324462890625</v>
      </c>
      <c r="H5590" s="5">
        <v>2329.512939453125</v>
      </c>
      <c r="I5590" s="5">
        <v>467.67941284179687</v>
      </c>
      <c r="K5590" s="22"/>
    </row>
    <row r="5591" spans="3:11" x14ac:dyDescent="0.25">
      <c r="C5591" s="9">
        <v>42968.875</v>
      </c>
      <c r="D5591" s="5">
        <v>16103.5224609375</v>
      </c>
      <c r="E5591" s="5">
        <v>6695.92822265625</v>
      </c>
      <c r="F5591" s="5">
        <v>3997.90478515625</v>
      </c>
      <c r="G5591" s="5">
        <v>960.08746337890625</v>
      </c>
      <c r="H5591" s="5">
        <v>2289.955322265625</v>
      </c>
      <c r="I5591" s="5">
        <v>456.94296264648437</v>
      </c>
      <c r="K5591" s="22"/>
    </row>
    <row r="5592" spans="3:11" x14ac:dyDescent="0.25">
      <c r="C5592" s="9">
        <v>42968.916666666664</v>
      </c>
      <c r="D5592" s="5">
        <v>15985.3505859375</v>
      </c>
      <c r="E5592" s="5">
        <v>6620.22314453125</v>
      </c>
      <c r="F5592" s="5">
        <v>3999.5029296875</v>
      </c>
      <c r="G5592" s="5">
        <v>946.951416015625</v>
      </c>
      <c r="H5592" s="5">
        <v>2270.489990234375</v>
      </c>
      <c r="I5592" s="5">
        <v>448.63619995117187</v>
      </c>
      <c r="K5592" s="22"/>
    </row>
    <row r="5593" spans="3:11" x14ac:dyDescent="0.25">
      <c r="C5593" s="9">
        <v>42968.958333333336</v>
      </c>
      <c r="D5593" s="5">
        <v>15957.103515625</v>
      </c>
      <c r="E5593" s="5">
        <v>6613.455078125</v>
      </c>
      <c r="F5593" s="5">
        <v>4000.328369140625</v>
      </c>
      <c r="G5593" s="5">
        <v>937.47442626953125</v>
      </c>
      <c r="H5593" s="5">
        <v>2271.80126953125</v>
      </c>
      <c r="I5593" s="5">
        <v>445.93679809570312</v>
      </c>
      <c r="K5593" s="22"/>
    </row>
    <row r="5594" spans="3:11" x14ac:dyDescent="0.25">
      <c r="C5594" s="9">
        <v>42969</v>
      </c>
      <c r="D5594" s="5">
        <v>15857.9580078125</v>
      </c>
      <c r="E5594" s="5">
        <v>6630.51513671875</v>
      </c>
      <c r="F5594" s="5">
        <v>3984.169921875</v>
      </c>
      <c r="G5594" s="5">
        <v>917.08575439453125</v>
      </c>
      <c r="H5594" s="5">
        <v>2275.4931640625</v>
      </c>
      <c r="I5594" s="5">
        <v>445.67095947265625</v>
      </c>
      <c r="K5594" s="22"/>
    </row>
    <row r="5595" spans="3:11" x14ac:dyDescent="0.25">
      <c r="C5595" s="9">
        <v>42969.041666666664</v>
      </c>
      <c r="D5595" s="5">
        <v>15772.107421875</v>
      </c>
      <c r="E5595" s="5">
        <v>6497.7158203125</v>
      </c>
      <c r="F5595" s="5">
        <v>3944.20263671875</v>
      </c>
      <c r="G5595" s="5">
        <v>930.71588134765625</v>
      </c>
      <c r="H5595" s="5">
        <v>2273.422119140625</v>
      </c>
      <c r="I5595" s="5">
        <v>444.37240600585937</v>
      </c>
      <c r="K5595" s="22"/>
    </row>
    <row r="5596" spans="3:11" x14ac:dyDescent="0.25">
      <c r="C5596" s="9">
        <v>42969.083333333336</v>
      </c>
      <c r="D5596" s="5">
        <v>15770.3583984375</v>
      </c>
      <c r="E5596" s="5">
        <v>6532.0419921875</v>
      </c>
      <c r="F5596" s="5">
        <v>3899.760986328125</v>
      </c>
      <c r="G5596" s="5">
        <v>939.718017578125</v>
      </c>
      <c r="H5596" s="5">
        <v>2276.7431640625</v>
      </c>
      <c r="I5596" s="5">
        <v>445.66445922851562</v>
      </c>
      <c r="K5596" s="22"/>
    </row>
    <row r="5597" spans="3:11" x14ac:dyDescent="0.25">
      <c r="C5597" s="9">
        <v>42969.125</v>
      </c>
      <c r="D5597" s="5">
        <v>15531.744140625</v>
      </c>
      <c r="E5597" s="5">
        <v>6360.7548828125</v>
      </c>
      <c r="F5597" s="5">
        <v>3874.08984375</v>
      </c>
      <c r="G5597" s="5">
        <v>939.33612060546875</v>
      </c>
      <c r="H5597" s="5">
        <v>2270.712646484375</v>
      </c>
      <c r="I5597" s="5">
        <v>439.93301391601562</v>
      </c>
      <c r="K5597" s="22"/>
    </row>
    <row r="5598" spans="3:11" x14ac:dyDescent="0.25">
      <c r="C5598" s="9">
        <v>42969.166666666664</v>
      </c>
      <c r="D5598" s="5">
        <v>15313.94140625</v>
      </c>
      <c r="E5598" s="5">
        <v>6276.95361328125</v>
      </c>
      <c r="F5598" s="5">
        <v>3830.1923828125</v>
      </c>
      <c r="G5598" s="5">
        <v>929.96502685546875</v>
      </c>
      <c r="H5598" s="5">
        <v>2263.348876953125</v>
      </c>
      <c r="I5598" s="5">
        <v>439.11087036132812</v>
      </c>
      <c r="K5598" s="22"/>
    </row>
    <row r="5599" spans="3:11" x14ac:dyDescent="0.25">
      <c r="C5599" s="9">
        <v>42969.208333333336</v>
      </c>
      <c r="D5599" s="5">
        <v>15035.42578125</v>
      </c>
      <c r="E5599" s="5">
        <v>6146.505859375</v>
      </c>
      <c r="F5599" s="5">
        <v>3758.94970703125</v>
      </c>
      <c r="G5599" s="5">
        <v>920.65228271484375</v>
      </c>
      <c r="H5599" s="5">
        <v>2224.133056640625</v>
      </c>
      <c r="I5599" s="5">
        <v>436.66363525390625</v>
      </c>
      <c r="K5599" s="22"/>
    </row>
    <row r="5600" spans="3:11" x14ac:dyDescent="0.25">
      <c r="C5600" s="9">
        <v>42969.25</v>
      </c>
      <c r="D5600" s="5">
        <v>14553.36328125</v>
      </c>
      <c r="E5600" s="5">
        <v>5972.19384765625</v>
      </c>
      <c r="F5600" s="5">
        <v>3706.396240234375</v>
      </c>
      <c r="G5600" s="5">
        <v>842.78485107421875</v>
      </c>
      <c r="H5600" s="5">
        <v>2176.802734375</v>
      </c>
      <c r="I5600" s="5">
        <v>419.23681640625</v>
      </c>
      <c r="K5600" s="22"/>
    </row>
    <row r="5601" spans="3:11" x14ac:dyDescent="0.25">
      <c r="C5601" s="9">
        <v>42969.291666666664</v>
      </c>
      <c r="D5601" s="5">
        <v>14337.0615234375</v>
      </c>
      <c r="E5601" s="5">
        <v>5845.21875</v>
      </c>
      <c r="F5601" s="5">
        <v>3630.533203125</v>
      </c>
      <c r="G5601" s="5">
        <v>812.359130859375</v>
      </c>
      <c r="H5601" s="5">
        <v>2142.064208984375</v>
      </c>
      <c r="I5601" s="5">
        <v>396.40878295898437</v>
      </c>
      <c r="K5601" s="22"/>
    </row>
    <row r="5602" spans="3:11" x14ac:dyDescent="0.25">
      <c r="C5602" s="9">
        <v>42969.333333333336</v>
      </c>
      <c r="D5602" s="5">
        <v>14506.404296875</v>
      </c>
      <c r="E5602" s="5">
        <v>5908.76318359375</v>
      </c>
      <c r="F5602" s="5">
        <v>3689.31982421875</v>
      </c>
      <c r="G5602" s="5">
        <v>833.64312744140625</v>
      </c>
      <c r="H5602" s="5">
        <v>2145.419921875</v>
      </c>
      <c r="I5602" s="5">
        <v>394.29006958007812</v>
      </c>
      <c r="K5602" s="22"/>
    </row>
    <row r="5603" spans="3:11" x14ac:dyDescent="0.25">
      <c r="C5603" s="9">
        <v>42969.375</v>
      </c>
      <c r="D5603" s="5">
        <v>15063.779296875</v>
      </c>
      <c r="E5603" s="5">
        <v>6120.486328125</v>
      </c>
      <c r="F5603" s="5">
        <v>3833.64697265625</v>
      </c>
      <c r="G5603" s="5">
        <v>867.87298583984375</v>
      </c>
      <c r="H5603" s="5">
        <v>2214.130859375</v>
      </c>
      <c r="I5603" s="5">
        <v>406.27719116210937</v>
      </c>
      <c r="K5603" s="22"/>
    </row>
    <row r="5604" spans="3:11" x14ac:dyDescent="0.25">
      <c r="C5604" s="9">
        <v>42969.416666666664</v>
      </c>
      <c r="D5604" s="5">
        <v>15715.5224609375</v>
      </c>
      <c r="E5604" s="5">
        <v>6366.5712890625</v>
      </c>
      <c r="F5604" s="5">
        <v>3989.67041015625</v>
      </c>
      <c r="G5604" s="5">
        <v>914.19488525390625</v>
      </c>
      <c r="H5604" s="5">
        <v>2303.350830078125</v>
      </c>
      <c r="I5604" s="5">
        <v>422.13888549804687</v>
      </c>
      <c r="K5604" s="22"/>
    </row>
    <row r="5605" spans="3:11" x14ac:dyDescent="0.25">
      <c r="C5605" s="9">
        <v>42969.458333333336</v>
      </c>
      <c r="D5605" s="5">
        <v>16180.9541015625</v>
      </c>
      <c r="E5605" s="5">
        <v>6587.14794921875</v>
      </c>
      <c r="F5605" s="5">
        <v>4127.63671875</v>
      </c>
      <c r="G5605" s="5">
        <v>937.87255859375</v>
      </c>
      <c r="H5605" s="5">
        <v>2350.344970703125</v>
      </c>
      <c r="I5605" s="5">
        <v>437.33535766601562</v>
      </c>
      <c r="K5605" s="22"/>
    </row>
    <row r="5606" spans="3:11" x14ac:dyDescent="0.25">
      <c r="C5606" s="9">
        <v>42969.5</v>
      </c>
      <c r="D5606" s="5">
        <v>16699.10546875</v>
      </c>
      <c r="E5606" s="5">
        <v>6809.2001953125</v>
      </c>
      <c r="F5606" s="5">
        <v>4251.40087890625</v>
      </c>
      <c r="G5606" s="5">
        <v>963.60736083984375</v>
      </c>
      <c r="H5606" s="5">
        <v>2406.27734375</v>
      </c>
      <c r="I5606" s="5">
        <v>451.26580810546875</v>
      </c>
      <c r="K5606" s="22"/>
    </row>
    <row r="5607" spans="3:11" x14ac:dyDescent="0.25">
      <c r="C5607" s="9">
        <v>42969.541666666664</v>
      </c>
      <c r="D5607" s="5">
        <v>16901.08984375</v>
      </c>
      <c r="E5607" s="5">
        <v>6875.2705078125</v>
      </c>
      <c r="F5607" s="5">
        <v>4309.85791015625</v>
      </c>
      <c r="G5607" s="5">
        <v>977.36138916015625</v>
      </c>
      <c r="H5607" s="5">
        <v>2417.611328125</v>
      </c>
      <c r="I5607" s="5">
        <v>458.05120849609375</v>
      </c>
      <c r="K5607" s="22"/>
    </row>
    <row r="5608" spans="3:11" x14ac:dyDescent="0.25">
      <c r="C5608" s="9">
        <v>42969.583333333336</v>
      </c>
      <c r="D5608" s="5">
        <v>17041.25390625</v>
      </c>
      <c r="E5608" s="5">
        <v>6963.9853515625</v>
      </c>
      <c r="F5608" s="5">
        <v>4371.60693359375</v>
      </c>
      <c r="G5608" s="5">
        <v>965.609619140625</v>
      </c>
      <c r="H5608" s="5">
        <v>2447.435302734375</v>
      </c>
      <c r="I5608" s="5">
        <v>457.07464599609375</v>
      </c>
      <c r="K5608" s="22"/>
    </row>
    <row r="5609" spans="3:11" x14ac:dyDescent="0.25">
      <c r="C5609" s="9">
        <v>42969.625</v>
      </c>
      <c r="D5609" s="5">
        <v>16986.37109375</v>
      </c>
      <c r="E5609" s="5">
        <v>6964.14111328125</v>
      </c>
      <c r="F5609" s="5">
        <v>4365.77734375</v>
      </c>
      <c r="G5609" s="5">
        <v>964.6490478515625</v>
      </c>
      <c r="H5609" s="5">
        <v>2416.481689453125</v>
      </c>
      <c r="I5609" s="5">
        <v>458.9151611328125</v>
      </c>
      <c r="K5609" s="22"/>
    </row>
    <row r="5610" spans="3:11" x14ac:dyDescent="0.25">
      <c r="C5610" s="9">
        <v>42969.666666666664</v>
      </c>
      <c r="D5610" s="5">
        <v>16653.072265625</v>
      </c>
      <c r="E5610" s="5">
        <v>6853.89306640625</v>
      </c>
      <c r="F5610" s="5">
        <v>4282.8232421875</v>
      </c>
      <c r="G5610" s="5">
        <v>930.89544677734375</v>
      </c>
      <c r="H5610" s="5">
        <v>2367.694091796875</v>
      </c>
      <c r="I5610" s="5">
        <v>454.46633911132812</v>
      </c>
      <c r="K5610" s="22"/>
    </row>
    <row r="5611" spans="3:11" x14ac:dyDescent="0.25">
      <c r="C5611" s="9">
        <v>42969.708333333336</v>
      </c>
      <c r="D5611" s="5">
        <v>16328.04296875</v>
      </c>
      <c r="E5611" s="5">
        <v>6753.63330078125</v>
      </c>
      <c r="F5611" s="5">
        <v>4227.8447265625</v>
      </c>
      <c r="G5611" s="5">
        <v>885.83392333984375</v>
      </c>
      <c r="H5611" s="5">
        <v>2337.758544921875</v>
      </c>
      <c r="I5611" s="5">
        <v>437.4820556640625</v>
      </c>
      <c r="K5611" s="22"/>
    </row>
    <row r="5612" spans="3:11" x14ac:dyDescent="0.25">
      <c r="C5612" s="9">
        <v>42969.75</v>
      </c>
      <c r="D5612" s="5">
        <v>15897.857421875</v>
      </c>
      <c r="E5612" s="5">
        <v>6577.8486328125</v>
      </c>
      <c r="F5612" s="5">
        <v>4137.79296875</v>
      </c>
      <c r="G5612" s="5">
        <v>856.70648193359375</v>
      </c>
      <c r="H5612" s="5">
        <v>2291.705810546875</v>
      </c>
      <c r="I5612" s="5">
        <v>429.07318115234375</v>
      </c>
      <c r="K5612" s="22"/>
    </row>
    <row r="5613" spans="3:11" x14ac:dyDescent="0.25">
      <c r="C5613" s="9">
        <v>42969.791666666664</v>
      </c>
      <c r="D5613" s="5">
        <v>16006.392578125</v>
      </c>
      <c r="E5613" s="5">
        <v>6608.61962890625</v>
      </c>
      <c r="F5613" s="5">
        <v>4131.26123046875</v>
      </c>
      <c r="G5613" s="5">
        <v>909.41424560546875</v>
      </c>
      <c r="H5613" s="5">
        <v>2301.89404296875</v>
      </c>
      <c r="I5613" s="5">
        <v>422.19931030273437</v>
      </c>
      <c r="K5613" s="22"/>
    </row>
    <row r="5614" spans="3:11" x14ac:dyDescent="0.25">
      <c r="C5614" s="9">
        <v>42969.833333333336</v>
      </c>
      <c r="D5614" s="5">
        <v>16412.470703125</v>
      </c>
      <c r="E5614" s="5">
        <v>6814.56103515625</v>
      </c>
      <c r="F5614" s="5">
        <v>4182.47216796875</v>
      </c>
      <c r="G5614" s="5">
        <v>950.760986328125</v>
      </c>
      <c r="H5614" s="5">
        <v>2337.9462890625</v>
      </c>
      <c r="I5614" s="5">
        <v>453.40533447265625</v>
      </c>
      <c r="K5614" s="22"/>
    </row>
    <row r="5615" spans="3:11" x14ac:dyDescent="0.25">
      <c r="C5615" s="9">
        <v>42969.875</v>
      </c>
      <c r="D5615" s="5">
        <v>16229.2802734375</v>
      </c>
      <c r="E5615" s="5">
        <v>6748.8876953125</v>
      </c>
      <c r="F5615" s="5">
        <v>4147.98291015625</v>
      </c>
      <c r="G5615" s="5">
        <v>933.86920166015625</v>
      </c>
      <c r="H5615" s="5">
        <v>2312.552734375</v>
      </c>
      <c r="I5615" s="5">
        <v>454.007080078125</v>
      </c>
      <c r="K5615" s="22"/>
    </row>
    <row r="5616" spans="3:11" x14ac:dyDescent="0.25">
      <c r="C5616" s="9">
        <v>42969.916666666664</v>
      </c>
      <c r="D5616" s="5">
        <v>15955.40234375</v>
      </c>
      <c r="E5616" s="5">
        <v>6535.65625</v>
      </c>
      <c r="F5616" s="5">
        <v>4147.86279296875</v>
      </c>
      <c r="G5616" s="5">
        <v>922.90985107421875</v>
      </c>
      <c r="H5616" s="5">
        <v>2288.326171875</v>
      </c>
      <c r="I5616" s="5">
        <v>448.84072875976562</v>
      </c>
      <c r="K5616" s="22"/>
    </row>
    <row r="5617" spans="3:11" x14ac:dyDescent="0.25">
      <c r="C5617" s="9">
        <v>42969.958333333336</v>
      </c>
      <c r="D5617" s="5">
        <v>16010.4150390625</v>
      </c>
      <c r="E5617" s="5">
        <v>6575.18115234375</v>
      </c>
      <c r="F5617" s="5">
        <v>4154.47314453125</v>
      </c>
      <c r="G5617" s="5">
        <v>922.59393310546875</v>
      </c>
      <c r="H5617" s="5">
        <v>2291.560791015625</v>
      </c>
      <c r="I5617" s="5">
        <v>446.37234497070312</v>
      </c>
      <c r="K5617" s="22"/>
    </row>
    <row r="5618" spans="3:11" x14ac:dyDescent="0.25">
      <c r="C5618" s="9">
        <v>42970</v>
      </c>
      <c r="D5618" s="5">
        <v>15856.8720703125</v>
      </c>
      <c r="E5618" s="5">
        <v>6442.88427734375</v>
      </c>
      <c r="F5618" s="5">
        <v>4138.01953125</v>
      </c>
      <c r="G5618" s="5">
        <v>917.76385498046875</v>
      </c>
      <c r="H5618" s="5">
        <v>2277.596923828125</v>
      </c>
      <c r="I5618" s="5">
        <v>440.32894897460937</v>
      </c>
      <c r="K5618" s="22"/>
    </row>
    <row r="5619" spans="3:11" x14ac:dyDescent="0.25">
      <c r="C5619" s="9">
        <v>42970.041666666664</v>
      </c>
      <c r="D5619" s="5">
        <v>15810.2939453125</v>
      </c>
      <c r="E5619" s="5">
        <v>6410.8212890625</v>
      </c>
      <c r="F5619" s="5">
        <v>4146.90576171875</v>
      </c>
      <c r="G5619" s="5">
        <v>930.15301513671875</v>
      </c>
      <c r="H5619" s="5">
        <v>2259.151611328125</v>
      </c>
      <c r="I5619" s="5">
        <v>441.34268188476562</v>
      </c>
      <c r="K5619" s="22"/>
    </row>
    <row r="5620" spans="3:11" x14ac:dyDescent="0.25">
      <c r="C5620" s="9">
        <v>42970.083333333336</v>
      </c>
      <c r="D5620" s="5">
        <v>15833.154296875</v>
      </c>
      <c r="E5620" s="5">
        <v>6454.279296875</v>
      </c>
      <c r="F5620" s="5">
        <v>4121.47802734375</v>
      </c>
      <c r="G5620" s="5">
        <v>943.970703125</v>
      </c>
      <c r="H5620" s="5">
        <v>2278.651123046875</v>
      </c>
      <c r="I5620" s="5">
        <v>443.72552490234375</v>
      </c>
      <c r="K5620" s="22"/>
    </row>
    <row r="5621" spans="3:11" x14ac:dyDescent="0.25">
      <c r="C5621" s="9">
        <v>42970.125</v>
      </c>
      <c r="D5621" s="5">
        <v>15581.041015625</v>
      </c>
      <c r="E5621" s="5">
        <v>6273.20263671875</v>
      </c>
      <c r="F5621" s="5">
        <v>4069.492431640625</v>
      </c>
      <c r="G5621" s="5">
        <v>947.64398193359375</v>
      </c>
      <c r="H5621" s="5">
        <v>2268.6572265625</v>
      </c>
      <c r="I5621" s="5">
        <v>438.11260986328125</v>
      </c>
      <c r="K5621" s="22"/>
    </row>
    <row r="5622" spans="3:11" x14ac:dyDescent="0.25">
      <c r="C5622" s="9">
        <v>42970.166666666664</v>
      </c>
      <c r="D5622" s="5">
        <v>15517.451171875</v>
      </c>
      <c r="E5622" s="5">
        <v>6304.97802734375</v>
      </c>
      <c r="F5622" s="5">
        <v>4027.76171875</v>
      </c>
      <c r="G5622" s="5">
        <v>939.61187744140625</v>
      </c>
      <c r="H5622" s="5">
        <v>2260.60595703125</v>
      </c>
      <c r="I5622" s="5">
        <v>435.2130126953125</v>
      </c>
      <c r="K5622" s="22"/>
    </row>
    <row r="5623" spans="3:11" x14ac:dyDescent="0.25">
      <c r="C5623" s="9">
        <v>42970.208333333336</v>
      </c>
      <c r="D5623" s="5">
        <v>15121.373046875</v>
      </c>
      <c r="E5623" s="5">
        <v>6101.1904296875</v>
      </c>
      <c r="F5623" s="5">
        <v>3953.42529296875</v>
      </c>
      <c r="G5623" s="5">
        <v>931.36962890625</v>
      </c>
      <c r="H5623" s="5">
        <v>2233.32080078125</v>
      </c>
      <c r="I5623" s="5">
        <v>431.94833374023437</v>
      </c>
      <c r="K5623" s="22"/>
    </row>
    <row r="5624" spans="3:11" x14ac:dyDescent="0.25">
      <c r="C5624" s="9">
        <v>42970.25</v>
      </c>
      <c r="D5624" s="5">
        <v>14786.3408203125</v>
      </c>
      <c r="E5624" s="5">
        <v>6010.31787109375</v>
      </c>
      <c r="F5624" s="5">
        <v>3870.684814453125</v>
      </c>
      <c r="G5624" s="5">
        <v>868.486083984375</v>
      </c>
      <c r="H5624" s="5">
        <v>2175.517822265625</v>
      </c>
      <c r="I5624" s="5">
        <v>410.88070678710937</v>
      </c>
      <c r="K5624" s="22"/>
    </row>
    <row r="5625" spans="3:11" x14ac:dyDescent="0.25">
      <c r="C5625" s="9">
        <v>42970.291666666664</v>
      </c>
      <c r="D5625" s="5">
        <v>14364.0341796875</v>
      </c>
      <c r="E5625" s="5">
        <v>5799.03857421875</v>
      </c>
      <c r="F5625" s="5">
        <v>3757.856201171875</v>
      </c>
      <c r="G5625" s="5">
        <v>826.2423095703125</v>
      </c>
      <c r="H5625" s="5">
        <v>2130.283447265625</v>
      </c>
      <c r="I5625" s="5">
        <v>386.768310546875</v>
      </c>
      <c r="K5625" s="22"/>
    </row>
    <row r="5626" spans="3:11" x14ac:dyDescent="0.25">
      <c r="C5626" s="9">
        <v>42970.333333333336</v>
      </c>
      <c r="D5626" s="5">
        <v>14723.8515625</v>
      </c>
      <c r="E5626" s="5">
        <v>5932.03369140625</v>
      </c>
      <c r="F5626" s="5">
        <v>3826.502685546875</v>
      </c>
      <c r="G5626" s="5">
        <v>860.5814208984375</v>
      </c>
      <c r="H5626" s="5">
        <v>2154.02197265625</v>
      </c>
      <c r="I5626" s="5">
        <v>390.22705078125</v>
      </c>
      <c r="K5626" s="22"/>
    </row>
    <row r="5627" spans="3:11" x14ac:dyDescent="0.25">
      <c r="C5627" s="9">
        <v>42970.375</v>
      </c>
      <c r="D5627" s="5">
        <v>15337.16015625</v>
      </c>
      <c r="E5627" s="5">
        <v>6170.876953125</v>
      </c>
      <c r="F5627" s="5">
        <v>3950.2021484375</v>
      </c>
      <c r="G5627" s="5">
        <v>896.05499267578125</v>
      </c>
      <c r="H5627" s="5">
        <v>2222.1455078125</v>
      </c>
      <c r="I5627" s="5">
        <v>404.30078125</v>
      </c>
      <c r="K5627" s="22"/>
    </row>
    <row r="5628" spans="3:11" x14ac:dyDescent="0.25">
      <c r="C5628" s="9">
        <v>42970.416666666664</v>
      </c>
      <c r="D5628" s="5">
        <v>15929.87109375</v>
      </c>
      <c r="E5628" s="5">
        <v>6397.515625</v>
      </c>
      <c r="F5628" s="5">
        <v>4124.18896484375</v>
      </c>
      <c r="G5628" s="5">
        <v>941.785888671875</v>
      </c>
      <c r="H5628" s="5">
        <v>2291.75732421875</v>
      </c>
      <c r="I5628" s="5">
        <v>419.61441040039062</v>
      </c>
      <c r="K5628" s="22"/>
    </row>
    <row r="5629" spans="3:11" x14ac:dyDescent="0.25">
      <c r="C5629" s="9">
        <v>42970.458333333336</v>
      </c>
      <c r="D5629" s="5">
        <v>16343.0458984375</v>
      </c>
      <c r="E5629" s="5">
        <v>6557.9306640625</v>
      </c>
      <c r="F5629" s="5">
        <v>4271.400390625</v>
      </c>
      <c r="G5629" s="5">
        <v>971.537353515625</v>
      </c>
      <c r="H5629" s="5">
        <v>2354.03955078125</v>
      </c>
      <c r="I5629" s="5">
        <v>431.05831909179687</v>
      </c>
      <c r="K5629" s="22"/>
    </row>
    <row r="5630" spans="3:11" x14ac:dyDescent="0.25">
      <c r="C5630" s="9">
        <v>42970.5</v>
      </c>
      <c r="D5630" s="5">
        <v>16822.669921875</v>
      </c>
      <c r="E5630" s="5">
        <v>6798.86865234375</v>
      </c>
      <c r="F5630" s="5">
        <v>4360.396484375</v>
      </c>
      <c r="G5630" s="5">
        <v>989.30267333984375</v>
      </c>
      <c r="H5630" s="5">
        <v>2408.37158203125</v>
      </c>
      <c r="I5630" s="5">
        <v>447.97247314453125</v>
      </c>
      <c r="K5630" s="22"/>
    </row>
    <row r="5631" spans="3:11" x14ac:dyDescent="0.25">
      <c r="C5631" s="9">
        <v>42970.541666666664</v>
      </c>
      <c r="D5631" s="5">
        <v>17030.30859375</v>
      </c>
      <c r="E5631" s="5">
        <v>6879.2802734375</v>
      </c>
      <c r="F5631" s="5">
        <v>4412.322265625</v>
      </c>
      <c r="G5631" s="5">
        <v>993.3778076171875</v>
      </c>
      <c r="H5631" s="5">
        <v>2422.034912109375</v>
      </c>
      <c r="I5631" s="5">
        <v>454.66342163085937</v>
      </c>
      <c r="K5631" s="22"/>
    </row>
    <row r="5632" spans="3:11" x14ac:dyDescent="0.25">
      <c r="C5632" s="9">
        <v>42970.583333333336</v>
      </c>
      <c r="D5632" s="5">
        <v>17144.126953125</v>
      </c>
      <c r="E5632" s="5">
        <v>6932.2353515625</v>
      </c>
      <c r="F5632" s="5">
        <v>4493.74609375</v>
      </c>
      <c r="G5632" s="5">
        <v>992.698486328125</v>
      </c>
      <c r="H5632" s="5">
        <v>2458.29248046875</v>
      </c>
      <c r="I5632" s="5">
        <v>456.2598876953125</v>
      </c>
      <c r="K5632" s="22"/>
    </row>
    <row r="5633" spans="3:11" x14ac:dyDescent="0.25">
      <c r="C5633" s="9">
        <v>42970.625</v>
      </c>
      <c r="D5633" s="5">
        <v>17108.46484375</v>
      </c>
      <c r="E5633" s="5">
        <v>6896.76220703125</v>
      </c>
      <c r="F5633" s="5">
        <v>4510.861328125</v>
      </c>
      <c r="G5633" s="5">
        <v>984.6539306640625</v>
      </c>
      <c r="H5633" s="5">
        <v>2475.7470703125</v>
      </c>
      <c r="I5633" s="5">
        <v>454.85220336914062</v>
      </c>
      <c r="K5633" s="22"/>
    </row>
    <row r="5634" spans="3:11" x14ac:dyDescent="0.25">
      <c r="C5634" s="9">
        <v>42970.666666666664</v>
      </c>
      <c r="D5634" s="5">
        <v>16771.55078125</v>
      </c>
      <c r="E5634" s="5">
        <v>6764.79248046875</v>
      </c>
      <c r="F5634" s="5">
        <v>4456.06640625</v>
      </c>
      <c r="G5634" s="5">
        <v>961.49114990234375</v>
      </c>
      <c r="H5634" s="5">
        <v>2436.955078125</v>
      </c>
      <c r="I5634" s="5">
        <v>456.80377197265625</v>
      </c>
      <c r="K5634" s="22"/>
    </row>
    <row r="5635" spans="3:11" x14ac:dyDescent="0.25">
      <c r="C5635" s="9">
        <v>42970.708333333336</v>
      </c>
      <c r="D5635" s="5">
        <v>16489.94140625</v>
      </c>
      <c r="E5635" s="5">
        <v>6657.70361328125</v>
      </c>
      <c r="F5635" s="5">
        <v>4415.802734375</v>
      </c>
      <c r="G5635" s="5">
        <v>907.33721923828125</v>
      </c>
      <c r="H5635" s="5">
        <v>2368.58984375</v>
      </c>
      <c r="I5635" s="5">
        <v>451.76776123046875</v>
      </c>
      <c r="K5635" s="22"/>
    </row>
    <row r="5636" spans="3:11" x14ac:dyDescent="0.25">
      <c r="C5636" s="9">
        <v>42970.75</v>
      </c>
      <c r="D5636" s="5">
        <v>16095.7646484375</v>
      </c>
      <c r="E5636" s="5">
        <v>6532.4951171875</v>
      </c>
      <c r="F5636" s="5">
        <v>4337.04638671875</v>
      </c>
      <c r="G5636" s="5">
        <v>881.245849609375</v>
      </c>
      <c r="H5636" s="5">
        <v>2325.301025390625</v>
      </c>
      <c r="I5636" s="5">
        <v>432.71591186523437</v>
      </c>
      <c r="K5636" s="22"/>
    </row>
    <row r="5637" spans="3:11" x14ac:dyDescent="0.25">
      <c r="C5637" s="9">
        <v>42970.791666666664</v>
      </c>
      <c r="D5637" s="5">
        <v>16210.2978515625</v>
      </c>
      <c r="E5637" s="5">
        <v>6542.48974609375</v>
      </c>
      <c r="F5637" s="5">
        <v>4330.734375</v>
      </c>
      <c r="G5637" s="5">
        <v>918.6846923828125</v>
      </c>
      <c r="H5637" s="5">
        <v>2312.5654296875</v>
      </c>
      <c r="I5637" s="5">
        <v>432.11666870117187</v>
      </c>
      <c r="K5637" s="22"/>
    </row>
    <row r="5638" spans="3:11" x14ac:dyDescent="0.25">
      <c r="C5638" s="9">
        <v>42970.833333333336</v>
      </c>
      <c r="D5638" s="5">
        <v>16597.212890625</v>
      </c>
      <c r="E5638" s="5">
        <v>6678.390625</v>
      </c>
      <c r="F5638" s="5">
        <v>4395.9033203125</v>
      </c>
      <c r="G5638" s="5">
        <v>957.4056396484375</v>
      </c>
      <c r="H5638" s="5">
        <v>2352.482666015625</v>
      </c>
      <c r="I5638" s="5">
        <v>452.72317504882812</v>
      </c>
      <c r="K5638" s="22"/>
    </row>
    <row r="5639" spans="3:11" x14ac:dyDescent="0.25">
      <c r="C5639" s="9">
        <v>42970.875</v>
      </c>
      <c r="D5639" s="5">
        <v>16365.81640625</v>
      </c>
      <c r="E5639" s="5">
        <v>6630.77587890625</v>
      </c>
      <c r="F5639" s="5">
        <v>4338.0673828125</v>
      </c>
      <c r="G5639" s="5">
        <v>941.0745849609375</v>
      </c>
      <c r="H5639" s="5">
        <v>2324.930419921875</v>
      </c>
      <c r="I5639" s="5">
        <v>452.5655517578125</v>
      </c>
      <c r="K5639" s="22"/>
    </row>
    <row r="5640" spans="3:11" x14ac:dyDescent="0.25">
      <c r="C5640" s="9">
        <v>42970.916666666664</v>
      </c>
      <c r="D5640" s="5">
        <v>16260.044921875</v>
      </c>
      <c r="E5640" s="5">
        <v>6568.98291015625</v>
      </c>
      <c r="F5640" s="5">
        <v>4340.15234375</v>
      </c>
      <c r="G5640" s="5">
        <v>929.162109375</v>
      </c>
      <c r="H5640" s="5">
        <v>2311.563720703125</v>
      </c>
      <c r="I5640" s="5">
        <v>449.60610961914062</v>
      </c>
      <c r="K5640" s="22"/>
    </row>
    <row r="5641" spans="3:11" x14ac:dyDescent="0.25">
      <c r="C5641" s="9">
        <v>42970.958333333336</v>
      </c>
      <c r="D5641" s="5">
        <v>16053.4912109375</v>
      </c>
      <c r="E5641" s="5">
        <v>6432.763671875</v>
      </c>
      <c r="F5641" s="5">
        <v>4313.9619140625</v>
      </c>
      <c r="G5641" s="5">
        <v>926.125</v>
      </c>
      <c r="H5641" s="5">
        <v>2312.68505859375</v>
      </c>
      <c r="I5641" s="5">
        <v>450.66278076171875</v>
      </c>
      <c r="K5641" s="22"/>
    </row>
    <row r="5642" spans="3:11" x14ac:dyDescent="0.25">
      <c r="C5642" s="9">
        <v>42971</v>
      </c>
      <c r="D5642" s="5">
        <v>15938.2216796875</v>
      </c>
      <c r="E5642" s="5">
        <v>6366.55517578125</v>
      </c>
      <c r="F5642" s="5">
        <v>4301.45654296875</v>
      </c>
      <c r="G5642" s="5">
        <v>914.26702880859375</v>
      </c>
      <c r="H5642" s="5">
        <v>2286.42724609375</v>
      </c>
      <c r="I5642" s="5">
        <v>446.40802001953125</v>
      </c>
      <c r="K5642" s="22"/>
    </row>
    <row r="5643" spans="3:11" x14ac:dyDescent="0.25">
      <c r="C5643" s="9">
        <v>42971.041666666664</v>
      </c>
      <c r="D5643" s="5">
        <v>15884.7109375</v>
      </c>
      <c r="E5643" s="5">
        <v>6322.1318359375</v>
      </c>
      <c r="F5643" s="5">
        <v>4278.208984375</v>
      </c>
      <c r="G5643" s="5">
        <v>932.11785888671875</v>
      </c>
      <c r="H5643" s="5">
        <v>2276.814453125</v>
      </c>
      <c r="I5643" s="5">
        <v>448.18716430664062</v>
      </c>
      <c r="K5643" s="22"/>
    </row>
    <row r="5644" spans="3:11" x14ac:dyDescent="0.25">
      <c r="C5644" s="9">
        <v>42971.083333333336</v>
      </c>
      <c r="D5644" s="5">
        <v>15921.9130859375</v>
      </c>
      <c r="E5644" s="5">
        <v>6417.802734375</v>
      </c>
      <c r="F5644" s="5">
        <v>4248.47998046875</v>
      </c>
      <c r="G5644" s="5">
        <v>946.8411865234375</v>
      </c>
      <c r="H5644" s="5">
        <v>2265.468994140625</v>
      </c>
      <c r="I5644" s="5">
        <v>449.33840942382812</v>
      </c>
      <c r="K5644" s="22"/>
    </row>
    <row r="5645" spans="3:11" x14ac:dyDescent="0.25">
      <c r="C5645" s="9">
        <v>42971.125</v>
      </c>
      <c r="D5645" s="5">
        <v>15621.96875</v>
      </c>
      <c r="E5645" s="5">
        <v>6238.8359375</v>
      </c>
      <c r="F5645" s="5">
        <v>4196.06298828125</v>
      </c>
      <c r="G5645" s="5">
        <v>943.05853271484375</v>
      </c>
      <c r="H5645" s="5">
        <v>2265.7197265625</v>
      </c>
      <c r="I5645" s="5">
        <v>447.42422485351562</v>
      </c>
      <c r="K5645" s="22"/>
    </row>
    <row r="5646" spans="3:11" x14ac:dyDescent="0.25">
      <c r="C5646" s="9">
        <v>42971.166666666664</v>
      </c>
      <c r="D5646" s="5">
        <v>15579.6396484375</v>
      </c>
      <c r="E5646" s="5">
        <v>6260.66015625</v>
      </c>
      <c r="F5646" s="5">
        <v>4151.8193359375</v>
      </c>
      <c r="G5646" s="5">
        <v>936.5303955078125</v>
      </c>
      <c r="H5646" s="5">
        <v>2242.693359375</v>
      </c>
      <c r="I5646" s="5">
        <v>443.87152099609375</v>
      </c>
      <c r="K5646" s="22"/>
    </row>
    <row r="5647" spans="3:11" x14ac:dyDescent="0.25">
      <c r="C5647" s="9">
        <v>42971.208333333336</v>
      </c>
      <c r="D5647" s="5">
        <v>15219.8974609375</v>
      </c>
      <c r="E5647" s="5">
        <v>6125.4130859375</v>
      </c>
      <c r="F5647" s="5">
        <v>4083.269775390625</v>
      </c>
      <c r="G5647" s="5">
        <v>926.87567138671875</v>
      </c>
      <c r="H5647" s="5">
        <v>2202.5810546875</v>
      </c>
      <c r="I5647" s="5">
        <v>436.758544921875</v>
      </c>
      <c r="K5647" s="22"/>
    </row>
    <row r="5648" spans="3:11" x14ac:dyDescent="0.25">
      <c r="C5648" s="9">
        <v>42971.25</v>
      </c>
      <c r="D5648" s="5">
        <v>14804.2822265625</v>
      </c>
      <c r="E5648" s="5">
        <v>5902.96826171875</v>
      </c>
      <c r="F5648" s="5">
        <v>4023.3095703125</v>
      </c>
      <c r="G5648" s="5">
        <v>870.65460205078125</v>
      </c>
      <c r="H5648" s="5">
        <v>2143.757568359375</v>
      </c>
      <c r="I5648" s="5">
        <v>411.56805419921875</v>
      </c>
      <c r="K5648" s="22"/>
    </row>
    <row r="5649" spans="3:11" x14ac:dyDescent="0.25">
      <c r="C5649" s="9">
        <v>42971.291666666664</v>
      </c>
      <c r="D5649" s="5">
        <v>14447.4013671875</v>
      </c>
      <c r="E5649" s="5">
        <v>5794.14208984375</v>
      </c>
      <c r="F5649" s="5">
        <v>3903.45361328125</v>
      </c>
      <c r="G5649" s="5">
        <v>821.2139892578125</v>
      </c>
      <c r="H5649" s="5">
        <v>2081.176513671875</v>
      </c>
      <c r="I5649" s="5">
        <v>391.09100341796875</v>
      </c>
      <c r="K5649" s="22"/>
    </row>
    <row r="5650" spans="3:11" x14ac:dyDescent="0.25">
      <c r="C5650" s="9">
        <v>42971.333333333336</v>
      </c>
      <c r="D5650" s="5">
        <v>14734.7958984375</v>
      </c>
      <c r="E5650" s="5">
        <v>5902.69482421875</v>
      </c>
      <c r="F5650" s="5">
        <v>3926.36669921875</v>
      </c>
      <c r="G5650" s="5">
        <v>839.41314697265625</v>
      </c>
      <c r="H5650" s="5">
        <v>2112.914306640625</v>
      </c>
      <c r="I5650" s="5">
        <v>398.96664428710937</v>
      </c>
      <c r="K5650" s="22"/>
    </row>
    <row r="5651" spans="3:11" x14ac:dyDescent="0.25">
      <c r="C5651" s="9">
        <v>42971.375</v>
      </c>
      <c r="D5651" s="5">
        <v>15358.7041015625</v>
      </c>
      <c r="E5651" s="5">
        <v>6178.28759765625</v>
      </c>
      <c r="F5651" s="5">
        <v>4053.332275390625</v>
      </c>
      <c r="G5651" s="5">
        <v>873.7589111328125</v>
      </c>
      <c r="H5651" s="5">
        <v>2150.586181640625</v>
      </c>
      <c r="I5651" s="5">
        <v>420.02682495117187</v>
      </c>
      <c r="K5651" s="22"/>
    </row>
    <row r="5652" spans="3:11" x14ac:dyDescent="0.25">
      <c r="C5652" s="9">
        <v>42971.416666666664</v>
      </c>
      <c r="D5652" s="5">
        <v>16083.4716796875</v>
      </c>
      <c r="E5652" s="5">
        <v>6529.2109375</v>
      </c>
      <c r="F5652" s="5">
        <v>4174.93115234375</v>
      </c>
      <c r="G5652" s="5">
        <v>910.73394775390625</v>
      </c>
      <c r="H5652" s="5">
        <v>2243.207275390625</v>
      </c>
      <c r="I5652" s="5">
        <v>436.11349487304687</v>
      </c>
      <c r="K5652" s="22"/>
    </row>
    <row r="5653" spans="3:11" x14ac:dyDescent="0.25">
      <c r="C5653" s="9">
        <v>42971.458333333336</v>
      </c>
      <c r="D5653" s="5">
        <v>16582.267578125</v>
      </c>
      <c r="E5653" s="5">
        <v>6769.39453125</v>
      </c>
      <c r="F5653" s="5">
        <v>4288.24755859375</v>
      </c>
      <c r="G5653" s="5">
        <v>938.62957763671875</v>
      </c>
      <c r="H5653" s="5">
        <v>2321.852783203125</v>
      </c>
      <c r="I5653" s="5">
        <v>450.39865112304687</v>
      </c>
      <c r="K5653" s="22"/>
    </row>
    <row r="5654" spans="3:11" x14ac:dyDescent="0.25">
      <c r="C5654" s="9">
        <v>42971.5</v>
      </c>
      <c r="D5654" s="5">
        <v>16929.013671875</v>
      </c>
      <c r="E5654" s="5">
        <v>6974.4541015625</v>
      </c>
      <c r="F5654" s="5">
        <v>4359.08349609375</v>
      </c>
      <c r="G5654" s="5">
        <v>964.9677734375</v>
      </c>
      <c r="H5654" s="5">
        <v>2382.477294921875</v>
      </c>
      <c r="I5654" s="5">
        <v>456.8699951171875</v>
      </c>
      <c r="K5654" s="22"/>
    </row>
    <row r="5655" spans="3:11" x14ac:dyDescent="0.25">
      <c r="C5655" s="9">
        <v>42971.541666666664</v>
      </c>
      <c r="D5655" s="5">
        <v>16870.04296875</v>
      </c>
      <c r="E5655" s="5">
        <v>6892.44287109375</v>
      </c>
      <c r="F5655" s="5">
        <v>4411.208984375</v>
      </c>
      <c r="G5655" s="5">
        <v>975.6630859375</v>
      </c>
      <c r="H5655" s="5">
        <v>2399.32568359375</v>
      </c>
      <c r="I5655" s="5">
        <v>458.82174682617187</v>
      </c>
      <c r="K5655" s="22"/>
    </row>
    <row r="5656" spans="3:11" x14ac:dyDescent="0.25">
      <c r="C5656" s="9">
        <v>42971.583333333336</v>
      </c>
      <c r="D5656" s="5">
        <v>16967.478515625</v>
      </c>
      <c r="E5656" s="5">
        <v>6804.76220703125</v>
      </c>
      <c r="F5656" s="5">
        <v>4537.4951171875</v>
      </c>
      <c r="G5656" s="5">
        <v>965.9813232421875</v>
      </c>
      <c r="H5656" s="5">
        <v>2438.4072265625</v>
      </c>
      <c r="I5656" s="5">
        <v>459.3431396484375</v>
      </c>
      <c r="K5656" s="22"/>
    </row>
    <row r="5657" spans="3:11" x14ac:dyDescent="0.25">
      <c r="C5657" s="9">
        <v>42971.625</v>
      </c>
      <c r="D5657" s="5">
        <v>17116.802734375</v>
      </c>
      <c r="E5657" s="5">
        <v>6922.28369140625</v>
      </c>
      <c r="F5657" s="5">
        <v>4543.99267578125</v>
      </c>
      <c r="G5657" s="5">
        <v>964.50433349609375</v>
      </c>
      <c r="H5657" s="5">
        <v>2447.040283203125</v>
      </c>
      <c r="I5657" s="5">
        <v>462.55502319335937</v>
      </c>
      <c r="K5657" s="22"/>
    </row>
    <row r="5658" spans="3:11" x14ac:dyDescent="0.25">
      <c r="C5658" s="9">
        <v>42971.666666666664</v>
      </c>
      <c r="D5658" s="5">
        <v>16819.146484375</v>
      </c>
      <c r="E5658" s="5">
        <v>6819.708984375</v>
      </c>
      <c r="F5658" s="5">
        <v>4435.49169921875</v>
      </c>
      <c r="G5658" s="5">
        <v>933.29241943359375</v>
      </c>
      <c r="H5658" s="5">
        <v>2422.774658203125</v>
      </c>
      <c r="I5658" s="5">
        <v>465.44772338867187</v>
      </c>
      <c r="K5658" s="22"/>
    </row>
    <row r="5659" spans="3:11" x14ac:dyDescent="0.25">
      <c r="C5659" s="9">
        <v>42971.708333333336</v>
      </c>
      <c r="D5659" s="5">
        <v>16451.939453125</v>
      </c>
      <c r="E5659" s="5">
        <v>6817.552734375</v>
      </c>
      <c r="F5659" s="5">
        <v>4373.68701171875</v>
      </c>
      <c r="G5659" s="5">
        <v>884.06231689453125</v>
      </c>
      <c r="H5659" s="5">
        <v>2358.360107421875</v>
      </c>
      <c r="I5659" s="5">
        <v>466.2396240234375</v>
      </c>
      <c r="K5659" s="22"/>
    </row>
    <row r="5660" spans="3:11" x14ac:dyDescent="0.25">
      <c r="C5660" s="9">
        <v>42971.75</v>
      </c>
      <c r="D5660" s="5">
        <v>16193.7099609375</v>
      </c>
      <c r="E5660" s="5">
        <v>6680.08740234375</v>
      </c>
      <c r="F5660" s="5">
        <v>4305.97119140625</v>
      </c>
      <c r="G5660" s="5">
        <v>854.83184814453125</v>
      </c>
      <c r="H5660" s="5">
        <v>2311.997802734375</v>
      </c>
      <c r="I5660" s="5">
        <v>451.38760375976562</v>
      </c>
      <c r="K5660" s="22"/>
    </row>
    <row r="5661" spans="3:11" x14ac:dyDescent="0.25">
      <c r="C5661" s="9">
        <v>42971.791666666664</v>
      </c>
      <c r="D5661" s="5">
        <v>16175.31640625</v>
      </c>
      <c r="E5661" s="5">
        <v>6624.7841796875</v>
      </c>
      <c r="F5661" s="5">
        <v>4294.65234375</v>
      </c>
      <c r="G5661" s="5">
        <v>886.66949462890625</v>
      </c>
      <c r="H5661" s="5">
        <v>2297.123291015625</v>
      </c>
      <c r="I5661" s="5">
        <v>454.60498046875</v>
      </c>
      <c r="K5661" s="22"/>
    </row>
    <row r="5662" spans="3:11" x14ac:dyDescent="0.25">
      <c r="C5662" s="9">
        <v>42971.833333333336</v>
      </c>
      <c r="D5662" s="5">
        <v>16318.451171875</v>
      </c>
      <c r="E5662" s="5">
        <v>6703.82470703125</v>
      </c>
      <c r="F5662" s="5">
        <v>4279.599609375</v>
      </c>
      <c r="G5662" s="5">
        <v>924.45074462890625</v>
      </c>
      <c r="H5662" s="5">
        <v>2322.822021484375</v>
      </c>
      <c r="I5662" s="5">
        <v>468.5595703125</v>
      </c>
      <c r="K5662" s="22"/>
    </row>
    <row r="5663" spans="3:11" x14ac:dyDescent="0.25">
      <c r="C5663" s="9">
        <v>42971.875</v>
      </c>
      <c r="D5663" s="5">
        <v>16129.05859375</v>
      </c>
      <c r="E5663" s="5">
        <v>6607.689453125</v>
      </c>
      <c r="F5663" s="5">
        <v>4268.6435546875</v>
      </c>
      <c r="G5663" s="5">
        <v>926.96337890625</v>
      </c>
      <c r="H5663" s="5">
        <v>2279.173583984375</v>
      </c>
      <c r="I5663" s="5">
        <v>456.15402221679687</v>
      </c>
      <c r="K5663" s="22"/>
    </row>
    <row r="5664" spans="3:11" x14ac:dyDescent="0.25">
      <c r="C5664" s="9">
        <v>42971.916666666664</v>
      </c>
      <c r="D5664" s="5">
        <v>15649.923828125</v>
      </c>
      <c r="E5664" s="5">
        <v>6341.58837890625</v>
      </c>
      <c r="F5664" s="5">
        <v>4141.716796875</v>
      </c>
      <c r="G5664" s="5">
        <v>926.1676025390625</v>
      </c>
      <c r="H5664" s="5">
        <v>2238.2353515625</v>
      </c>
      <c r="I5664" s="5">
        <v>438.4771728515625</v>
      </c>
      <c r="K5664" s="22"/>
    </row>
    <row r="5665" spans="3:11" x14ac:dyDescent="0.25">
      <c r="C5665" s="9">
        <v>42971.958333333336</v>
      </c>
      <c r="D5665" s="5">
        <v>15505.947265625</v>
      </c>
      <c r="E5665" s="5">
        <v>6313.66748046875</v>
      </c>
      <c r="F5665" s="5">
        <v>4108.0068359375</v>
      </c>
      <c r="G5665" s="5">
        <v>919.22021484375</v>
      </c>
      <c r="H5665" s="5">
        <v>2202.8427734375</v>
      </c>
      <c r="I5665" s="5">
        <v>433.40951538085937</v>
      </c>
      <c r="K5665" s="22"/>
    </row>
    <row r="5666" spans="3:11" x14ac:dyDescent="0.25">
      <c r="C5666" s="9">
        <v>42972</v>
      </c>
      <c r="D5666" s="5">
        <v>15297.900390625</v>
      </c>
      <c r="E5666" s="5">
        <v>6207.82861328125</v>
      </c>
      <c r="F5666" s="5">
        <v>4052.060791015625</v>
      </c>
      <c r="G5666" s="5">
        <v>908.45556640625</v>
      </c>
      <c r="H5666" s="5">
        <v>2180.615234375</v>
      </c>
      <c r="I5666" s="5">
        <v>431.80877685546875</v>
      </c>
      <c r="K5666" s="22"/>
    </row>
    <row r="5667" spans="3:11" x14ac:dyDescent="0.25">
      <c r="C5667" s="9">
        <v>42972.041666666664</v>
      </c>
      <c r="D5667" s="5">
        <v>15228.3818359375</v>
      </c>
      <c r="E5667" s="5">
        <v>6189.92529296875</v>
      </c>
      <c r="F5667" s="5">
        <v>4030.331298828125</v>
      </c>
      <c r="G5667" s="5">
        <v>916.56610107421875</v>
      </c>
      <c r="H5667" s="5">
        <v>2170.779052734375</v>
      </c>
      <c r="I5667" s="5">
        <v>428.58926391601562</v>
      </c>
      <c r="K5667" s="22"/>
    </row>
    <row r="5668" spans="3:11" x14ac:dyDescent="0.25">
      <c r="C5668" s="9">
        <v>42972.083333333336</v>
      </c>
      <c r="D5668" s="5">
        <v>15309.4169921875</v>
      </c>
      <c r="E5668" s="5">
        <v>6200.7099609375</v>
      </c>
      <c r="F5668" s="5">
        <v>4050.583740234375</v>
      </c>
      <c r="G5668" s="5">
        <v>933.3197021484375</v>
      </c>
      <c r="H5668" s="5">
        <v>2182.705810546875</v>
      </c>
      <c r="I5668" s="5">
        <v>429.7503662109375</v>
      </c>
      <c r="K5668" s="22"/>
    </row>
    <row r="5669" spans="3:11" x14ac:dyDescent="0.25">
      <c r="C5669" s="9">
        <v>42972.125</v>
      </c>
      <c r="D5669" s="5">
        <v>15259.662109375</v>
      </c>
      <c r="E5669" s="5">
        <v>6151.41845703125</v>
      </c>
      <c r="F5669" s="5">
        <v>3990.666015625</v>
      </c>
      <c r="G5669" s="5">
        <v>943.4027099609375</v>
      </c>
      <c r="H5669" s="5">
        <v>2190.2236328125</v>
      </c>
      <c r="I5669" s="5">
        <v>430.91143798828125</v>
      </c>
      <c r="K5669" s="22"/>
    </row>
    <row r="5670" spans="3:11" x14ac:dyDescent="0.25">
      <c r="C5670" s="9">
        <v>42972.166666666664</v>
      </c>
      <c r="D5670" s="5">
        <v>15162</v>
      </c>
      <c r="E5670" s="5">
        <v>6125.91748046875</v>
      </c>
      <c r="F5670" s="5">
        <v>3956.615478515625</v>
      </c>
      <c r="G5670" s="5">
        <v>946.71929931640625</v>
      </c>
      <c r="H5670" s="5">
        <v>2180.10302734375</v>
      </c>
      <c r="I5670" s="5">
        <v>431.06704711914062</v>
      </c>
      <c r="K5670" s="22"/>
    </row>
    <row r="5671" spans="3:11" x14ac:dyDescent="0.25">
      <c r="C5671" s="9">
        <v>42972.208333333336</v>
      </c>
      <c r="D5671" s="5">
        <v>14934.0517578125</v>
      </c>
      <c r="E5671" s="5">
        <v>6004.4755859375</v>
      </c>
      <c r="F5671" s="5">
        <v>3902.080810546875</v>
      </c>
      <c r="G5671" s="5">
        <v>946.5286865234375</v>
      </c>
      <c r="H5671" s="5">
        <v>2154.075439453125</v>
      </c>
      <c r="I5671" s="5">
        <v>432.58642578125</v>
      </c>
      <c r="K5671" s="22"/>
    </row>
    <row r="5672" spans="3:11" x14ac:dyDescent="0.25">
      <c r="C5672" s="9">
        <v>42972.25</v>
      </c>
      <c r="D5672" s="5">
        <v>14736.599609375</v>
      </c>
      <c r="E5672" s="5">
        <v>6007.57177734375</v>
      </c>
      <c r="F5672" s="5">
        <v>3877.663330078125</v>
      </c>
      <c r="G5672" s="5">
        <v>899.84478759765625</v>
      </c>
      <c r="H5672" s="5">
        <v>2103.013671875</v>
      </c>
      <c r="I5672" s="5">
        <v>418.16110229492187</v>
      </c>
      <c r="K5672" s="22"/>
    </row>
    <row r="5673" spans="3:11" x14ac:dyDescent="0.25">
      <c r="C5673" s="9">
        <v>42972.291666666664</v>
      </c>
      <c r="D5673" s="5">
        <v>14375.7890625</v>
      </c>
      <c r="E5673" s="5">
        <v>5823.1787109375</v>
      </c>
      <c r="F5673" s="5">
        <v>3810.560302734375</v>
      </c>
      <c r="G5673" s="5">
        <v>850.8544921875</v>
      </c>
      <c r="H5673" s="5">
        <v>2054.4365234375</v>
      </c>
      <c r="I5673" s="5">
        <v>403.04318237304687</v>
      </c>
      <c r="K5673" s="22"/>
    </row>
    <row r="5674" spans="3:11" x14ac:dyDescent="0.25">
      <c r="C5674" s="9">
        <v>42972.333333333336</v>
      </c>
      <c r="D5674" s="5">
        <v>14386.8369140625</v>
      </c>
      <c r="E5674" s="5">
        <v>5708.109375</v>
      </c>
      <c r="F5674" s="5">
        <v>3827.1962890625</v>
      </c>
      <c r="G5674" s="5">
        <v>865.314697265625</v>
      </c>
      <c r="H5674" s="5">
        <v>2082.0498046875</v>
      </c>
      <c r="I5674" s="5">
        <v>410.32733154296875</v>
      </c>
      <c r="K5674" s="22"/>
    </row>
    <row r="5675" spans="3:11" x14ac:dyDescent="0.25">
      <c r="C5675" s="9">
        <v>42972.375</v>
      </c>
      <c r="D5675" s="5">
        <v>14672.1318359375</v>
      </c>
      <c r="E5675" s="5">
        <v>5782.17578125</v>
      </c>
      <c r="F5675" s="5">
        <v>3889.296630859375</v>
      </c>
      <c r="G5675" s="5">
        <v>890.0592041015625</v>
      </c>
      <c r="H5675" s="5">
        <v>2112.553955078125</v>
      </c>
      <c r="I5675" s="5">
        <v>418.97991943359375</v>
      </c>
      <c r="K5675" s="22"/>
    </row>
    <row r="5676" spans="3:11" x14ac:dyDescent="0.25">
      <c r="C5676" s="9">
        <v>42972.416666666664</v>
      </c>
      <c r="D5676" s="5">
        <v>15055.4169921875</v>
      </c>
      <c r="E5676" s="5">
        <v>5978.96728515625</v>
      </c>
      <c r="F5676" s="5">
        <v>3971.197265625</v>
      </c>
      <c r="G5676" s="5">
        <v>910.38323974609375</v>
      </c>
      <c r="H5676" s="5">
        <v>2156.75634765625</v>
      </c>
      <c r="I5676" s="5">
        <v>427.63250732421875</v>
      </c>
      <c r="K5676" s="22"/>
    </row>
    <row r="5677" spans="3:11" x14ac:dyDescent="0.25">
      <c r="C5677" s="9">
        <v>42972.458333333336</v>
      </c>
      <c r="D5677" s="5">
        <v>15351.328125</v>
      </c>
      <c r="E5677" s="5">
        <v>6118.44384765625</v>
      </c>
      <c r="F5677" s="5">
        <v>4030.156982421875</v>
      </c>
      <c r="G5677" s="5">
        <v>926.229248046875</v>
      </c>
      <c r="H5677" s="5">
        <v>2203.890625</v>
      </c>
      <c r="I5677" s="5">
        <v>431.68414306640625</v>
      </c>
      <c r="K5677" s="22"/>
    </row>
    <row r="5678" spans="3:11" x14ac:dyDescent="0.25">
      <c r="C5678" s="9">
        <v>42972.5</v>
      </c>
      <c r="D5678" s="5">
        <v>15088.994140625</v>
      </c>
      <c r="E5678" s="5">
        <v>6087.84033203125</v>
      </c>
      <c r="F5678" s="5">
        <v>3977.400146484375</v>
      </c>
      <c r="G5678" s="5">
        <v>904.7408447265625</v>
      </c>
      <c r="H5678" s="5">
        <v>2170.216064453125</v>
      </c>
      <c r="I5678" s="5">
        <v>423.16387939453125</v>
      </c>
      <c r="K5678" s="22"/>
    </row>
    <row r="5679" spans="3:11" x14ac:dyDescent="0.25">
      <c r="C5679" s="9">
        <v>42972.541666666664</v>
      </c>
      <c r="D5679" s="5">
        <v>14831.23046875</v>
      </c>
      <c r="E5679" s="5">
        <v>5905.9072265625</v>
      </c>
      <c r="F5679" s="5">
        <v>3946.5947265625</v>
      </c>
      <c r="G5679" s="5">
        <v>883.69317626953125</v>
      </c>
      <c r="H5679" s="5">
        <v>2107.08984375</v>
      </c>
      <c r="I5679" s="5">
        <v>405.27029418945312</v>
      </c>
      <c r="K5679" s="22"/>
    </row>
    <row r="5680" spans="3:11" x14ac:dyDescent="0.25">
      <c r="C5680" s="9">
        <v>42972.583333333336</v>
      </c>
      <c r="D5680" s="5">
        <v>16302.5732421875</v>
      </c>
      <c r="E5680" s="5">
        <v>6581.978515625</v>
      </c>
      <c r="F5680" s="5">
        <v>4366.54541015625</v>
      </c>
      <c r="G5680" s="5">
        <v>943.6956787109375</v>
      </c>
      <c r="H5680" s="5">
        <v>2299.103759765625</v>
      </c>
      <c r="I5680" s="5">
        <v>445.43035888671875</v>
      </c>
      <c r="K5680" s="22"/>
    </row>
    <row r="5681" spans="3:11" x14ac:dyDescent="0.25">
      <c r="C5681" s="9">
        <v>42972.625</v>
      </c>
      <c r="D5681" s="5">
        <v>16403.119140625</v>
      </c>
      <c r="E5681" s="5">
        <v>6529.47607421875</v>
      </c>
      <c r="F5681" s="5">
        <v>4444.0556640625</v>
      </c>
      <c r="G5681" s="5">
        <v>942.61883544921875</v>
      </c>
      <c r="H5681" s="5">
        <v>2355.581787109375</v>
      </c>
      <c r="I5681" s="5">
        <v>452.46112060546875</v>
      </c>
      <c r="K5681" s="22"/>
    </row>
    <row r="5682" spans="3:11" x14ac:dyDescent="0.25">
      <c r="C5682" s="9">
        <v>42972.666666666664</v>
      </c>
      <c r="D5682" s="5">
        <v>16172.740234375</v>
      </c>
      <c r="E5682" s="5">
        <v>6450.28271484375</v>
      </c>
      <c r="F5682" s="5">
        <v>4403.318359375</v>
      </c>
      <c r="G5682" s="5">
        <v>901.26104736328125</v>
      </c>
      <c r="H5682" s="5">
        <v>2370.002685546875</v>
      </c>
      <c r="I5682" s="5">
        <v>454.26693725585937</v>
      </c>
      <c r="K5682" s="22"/>
    </row>
    <row r="5683" spans="3:11" x14ac:dyDescent="0.25">
      <c r="C5683" s="9">
        <v>42972.708333333336</v>
      </c>
      <c r="D5683" s="5">
        <v>15709.955078125</v>
      </c>
      <c r="E5683" s="5">
        <v>6245.30810546875</v>
      </c>
      <c r="F5683" s="5">
        <v>4312.61767578125</v>
      </c>
      <c r="G5683" s="5">
        <v>805.08184814453125</v>
      </c>
      <c r="H5683" s="5">
        <v>2319.746826171875</v>
      </c>
      <c r="I5683" s="5">
        <v>444.74740600585937</v>
      </c>
      <c r="K5683" s="22"/>
    </row>
    <row r="5684" spans="3:11" x14ac:dyDescent="0.25">
      <c r="C5684" s="9">
        <v>42972.75</v>
      </c>
      <c r="D5684" s="5">
        <v>15262.5029296875</v>
      </c>
      <c r="E5684" s="5">
        <v>6156.388671875</v>
      </c>
      <c r="F5684" s="5">
        <v>4089.371826171875</v>
      </c>
      <c r="G5684" s="5">
        <v>798.4981689453125</v>
      </c>
      <c r="H5684" s="5">
        <v>2243.19287109375</v>
      </c>
      <c r="I5684" s="5">
        <v>420.61041259765625</v>
      </c>
      <c r="K5684" s="22"/>
    </row>
    <row r="5685" spans="3:11" x14ac:dyDescent="0.25">
      <c r="C5685" s="9">
        <v>42972.791666666664</v>
      </c>
      <c r="D5685" s="5">
        <v>15287.4111328125</v>
      </c>
      <c r="E5685" s="5">
        <v>6204.330078125</v>
      </c>
      <c r="F5685" s="5">
        <v>4033.190673828125</v>
      </c>
      <c r="G5685" s="5">
        <v>863.45025634765625</v>
      </c>
      <c r="H5685" s="5">
        <v>2210.773681640625</v>
      </c>
      <c r="I5685" s="5">
        <v>422.61029052734375</v>
      </c>
      <c r="K5685" s="22"/>
    </row>
    <row r="5686" spans="3:11" x14ac:dyDescent="0.25">
      <c r="C5686" s="9">
        <v>42972.833333333336</v>
      </c>
      <c r="D5686" s="5">
        <v>15554.908203125</v>
      </c>
      <c r="E5686" s="5">
        <v>6191.74951171875</v>
      </c>
      <c r="F5686" s="5">
        <v>4134.26513671875</v>
      </c>
      <c r="G5686" s="5">
        <v>904.4385986328125</v>
      </c>
      <c r="H5686" s="5">
        <v>2237.625732421875</v>
      </c>
      <c r="I5686" s="5">
        <v>435.38040161132812</v>
      </c>
      <c r="K5686" s="22"/>
    </row>
    <row r="5687" spans="3:11" x14ac:dyDescent="0.25">
      <c r="C5687" s="9">
        <v>42972.875</v>
      </c>
      <c r="D5687" s="5">
        <v>15343.763671875</v>
      </c>
      <c r="E5687" s="5">
        <v>6146.63232421875</v>
      </c>
      <c r="F5687" s="5">
        <v>4108.6376953125</v>
      </c>
      <c r="G5687" s="5">
        <v>888.10308837890625</v>
      </c>
      <c r="H5687" s="5">
        <v>2196.5849609375</v>
      </c>
      <c r="I5687" s="5">
        <v>430.77438354492187</v>
      </c>
      <c r="K5687" s="22"/>
    </row>
    <row r="5688" spans="3:11" x14ac:dyDescent="0.25">
      <c r="C5688" s="9">
        <v>42972.916666666664</v>
      </c>
      <c r="D5688" s="5">
        <v>15227.330078125</v>
      </c>
      <c r="E5688" s="5">
        <v>6060.51318359375</v>
      </c>
      <c r="F5688" s="5">
        <v>4127.44287109375</v>
      </c>
      <c r="G5688" s="5">
        <v>881.4232177734375</v>
      </c>
      <c r="H5688" s="5">
        <v>2148.2568359375</v>
      </c>
      <c r="I5688" s="5">
        <v>420.43423461914062</v>
      </c>
      <c r="K5688" s="22"/>
    </row>
    <row r="5689" spans="3:11" x14ac:dyDescent="0.25">
      <c r="C5689" s="9">
        <v>42972.958333333336</v>
      </c>
      <c r="D5689" s="5">
        <v>15251.8369140625</v>
      </c>
      <c r="E5689" s="5">
        <v>6067.2744140625</v>
      </c>
      <c r="F5689" s="5">
        <v>4156.974609375</v>
      </c>
      <c r="G5689" s="5">
        <v>874.959716796875</v>
      </c>
      <c r="H5689" s="5">
        <v>2138.984375</v>
      </c>
      <c r="I5689" s="5">
        <v>420.87225341796875</v>
      </c>
      <c r="K5689" s="22"/>
    </row>
    <row r="5690" spans="3:11" x14ac:dyDescent="0.25">
      <c r="C5690" s="9">
        <v>42973</v>
      </c>
      <c r="D5690" s="5">
        <v>15249.4013671875</v>
      </c>
      <c r="E5690" s="5">
        <v>6069.27099609375</v>
      </c>
      <c r="F5690" s="5">
        <v>4163.29931640625</v>
      </c>
      <c r="G5690" s="5">
        <v>866.91668701171875</v>
      </c>
      <c r="H5690" s="5">
        <v>2114.292236328125</v>
      </c>
      <c r="I5690" s="5">
        <v>415.68994140625</v>
      </c>
      <c r="K5690" s="22"/>
    </row>
    <row r="5691" spans="3:11" x14ac:dyDescent="0.25">
      <c r="C5691" s="9">
        <v>42973.041666666664</v>
      </c>
      <c r="D5691" s="5">
        <v>15355.080078125</v>
      </c>
      <c r="E5691" s="5">
        <v>6184.849609375</v>
      </c>
      <c r="F5691" s="5">
        <v>4153.56591796875</v>
      </c>
      <c r="G5691" s="5">
        <v>881.98284912109375</v>
      </c>
      <c r="H5691" s="5">
        <v>2106.356201171875</v>
      </c>
      <c r="I5691" s="5">
        <v>413.48199462890625</v>
      </c>
      <c r="K5691" s="22"/>
    </row>
    <row r="5692" spans="3:11" x14ac:dyDescent="0.25">
      <c r="C5692" s="9">
        <v>42973.083333333336</v>
      </c>
      <c r="D5692" s="5">
        <v>15374.55078125</v>
      </c>
      <c r="E5692" s="5">
        <v>6205.7294921875</v>
      </c>
      <c r="F5692" s="5">
        <v>4131.0712890625</v>
      </c>
      <c r="G5692" s="5">
        <v>901.89892578125</v>
      </c>
      <c r="H5692" s="5">
        <v>2110.20458984375</v>
      </c>
      <c r="I5692" s="5">
        <v>419.69183349609375</v>
      </c>
      <c r="K5692" s="22"/>
    </row>
    <row r="5693" spans="3:11" x14ac:dyDescent="0.25">
      <c r="C5693" s="9">
        <v>42973.125</v>
      </c>
      <c r="D5693" s="5">
        <v>15349.771484375</v>
      </c>
      <c r="E5693" s="5">
        <v>6206.6337890625</v>
      </c>
      <c r="F5693" s="5">
        <v>4118.6767578125</v>
      </c>
      <c r="G5693" s="5">
        <v>916.042236328125</v>
      </c>
      <c r="H5693" s="5">
        <v>2109.099609375</v>
      </c>
      <c r="I5693" s="5">
        <v>418.99810791015625</v>
      </c>
      <c r="K5693" s="22"/>
    </row>
    <row r="5694" spans="3:11" x14ac:dyDescent="0.25">
      <c r="C5694" s="9">
        <v>42973.166666666664</v>
      </c>
      <c r="D5694" s="5">
        <v>15192.11328125</v>
      </c>
      <c r="E5694" s="5">
        <v>6067.25</v>
      </c>
      <c r="F5694" s="5">
        <v>4097.7431640625</v>
      </c>
      <c r="G5694" s="5">
        <v>912.8138427734375</v>
      </c>
      <c r="H5694" s="5">
        <v>2106.5263671875</v>
      </c>
      <c r="I5694" s="5">
        <v>417.81405639648438</v>
      </c>
      <c r="K5694" s="22"/>
    </row>
    <row r="5695" spans="3:11" x14ac:dyDescent="0.25">
      <c r="C5695" s="9">
        <v>42973.208333333336</v>
      </c>
      <c r="D5695" s="5">
        <v>15041.6123046875</v>
      </c>
      <c r="E5695" s="5">
        <v>6068.1826171875</v>
      </c>
      <c r="F5695" s="5">
        <v>4028.805419921875</v>
      </c>
      <c r="G5695" s="5">
        <v>910.63671875</v>
      </c>
      <c r="H5695" s="5">
        <v>2072.34033203125</v>
      </c>
      <c r="I5695" s="5">
        <v>419.51486206054687</v>
      </c>
      <c r="K5695" s="22"/>
    </row>
    <row r="5696" spans="3:11" x14ac:dyDescent="0.25">
      <c r="C5696" s="9">
        <v>42973.25</v>
      </c>
      <c r="D5696" s="5">
        <v>14618.4130859375</v>
      </c>
      <c r="E5696" s="5">
        <v>5936.9970703125</v>
      </c>
      <c r="F5696" s="5">
        <v>3979.892822265625</v>
      </c>
      <c r="G5696" s="5">
        <v>857.86334228515625</v>
      </c>
      <c r="H5696" s="5">
        <v>2001.41650390625</v>
      </c>
      <c r="I5696" s="5">
        <v>394.07098388671875</v>
      </c>
      <c r="K5696" s="22"/>
    </row>
    <row r="5697" spans="3:11" x14ac:dyDescent="0.25">
      <c r="C5697" s="9">
        <v>42973.291666666664</v>
      </c>
      <c r="D5697" s="5">
        <v>14260.3115234375</v>
      </c>
      <c r="E5697" s="5">
        <v>5823.5322265625</v>
      </c>
      <c r="F5697" s="5">
        <v>3885.695556640625</v>
      </c>
      <c r="G5697" s="5">
        <v>808.825927734375</v>
      </c>
      <c r="H5697" s="5">
        <v>1945.1937255859375</v>
      </c>
      <c r="I5697" s="5">
        <v>369.73092651367187</v>
      </c>
      <c r="K5697" s="22"/>
    </row>
    <row r="5698" spans="3:11" x14ac:dyDescent="0.25">
      <c r="C5698" s="9">
        <v>42973.333333333336</v>
      </c>
      <c r="D5698" s="5">
        <v>14534.7548828125</v>
      </c>
      <c r="E5698" s="5">
        <v>5855.2265625</v>
      </c>
      <c r="F5698" s="5">
        <v>3922.1396484375</v>
      </c>
      <c r="G5698" s="5">
        <v>820.59375</v>
      </c>
      <c r="H5698" s="5">
        <v>1983.603759765625</v>
      </c>
      <c r="I5698" s="5">
        <v>375.84103393554687</v>
      </c>
      <c r="K5698" s="22"/>
    </row>
    <row r="5699" spans="3:11" x14ac:dyDescent="0.25">
      <c r="C5699" s="9">
        <v>42973.375</v>
      </c>
      <c r="D5699" s="5">
        <v>15118.158203125</v>
      </c>
      <c r="E5699" s="5">
        <v>6115.724609375</v>
      </c>
      <c r="F5699" s="5">
        <v>4045.366943359375</v>
      </c>
      <c r="G5699" s="5">
        <v>853.269287109375</v>
      </c>
      <c r="H5699" s="5">
        <v>2046.514404296875</v>
      </c>
      <c r="I5699" s="5">
        <v>392.86135864257812</v>
      </c>
      <c r="K5699" s="22"/>
    </row>
    <row r="5700" spans="3:11" x14ac:dyDescent="0.25">
      <c r="C5700" s="9">
        <v>42973.416666666664</v>
      </c>
      <c r="D5700" s="5">
        <v>15863.462890625</v>
      </c>
      <c r="E5700" s="5">
        <v>6400.87109375</v>
      </c>
      <c r="F5700" s="5">
        <v>4182.85888671875</v>
      </c>
      <c r="G5700" s="5">
        <v>898.2288818359375</v>
      </c>
      <c r="H5700" s="5">
        <v>2145.327392578125</v>
      </c>
      <c r="I5700" s="5">
        <v>404.96826171875</v>
      </c>
      <c r="K5700" s="22"/>
    </row>
    <row r="5701" spans="3:11" x14ac:dyDescent="0.25">
      <c r="C5701" s="9">
        <v>42973.458333333336</v>
      </c>
      <c r="D5701" s="5">
        <v>16320.197265625</v>
      </c>
      <c r="E5701" s="5">
        <v>6652.0478515625</v>
      </c>
      <c r="F5701" s="5">
        <v>4305.10791015625</v>
      </c>
      <c r="G5701" s="5">
        <v>926.92962646484375</v>
      </c>
      <c r="H5701" s="5">
        <v>2250.345703125</v>
      </c>
      <c r="I5701" s="5">
        <v>421.47198486328125</v>
      </c>
      <c r="K5701" s="22"/>
    </row>
    <row r="5702" spans="3:11" x14ac:dyDescent="0.25">
      <c r="C5702" s="9">
        <v>42973.5</v>
      </c>
      <c r="D5702" s="5">
        <v>16719.796875</v>
      </c>
      <c r="E5702" s="5">
        <v>6733.1484375</v>
      </c>
      <c r="F5702" s="5">
        <v>4369.36083984375</v>
      </c>
      <c r="G5702" s="5">
        <v>945.21417236328125</v>
      </c>
      <c r="H5702" s="5">
        <v>2300.585205078125</v>
      </c>
      <c r="I5702" s="5">
        <v>431.81475830078125</v>
      </c>
      <c r="K5702" s="22"/>
    </row>
    <row r="5703" spans="3:11" x14ac:dyDescent="0.25">
      <c r="C5703" s="9">
        <v>42973.541666666664</v>
      </c>
      <c r="D5703" s="5">
        <v>16849.591796875</v>
      </c>
      <c r="E5703" s="5">
        <v>6765.0859375</v>
      </c>
      <c r="F5703" s="5">
        <v>4412.3505859375</v>
      </c>
      <c r="G5703" s="5">
        <v>945.2860107421875</v>
      </c>
      <c r="H5703" s="5">
        <v>2335.39697265625</v>
      </c>
      <c r="I5703" s="5">
        <v>431.17880249023437</v>
      </c>
      <c r="K5703" s="22"/>
    </row>
    <row r="5704" spans="3:11" x14ac:dyDescent="0.25">
      <c r="C5704" s="9">
        <v>42973.583333333336</v>
      </c>
      <c r="D5704" s="5">
        <v>17102.908203125</v>
      </c>
      <c r="E5704" s="5">
        <v>6783.3046875</v>
      </c>
      <c r="F5704" s="5">
        <v>4461.4296875</v>
      </c>
      <c r="G5704" s="5">
        <v>948.24212646484375</v>
      </c>
      <c r="H5704" s="5">
        <v>2398.053466796875</v>
      </c>
      <c r="I5704" s="5">
        <v>434.41152954101562</v>
      </c>
      <c r="K5704" s="22"/>
    </row>
    <row r="5705" spans="3:11" x14ac:dyDescent="0.25">
      <c r="C5705" s="9">
        <v>42973.625</v>
      </c>
      <c r="D5705" s="5">
        <v>17102.791015625</v>
      </c>
      <c r="E5705" s="5">
        <v>6743.47802734375</v>
      </c>
      <c r="F5705" s="5">
        <v>4510.6875</v>
      </c>
      <c r="G5705" s="5">
        <v>952.0419921875</v>
      </c>
      <c r="H5705" s="5">
        <v>2423.538330078125</v>
      </c>
      <c r="I5705" s="5">
        <v>437.69851684570312</v>
      </c>
      <c r="K5705" s="22"/>
    </row>
    <row r="5706" spans="3:11" x14ac:dyDescent="0.25">
      <c r="C5706" s="9">
        <v>42973.666666666664</v>
      </c>
      <c r="D5706" s="5">
        <v>16636.453125</v>
      </c>
      <c r="E5706" s="5">
        <v>6590.1044921875</v>
      </c>
      <c r="F5706" s="5">
        <v>4404.0703125</v>
      </c>
      <c r="G5706" s="5">
        <v>927.34112548828125</v>
      </c>
      <c r="H5706" s="5">
        <v>2414.28125</v>
      </c>
      <c r="I5706" s="5">
        <v>440.57830810546875</v>
      </c>
      <c r="K5706" s="22"/>
    </row>
    <row r="5707" spans="3:11" x14ac:dyDescent="0.25">
      <c r="C5707" s="9">
        <v>42973.708333333336</v>
      </c>
      <c r="D5707" s="5">
        <v>16076.83203125</v>
      </c>
      <c r="E5707" s="5">
        <v>6477.107421875</v>
      </c>
      <c r="F5707" s="5">
        <v>4305.01806640625</v>
      </c>
      <c r="G5707" s="5">
        <v>892.143798828125</v>
      </c>
      <c r="H5707" s="5">
        <v>2356.876708984375</v>
      </c>
      <c r="I5707" s="5">
        <v>438.55953979492187</v>
      </c>
      <c r="K5707" s="22"/>
    </row>
    <row r="5708" spans="3:11" x14ac:dyDescent="0.25">
      <c r="C5708" s="9">
        <v>42973.75</v>
      </c>
      <c r="D5708" s="5">
        <v>15793.107421875</v>
      </c>
      <c r="E5708" s="5">
        <v>6399.69921875</v>
      </c>
      <c r="F5708" s="5">
        <v>4173.275390625</v>
      </c>
      <c r="G5708" s="5">
        <v>873.2431640625</v>
      </c>
      <c r="H5708" s="5">
        <v>2297.35595703125</v>
      </c>
      <c r="I5708" s="5">
        <v>424.82522583007812</v>
      </c>
      <c r="K5708" s="22"/>
    </row>
    <row r="5709" spans="3:11" x14ac:dyDescent="0.25">
      <c r="C5709" s="9">
        <v>42973.791666666664</v>
      </c>
      <c r="D5709" s="5">
        <v>15899.185546875</v>
      </c>
      <c r="E5709" s="5">
        <v>6428.80126953125</v>
      </c>
      <c r="F5709" s="5">
        <v>4164.08837890625</v>
      </c>
      <c r="G5709" s="5">
        <v>928.302001953125</v>
      </c>
      <c r="H5709" s="5">
        <v>2308.273681640625</v>
      </c>
      <c r="I5709" s="5">
        <v>436.39431762695312</v>
      </c>
      <c r="K5709" s="22"/>
    </row>
    <row r="5710" spans="3:11" x14ac:dyDescent="0.25">
      <c r="C5710" s="9">
        <v>42973.833333333336</v>
      </c>
      <c r="D5710" s="5">
        <v>16252.3037109375</v>
      </c>
      <c r="E5710" s="5">
        <v>6507.8212890625</v>
      </c>
      <c r="F5710" s="5">
        <v>4224.93701171875</v>
      </c>
      <c r="G5710" s="5">
        <v>950.25640869140625</v>
      </c>
      <c r="H5710" s="5">
        <v>2340.560791015625</v>
      </c>
      <c r="I5710" s="5">
        <v>454.10693359375</v>
      </c>
      <c r="K5710" s="22"/>
    </row>
    <row r="5711" spans="3:11" x14ac:dyDescent="0.25">
      <c r="C5711" s="9">
        <v>42973.875</v>
      </c>
      <c r="D5711" s="5">
        <v>16066.248046875</v>
      </c>
      <c r="E5711" s="5">
        <v>6428.36376953125</v>
      </c>
      <c r="F5711" s="5">
        <v>4190.5244140625</v>
      </c>
      <c r="G5711" s="5">
        <v>928.01751708984375</v>
      </c>
      <c r="H5711" s="5">
        <v>2316.424072265625</v>
      </c>
      <c r="I5711" s="5">
        <v>449.28756713867187</v>
      </c>
      <c r="K5711" s="22"/>
    </row>
    <row r="5712" spans="3:11" x14ac:dyDescent="0.25">
      <c r="C5712" s="9">
        <v>42973.916666666664</v>
      </c>
      <c r="D5712" s="5">
        <v>15864.552734375</v>
      </c>
      <c r="E5712" s="5">
        <v>6361.78076171875</v>
      </c>
      <c r="F5712" s="5">
        <v>4182.65185546875</v>
      </c>
      <c r="G5712" s="5">
        <v>905.64593505859375</v>
      </c>
      <c r="H5712" s="5">
        <v>2276.984619140625</v>
      </c>
      <c r="I5712" s="5">
        <v>439.25946044921875</v>
      </c>
      <c r="K5712" s="22"/>
    </row>
    <row r="5713" spans="3:11" x14ac:dyDescent="0.25">
      <c r="C5713" s="9">
        <v>42973.958333333336</v>
      </c>
      <c r="D5713" s="5">
        <v>15882.3642578125</v>
      </c>
      <c r="E5713" s="5">
        <v>6416.36083984375</v>
      </c>
      <c r="F5713" s="5">
        <v>4167.60498046875</v>
      </c>
      <c r="G5713" s="5">
        <v>892.54095458984375</v>
      </c>
      <c r="H5713" s="5">
        <v>2269.33203125</v>
      </c>
      <c r="I5713" s="5">
        <v>435.79721069335937</v>
      </c>
      <c r="K5713" s="22"/>
    </row>
    <row r="5714" spans="3:11" x14ac:dyDescent="0.25">
      <c r="C5714" s="9">
        <v>42974</v>
      </c>
      <c r="D5714" s="5">
        <v>15677.158203125</v>
      </c>
      <c r="E5714" s="5">
        <v>6289.28515625</v>
      </c>
      <c r="F5714" s="5">
        <v>4142.18505859375</v>
      </c>
      <c r="G5714" s="5">
        <v>868.49432373046875</v>
      </c>
      <c r="H5714" s="5">
        <v>2256.2099609375</v>
      </c>
      <c r="I5714" s="5">
        <v>428.90545654296875</v>
      </c>
      <c r="K5714" s="22"/>
    </row>
    <row r="5715" spans="3:11" x14ac:dyDescent="0.25">
      <c r="C5715" s="9">
        <v>42974.041666666664</v>
      </c>
      <c r="D5715" s="5">
        <v>15693.455078125</v>
      </c>
      <c r="E5715" s="5">
        <v>6330.46875</v>
      </c>
      <c r="F5715" s="5">
        <v>4099.89990234375</v>
      </c>
      <c r="G5715" s="5">
        <v>875.9395751953125</v>
      </c>
      <c r="H5715" s="5">
        <v>2261.881103515625</v>
      </c>
      <c r="I5715" s="5">
        <v>425.58636474609375</v>
      </c>
      <c r="K5715" s="22"/>
    </row>
    <row r="5716" spans="3:11" x14ac:dyDescent="0.25">
      <c r="C5716" s="9">
        <v>42974.083333333336</v>
      </c>
      <c r="D5716" s="5">
        <v>15542.2255859375</v>
      </c>
      <c r="E5716" s="5">
        <v>6213.84912109375</v>
      </c>
      <c r="F5716" s="5">
        <v>4063.405517578125</v>
      </c>
      <c r="G5716" s="5">
        <v>884.029541015625</v>
      </c>
      <c r="H5716" s="5">
        <v>2262.61376953125</v>
      </c>
      <c r="I5716" s="5">
        <v>429.68453979492187</v>
      </c>
      <c r="K5716" s="22"/>
    </row>
    <row r="5717" spans="3:11" x14ac:dyDescent="0.25">
      <c r="C5717" s="9">
        <v>42974.125</v>
      </c>
      <c r="D5717" s="5">
        <v>15492.388671875</v>
      </c>
      <c r="E5717" s="5">
        <v>6218.58837890625</v>
      </c>
      <c r="F5717" s="5">
        <v>4046.769775390625</v>
      </c>
      <c r="G5717" s="5">
        <v>875.67156982421875</v>
      </c>
      <c r="H5717" s="5">
        <v>2257.590576171875</v>
      </c>
      <c r="I5717" s="5">
        <v>429.86703491210937</v>
      </c>
      <c r="K5717" s="22"/>
    </row>
    <row r="5718" spans="3:11" x14ac:dyDescent="0.25">
      <c r="C5718" s="9">
        <v>42974.166666666664</v>
      </c>
      <c r="D5718" s="5">
        <v>15346.744140625</v>
      </c>
      <c r="E5718" s="5">
        <v>6148.123046875</v>
      </c>
      <c r="F5718" s="5">
        <v>4012.917724609375</v>
      </c>
      <c r="G5718" s="5">
        <v>865.97747802734375</v>
      </c>
      <c r="H5718" s="5">
        <v>2231.515380859375</v>
      </c>
      <c r="I5718" s="5">
        <v>429.37078857421875</v>
      </c>
      <c r="K5718" s="22"/>
    </row>
    <row r="5719" spans="3:11" x14ac:dyDescent="0.25">
      <c r="C5719" s="9">
        <v>42974.208333333336</v>
      </c>
      <c r="D5719" s="5">
        <v>15043.5625</v>
      </c>
      <c r="E5719" s="5">
        <v>6048.6630859375</v>
      </c>
      <c r="F5719" s="5">
        <v>3948.3662109375</v>
      </c>
      <c r="G5719" s="5">
        <v>862.28533935546875</v>
      </c>
      <c r="H5719" s="5">
        <v>2208.18994140625</v>
      </c>
      <c r="I5719" s="5">
        <v>426.68685913085937</v>
      </c>
      <c r="K5719" s="22"/>
    </row>
    <row r="5720" spans="3:11" x14ac:dyDescent="0.25">
      <c r="C5720" s="9">
        <v>42974.25</v>
      </c>
      <c r="D5720" s="5">
        <v>14608.4599609375</v>
      </c>
      <c r="E5720" s="5">
        <v>5840.443359375</v>
      </c>
      <c r="F5720" s="5">
        <v>3901.64501953125</v>
      </c>
      <c r="G5720" s="5">
        <v>797.4268798828125</v>
      </c>
      <c r="H5720" s="5">
        <v>2133.409912109375</v>
      </c>
      <c r="I5720" s="5">
        <v>404.940673828125</v>
      </c>
      <c r="K5720" s="22"/>
    </row>
    <row r="5721" spans="3:11" x14ac:dyDescent="0.25">
      <c r="C5721" s="9">
        <v>42974.291666666664</v>
      </c>
      <c r="D5721" s="5">
        <v>14120.4462890625</v>
      </c>
      <c r="E5721" s="5">
        <v>5663.154296875</v>
      </c>
      <c r="F5721" s="5">
        <v>3797.126220703125</v>
      </c>
      <c r="G5721" s="5">
        <v>759.799560546875</v>
      </c>
      <c r="H5721" s="5">
        <v>2035.998291015625</v>
      </c>
      <c r="I5721" s="5">
        <v>354.78640747070312</v>
      </c>
      <c r="K5721" s="22"/>
    </row>
    <row r="5722" spans="3:11" x14ac:dyDescent="0.25">
      <c r="C5722" s="9">
        <v>42974.333333333336</v>
      </c>
      <c r="D5722" s="5">
        <v>14532.431640625</v>
      </c>
      <c r="E5722" s="5">
        <v>5820.4033203125</v>
      </c>
      <c r="F5722" s="5">
        <v>3854.833740234375</v>
      </c>
      <c r="G5722" s="5">
        <v>796.71075439453125</v>
      </c>
      <c r="H5722" s="5">
        <v>2018.895751953125</v>
      </c>
      <c r="I5722" s="5">
        <v>374.018798828125</v>
      </c>
      <c r="K5722" s="22"/>
    </row>
    <row r="5723" spans="3:11" x14ac:dyDescent="0.25">
      <c r="C5723" s="9">
        <v>42974.375</v>
      </c>
      <c r="D5723" s="5">
        <v>15029.263671875</v>
      </c>
      <c r="E5723" s="5">
        <v>6022.4384765625</v>
      </c>
      <c r="F5723" s="5">
        <v>4039.6845703125</v>
      </c>
      <c r="G5723" s="5">
        <v>841.98406982421875</v>
      </c>
      <c r="H5723" s="5">
        <v>2094.724365234375</v>
      </c>
      <c r="I5723" s="5">
        <v>389.68231201171875</v>
      </c>
      <c r="K5723" s="22"/>
    </row>
    <row r="5724" spans="3:11" x14ac:dyDescent="0.25">
      <c r="C5724" s="9">
        <v>42974.416666666664</v>
      </c>
      <c r="D5724" s="5">
        <v>15591.0048828125</v>
      </c>
      <c r="E5724" s="5">
        <v>6202.91064453125</v>
      </c>
      <c r="F5724" s="5">
        <v>4150.435546875</v>
      </c>
      <c r="G5724" s="5">
        <v>892.72845458984375</v>
      </c>
      <c r="H5724" s="5">
        <v>2201.1376953125</v>
      </c>
      <c r="I5724" s="5">
        <v>405.62750244140625</v>
      </c>
      <c r="K5724" s="22"/>
    </row>
    <row r="5725" spans="3:11" x14ac:dyDescent="0.25">
      <c r="C5725" s="9">
        <v>42974.458333333336</v>
      </c>
      <c r="D5725" s="5">
        <v>16095.3984375</v>
      </c>
      <c r="E5725" s="5">
        <v>6401.34326171875</v>
      </c>
      <c r="F5725" s="5">
        <v>4238.21142578125</v>
      </c>
      <c r="G5725" s="5">
        <v>918.57171630859375</v>
      </c>
      <c r="H5725" s="5">
        <v>2272.8037109375</v>
      </c>
      <c r="I5725" s="5">
        <v>419.65475463867187</v>
      </c>
      <c r="K5725" s="22"/>
    </row>
    <row r="5726" spans="3:11" x14ac:dyDescent="0.25">
      <c r="C5726" s="9">
        <v>42974.5</v>
      </c>
      <c r="D5726" s="5">
        <v>16430.078125</v>
      </c>
      <c r="E5726" s="5">
        <v>6564.76025390625</v>
      </c>
      <c r="F5726" s="5">
        <v>4322.82373046875</v>
      </c>
      <c r="G5726" s="5">
        <v>932.91815185546875</v>
      </c>
      <c r="H5726" s="5">
        <v>2318.273681640625</v>
      </c>
      <c r="I5726" s="5">
        <v>427.74713134765625</v>
      </c>
      <c r="K5726" s="22"/>
    </row>
    <row r="5727" spans="3:11" x14ac:dyDescent="0.25">
      <c r="C5727" s="9">
        <v>42974.541666666664</v>
      </c>
      <c r="D5727" s="5">
        <v>16443</v>
      </c>
      <c r="E5727" s="5">
        <v>6495.46484375</v>
      </c>
      <c r="F5727" s="5">
        <v>4379.47998046875</v>
      </c>
      <c r="G5727" s="5">
        <v>936.86566162109375</v>
      </c>
      <c r="H5727" s="5">
        <v>2344.30322265625</v>
      </c>
      <c r="I5727" s="5">
        <v>427.74713134765625</v>
      </c>
      <c r="K5727" s="22"/>
    </row>
    <row r="5728" spans="3:11" x14ac:dyDescent="0.25">
      <c r="C5728" s="9">
        <v>42974.583333333336</v>
      </c>
      <c r="D5728" s="5">
        <v>16628.42578125</v>
      </c>
      <c r="E5728" s="5">
        <v>6550.857421875</v>
      </c>
      <c r="F5728" s="5">
        <v>4485.0927734375</v>
      </c>
      <c r="G5728" s="5">
        <v>934.82476806640625</v>
      </c>
      <c r="H5728" s="5">
        <v>2339.3701171875</v>
      </c>
      <c r="I5728" s="5">
        <v>273.28359985351562</v>
      </c>
      <c r="K5728" s="22"/>
    </row>
    <row r="5729" spans="3:11" x14ac:dyDescent="0.25">
      <c r="C5729" s="9">
        <v>42974.625</v>
      </c>
      <c r="D5729" s="5">
        <v>16668.83203125</v>
      </c>
      <c r="E5729" s="5">
        <v>6556.64794921875</v>
      </c>
      <c r="F5729" s="5">
        <v>4494.49365234375</v>
      </c>
      <c r="G5729" s="5">
        <v>937.658447265625</v>
      </c>
      <c r="H5729" s="5">
        <v>2405.8994140625</v>
      </c>
      <c r="I5729" s="5">
        <v>412.8843994140625</v>
      </c>
      <c r="K5729" s="22"/>
    </row>
    <row r="5730" spans="3:11" x14ac:dyDescent="0.25">
      <c r="C5730" s="9">
        <v>42974.666666666664</v>
      </c>
      <c r="D5730" s="5">
        <v>16290</v>
      </c>
      <c r="E5730" s="5">
        <v>6458.12158203125</v>
      </c>
      <c r="F5730" s="5">
        <v>4412.50732421875</v>
      </c>
      <c r="G5730" s="5">
        <v>914.947998046875</v>
      </c>
      <c r="H5730" s="5">
        <v>2395.19482421875</v>
      </c>
      <c r="I5730" s="5">
        <v>421.33187866210937</v>
      </c>
      <c r="K5730" s="22"/>
    </row>
    <row r="5731" spans="3:11" x14ac:dyDescent="0.25">
      <c r="C5731" s="9">
        <v>42974.708333333336</v>
      </c>
      <c r="D5731" s="5">
        <v>16046.5029296875</v>
      </c>
      <c r="E5731" s="5">
        <v>6375.8349609375</v>
      </c>
      <c r="F5731" s="5">
        <v>4353.37158203125</v>
      </c>
      <c r="G5731" s="5">
        <v>881.488037109375</v>
      </c>
      <c r="H5731" s="5">
        <v>2316.2138671875</v>
      </c>
      <c r="I5731" s="5">
        <v>420.52725219726562</v>
      </c>
      <c r="K5731" s="22"/>
    </row>
    <row r="5732" spans="3:11" x14ac:dyDescent="0.25">
      <c r="C5732" s="9">
        <v>42974.75</v>
      </c>
      <c r="D5732" s="5">
        <v>15573.4130859375</v>
      </c>
      <c r="E5732" s="5">
        <v>6211.69775390625</v>
      </c>
      <c r="F5732" s="5">
        <v>4244.84130859375</v>
      </c>
      <c r="G5732" s="5">
        <v>852.83782958984375</v>
      </c>
      <c r="H5732" s="5">
        <v>2271.46728515625</v>
      </c>
      <c r="I5732" s="5">
        <v>409.36575317382812</v>
      </c>
      <c r="K5732" s="22"/>
    </row>
    <row r="5733" spans="3:11" x14ac:dyDescent="0.25">
      <c r="C5733" s="9">
        <v>42974.791666666664</v>
      </c>
      <c r="D5733" s="5">
        <v>15782.2109375</v>
      </c>
      <c r="E5733" s="5">
        <v>6303.4208984375</v>
      </c>
      <c r="F5733" s="5">
        <v>4233.36083984375</v>
      </c>
      <c r="G5733" s="5">
        <v>906.43890380859375</v>
      </c>
      <c r="H5733" s="5">
        <v>2272.96875</v>
      </c>
      <c r="I5733" s="5">
        <v>423.63128662109375</v>
      </c>
      <c r="K5733" s="22"/>
    </row>
    <row r="5734" spans="3:11" x14ac:dyDescent="0.25">
      <c r="C5734" s="9">
        <v>42974.833333333336</v>
      </c>
      <c r="D5734" s="5">
        <v>16083.0791015625</v>
      </c>
      <c r="E5734" s="5">
        <v>6444.65185546875</v>
      </c>
      <c r="F5734" s="5">
        <v>4330.78662109375</v>
      </c>
      <c r="G5734" s="5">
        <v>928.85546875</v>
      </c>
      <c r="H5734" s="5">
        <v>2291.78857421875</v>
      </c>
      <c r="I5734" s="5">
        <v>438.17852783203125</v>
      </c>
      <c r="K5734" s="22"/>
    </row>
    <row r="5735" spans="3:11" x14ac:dyDescent="0.25">
      <c r="C5735" s="9">
        <v>42974.875</v>
      </c>
      <c r="D5735" s="5">
        <v>15859.6416015625</v>
      </c>
      <c r="E5735" s="5">
        <v>6268.638671875</v>
      </c>
      <c r="F5735" s="5">
        <v>4312.853515625</v>
      </c>
      <c r="G5735" s="5">
        <v>911.6129150390625</v>
      </c>
      <c r="H5735" s="5">
        <v>2271.921630859375</v>
      </c>
      <c r="I5735" s="5">
        <v>434.9644775390625</v>
      </c>
      <c r="K5735" s="22"/>
    </row>
    <row r="5736" spans="3:11" x14ac:dyDescent="0.25">
      <c r="C5736" s="9">
        <v>42974.916666666664</v>
      </c>
      <c r="D5736" s="5">
        <v>15691.466796875</v>
      </c>
      <c r="E5736" s="5">
        <v>6195.859375</v>
      </c>
      <c r="F5736" s="5">
        <v>4348.05126953125</v>
      </c>
      <c r="G5736" s="5">
        <v>899.3497314453125</v>
      </c>
      <c r="H5736" s="5">
        <v>2234.201171875</v>
      </c>
      <c r="I5736" s="5">
        <v>427.82479858398437</v>
      </c>
      <c r="K5736" s="22"/>
    </row>
    <row r="5737" spans="3:11" x14ac:dyDescent="0.25">
      <c r="C5737" s="9">
        <v>42974.958333333336</v>
      </c>
      <c r="D5737" s="5">
        <v>15637.751953125</v>
      </c>
      <c r="E5737" s="5">
        <v>6287.45654296875</v>
      </c>
      <c r="F5737" s="5">
        <v>4332.359375</v>
      </c>
      <c r="G5737" s="5">
        <v>896.863525390625</v>
      </c>
      <c r="H5737" s="5">
        <v>2202.558349609375</v>
      </c>
      <c r="I5737" s="5">
        <v>426.45635986328125</v>
      </c>
      <c r="K5737" s="22"/>
    </row>
    <row r="5738" spans="3:11" x14ac:dyDescent="0.25">
      <c r="C5738" s="9">
        <v>42975</v>
      </c>
      <c r="D5738" s="5">
        <v>15699.291015625</v>
      </c>
      <c r="E5738" s="5">
        <v>6263.98828125</v>
      </c>
      <c r="F5738" s="5">
        <v>4285.15087890625</v>
      </c>
      <c r="G5738" s="5">
        <v>872.01318359375</v>
      </c>
      <c r="H5738" s="5">
        <v>2188.949462890625</v>
      </c>
      <c r="I5738" s="5">
        <v>425.08792114257812</v>
      </c>
      <c r="K5738" s="22"/>
    </row>
    <row r="5739" spans="3:11" x14ac:dyDescent="0.25">
      <c r="C5739" s="9">
        <v>42975.041666666664</v>
      </c>
      <c r="D5739" s="5">
        <v>15540.0869140625</v>
      </c>
      <c r="E5739" s="5">
        <v>6194.0625</v>
      </c>
      <c r="F5739" s="5">
        <v>4241.23486328125</v>
      </c>
      <c r="G5739" s="5">
        <v>877.32684326171875</v>
      </c>
      <c r="H5739" s="5">
        <v>2207.0595703125</v>
      </c>
      <c r="I5739" s="5">
        <v>424.56631469726562</v>
      </c>
      <c r="K5739" s="22"/>
    </row>
    <row r="5740" spans="3:11" x14ac:dyDescent="0.25">
      <c r="C5740" s="9">
        <v>42975.083333333336</v>
      </c>
      <c r="D5740" s="5">
        <v>15523.2099609375</v>
      </c>
      <c r="E5740" s="5">
        <v>6191.12939453125</v>
      </c>
      <c r="F5740" s="5">
        <v>4173.2841796875</v>
      </c>
      <c r="G5740" s="5">
        <v>886.479248046875</v>
      </c>
      <c r="H5740" s="5">
        <v>2218.243896484375</v>
      </c>
      <c r="I5740" s="5">
        <v>425.67782592773437</v>
      </c>
      <c r="K5740" s="22"/>
    </row>
    <row r="5741" spans="3:11" x14ac:dyDescent="0.25">
      <c r="C5741" s="9">
        <v>42975.125</v>
      </c>
      <c r="D5741" s="5">
        <v>15442.1787109375</v>
      </c>
      <c r="E5741" s="5">
        <v>6169.68115234375</v>
      </c>
      <c r="F5741" s="5">
        <v>4141.0625</v>
      </c>
      <c r="G5741" s="5">
        <v>887.0811767578125</v>
      </c>
      <c r="H5741" s="5">
        <v>2226.6015625</v>
      </c>
      <c r="I5741" s="5">
        <v>425.36221313476562</v>
      </c>
      <c r="K5741" s="22"/>
    </row>
    <row r="5742" spans="3:11" x14ac:dyDescent="0.25">
      <c r="C5742" s="9">
        <v>42975.166666666664</v>
      </c>
      <c r="D5742" s="5">
        <v>15302.3701171875</v>
      </c>
      <c r="E5742" s="5">
        <v>6118.42333984375</v>
      </c>
      <c r="F5742" s="5">
        <v>4107.697265625</v>
      </c>
      <c r="G5742" s="5">
        <v>883.28033447265625</v>
      </c>
      <c r="H5742" s="5">
        <v>2193.562255859375</v>
      </c>
      <c r="I5742" s="5">
        <v>425.04656982421875</v>
      </c>
      <c r="K5742" s="22"/>
    </row>
    <row r="5743" spans="3:11" x14ac:dyDescent="0.25">
      <c r="C5743" s="9">
        <v>42975.208333333336</v>
      </c>
      <c r="D5743" s="5">
        <v>15076.078125</v>
      </c>
      <c r="E5743" s="5">
        <v>6025.9697265625</v>
      </c>
      <c r="F5743" s="5">
        <v>4063.31640625</v>
      </c>
      <c r="G5743" s="5">
        <v>879.15032958984375</v>
      </c>
      <c r="H5743" s="5">
        <v>2165.48779296875</v>
      </c>
      <c r="I5743" s="5">
        <v>425.20147705078125</v>
      </c>
      <c r="K5743" s="22"/>
    </row>
    <row r="5744" spans="3:11" x14ac:dyDescent="0.25">
      <c r="C5744" s="9">
        <v>42975.25</v>
      </c>
      <c r="D5744" s="5">
        <v>14705.884765625</v>
      </c>
      <c r="E5744" s="5">
        <v>5873.49072265625</v>
      </c>
      <c r="F5744" s="5">
        <v>4056.99658203125</v>
      </c>
      <c r="G5744" s="5">
        <v>821.1898193359375</v>
      </c>
      <c r="H5744" s="5">
        <v>2090.838134765625</v>
      </c>
      <c r="I5744" s="5">
        <v>402.94741821289062</v>
      </c>
      <c r="K5744" s="22"/>
    </row>
    <row r="5745" spans="3:11" x14ac:dyDescent="0.25">
      <c r="C5745" s="9">
        <v>42975.291666666664</v>
      </c>
      <c r="D5745" s="5">
        <v>14362.7861328125</v>
      </c>
      <c r="E5745" s="5">
        <v>5727.25537109375</v>
      </c>
      <c r="F5745" s="5">
        <v>3974.120361328125</v>
      </c>
      <c r="G5745" s="5">
        <v>779.1651611328125</v>
      </c>
      <c r="H5745" s="5">
        <v>2050.179443359375</v>
      </c>
      <c r="I5745" s="5">
        <v>380.12551879882812</v>
      </c>
      <c r="K5745" s="22"/>
    </row>
    <row r="5746" spans="3:11" x14ac:dyDescent="0.25">
      <c r="C5746" s="9">
        <v>42975.333333333336</v>
      </c>
      <c r="D5746" s="5">
        <v>14565.3095703125</v>
      </c>
      <c r="E5746" s="5">
        <v>5781.001953125</v>
      </c>
      <c r="F5746" s="5">
        <v>3987.908203125</v>
      </c>
      <c r="G5746" s="5">
        <v>806.870849609375</v>
      </c>
      <c r="H5746" s="5">
        <v>2082.029296875</v>
      </c>
      <c r="I5746" s="5">
        <v>383.68740844726562</v>
      </c>
      <c r="K5746" s="22"/>
    </row>
    <row r="5747" spans="3:11" x14ac:dyDescent="0.25">
      <c r="C5747" s="9">
        <v>42975.375</v>
      </c>
      <c r="D5747" s="5">
        <v>15051.1318359375</v>
      </c>
      <c r="E5747" s="5">
        <v>5958.1513671875</v>
      </c>
      <c r="F5747" s="5">
        <v>4106.533203125</v>
      </c>
      <c r="G5747" s="5">
        <v>854.84918212890625</v>
      </c>
      <c r="H5747" s="5">
        <v>2144.92041015625</v>
      </c>
      <c r="I5747" s="5">
        <v>393.55865478515625</v>
      </c>
      <c r="K5747" s="22"/>
    </row>
    <row r="5748" spans="3:11" x14ac:dyDescent="0.25">
      <c r="C5748" s="9">
        <v>42975.416666666664</v>
      </c>
      <c r="D5748" s="5">
        <v>15779.3095703125</v>
      </c>
      <c r="E5748" s="5">
        <v>6241.1650390625</v>
      </c>
      <c r="F5748" s="5">
        <v>4271.26220703125</v>
      </c>
      <c r="G5748" s="5">
        <v>896.18438720703125</v>
      </c>
      <c r="H5748" s="5">
        <v>2216.219970703125</v>
      </c>
      <c r="I5748" s="5">
        <v>414.91964721679687</v>
      </c>
      <c r="K5748" s="22"/>
    </row>
    <row r="5749" spans="3:11" x14ac:dyDescent="0.25">
      <c r="C5749" s="9">
        <v>42975.458333333336</v>
      </c>
      <c r="D5749" s="5">
        <v>16206.654296875</v>
      </c>
      <c r="E5749" s="5">
        <v>6466.1416015625</v>
      </c>
      <c r="F5749" s="5">
        <v>4377.7568359375</v>
      </c>
      <c r="G5749" s="5">
        <v>923.44500732421875</v>
      </c>
      <c r="H5749" s="5">
        <v>2270.408447265625</v>
      </c>
      <c r="I5749" s="5">
        <v>419.47854614257812</v>
      </c>
      <c r="K5749" s="22"/>
    </row>
    <row r="5750" spans="3:11" x14ac:dyDescent="0.25">
      <c r="C5750" s="9">
        <v>42975.5</v>
      </c>
      <c r="D5750" s="5">
        <v>16752.021484375</v>
      </c>
      <c r="E5750" s="5">
        <v>6705.21240234375</v>
      </c>
      <c r="F5750" s="5">
        <v>4458.31884765625</v>
      </c>
      <c r="G5750" s="5">
        <v>946.8426513671875</v>
      </c>
      <c r="H5750" s="5">
        <v>2329.756103515625</v>
      </c>
      <c r="I5750" s="5">
        <v>429.29391479492187</v>
      </c>
      <c r="K5750" s="22"/>
    </row>
    <row r="5751" spans="3:11" x14ac:dyDescent="0.25">
      <c r="C5751" s="9">
        <v>42975.541666666664</v>
      </c>
      <c r="D5751" s="5">
        <v>16758.765625</v>
      </c>
      <c r="E5751" s="5">
        <v>6712.294921875</v>
      </c>
      <c r="F5751" s="5">
        <v>4504.931640625</v>
      </c>
      <c r="G5751" s="5">
        <v>949.41412353515625</v>
      </c>
      <c r="H5751" s="5">
        <v>2364.67919921875</v>
      </c>
      <c r="I5751" s="5">
        <v>431.23745727539062</v>
      </c>
      <c r="K5751" s="22"/>
    </row>
    <row r="5752" spans="3:11" x14ac:dyDescent="0.25">
      <c r="C5752" s="9">
        <v>42975.583333333336</v>
      </c>
      <c r="D5752" s="5">
        <v>16937</v>
      </c>
      <c r="E5752" s="5">
        <v>6712.294921875</v>
      </c>
      <c r="F5752" s="5">
        <v>4504.931640625</v>
      </c>
      <c r="G5752" s="5">
        <v>949.41412353515625</v>
      </c>
      <c r="H5752" s="5">
        <v>2364.67919921875</v>
      </c>
      <c r="I5752" s="5">
        <v>431.23745727539062</v>
      </c>
      <c r="K5752" s="22"/>
    </row>
    <row r="5753" spans="3:11" x14ac:dyDescent="0.25">
      <c r="C5753" s="9">
        <v>42975.625</v>
      </c>
      <c r="D5753" s="5">
        <v>16961</v>
      </c>
      <c r="E5753" s="5">
        <v>6673.16162109375</v>
      </c>
      <c r="F5753" s="5">
        <v>4589.91650390625</v>
      </c>
      <c r="G5753" s="5">
        <v>950.47259521484375</v>
      </c>
      <c r="H5753" s="5">
        <v>2396.511474609375</v>
      </c>
      <c r="I5753" s="5">
        <v>431.9652099609375</v>
      </c>
      <c r="K5753" s="22"/>
    </row>
    <row r="5754" spans="3:11" x14ac:dyDescent="0.25">
      <c r="C5754" s="9">
        <v>42975.666666666664</v>
      </c>
      <c r="D5754" s="5">
        <v>16760.76953125</v>
      </c>
      <c r="E5754" s="5">
        <v>6555.7509765625</v>
      </c>
      <c r="F5754" s="5">
        <v>4513.70166015625</v>
      </c>
      <c r="G5754" s="5">
        <v>928.06427001953125</v>
      </c>
      <c r="H5754" s="5">
        <v>2391.4033203125</v>
      </c>
      <c r="I5754" s="5">
        <v>425.91632080078125</v>
      </c>
      <c r="K5754" s="22"/>
    </row>
    <row r="5755" spans="3:11" x14ac:dyDescent="0.25">
      <c r="C5755" s="9">
        <v>42975.708333333336</v>
      </c>
      <c r="D5755" s="5">
        <v>16457.0625</v>
      </c>
      <c r="E5755" s="5">
        <v>6555.193359375</v>
      </c>
      <c r="F5755" s="5">
        <v>4487.49609375</v>
      </c>
      <c r="G5755" s="5">
        <v>888.78900146484375</v>
      </c>
      <c r="H5755" s="5">
        <v>2307.713134765625</v>
      </c>
      <c r="I5755" s="5">
        <v>419.10498046875</v>
      </c>
      <c r="K5755" s="22"/>
    </row>
    <row r="5756" spans="3:11" x14ac:dyDescent="0.25">
      <c r="C5756" s="9">
        <v>42975.75</v>
      </c>
      <c r="D5756" s="5">
        <v>15892.8974609375</v>
      </c>
      <c r="E5756" s="5">
        <v>6286.44921875</v>
      </c>
      <c r="F5756" s="5">
        <v>4400.09228515625</v>
      </c>
      <c r="G5756" s="5">
        <v>862.19720458984375</v>
      </c>
      <c r="H5756" s="5">
        <v>2248.931396484375</v>
      </c>
      <c r="I5756" s="5">
        <v>396.06826782226562</v>
      </c>
      <c r="K5756" s="22"/>
    </row>
    <row r="5757" spans="3:11" x14ac:dyDescent="0.25">
      <c r="C5757" s="9">
        <v>42975.791666666664</v>
      </c>
      <c r="D5757" s="5">
        <v>15996.853515625</v>
      </c>
      <c r="E5757" s="5">
        <v>6330.974609375</v>
      </c>
      <c r="F5757" s="5">
        <v>4392.3662109375</v>
      </c>
      <c r="G5757" s="5">
        <v>918.5343017578125</v>
      </c>
      <c r="H5757" s="5">
        <v>2240.86083984375</v>
      </c>
      <c r="I5757" s="5">
        <v>410.5057373046875</v>
      </c>
      <c r="K5757" s="22"/>
    </row>
    <row r="5758" spans="3:11" x14ac:dyDescent="0.25">
      <c r="C5758" s="9">
        <v>42975.833333333336</v>
      </c>
      <c r="D5758" s="5">
        <v>16398.8203125</v>
      </c>
      <c r="E5758" s="5">
        <v>6501.53759765625</v>
      </c>
      <c r="F5758" s="5">
        <v>4475.20361328125</v>
      </c>
      <c r="G5758" s="5">
        <v>969.34393310546875</v>
      </c>
      <c r="H5758" s="5">
        <v>2233.263671875</v>
      </c>
      <c r="I5758" s="5">
        <v>429.13812255859375</v>
      </c>
      <c r="K5758" s="22"/>
    </row>
    <row r="5759" spans="3:11" x14ac:dyDescent="0.25">
      <c r="C5759" s="9">
        <v>42975.875</v>
      </c>
      <c r="D5759" s="5">
        <v>16071.05078125</v>
      </c>
      <c r="E5759" s="5">
        <v>6337.50732421875</v>
      </c>
      <c r="F5759" s="5">
        <v>4426.068359375</v>
      </c>
      <c r="G5759" s="5">
        <v>957.30523681640625</v>
      </c>
      <c r="H5759" s="5">
        <v>2212.69091796875</v>
      </c>
      <c r="I5759" s="5">
        <v>433.7196044921875</v>
      </c>
      <c r="K5759" s="22"/>
    </row>
    <row r="5760" spans="3:11" x14ac:dyDescent="0.25">
      <c r="C5760" s="9">
        <v>42975.916666666664</v>
      </c>
      <c r="D5760" s="5">
        <v>15931.0205078125</v>
      </c>
      <c r="E5760" s="5">
        <v>6303.11279296875</v>
      </c>
      <c r="F5760" s="5">
        <v>4424.931640625</v>
      </c>
      <c r="G5760" s="5">
        <v>943.36285400390625</v>
      </c>
      <c r="H5760" s="5">
        <v>2130.40771484375</v>
      </c>
      <c r="I5760" s="5">
        <v>424.71453857421875</v>
      </c>
      <c r="K5760" s="22"/>
    </row>
    <row r="5761" spans="3:11" x14ac:dyDescent="0.25">
      <c r="C5761" s="9">
        <v>42975.958333333336</v>
      </c>
      <c r="D5761" s="5">
        <v>15822.1904296875</v>
      </c>
      <c r="E5761" s="5">
        <v>6264.66455078125</v>
      </c>
      <c r="F5761" s="5">
        <v>4409.7451171875</v>
      </c>
      <c r="G5761" s="5">
        <v>932.44146728515625</v>
      </c>
      <c r="H5761" s="5">
        <v>2147.704345703125</v>
      </c>
      <c r="I5761" s="5">
        <v>422.34625244140625</v>
      </c>
      <c r="K5761" s="22"/>
    </row>
    <row r="5762" spans="3:11" x14ac:dyDescent="0.25">
      <c r="C5762" s="9">
        <v>42976</v>
      </c>
      <c r="D5762" s="5">
        <v>15768.73828125</v>
      </c>
      <c r="E5762" s="5">
        <v>6211.40966796875</v>
      </c>
      <c r="F5762" s="5">
        <v>4381.93212890625</v>
      </c>
      <c r="G5762" s="5">
        <v>912.33099365234375</v>
      </c>
      <c r="H5762" s="5">
        <v>2142.639404296875</v>
      </c>
      <c r="I5762" s="5">
        <v>423.40594482421875</v>
      </c>
      <c r="K5762" s="22"/>
    </row>
    <row r="5763" spans="3:11" x14ac:dyDescent="0.25">
      <c r="C5763" s="9">
        <v>42976.041666666664</v>
      </c>
      <c r="D5763" s="5">
        <v>15571.9443359375</v>
      </c>
      <c r="E5763" s="5">
        <v>6137.029296875</v>
      </c>
      <c r="F5763" s="5">
        <v>4331.35888671875</v>
      </c>
      <c r="G5763" s="5">
        <v>899.26019287109375</v>
      </c>
      <c r="H5763" s="5">
        <v>2139.27587890625</v>
      </c>
      <c r="I5763" s="5">
        <v>423.73977661132812</v>
      </c>
      <c r="K5763" s="22"/>
    </row>
    <row r="5764" spans="3:11" x14ac:dyDescent="0.25">
      <c r="C5764" s="9">
        <v>42976.083333333336</v>
      </c>
      <c r="D5764" s="5">
        <v>15517.44140625</v>
      </c>
      <c r="E5764" s="5">
        <v>6094.02783203125</v>
      </c>
      <c r="F5764" s="5">
        <v>4287.76416015625</v>
      </c>
      <c r="G5764" s="5">
        <v>906.87274169921875</v>
      </c>
      <c r="H5764" s="5">
        <v>2153.2236328125</v>
      </c>
      <c r="I5764" s="5">
        <v>424.80007934570312</v>
      </c>
      <c r="K5764" s="22"/>
    </row>
    <row r="5765" spans="3:11" x14ac:dyDescent="0.25">
      <c r="C5765" s="9">
        <v>42976.125</v>
      </c>
      <c r="D5765" s="5">
        <v>15496.9609375</v>
      </c>
      <c r="E5765" s="5">
        <v>6125.765625</v>
      </c>
      <c r="F5765" s="5">
        <v>4254.09423828125</v>
      </c>
      <c r="G5765" s="5">
        <v>915.41693115234375</v>
      </c>
      <c r="H5765" s="5">
        <v>2137.394287109375</v>
      </c>
      <c r="I5765" s="5">
        <v>425.65670776367187</v>
      </c>
      <c r="K5765" s="22"/>
    </row>
    <row r="5766" spans="3:11" x14ac:dyDescent="0.25">
      <c r="C5766" s="9">
        <v>42976.166666666664</v>
      </c>
      <c r="D5766" s="5">
        <v>15368.3701171875</v>
      </c>
      <c r="E5766" s="5">
        <v>6056.78125</v>
      </c>
      <c r="F5766" s="5">
        <v>4212.87744140625</v>
      </c>
      <c r="G5766" s="5">
        <v>921.07421875</v>
      </c>
      <c r="H5766" s="5">
        <v>2143.559326171875</v>
      </c>
      <c r="I5766" s="5">
        <v>423.4774169921875</v>
      </c>
      <c r="K5766" s="22"/>
    </row>
    <row r="5767" spans="3:11" x14ac:dyDescent="0.25">
      <c r="C5767" s="9">
        <v>42976.208333333336</v>
      </c>
      <c r="D5767" s="5">
        <v>14983.5478515625</v>
      </c>
      <c r="E5767" s="5">
        <v>5880.013671875</v>
      </c>
      <c r="F5767" s="5">
        <v>4129.91455078125</v>
      </c>
      <c r="G5767" s="5">
        <v>918.41815185546875</v>
      </c>
      <c r="H5767" s="5">
        <v>2114.36083984375</v>
      </c>
      <c r="I5767" s="5">
        <v>421.29815673828125</v>
      </c>
      <c r="K5767" s="22"/>
    </row>
    <row r="5768" spans="3:11" x14ac:dyDescent="0.25">
      <c r="C5768" s="9">
        <v>42976.25</v>
      </c>
      <c r="D5768" s="5">
        <v>14685.017578125</v>
      </c>
      <c r="E5768" s="5">
        <v>5742.96240234375</v>
      </c>
      <c r="F5768" s="5">
        <v>4089.0966796875</v>
      </c>
      <c r="G5768" s="5">
        <v>860.66705322265625</v>
      </c>
      <c r="H5768" s="5">
        <v>2043.9091796875</v>
      </c>
      <c r="I5768" s="5">
        <v>401.45626831054687</v>
      </c>
      <c r="K5768" s="22"/>
    </row>
    <row r="5769" spans="3:11" x14ac:dyDescent="0.25">
      <c r="C5769" s="9">
        <v>42976.291666666664</v>
      </c>
      <c r="D5769" s="5">
        <v>14257.7041015625</v>
      </c>
      <c r="E5769" s="5">
        <v>5611.90625</v>
      </c>
      <c r="F5769" s="5">
        <v>3993.59521484375</v>
      </c>
      <c r="G5769" s="5">
        <v>824.92266845703125</v>
      </c>
      <c r="H5769" s="5">
        <v>2005.6085205078125</v>
      </c>
      <c r="I5769" s="5">
        <v>376.37185668945312</v>
      </c>
      <c r="K5769" s="22"/>
    </row>
    <row r="5770" spans="3:11" x14ac:dyDescent="0.25">
      <c r="C5770" s="9">
        <v>42976.333333333336</v>
      </c>
      <c r="D5770" s="5">
        <v>14627.2373046875</v>
      </c>
      <c r="E5770" s="5">
        <v>5701.025390625</v>
      </c>
      <c r="F5770" s="5">
        <v>4023.710205078125</v>
      </c>
      <c r="G5770" s="5">
        <v>847.89434814453125</v>
      </c>
      <c r="H5770" s="5">
        <v>2049.995849609375</v>
      </c>
      <c r="I5770" s="5">
        <v>380.44680786132812</v>
      </c>
      <c r="K5770" s="22"/>
    </row>
    <row r="5771" spans="3:11" x14ac:dyDescent="0.25">
      <c r="C5771" s="9">
        <v>42976.375</v>
      </c>
      <c r="D5771" s="5">
        <v>15081.732421875</v>
      </c>
      <c r="E5771" s="5">
        <v>5909.03173828125</v>
      </c>
      <c r="F5771" s="5">
        <v>4137.166015625</v>
      </c>
      <c r="G5771" s="5">
        <v>883.9488525390625</v>
      </c>
      <c r="H5771" s="5">
        <v>2097.580810546875</v>
      </c>
      <c r="I5771" s="5">
        <v>381.5618896484375</v>
      </c>
      <c r="K5771" s="22"/>
    </row>
    <row r="5772" spans="3:11" x14ac:dyDescent="0.25">
      <c r="C5772" s="9">
        <v>42976.416666666664</v>
      </c>
      <c r="D5772" s="5">
        <v>15764.7412109375</v>
      </c>
      <c r="E5772" s="5">
        <v>6182.48388671875</v>
      </c>
      <c r="F5772" s="5">
        <v>4268.80126953125</v>
      </c>
      <c r="G5772" s="5">
        <v>923.299560546875</v>
      </c>
      <c r="H5772" s="5">
        <v>2189.30126953125</v>
      </c>
      <c r="I5772" s="5">
        <v>398.03933715820312</v>
      </c>
      <c r="K5772" s="22"/>
    </row>
    <row r="5773" spans="3:11" x14ac:dyDescent="0.25">
      <c r="C5773" s="9">
        <v>42976.458333333336</v>
      </c>
      <c r="D5773" s="5">
        <v>16200.0380859375</v>
      </c>
      <c r="E5773" s="5">
        <v>6347.2705078125</v>
      </c>
      <c r="F5773" s="5">
        <v>4381.9423828125</v>
      </c>
      <c r="G5773" s="5">
        <v>952.26031494140625</v>
      </c>
      <c r="H5773" s="5">
        <v>2250.5576171875</v>
      </c>
      <c r="I5773" s="5">
        <v>413.82540893554687</v>
      </c>
      <c r="K5773" s="22"/>
    </row>
    <row r="5774" spans="3:11" x14ac:dyDescent="0.25">
      <c r="C5774" s="9">
        <v>42976.5</v>
      </c>
      <c r="D5774" s="5">
        <v>16437.833984375</v>
      </c>
      <c r="E5774" s="5">
        <v>6468.79052734375</v>
      </c>
      <c r="F5774" s="5">
        <v>4432.62548828125</v>
      </c>
      <c r="G5774" s="5">
        <v>964.615966796875</v>
      </c>
      <c r="H5774" s="5">
        <v>2298.811279296875</v>
      </c>
      <c r="I5774" s="5">
        <v>426.79281616210937</v>
      </c>
      <c r="K5774" s="22"/>
    </row>
    <row r="5775" spans="3:11" x14ac:dyDescent="0.25">
      <c r="C5775" s="9">
        <v>42976.541666666664</v>
      </c>
      <c r="D5775" s="5">
        <v>16547.525390625</v>
      </c>
      <c r="E5775" s="5">
        <v>6496.5732421875</v>
      </c>
      <c r="F5775" s="5">
        <v>4509.06591796875</v>
      </c>
      <c r="G5775" s="5">
        <v>970.55633544921875</v>
      </c>
      <c r="H5775" s="5">
        <v>2327.006591796875</v>
      </c>
      <c r="I5775" s="5">
        <v>430.6578369140625</v>
      </c>
      <c r="K5775" s="22"/>
    </row>
    <row r="5776" spans="3:11" x14ac:dyDescent="0.25">
      <c r="C5776" s="9">
        <v>42976.583333333336</v>
      </c>
      <c r="D5776" s="5">
        <v>16937</v>
      </c>
      <c r="E5776" s="5">
        <v>6567.51025390625</v>
      </c>
      <c r="F5776" s="5">
        <v>4593.5712890625</v>
      </c>
      <c r="G5776" s="5">
        <v>970.35546875</v>
      </c>
      <c r="H5776" s="5">
        <v>2368.0419921875</v>
      </c>
      <c r="I5776" s="5">
        <v>432.10653686523437</v>
      </c>
      <c r="K5776" s="22"/>
    </row>
    <row r="5777" spans="3:11" x14ac:dyDescent="0.25">
      <c r="C5777" s="9">
        <v>42976.625</v>
      </c>
      <c r="D5777" s="5">
        <v>16961</v>
      </c>
      <c r="E5777" s="5">
        <v>6533.20751953125</v>
      </c>
      <c r="F5777" s="5">
        <v>4600.07275390625</v>
      </c>
      <c r="G5777" s="5">
        <v>971.582275390625</v>
      </c>
      <c r="H5777" s="5">
        <v>2365.962890625</v>
      </c>
      <c r="I5777" s="5">
        <v>432.48382568359375</v>
      </c>
      <c r="K5777" s="22"/>
    </row>
    <row r="5778" spans="3:11" x14ac:dyDescent="0.25">
      <c r="C5778" s="9">
        <v>42976.666666666664</v>
      </c>
      <c r="D5778" s="5">
        <v>16291.60546875</v>
      </c>
      <c r="E5778" s="5">
        <v>6411.7236328125</v>
      </c>
      <c r="F5778" s="5">
        <v>4526.87646484375</v>
      </c>
      <c r="G5778" s="5">
        <v>942.4151611328125</v>
      </c>
      <c r="H5778" s="5">
        <v>2365.962890625</v>
      </c>
      <c r="I5778" s="5">
        <v>432.57296752929687</v>
      </c>
      <c r="K5778" s="22"/>
    </row>
    <row r="5779" spans="3:11" x14ac:dyDescent="0.25">
      <c r="C5779" s="9">
        <v>42976.708333333336</v>
      </c>
      <c r="D5779" s="5">
        <v>15946.0107421875</v>
      </c>
      <c r="E5779" s="5">
        <v>6299.79638671875</v>
      </c>
      <c r="F5779" s="5">
        <v>4481.17724609375</v>
      </c>
      <c r="G5779" s="5">
        <v>888.7825927734375</v>
      </c>
      <c r="H5779" s="5">
        <v>2291.246826171875</v>
      </c>
      <c r="I5779" s="5">
        <v>425.85110473632812</v>
      </c>
      <c r="K5779" s="22"/>
    </row>
    <row r="5780" spans="3:11" x14ac:dyDescent="0.25">
      <c r="C5780" s="9">
        <v>42976.75</v>
      </c>
      <c r="D5780" s="5">
        <v>15698.46484375</v>
      </c>
      <c r="E5780" s="5">
        <v>6188.78369140625</v>
      </c>
      <c r="F5780" s="5">
        <v>4368.1123046875</v>
      </c>
      <c r="G5780" s="5">
        <v>850.125732421875</v>
      </c>
      <c r="H5780" s="5">
        <v>2210.852783203125</v>
      </c>
      <c r="I5780" s="5">
        <v>414.58843994140625</v>
      </c>
      <c r="K5780" s="22"/>
    </row>
    <row r="5781" spans="3:11" x14ac:dyDescent="0.25">
      <c r="C5781" s="9">
        <v>42976.791666666664</v>
      </c>
      <c r="D5781" s="5">
        <v>15921.029296875</v>
      </c>
      <c r="E5781" s="5">
        <v>6258.70703125</v>
      </c>
      <c r="F5781" s="5">
        <v>4357.15185546875</v>
      </c>
      <c r="G5781" s="5">
        <v>910.18060302734375</v>
      </c>
      <c r="H5781" s="5">
        <v>2234.35888671875</v>
      </c>
      <c r="I5781" s="5">
        <v>420.96688842773437</v>
      </c>
      <c r="K5781" s="22"/>
    </row>
    <row r="5782" spans="3:11" x14ac:dyDescent="0.25">
      <c r="C5782" s="9">
        <v>42976.833333333336</v>
      </c>
      <c r="D5782" s="5">
        <v>16215.0380859375</v>
      </c>
      <c r="E5782" s="5">
        <v>6370.16357421875</v>
      </c>
      <c r="F5782" s="5">
        <v>4440.10205078125</v>
      </c>
      <c r="G5782" s="5">
        <v>952.034912109375</v>
      </c>
      <c r="H5782" s="5">
        <v>2271.457763671875</v>
      </c>
      <c r="I5782" s="5">
        <v>433.849609375</v>
      </c>
      <c r="K5782" s="22"/>
    </row>
    <row r="5783" spans="3:11" x14ac:dyDescent="0.25">
      <c r="C5783" s="9">
        <v>42976.875</v>
      </c>
      <c r="D5783" s="5">
        <v>16029.8076171875</v>
      </c>
      <c r="E5783" s="5">
        <v>6297.23486328125</v>
      </c>
      <c r="F5783" s="5">
        <v>4417.41064453125</v>
      </c>
      <c r="G5783" s="5">
        <v>941.2984619140625</v>
      </c>
      <c r="H5783" s="5">
        <v>2237.76220703125</v>
      </c>
      <c r="I5783" s="5">
        <v>427.59262084960937</v>
      </c>
      <c r="K5783" s="22"/>
    </row>
    <row r="5784" spans="3:11" x14ac:dyDescent="0.25">
      <c r="C5784" s="9">
        <v>42976.916666666664</v>
      </c>
      <c r="D5784" s="5">
        <v>15804.9296875</v>
      </c>
      <c r="E5784" s="5">
        <v>6256.84326171875</v>
      </c>
      <c r="F5784" s="5">
        <v>4379.9921875</v>
      </c>
      <c r="G5784" s="5">
        <v>926.2052001953125</v>
      </c>
      <c r="H5784" s="5">
        <v>2167.165771484375</v>
      </c>
      <c r="I5784" s="5">
        <v>413.69021606445312</v>
      </c>
      <c r="K5784" s="22"/>
    </row>
    <row r="5785" spans="3:11" x14ac:dyDescent="0.25">
      <c r="C5785" s="9">
        <v>42976.958333333336</v>
      </c>
      <c r="D5785" s="5">
        <v>15629.4736328125</v>
      </c>
      <c r="E5785" s="5">
        <v>6227.92626953125</v>
      </c>
      <c r="F5785" s="5">
        <v>4330.767578125</v>
      </c>
      <c r="G5785" s="5">
        <v>911.40753173828125</v>
      </c>
      <c r="H5785" s="5">
        <v>2156.271240234375</v>
      </c>
      <c r="I5785" s="5">
        <v>410.48165893554687</v>
      </c>
      <c r="K5785" s="22"/>
    </row>
    <row r="5786" spans="3:11" x14ac:dyDescent="0.25">
      <c r="C5786" s="9">
        <v>42977</v>
      </c>
      <c r="D5786" s="5">
        <v>15456.6640625</v>
      </c>
      <c r="E5786" s="5">
        <v>6183.23876953125</v>
      </c>
      <c r="F5786" s="5">
        <v>4272.16748046875</v>
      </c>
      <c r="G5786" s="5">
        <v>907.4337158203125</v>
      </c>
      <c r="H5786" s="5">
        <v>2157.631103515625</v>
      </c>
      <c r="I5786" s="5">
        <v>413.5107421875</v>
      </c>
      <c r="K5786" s="22"/>
    </row>
    <row r="5787" spans="3:11" x14ac:dyDescent="0.25">
      <c r="C5787" s="9">
        <v>42977.041666666664</v>
      </c>
      <c r="D5787" s="5">
        <v>15438.4619140625</v>
      </c>
      <c r="E5787" s="5">
        <v>6140.49658203125</v>
      </c>
      <c r="F5787" s="5">
        <v>4202.611328125</v>
      </c>
      <c r="G5787" s="5">
        <v>910.9930419921875</v>
      </c>
      <c r="H5787" s="5">
        <v>2156.28759765625</v>
      </c>
      <c r="I5787" s="5">
        <v>416.45556640625</v>
      </c>
      <c r="K5787" s="22"/>
    </row>
    <row r="5788" spans="3:11" x14ac:dyDescent="0.25">
      <c r="C5788" s="9">
        <v>42977.083333333336</v>
      </c>
      <c r="D5788" s="5">
        <v>15284.9716796875</v>
      </c>
      <c r="E5788" s="5">
        <v>6125.9501953125</v>
      </c>
      <c r="F5788" s="5">
        <v>4119.15087890625</v>
      </c>
      <c r="G5788" s="5">
        <v>919.20538330078125</v>
      </c>
      <c r="H5788" s="5">
        <v>2168.001953125</v>
      </c>
      <c r="I5788" s="5">
        <v>418.52847290039062</v>
      </c>
      <c r="K5788" s="22"/>
    </row>
    <row r="5789" spans="3:11" x14ac:dyDescent="0.25">
      <c r="C5789" s="9">
        <v>42977.125</v>
      </c>
      <c r="D5789" s="5">
        <v>15192.5419921875</v>
      </c>
      <c r="E5789" s="5">
        <v>6078.69384765625</v>
      </c>
      <c r="F5789" s="5">
        <v>4053.64697265625</v>
      </c>
      <c r="G5789" s="5">
        <v>925.262451171875</v>
      </c>
      <c r="H5789" s="5">
        <v>2164.496337890625</v>
      </c>
      <c r="I5789" s="5">
        <v>420.533203125</v>
      </c>
      <c r="K5789" s="22"/>
    </row>
    <row r="5790" spans="3:11" x14ac:dyDescent="0.25">
      <c r="C5790" s="9">
        <v>42977.166666666664</v>
      </c>
      <c r="D5790" s="5">
        <v>15136.1748046875</v>
      </c>
      <c r="E5790" s="5">
        <v>6004.54296875</v>
      </c>
      <c r="F5790" s="5">
        <v>4018.336669921875</v>
      </c>
      <c r="G5790" s="5">
        <v>923.60101318359375</v>
      </c>
      <c r="H5790" s="5">
        <v>2175.81982421875</v>
      </c>
      <c r="I5790" s="5">
        <v>420.09194946289062</v>
      </c>
      <c r="K5790" s="22"/>
    </row>
    <row r="5791" spans="3:11" x14ac:dyDescent="0.25">
      <c r="C5791" s="9">
        <v>42977.208333333336</v>
      </c>
      <c r="D5791" s="5">
        <v>14785.8837890625</v>
      </c>
      <c r="E5791" s="5">
        <v>5883.5556640625</v>
      </c>
      <c r="F5791" s="5">
        <v>3939.1328125</v>
      </c>
      <c r="G5791" s="5">
        <v>919.597412109375</v>
      </c>
      <c r="H5791" s="5">
        <v>2153.994140625</v>
      </c>
      <c r="I5791" s="5">
        <v>419.54312133789062</v>
      </c>
      <c r="K5791" s="22"/>
    </row>
    <row r="5792" spans="3:11" x14ac:dyDescent="0.25">
      <c r="C5792" s="9">
        <v>42977.25</v>
      </c>
      <c r="D5792" s="5">
        <v>14334.212890625</v>
      </c>
      <c r="E5792" s="5">
        <v>5701.9541015625</v>
      </c>
      <c r="F5792" s="5">
        <v>3880.0859375</v>
      </c>
      <c r="G5792" s="5">
        <v>872.00274658203125</v>
      </c>
      <c r="H5792" s="5">
        <v>2093.01220703125</v>
      </c>
      <c r="I5792" s="5">
        <v>403.62100219726562</v>
      </c>
      <c r="K5792" s="22"/>
    </row>
    <row r="5793" spans="3:11" x14ac:dyDescent="0.25">
      <c r="C5793" s="9">
        <v>42977.291666666664</v>
      </c>
      <c r="D5793" s="5">
        <v>13844.0009765625</v>
      </c>
      <c r="E5793" s="5">
        <v>5455.74853515625</v>
      </c>
      <c r="F5793" s="5">
        <v>3718.041748046875</v>
      </c>
      <c r="G5793" s="5">
        <v>822.0103759765625</v>
      </c>
      <c r="H5793" s="5">
        <v>2045.1702880859375</v>
      </c>
      <c r="I5793" s="5">
        <v>379.61627197265625</v>
      </c>
      <c r="K5793" s="22"/>
    </row>
    <row r="5794" spans="3:11" x14ac:dyDescent="0.25">
      <c r="C5794" s="9">
        <v>42977.333333333336</v>
      </c>
      <c r="D5794" s="5">
        <v>14050.8271484375</v>
      </c>
      <c r="E5794" s="5">
        <v>5546.541015625</v>
      </c>
      <c r="F5794" s="5">
        <v>3733.58544921875</v>
      </c>
      <c r="G5794" s="5">
        <v>847.29742431640625</v>
      </c>
      <c r="H5794" s="5">
        <v>2074.64111328125</v>
      </c>
      <c r="I5794" s="5">
        <v>372.5335693359375</v>
      </c>
      <c r="K5794" s="22"/>
    </row>
    <row r="5795" spans="3:11" x14ac:dyDescent="0.25">
      <c r="C5795" s="9">
        <v>42977.375</v>
      </c>
      <c r="D5795" s="5">
        <v>14493.1533203125</v>
      </c>
      <c r="E5795" s="5">
        <v>5689.30517578125</v>
      </c>
      <c r="F5795" s="5">
        <v>3817.06591796875</v>
      </c>
      <c r="G5795" s="5">
        <v>877.88623046875</v>
      </c>
      <c r="H5795" s="5">
        <v>2136.083740234375</v>
      </c>
      <c r="I5795" s="5">
        <v>381.846923828125</v>
      </c>
      <c r="K5795" s="22"/>
    </row>
    <row r="5796" spans="3:11" x14ac:dyDescent="0.25">
      <c r="C5796" s="9">
        <v>42977.416666666664</v>
      </c>
      <c r="D5796" s="5">
        <v>14967.0283203125</v>
      </c>
      <c r="E5796" s="5">
        <v>5913.35107421875</v>
      </c>
      <c r="F5796" s="5">
        <v>3890.786865234375</v>
      </c>
      <c r="G5796" s="5">
        <v>907.75933837890625</v>
      </c>
      <c r="H5796" s="5">
        <v>2192.3984375</v>
      </c>
      <c r="I5796" s="5">
        <v>398.96023559570312</v>
      </c>
      <c r="K5796" s="22"/>
    </row>
    <row r="5797" spans="3:11" x14ac:dyDescent="0.25">
      <c r="C5797" s="9">
        <v>42977.458333333336</v>
      </c>
      <c r="D5797" s="5">
        <v>15259.83203125</v>
      </c>
      <c r="E5797" s="5">
        <v>6088.38134765625</v>
      </c>
      <c r="F5797" s="5">
        <v>3929.904296875</v>
      </c>
      <c r="G5797" s="5">
        <v>938.94622802734375</v>
      </c>
      <c r="H5797" s="5">
        <v>2250.91064453125</v>
      </c>
      <c r="I5797" s="5">
        <v>416.37442016601562</v>
      </c>
      <c r="K5797" s="22"/>
    </row>
    <row r="5798" spans="3:11" x14ac:dyDescent="0.25">
      <c r="C5798" s="9">
        <v>42977.5</v>
      </c>
      <c r="D5798" s="5">
        <v>15632.0615234375</v>
      </c>
      <c r="E5798" s="5">
        <v>6231.2255859375</v>
      </c>
      <c r="F5798" s="5">
        <v>3985.116943359375</v>
      </c>
      <c r="G5798" s="5">
        <v>961.79180908203125</v>
      </c>
      <c r="H5798" s="5">
        <v>2311.187255859375</v>
      </c>
      <c r="I5798" s="5">
        <v>425.80728149414062</v>
      </c>
      <c r="K5798" s="22"/>
    </row>
    <row r="5799" spans="3:11" x14ac:dyDescent="0.25">
      <c r="C5799" s="9">
        <v>42977.541666666664</v>
      </c>
      <c r="D5799" s="5">
        <v>15698.6787109375</v>
      </c>
      <c r="E5799" s="5">
        <v>6248.9267578125</v>
      </c>
      <c r="F5799" s="5">
        <v>4026.701416015625</v>
      </c>
      <c r="G5799" s="5">
        <v>978.65313720703125</v>
      </c>
      <c r="H5799" s="5">
        <v>2334.031005859375</v>
      </c>
      <c r="I5799" s="5">
        <v>428.23944091796875</v>
      </c>
      <c r="K5799" s="22"/>
    </row>
    <row r="5800" spans="3:11" x14ac:dyDescent="0.25">
      <c r="C5800" s="9">
        <v>42977.583333333336</v>
      </c>
      <c r="D5800" s="5">
        <v>15688.76953125</v>
      </c>
      <c r="E5800" s="5">
        <v>6224.8759765625</v>
      </c>
      <c r="F5800" s="5">
        <v>4068.78466796875</v>
      </c>
      <c r="G5800" s="5">
        <v>946.56256103515625</v>
      </c>
      <c r="H5800" s="5">
        <v>2357.418701171875</v>
      </c>
      <c r="I5800" s="5">
        <v>432.0245361328125</v>
      </c>
      <c r="K5800" s="22"/>
    </row>
    <row r="5801" spans="3:11" x14ac:dyDescent="0.25">
      <c r="C5801" s="9">
        <v>42977.625</v>
      </c>
      <c r="D5801" s="5">
        <v>15489.19921875</v>
      </c>
      <c r="E5801" s="5">
        <v>6196.36181640625</v>
      </c>
      <c r="F5801" s="5">
        <v>4056.693115234375</v>
      </c>
      <c r="G5801" s="5">
        <v>778.6407470703125</v>
      </c>
      <c r="H5801" s="5">
        <v>2383.50537109375</v>
      </c>
      <c r="I5801" s="5">
        <v>439.0498046875</v>
      </c>
      <c r="K5801" s="22"/>
    </row>
    <row r="5802" spans="3:11" x14ac:dyDescent="0.25">
      <c r="C5802" s="9">
        <v>42977.666666666664</v>
      </c>
      <c r="D5802" s="5">
        <v>15162.546875</v>
      </c>
      <c r="E5802" s="5">
        <v>6104.740234375</v>
      </c>
      <c r="F5802" s="5">
        <v>3980.768310546875</v>
      </c>
      <c r="G5802" s="5">
        <v>742.62237548828125</v>
      </c>
      <c r="H5802" s="5">
        <v>2371.683349609375</v>
      </c>
      <c r="I5802" s="5">
        <v>440.06573486328125</v>
      </c>
      <c r="K5802" s="22"/>
    </row>
    <row r="5803" spans="3:11" x14ac:dyDescent="0.25">
      <c r="C5803" s="9">
        <v>42977.708333333336</v>
      </c>
      <c r="D5803" s="5">
        <v>14833.197265625</v>
      </c>
      <c r="E5803" s="5">
        <v>5974.02001953125</v>
      </c>
      <c r="F5803" s="5">
        <v>3864.194580078125</v>
      </c>
      <c r="G5803" s="5">
        <v>747.67034912109375</v>
      </c>
      <c r="H5803" s="5">
        <v>2275.975830078125</v>
      </c>
      <c r="I5803" s="5">
        <v>427.81680297851562</v>
      </c>
      <c r="K5803" s="22"/>
    </row>
    <row r="5804" spans="3:11" x14ac:dyDescent="0.25">
      <c r="C5804" s="9">
        <v>42977.75</v>
      </c>
      <c r="D5804" s="5">
        <v>14372.6240234375</v>
      </c>
      <c r="E5804" s="5">
        <v>5824.91748046875</v>
      </c>
      <c r="F5804" s="5">
        <v>3769.783935546875</v>
      </c>
      <c r="G5804" s="5">
        <v>742.452392578125</v>
      </c>
      <c r="H5804" s="5">
        <v>2216.19775390625</v>
      </c>
      <c r="I5804" s="5">
        <v>409.77642822265625</v>
      </c>
      <c r="K5804" s="22"/>
    </row>
    <row r="5805" spans="3:11" x14ac:dyDescent="0.25">
      <c r="C5805" s="9">
        <v>42977.791666666664</v>
      </c>
      <c r="D5805" s="5">
        <v>14625.3974609375</v>
      </c>
      <c r="E5805" s="5">
        <v>5876.12646484375</v>
      </c>
      <c r="F5805" s="5">
        <v>3812.078369140625</v>
      </c>
      <c r="G5805" s="5">
        <v>823.47802734375</v>
      </c>
      <c r="H5805" s="5">
        <v>2226.530517578125</v>
      </c>
      <c r="I5805" s="5">
        <v>411.01531982421875</v>
      </c>
      <c r="K5805" s="22"/>
    </row>
    <row r="5806" spans="3:11" x14ac:dyDescent="0.25">
      <c r="C5806" s="9">
        <v>42977.833333333336</v>
      </c>
      <c r="D5806" s="5">
        <v>14844.3603515625</v>
      </c>
      <c r="E5806" s="5">
        <v>6016.1357421875</v>
      </c>
      <c r="F5806" s="5">
        <v>3800.06787109375</v>
      </c>
      <c r="G5806" s="5">
        <v>853.546142578125</v>
      </c>
      <c r="H5806" s="5">
        <v>2238.02294921875</v>
      </c>
      <c r="I5806" s="5">
        <v>418.71310424804687</v>
      </c>
      <c r="K5806" s="22"/>
    </row>
    <row r="5807" spans="3:11" x14ac:dyDescent="0.25">
      <c r="C5807" s="9">
        <v>42977.875</v>
      </c>
      <c r="D5807" s="5">
        <v>14573.25</v>
      </c>
      <c r="E5807" s="5">
        <v>5906.1474609375</v>
      </c>
      <c r="F5807" s="5">
        <v>3691.9111328125</v>
      </c>
      <c r="G5807" s="5">
        <v>852.94586181640625</v>
      </c>
      <c r="H5807" s="5">
        <v>2210.91845703125</v>
      </c>
      <c r="I5807" s="5">
        <v>410.67822265625</v>
      </c>
      <c r="K5807" s="22"/>
    </row>
    <row r="5808" spans="3:11" x14ac:dyDescent="0.25">
      <c r="C5808" s="9">
        <v>42977.916666666664</v>
      </c>
      <c r="D5808" s="5">
        <v>14230.03125</v>
      </c>
      <c r="E5808" s="5">
        <v>5804.673828125</v>
      </c>
      <c r="F5808" s="5">
        <v>3641.453125</v>
      </c>
      <c r="G5808" s="5">
        <v>849.27191162109375</v>
      </c>
      <c r="H5808" s="5">
        <v>2163.918701171875</v>
      </c>
      <c r="I5808" s="5">
        <v>398.48129272460937</v>
      </c>
      <c r="K5808" s="22"/>
    </row>
    <row r="5809" spans="3:11" x14ac:dyDescent="0.25">
      <c r="C5809" s="9">
        <v>42977.958333333336</v>
      </c>
      <c r="D5809" s="5">
        <v>14192.171875</v>
      </c>
      <c r="E5809" s="5">
        <v>5678.9228515625</v>
      </c>
      <c r="F5809" s="5">
        <v>3639.56640625</v>
      </c>
      <c r="G5809" s="5">
        <v>847.940673828125</v>
      </c>
      <c r="H5809" s="5">
        <v>2171.24951171875</v>
      </c>
      <c r="I5809" s="5">
        <v>398.90966796875</v>
      </c>
      <c r="K5809" s="22"/>
    </row>
    <row r="5810" spans="3:11" x14ac:dyDescent="0.25">
      <c r="C5810" s="9">
        <v>42978</v>
      </c>
      <c r="D5810" s="5">
        <v>13988.8798828125</v>
      </c>
      <c r="E5810" s="5">
        <v>5539.82373046875</v>
      </c>
      <c r="F5810" s="5">
        <v>3627.435302734375</v>
      </c>
      <c r="G5810" s="5">
        <v>840.3651123046875</v>
      </c>
      <c r="H5810" s="5">
        <v>2180.603271484375</v>
      </c>
      <c r="I5810" s="5">
        <v>402.67898559570312</v>
      </c>
      <c r="K5810" s="22"/>
    </row>
    <row r="5811" spans="3:11" x14ac:dyDescent="0.25">
      <c r="C5811" s="9">
        <v>42978.041666666664</v>
      </c>
      <c r="D5811" s="5">
        <v>13872.259765625</v>
      </c>
      <c r="E5811" s="5">
        <v>5509.583984375</v>
      </c>
      <c r="F5811" s="5">
        <v>3576.777099609375</v>
      </c>
      <c r="G5811" s="5">
        <v>836.5478515625</v>
      </c>
      <c r="H5811" s="5">
        <v>2192.119140625</v>
      </c>
      <c r="I5811" s="5">
        <v>403.68472290039062</v>
      </c>
      <c r="K5811" s="22"/>
    </row>
    <row r="5812" spans="3:11" x14ac:dyDescent="0.25">
      <c r="C5812" s="9">
        <v>42978.083333333336</v>
      </c>
      <c r="D5812" s="5">
        <v>13865.8740234375</v>
      </c>
      <c r="E5812" s="5">
        <v>5495.66162109375</v>
      </c>
      <c r="F5812" s="5">
        <v>3530.177734375</v>
      </c>
      <c r="G5812" s="5">
        <v>846.0716552734375</v>
      </c>
      <c r="H5812" s="5">
        <v>2210.783447265625</v>
      </c>
      <c r="I5812" s="5">
        <v>407.0274658203125</v>
      </c>
      <c r="K5812" s="22"/>
    </row>
    <row r="5813" spans="3:11" x14ac:dyDescent="0.25">
      <c r="C5813" s="9">
        <v>42978.125</v>
      </c>
      <c r="D5813" s="5">
        <v>13793.8876953125</v>
      </c>
      <c r="E5813" s="5">
        <v>5472.66796875</v>
      </c>
      <c r="F5813" s="5">
        <v>3482.9365234375</v>
      </c>
      <c r="G5813" s="5">
        <v>843.42236328125</v>
      </c>
      <c r="H5813" s="5">
        <v>2213.81201171875</v>
      </c>
      <c r="I5813" s="5">
        <v>406.35385131835938</v>
      </c>
      <c r="K5813" s="22"/>
    </row>
    <row r="5814" spans="3:11" x14ac:dyDescent="0.25">
      <c r="C5814" s="9">
        <v>42978.166666666664</v>
      </c>
      <c r="D5814" s="5">
        <v>13754.7021484375</v>
      </c>
      <c r="E5814" s="5">
        <v>5461.84912109375</v>
      </c>
      <c r="F5814" s="5">
        <v>3435.83203125</v>
      </c>
      <c r="G5814" s="5">
        <v>838.27044677734375</v>
      </c>
      <c r="H5814" s="5">
        <v>2192.805908203125</v>
      </c>
      <c r="I5814" s="5">
        <v>401.16122436523437</v>
      </c>
      <c r="K5814" s="22"/>
    </row>
    <row r="5815" spans="3:11" x14ac:dyDescent="0.25">
      <c r="C5815" s="9">
        <v>42978.208333333336</v>
      </c>
      <c r="D5815" s="5">
        <v>13407.0654296875</v>
      </c>
      <c r="E5815" s="5">
        <v>5384.51318359375</v>
      </c>
      <c r="F5815" s="5">
        <v>3371.876220703125</v>
      </c>
      <c r="G5815" s="5">
        <v>839.9591064453125</v>
      </c>
      <c r="H5815" s="5">
        <v>2146.67822265625</v>
      </c>
      <c r="I5815" s="5">
        <v>396.53701782226562</v>
      </c>
      <c r="K5815" s="22"/>
    </row>
    <row r="5816" spans="3:11" x14ac:dyDescent="0.25">
      <c r="C5816" s="9">
        <v>42978.25</v>
      </c>
      <c r="D5816" s="5">
        <v>13222.2587890625</v>
      </c>
      <c r="E5816" s="5">
        <v>5323.86083984375</v>
      </c>
      <c r="F5816" s="5">
        <v>3277.05859375</v>
      </c>
      <c r="G5816" s="5">
        <v>818.31134033203125</v>
      </c>
      <c r="H5816" s="5">
        <v>2120.323486328125</v>
      </c>
      <c r="I5816" s="5">
        <v>393.60055541992187</v>
      </c>
      <c r="K5816" s="22"/>
    </row>
    <row r="5817" spans="3:11" x14ac:dyDescent="0.25">
      <c r="C5817" s="9">
        <v>42978.291666666664</v>
      </c>
      <c r="D5817" s="5">
        <v>12715.8203125</v>
      </c>
      <c r="E5817" s="5">
        <v>5166.9892578125</v>
      </c>
      <c r="F5817" s="5">
        <v>3134.173095703125</v>
      </c>
      <c r="G5817" s="5">
        <v>770.427001953125</v>
      </c>
      <c r="H5817" s="5">
        <v>2054.55810546875</v>
      </c>
      <c r="I5817" s="5">
        <v>377.8936767578125</v>
      </c>
      <c r="K5817" s="22"/>
    </row>
    <row r="5818" spans="3:11" x14ac:dyDescent="0.25">
      <c r="C5818" s="9">
        <v>42978.333333333336</v>
      </c>
      <c r="D5818" s="5">
        <v>12850.578125</v>
      </c>
      <c r="E5818" s="5">
        <v>5192.80224609375</v>
      </c>
      <c r="F5818" s="5">
        <v>3143.109375</v>
      </c>
      <c r="G5818" s="5">
        <v>789.783203125</v>
      </c>
      <c r="H5818" s="5">
        <v>2075.4482421875</v>
      </c>
      <c r="I5818" s="5">
        <v>381.83441162109375</v>
      </c>
      <c r="K5818" s="22"/>
    </row>
    <row r="5819" spans="3:11" x14ac:dyDescent="0.25">
      <c r="C5819" s="9">
        <v>42978.375</v>
      </c>
      <c r="D5819" s="5">
        <v>13217.970703125</v>
      </c>
      <c r="E5819" s="5">
        <v>5342.08984375</v>
      </c>
      <c r="F5819" s="5">
        <v>3200.33349609375</v>
      </c>
      <c r="G5819" s="5">
        <v>812.09930419921875</v>
      </c>
      <c r="H5819" s="5">
        <v>2128.179931640625</v>
      </c>
      <c r="I5819" s="5">
        <v>394.60702514648437</v>
      </c>
      <c r="K5819" s="22"/>
    </row>
    <row r="5820" spans="3:11" x14ac:dyDescent="0.25">
      <c r="C5820" s="9">
        <v>42978.416666666664</v>
      </c>
      <c r="D5820" s="5">
        <v>13686.7861328125</v>
      </c>
      <c r="E5820" s="5">
        <v>5483.255859375</v>
      </c>
      <c r="F5820" s="5">
        <v>3293.727294921875</v>
      </c>
      <c r="G5820" s="5">
        <v>859.15240478515625</v>
      </c>
      <c r="H5820" s="5">
        <v>2186.8408203125</v>
      </c>
      <c r="I5820" s="5">
        <v>409.80059814453125</v>
      </c>
      <c r="K5820" s="22"/>
    </row>
    <row r="5821" spans="3:11" x14ac:dyDescent="0.25">
      <c r="C5821" s="9">
        <v>42978.458333333336</v>
      </c>
      <c r="D5821" s="5">
        <v>14021.384765625</v>
      </c>
      <c r="E5821" s="5">
        <v>5646.89794921875</v>
      </c>
      <c r="F5821" s="5">
        <v>3349.34228515625</v>
      </c>
      <c r="G5821" s="5">
        <v>882.32415771484375</v>
      </c>
      <c r="H5821" s="5">
        <v>2239.44677734375</v>
      </c>
      <c r="I5821" s="5">
        <v>422.02261352539062</v>
      </c>
      <c r="K5821" s="22"/>
    </row>
    <row r="5822" spans="3:11" x14ac:dyDescent="0.25">
      <c r="C5822" s="9">
        <v>42978.5</v>
      </c>
      <c r="D5822" s="5">
        <v>14367.1923828125</v>
      </c>
      <c r="E5822" s="5">
        <v>5783.61083984375</v>
      </c>
      <c r="F5822" s="5">
        <v>3431.08740234375</v>
      </c>
      <c r="G5822" s="5">
        <v>903.656982421875</v>
      </c>
      <c r="H5822" s="5">
        <v>2289.71142578125</v>
      </c>
      <c r="I5822" s="5">
        <v>434.81219482421875</v>
      </c>
      <c r="K5822" s="22"/>
    </row>
    <row r="5823" spans="3:11" x14ac:dyDescent="0.25">
      <c r="C5823" s="9">
        <v>42978.541666666664</v>
      </c>
      <c r="D5823" s="5">
        <v>14414.90625</v>
      </c>
      <c r="E5823" s="5">
        <v>5788.44189453125</v>
      </c>
      <c r="F5823" s="5">
        <v>3494.40966796875</v>
      </c>
      <c r="G5823" s="5">
        <v>915.0897216796875</v>
      </c>
      <c r="H5823" s="5">
        <v>2301.904052734375</v>
      </c>
      <c r="I5823" s="5">
        <v>439.48995971679687</v>
      </c>
      <c r="K5823" s="22"/>
    </row>
    <row r="5824" spans="3:11" x14ac:dyDescent="0.25">
      <c r="C5824" s="9">
        <v>42978.583333333336</v>
      </c>
      <c r="D5824" s="5">
        <v>14601.23828125</v>
      </c>
      <c r="E5824" s="5">
        <v>5868.841796875</v>
      </c>
      <c r="F5824" s="5">
        <v>3543.3779296875</v>
      </c>
      <c r="G5824" s="5">
        <v>920.43280029296875</v>
      </c>
      <c r="H5824" s="5">
        <v>2342.686279296875</v>
      </c>
      <c r="I5824" s="5">
        <v>449.78427124023437</v>
      </c>
      <c r="K5824" s="22"/>
    </row>
    <row r="5825" spans="3:11" x14ac:dyDescent="0.25">
      <c r="C5825" s="9">
        <v>42978.625</v>
      </c>
      <c r="D5825" s="5">
        <v>14630.73828125</v>
      </c>
      <c r="E5825" s="5">
        <v>5825.8369140625</v>
      </c>
      <c r="F5825" s="5">
        <v>3570.468505859375</v>
      </c>
      <c r="G5825" s="5">
        <v>918.685546875</v>
      </c>
      <c r="H5825" s="5">
        <v>2358.7158203125</v>
      </c>
      <c r="I5825" s="5">
        <v>452.69488525390625</v>
      </c>
      <c r="K5825" s="22"/>
    </row>
    <row r="5826" spans="3:11" x14ac:dyDescent="0.25">
      <c r="C5826" s="9">
        <v>42978.666666666664</v>
      </c>
      <c r="D5826" s="5">
        <v>14318.37109375</v>
      </c>
      <c r="E5826" s="5">
        <v>5700.1982421875</v>
      </c>
      <c r="F5826" s="5">
        <v>3520.178466796875</v>
      </c>
      <c r="G5826" s="5">
        <v>886.58917236328125</v>
      </c>
      <c r="H5826" s="5">
        <v>2335.668212890625</v>
      </c>
      <c r="I5826" s="5">
        <v>446.44107055664062</v>
      </c>
      <c r="K5826" s="22"/>
    </row>
    <row r="5827" spans="3:11" x14ac:dyDescent="0.25">
      <c r="C5827" s="9">
        <v>42978.708333333336</v>
      </c>
      <c r="D5827" s="5">
        <v>13958.8359375</v>
      </c>
      <c r="E5827" s="5">
        <v>5564.27392578125</v>
      </c>
      <c r="F5827" s="5">
        <v>3404.377197265625</v>
      </c>
      <c r="G5827" s="5">
        <v>867.11700439453125</v>
      </c>
      <c r="H5827" s="5">
        <v>2293.05419921875</v>
      </c>
      <c r="I5827" s="5">
        <v>435.6954345703125</v>
      </c>
      <c r="K5827" s="22"/>
    </row>
    <row r="5828" spans="3:11" x14ac:dyDescent="0.25">
      <c r="C5828" s="9">
        <v>42978.75</v>
      </c>
      <c r="D5828" s="5">
        <v>13623.3759765625</v>
      </c>
      <c r="E5828" s="5">
        <v>5491.37646484375</v>
      </c>
      <c r="F5828" s="5">
        <v>3326.83837890625</v>
      </c>
      <c r="G5828" s="5">
        <v>848.85479736328125</v>
      </c>
      <c r="H5828" s="5">
        <v>2221.077880859375</v>
      </c>
      <c r="I5828" s="5">
        <v>422.39309692382812</v>
      </c>
      <c r="K5828" s="22"/>
    </row>
    <row r="5829" spans="3:11" x14ac:dyDescent="0.25">
      <c r="C5829" s="9">
        <v>42978.791666666664</v>
      </c>
      <c r="D5829" s="5">
        <v>13462.388671875</v>
      </c>
      <c r="E5829" s="5">
        <v>5426.65380859375</v>
      </c>
      <c r="F5829" s="5">
        <v>3308.281982421875</v>
      </c>
      <c r="G5829" s="5">
        <v>858.9639892578125</v>
      </c>
      <c r="H5829" s="5">
        <v>2122.99169921875</v>
      </c>
      <c r="I5829" s="5">
        <v>406.26272583007812</v>
      </c>
      <c r="K5829" s="22"/>
    </row>
    <row r="5830" spans="3:11" x14ac:dyDescent="0.25">
      <c r="C5830" s="9">
        <v>42978.833333333336</v>
      </c>
      <c r="D5830" s="5">
        <v>13800.6396484375</v>
      </c>
      <c r="E5830" s="5">
        <v>5515.4345703125</v>
      </c>
      <c r="F5830" s="5">
        <v>3356.379638671875</v>
      </c>
      <c r="G5830" s="5">
        <v>899.6754150390625</v>
      </c>
      <c r="H5830" s="5">
        <v>2161.67919921875</v>
      </c>
      <c r="I5830" s="5">
        <v>412.89645385742187</v>
      </c>
      <c r="K5830" s="22"/>
    </row>
    <row r="5831" spans="3:11" x14ac:dyDescent="0.25">
      <c r="C5831" s="9">
        <v>42978.875</v>
      </c>
      <c r="D5831" s="5">
        <v>13663.146484375</v>
      </c>
      <c r="E5831" s="5">
        <v>5437.62646484375</v>
      </c>
      <c r="F5831" s="5">
        <v>3347.870361328125</v>
      </c>
      <c r="G5831" s="5">
        <v>888.68475341796875</v>
      </c>
      <c r="H5831" s="5">
        <v>2154.94775390625</v>
      </c>
      <c r="I5831" s="5">
        <v>406.76016235351562</v>
      </c>
      <c r="K5831" s="22"/>
    </row>
    <row r="5832" spans="3:11" x14ac:dyDescent="0.25">
      <c r="C5832" s="9">
        <v>42978.916666666664</v>
      </c>
      <c r="D5832" s="5">
        <v>13510.732421875</v>
      </c>
      <c r="E5832" s="5">
        <v>5373.45654296875</v>
      </c>
      <c r="F5832" s="5">
        <v>3334.5732421875</v>
      </c>
      <c r="G5832" s="5">
        <v>867.824462890625</v>
      </c>
      <c r="H5832" s="5">
        <v>2135.06005859375</v>
      </c>
      <c r="I5832" s="5">
        <v>396.01370239257812</v>
      </c>
      <c r="K5832" s="22"/>
    </row>
    <row r="5833" spans="3:11" x14ac:dyDescent="0.25">
      <c r="C5833" s="9">
        <v>42978.958333333336</v>
      </c>
      <c r="D5833" s="5">
        <v>13518.6298828125</v>
      </c>
      <c r="E5833" s="5">
        <v>5342.677734375</v>
      </c>
      <c r="F5833" s="5">
        <v>3341.62060546875</v>
      </c>
      <c r="G5833" s="5">
        <v>856.31719970703125</v>
      </c>
      <c r="H5833" s="5">
        <v>2165.616943359375</v>
      </c>
      <c r="I5833" s="5">
        <v>394.32058715820312</v>
      </c>
      <c r="K5833" s="22"/>
    </row>
    <row r="5834" spans="3:11" x14ac:dyDescent="0.25">
      <c r="C5834" s="9">
        <v>42979</v>
      </c>
      <c r="D5834" s="5">
        <v>13554.9248046875</v>
      </c>
      <c r="E5834" s="5">
        <v>5328.1875</v>
      </c>
      <c r="F5834" s="5">
        <v>3348.462646484375</v>
      </c>
      <c r="G5834" s="5">
        <v>858.517578125</v>
      </c>
      <c r="H5834" s="5">
        <v>2190.149658203125</v>
      </c>
      <c r="I5834" s="5">
        <v>394.23507690429688</v>
      </c>
      <c r="K5834" s="22"/>
    </row>
    <row r="5835" spans="3:11" x14ac:dyDescent="0.25">
      <c r="C5835" s="9">
        <v>42979.041666666664</v>
      </c>
      <c r="D5835" s="5">
        <v>13629.712890625</v>
      </c>
      <c r="E5835" s="5">
        <v>5363.73095703125</v>
      </c>
      <c r="F5835" s="5">
        <v>3360.4873046875</v>
      </c>
      <c r="G5835" s="5">
        <v>860.5101318359375</v>
      </c>
      <c r="H5835" s="5">
        <v>2206.8037109375</v>
      </c>
      <c r="I5835" s="5">
        <v>394.7662353515625</v>
      </c>
      <c r="K5835" s="22"/>
    </row>
    <row r="5836" spans="3:11" x14ac:dyDescent="0.25">
      <c r="C5836" s="9">
        <v>42979.083333333336</v>
      </c>
      <c r="D5836" s="5">
        <v>13538.541015625</v>
      </c>
      <c r="E5836" s="5">
        <v>5331.4560546875</v>
      </c>
      <c r="F5836" s="5">
        <v>3360.98779296875</v>
      </c>
      <c r="G5836" s="5">
        <v>856.23028564453125</v>
      </c>
      <c r="H5836" s="5">
        <v>2204.505126953125</v>
      </c>
      <c r="I5836" s="5">
        <v>394.52044677734375</v>
      </c>
      <c r="K5836" s="22"/>
    </row>
    <row r="5837" spans="3:11" x14ac:dyDescent="0.25">
      <c r="C5837" s="9">
        <v>42979.125</v>
      </c>
      <c r="D5837" s="5">
        <v>13358.30859375</v>
      </c>
      <c r="E5837" s="5">
        <v>5252.1669921875</v>
      </c>
      <c r="F5837" s="5">
        <v>3366.721923828125</v>
      </c>
      <c r="G5837" s="5">
        <v>850.19659423828125</v>
      </c>
      <c r="H5837" s="5">
        <v>2162.19921875</v>
      </c>
      <c r="I5837" s="5">
        <v>390.73541259765625</v>
      </c>
      <c r="K5837" s="22"/>
    </row>
    <row r="5838" spans="3:11" x14ac:dyDescent="0.25">
      <c r="C5838" s="9">
        <v>42979.166666666664</v>
      </c>
      <c r="D5838" s="5">
        <v>13140.0888671875</v>
      </c>
      <c r="E5838" s="5">
        <v>5175.90478515625</v>
      </c>
      <c r="F5838" s="5">
        <v>3342.71826171875</v>
      </c>
      <c r="G5838" s="5">
        <v>838.9117431640625</v>
      </c>
      <c r="H5838" s="5">
        <v>2075.823974609375</v>
      </c>
      <c r="I5838" s="5">
        <v>385.57916259765625</v>
      </c>
      <c r="K5838" s="22"/>
    </row>
    <row r="5839" spans="3:11" x14ac:dyDescent="0.25">
      <c r="C5839" s="9">
        <v>42979.208333333336</v>
      </c>
      <c r="D5839" s="5">
        <v>12744.4326171875</v>
      </c>
      <c r="E5839" s="5">
        <v>5051.5283203125</v>
      </c>
      <c r="F5839" s="5">
        <v>3316.66845703125</v>
      </c>
      <c r="G5839" s="5">
        <v>825.19537353515625</v>
      </c>
      <c r="H5839" s="5">
        <v>1959.115478515625</v>
      </c>
      <c r="I5839" s="5">
        <v>380.25399780273437</v>
      </c>
      <c r="K5839" s="22"/>
    </row>
    <row r="5840" spans="3:11" x14ac:dyDescent="0.25">
      <c r="C5840" s="9">
        <v>42979.25</v>
      </c>
      <c r="D5840" s="5">
        <v>11641.3466796875</v>
      </c>
      <c r="E5840" s="5">
        <v>4602.33837890625</v>
      </c>
      <c r="F5840" s="5">
        <v>3145.566650390625</v>
      </c>
      <c r="G5840" s="5">
        <v>734.21923828125</v>
      </c>
      <c r="H5840" s="5">
        <v>1752.774658203125</v>
      </c>
      <c r="I5840" s="5">
        <v>333.95196533203125</v>
      </c>
      <c r="K5840" s="22"/>
    </row>
    <row r="5841" spans="3:11" x14ac:dyDescent="0.25">
      <c r="C5841" s="9">
        <v>42979.291666666664</v>
      </c>
      <c r="D5841" s="5">
        <v>11474.1611328125</v>
      </c>
      <c r="E5841" s="5">
        <v>4495.14306640625</v>
      </c>
      <c r="F5841" s="5">
        <v>3106.91259765625</v>
      </c>
      <c r="G5841" s="5">
        <v>664.90582275390625</v>
      </c>
      <c r="H5841" s="5">
        <v>1696.745849609375</v>
      </c>
      <c r="I5841" s="5">
        <v>327.38833618164062</v>
      </c>
      <c r="K5841" s="22"/>
    </row>
    <row r="5842" spans="3:11" x14ac:dyDescent="0.25">
      <c r="C5842" s="9">
        <v>42979.333333333336</v>
      </c>
      <c r="D5842" s="5">
        <v>12040.8447265625</v>
      </c>
      <c r="E5842" s="5">
        <v>4716.01171875</v>
      </c>
      <c r="F5842" s="5">
        <v>3228.7431640625</v>
      </c>
      <c r="G5842" s="5">
        <v>686.7564697265625</v>
      </c>
      <c r="H5842" s="5">
        <v>1772.2310791015625</v>
      </c>
      <c r="I5842" s="5">
        <v>339.33599853515625</v>
      </c>
      <c r="K5842" s="22"/>
    </row>
    <row r="5843" spans="3:11" x14ac:dyDescent="0.25">
      <c r="C5843" s="9">
        <v>42979.375</v>
      </c>
      <c r="D5843" s="5">
        <v>12563.4677734375</v>
      </c>
      <c r="E5843" s="5">
        <v>4848.830078125</v>
      </c>
      <c r="F5843" s="5">
        <v>3410.385986328125</v>
      </c>
      <c r="G5843" s="5">
        <v>729.56915283203125</v>
      </c>
      <c r="H5843" s="5">
        <v>1833.2491455078125</v>
      </c>
      <c r="I5843" s="5">
        <v>344.18960571289063</v>
      </c>
      <c r="K5843" s="22"/>
    </row>
    <row r="5844" spans="3:11" x14ac:dyDescent="0.25">
      <c r="C5844" s="9">
        <v>42979.416666666664</v>
      </c>
      <c r="D5844" s="5">
        <v>13226.701171875</v>
      </c>
      <c r="E5844" s="5">
        <v>5063.99658203125</v>
      </c>
      <c r="F5844" s="5">
        <v>3608.41796875</v>
      </c>
      <c r="G5844" s="5">
        <v>784.9891357421875</v>
      </c>
      <c r="H5844" s="5">
        <v>1919.5421142578125</v>
      </c>
      <c r="I5844" s="5">
        <v>360.76080322265625</v>
      </c>
      <c r="K5844" s="22"/>
    </row>
    <row r="5845" spans="3:11" x14ac:dyDescent="0.25">
      <c r="C5845" s="9">
        <v>42979.458333333336</v>
      </c>
      <c r="D5845" s="5">
        <v>13817.298828125</v>
      </c>
      <c r="E5845" s="5">
        <v>5245.37548828125</v>
      </c>
      <c r="F5845" s="5">
        <v>3769.320556640625</v>
      </c>
      <c r="G5845" s="5">
        <v>837.66632080078125</v>
      </c>
      <c r="H5845" s="5">
        <v>2010.950927734375</v>
      </c>
      <c r="I5845" s="5">
        <v>377.45413208007812</v>
      </c>
      <c r="K5845" s="22"/>
    </row>
    <row r="5846" spans="3:11" x14ac:dyDescent="0.25">
      <c r="C5846" s="9">
        <v>42979.5</v>
      </c>
      <c r="D5846" s="5">
        <v>14080.447265625</v>
      </c>
      <c r="E5846" s="5">
        <v>5319.4638671875</v>
      </c>
      <c r="F5846" s="5">
        <v>3865.8896484375</v>
      </c>
      <c r="G5846" s="5">
        <v>863.97979736328125</v>
      </c>
      <c r="H5846" s="5">
        <v>2083.591552734375</v>
      </c>
      <c r="I5846" s="5">
        <v>399.04364013671875</v>
      </c>
      <c r="K5846" s="22"/>
    </row>
    <row r="5847" spans="3:11" x14ac:dyDescent="0.25">
      <c r="C5847" s="9">
        <v>42979.541666666664</v>
      </c>
      <c r="D5847" s="5">
        <v>14074.080078125</v>
      </c>
      <c r="E5847" s="5">
        <v>5283.4384765625</v>
      </c>
      <c r="F5847" s="5">
        <v>3911.945556640625</v>
      </c>
      <c r="G5847" s="5">
        <v>881.3006591796875</v>
      </c>
      <c r="H5847" s="5">
        <v>2097.2890625</v>
      </c>
      <c r="I5847" s="5">
        <v>405.6800537109375</v>
      </c>
      <c r="K5847" s="22"/>
    </row>
    <row r="5848" spans="3:11" x14ac:dyDescent="0.25">
      <c r="C5848" s="9">
        <v>42979.583333333336</v>
      </c>
      <c r="D5848" s="5">
        <v>14512.072265625</v>
      </c>
      <c r="E5848" s="5">
        <v>5405.93359375</v>
      </c>
      <c r="F5848" s="5">
        <v>4078.83984375</v>
      </c>
      <c r="G5848" s="5">
        <v>896.07427978515625</v>
      </c>
      <c r="H5848" s="5">
        <v>2188.90380859375</v>
      </c>
      <c r="I5848" s="5">
        <v>414.62066650390625</v>
      </c>
      <c r="K5848" s="22"/>
    </row>
    <row r="5849" spans="3:11" x14ac:dyDescent="0.25">
      <c r="C5849" s="9">
        <v>42979.625</v>
      </c>
      <c r="D5849" s="5">
        <v>14517.935546875</v>
      </c>
      <c r="E5849" s="5">
        <v>5436.5517578125</v>
      </c>
      <c r="F5849" s="5">
        <v>4118.3056640625</v>
      </c>
      <c r="G5849" s="5">
        <v>910.95220947265625</v>
      </c>
      <c r="H5849" s="5">
        <v>2212.320068359375</v>
      </c>
      <c r="I5849" s="5">
        <v>412.46746826171875</v>
      </c>
      <c r="K5849" s="22"/>
    </row>
    <row r="5850" spans="3:11" x14ac:dyDescent="0.25">
      <c r="C5850" s="9">
        <v>42979.666666666664</v>
      </c>
      <c r="D5850" s="5">
        <v>14545.7333984375</v>
      </c>
      <c r="E5850" s="5">
        <v>5367.62158203125</v>
      </c>
      <c r="F5850" s="5">
        <v>4109.92333984375</v>
      </c>
      <c r="G5850" s="5">
        <v>901.39404296875</v>
      </c>
      <c r="H5850" s="5">
        <v>2278.9853515625</v>
      </c>
      <c r="I5850" s="5">
        <v>417.15972900390625</v>
      </c>
      <c r="K5850" s="22"/>
    </row>
    <row r="5851" spans="3:11" x14ac:dyDescent="0.25">
      <c r="C5851" s="9">
        <v>42979.708333333336</v>
      </c>
      <c r="D5851" s="5">
        <v>14043.8125</v>
      </c>
      <c r="E5851" s="5">
        <v>5194.345703125</v>
      </c>
      <c r="F5851" s="5">
        <v>3994.033935546875</v>
      </c>
      <c r="G5851" s="5">
        <v>857.1727294921875</v>
      </c>
      <c r="H5851" s="5">
        <v>2237.471435546875</v>
      </c>
      <c r="I5851" s="5">
        <v>400.8946533203125</v>
      </c>
      <c r="K5851" s="22"/>
    </row>
    <row r="5852" spans="3:11" x14ac:dyDescent="0.25">
      <c r="C5852" s="9">
        <v>42979.75</v>
      </c>
      <c r="D5852" s="5">
        <v>13550.7216796875</v>
      </c>
      <c r="E5852" s="5">
        <v>5040.7373046875</v>
      </c>
      <c r="F5852" s="5">
        <v>3864.115966796875</v>
      </c>
      <c r="G5852" s="5">
        <v>820.8731689453125</v>
      </c>
      <c r="H5852" s="5">
        <v>2160.694580078125</v>
      </c>
      <c r="I5852" s="5">
        <v>383.22686767578125</v>
      </c>
      <c r="K5852" s="22"/>
    </row>
    <row r="5853" spans="3:11" x14ac:dyDescent="0.25">
      <c r="C5853" s="9">
        <v>42979.791666666664</v>
      </c>
      <c r="D5853" s="5">
        <v>13693.19140625</v>
      </c>
      <c r="E5853" s="5">
        <v>5057.58740234375</v>
      </c>
      <c r="F5853" s="5">
        <v>3905.84326171875</v>
      </c>
      <c r="G5853" s="5">
        <v>871.5018310546875</v>
      </c>
      <c r="H5853" s="5">
        <v>2157.377685546875</v>
      </c>
      <c r="I5853" s="5">
        <v>383.4375</v>
      </c>
      <c r="K5853" s="22"/>
    </row>
    <row r="5854" spans="3:11" x14ac:dyDescent="0.25">
      <c r="C5854" s="9">
        <v>42979.833333333336</v>
      </c>
      <c r="D5854" s="5">
        <v>13672.166015625</v>
      </c>
      <c r="E5854" s="5">
        <v>5064.34423828125</v>
      </c>
      <c r="F5854" s="5">
        <v>3872.737548828125</v>
      </c>
      <c r="G5854" s="5">
        <v>853.6373291015625</v>
      </c>
      <c r="H5854" s="5">
        <v>2137.966552734375</v>
      </c>
      <c r="I5854" s="5">
        <v>386.01535034179687</v>
      </c>
      <c r="K5854" s="22"/>
    </row>
    <row r="5855" spans="3:11" x14ac:dyDescent="0.25">
      <c r="C5855" s="9">
        <v>42979.875</v>
      </c>
      <c r="D5855" s="5">
        <v>13242.1396484375</v>
      </c>
      <c r="E5855" s="5">
        <v>4949.51611328125</v>
      </c>
      <c r="F5855" s="5">
        <v>3786.854248046875</v>
      </c>
      <c r="G5855" s="5">
        <v>808.28277587890625</v>
      </c>
      <c r="H5855" s="5">
        <v>2006.196533203125</v>
      </c>
      <c r="I5855" s="5">
        <v>377.0418701171875</v>
      </c>
      <c r="K5855" s="22"/>
    </row>
    <row r="5856" spans="3:11" x14ac:dyDescent="0.25">
      <c r="C5856" s="9">
        <v>42979.916666666664</v>
      </c>
      <c r="D5856" s="5">
        <v>12829.6494140625</v>
      </c>
      <c r="E5856" s="5">
        <v>4850.28857421875</v>
      </c>
      <c r="F5856" s="5">
        <v>3677.59619140625</v>
      </c>
      <c r="G5856" s="5">
        <v>782.74859619140625</v>
      </c>
      <c r="H5856" s="5">
        <v>1956.9296875</v>
      </c>
      <c r="I5856" s="5">
        <v>358.1678466796875</v>
      </c>
      <c r="K5856" s="22"/>
    </row>
    <row r="5857" spans="3:11" x14ac:dyDescent="0.25">
      <c r="C5857" s="9">
        <v>42979.958333333336</v>
      </c>
      <c r="D5857" s="5">
        <v>12699.814453125</v>
      </c>
      <c r="E5857" s="5">
        <v>4811.33837890625</v>
      </c>
      <c r="F5857" s="5">
        <v>3635.225830078125</v>
      </c>
      <c r="G5857" s="5">
        <v>780.015380859375</v>
      </c>
      <c r="H5857" s="5">
        <v>1926.313720703125</v>
      </c>
      <c r="I5857" s="5">
        <v>357.31353759765625</v>
      </c>
      <c r="K5857" s="22"/>
    </row>
    <row r="5858" spans="3:11" x14ac:dyDescent="0.25">
      <c r="C5858" s="9">
        <v>42980</v>
      </c>
      <c r="D5858" s="5">
        <v>12687.001953125</v>
      </c>
      <c r="E5858" s="5">
        <v>4811.5615234375</v>
      </c>
      <c r="F5858" s="5">
        <v>3583.916748046875</v>
      </c>
      <c r="G5858" s="5">
        <v>784.13818359375</v>
      </c>
      <c r="H5858" s="5">
        <v>1950.3543701171875</v>
      </c>
      <c r="I5858" s="5">
        <v>358.91180419921875</v>
      </c>
      <c r="K5858" s="22"/>
    </row>
    <row r="5859" spans="3:11" x14ac:dyDescent="0.25">
      <c r="C5859" s="9">
        <v>42980.041666666664</v>
      </c>
      <c r="D5859" s="5">
        <v>12772.373046875</v>
      </c>
      <c r="E5859" s="5">
        <v>4826.8720703125</v>
      </c>
      <c r="F5859" s="5">
        <v>3587.74267578125</v>
      </c>
      <c r="G5859" s="5">
        <v>807.8023681640625</v>
      </c>
      <c r="H5859" s="5">
        <v>1965.3419189453125</v>
      </c>
      <c r="I5859" s="5">
        <v>360.51004028320312</v>
      </c>
      <c r="K5859" s="22"/>
    </row>
    <row r="5860" spans="3:11" x14ac:dyDescent="0.25">
      <c r="C5860" s="9">
        <v>42980.083333333336</v>
      </c>
      <c r="D5860" s="5">
        <v>12911.4658203125</v>
      </c>
      <c r="E5860" s="5">
        <v>4866.70556640625</v>
      </c>
      <c r="F5860" s="5">
        <v>3583.8896484375</v>
      </c>
      <c r="G5860" s="5">
        <v>829.14239501953125</v>
      </c>
      <c r="H5860" s="5">
        <v>1985.4072265625</v>
      </c>
      <c r="I5860" s="5">
        <v>363.13787841796875</v>
      </c>
      <c r="K5860" s="22"/>
    </row>
    <row r="5861" spans="3:11" x14ac:dyDescent="0.25">
      <c r="C5861" s="9">
        <v>42980.125</v>
      </c>
      <c r="D5861" s="5">
        <v>12934.7802734375</v>
      </c>
      <c r="E5861" s="5">
        <v>4881.06298828125</v>
      </c>
      <c r="F5861" s="5">
        <v>3579.4296875</v>
      </c>
      <c r="G5861" s="5">
        <v>837.423583984375</v>
      </c>
      <c r="H5861" s="5">
        <v>1990.337890625</v>
      </c>
      <c r="I5861" s="5">
        <v>365.84848022460937</v>
      </c>
      <c r="K5861" s="22"/>
    </row>
    <row r="5862" spans="3:11" x14ac:dyDescent="0.25">
      <c r="C5862" s="9">
        <v>42980.166666666664</v>
      </c>
      <c r="D5862" s="5">
        <v>12933.8994140625</v>
      </c>
      <c r="E5862" s="5">
        <v>4886.5498046875</v>
      </c>
      <c r="F5862" s="5">
        <v>3582.52880859375</v>
      </c>
      <c r="G5862" s="5">
        <v>834.259765625</v>
      </c>
      <c r="H5862" s="5">
        <v>1989.891845703125</v>
      </c>
      <c r="I5862" s="5">
        <v>367.92852783203125</v>
      </c>
      <c r="K5862" s="22"/>
    </row>
    <row r="5863" spans="3:11" x14ac:dyDescent="0.25">
      <c r="C5863" s="9">
        <v>42980.208333333336</v>
      </c>
      <c r="D5863" s="5">
        <v>12841.7431640625</v>
      </c>
      <c r="E5863" s="5">
        <v>4857.50634765625</v>
      </c>
      <c r="F5863" s="5">
        <v>3591.491943359375</v>
      </c>
      <c r="G5863" s="5">
        <v>834.3336181640625</v>
      </c>
      <c r="H5863" s="5">
        <v>1974.9759521484375</v>
      </c>
      <c r="I5863" s="5">
        <v>368.357666015625</v>
      </c>
      <c r="K5863" s="22"/>
    </row>
    <row r="5864" spans="3:11" x14ac:dyDescent="0.25">
      <c r="C5864" s="9">
        <v>42980.25</v>
      </c>
      <c r="D5864" s="5">
        <v>12407.939453125</v>
      </c>
      <c r="E5864" s="5">
        <v>4756.896484375</v>
      </c>
      <c r="F5864" s="5">
        <v>3509.615234375</v>
      </c>
      <c r="G5864" s="5">
        <v>785.66357421875</v>
      </c>
      <c r="H5864" s="5">
        <v>1902.7080078125</v>
      </c>
      <c r="I5864" s="5">
        <v>351.31991577148437</v>
      </c>
      <c r="K5864" s="22"/>
    </row>
    <row r="5865" spans="3:11" x14ac:dyDescent="0.25">
      <c r="C5865" s="9">
        <v>42980.291666666664</v>
      </c>
      <c r="D5865" s="5">
        <v>12110.705078125</v>
      </c>
      <c r="E5865" s="5">
        <v>4640.6103515625</v>
      </c>
      <c r="F5865" s="5">
        <v>3410.903564453125</v>
      </c>
      <c r="G5865" s="5">
        <v>741.6068115234375</v>
      </c>
      <c r="H5865" s="5">
        <v>1860.853515625</v>
      </c>
      <c r="I5865" s="5">
        <v>340.96942138671875</v>
      </c>
      <c r="K5865" s="22"/>
    </row>
    <row r="5866" spans="3:11" x14ac:dyDescent="0.25">
      <c r="C5866" s="9">
        <v>42980.333333333336</v>
      </c>
      <c r="D5866" s="5">
        <v>12281.9716796875</v>
      </c>
      <c r="E5866" s="5">
        <v>4661.86669921875</v>
      </c>
      <c r="F5866" s="5">
        <v>3445.7158203125</v>
      </c>
      <c r="G5866" s="5">
        <v>752.7210693359375</v>
      </c>
      <c r="H5866" s="5">
        <v>1884.6396484375</v>
      </c>
      <c r="I5866" s="5">
        <v>348.15945434570312</v>
      </c>
      <c r="K5866" s="22"/>
    </row>
    <row r="5867" spans="3:11" x14ac:dyDescent="0.25">
      <c r="C5867" s="9">
        <v>42980.375</v>
      </c>
      <c r="D5867" s="5">
        <v>12591.8642578125</v>
      </c>
      <c r="E5867" s="5">
        <v>4745.89404296875</v>
      </c>
      <c r="F5867" s="5">
        <v>3520.239013671875</v>
      </c>
      <c r="G5867" s="5">
        <v>769.0445556640625</v>
      </c>
      <c r="H5867" s="5">
        <v>1931.1998291015625</v>
      </c>
      <c r="I5867" s="5">
        <v>357.14602661132812</v>
      </c>
      <c r="K5867" s="22"/>
    </row>
    <row r="5868" spans="3:11" x14ac:dyDescent="0.25">
      <c r="C5868" s="9">
        <v>42980.416666666664</v>
      </c>
      <c r="D5868" s="5">
        <v>12985.087890625</v>
      </c>
      <c r="E5868" s="5">
        <v>4830.31396484375</v>
      </c>
      <c r="F5868" s="5">
        <v>3635.55712890625</v>
      </c>
      <c r="G5868" s="5">
        <v>797.206787109375</v>
      </c>
      <c r="H5868" s="5">
        <v>1987.787841796875</v>
      </c>
      <c r="I5868" s="5">
        <v>366.13262939453125</v>
      </c>
      <c r="K5868" s="22"/>
    </row>
    <row r="5869" spans="3:11" x14ac:dyDescent="0.25">
      <c r="C5869" s="9">
        <v>42980.458333333336</v>
      </c>
      <c r="D5869" s="5">
        <v>13303.740234375</v>
      </c>
      <c r="E5869" s="5">
        <v>4923.703125</v>
      </c>
      <c r="F5869" s="5">
        <v>3714.862548828125</v>
      </c>
      <c r="G5869" s="5">
        <v>814.2030029296875</v>
      </c>
      <c r="H5869" s="5">
        <v>2045.29736328125</v>
      </c>
      <c r="I5869" s="5">
        <v>375.11920166015625</v>
      </c>
      <c r="K5869" s="22"/>
    </row>
    <row r="5870" spans="3:11" x14ac:dyDescent="0.25">
      <c r="C5870" s="9">
        <v>42980.5</v>
      </c>
      <c r="D5870" s="5">
        <v>13649.861328125</v>
      </c>
      <c r="E5870" s="5">
        <v>5046.55322265625</v>
      </c>
      <c r="F5870" s="5">
        <v>3785.341796875</v>
      </c>
      <c r="G5870" s="5">
        <v>830.91943359375</v>
      </c>
      <c r="H5870" s="5">
        <v>2118.024658203125</v>
      </c>
      <c r="I5870" s="5">
        <v>384.10577392578125</v>
      </c>
      <c r="K5870" s="22"/>
    </row>
    <row r="5871" spans="3:11" x14ac:dyDescent="0.25">
      <c r="C5871" s="9">
        <v>42980.541666666664</v>
      </c>
      <c r="D5871" s="5">
        <v>13731.3662109375</v>
      </c>
      <c r="E5871" s="5">
        <v>5078.64453125</v>
      </c>
      <c r="F5871" s="5">
        <v>3851.99853515625</v>
      </c>
      <c r="G5871" s="5">
        <v>845.04644775390625</v>
      </c>
      <c r="H5871" s="5">
        <v>2141.47216796875</v>
      </c>
      <c r="I5871" s="5">
        <v>392.6044921875</v>
      </c>
      <c r="K5871" s="22"/>
    </row>
    <row r="5872" spans="3:11" x14ac:dyDescent="0.25">
      <c r="C5872" s="9">
        <v>42980.583333333336</v>
      </c>
      <c r="D5872" s="5">
        <v>13776.3662109375</v>
      </c>
      <c r="E5872" s="5">
        <v>5130.67138671875</v>
      </c>
      <c r="F5872" s="5">
        <v>3820.225341796875</v>
      </c>
      <c r="G5872" s="5">
        <v>842.3798828125</v>
      </c>
      <c r="H5872" s="5">
        <v>2149.125</v>
      </c>
      <c r="I5872" s="5">
        <v>390.82354736328125</v>
      </c>
      <c r="K5872" s="22"/>
    </row>
    <row r="5873" spans="3:11" x14ac:dyDescent="0.25">
      <c r="C5873" s="9">
        <v>42980.625</v>
      </c>
      <c r="D5873" s="5">
        <v>13825.3720703125</v>
      </c>
      <c r="E5873" s="5">
        <v>5134.79296875</v>
      </c>
      <c r="F5873" s="5">
        <v>3803.339599609375</v>
      </c>
      <c r="G5873" s="5">
        <v>848.3466796875</v>
      </c>
      <c r="H5873" s="5">
        <v>2182.9609375</v>
      </c>
      <c r="I5873" s="5">
        <v>396.35867309570312</v>
      </c>
      <c r="K5873" s="22"/>
    </row>
    <row r="5874" spans="3:11" x14ac:dyDescent="0.25">
      <c r="C5874" s="9">
        <v>42980.666666666664</v>
      </c>
      <c r="D5874" s="5">
        <v>13715.2177734375</v>
      </c>
      <c r="E5874" s="5">
        <v>5112.75390625</v>
      </c>
      <c r="F5874" s="5">
        <v>3777.6982421875</v>
      </c>
      <c r="G5874" s="5">
        <v>842.65802001953125</v>
      </c>
      <c r="H5874" s="5">
        <v>2211.916748046875</v>
      </c>
      <c r="I5874" s="5">
        <v>406.07757568359375</v>
      </c>
      <c r="K5874" s="22"/>
    </row>
    <row r="5875" spans="3:11" x14ac:dyDescent="0.25">
      <c r="C5875" s="9">
        <v>42980.708333333336</v>
      </c>
      <c r="D5875" s="5">
        <v>13226.525390625</v>
      </c>
      <c r="E5875" s="5">
        <v>4974.69970703125</v>
      </c>
      <c r="F5875" s="5">
        <v>3632.123779296875</v>
      </c>
      <c r="G5875" s="5">
        <v>796.826171875</v>
      </c>
      <c r="H5875" s="5">
        <v>2150.835205078125</v>
      </c>
      <c r="I5875" s="5">
        <v>394.6029052734375</v>
      </c>
      <c r="K5875" s="22"/>
    </row>
    <row r="5876" spans="3:11" x14ac:dyDescent="0.25">
      <c r="C5876" s="9">
        <v>42980.75</v>
      </c>
      <c r="D5876" s="5">
        <v>12773.0732421875</v>
      </c>
      <c r="E5876" s="5">
        <v>4822.5947265625</v>
      </c>
      <c r="F5876" s="5">
        <v>3513.31396484375</v>
      </c>
      <c r="G5876" s="5">
        <v>747.00958251953125</v>
      </c>
      <c r="H5876" s="5">
        <v>2070.415283203125</v>
      </c>
      <c r="I5876" s="5">
        <v>375.071044921875</v>
      </c>
      <c r="K5876" s="22"/>
    </row>
    <row r="5877" spans="3:11" x14ac:dyDescent="0.25">
      <c r="C5877" s="9">
        <v>42980.791666666664</v>
      </c>
      <c r="D5877" s="5">
        <v>12945.576171875</v>
      </c>
      <c r="E5877" s="5">
        <v>4896.5791015625</v>
      </c>
      <c r="F5877" s="5">
        <v>3529.72802734375</v>
      </c>
      <c r="G5877" s="5">
        <v>801.96575927734375</v>
      </c>
      <c r="H5877" s="5">
        <v>2063.83349609375</v>
      </c>
      <c r="I5877" s="5">
        <v>382.03244018554687</v>
      </c>
      <c r="K5877" s="22"/>
    </row>
    <row r="5878" spans="3:11" x14ac:dyDescent="0.25">
      <c r="C5878" s="9">
        <v>42980.833333333336</v>
      </c>
      <c r="D5878" s="5">
        <v>12961.994140625</v>
      </c>
      <c r="E5878" s="5">
        <v>4933.46484375</v>
      </c>
      <c r="F5878" s="5">
        <v>3505.908935546875</v>
      </c>
      <c r="G5878" s="5">
        <v>781.4339599609375</v>
      </c>
      <c r="H5878" s="5">
        <v>2073.514404296875</v>
      </c>
      <c r="I5878" s="5">
        <v>383.16748046875</v>
      </c>
      <c r="K5878" s="22"/>
    </row>
    <row r="5879" spans="3:11" x14ac:dyDescent="0.25">
      <c r="C5879" s="9">
        <v>42980.875</v>
      </c>
      <c r="D5879" s="5">
        <v>12628.220703125</v>
      </c>
      <c r="E5879" s="5">
        <v>4859.2919921875</v>
      </c>
      <c r="F5879" s="5">
        <v>3414.065673828125</v>
      </c>
      <c r="G5879" s="5">
        <v>754.71551513671875</v>
      </c>
      <c r="H5879" s="5">
        <v>2019.4296875</v>
      </c>
      <c r="I5879" s="5">
        <v>373.96255493164062</v>
      </c>
      <c r="K5879" s="22"/>
    </row>
    <row r="5880" spans="3:11" x14ac:dyDescent="0.25">
      <c r="C5880" s="9">
        <v>42980.916666666664</v>
      </c>
      <c r="D5880" s="5">
        <v>12352.859375</v>
      </c>
      <c r="E5880" s="5">
        <v>4807.84521484375</v>
      </c>
      <c r="F5880" s="5">
        <v>3342.944580078125</v>
      </c>
      <c r="G5880" s="5">
        <v>727.45123291015625</v>
      </c>
      <c r="H5880" s="5">
        <v>1932.48291015625</v>
      </c>
      <c r="I5880" s="5">
        <v>351.3094482421875</v>
      </c>
      <c r="K5880" s="22"/>
    </row>
    <row r="5881" spans="3:11" x14ac:dyDescent="0.25">
      <c r="C5881" s="9">
        <v>42980.958333333336</v>
      </c>
      <c r="D5881" s="5">
        <v>12298.533203125</v>
      </c>
      <c r="E5881" s="5">
        <v>4793.18603515625</v>
      </c>
      <c r="F5881" s="5">
        <v>3323.60791015625</v>
      </c>
      <c r="G5881" s="5">
        <v>720.9959716796875</v>
      </c>
      <c r="H5881" s="5">
        <v>1913.1993408203125</v>
      </c>
      <c r="I5881" s="5">
        <v>348.3927001953125</v>
      </c>
      <c r="K5881" s="22"/>
    </row>
    <row r="5882" spans="3:11" x14ac:dyDescent="0.25">
      <c r="C5882" s="9">
        <v>42981</v>
      </c>
      <c r="D5882" s="5">
        <v>12314.8955078125</v>
      </c>
      <c r="E5882" s="5">
        <v>4799.75537109375</v>
      </c>
      <c r="F5882" s="5">
        <v>3311.422119140625</v>
      </c>
      <c r="G5882" s="5">
        <v>725.0433349609375</v>
      </c>
      <c r="H5882" s="5">
        <v>1906.8134765625</v>
      </c>
      <c r="I5882" s="5">
        <v>348.777099609375</v>
      </c>
      <c r="K5882" s="22"/>
    </row>
    <row r="5883" spans="3:11" x14ac:dyDescent="0.25">
      <c r="C5883" s="9">
        <v>42981.041666666664</v>
      </c>
      <c r="D5883" s="5">
        <v>12433.61328125</v>
      </c>
      <c r="E5883" s="5">
        <v>4819.09228515625</v>
      </c>
      <c r="F5883" s="5">
        <v>3315.920654296875</v>
      </c>
      <c r="G5883" s="5">
        <v>737.813232421875</v>
      </c>
      <c r="H5883" s="5">
        <v>1924.7203369140625</v>
      </c>
      <c r="I5883" s="5">
        <v>349.99325561523437</v>
      </c>
      <c r="K5883" s="22"/>
    </row>
    <row r="5884" spans="3:11" x14ac:dyDescent="0.25">
      <c r="C5884" s="9">
        <v>42981.083333333336</v>
      </c>
      <c r="D5884" s="5">
        <v>12515.8310546875</v>
      </c>
      <c r="E5884" s="5">
        <v>4866.84521484375</v>
      </c>
      <c r="F5884" s="5">
        <v>3320.7529296875</v>
      </c>
      <c r="G5884" s="5">
        <v>758.153564453125</v>
      </c>
      <c r="H5884" s="5">
        <v>1950.0826416015625</v>
      </c>
      <c r="I5884" s="5">
        <v>356.84521484375</v>
      </c>
      <c r="K5884" s="22"/>
    </row>
    <row r="5885" spans="3:11" x14ac:dyDescent="0.25">
      <c r="C5885" s="9">
        <v>42981.125</v>
      </c>
      <c r="D5885" s="5">
        <v>12580.380859375</v>
      </c>
      <c r="E5885" s="5">
        <v>4870.33740234375</v>
      </c>
      <c r="F5885" s="5">
        <v>3315.21923828125</v>
      </c>
      <c r="G5885" s="5">
        <v>769.276123046875</v>
      </c>
      <c r="H5885" s="5">
        <v>1967.0311279296875</v>
      </c>
      <c r="I5885" s="5">
        <v>360.4783935546875</v>
      </c>
      <c r="K5885" s="22"/>
    </row>
    <row r="5886" spans="3:11" x14ac:dyDescent="0.25">
      <c r="C5886" s="9">
        <v>42981.166666666664</v>
      </c>
      <c r="D5886" s="5">
        <v>12540.513671875</v>
      </c>
      <c r="E5886" s="5">
        <v>4860.62744140625</v>
      </c>
      <c r="F5886" s="5">
        <v>3289.708251953125</v>
      </c>
      <c r="G5886" s="5">
        <v>772.23614501953125</v>
      </c>
      <c r="H5886" s="5">
        <v>1973.0301513671875</v>
      </c>
      <c r="I5886" s="5">
        <v>361.7322998046875</v>
      </c>
      <c r="K5886" s="22"/>
    </row>
    <row r="5887" spans="3:11" x14ac:dyDescent="0.25">
      <c r="C5887" s="9">
        <v>42981.208333333336</v>
      </c>
      <c r="D5887" s="5">
        <v>12486.390625</v>
      </c>
      <c r="E5887" s="5">
        <v>4840.92529296875</v>
      </c>
      <c r="F5887" s="5">
        <v>3280.1025390625</v>
      </c>
      <c r="G5887" s="5">
        <v>777.6300048828125</v>
      </c>
      <c r="H5887" s="5">
        <v>1970.1646728515625</v>
      </c>
      <c r="I5887" s="5">
        <v>362.98623657226562</v>
      </c>
      <c r="K5887" s="22"/>
    </row>
    <row r="5888" spans="3:11" x14ac:dyDescent="0.25">
      <c r="C5888" s="9">
        <v>42981.25</v>
      </c>
      <c r="D5888" s="5">
        <v>12071.228515625</v>
      </c>
      <c r="E5888" s="5">
        <v>4746.5888671875</v>
      </c>
      <c r="F5888" s="5">
        <v>3190.5830078125</v>
      </c>
      <c r="G5888" s="5">
        <v>733.7353515625</v>
      </c>
      <c r="H5888" s="5">
        <v>1915.789306640625</v>
      </c>
      <c r="I5888" s="5">
        <v>350.05081176757812</v>
      </c>
      <c r="K5888" s="22"/>
    </row>
    <row r="5889" spans="3:11" x14ac:dyDescent="0.25">
      <c r="C5889" s="9">
        <v>42981.291666666664</v>
      </c>
      <c r="D5889" s="5">
        <v>11769.3798828125</v>
      </c>
      <c r="E5889" s="5">
        <v>4594.94873046875</v>
      </c>
      <c r="F5889" s="5">
        <v>3113.5615234375</v>
      </c>
      <c r="G5889" s="5">
        <v>690.8349609375</v>
      </c>
      <c r="H5889" s="5">
        <v>1869.9967041015625</v>
      </c>
      <c r="I5889" s="5">
        <v>339.611572265625</v>
      </c>
      <c r="K5889" s="22"/>
    </row>
    <row r="5890" spans="3:11" x14ac:dyDescent="0.25">
      <c r="C5890" s="9">
        <v>42981.333333333336</v>
      </c>
      <c r="D5890" s="5">
        <v>12068.4755859375</v>
      </c>
      <c r="E5890" s="5">
        <v>4658.97216796875</v>
      </c>
      <c r="F5890" s="5">
        <v>3209.121826171875</v>
      </c>
      <c r="G5890" s="5">
        <v>717.52850341796875</v>
      </c>
      <c r="H5890" s="5">
        <v>1910.9346923828125</v>
      </c>
      <c r="I5890" s="5">
        <v>347.17788696289062</v>
      </c>
      <c r="K5890" s="22"/>
    </row>
    <row r="5891" spans="3:11" x14ac:dyDescent="0.25">
      <c r="C5891" s="9">
        <v>42981.375</v>
      </c>
      <c r="D5891" s="5">
        <v>12586.7109375</v>
      </c>
      <c r="E5891" s="5">
        <v>4828.697265625</v>
      </c>
      <c r="F5891" s="5">
        <v>3350.883056640625</v>
      </c>
      <c r="G5891" s="5">
        <v>752.47052001953125</v>
      </c>
      <c r="H5891" s="5">
        <v>1966.9871826171875</v>
      </c>
      <c r="I5891" s="5">
        <v>357.9669189453125</v>
      </c>
      <c r="K5891" s="22"/>
    </row>
    <row r="5892" spans="3:11" x14ac:dyDescent="0.25">
      <c r="C5892" s="9">
        <v>42981.416666666664</v>
      </c>
      <c r="D5892" s="5">
        <v>13092.6533203125</v>
      </c>
      <c r="E5892" s="5">
        <v>4970.33544921875</v>
      </c>
      <c r="F5892" s="5">
        <v>3493.557373046875</v>
      </c>
      <c r="G5892" s="5">
        <v>780.3297119140625</v>
      </c>
      <c r="H5892" s="5">
        <v>2015.08837890625</v>
      </c>
      <c r="I5892" s="5">
        <v>367.85833740234375</v>
      </c>
      <c r="K5892" s="22"/>
    </row>
    <row r="5893" spans="3:11" x14ac:dyDescent="0.25">
      <c r="C5893" s="9">
        <v>42981.458333333336</v>
      </c>
      <c r="D5893" s="5">
        <v>13442.326171875</v>
      </c>
      <c r="E5893" s="5">
        <v>5091.1552734375</v>
      </c>
      <c r="F5893" s="5">
        <v>3585.344482421875</v>
      </c>
      <c r="G5893" s="5">
        <v>812.789306640625</v>
      </c>
      <c r="H5893" s="5">
        <v>2078.507080078125</v>
      </c>
      <c r="I5893" s="5">
        <v>377.44204711914062</v>
      </c>
      <c r="K5893" s="22"/>
    </row>
    <row r="5894" spans="3:11" x14ac:dyDescent="0.25">
      <c r="C5894" s="9">
        <v>42981.5</v>
      </c>
      <c r="D5894" s="5">
        <v>13731.50390625</v>
      </c>
      <c r="E5894" s="5">
        <v>5233.43212890625</v>
      </c>
      <c r="F5894" s="5">
        <v>3656.5791015625</v>
      </c>
      <c r="G5894" s="5">
        <v>836.24267578125</v>
      </c>
      <c r="H5894" s="5">
        <v>2131.940185546875</v>
      </c>
      <c r="I5894" s="5">
        <v>387.02578735351562</v>
      </c>
      <c r="K5894" s="22"/>
    </row>
    <row r="5895" spans="3:11" x14ac:dyDescent="0.25">
      <c r="C5895" s="9">
        <v>42981.541666666664</v>
      </c>
      <c r="D5895" s="5">
        <v>13907.427734375</v>
      </c>
      <c r="E5895" s="5">
        <v>5271.1513671875</v>
      </c>
      <c r="F5895" s="5">
        <v>3746.08349609375</v>
      </c>
      <c r="G5895" s="5">
        <v>854.24652099609375</v>
      </c>
      <c r="H5895" s="5">
        <v>2144.480712890625</v>
      </c>
      <c r="I5895" s="5">
        <v>391.49957275390625</v>
      </c>
      <c r="K5895" s="22"/>
    </row>
    <row r="5896" spans="3:11" x14ac:dyDescent="0.25">
      <c r="C5896" s="9">
        <v>42981.583333333336</v>
      </c>
      <c r="D5896" s="5">
        <v>14068.05859375</v>
      </c>
      <c r="E5896" s="5">
        <v>5342.97314453125</v>
      </c>
      <c r="F5896" s="5">
        <v>3827.802001953125</v>
      </c>
      <c r="G5896" s="5">
        <v>854.38287353515625</v>
      </c>
      <c r="H5896" s="5">
        <v>2152.091796875</v>
      </c>
      <c r="I5896" s="5">
        <v>388.73745727539062</v>
      </c>
      <c r="K5896" s="22"/>
    </row>
    <row r="5897" spans="3:11" x14ac:dyDescent="0.25">
      <c r="C5897" s="9">
        <v>42981.625</v>
      </c>
      <c r="D5897" s="5">
        <v>14219.4140625</v>
      </c>
      <c r="E5897" s="5">
        <v>5340.64501953125</v>
      </c>
      <c r="F5897" s="5">
        <v>3911.301025390625</v>
      </c>
      <c r="G5897" s="5">
        <v>859.06671142578125</v>
      </c>
      <c r="H5897" s="5">
        <v>2178.40869140625</v>
      </c>
      <c r="I5897" s="5">
        <v>393.74612426757812</v>
      </c>
      <c r="K5897" s="22"/>
    </row>
    <row r="5898" spans="3:11" x14ac:dyDescent="0.25">
      <c r="C5898" s="9">
        <v>42981.666666666664</v>
      </c>
      <c r="D5898" s="5">
        <v>14151.5634765625</v>
      </c>
      <c r="E5898" s="5">
        <v>5294.99755859375</v>
      </c>
      <c r="F5898" s="5">
        <v>3974.3857421875</v>
      </c>
      <c r="G5898" s="5">
        <v>853.24798583984375</v>
      </c>
      <c r="H5898" s="5">
        <v>2189.982177734375</v>
      </c>
      <c r="I5898" s="5">
        <v>405.75930786132812</v>
      </c>
      <c r="K5898" s="22"/>
    </row>
    <row r="5899" spans="3:11" x14ac:dyDescent="0.25">
      <c r="C5899" s="9">
        <v>42981.708333333336</v>
      </c>
      <c r="D5899" s="5">
        <v>13916.890625</v>
      </c>
      <c r="E5899" s="5">
        <v>5203.58984375</v>
      </c>
      <c r="F5899" s="5">
        <v>3935.145751953125</v>
      </c>
      <c r="G5899" s="5">
        <v>813.46563720703125</v>
      </c>
      <c r="H5899" s="5">
        <v>2145.95458984375</v>
      </c>
      <c r="I5899" s="5">
        <v>394.45620727539062</v>
      </c>
      <c r="K5899" s="22"/>
    </row>
    <row r="5900" spans="3:11" x14ac:dyDescent="0.25">
      <c r="C5900" s="9">
        <v>42981.75</v>
      </c>
      <c r="D5900" s="5">
        <v>13540.9130859375</v>
      </c>
      <c r="E5900" s="5">
        <v>5047.07763671875</v>
      </c>
      <c r="F5900" s="5">
        <v>3887.728515625</v>
      </c>
      <c r="G5900" s="5">
        <v>772.88812255859375</v>
      </c>
      <c r="H5900" s="5">
        <v>2065.2119140625</v>
      </c>
      <c r="I5900" s="5">
        <v>376.22576904296875</v>
      </c>
      <c r="K5900" s="22"/>
    </row>
    <row r="5901" spans="3:11" x14ac:dyDescent="0.25">
      <c r="C5901" s="9">
        <v>42981.791666666664</v>
      </c>
      <c r="D5901" s="5">
        <v>13796.478515625</v>
      </c>
      <c r="E5901" s="5">
        <v>5121.23681640625</v>
      </c>
      <c r="F5901" s="5">
        <v>3964.8466796875</v>
      </c>
      <c r="G5901" s="5">
        <v>840.50506591796875</v>
      </c>
      <c r="H5901" s="5">
        <v>2075.15869140625</v>
      </c>
      <c r="I5901" s="5">
        <v>380.00469970703125</v>
      </c>
      <c r="K5901" s="22"/>
    </row>
    <row r="5902" spans="3:11" x14ac:dyDescent="0.25">
      <c r="C5902" s="9">
        <v>42981.833333333336</v>
      </c>
      <c r="D5902" s="5">
        <v>13899.19140625</v>
      </c>
      <c r="E5902" s="5">
        <v>5192.8974609375</v>
      </c>
      <c r="F5902" s="5">
        <v>3978.8232421875</v>
      </c>
      <c r="G5902" s="5">
        <v>830.431640625</v>
      </c>
      <c r="H5902" s="5">
        <v>2059.259521484375</v>
      </c>
      <c r="I5902" s="5">
        <v>383.43414306640625</v>
      </c>
      <c r="K5902" s="22"/>
    </row>
    <row r="5903" spans="3:11" x14ac:dyDescent="0.25">
      <c r="C5903" s="9">
        <v>42981.875</v>
      </c>
      <c r="D5903" s="5">
        <v>13617.294921875</v>
      </c>
      <c r="E5903" s="5">
        <v>5121.8203125</v>
      </c>
      <c r="F5903" s="5">
        <v>3925.031494140625</v>
      </c>
      <c r="G5903" s="5">
        <v>816.28497314453125</v>
      </c>
      <c r="H5903" s="5">
        <v>1987.734130859375</v>
      </c>
      <c r="I5903" s="5">
        <v>372.87838745117187</v>
      </c>
      <c r="K5903" s="22"/>
    </row>
    <row r="5904" spans="3:11" x14ac:dyDescent="0.25">
      <c r="C5904" s="9">
        <v>42981.916666666664</v>
      </c>
      <c r="D5904" s="5">
        <v>13427.626953125</v>
      </c>
      <c r="E5904" s="5">
        <v>5042.29296875</v>
      </c>
      <c r="F5904" s="5">
        <v>3912.3388671875</v>
      </c>
      <c r="G5904" s="5">
        <v>801.78985595703125</v>
      </c>
      <c r="H5904" s="5">
        <v>1936.125244140625</v>
      </c>
      <c r="I5904" s="5">
        <v>357.72055053710937</v>
      </c>
      <c r="K5904" s="22"/>
    </row>
    <row r="5905" spans="3:11" x14ac:dyDescent="0.25">
      <c r="C5905" s="9">
        <v>42981.958333333336</v>
      </c>
      <c r="D5905" s="5">
        <v>13351.9208984375</v>
      </c>
      <c r="E5905" s="5">
        <v>5024.30078125</v>
      </c>
      <c r="F5905" s="5">
        <v>3894.36474609375</v>
      </c>
      <c r="G5905" s="5">
        <v>793.78741455078125</v>
      </c>
      <c r="H5905" s="5">
        <v>1916.8360595703125</v>
      </c>
      <c r="I5905" s="5">
        <v>353.40261840820312</v>
      </c>
      <c r="K5905" s="22"/>
    </row>
    <row r="5906" spans="3:11" x14ac:dyDescent="0.25">
      <c r="C5906" s="9">
        <v>42982</v>
      </c>
      <c r="D5906" s="5">
        <v>13281.955078125</v>
      </c>
      <c r="E5906" s="5">
        <v>4979.587890625</v>
      </c>
      <c r="F5906" s="5">
        <v>3897.16455078125</v>
      </c>
      <c r="G5906" s="5">
        <v>792.7501220703125</v>
      </c>
      <c r="H5906" s="5">
        <v>1918.7879638671875</v>
      </c>
      <c r="I5906" s="5">
        <v>350.96929931640625</v>
      </c>
      <c r="K5906" s="22"/>
    </row>
    <row r="5907" spans="3:11" x14ac:dyDescent="0.25">
      <c r="C5907" s="9">
        <v>42982.041666666664</v>
      </c>
      <c r="D5907" s="5">
        <v>13272.1953125</v>
      </c>
      <c r="E5907" s="5">
        <v>4999.64794921875</v>
      </c>
      <c r="F5907" s="5">
        <v>3831.553955078125</v>
      </c>
      <c r="G5907" s="5">
        <v>804.37054443359375</v>
      </c>
      <c r="H5907" s="5">
        <v>1927.3316650390625</v>
      </c>
      <c r="I5907" s="5">
        <v>354.36944580078125</v>
      </c>
      <c r="K5907" s="22"/>
    </row>
    <row r="5908" spans="3:11" x14ac:dyDescent="0.25">
      <c r="C5908" s="9">
        <v>42982.083333333336</v>
      </c>
      <c r="D5908" s="5">
        <v>13306.8759765625</v>
      </c>
      <c r="E5908" s="5">
        <v>5018.1875</v>
      </c>
      <c r="F5908" s="5">
        <v>3796.467041015625</v>
      </c>
      <c r="G5908" s="5">
        <v>811.1993408203125</v>
      </c>
      <c r="H5908" s="5">
        <v>1955.4898681640625</v>
      </c>
      <c r="I5908" s="5">
        <v>359.44161987304687</v>
      </c>
      <c r="K5908" s="22"/>
    </row>
    <row r="5909" spans="3:11" x14ac:dyDescent="0.25">
      <c r="C5909" s="9">
        <v>42982.125</v>
      </c>
      <c r="D5909" s="5">
        <v>13271.3564453125</v>
      </c>
      <c r="E5909" s="5">
        <v>4969.583984375</v>
      </c>
      <c r="F5909" s="5">
        <v>3761.1513671875</v>
      </c>
      <c r="G5909" s="5">
        <v>815.272705078125</v>
      </c>
      <c r="H5909" s="5">
        <v>1958.9019775390625</v>
      </c>
      <c r="I5909" s="5">
        <v>360.13980102539062</v>
      </c>
      <c r="K5909" s="22"/>
    </row>
    <row r="5910" spans="3:11" x14ac:dyDescent="0.25">
      <c r="C5910" s="9">
        <v>42982.166666666664</v>
      </c>
      <c r="D5910" s="5">
        <v>13247.203125</v>
      </c>
      <c r="E5910" s="5">
        <v>4999.78125</v>
      </c>
      <c r="F5910" s="5">
        <v>3735.969970703125</v>
      </c>
      <c r="G5910" s="5">
        <v>815.26226806640625</v>
      </c>
      <c r="H5910" s="5">
        <v>1953.8343505859375</v>
      </c>
      <c r="I5910" s="5">
        <v>360.219482421875</v>
      </c>
      <c r="K5910" s="22"/>
    </row>
    <row r="5911" spans="3:11" x14ac:dyDescent="0.25">
      <c r="C5911" s="9">
        <v>42982.208333333336</v>
      </c>
      <c r="D5911" s="5">
        <v>13166.4208984375</v>
      </c>
      <c r="E5911" s="5">
        <v>4997.15869140625</v>
      </c>
      <c r="F5911" s="5">
        <v>3676.8564453125</v>
      </c>
      <c r="G5911" s="5">
        <v>817.806640625</v>
      </c>
      <c r="H5911" s="5">
        <v>1964.0550537109375</v>
      </c>
      <c r="I5911" s="5">
        <v>360.29916381835937</v>
      </c>
      <c r="K5911" s="22"/>
    </row>
    <row r="5912" spans="3:11" x14ac:dyDescent="0.25">
      <c r="C5912" s="9">
        <v>42982.25</v>
      </c>
      <c r="D5912" s="5">
        <v>12771.189453125</v>
      </c>
      <c r="E5912" s="5">
        <v>4902.69873046875</v>
      </c>
      <c r="F5912" s="5">
        <v>3584.00634765625</v>
      </c>
      <c r="G5912" s="5">
        <v>765.97607421875</v>
      </c>
      <c r="H5912" s="5">
        <v>1916.9425048828125</v>
      </c>
      <c r="I5912" s="5">
        <v>345.81820678710937</v>
      </c>
      <c r="K5912" s="22"/>
    </row>
    <row r="5913" spans="3:11" x14ac:dyDescent="0.25">
      <c r="C5913" s="9">
        <v>42982.291666666664</v>
      </c>
      <c r="D5913" s="5">
        <v>12468.5859375</v>
      </c>
      <c r="E5913" s="5">
        <v>4819.70068359375</v>
      </c>
      <c r="F5913" s="5">
        <v>3496.287841796875</v>
      </c>
      <c r="G5913" s="5">
        <v>730.3837890625</v>
      </c>
      <c r="H5913" s="5">
        <v>1883.3492431640625</v>
      </c>
      <c r="I5913" s="5">
        <v>331.67172241210937</v>
      </c>
      <c r="K5913" s="22"/>
    </row>
    <row r="5914" spans="3:11" x14ac:dyDescent="0.25">
      <c r="C5914" s="9">
        <v>42982.333333333336</v>
      </c>
      <c r="D5914" s="5">
        <v>12799.3193359375</v>
      </c>
      <c r="E5914" s="5">
        <v>4894.23046875</v>
      </c>
      <c r="F5914" s="5">
        <v>3578.173828125</v>
      </c>
      <c r="G5914" s="5">
        <v>761.25653076171875</v>
      </c>
      <c r="H5914" s="5">
        <v>1917.7542724609375</v>
      </c>
      <c r="I5914" s="5">
        <v>342.66781616210937</v>
      </c>
      <c r="K5914" s="22"/>
    </row>
    <row r="5915" spans="3:11" x14ac:dyDescent="0.25">
      <c r="C5915" s="9">
        <v>42982.375</v>
      </c>
      <c r="D5915" s="5">
        <v>13305.1328125</v>
      </c>
      <c r="E5915" s="5">
        <v>5062.88330078125</v>
      </c>
      <c r="F5915" s="5">
        <v>3710.903076171875</v>
      </c>
      <c r="G5915" s="5">
        <v>798.04034423828125</v>
      </c>
      <c r="H5915" s="5">
        <v>1986.713623046875</v>
      </c>
      <c r="I5915" s="5">
        <v>358.94265747070312</v>
      </c>
      <c r="K5915" s="22"/>
    </row>
    <row r="5916" spans="3:11" x14ac:dyDescent="0.25">
      <c r="C5916" s="9">
        <v>42982.416666666664</v>
      </c>
      <c r="D5916" s="5">
        <v>13934.1943359375</v>
      </c>
      <c r="E5916" s="5">
        <v>5292.1630859375</v>
      </c>
      <c r="F5916" s="5">
        <v>3851.83251953125</v>
      </c>
      <c r="G5916" s="5">
        <v>846.97955322265625</v>
      </c>
      <c r="H5916" s="5">
        <v>2057.782958984375</v>
      </c>
      <c r="I5916" s="5">
        <v>375.10076904296875</v>
      </c>
      <c r="K5916" s="22"/>
    </row>
    <row r="5917" spans="3:11" x14ac:dyDescent="0.25">
      <c r="C5917" s="9">
        <v>42982.458333333336</v>
      </c>
      <c r="D5917" s="5">
        <v>14358.0986328125</v>
      </c>
      <c r="E5917" s="5">
        <v>5465.2216796875</v>
      </c>
      <c r="F5917" s="5">
        <v>3952.880126953125</v>
      </c>
      <c r="G5917" s="5">
        <v>873.49169921875</v>
      </c>
      <c r="H5917" s="5">
        <v>2127.05908203125</v>
      </c>
      <c r="I5917" s="5">
        <v>385.77279663085937</v>
      </c>
      <c r="K5917" s="22"/>
    </row>
    <row r="5918" spans="3:11" x14ac:dyDescent="0.25">
      <c r="C5918" s="9">
        <v>42982.5</v>
      </c>
      <c r="D5918" s="5">
        <v>14725.6884765625</v>
      </c>
      <c r="E5918" s="5">
        <v>5604.2265625</v>
      </c>
      <c r="F5918" s="5">
        <v>4036.922607421875</v>
      </c>
      <c r="G5918" s="5">
        <v>895.587646484375</v>
      </c>
      <c r="H5918" s="5">
        <v>2181.05322265625</v>
      </c>
      <c r="I5918" s="5">
        <v>394.73382568359375</v>
      </c>
      <c r="K5918" s="22"/>
    </row>
    <row r="5919" spans="3:11" x14ac:dyDescent="0.25">
      <c r="C5919" s="9">
        <v>42982.541666666664</v>
      </c>
      <c r="D5919" s="5">
        <v>14863.22265625</v>
      </c>
      <c r="E5919" s="5">
        <v>5643.44921875</v>
      </c>
      <c r="F5919" s="5">
        <v>4128.83251953125</v>
      </c>
      <c r="G5919" s="5">
        <v>900.3909912109375</v>
      </c>
      <c r="H5919" s="5">
        <v>2215.99658203125</v>
      </c>
      <c r="I5919" s="5">
        <v>399.47982788085937</v>
      </c>
      <c r="K5919" s="22"/>
    </row>
    <row r="5920" spans="3:11" x14ac:dyDescent="0.25">
      <c r="C5920" s="9">
        <v>42982.583333333336</v>
      </c>
      <c r="D5920" s="5">
        <v>15031.2138671875</v>
      </c>
      <c r="E5920" s="5">
        <v>5687.3681640625</v>
      </c>
      <c r="F5920" s="5">
        <v>4203.4375</v>
      </c>
      <c r="G5920" s="5">
        <v>897.752685546875</v>
      </c>
      <c r="H5920" s="5">
        <v>2238.350830078125</v>
      </c>
      <c r="I5920" s="5">
        <v>402.60421752929687</v>
      </c>
      <c r="K5920" s="22"/>
    </row>
    <row r="5921" spans="3:11" x14ac:dyDescent="0.25">
      <c r="C5921" s="9">
        <v>42982.625</v>
      </c>
      <c r="D5921" s="5">
        <v>15099.3857421875</v>
      </c>
      <c r="E5921" s="5">
        <v>5691.248046875</v>
      </c>
      <c r="F5921" s="5">
        <v>4248.06640625</v>
      </c>
      <c r="G5921" s="5">
        <v>903.10321044921875</v>
      </c>
      <c r="H5921" s="5">
        <v>2251.66064453125</v>
      </c>
      <c r="I5921" s="5">
        <v>407.01119995117187</v>
      </c>
      <c r="K5921" s="22"/>
    </row>
    <row r="5922" spans="3:11" x14ac:dyDescent="0.25">
      <c r="C5922" s="9">
        <v>42982.666666666664</v>
      </c>
      <c r="D5922" s="5">
        <v>14929.1826171875</v>
      </c>
      <c r="E5922" s="5">
        <v>5617.65087890625</v>
      </c>
      <c r="F5922" s="5">
        <v>4219.63623046875</v>
      </c>
      <c r="G5922" s="5">
        <v>887.51177978515625</v>
      </c>
      <c r="H5922" s="5">
        <v>2263.4140625</v>
      </c>
      <c r="I5922" s="5">
        <v>413.30859375</v>
      </c>
      <c r="K5922" s="22"/>
    </row>
    <row r="5923" spans="3:11" x14ac:dyDescent="0.25">
      <c r="C5923" s="9">
        <v>42982.708333333336</v>
      </c>
      <c r="D5923" s="5">
        <v>14646.43359375</v>
      </c>
      <c r="E5923" s="5">
        <v>5545.40673828125</v>
      </c>
      <c r="F5923" s="5">
        <v>4152.05126953125</v>
      </c>
      <c r="G5923" s="5">
        <v>857.9013671875</v>
      </c>
      <c r="H5923" s="5">
        <v>2204.73486328125</v>
      </c>
      <c r="I5923" s="5">
        <v>405.619384765625</v>
      </c>
      <c r="K5923" s="22"/>
    </row>
    <row r="5924" spans="3:11" x14ac:dyDescent="0.25">
      <c r="C5924" s="9">
        <v>42982.75</v>
      </c>
      <c r="D5924" s="5">
        <v>14222.30078125</v>
      </c>
      <c r="E5924" s="5">
        <v>5430.755859375</v>
      </c>
      <c r="F5924" s="5">
        <v>4037.546875</v>
      </c>
      <c r="G5924" s="5">
        <v>823.3726806640625</v>
      </c>
      <c r="H5924" s="5">
        <v>2132.0263671875</v>
      </c>
      <c r="I5924" s="5">
        <v>386.12832641601562</v>
      </c>
      <c r="K5924" s="22"/>
    </row>
    <row r="5925" spans="3:11" x14ac:dyDescent="0.25">
      <c r="C5925" s="9">
        <v>42982.791666666664</v>
      </c>
      <c r="D5925" s="5">
        <v>14483.3662109375</v>
      </c>
      <c r="E5925" s="5">
        <v>5513.18310546875</v>
      </c>
      <c r="F5925" s="5">
        <v>4043.041259765625</v>
      </c>
      <c r="G5925" s="5">
        <v>891.49896240234375</v>
      </c>
      <c r="H5925" s="5">
        <v>2142.308349609375</v>
      </c>
      <c r="I5925" s="5">
        <v>396.79751586914062</v>
      </c>
      <c r="K5925" s="22"/>
    </row>
    <row r="5926" spans="3:11" x14ac:dyDescent="0.25">
      <c r="C5926" s="9">
        <v>42982.833333333336</v>
      </c>
      <c r="D5926" s="5">
        <v>14568.0791015625</v>
      </c>
      <c r="E5926" s="5">
        <v>5558.42529296875</v>
      </c>
      <c r="F5926" s="5">
        <v>4052.845947265625</v>
      </c>
      <c r="G5926" s="5">
        <v>897.48876953125</v>
      </c>
      <c r="H5926" s="5">
        <v>2145.146728515625</v>
      </c>
      <c r="I5926" s="5">
        <v>400.15805053710938</v>
      </c>
      <c r="K5926" s="22"/>
    </row>
    <row r="5927" spans="3:11" x14ac:dyDescent="0.25">
      <c r="C5927" s="9">
        <v>42982.875</v>
      </c>
      <c r="D5927" s="5">
        <v>14330.5283203125</v>
      </c>
      <c r="E5927" s="5">
        <v>5494.3095703125</v>
      </c>
      <c r="F5927" s="5">
        <v>4015.899169921875</v>
      </c>
      <c r="G5927" s="5">
        <v>883.7498779296875</v>
      </c>
      <c r="H5927" s="5">
        <v>2075.984130859375</v>
      </c>
      <c r="I5927" s="5">
        <v>389.81301879882812</v>
      </c>
      <c r="K5927" s="22"/>
    </row>
    <row r="5928" spans="3:11" x14ac:dyDescent="0.25">
      <c r="C5928" s="9">
        <v>42982.916666666664</v>
      </c>
      <c r="D5928" s="5">
        <v>14125.638671875</v>
      </c>
      <c r="E5928" s="5">
        <v>5418.79638671875</v>
      </c>
      <c r="F5928" s="5">
        <v>3984.170166015625</v>
      </c>
      <c r="G5928" s="5">
        <v>870.1099853515625</v>
      </c>
      <c r="H5928" s="5">
        <v>2030.2952880859375</v>
      </c>
      <c r="I5928" s="5">
        <v>375.66937255859375</v>
      </c>
      <c r="K5928" s="22"/>
    </row>
    <row r="5929" spans="3:11" x14ac:dyDescent="0.25">
      <c r="C5929" s="9">
        <v>42982.958333333336</v>
      </c>
      <c r="D5929" s="5">
        <v>14035.056640625</v>
      </c>
      <c r="E5929" s="5">
        <v>5405.53662109375</v>
      </c>
      <c r="F5929" s="5">
        <v>3961.0634765625</v>
      </c>
      <c r="G5929" s="5">
        <v>854.95086669921875</v>
      </c>
      <c r="H5929" s="5">
        <v>2020.5242919921875</v>
      </c>
      <c r="I5929" s="5">
        <v>369.39486694335937</v>
      </c>
      <c r="K5929" s="22"/>
    </row>
    <row r="5930" spans="3:11" x14ac:dyDescent="0.25">
      <c r="C5930" s="9">
        <v>42983</v>
      </c>
      <c r="D5930" s="5">
        <v>13878.0048828125</v>
      </c>
      <c r="E5930" s="5">
        <v>5358.60546875</v>
      </c>
      <c r="F5930" s="5">
        <v>3940.7626953125</v>
      </c>
      <c r="G5930" s="5">
        <v>836.89385986328125</v>
      </c>
      <c r="H5930" s="5">
        <v>1984.3961181640625</v>
      </c>
      <c r="I5930" s="5">
        <v>361.0789794921875</v>
      </c>
      <c r="K5930" s="22"/>
    </row>
    <row r="5931" spans="3:11" x14ac:dyDescent="0.25">
      <c r="C5931" s="9">
        <v>42983.041666666664</v>
      </c>
      <c r="D5931" s="5">
        <v>13810.044921875</v>
      </c>
      <c r="E5931" s="5">
        <v>5336.64501953125</v>
      </c>
      <c r="F5931" s="5">
        <v>3896.165283203125</v>
      </c>
      <c r="G5931" s="5">
        <v>835.4373779296875</v>
      </c>
      <c r="H5931" s="5">
        <v>1983.5986328125</v>
      </c>
      <c r="I5931" s="5">
        <v>361.8817138671875</v>
      </c>
      <c r="K5931" s="22"/>
    </row>
    <row r="5932" spans="3:11" x14ac:dyDescent="0.25">
      <c r="C5932" s="9">
        <v>42983.083333333336</v>
      </c>
      <c r="D5932" s="5">
        <v>13820.6884765625</v>
      </c>
      <c r="E5932" s="5">
        <v>5338.7568359375</v>
      </c>
      <c r="F5932" s="5">
        <v>3866.811279296875</v>
      </c>
      <c r="G5932" s="5">
        <v>846.001220703125</v>
      </c>
      <c r="H5932" s="5">
        <v>1990.5252685546875</v>
      </c>
      <c r="I5932" s="5">
        <v>366.72528076171875</v>
      </c>
      <c r="K5932" s="22"/>
    </row>
    <row r="5933" spans="3:11" x14ac:dyDescent="0.25">
      <c r="C5933" s="9">
        <v>42983.125</v>
      </c>
      <c r="D5933" s="5">
        <v>13766.51953125</v>
      </c>
      <c r="E5933" s="5">
        <v>5325.283203125</v>
      </c>
      <c r="F5933" s="5">
        <v>3805.746826171875</v>
      </c>
      <c r="G5933" s="5">
        <v>840.69970703125</v>
      </c>
      <c r="H5933" s="5">
        <v>1998.9132080078125</v>
      </c>
      <c r="I5933" s="5">
        <v>370.76690673828125</v>
      </c>
      <c r="K5933" s="22"/>
    </row>
    <row r="5934" spans="3:11" x14ac:dyDescent="0.25">
      <c r="C5934" s="9">
        <v>42983.166666666664</v>
      </c>
      <c r="D5934" s="5">
        <v>13658.3232421875</v>
      </c>
      <c r="E5934" s="5">
        <v>5289.21728515625</v>
      </c>
      <c r="F5934" s="5">
        <v>3768.289306640625</v>
      </c>
      <c r="G5934" s="5">
        <v>835.6170654296875</v>
      </c>
      <c r="H5934" s="5">
        <v>1999.968505859375</v>
      </c>
      <c r="I5934" s="5">
        <v>371.50204467773437</v>
      </c>
      <c r="K5934" s="22"/>
    </row>
    <row r="5935" spans="3:11" x14ac:dyDescent="0.25">
      <c r="C5935" s="9">
        <v>42983.208333333336</v>
      </c>
      <c r="D5935" s="5">
        <v>13448.66796875</v>
      </c>
      <c r="E5935" s="5">
        <v>5221.99169921875</v>
      </c>
      <c r="F5935" s="5">
        <v>3716.051513671875</v>
      </c>
      <c r="G5935" s="5">
        <v>833.52740478515625</v>
      </c>
      <c r="H5935" s="5">
        <v>1991.6114501953125</v>
      </c>
      <c r="I5935" s="5">
        <v>369.97561645507812</v>
      </c>
      <c r="K5935" s="22"/>
    </row>
    <row r="5936" spans="3:11" x14ac:dyDescent="0.25">
      <c r="C5936" s="9">
        <v>42983.25</v>
      </c>
      <c r="D5936" s="5">
        <v>13110.3623046875</v>
      </c>
      <c r="E5936" s="5">
        <v>5135.1845703125</v>
      </c>
      <c r="F5936" s="5">
        <v>3644.335693359375</v>
      </c>
      <c r="G5936" s="5">
        <v>777.2843017578125</v>
      </c>
      <c r="H5936" s="5">
        <v>1941.152099609375</v>
      </c>
      <c r="I5936" s="5">
        <v>354.93270874023437</v>
      </c>
      <c r="K5936" s="22"/>
    </row>
    <row r="5937" spans="3:11" x14ac:dyDescent="0.25">
      <c r="C5937" s="9">
        <v>42983.291666666664</v>
      </c>
      <c r="D5937" s="5">
        <v>12828.908203125</v>
      </c>
      <c r="E5937" s="5">
        <v>5057.15576171875</v>
      </c>
      <c r="F5937" s="5">
        <v>3537.420654296875</v>
      </c>
      <c r="G5937" s="5">
        <v>742.73333740234375</v>
      </c>
      <c r="H5937" s="5">
        <v>1892.9461669921875</v>
      </c>
      <c r="I5937" s="5">
        <v>339.65652465820312</v>
      </c>
      <c r="K5937" s="22"/>
    </row>
    <row r="5938" spans="3:11" x14ac:dyDescent="0.25">
      <c r="C5938" s="9">
        <v>42983.333333333336</v>
      </c>
      <c r="D5938" s="5">
        <v>13241.0146484375</v>
      </c>
      <c r="E5938" s="5">
        <v>5202.05712890625</v>
      </c>
      <c r="F5938" s="5">
        <v>3605.877685546875</v>
      </c>
      <c r="G5938" s="5">
        <v>773.8759765625</v>
      </c>
      <c r="H5938" s="5">
        <v>1933.8897705078125</v>
      </c>
      <c r="I5938" s="5">
        <v>347.26156616210937</v>
      </c>
      <c r="K5938" s="22"/>
    </row>
    <row r="5939" spans="3:11" x14ac:dyDescent="0.25">
      <c r="C5939" s="9">
        <v>42983.375</v>
      </c>
      <c r="D5939" s="5">
        <v>13885.529296875</v>
      </c>
      <c r="E5939" s="5">
        <v>5447.27978515625</v>
      </c>
      <c r="F5939" s="5">
        <v>3708.6669921875</v>
      </c>
      <c r="G5939" s="5">
        <v>818.616943359375</v>
      </c>
      <c r="H5939" s="5">
        <v>2004.289794921875</v>
      </c>
      <c r="I5939" s="5">
        <v>369.35073852539062</v>
      </c>
      <c r="K5939" s="22"/>
    </row>
    <row r="5940" spans="3:11" x14ac:dyDescent="0.25">
      <c r="C5940" s="9">
        <v>42983.416666666664</v>
      </c>
      <c r="D5940" s="5">
        <v>14504.49609375</v>
      </c>
      <c r="E5940" s="5">
        <v>5687.015625</v>
      </c>
      <c r="F5940" s="5">
        <v>3825.097900390625</v>
      </c>
      <c r="G5940" s="5">
        <v>861.74664306640625</v>
      </c>
      <c r="H5940" s="5">
        <v>2111.79541015625</v>
      </c>
      <c r="I5940" s="5">
        <v>390.01962280273437</v>
      </c>
      <c r="K5940" s="22"/>
    </row>
    <row r="5941" spans="3:11" x14ac:dyDescent="0.25">
      <c r="C5941" s="9">
        <v>42983.458333333336</v>
      </c>
      <c r="D5941" s="5">
        <v>15001.8994140625</v>
      </c>
      <c r="E5941" s="5">
        <v>5914.646484375</v>
      </c>
      <c r="F5941" s="5">
        <v>3918.747314453125</v>
      </c>
      <c r="G5941" s="5">
        <v>897.77813720703125</v>
      </c>
      <c r="H5941" s="5">
        <v>2200.197021484375</v>
      </c>
      <c r="I5941" s="5">
        <v>403.080078125</v>
      </c>
      <c r="K5941" s="22"/>
    </row>
    <row r="5942" spans="3:11" x14ac:dyDescent="0.25">
      <c r="C5942" s="9">
        <v>42983.5</v>
      </c>
      <c r="D5942" s="5">
        <v>15412.36328125</v>
      </c>
      <c r="E5942" s="5">
        <v>6082.20068359375</v>
      </c>
      <c r="F5942" s="5">
        <v>4013.8935546875</v>
      </c>
      <c r="G5942" s="5">
        <v>914.97723388671875</v>
      </c>
      <c r="H5942" s="5">
        <v>2268.463134765625</v>
      </c>
      <c r="I5942" s="5">
        <v>410.00979614257812</v>
      </c>
      <c r="K5942" s="22"/>
    </row>
    <row r="5943" spans="3:11" x14ac:dyDescent="0.25">
      <c r="C5943" s="9">
        <v>42983.541666666664</v>
      </c>
      <c r="D5943" s="5">
        <v>15579.4990234375</v>
      </c>
      <c r="E5943" s="5">
        <v>6141.5009765625</v>
      </c>
      <c r="F5943" s="5">
        <v>4108.76953125</v>
      </c>
      <c r="G5943" s="5">
        <v>926.37249755859375</v>
      </c>
      <c r="H5943" s="5">
        <v>2279.541259765625</v>
      </c>
      <c r="I5943" s="5">
        <v>418.79351806640625</v>
      </c>
      <c r="K5943" s="22"/>
    </row>
    <row r="5944" spans="3:11" x14ac:dyDescent="0.25">
      <c r="C5944" s="9">
        <v>42983.583333333336</v>
      </c>
      <c r="D5944" s="5">
        <v>15691.630859375</v>
      </c>
      <c r="E5944" s="5">
        <v>6172.646484375</v>
      </c>
      <c r="F5944" s="5">
        <v>4178.78564453125</v>
      </c>
      <c r="G5944" s="5">
        <v>926.16094970703125</v>
      </c>
      <c r="H5944" s="5">
        <v>2333.463134765625</v>
      </c>
      <c r="I5944" s="5">
        <v>421.30142211914062</v>
      </c>
      <c r="K5944" s="22"/>
    </row>
    <row r="5945" spans="3:11" x14ac:dyDescent="0.25">
      <c r="C5945" s="9">
        <v>42983.625</v>
      </c>
      <c r="D5945" s="5">
        <v>15725.05859375</v>
      </c>
      <c r="E5945" s="5">
        <v>6172.57861328125</v>
      </c>
      <c r="F5945" s="5">
        <v>4186.55712890625</v>
      </c>
      <c r="G5945" s="5">
        <v>929.9625244140625</v>
      </c>
      <c r="H5945" s="5">
        <v>2349.758544921875</v>
      </c>
      <c r="I5945" s="5">
        <v>427.77786254882812</v>
      </c>
      <c r="K5945" s="22"/>
    </row>
    <row r="5946" spans="3:11" x14ac:dyDescent="0.25">
      <c r="C5946" s="9">
        <v>42983.666666666664</v>
      </c>
      <c r="D5946" s="5">
        <v>15402.12890625</v>
      </c>
      <c r="E5946" s="5">
        <v>6056.97998046875</v>
      </c>
      <c r="F5946" s="5">
        <v>4117.18310546875</v>
      </c>
      <c r="G5946" s="5">
        <v>904.7305908203125</v>
      </c>
      <c r="H5946" s="5">
        <v>2342.798828125</v>
      </c>
      <c r="I5946" s="5">
        <v>428.79251098632812</v>
      </c>
      <c r="K5946" s="22"/>
    </row>
    <row r="5947" spans="3:11" x14ac:dyDescent="0.25">
      <c r="C5947" s="9">
        <v>42983.708333333336</v>
      </c>
      <c r="D5947" s="5">
        <v>15074.599609375</v>
      </c>
      <c r="E5947" s="5">
        <v>5956.08154296875</v>
      </c>
      <c r="F5947" s="5">
        <v>4034.06689453125</v>
      </c>
      <c r="G5947" s="5">
        <v>859.41632080078125</v>
      </c>
      <c r="H5947" s="5">
        <v>2283.955322265625</v>
      </c>
      <c r="I5947" s="5">
        <v>418.86239624023437</v>
      </c>
      <c r="K5947" s="22"/>
    </row>
    <row r="5948" spans="3:11" x14ac:dyDescent="0.25">
      <c r="C5948" s="9">
        <v>42983.75</v>
      </c>
      <c r="D5948" s="5">
        <v>14611.0478515625</v>
      </c>
      <c r="E5948" s="5">
        <v>5830.8486328125</v>
      </c>
      <c r="F5948" s="5">
        <v>3898.41552734375</v>
      </c>
      <c r="G5948" s="5">
        <v>836.37908935546875</v>
      </c>
      <c r="H5948" s="5">
        <v>2205.65625</v>
      </c>
      <c r="I5948" s="5">
        <v>404.45086669921875</v>
      </c>
      <c r="K5948" s="22"/>
    </row>
    <row r="5949" spans="3:11" x14ac:dyDescent="0.25">
      <c r="C5949" s="9">
        <v>42983.791666666664</v>
      </c>
      <c r="D5949" s="5">
        <v>15004.49609375</v>
      </c>
      <c r="E5949" s="5">
        <v>5940.25537109375</v>
      </c>
      <c r="F5949" s="5">
        <v>3942.93359375</v>
      </c>
      <c r="G5949" s="5">
        <v>910.563232421875</v>
      </c>
      <c r="H5949" s="5">
        <v>2222.1416015625</v>
      </c>
      <c r="I5949" s="5">
        <v>420.30523681640625</v>
      </c>
      <c r="K5949" s="22"/>
    </row>
    <row r="5950" spans="3:11" x14ac:dyDescent="0.25">
      <c r="C5950" s="9">
        <v>42983.833333333336</v>
      </c>
      <c r="D5950" s="5">
        <v>15103.984375</v>
      </c>
      <c r="E5950" s="5">
        <v>6026.03564453125</v>
      </c>
      <c r="F5950" s="5">
        <v>3958.916748046875</v>
      </c>
      <c r="G5950" s="5">
        <v>910.04608154296875</v>
      </c>
      <c r="H5950" s="5">
        <v>2236.567626953125</v>
      </c>
      <c r="I5950" s="5">
        <v>425.08551025390625</v>
      </c>
      <c r="K5950" s="22"/>
    </row>
    <row r="5951" spans="3:11" x14ac:dyDescent="0.25">
      <c r="C5951" s="9">
        <v>42983.875</v>
      </c>
      <c r="D5951" s="5">
        <v>14863.2060546875</v>
      </c>
      <c r="E5951" s="5">
        <v>5954.7255859375</v>
      </c>
      <c r="F5951" s="5">
        <v>3919.618408203125</v>
      </c>
      <c r="G5951" s="5">
        <v>885.155029296875</v>
      </c>
      <c r="H5951" s="5">
        <v>2171.5126953125</v>
      </c>
      <c r="I5951" s="5">
        <v>417.3406982421875</v>
      </c>
      <c r="K5951" s="22"/>
    </row>
    <row r="5952" spans="3:11" x14ac:dyDescent="0.25">
      <c r="C5952" s="9">
        <v>42983.916666666664</v>
      </c>
      <c r="D5952" s="5">
        <v>14761.091796875</v>
      </c>
      <c r="E5952" s="5">
        <v>5938.3134765625</v>
      </c>
      <c r="F5952" s="5">
        <v>3912.6904296875</v>
      </c>
      <c r="G5952" s="5">
        <v>870.618408203125</v>
      </c>
      <c r="H5952" s="5">
        <v>2148.571533203125</v>
      </c>
      <c r="I5952" s="5">
        <v>405.53775024414062</v>
      </c>
      <c r="K5952" s="22"/>
    </row>
    <row r="5953" spans="3:11" x14ac:dyDescent="0.25">
      <c r="C5953" s="9">
        <v>42983.958333333336</v>
      </c>
      <c r="D5953" s="5">
        <v>14618.9912109375</v>
      </c>
      <c r="E5953" s="5">
        <v>5873.6962890625</v>
      </c>
      <c r="F5953" s="5">
        <v>3894.147705078125</v>
      </c>
      <c r="G5953" s="5">
        <v>846.18414306640625</v>
      </c>
      <c r="H5953" s="5">
        <v>2109.6279296875</v>
      </c>
      <c r="I5953" s="5">
        <v>397.68118286132812</v>
      </c>
      <c r="K5953" s="22"/>
    </row>
    <row r="5954" spans="3:11" x14ac:dyDescent="0.25">
      <c r="C5954" s="9">
        <v>42984</v>
      </c>
      <c r="D5954" s="5">
        <v>14506.3583984375</v>
      </c>
      <c r="E5954" s="5">
        <v>5820.47021484375</v>
      </c>
      <c r="F5954" s="5">
        <v>3877.990478515625</v>
      </c>
      <c r="G5954" s="5">
        <v>835.1951904296875</v>
      </c>
      <c r="H5954" s="5">
        <v>2107.317138671875</v>
      </c>
      <c r="I5954" s="5">
        <v>391.42178344726562</v>
      </c>
      <c r="K5954" s="22"/>
    </row>
    <row r="5955" spans="3:11" x14ac:dyDescent="0.25">
      <c r="C5955" s="9">
        <v>42984.041666666664</v>
      </c>
      <c r="D5955" s="5">
        <v>14499.591796875</v>
      </c>
      <c r="E5955" s="5">
        <v>5814.05322265625</v>
      </c>
      <c r="F5955" s="5">
        <v>3847.77490234375</v>
      </c>
      <c r="G5955" s="5">
        <v>837.79840087890625</v>
      </c>
      <c r="H5955" s="5">
        <v>2106.33984375</v>
      </c>
      <c r="I5955" s="5">
        <v>390.0225830078125</v>
      </c>
      <c r="K5955" s="22"/>
    </row>
    <row r="5956" spans="3:11" x14ac:dyDescent="0.25">
      <c r="C5956" s="9">
        <v>42984.083333333336</v>
      </c>
      <c r="D5956" s="5">
        <v>14461.447265625</v>
      </c>
      <c r="E5956" s="5">
        <v>5797.93359375</v>
      </c>
      <c r="F5956" s="5">
        <v>3815.525634765625</v>
      </c>
      <c r="G5956" s="5">
        <v>847.04327392578125</v>
      </c>
      <c r="H5956" s="5">
        <v>2104.8603515625</v>
      </c>
      <c r="I5956" s="5">
        <v>391.506103515625</v>
      </c>
      <c r="K5956" s="22"/>
    </row>
    <row r="5957" spans="3:11" x14ac:dyDescent="0.25">
      <c r="C5957" s="9">
        <v>42984.125</v>
      </c>
      <c r="D5957" s="5">
        <v>14355.2890625</v>
      </c>
      <c r="E5957" s="5">
        <v>5785.86328125</v>
      </c>
      <c r="F5957" s="5">
        <v>3771.058837890625</v>
      </c>
      <c r="G5957" s="5">
        <v>842.7930908203125</v>
      </c>
      <c r="H5957" s="5">
        <v>2104.193115234375</v>
      </c>
      <c r="I5957" s="5">
        <v>392.9896240234375</v>
      </c>
      <c r="K5957" s="22"/>
    </row>
    <row r="5958" spans="3:11" x14ac:dyDescent="0.25">
      <c r="C5958" s="9">
        <v>42984.166666666664</v>
      </c>
      <c r="D5958" s="5">
        <v>14243.0146484375</v>
      </c>
      <c r="E5958" s="5">
        <v>5734.26416015625</v>
      </c>
      <c r="F5958" s="5">
        <v>3719.160400390625</v>
      </c>
      <c r="G5958" s="5">
        <v>841.24505615234375</v>
      </c>
      <c r="H5958" s="5">
        <v>2080.241943359375</v>
      </c>
      <c r="I5958" s="5">
        <v>394.47314453125</v>
      </c>
      <c r="K5958" s="22"/>
    </row>
    <row r="5959" spans="3:11" x14ac:dyDescent="0.25">
      <c r="C5959" s="9">
        <v>42984.208333333336</v>
      </c>
      <c r="D5959" s="5">
        <v>13975.5029296875</v>
      </c>
      <c r="E5959" s="5">
        <v>5677.6064453125</v>
      </c>
      <c r="F5959" s="5">
        <v>3652.350830078125</v>
      </c>
      <c r="G5959" s="5">
        <v>841.3402099609375</v>
      </c>
      <c r="H5959" s="5">
        <v>2047.6788330078125</v>
      </c>
      <c r="I5959" s="5">
        <v>393.562255859375</v>
      </c>
      <c r="K5959" s="22"/>
    </row>
    <row r="5960" spans="3:11" x14ac:dyDescent="0.25">
      <c r="C5960" s="9">
        <v>42984.25</v>
      </c>
      <c r="D5960" s="5">
        <v>13564.255859375</v>
      </c>
      <c r="E5960" s="5">
        <v>5546.76123046875</v>
      </c>
      <c r="F5960" s="5">
        <v>3566.72412109375</v>
      </c>
      <c r="G5960" s="5">
        <v>779.8145751953125</v>
      </c>
      <c r="H5960" s="5">
        <v>1972.4898681640625</v>
      </c>
      <c r="I5960" s="5">
        <v>376.965576171875</v>
      </c>
      <c r="K5960" s="22"/>
    </row>
    <row r="5961" spans="3:11" x14ac:dyDescent="0.25">
      <c r="C5961" s="9">
        <v>42984.291666666664</v>
      </c>
      <c r="D5961" s="5">
        <v>13168.2607421875</v>
      </c>
      <c r="E5961" s="5">
        <v>5385.95361328125</v>
      </c>
      <c r="F5961" s="5">
        <v>3466.5869140625</v>
      </c>
      <c r="G5961" s="5">
        <v>738.87847900390625</v>
      </c>
      <c r="H5961" s="5">
        <v>1912.9454345703125</v>
      </c>
      <c r="I5961" s="5">
        <v>359.6114501953125</v>
      </c>
      <c r="K5961" s="22"/>
    </row>
    <row r="5962" spans="3:11" x14ac:dyDescent="0.25">
      <c r="C5962" s="9">
        <v>42984.333333333336</v>
      </c>
      <c r="D5962" s="5">
        <v>13550.5888671875</v>
      </c>
      <c r="E5962" s="5">
        <v>5531.47314453125</v>
      </c>
      <c r="F5962" s="5">
        <v>3511.015625</v>
      </c>
      <c r="G5962" s="5">
        <v>767.88934326171875</v>
      </c>
      <c r="H5962" s="5">
        <v>1961.6527099609375</v>
      </c>
      <c r="I5962" s="5">
        <v>367.98526000976562</v>
      </c>
      <c r="K5962" s="22"/>
    </row>
    <row r="5963" spans="3:11" x14ac:dyDescent="0.25">
      <c r="C5963" s="9">
        <v>42984.375</v>
      </c>
      <c r="D5963" s="5">
        <v>14102.5322265625</v>
      </c>
      <c r="E5963" s="5">
        <v>5760.43359375</v>
      </c>
      <c r="F5963" s="5">
        <v>3625.88671875</v>
      </c>
      <c r="G5963" s="5">
        <v>815.2879638671875</v>
      </c>
      <c r="H5963" s="5">
        <v>2039.5625</v>
      </c>
      <c r="I5963" s="5">
        <v>381.44973754882812</v>
      </c>
      <c r="K5963" s="22"/>
    </row>
    <row r="5964" spans="3:11" x14ac:dyDescent="0.25">
      <c r="C5964" s="9">
        <v>42984.416666666664</v>
      </c>
      <c r="D5964" s="5">
        <v>14771.259765625</v>
      </c>
      <c r="E5964" s="5">
        <v>5992.35107421875</v>
      </c>
      <c r="F5964" s="5">
        <v>3743.18212890625</v>
      </c>
      <c r="G5964" s="5">
        <v>867.2947998046875</v>
      </c>
      <c r="H5964" s="5">
        <v>2142.109375</v>
      </c>
      <c r="I5964" s="5">
        <v>396.85287475585937</v>
      </c>
      <c r="K5964" s="22"/>
    </row>
    <row r="5965" spans="3:11" x14ac:dyDescent="0.25">
      <c r="C5965" s="9">
        <v>42984.458333333336</v>
      </c>
      <c r="D5965" s="5">
        <v>15295.33203125</v>
      </c>
      <c r="E5965" s="5">
        <v>6220.5771484375</v>
      </c>
      <c r="F5965" s="5">
        <v>3831.00634765625</v>
      </c>
      <c r="G5965" s="5">
        <v>900.27703857421875</v>
      </c>
      <c r="H5965" s="5">
        <v>2229.5439453125</v>
      </c>
      <c r="I5965" s="5">
        <v>407.28445434570312</v>
      </c>
      <c r="K5965" s="22"/>
    </row>
    <row r="5966" spans="3:11" x14ac:dyDescent="0.25">
      <c r="C5966" s="9">
        <v>42984.5</v>
      </c>
      <c r="D5966" s="5">
        <v>15653.1572265625</v>
      </c>
      <c r="E5966" s="5">
        <v>6375.65966796875</v>
      </c>
      <c r="F5966" s="5">
        <v>3903.6279296875</v>
      </c>
      <c r="G5966" s="5">
        <v>920.56298828125</v>
      </c>
      <c r="H5966" s="5">
        <v>2298.03173828125</v>
      </c>
      <c r="I5966" s="5">
        <v>412.49932861328125</v>
      </c>
      <c r="K5966" s="22"/>
    </row>
    <row r="5967" spans="3:11" x14ac:dyDescent="0.25">
      <c r="C5967" s="9">
        <v>42984.541666666664</v>
      </c>
      <c r="D5967" s="5">
        <v>15753.431640625</v>
      </c>
      <c r="E5967" s="5">
        <v>6382.08642578125</v>
      </c>
      <c r="F5967" s="5">
        <v>3968.087646484375</v>
      </c>
      <c r="G5967" s="5">
        <v>908.9766845703125</v>
      </c>
      <c r="H5967" s="5">
        <v>2326.119140625</v>
      </c>
      <c r="I5967" s="5">
        <v>415.53546142578125</v>
      </c>
      <c r="K5967" s="22"/>
    </row>
    <row r="5968" spans="3:11" x14ac:dyDescent="0.25">
      <c r="C5968" s="9">
        <v>42984.583333333336</v>
      </c>
      <c r="D5968" s="5">
        <v>15881.3564453125</v>
      </c>
      <c r="E5968" s="5">
        <v>6446.2548828125</v>
      </c>
      <c r="F5968" s="5">
        <v>4042.05908203125</v>
      </c>
      <c r="G5968" s="5">
        <v>904.18243408203125</v>
      </c>
      <c r="H5968" s="5">
        <v>2360.782470703125</v>
      </c>
      <c r="I5968" s="5">
        <v>414.2193603515625</v>
      </c>
      <c r="K5968" s="22"/>
    </row>
    <row r="5969" spans="3:11" x14ac:dyDescent="0.25">
      <c r="C5969" s="9">
        <v>42984.625</v>
      </c>
      <c r="D5969" s="5">
        <v>15809.0654296875</v>
      </c>
      <c r="E5969" s="5">
        <v>6420.4990234375</v>
      </c>
      <c r="F5969" s="5">
        <v>4047.038330078125</v>
      </c>
      <c r="G5969" s="5">
        <v>865.6209716796875</v>
      </c>
      <c r="H5969" s="5">
        <v>2372.63330078125</v>
      </c>
      <c r="I5969" s="5">
        <v>414.78347778320313</v>
      </c>
      <c r="K5969" s="22"/>
    </row>
    <row r="5970" spans="3:11" x14ac:dyDescent="0.25">
      <c r="C5970" s="9">
        <v>42984.666666666664</v>
      </c>
      <c r="D5970" s="5">
        <v>15433.5615234375</v>
      </c>
      <c r="E5970" s="5">
        <v>6362.44189453125</v>
      </c>
      <c r="F5970" s="5">
        <v>3942.529541015625</v>
      </c>
      <c r="G5970" s="5">
        <v>786.31707763671875</v>
      </c>
      <c r="H5970" s="5">
        <v>2352.388427734375</v>
      </c>
      <c r="I5970" s="5">
        <v>396.2191162109375</v>
      </c>
      <c r="K5970" s="22"/>
    </row>
    <row r="5971" spans="3:11" x14ac:dyDescent="0.25">
      <c r="C5971" s="9">
        <v>42984.708333333336</v>
      </c>
      <c r="D5971" s="5">
        <v>14987.81640625</v>
      </c>
      <c r="E5971" s="5">
        <v>6229.13525390625</v>
      </c>
      <c r="F5971" s="5">
        <v>3846.133544921875</v>
      </c>
      <c r="G5971" s="5">
        <v>733.59930419921875</v>
      </c>
      <c r="H5971" s="5">
        <v>2274.858154296875</v>
      </c>
      <c r="I5971" s="5">
        <v>404.51443481445312</v>
      </c>
      <c r="K5971" s="22"/>
    </row>
    <row r="5972" spans="3:11" x14ac:dyDescent="0.25">
      <c r="C5972" s="9">
        <v>42984.75</v>
      </c>
      <c r="D5972" s="5">
        <v>14388.3671875</v>
      </c>
      <c r="E5972" s="5">
        <v>6041.8994140625</v>
      </c>
      <c r="F5972" s="5">
        <v>3628.601806640625</v>
      </c>
      <c r="G5972" s="5">
        <v>724.53521728515625</v>
      </c>
      <c r="H5972" s="5">
        <v>2221.21630859375</v>
      </c>
      <c r="I5972" s="5">
        <v>396.620849609375</v>
      </c>
      <c r="K5972" s="22"/>
    </row>
    <row r="5973" spans="3:11" x14ac:dyDescent="0.25">
      <c r="C5973" s="9">
        <v>42984.791666666664</v>
      </c>
      <c r="D5973" s="5">
        <v>14761.912109375</v>
      </c>
      <c r="E5973" s="5">
        <v>6124.66552734375</v>
      </c>
      <c r="F5973" s="5">
        <v>3668.478271484375</v>
      </c>
      <c r="G5973" s="5">
        <v>803.4949951171875</v>
      </c>
      <c r="H5973" s="5">
        <v>2238.10400390625</v>
      </c>
      <c r="I5973" s="5">
        <v>414.93722534179687</v>
      </c>
      <c r="K5973" s="22"/>
    </row>
    <row r="5974" spans="3:11" x14ac:dyDescent="0.25">
      <c r="C5974" s="9">
        <v>42984.833333333336</v>
      </c>
      <c r="D5974" s="5">
        <v>14778.5546875</v>
      </c>
      <c r="E5974" s="5">
        <v>6154.609375</v>
      </c>
      <c r="F5974" s="5">
        <v>3670.094970703125</v>
      </c>
      <c r="G5974" s="5">
        <v>809.145751953125</v>
      </c>
      <c r="H5974" s="5">
        <v>2245.666748046875</v>
      </c>
      <c r="I5974" s="5">
        <v>419.21371459960937</v>
      </c>
      <c r="K5974" s="22"/>
    </row>
    <row r="5975" spans="3:11" x14ac:dyDescent="0.25">
      <c r="C5975" s="9">
        <v>42984.875</v>
      </c>
      <c r="D5975" s="5">
        <v>14619.8984375</v>
      </c>
      <c r="E5975" s="5">
        <v>6052.76123046875</v>
      </c>
      <c r="F5975" s="5">
        <v>3663.837646484375</v>
      </c>
      <c r="G5975" s="5">
        <v>812.017333984375</v>
      </c>
      <c r="H5975" s="5">
        <v>2217.307861328125</v>
      </c>
      <c r="I5975" s="5">
        <v>413.04190063476562</v>
      </c>
      <c r="K5975" s="22"/>
    </row>
    <row r="5976" spans="3:11" x14ac:dyDescent="0.25">
      <c r="C5976" s="9">
        <v>42984.916666666664</v>
      </c>
      <c r="D5976" s="5">
        <v>14622.4140625</v>
      </c>
      <c r="E5976" s="5">
        <v>6002.5537109375</v>
      </c>
      <c r="F5976" s="5">
        <v>3719.0068359375</v>
      </c>
      <c r="G5976" s="5">
        <v>808.38555908203125</v>
      </c>
      <c r="H5976" s="5">
        <v>2209.620361328125</v>
      </c>
      <c r="I5976" s="5">
        <v>403.3504638671875</v>
      </c>
      <c r="K5976" s="22"/>
    </row>
    <row r="5977" spans="3:11" x14ac:dyDescent="0.25">
      <c r="C5977" s="9">
        <v>42984.958333333336</v>
      </c>
      <c r="D5977" s="5">
        <v>14644.376953125</v>
      </c>
      <c r="E5977" s="5">
        <v>6053.18212890625</v>
      </c>
      <c r="F5977" s="5">
        <v>3754.884765625</v>
      </c>
      <c r="G5977" s="5">
        <v>805.39093017578125</v>
      </c>
      <c r="H5977" s="5">
        <v>2196.733154296875</v>
      </c>
      <c r="I5977" s="5">
        <v>397.57806396484375</v>
      </c>
      <c r="K5977" s="22"/>
    </row>
    <row r="5978" spans="3:11" x14ac:dyDescent="0.25">
      <c r="C5978" s="9">
        <v>42985</v>
      </c>
      <c r="D5978" s="5">
        <v>14476.71484375</v>
      </c>
      <c r="E5978" s="5">
        <v>5971.07666015625</v>
      </c>
      <c r="F5978" s="5">
        <v>3736.604736328125</v>
      </c>
      <c r="G5978" s="5">
        <v>790.58233642578125</v>
      </c>
      <c r="H5978" s="5">
        <v>2171.643310546875</v>
      </c>
      <c r="I5978" s="5">
        <v>391.24331665039062</v>
      </c>
      <c r="K5978" s="22"/>
    </row>
    <row r="5979" spans="3:11" x14ac:dyDescent="0.25">
      <c r="C5979" s="9">
        <v>42985.041666666664</v>
      </c>
      <c r="D5979" s="5">
        <v>14467.390625</v>
      </c>
      <c r="E5979" s="5">
        <v>5959.07421875</v>
      </c>
      <c r="F5979" s="5">
        <v>3722.436279296875</v>
      </c>
      <c r="G5979" s="5">
        <v>795.0108642578125</v>
      </c>
      <c r="H5979" s="5">
        <v>2156.420166015625</v>
      </c>
      <c r="I5979" s="5">
        <v>389.3658447265625</v>
      </c>
      <c r="K5979" s="22"/>
    </row>
    <row r="5980" spans="3:11" x14ac:dyDescent="0.25">
      <c r="C5980" s="9">
        <v>42985.083333333336</v>
      </c>
      <c r="D5980" s="5">
        <v>14379.09375</v>
      </c>
      <c r="E5980" s="5">
        <v>5866.544921875</v>
      </c>
      <c r="F5980" s="5">
        <v>3696.095458984375</v>
      </c>
      <c r="G5980" s="5">
        <v>806.59014892578125</v>
      </c>
      <c r="H5980" s="5">
        <v>2167.338134765625</v>
      </c>
      <c r="I5980" s="5">
        <v>391.18569946289062</v>
      </c>
      <c r="K5980" s="22"/>
    </row>
    <row r="5981" spans="3:11" x14ac:dyDescent="0.25">
      <c r="C5981" s="9">
        <v>42985.125</v>
      </c>
      <c r="D5981" s="5">
        <v>14293.96484375</v>
      </c>
      <c r="E5981" s="5">
        <v>5824.896484375</v>
      </c>
      <c r="F5981" s="5">
        <v>3662.625</v>
      </c>
      <c r="G5981" s="5">
        <v>814.8070068359375</v>
      </c>
      <c r="H5981" s="5">
        <v>2159.08349609375</v>
      </c>
      <c r="I5981" s="5">
        <v>389.49386596679688</v>
      </c>
      <c r="K5981" s="22"/>
    </row>
    <row r="5982" spans="3:11" x14ac:dyDescent="0.25">
      <c r="C5982" s="9">
        <v>42985.166666666664</v>
      </c>
      <c r="D5982" s="5">
        <v>14164.873046875</v>
      </c>
      <c r="E5982" s="5">
        <v>5829.23046875</v>
      </c>
      <c r="F5982" s="5">
        <v>3617.11865234375</v>
      </c>
      <c r="G5982" s="5">
        <v>807.59881591796875</v>
      </c>
      <c r="H5982" s="5">
        <v>2156.09716796875</v>
      </c>
      <c r="I5982" s="5">
        <v>387.33602905273437</v>
      </c>
      <c r="K5982" s="22"/>
    </row>
    <row r="5983" spans="3:11" x14ac:dyDescent="0.25">
      <c r="C5983" s="9">
        <v>42985.208333333336</v>
      </c>
      <c r="D5983" s="5">
        <v>13937.958984375</v>
      </c>
      <c r="E5983" s="5">
        <v>5705.36181640625</v>
      </c>
      <c r="F5983" s="5">
        <v>3576.899169921875</v>
      </c>
      <c r="G5983" s="5">
        <v>814.832763671875</v>
      </c>
      <c r="H5983" s="5">
        <v>2128.208251953125</v>
      </c>
      <c r="I5983" s="5">
        <v>382.79507446289062</v>
      </c>
      <c r="K5983" s="22"/>
    </row>
    <row r="5984" spans="3:11" x14ac:dyDescent="0.25">
      <c r="C5984" s="9">
        <v>42985.25</v>
      </c>
      <c r="D5984" s="5">
        <v>13385.35546875</v>
      </c>
      <c r="E5984" s="5">
        <v>5595.1357421875</v>
      </c>
      <c r="F5984" s="5">
        <v>3505.6298828125</v>
      </c>
      <c r="G5984" s="5">
        <v>759.639404296875</v>
      </c>
      <c r="H5984" s="5">
        <v>2066.323974609375</v>
      </c>
      <c r="I5984" s="5">
        <v>363.0186767578125</v>
      </c>
      <c r="K5984" s="22"/>
    </row>
    <row r="5985" spans="3:11" x14ac:dyDescent="0.25">
      <c r="C5985" s="9">
        <v>42985.291666666664</v>
      </c>
      <c r="D5985" s="5">
        <v>13235.58984375</v>
      </c>
      <c r="E5985" s="5">
        <v>5449.34033203125</v>
      </c>
      <c r="F5985" s="5">
        <v>3405.984375</v>
      </c>
      <c r="G5985" s="5">
        <v>719.5758056640625</v>
      </c>
      <c r="H5985" s="5">
        <v>2026.784912109375</v>
      </c>
      <c r="I5985" s="5">
        <v>343.91961669921875</v>
      </c>
      <c r="K5985" s="22"/>
    </row>
    <row r="5986" spans="3:11" x14ac:dyDescent="0.25">
      <c r="C5986" s="9">
        <v>42985.333333333336</v>
      </c>
      <c r="D5986" s="5">
        <v>13578.0400390625</v>
      </c>
      <c r="E5986" s="5">
        <v>5558.86572265625</v>
      </c>
      <c r="F5986" s="5">
        <v>3462.12451171875</v>
      </c>
      <c r="G5986" s="5">
        <v>748.1715087890625</v>
      </c>
      <c r="H5986" s="5">
        <v>2064.182373046875</v>
      </c>
      <c r="I5986" s="5">
        <v>344.53018188476562</v>
      </c>
      <c r="K5986" s="22"/>
    </row>
    <row r="5987" spans="3:11" x14ac:dyDescent="0.25">
      <c r="C5987" s="9">
        <v>42985.375</v>
      </c>
      <c r="D5987" s="5">
        <v>14128.28125</v>
      </c>
      <c r="E5987" s="5">
        <v>5734.18212890625</v>
      </c>
      <c r="F5987" s="5">
        <v>3567.809326171875</v>
      </c>
      <c r="G5987" s="5">
        <v>793.29833984375</v>
      </c>
      <c r="H5987" s="5">
        <v>2124.246826171875</v>
      </c>
      <c r="I5987" s="5">
        <v>363.2396240234375</v>
      </c>
      <c r="K5987" s="22"/>
    </row>
    <row r="5988" spans="3:11" x14ac:dyDescent="0.25">
      <c r="C5988" s="9">
        <v>42985.416666666664</v>
      </c>
      <c r="D5988" s="5">
        <v>14741.490234375</v>
      </c>
      <c r="E5988" s="5">
        <v>5734.18212890625</v>
      </c>
      <c r="F5988" s="5">
        <v>3567.809326171875</v>
      </c>
      <c r="G5988" s="5">
        <v>793.29833984375</v>
      </c>
      <c r="H5988" s="5">
        <v>2124.246826171875</v>
      </c>
      <c r="I5988" s="5">
        <v>363.2396240234375</v>
      </c>
      <c r="K5988" s="22"/>
    </row>
    <row r="5989" spans="3:11" x14ac:dyDescent="0.25">
      <c r="C5989" s="9">
        <v>42985.458333333336</v>
      </c>
      <c r="D5989" s="5">
        <v>15264.57421875</v>
      </c>
      <c r="E5989" s="5">
        <v>6294.97412109375</v>
      </c>
      <c r="F5989" s="5">
        <v>3788.928466796875</v>
      </c>
      <c r="G5989" s="5">
        <v>873.56903076171875</v>
      </c>
      <c r="H5989" s="5">
        <v>2244.55126953125</v>
      </c>
      <c r="I5989" s="5">
        <v>393.28872680664062</v>
      </c>
      <c r="K5989" s="22"/>
    </row>
    <row r="5990" spans="3:11" x14ac:dyDescent="0.25">
      <c r="C5990" s="9">
        <v>42985.5</v>
      </c>
      <c r="D5990" s="5">
        <v>15711.3623046875</v>
      </c>
      <c r="E5990" s="5">
        <v>6466.1142578125</v>
      </c>
      <c r="F5990" s="5">
        <v>3883.055908203125</v>
      </c>
      <c r="G5990" s="5">
        <v>894.27459716796875</v>
      </c>
      <c r="H5990" s="5">
        <v>2314.854248046875</v>
      </c>
      <c r="I5990" s="5">
        <v>403.50918579101562</v>
      </c>
      <c r="K5990" s="22"/>
    </row>
    <row r="5991" spans="3:11" x14ac:dyDescent="0.25">
      <c r="C5991" s="9">
        <v>42985.541666666664</v>
      </c>
      <c r="D5991" s="5">
        <v>15769.4326171875</v>
      </c>
      <c r="E5991" s="5">
        <v>6495.03662109375</v>
      </c>
      <c r="F5991" s="5">
        <v>3924.4501953125</v>
      </c>
      <c r="G5991" s="5">
        <v>901.55792236328125</v>
      </c>
      <c r="H5991" s="5">
        <v>2339.738037109375</v>
      </c>
      <c r="I5991" s="5">
        <v>409.14224243164062</v>
      </c>
      <c r="K5991" s="22"/>
    </row>
    <row r="5992" spans="3:11" x14ac:dyDescent="0.25">
      <c r="C5992" s="9">
        <v>42985.583333333336</v>
      </c>
      <c r="D5992" s="5">
        <v>15905.5693359375</v>
      </c>
      <c r="E5992" s="5">
        <v>6603.1181640625</v>
      </c>
      <c r="F5992" s="5">
        <v>3967.984130859375</v>
      </c>
      <c r="G5992" s="5">
        <v>898.73870849609375</v>
      </c>
      <c r="H5992" s="5">
        <v>2338.310791015625</v>
      </c>
      <c r="I5992" s="5">
        <v>414.64544677734375</v>
      </c>
      <c r="K5992" s="22"/>
    </row>
    <row r="5993" spans="3:11" x14ac:dyDescent="0.25">
      <c r="C5993" s="9">
        <v>42985.625</v>
      </c>
      <c r="D5993" s="5">
        <v>15810.6318359375</v>
      </c>
      <c r="E5993" s="5">
        <v>6569.41259765625</v>
      </c>
      <c r="F5993" s="5">
        <v>3971.874267578125</v>
      </c>
      <c r="G5993" s="5">
        <v>890.692626953125</v>
      </c>
      <c r="H5993" s="5">
        <v>2350.922607421875</v>
      </c>
      <c r="I5993" s="5">
        <v>417.81942749023437</v>
      </c>
      <c r="K5993" s="22"/>
    </row>
    <row r="5994" spans="3:11" x14ac:dyDescent="0.25">
      <c r="C5994" s="9">
        <v>42985.666666666664</v>
      </c>
      <c r="D5994" s="5">
        <v>15421.28125</v>
      </c>
      <c r="E5994" s="5">
        <v>6421.80615234375</v>
      </c>
      <c r="F5994" s="5">
        <v>3896.892822265625</v>
      </c>
      <c r="G5994" s="5">
        <v>864.8348388671875</v>
      </c>
      <c r="H5994" s="5">
        <v>2323.55712890625</v>
      </c>
      <c r="I5994" s="5">
        <v>421.56134033203125</v>
      </c>
      <c r="K5994" s="22"/>
    </row>
    <row r="5995" spans="3:11" x14ac:dyDescent="0.25">
      <c r="C5995" s="9">
        <v>42985.708333333336</v>
      </c>
      <c r="D5995" s="5">
        <v>14822.2314453125</v>
      </c>
      <c r="E5995" s="5">
        <v>6321.51806640625</v>
      </c>
      <c r="F5995" s="5">
        <v>3577.77783203125</v>
      </c>
      <c r="G5995" s="5">
        <v>798.77752685546875</v>
      </c>
      <c r="H5995" s="5">
        <v>2253.591552734375</v>
      </c>
      <c r="I5995" s="5">
        <v>416.74359130859375</v>
      </c>
      <c r="K5995" s="22"/>
    </row>
    <row r="5996" spans="3:11" x14ac:dyDescent="0.25">
      <c r="C5996" s="9">
        <v>42985.75</v>
      </c>
      <c r="D5996" s="5">
        <v>14557.0185546875</v>
      </c>
      <c r="E5996" s="5">
        <v>6280.39208984375</v>
      </c>
      <c r="F5996" s="5">
        <v>3513.072265625</v>
      </c>
      <c r="G5996" s="5">
        <v>766.618896484375</v>
      </c>
      <c r="H5996" s="5">
        <v>2196.675048828125</v>
      </c>
      <c r="I5996" s="5">
        <v>400.43539428710937</v>
      </c>
      <c r="K5996" s="22"/>
    </row>
    <row r="5997" spans="3:11" x14ac:dyDescent="0.25">
      <c r="C5997" s="9">
        <v>42985.791666666664</v>
      </c>
      <c r="D5997" s="5">
        <v>14904.4267578125</v>
      </c>
      <c r="E5997" s="5">
        <v>6364.0927734375</v>
      </c>
      <c r="F5997" s="5">
        <v>3571.19775390625</v>
      </c>
      <c r="G5997" s="5">
        <v>840.97784423828125</v>
      </c>
      <c r="H5997" s="5">
        <v>2200.9658203125</v>
      </c>
      <c r="I5997" s="5">
        <v>414.3953857421875</v>
      </c>
      <c r="K5997" s="22"/>
    </row>
    <row r="5998" spans="3:11" x14ac:dyDescent="0.25">
      <c r="C5998" s="9">
        <v>42985.833333333336</v>
      </c>
      <c r="D5998" s="5">
        <v>14896.3349609375</v>
      </c>
      <c r="E5998" s="5">
        <v>6384.79638671875</v>
      </c>
      <c r="F5998" s="5">
        <v>3581.701904296875</v>
      </c>
      <c r="G5998" s="5">
        <v>828.71441650390625</v>
      </c>
      <c r="H5998" s="5">
        <v>2194.2939453125</v>
      </c>
      <c r="I5998" s="5">
        <v>416.7847900390625</v>
      </c>
      <c r="K5998" s="22"/>
    </row>
    <row r="5999" spans="3:11" x14ac:dyDescent="0.25">
      <c r="C5999" s="9">
        <v>42985.875</v>
      </c>
      <c r="D5999" s="5">
        <v>14530.896484375</v>
      </c>
      <c r="E5999" s="5">
        <v>6174.8466796875</v>
      </c>
      <c r="F5999" s="5">
        <v>3548.2451171875</v>
      </c>
      <c r="G5999" s="5">
        <v>819.28521728515625</v>
      </c>
      <c r="H5999" s="5">
        <v>2150.823974609375</v>
      </c>
      <c r="I5999" s="5">
        <v>407.9049072265625</v>
      </c>
      <c r="K5999" s="22"/>
    </row>
    <row r="6000" spans="3:11" x14ac:dyDescent="0.25">
      <c r="C6000" s="9">
        <v>42985.916666666664</v>
      </c>
      <c r="D6000" s="5">
        <v>14294.86328125</v>
      </c>
      <c r="E6000" s="5">
        <v>6003.55517578125</v>
      </c>
      <c r="F6000" s="5">
        <v>3554.903076171875</v>
      </c>
      <c r="G6000" s="5">
        <v>820.06707763671875</v>
      </c>
      <c r="H6000" s="5">
        <v>2098.89892578125</v>
      </c>
      <c r="I6000" s="5">
        <v>396.20907592773437</v>
      </c>
      <c r="K6000" s="22"/>
    </row>
    <row r="6001" spans="3:11" x14ac:dyDescent="0.25">
      <c r="C6001" s="9">
        <v>42985.958333333336</v>
      </c>
      <c r="D6001" s="5">
        <v>14277.2880859375</v>
      </c>
      <c r="E6001" s="5">
        <v>5912.333984375</v>
      </c>
      <c r="F6001" s="5">
        <v>3593.355712890625</v>
      </c>
      <c r="G6001" s="5">
        <v>810.88323974609375</v>
      </c>
      <c r="H6001" s="5">
        <v>2088.71337890625</v>
      </c>
      <c r="I6001" s="5">
        <v>388.69436645507812</v>
      </c>
      <c r="K6001" s="22"/>
    </row>
    <row r="6002" spans="3:11" x14ac:dyDescent="0.25">
      <c r="C6002" s="9">
        <v>42986</v>
      </c>
      <c r="D6002" s="5">
        <v>14237.0107421875</v>
      </c>
      <c r="E6002" s="5">
        <v>5951.40234375</v>
      </c>
      <c r="F6002" s="5">
        <v>3570.017333984375</v>
      </c>
      <c r="G6002" s="5">
        <v>794.2855224609375</v>
      </c>
      <c r="H6002" s="5">
        <v>2083.560302734375</v>
      </c>
      <c r="I6002" s="5">
        <v>384.554931640625</v>
      </c>
      <c r="K6002" s="22"/>
    </row>
    <row r="6003" spans="3:11" x14ac:dyDescent="0.25">
      <c r="C6003" s="9">
        <v>42986.041666666664</v>
      </c>
      <c r="D6003" s="5">
        <v>14122.173828125</v>
      </c>
      <c r="E6003" s="5">
        <v>5910.13427734375</v>
      </c>
      <c r="F6003" s="5">
        <v>3554.258056640625</v>
      </c>
      <c r="G6003" s="5">
        <v>802.34051513671875</v>
      </c>
      <c r="H6003" s="5">
        <v>2068.765625</v>
      </c>
      <c r="I6003" s="5">
        <v>383.68463134765625</v>
      </c>
      <c r="K6003" s="22"/>
    </row>
    <row r="6004" spans="3:11" x14ac:dyDescent="0.25">
      <c r="C6004" s="9">
        <v>42986.083333333336</v>
      </c>
      <c r="D6004" s="5">
        <v>14184.55859375</v>
      </c>
      <c r="E6004" s="5">
        <v>5823.830078125</v>
      </c>
      <c r="F6004" s="5">
        <v>3554.086669921875</v>
      </c>
      <c r="G6004" s="5">
        <v>809.18109130859375</v>
      </c>
      <c r="H6004" s="5">
        <v>2105.865234375</v>
      </c>
      <c r="I6004" s="5">
        <v>384.96563720703125</v>
      </c>
      <c r="K6004" s="22"/>
    </row>
    <row r="6005" spans="3:11" x14ac:dyDescent="0.25">
      <c r="C6005" s="9">
        <v>42986.125</v>
      </c>
      <c r="D6005" s="5">
        <v>14211.9970703125</v>
      </c>
      <c r="E6005" s="5">
        <v>5895.681640625</v>
      </c>
      <c r="F6005" s="5">
        <v>3546.6455078125</v>
      </c>
      <c r="G6005" s="5">
        <v>808.57110595703125</v>
      </c>
      <c r="H6005" s="5">
        <v>2110.28125</v>
      </c>
      <c r="I6005" s="5">
        <v>384.0628662109375</v>
      </c>
      <c r="K6005" s="22"/>
    </row>
    <row r="6006" spans="3:11" x14ac:dyDescent="0.25">
      <c r="C6006" s="9">
        <v>42986.166666666664</v>
      </c>
      <c r="D6006" s="5">
        <v>14010.9990234375</v>
      </c>
      <c r="E6006" s="5">
        <v>5771.5966796875</v>
      </c>
      <c r="F6006" s="5">
        <v>3511.505615234375</v>
      </c>
      <c r="G6006" s="5">
        <v>803.0692138671875</v>
      </c>
      <c r="H6006" s="5">
        <v>2101.5</v>
      </c>
      <c r="I6006" s="5">
        <v>382.86087036132812</v>
      </c>
      <c r="K6006" s="22"/>
    </row>
    <row r="6007" spans="3:11" x14ac:dyDescent="0.25">
      <c r="C6007" s="9">
        <v>42986.208333333336</v>
      </c>
      <c r="D6007" s="5">
        <v>13842.8427734375</v>
      </c>
      <c r="E6007" s="5">
        <v>5723.94091796875</v>
      </c>
      <c r="F6007" s="5">
        <v>3461.990966796875</v>
      </c>
      <c r="G6007" s="5">
        <v>797.990234375</v>
      </c>
      <c r="H6007" s="5">
        <v>2091.599609375</v>
      </c>
      <c r="I6007" s="5">
        <v>379.75485229492187</v>
      </c>
      <c r="K6007" s="22"/>
    </row>
    <row r="6008" spans="3:11" x14ac:dyDescent="0.25">
      <c r="C6008" s="9">
        <v>42986.25</v>
      </c>
      <c r="D6008" s="5">
        <v>13526.515625</v>
      </c>
      <c r="E6008" s="5">
        <v>5691.2021484375</v>
      </c>
      <c r="F6008" s="5">
        <v>3386.392578125</v>
      </c>
      <c r="G6008" s="5">
        <v>758.1434326171875</v>
      </c>
      <c r="H6008" s="5">
        <v>2034.4100341796875</v>
      </c>
      <c r="I6008" s="5">
        <v>372.34609985351562</v>
      </c>
      <c r="K6008" s="22"/>
    </row>
    <row r="6009" spans="3:11" x14ac:dyDescent="0.25">
      <c r="C6009" s="9">
        <v>42986.291666666664</v>
      </c>
      <c r="D6009" s="5">
        <v>13163.5078125</v>
      </c>
      <c r="E6009" s="5">
        <v>5455.11376953125</v>
      </c>
      <c r="F6009" s="5">
        <v>3269.16748046875</v>
      </c>
      <c r="G6009" s="5">
        <v>710.05517578125</v>
      </c>
      <c r="H6009" s="5">
        <v>1968.0009765625</v>
      </c>
      <c r="I6009" s="5">
        <v>360.49398803710937</v>
      </c>
      <c r="K6009" s="22"/>
    </row>
    <row r="6010" spans="3:11" x14ac:dyDescent="0.25">
      <c r="C6010" s="9">
        <v>42986.333333333336</v>
      </c>
      <c r="D6010" s="5">
        <v>13352.9931640625</v>
      </c>
      <c r="E6010" s="5">
        <v>5537.24609375</v>
      </c>
      <c r="F6010" s="5">
        <v>3322.311279296875</v>
      </c>
      <c r="G6010" s="5">
        <v>736.6357421875</v>
      </c>
      <c r="H6010" s="5">
        <v>1992.0889892578125</v>
      </c>
      <c r="I6010" s="5">
        <v>363.10400390625</v>
      </c>
      <c r="K6010" s="22"/>
    </row>
    <row r="6011" spans="3:11" x14ac:dyDescent="0.25">
      <c r="C6011" s="9">
        <v>42986.375</v>
      </c>
      <c r="D6011" s="5">
        <v>13719.6494140625</v>
      </c>
      <c r="E6011" s="5">
        <v>5571.91455078125</v>
      </c>
      <c r="F6011" s="5">
        <v>3434.82470703125</v>
      </c>
      <c r="G6011" s="5">
        <v>774.48876953125</v>
      </c>
      <c r="H6011" s="5">
        <v>2035.063232421875</v>
      </c>
      <c r="I6011" s="5">
        <v>374.6961669921875</v>
      </c>
      <c r="K6011" s="22"/>
    </row>
    <row r="6012" spans="3:11" x14ac:dyDescent="0.25">
      <c r="C6012" s="9">
        <v>42986.416666666664</v>
      </c>
      <c r="D6012" s="5">
        <v>14285.4970703125</v>
      </c>
      <c r="E6012" s="5">
        <v>5883.97998046875</v>
      </c>
      <c r="F6012" s="5">
        <v>3541.143310546875</v>
      </c>
      <c r="G6012" s="5">
        <v>804.236328125</v>
      </c>
      <c r="H6012" s="5">
        <v>2086.212158203125</v>
      </c>
      <c r="I6012" s="5">
        <v>387.15646362304687</v>
      </c>
      <c r="K6012" s="22"/>
    </row>
    <row r="6013" spans="3:11" x14ac:dyDescent="0.25">
      <c r="C6013" s="9">
        <v>42986.458333333336</v>
      </c>
      <c r="D6013" s="5">
        <v>14565.9443359375</v>
      </c>
      <c r="E6013" s="5">
        <v>5980.4052734375</v>
      </c>
      <c r="F6013" s="5">
        <v>3607.325927734375</v>
      </c>
      <c r="G6013" s="5">
        <v>827.68560791015625</v>
      </c>
      <c r="H6013" s="5">
        <v>2121.9970703125</v>
      </c>
      <c r="I6013" s="5">
        <v>399.8687744140625</v>
      </c>
      <c r="K6013" s="22"/>
    </row>
    <row r="6014" spans="3:11" x14ac:dyDescent="0.25">
      <c r="C6014" s="9">
        <v>42986.5</v>
      </c>
      <c r="D6014" s="5">
        <v>14377.53515625</v>
      </c>
      <c r="E6014" s="5">
        <v>6047.3193359375</v>
      </c>
      <c r="F6014" s="5">
        <v>3520.67529296875</v>
      </c>
      <c r="G6014" s="5">
        <v>820.49169921875</v>
      </c>
      <c r="H6014" s="5">
        <v>2097.9189453125</v>
      </c>
      <c r="I6014" s="5">
        <v>393.652587890625</v>
      </c>
      <c r="K6014" s="22"/>
    </row>
    <row r="6015" spans="3:11" x14ac:dyDescent="0.25">
      <c r="C6015" s="9">
        <v>42986.541666666664</v>
      </c>
      <c r="D6015" s="5">
        <v>14215.3515625</v>
      </c>
      <c r="E6015" s="5">
        <v>5941.68359375</v>
      </c>
      <c r="F6015" s="5">
        <v>3518.069091796875</v>
      </c>
      <c r="G6015" s="5">
        <v>810.7706298828125</v>
      </c>
      <c r="H6015" s="5">
        <v>2068.603515625</v>
      </c>
      <c r="I6015" s="5">
        <v>385.09051513671875</v>
      </c>
      <c r="K6015" s="22"/>
    </row>
    <row r="6016" spans="3:11" x14ac:dyDescent="0.25">
      <c r="C6016" s="9">
        <v>42986.583333333336</v>
      </c>
      <c r="D6016" s="5">
        <v>15388.9970703125</v>
      </c>
      <c r="E6016" s="5">
        <v>6442.03369140625</v>
      </c>
      <c r="F6016" s="5">
        <v>3788.9033203125</v>
      </c>
      <c r="G6016" s="5">
        <v>849.8643798828125</v>
      </c>
      <c r="H6016" s="5">
        <v>2229.417236328125</v>
      </c>
      <c r="I6016" s="5">
        <v>421.51266479492187</v>
      </c>
      <c r="K6016" s="22"/>
    </row>
    <row r="6017" spans="3:11" x14ac:dyDescent="0.25">
      <c r="C6017" s="9">
        <v>42986.625</v>
      </c>
      <c r="D6017" s="5">
        <v>15397.365234375</v>
      </c>
      <c r="E6017" s="5">
        <v>6352.95361328125</v>
      </c>
      <c r="F6017" s="5">
        <v>3843.994384765625</v>
      </c>
      <c r="G6017" s="5">
        <v>864.37652587890625</v>
      </c>
      <c r="H6017" s="5">
        <v>2299.72802734375</v>
      </c>
      <c r="I6017" s="5">
        <v>433.6910400390625</v>
      </c>
      <c r="K6017" s="22"/>
    </row>
    <row r="6018" spans="3:11" x14ac:dyDescent="0.25">
      <c r="C6018" s="9">
        <v>42986.666666666664</v>
      </c>
      <c r="D6018" s="5">
        <v>15133.75</v>
      </c>
      <c r="E6018" s="5">
        <v>6237.24169921875</v>
      </c>
      <c r="F6018" s="5">
        <v>3787.265869140625</v>
      </c>
      <c r="G6018" s="5">
        <v>844.32269287109375</v>
      </c>
      <c r="H6018" s="5">
        <v>2305.018310546875</v>
      </c>
      <c r="I6018" s="5">
        <v>436.8621826171875</v>
      </c>
      <c r="K6018" s="22"/>
    </row>
    <row r="6019" spans="3:11" x14ac:dyDescent="0.25">
      <c r="C6019" s="9">
        <v>42986.708333333336</v>
      </c>
      <c r="D6019" s="5">
        <v>14766.779296875</v>
      </c>
      <c r="E6019" s="5">
        <v>6109.02734375</v>
      </c>
      <c r="F6019" s="5">
        <v>3711.955078125</v>
      </c>
      <c r="G6019" s="5">
        <v>806.80108642578125</v>
      </c>
      <c r="H6019" s="5">
        <v>2241.09326171875</v>
      </c>
      <c r="I6019" s="5">
        <v>423.91827392578125</v>
      </c>
      <c r="K6019" s="22"/>
    </row>
    <row r="6020" spans="3:11" x14ac:dyDescent="0.25">
      <c r="C6020" s="9">
        <v>42986.75</v>
      </c>
      <c r="D6020" s="5">
        <v>14281.796875</v>
      </c>
      <c r="E6020" s="5">
        <v>5882.02880859375</v>
      </c>
      <c r="F6020" s="5">
        <v>3601.284912109375</v>
      </c>
      <c r="G6020" s="5">
        <v>770.00335693359375</v>
      </c>
      <c r="H6020" s="5">
        <v>2165.641357421875</v>
      </c>
      <c r="I6020" s="5">
        <v>400.939453125</v>
      </c>
      <c r="K6020" s="22"/>
    </row>
    <row r="6021" spans="3:11" x14ac:dyDescent="0.25">
      <c r="C6021" s="9">
        <v>42986.791666666664</v>
      </c>
      <c r="D6021" s="5">
        <v>14590.7490234375</v>
      </c>
      <c r="E6021" s="5">
        <v>5970.71826171875</v>
      </c>
      <c r="F6021" s="5">
        <v>3646.923828125</v>
      </c>
      <c r="G6021" s="5">
        <v>848.49285888671875</v>
      </c>
      <c r="H6021" s="5">
        <v>2179.36767578125</v>
      </c>
      <c r="I6021" s="5">
        <v>413.5135498046875</v>
      </c>
      <c r="K6021" s="22"/>
    </row>
    <row r="6022" spans="3:11" x14ac:dyDescent="0.25">
      <c r="C6022" s="9">
        <v>42986.833333333336</v>
      </c>
      <c r="D6022" s="5">
        <v>14641.861328125</v>
      </c>
      <c r="E6022" s="5">
        <v>6039.15625</v>
      </c>
      <c r="F6022" s="5">
        <v>3672.781982421875</v>
      </c>
      <c r="G6022" s="5">
        <v>835.739501953125</v>
      </c>
      <c r="H6022" s="5">
        <v>2181.974609375</v>
      </c>
      <c r="I6022" s="5">
        <v>416.82577514648437</v>
      </c>
      <c r="K6022" s="22"/>
    </row>
    <row r="6023" spans="3:11" x14ac:dyDescent="0.25">
      <c r="C6023" s="9">
        <v>42986.875</v>
      </c>
      <c r="D6023" s="5">
        <v>14396.791015625</v>
      </c>
      <c r="E6023" s="5">
        <v>5961.8515625</v>
      </c>
      <c r="F6023" s="5">
        <v>3636.83251953125</v>
      </c>
      <c r="G6023" s="5">
        <v>829.56353759765625</v>
      </c>
      <c r="H6023" s="5">
        <v>2130.550048828125</v>
      </c>
      <c r="I6023" s="5">
        <v>408.33926391601562</v>
      </c>
      <c r="K6023" s="22"/>
    </row>
    <row r="6024" spans="3:11" x14ac:dyDescent="0.25">
      <c r="C6024" s="9">
        <v>42986.916666666664</v>
      </c>
      <c r="D6024" s="5">
        <v>14335.72265625</v>
      </c>
      <c r="E6024" s="5">
        <v>5912.97509765625</v>
      </c>
      <c r="F6024" s="5">
        <v>3628.67578125</v>
      </c>
      <c r="G6024" s="5">
        <v>825.5201416015625</v>
      </c>
      <c r="H6024" s="5">
        <v>2100.514404296875</v>
      </c>
      <c r="I6024" s="5">
        <v>399.37643432617188</v>
      </c>
      <c r="K6024" s="22"/>
    </row>
    <row r="6025" spans="3:11" x14ac:dyDescent="0.25">
      <c r="C6025" s="9">
        <v>42986.958333333336</v>
      </c>
      <c r="D6025" s="5">
        <v>14274.669921875</v>
      </c>
      <c r="E6025" s="5">
        <v>5893.91064453125</v>
      </c>
      <c r="F6025" s="5">
        <v>3625.6298828125</v>
      </c>
      <c r="G6025" s="5">
        <v>819.40264892578125</v>
      </c>
      <c r="H6025" s="5">
        <v>2078.427001953125</v>
      </c>
      <c r="I6025" s="5">
        <v>395.84054565429687</v>
      </c>
      <c r="K6025" s="22"/>
    </row>
    <row r="6026" spans="3:11" x14ac:dyDescent="0.25">
      <c r="C6026" s="9">
        <v>42987</v>
      </c>
      <c r="D6026" s="5">
        <v>14147.365234375</v>
      </c>
      <c r="E6026" s="5">
        <v>5881.02587890625</v>
      </c>
      <c r="F6026" s="5">
        <v>3595.025634765625</v>
      </c>
      <c r="G6026" s="5">
        <v>806.30072021484375</v>
      </c>
      <c r="H6026" s="5">
        <v>2062.570068359375</v>
      </c>
      <c r="I6026" s="5">
        <v>390.69650268554687</v>
      </c>
      <c r="K6026" s="22"/>
    </row>
    <row r="6027" spans="3:11" x14ac:dyDescent="0.25">
      <c r="C6027" s="9">
        <v>42987.041666666664</v>
      </c>
      <c r="D6027" s="5">
        <v>14100.6162109375</v>
      </c>
      <c r="E6027" s="5">
        <v>5797.1357421875</v>
      </c>
      <c r="F6027" s="5">
        <v>3582.607421875</v>
      </c>
      <c r="G6027" s="5">
        <v>820.6649169921875</v>
      </c>
      <c r="H6027" s="5">
        <v>2054.3046875</v>
      </c>
      <c r="I6027" s="5">
        <v>386.33822631835937</v>
      </c>
      <c r="K6027" s="22"/>
    </row>
    <row r="6028" spans="3:11" x14ac:dyDescent="0.25">
      <c r="C6028" s="9">
        <v>42987.083333333336</v>
      </c>
      <c r="D6028" s="5">
        <v>14187.57421875</v>
      </c>
      <c r="E6028" s="5">
        <v>5890.6826171875</v>
      </c>
      <c r="F6028" s="5">
        <v>3581.333984375</v>
      </c>
      <c r="G6028" s="5">
        <v>833.7054443359375</v>
      </c>
      <c r="H6028" s="5">
        <v>2055.998291015625</v>
      </c>
      <c r="I6028" s="5">
        <v>384.98577880859375</v>
      </c>
      <c r="K6028" s="22"/>
    </row>
    <row r="6029" spans="3:11" x14ac:dyDescent="0.25">
      <c r="C6029" s="9">
        <v>42987.125</v>
      </c>
      <c r="D6029" s="5">
        <v>14161.71484375</v>
      </c>
      <c r="E6029" s="5">
        <v>5878.07763671875</v>
      </c>
      <c r="F6029" s="5">
        <v>3567.310302734375</v>
      </c>
      <c r="G6029" s="5">
        <v>835.94158935546875</v>
      </c>
      <c r="H6029" s="5">
        <v>2053.975830078125</v>
      </c>
      <c r="I6029" s="5">
        <v>383.63336181640625</v>
      </c>
      <c r="K6029" s="22"/>
    </row>
    <row r="6030" spans="3:11" x14ac:dyDescent="0.25">
      <c r="C6030" s="9">
        <v>42987.166666666664</v>
      </c>
      <c r="D6030" s="5">
        <v>14026.89453125</v>
      </c>
      <c r="E6030" s="5">
        <v>5760.6298828125</v>
      </c>
      <c r="F6030" s="5">
        <v>3542.266845703125</v>
      </c>
      <c r="G6030" s="5">
        <v>827.44287109375</v>
      </c>
      <c r="H6030" s="5">
        <v>2053.25390625</v>
      </c>
      <c r="I6030" s="5">
        <v>380.92367553710937</v>
      </c>
      <c r="K6030" s="22"/>
    </row>
    <row r="6031" spans="3:11" x14ac:dyDescent="0.25">
      <c r="C6031" s="9">
        <v>42987.208333333336</v>
      </c>
      <c r="D6031" s="5">
        <v>13906.8544921875</v>
      </c>
      <c r="E6031" s="5">
        <v>5784.029296875</v>
      </c>
      <c r="F6031" s="5">
        <v>3490.93359375</v>
      </c>
      <c r="G6031" s="5">
        <v>825.922607421875</v>
      </c>
      <c r="H6031" s="5">
        <v>2028.5301513671875</v>
      </c>
      <c r="I6031" s="5">
        <v>378.21286010742187</v>
      </c>
      <c r="K6031" s="22"/>
    </row>
    <row r="6032" spans="3:11" x14ac:dyDescent="0.25">
      <c r="C6032" s="9">
        <v>42987.25</v>
      </c>
      <c r="D6032" s="5">
        <v>13399.8720703125</v>
      </c>
      <c r="E6032" s="5">
        <v>5574.6025390625</v>
      </c>
      <c r="F6032" s="5">
        <v>3408.5732421875</v>
      </c>
      <c r="G6032" s="5">
        <v>763.78900146484375</v>
      </c>
      <c r="H6032" s="5">
        <v>1966.4703369140625</v>
      </c>
      <c r="I6032" s="5">
        <v>361.49349975585937</v>
      </c>
      <c r="K6032" s="22"/>
    </row>
    <row r="6033" spans="3:11" x14ac:dyDescent="0.25">
      <c r="C6033" s="9">
        <v>42987.291666666664</v>
      </c>
      <c r="D6033" s="5">
        <v>13179.53515625</v>
      </c>
      <c r="E6033" s="5">
        <v>5551.46533203125</v>
      </c>
      <c r="F6033" s="5">
        <v>3315.95751953125</v>
      </c>
      <c r="G6033" s="5">
        <v>722.1676025390625</v>
      </c>
      <c r="H6033" s="5">
        <v>1906.712158203125</v>
      </c>
      <c r="I6033" s="5">
        <v>344.12982177734375</v>
      </c>
      <c r="K6033" s="22"/>
    </row>
    <row r="6034" spans="3:11" x14ac:dyDescent="0.25">
      <c r="C6034" s="9">
        <v>42987.333333333336</v>
      </c>
      <c r="D6034" s="5">
        <v>13554.2421875</v>
      </c>
      <c r="E6034" s="5">
        <v>5661.693359375</v>
      </c>
      <c r="F6034" s="5">
        <v>3395.773681640625</v>
      </c>
      <c r="G6034" s="5">
        <v>749.9932861328125</v>
      </c>
      <c r="H6034" s="5">
        <v>1951.975341796875</v>
      </c>
      <c r="I6034" s="5">
        <v>348.560546875</v>
      </c>
      <c r="K6034" s="22"/>
    </row>
    <row r="6035" spans="3:11" x14ac:dyDescent="0.25">
      <c r="C6035" s="9">
        <v>42987.375</v>
      </c>
      <c r="D6035" s="5">
        <v>14285.435546875</v>
      </c>
      <c r="E6035" s="5">
        <v>6025.8466796875</v>
      </c>
      <c r="F6035" s="5">
        <v>3538.320556640625</v>
      </c>
      <c r="G6035" s="5">
        <v>790.55609130859375</v>
      </c>
      <c r="H6035" s="5">
        <v>2015.3472900390625</v>
      </c>
      <c r="I6035" s="5">
        <v>372.75033569335937</v>
      </c>
      <c r="K6035" s="22"/>
    </row>
    <row r="6036" spans="3:11" x14ac:dyDescent="0.25">
      <c r="C6036" s="9">
        <v>42987.416666666664</v>
      </c>
      <c r="D6036" s="5">
        <v>15183.8798828125</v>
      </c>
      <c r="E6036" s="5">
        <v>6447.57666015625</v>
      </c>
      <c r="F6036" s="5">
        <v>3690.06494140625</v>
      </c>
      <c r="G6036" s="5">
        <v>843.417724609375</v>
      </c>
      <c r="H6036" s="5">
        <v>2123.815673828125</v>
      </c>
      <c r="I6036" s="5">
        <v>400.7542724609375</v>
      </c>
      <c r="K6036" s="22"/>
    </row>
    <row r="6037" spans="3:11" x14ac:dyDescent="0.25">
      <c r="C6037" s="9">
        <v>42987.458333333336</v>
      </c>
      <c r="D6037" s="5">
        <v>15699.59765625</v>
      </c>
      <c r="E6037" s="5">
        <v>6705.12841796875</v>
      </c>
      <c r="F6037" s="5">
        <v>3783.653564453125</v>
      </c>
      <c r="G6037" s="5">
        <v>874.3333740234375</v>
      </c>
      <c r="H6037" s="5">
        <v>2195.99609375</v>
      </c>
      <c r="I6037" s="5">
        <v>414.52194213867187</v>
      </c>
      <c r="K6037" s="22"/>
    </row>
    <row r="6038" spans="3:11" x14ac:dyDescent="0.25">
      <c r="C6038" s="9">
        <v>42987.5</v>
      </c>
      <c r="D6038" s="5">
        <v>15920.3623046875</v>
      </c>
      <c r="E6038" s="5">
        <v>6783.39013671875</v>
      </c>
      <c r="F6038" s="5">
        <v>3846.427490234375</v>
      </c>
      <c r="G6038" s="5">
        <v>888.72784423828125</v>
      </c>
      <c r="H6038" s="5">
        <v>2265.302490234375</v>
      </c>
      <c r="I6038" s="5">
        <v>423.38528442382812</v>
      </c>
      <c r="K6038" s="22"/>
    </row>
    <row r="6039" spans="3:11" x14ac:dyDescent="0.25">
      <c r="C6039" s="9">
        <v>42987.541666666664</v>
      </c>
      <c r="D6039" s="5">
        <v>16029.5830078125</v>
      </c>
      <c r="E6039" s="5">
        <v>6898.38134765625</v>
      </c>
      <c r="F6039" s="5">
        <v>3854.859130859375</v>
      </c>
      <c r="G6039" s="5">
        <v>883.88970947265625</v>
      </c>
      <c r="H6039" s="5">
        <v>2284.611572265625</v>
      </c>
      <c r="I6039" s="5">
        <v>427.51544189453125</v>
      </c>
      <c r="K6039" s="22"/>
    </row>
    <row r="6040" spans="3:11" x14ac:dyDescent="0.25">
      <c r="C6040" s="9">
        <v>42987.583333333336</v>
      </c>
      <c r="D6040" s="5">
        <v>16027.314453125</v>
      </c>
      <c r="E6040" s="5">
        <v>6881.4384765625</v>
      </c>
      <c r="F6040" s="5">
        <v>3874.181884765625</v>
      </c>
      <c r="G6040" s="5">
        <v>880.13323974609375</v>
      </c>
      <c r="H6040" s="5">
        <v>2320.9638671875</v>
      </c>
      <c r="I6040" s="5">
        <v>432.10256958007812</v>
      </c>
      <c r="K6040" s="22"/>
    </row>
    <row r="6041" spans="3:11" x14ac:dyDescent="0.25">
      <c r="C6041" s="9">
        <v>42987.625</v>
      </c>
      <c r="D6041" s="5">
        <v>15869.8515625</v>
      </c>
      <c r="E6041" s="5">
        <v>6718.47998046875</v>
      </c>
      <c r="F6041" s="5">
        <v>3867.90966796875</v>
      </c>
      <c r="G6041" s="5">
        <v>864.28173828125</v>
      </c>
      <c r="H6041" s="5">
        <v>2344.8544921875</v>
      </c>
      <c r="I6041" s="5">
        <v>435.4375</v>
      </c>
      <c r="K6041" s="22"/>
    </row>
    <row r="6042" spans="3:11" x14ac:dyDescent="0.25">
      <c r="C6042" s="9">
        <v>42987.666666666664</v>
      </c>
      <c r="D6042" s="5">
        <v>15387.177734375</v>
      </c>
      <c r="E6042" s="5">
        <v>6551.83544921875</v>
      </c>
      <c r="F6042" s="5">
        <v>3776.976318359375</v>
      </c>
      <c r="G6042" s="5">
        <v>839.24200439453125</v>
      </c>
      <c r="H6042" s="5">
        <v>2315.2216796875</v>
      </c>
      <c r="I6042" s="5">
        <v>425.5687255859375</v>
      </c>
      <c r="K6042" s="22"/>
    </row>
    <row r="6043" spans="3:11" x14ac:dyDescent="0.25">
      <c r="C6043" s="9">
        <v>42987.708333333336</v>
      </c>
      <c r="D6043" s="5">
        <v>15050.8515625</v>
      </c>
      <c r="E6043" s="5">
        <v>6427.9111328125</v>
      </c>
      <c r="F6043" s="5">
        <v>3657.21875</v>
      </c>
      <c r="G6043" s="5">
        <v>803.7503662109375</v>
      </c>
      <c r="H6043" s="5">
        <v>2258.169189453125</v>
      </c>
      <c r="I6043" s="5">
        <v>427.69134521484375</v>
      </c>
      <c r="K6043" s="22"/>
    </row>
    <row r="6044" spans="3:11" x14ac:dyDescent="0.25">
      <c r="C6044" s="9">
        <v>42987.75</v>
      </c>
      <c r="D6044" s="5">
        <v>14666.525390625</v>
      </c>
      <c r="E6044" s="5">
        <v>6329.53466796875</v>
      </c>
      <c r="F6044" s="5">
        <v>3554.964599609375</v>
      </c>
      <c r="G6044" s="5">
        <v>777.070556640625</v>
      </c>
      <c r="H6044" s="5">
        <v>2180.626953125</v>
      </c>
      <c r="I6044" s="5">
        <v>410.70114135742187</v>
      </c>
      <c r="K6044" s="22"/>
    </row>
    <row r="6045" spans="3:11" x14ac:dyDescent="0.25">
      <c r="C6045" s="9">
        <v>42987.791666666664</v>
      </c>
      <c r="D6045" s="5">
        <v>15202.8603515625</v>
      </c>
      <c r="E6045" s="5">
        <v>6480.83837890625</v>
      </c>
      <c r="F6045" s="5">
        <v>3640.34521484375</v>
      </c>
      <c r="G6045" s="5">
        <v>866.94091796875</v>
      </c>
      <c r="H6045" s="5">
        <v>2223.18408203125</v>
      </c>
      <c r="I6045" s="5">
        <v>429.06668090820312</v>
      </c>
      <c r="K6045" s="22"/>
    </row>
    <row r="6046" spans="3:11" x14ac:dyDescent="0.25">
      <c r="C6046" s="9">
        <v>42987.833333333336</v>
      </c>
      <c r="D6046" s="5">
        <v>15250.29296875</v>
      </c>
      <c r="E6046" s="5">
        <v>6565.97607421875</v>
      </c>
      <c r="F6046" s="5">
        <v>3643.6025390625</v>
      </c>
      <c r="G6046" s="5">
        <v>847.6893310546875</v>
      </c>
      <c r="H6046" s="5">
        <v>2236.59423828125</v>
      </c>
      <c r="I6046" s="5">
        <v>432.50714111328125</v>
      </c>
      <c r="K6046" s="22"/>
    </row>
    <row r="6047" spans="3:11" x14ac:dyDescent="0.25">
      <c r="C6047" s="9">
        <v>42987.875</v>
      </c>
      <c r="D6047" s="5">
        <v>15054.2763671875</v>
      </c>
      <c r="E6047" s="5">
        <v>6447.75537109375</v>
      </c>
      <c r="F6047" s="5">
        <v>3635.646728515625</v>
      </c>
      <c r="G6047" s="5">
        <v>852.51275634765625</v>
      </c>
      <c r="H6047" s="5">
        <v>2195.613525390625</v>
      </c>
      <c r="I6047" s="5">
        <v>427.94802856445312</v>
      </c>
      <c r="K6047" s="22"/>
    </row>
    <row r="6048" spans="3:11" x14ac:dyDescent="0.25">
      <c r="C6048" s="9">
        <v>42987.916666666664</v>
      </c>
      <c r="D6048" s="5">
        <v>15011.5546875</v>
      </c>
      <c r="E6048" s="5">
        <v>6420.82666015625</v>
      </c>
      <c r="F6048" s="5">
        <v>3654.72265625</v>
      </c>
      <c r="G6048" s="5">
        <v>849.86572265625</v>
      </c>
      <c r="H6048" s="5">
        <v>2162.920654296875</v>
      </c>
      <c r="I6048" s="5">
        <v>425.75631713867187</v>
      </c>
      <c r="K6048" s="22"/>
    </row>
    <row r="6049" spans="3:11" x14ac:dyDescent="0.25">
      <c r="C6049" s="9">
        <v>42987.958333333336</v>
      </c>
      <c r="D6049" s="5">
        <v>15108.25</v>
      </c>
      <c r="E6049" s="5">
        <v>6462.5986328125</v>
      </c>
      <c r="F6049" s="5">
        <v>3673.053955078125</v>
      </c>
      <c r="G6049" s="5">
        <v>846.34320068359375</v>
      </c>
      <c r="H6049" s="5">
        <v>2166.26513671875</v>
      </c>
      <c r="I6049" s="5">
        <v>426.21810913085937</v>
      </c>
      <c r="K6049" s="22"/>
    </row>
    <row r="6050" spans="3:11" x14ac:dyDescent="0.25">
      <c r="C6050" s="9">
        <v>42988</v>
      </c>
      <c r="D6050" s="5">
        <v>14959.580078125</v>
      </c>
      <c r="E6050" s="5">
        <v>6380.9580078125</v>
      </c>
      <c r="F6050" s="5">
        <v>3692.780517578125</v>
      </c>
      <c r="G6050" s="5">
        <v>835.7728271484375</v>
      </c>
      <c r="H6050" s="5">
        <v>2158.255615234375</v>
      </c>
      <c r="I6050" s="5">
        <v>424.34536743164062</v>
      </c>
      <c r="K6050" s="22"/>
    </row>
    <row r="6051" spans="3:11" x14ac:dyDescent="0.25">
      <c r="C6051" s="9">
        <v>42988.041666666664</v>
      </c>
      <c r="D6051" s="5">
        <v>14846.8974609375</v>
      </c>
      <c r="E6051" s="5">
        <v>6240.41943359375</v>
      </c>
      <c r="F6051" s="5">
        <v>3684.05908203125</v>
      </c>
      <c r="G6051" s="5">
        <v>845.0396728515625</v>
      </c>
      <c r="H6051" s="5">
        <v>2137.46875</v>
      </c>
      <c r="I6051" s="5">
        <v>422.06689453125</v>
      </c>
      <c r="K6051" s="22"/>
    </row>
    <row r="6052" spans="3:11" x14ac:dyDescent="0.25">
      <c r="C6052" s="9">
        <v>42988.083333333336</v>
      </c>
      <c r="D6052" s="5">
        <v>14754.390625</v>
      </c>
      <c r="E6052" s="5">
        <v>6237.02880859375</v>
      </c>
      <c r="F6052" s="5">
        <v>3657.741943359375</v>
      </c>
      <c r="G6052" s="5">
        <v>846.49005126953125</v>
      </c>
      <c r="H6052" s="5">
        <v>2126.433837890625</v>
      </c>
      <c r="I6052" s="5">
        <v>422.08401489257812</v>
      </c>
      <c r="K6052" s="22"/>
    </row>
    <row r="6053" spans="3:11" x14ac:dyDescent="0.25">
      <c r="C6053" s="9">
        <v>42988.125</v>
      </c>
      <c r="D6053" s="5">
        <v>14461.2138671875</v>
      </c>
      <c r="E6053" s="5">
        <v>6079.724609375</v>
      </c>
      <c r="F6053" s="5">
        <v>3619.363525390625</v>
      </c>
      <c r="G6053" s="5">
        <v>827.9578857421875</v>
      </c>
      <c r="H6053" s="5">
        <v>2101.767333984375</v>
      </c>
      <c r="I6053" s="5">
        <v>419.7357177734375</v>
      </c>
      <c r="K6053" s="22"/>
    </row>
    <row r="6054" spans="3:11" x14ac:dyDescent="0.25">
      <c r="C6054" s="9">
        <v>42988.166666666664</v>
      </c>
      <c r="D6054" s="5">
        <v>14310.984375</v>
      </c>
      <c r="E6054" s="5">
        <v>6074.6796875</v>
      </c>
      <c r="F6054" s="5">
        <v>3577.69384765625</v>
      </c>
      <c r="G6054" s="5">
        <v>810.576416015625</v>
      </c>
      <c r="H6054" s="5">
        <v>2070.010498046875</v>
      </c>
      <c r="I6054" s="5">
        <v>413.78121948242187</v>
      </c>
      <c r="K6054" s="22"/>
    </row>
    <row r="6055" spans="3:11" x14ac:dyDescent="0.25">
      <c r="C6055" s="9">
        <v>42988.208333333336</v>
      </c>
      <c r="D6055" s="5">
        <v>14063.4951171875</v>
      </c>
      <c r="E6055" s="5">
        <v>5961.1904296875</v>
      </c>
      <c r="F6055" s="5">
        <v>3514.770751953125</v>
      </c>
      <c r="G6055" s="5">
        <v>807.67779541015625</v>
      </c>
      <c r="H6055" s="5">
        <v>2027.0189208984375</v>
      </c>
      <c r="I6055" s="5">
        <v>407.82669067382812</v>
      </c>
      <c r="K6055" s="22"/>
    </row>
    <row r="6056" spans="3:11" x14ac:dyDescent="0.25">
      <c r="C6056" s="9">
        <v>42988.25</v>
      </c>
      <c r="D6056" s="5">
        <v>13628.55078125</v>
      </c>
      <c r="E6056" s="5">
        <v>5813.6904296875</v>
      </c>
      <c r="F6056" s="5">
        <v>3428.732421875</v>
      </c>
      <c r="G6056" s="5">
        <v>763.5562744140625</v>
      </c>
      <c r="H6056" s="5">
        <v>1959.4146728515625</v>
      </c>
      <c r="I6056" s="5">
        <v>388.9029541015625</v>
      </c>
      <c r="K6056" s="22"/>
    </row>
    <row r="6057" spans="3:11" x14ac:dyDescent="0.25">
      <c r="C6057" s="9">
        <v>42988.291666666664</v>
      </c>
      <c r="D6057" s="5">
        <v>13310.9833984375</v>
      </c>
      <c r="E6057" s="5">
        <v>5692.2919921875</v>
      </c>
      <c r="F6057" s="5">
        <v>3326.942626953125</v>
      </c>
      <c r="G6057" s="5">
        <v>726.7813720703125</v>
      </c>
      <c r="H6057" s="5">
        <v>1920.650634765625</v>
      </c>
      <c r="I6057" s="5">
        <v>375.81753540039062</v>
      </c>
      <c r="K6057" s="22"/>
    </row>
    <row r="6058" spans="3:11" x14ac:dyDescent="0.25">
      <c r="C6058" s="9">
        <v>42988.333333333336</v>
      </c>
      <c r="D6058" s="5">
        <v>13625.791015625</v>
      </c>
      <c r="E6058" s="5">
        <v>5796.60400390625</v>
      </c>
      <c r="F6058" s="5">
        <v>3368.198974609375</v>
      </c>
      <c r="G6058" s="5">
        <v>751.80462646484375</v>
      </c>
      <c r="H6058" s="5">
        <v>1966.9580078125</v>
      </c>
      <c r="I6058" s="5">
        <v>387.92266845703125</v>
      </c>
      <c r="K6058" s="22"/>
    </row>
    <row r="6059" spans="3:11" x14ac:dyDescent="0.25">
      <c r="C6059" s="9">
        <v>42988.375</v>
      </c>
      <c r="D6059" s="5">
        <v>14282.9599609375</v>
      </c>
      <c r="E6059" s="5">
        <v>6069.24560546875</v>
      </c>
      <c r="F6059" s="5">
        <v>3487.29833984375</v>
      </c>
      <c r="G6059" s="5">
        <v>798.0306396484375</v>
      </c>
      <c r="H6059" s="5">
        <v>2038.447998046875</v>
      </c>
      <c r="I6059" s="5">
        <v>409.01675415039062</v>
      </c>
      <c r="K6059" s="22"/>
    </row>
    <row r="6060" spans="3:11" x14ac:dyDescent="0.25">
      <c r="C6060" s="9">
        <v>42988.416666666664</v>
      </c>
      <c r="D6060" s="5">
        <v>14962.724609375</v>
      </c>
      <c r="E6060" s="5">
        <v>6326.1953125</v>
      </c>
      <c r="F6060" s="5">
        <v>3644.416748046875</v>
      </c>
      <c r="G6060" s="5">
        <v>839.05487060546875</v>
      </c>
      <c r="H6060" s="5">
        <v>2130.74560546875</v>
      </c>
      <c r="I6060" s="5">
        <v>427.8233642578125</v>
      </c>
      <c r="K6060" s="22"/>
    </row>
    <row r="6061" spans="3:11" x14ac:dyDescent="0.25">
      <c r="C6061" s="9">
        <v>42988.458333333336</v>
      </c>
      <c r="D6061" s="5">
        <v>15594.7529296875</v>
      </c>
      <c r="E6061" s="5">
        <v>6706.93994140625</v>
      </c>
      <c r="F6061" s="5">
        <v>3756.130615234375</v>
      </c>
      <c r="G6061" s="5">
        <v>867.1585693359375</v>
      </c>
      <c r="H6061" s="5">
        <v>2186.0283203125</v>
      </c>
      <c r="I6061" s="5">
        <v>439.15301513671875</v>
      </c>
      <c r="K6061" s="22"/>
    </row>
    <row r="6062" spans="3:11" x14ac:dyDescent="0.25">
      <c r="C6062" s="9">
        <v>42988.5</v>
      </c>
      <c r="D6062" s="5">
        <v>15994.1328125</v>
      </c>
      <c r="E6062" s="5">
        <v>6868.3330078125</v>
      </c>
      <c r="F6062" s="5">
        <v>3814.9580078125</v>
      </c>
      <c r="G6062" s="5">
        <v>883.31103515625</v>
      </c>
      <c r="H6062" s="5">
        <v>2264.908203125</v>
      </c>
      <c r="I6062" s="5">
        <v>448.6707763671875</v>
      </c>
      <c r="K6062" s="22"/>
    </row>
    <row r="6063" spans="3:11" x14ac:dyDescent="0.25">
      <c r="C6063" s="9">
        <v>42988.541666666664</v>
      </c>
      <c r="D6063" s="5">
        <v>15975.28125</v>
      </c>
      <c r="E6063" s="5">
        <v>6865.5439453125</v>
      </c>
      <c r="F6063" s="5">
        <v>3833.58251953125</v>
      </c>
      <c r="G6063" s="5">
        <v>884.37615966796875</v>
      </c>
      <c r="H6063" s="5">
        <v>2269.16357421875</v>
      </c>
      <c r="I6063" s="5">
        <v>452.69940185546875</v>
      </c>
      <c r="K6063" s="22"/>
    </row>
    <row r="6064" spans="3:11" x14ac:dyDescent="0.25">
      <c r="C6064" s="9">
        <v>42988.583333333336</v>
      </c>
      <c r="D6064" s="5">
        <v>16050.240234375</v>
      </c>
      <c r="E6064" s="5">
        <v>6810.81640625</v>
      </c>
      <c r="F6064" s="5">
        <v>3840.050537109375</v>
      </c>
      <c r="G6064" s="5">
        <v>880.23309326171875</v>
      </c>
      <c r="H6064" s="5">
        <v>2325.762451171875</v>
      </c>
      <c r="I6064" s="5">
        <v>453.811279296875</v>
      </c>
      <c r="K6064" s="22"/>
    </row>
    <row r="6065" spans="3:11" x14ac:dyDescent="0.25">
      <c r="C6065" s="9">
        <v>42988.625</v>
      </c>
      <c r="D6065" s="5">
        <v>16017.814453125</v>
      </c>
      <c r="E6065" s="5">
        <v>6832.08935546875</v>
      </c>
      <c r="F6065" s="5">
        <v>3840.24072265625</v>
      </c>
      <c r="G6065" s="5">
        <v>870.64923095703125</v>
      </c>
      <c r="H6065" s="5">
        <v>2336.67822265625</v>
      </c>
      <c r="I6065" s="5">
        <v>454.44451904296875</v>
      </c>
      <c r="K6065" s="22"/>
    </row>
    <row r="6066" spans="3:11" x14ac:dyDescent="0.25">
      <c r="C6066" s="9">
        <v>42988.666666666664</v>
      </c>
      <c r="D6066" s="5">
        <v>15728.615234375</v>
      </c>
      <c r="E6066" s="5">
        <v>6747.66015625</v>
      </c>
      <c r="F6066" s="5">
        <v>3750.0986328125</v>
      </c>
      <c r="G6066" s="5">
        <v>854.15606689453125</v>
      </c>
      <c r="H6066" s="5">
        <v>2333.803466796875</v>
      </c>
      <c r="I6066" s="5">
        <v>454.09127807617187</v>
      </c>
      <c r="K6066" s="22"/>
    </row>
    <row r="6067" spans="3:11" x14ac:dyDescent="0.25">
      <c r="C6067" s="9">
        <v>42988.708333333336</v>
      </c>
      <c r="D6067" s="5">
        <v>15412.65625</v>
      </c>
      <c r="E6067" s="5">
        <v>6682.787109375</v>
      </c>
      <c r="F6067" s="5">
        <v>3669.588134765625</v>
      </c>
      <c r="G6067" s="5">
        <v>808.57330322265625</v>
      </c>
      <c r="H6067" s="5">
        <v>2266.05712890625</v>
      </c>
      <c r="I6067" s="5">
        <v>449.89642333984375</v>
      </c>
      <c r="K6067" s="22"/>
    </row>
    <row r="6068" spans="3:11" x14ac:dyDescent="0.25">
      <c r="C6068" s="9">
        <v>42988.75</v>
      </c>
      <c r="D6068" s="5">
        <v>15011.5693359375</v>
      </c>
      <c r="E6068" s="5">
        <v>6540.53125</v>
      </c>
      <c r="F6068" s="5">
        <v>3601.997314453125</v>
      </c>
      <c r="G6068" s="5">
        <v>782.2750244140625</v>
      </c>
      <c r="H6068" s="5">
        <v>2189.330810546875</v>
      </c>
      <c r="I6068" s="5">
        <v>434.98492431640625</v>
      </c>
      <c r="K6068" s="22"/>
    </row>
    <row r="6069" spans="3:11" x14ac:dyDescent="0.25">
      <c r="C6069" s="9">
        <v>42988.791666666664</v>
      </c>
      <c r="D6069" s="5">
        <v>15465.4716796875</v>
      </c>
      <c r="E6069" s="5">
        <v>6628.2451171875</v>
      </c>
      <c r="F6069" s="5">
        <v>3691.25634765625</v>
      </c>
      <c r="G6069" s="5">
        <v>869.54718017578125</v>
      </c>
      <c r="H6069" s="5">
        <v>2217.80810546875</v>
      </c>
      <c r="I6069" s="5">
        <v>452.27740478515625</v>
      </c>
      <c r="K6069" s="22"/>
    </row>
    <row r="6070" spans="3:11" x14ac:dyDescent="0.25">
      <c r="C6070" s="9">
        <v>42988.833333333336</v>
      </c>
      <c r="D6070" s="5">
        <v>15462.1064453125</v>
      </c>
      <c r="E6070" s="5">
        <v>6658.8916015625</v>
      </c>
      <c r="F6070" s="5">
        <v>3686.009765625</v>
      </c>
      <c r="G6070" s="5">
        <v>853.0687255859375</v>
      </c>
      <c r="H6070" s="5">
        <v>2216.262939453125</v>
      </c>
      <c r="I6070" s="5">
        <v>454.57192993164062</v>
      </c>
      <c r="K6070" s="22"/>
    </row>
    <row r="6071" spans="3:11" x14ac:dyDescent="0.25">
      <c r="C6071" s="9">
        <v>42988.875</v>
      </c>
      <c r="D6071" s="5">
        <v>15354.671875</v>
      </c>
      <c r="E6071" s="5">
        <v>6641.4189453125</v>
      </c>
      <c r="F6071" s="5">
        <v>3682.350341796875</v>
      </c>
      <c r="G6071" s="5">
        <v>853.48809814453125</v>
      </c>
      <c r="H6071" s="5">
        <v>2170.030517578125</v>
      </c>
      <c r="I6071" s="5">
        <v>447.48162841796875</v>
      </c>
      <c r="K6071" s="22"/>
    </row>
    <row r="6072" spans="3:11" x14ac:dyDescent="0.25">
      <c r="C6072" s="9">
        <v>42988.916666666664</v>
      </c>
      <c r="D6072" s="5">
        <v>15306.98828125</v>
      </c>
      <c r="E6072" s="5">
        <v>6606.94580078125</v>
      </c>
      <c r="F6072" s="5">
        <v>3703.99609375</v>
      </c>
      <c r="G6072" s="5">
        <v>851.46563720703125</v>
      </c>
      <c r="H6072" s="5">
        <v>2148.61767578125</v>
      </c>
      <c r="I6072" s="5">
        <v>438.576171875</v>
      </c>
      <c r="K6072" s="22"/>
    </row>
    <row r="6073" spans="3:11" x14ac:dyDescent="0.25">
      <c r="C6073" s="9">
        <v>42988.958333333336</v>
      </c>
      <c r="D6073" s="5">
        <v>15341.4130859375</v>
      </c>
      <c r="E6073" s="5">
        <v>6631.75830078125</v>
      </c>
      <c r="F6073" s="5">
        <v>3709.6962890625</v>
      </c>
      <c r="G6073" s="5">
        <v>854.0845947265625</v>
      </c>
      <c r="H6073" s="5">
        <v>2138.61865234375</v>
      </c>
      <c r="I6073" s="5">
        <v>441.81961059570312</v>
      </c>
      <c r="K6073" s="22"/>
    </row>
    <row r="6074" spans="3:11" x14ac:dyDescent="0.25">
      <c r="C6074" s="9">
        <v>42989</v>
      </c>
      <c r="D6074" s="5">
        <v>15118.80078125</v>
      </c>
      <c r="E6074" s="5">
        <v>6496.3759765625</v>
      </c>
      <c r="F6074" s="5">
        <v>3684.0400390625</v>
      </c>
      <c r="G6074" s="5">
        <v>836.3656005859375</v>
      </c>
      <c r="H6074" s="5">
        <v>2130.3427734375</v>
      </c>
      <c r="I6074" s="5">
        <v>442.22750854492187</v>
      </c>
      <c r="K6074" s="22"/>
    </row>
    <row r="6075" spans="3:11" x14ac:dyDescent="0.25">
      <c r="C6075" s="9">
        <v>42989.041666666664</v>
      </c>
      <c r="D6075" s="5">
        <v>14977.400390625</v>
      </c>
      <c r="E6075" s="5">
        <v>6462.685546875</v>
      </c>
      <c r="F6075" s="5">
        <v>3643.849609375</v>
      </c>
      <c r="G6075" s="5">
        <v>849.7060546875</v>
      </c>
      <c r="H6075" s="5">
        <v>2101.64892578125</v>
      </c>
      <c r="I6075" s="5">
        <v>439.13702392578125</v>
      </c>
      <c r="K6075" s="22"/>
    </row>
    <row r="6076" spans="3:11" x14ac:dyDescent="0.25">
      <c r="C6076" s="9">
        <v>42989.083333333336</v>
      </c>
      <c r="D6076" s="5">
        <v>14787.84375</v>
      </c>
      <c r="E6076" s="5">
        <v>6318.48681640625</v>
      </c>
      <c r="F6076" s="5">
        <v>3608.42529296875</v>
      </c>
      <c r="G6076" s="5">
        <v>852.85418701171875</v>
      </c>
      <c r="H6076" s="5">
        <v>2087.34716796875</v>
      </c>
      <c r="I6076" s="5">
        <v>434.47470092773437</v>
      </c>
      <c r="K6076" s="22"/>
    </row>
    <row r="6077" spans="3:11" x14ac:dyDescent="0.25">
      <c r="C6077" s="9">
        <v>42989.125</v>
      </c>
      <c r="D6077" s="5">
        <v>14622.0517578125</v>
      </c>
      <c r="E6077" s="5">
        <v>6222.62060546875</v>
      </c>
      <c r="F6077" s="5">
        <v>3580.339599609375</v>
      </c>
      <c r="G6077" s="5">
        <v>848.98602294921875</v>
      </c>
      <c r="H6077" s="5">
        <v>2066.219970703125</v>
      </c>
      <c r="I6077" s="5">
        <v>429.9373779296875</v>
      </c>
      <c r="K6077" s="22"/>
    </row>
    <row r="6078" spans="3:11" x14ac:dyDescent="0.25">
      <c r="C6078" s="9">
        <v>42989.166666666664</v>
      </c>
      <c r="D6078" s="5">
        <v>14445.7822265625</v>
      </c>
      <c r="E6078" s="5">
        <v>6158.81298828125</v>
      </c>
      <c r="F6078" s="5">
        <v>3535.194580078125</v>
      </c>
      <c r="G6078" s="5">
        <v>835.0062255859375</v>
      </c>
      <c r="H6078" s="5">
        <v>2041.055419921875</v>
      </c>
      <c r="I6078" s="5">
        <v>420.20480346679687</v>
      </c>
      <c r="K6078" s="22"/>
    </row>
    <row r="6079" spans="3:11" x14ac:dyDescent="0.25">
      <c r="C6079" s="9">
        <v>42989.208333333336</v>
      </c>
      <c r="D6079" s="5">
        <v>14072.025390625</v>
      </c>
      <c r="E6079" s="5">
        <v>5942.3115234375</v>
      </c>
      <c r="F6079" s="5">
        <v>3490.584228515625</v>
      </c>
      <c r="G6079" s="5">
        <v>825.55047607421875</v>
      </c>
      <c r="H6079" s="5">
        <v>2000.021484375</v>
      </c>
      <c r="I6079" s="5">
        <v>414.24649047851562</v>
      </c>
      <c r="K6079" s="22"/>
    </row>
    <row r="6080" spans="3:11" x14ac:dyDescent="0.25">
      <c r="C6080" s="9">
        <v>42989.25</v>
      </c>
      <c r="D6080" s="5">
        <v>13699.8916015625</v>
      </c>
      <c r="E6080" s="5">
        <v>5855.81103515625</v>
      </c>
      <c r="F6080" s="5">
        <v>3410.260009765625</v>
      </c>
      <c r="G6080" s="5">
        <v>772.68853759765625</v>
      </c>
      <c r="H6080" s="5">
        <v>1902.0528564453125</v>
      </c>
      <c r="I6080" s="5">
        <v>394.319580078125</v>
      </c>
      <c r="K6080" s="22"/>
    </row>
    <row r="6081" spans="3:11" x14ac:dyDescent="0.25">
      <c r="C6081" s="9">
        <v>42989.291666666664</v>
      </c>
      <c r="D6081" s="5">
        <v>13295.638671875</v>
      </c>
      <c r="E6081" s="5">
        <v>5690.5517578125</v>
      </c>
      <c r="F6081" s="5">
        <v>3318.91357421875</v>
      </c>
      <c r="G6081" s="5">
        <v>730.344970703125</v>
      </c>
      <c r="H6081" s="5">
        <v>1852.73193359375</v>
      </c>
      <c r="I6081" s="5">
        <v>371.34295654296875</v>
      </c>
      <c r="K6081" s="22"/>
    </row>
    <row r="6082" spans="3:11" x14ac:dyDescent="0.25">
      <c r="C6082" s="9">
        <v>42989.333333333336</v>
      </c>
      <c r="D6082" s="5">
        <v>13638.880859375</v>
      </c>
      <c r="E6082" s="5">
        <v>5753.21826171875</v>
      </c>
      <c r="F6082" s="5">
        <v>3370.767333984375</v>
      </c>
      <c r="G6082" s="5">
        <v>751.8524169921875</v>
      </c>
      <c r="H6082" s="5">
        <v>1909.31640625</v>
      </c>
      <c r="I6082" s="5">
        <v>381.14486694335937</v>
      </c>
      <c r="K6082" s="22"/>
    </row>
    <row r="6083" spans="3:11" x14ac:dyDescent="0.25">
      <c r="C6083" s="9">
        <v>42989.375</v>
      </c>
      <c r="D6083" s="5">
        <v>14384.61328125</v>
      </c>
      <c r="E6083" s="5">
        <v>6174.654296875</v>
      </c>
      <c r="F6083" s="5">
        <v>3487.58935546875</v>
      </c>
      <c r="G6083" s="5">
        <v>782.62188720703125</v>
      </c>
      <c r="H6083" s="5">
        <v>1969.42626953125</v>
      </c>
      <c r="I6083" s="5">
        <v>404.68179321289062</v>
      </c>
      <c r="K6083" s="22"/>
    </row>
    <row r="6084" spans="3:11" x14ac:dyDescent="0.25">
      <c r="C6084" s="9">
        <v>42989.416666666664</v>
      </c>
      <c r="D6084" s="5">
        <v>15072.8623046875</v>
      </c>
      <c r="E6084" s="5">
        <v>6514.951171875</v>
      </c>
      <c r="F6084" s="5">
        <v>3600.142578125</v>
      </c>
      <c r="G6084" s="5">
        <v>829.75164794921875</v>
      </c>
      <c r="H6084" s="5">
        <v>2064.6591796875</v>
      </c>
      <c r="I6084" s="5">
        <v>426.44110107421875</v>
      </c>
      <c r="K6084" s="22"/>
    </row>
    <row r="6085" spans="3:11" x14ac:dyDescent="0.25">
      <c r="C6085" s="9">
        <v>42989.458333333336</v>
      </c>
      <c r="D6085" s="5">
        <v>15435.1953125</v>
      </c>
      <c r="E6085" s="5">
        <v>6645.17919921875</v>
      </c>
      <c r="F6085" s="5">
        <v>3679.860595703125</v>
      </c>
      <c r="G6085" s="5">
        <v>849.7156982421875</v>
      </c>
      <c r="H6085" s="5">
        <v>2133.931884765625</v>
      </c>
      <c r="I6085" s="5">
        <v>433.22686767578125</v>
      </c>
      <c r="K6085" s="22"/>
    </row>
    <row r="6086" spans="3:11" x14ac:dyDescent="0.25">
      <c r="C6086" s="9">
        <v>42989.5</v>
      </c>
      <c r="D6086" s="5">
        <v>15905.0849609375</v>
      </c>
      <c r="E6086" s="5">
        <v>6827.6494140625</v>
      </c>
      <c r="F6086" s="5">
        <v>3788.48828125</v>
      </c>
      <c r="G6086" s="5">
        <v>876.05340576171875</v>
      </c>
      <c r="H6086" s="5">
        <v>2203.846923828125</v>
      </c>
      <c r="I6086" s="5">
        <v>448.32647705078125</v>
      </c>
      <c r="K6086" s="22"/>
    </row>
    <row r="6087" spans="3:11" x14ac:dyDescent="0.25">
      <c r="C6087" s="9">
        <v>42989.541666666664</v>
      </c>
      <c r="D6087" s="5">
        <v>16226.3720703125</v>
      </c>
      <c r="E6087" s="5">
        <v>7013.193359375</v>
      </c>
      <c r="F6087" s="5">
        <v>3866.8818359375</v>
      </c>
      <c r="G6087" s="5">
        <v>881.2625732421875</v>
      </c>
      <c r="H6087" s="5">
        <v>2226.248046875</v>
      </c>
      <c r="I6087" s="5">
        <v>453.24871826171875</v>
      </c>
      <c r="K6087" s="22"/>
    </row>
    <row r="6088" spans="3:11" x14ac:dyDescent="0.25">
      <c r="C6088" s="9">
        <v>42989.583333333336</v>
      </c>
      <c r="D6088" s="5">
        <v>16309.8212890625</v>
      </c>
      <c r="E6088" s="5">
        <v>7109.04443359375</v>
      </c>
      <c r="F6088" s="5">
        <v>3908.838623046875</v>
      </c>
      <c r="G6088" s="5">
        <v>870.10223388671875</v>
      </c>
      <c r="H6088" s="5">
        <v>2281.438720703125</v>
      </c>
      <c r="I6088" s="5">
        <v>453.70156860351562</v>
      </c>
      <c r="K6088" s="22"/>
    </row>
    <row r="6089" spans="3:11" x14ac:dyDescent="0.25">
      <c r="C6089" s="9">
        <v>42989.625</v>
      </c>
      <c r="D6089" s="5">
        <v>16421.666015625</v>
      </c>
      <c r="E6089" s="5">
        <v>7140.43701171875</v>
      </c>
      <c r="F6089" s="5">
        <v>3921.270263671875</v>
      </c>
      <c r="G6089" s="5">
        <v>854.898193359375</v>
      </c>
      <c r="H6089" s="5">
        <v>2316.4541015625</v>
      </c>
      <c r="I6089" s="5">
        <v>453.91290283203125</v>
      </c>
      <c r="K6089" s="22"/>
    </row>
    <row r="6090" spans="3:11" x14ac:dyDescent="0.25">
      <c r="C6090" s="9">
        <v>42989.666666666664</v>
      </c>
      <c r="D6090" s="5">
        <v>16037.71875</v>
      </c>
      <c r="E6090" s="5">
        <v>6980.38427734375</v>
      </c>
      <c r="F6090" s="5">
        <v>3840.968017578125</v>
      </c>
      <c r="G6090" s="5">
        <v>845.5340576171875</v>
      </c>
      <c r="H6090" s="5">
        <v>2288.10205078125</v>
      </c>
      <c r="I6090" s="5">
        <v>454.69857788085937</v>
      </c>
      <c r="K6090" s="22"/>
    </row>
    <row r="6091" spans="3:11" x14ac:dyDescent="0.25">
      <c r="C6091" s="9">
        <v>42989.708333333336</v>
      </c>
      <c r="D6091" s="5">
        <v>15616.7626953125</v>
      </c>
      <c r="E6091" s="5">
        <v>6782.73681640625</v>
      </c>
      <c r="F6091" s="5">
        <v>3719.37353515625</v>
      </c>
      <c r="G6091" s="5">
        <v>796.15948486328125</v>
      </c>
      <c r="H6091" s="5">
        <v>2215.137939453125</v>
      </c>
      <c r="I6091" s="5">
        <v>446.74264526367187</v>
      </c>
      <c r="K6091" s="22"/>
    </row>
    <row r="6092" spans="3:11" x14ac:dyDescent="0.25">
      <c r="C6092" s="9">
        <v>42989.75</v>
      </c>
      <c r="D6092" s="5">
        <v>15261.2236328125</v>
      </c>
      <c r="E6092" s="5">
        <v>6736.8115234375</v>
      </c>
      <c r="F6092" s="5">
        <v>3606.799560546875</v>
      </c>
      <c r="G6092" s="5">
        <v>777.6572265625</v>
      </c>
      <c r="H6092" s="5">
        <v>2152.954345703125</v>
      </c>
      <c r="I6092" s="5">
        <v>429.63604736328125</v>
      </c>
      <c r="K6092" s="22"/>
    </row>
    <row r="6093" spans="3:11" x14ac:dyDescent="0.25">
      <c r="C6093" s="9">
        <v>42989.791666666664</v>
      </c>
      <c r="D6093" s="5">
        <v>15702.408203125</v>
      </c>
      <c r="E6093" s="5">
        <v>6845.859375</v>
      </c>
      <c r="F6093" s="5">
        <v>3654.798828125</v>
      </c>
      <c r="G6093" s="5">
        <v>856.5615234375</v>
      </c>
      <c r="H6093" s="5">
        <v>2184.063232421875</v>
      </c>
      <c r="I6093" s="5">
        <v>444.973876953125</v>
      </c>
      <c r="K6093" s="22"/>
    </row>
    <row r="6094" spans="3:11" x14ac:dyDescent="0.25">
      <c r="C6094" s="9">
        <v>42989.833333333336</v>
      </c>
      <c r="D6094" s="5">
        <v>15666.580078125</v>
      </c>
      <c r="E6094" s="5">
        <v>6877.0732421875</v>
      </c>
      <c r="F6094" s="5">
        <v>3675.4052734375</v>
      </c>
      <c r="G6094" s="5">
        <v>836.20330810546875</v>
      </c>
      <c r="H6094" s="5">
        <v>2183.176513671875</v>
      </c>
      <c r="I6094" s="5">
        <v>444.820556640625</v>
      </c>
      <c r="K6094" s="22"/>
    </row>
    <row r="6095" spans="3:11" x14ac:dyDescent="0.25">
      <c r="C6095" s="9">
        <v>42989.875</v>
      </c>
      <c r="D6095" s="5">
        <v>15452.1650390625</v>
      </c>
      <c r="E6095" s="5">
        <v>6691.03125</v>
      </c>
      <c r="F6095" s="5">
        <v>3687.4755859375</v>
      </c>
      <c r="G6095" s="5">
        <v>840.35150146484375</v>
      </c>
      <c r="H6095" s="5">
        <v>2157.615966796875</v>
      </c>
      <c r="I6095" s="5">
        <v>438.78900146484375</v>
      </c>
      <c r="K6095" s="22"/>
    </row>
    <row r="6096" spans="3:11" x14ac:dyDescent="0.25">
      <c r="C6096" s="9">
        <v>42989.916666666664</v>
      </c>
      <c r="D6096" s="5">
        <v>15345.4892578125</v>
      </c>
      <c r="E6096" s="5">
        <v>6596.005859375</v>
      </c>
      <c r="F6096" s="5">
        <v>3715.480712890625</v>
      </c>
      <c r="G6096" s="5">
        <v>842.67071533203125</v>
      </c>
      <c r="H6096" s="5">
        <v>2151.397216796875</v>
      </c>
      <c r="I6096" s="5">
        <v>434.7647705078125</v>
      </c>
      <c r="K6096" s="22"/>
    </row>
    <row r="6097" spans="3:11" x14ac:dyDescent="0.25">
      <c r="C6097" s="9">
        <v>42989.958333333336</v>
      </c>
      <c r="D6097" s="5">
        <v>15251.380859375</v>
      </c>
      <c r="E6097" s="5">
        <v>6534.24951171875</v>
      </c>
      <c r="F6097" s="5">
        <v>3728.28271484375</v>
      </c>
      <c r="G6097" s="5">
        <v>844.30731201171875</v>
      </c>
      <c r="H6097" s="5">
        <v>2138.88232421875</v>
      </c>
      <c r="I6097" s="5">
        <v>432.82913208007812</v>
      </c>
      <c r="K6097" s="22"/>
    </row>
    <row r="6098" spans="3:11" x14ac:dyDescent="0.25">
      <c r="C6098" s="9">
        <v>42990</v>
      </c>
      <c r="D6098" s="5">
        <v>15196.45703125</v>
      </c>
      <c r="E6098" s="5">
        <v>6527.720703125</v>
      </c>
      <c r="F6098" s="5">
        <v>3718.15380859375</v>
      </c>
      <c r="G6098" s="5">
        <v>838.57220458984375</v>
      </c>
      <c r="H6098" s="5">
        <v>2119.234619140625</v>
      </c>
      <c r="I6098" s="5">
        <v>430.60794067382812</v>
      </c>
      <c r="K6098" s="22"/>
    </row>
    <row r="6099" spans="3:11" x14ac:dyDescent="0.25">
      <c r="C6099" s="9">
        <v>42990.041666666664</v>
      </c>
      <c r="D6099" s="5">
        <v>15003.7626953125</v>
      </c>
      <c r="E6099" s="5">
        <v>6397.77197265625</v>
      </c>
      <c r="F6099" s="5">
        <v>3679.161376953125</v>
      </c>
      <c r="G6099" s="5">
        <v>842.99163818359375</v>
      </c>
      <c r="H6099" s="5">
        <v>2108.55859375</v>
      </c>
      <c r="I6099" s="5">
        <v>427.12408447265625</v>
      </c>
      <c r="K6099" s="22"/>
    </row>
    <row r="6100" spans="3:11" x14ac:dyDescent="0.25">
      <c r="C6100" s="9">
        <v>42990.083333333336</v>
      </c>
      <c r="D6100" s="5">
        <v>14952.6904296875</v>
      </c>
      <c r="E6100" s="5">
        <v>6374.4560546875</v>
      </c>
      <c r="F6100" s="5">
        <v>3657.7802734375</v>
      </c>
      <c r="G6100" s="5">
        <v>844.9215087890625</v>
      </c>
      <c r="H6100" s="5">
        <v>2101.9443359375</v>
      </c>
      <c r="I6100" s="5">
        <v>427.17153930664062</v>
      </c>
      <c r="K6100" s="22"/>
    </row>
    <row r="6101" spans="3:11" x14ac:dyDescent="0.25">
      <c r="C6101" s="9">
        <v>42990.125</v>
      </c>
      <c r="D6101" s="5">
        <v>14707.0068359375</v>
      </c>
      <c r="E6101" s="5">
        <v>6293.818359375</v>
      </c>
      <c r="F6101" s="5">
        <v>3619.907958984375</v>
      </c>
      <c r="G6101" s="5">
        <v>842.81646728515625</v>
      </c>
      <c r="H6101" s="5">
        <v>2071.8642578125</v>
      </c>
      <c r="I6101" s="5">
        <v>422.97695922851562</v>
      </c>
      <c r="K6101" s="22"/>
    </row>
    <row r="6102" spans="3:11" x14ac:dyDescent="0.25">
      <c r="C6102" s="9">
        <v>42990.166666666664</v>
      </c>
      <c r="D6102" s="5">
        <v>14515.4306640625</v>
      </c>
      <c r="E6102" s="5">
        <v>6221.1279296875</v>
      </c>
      <c r="F6102" s="5">
        <v>3556.15478515625</v>
      </c>
      <c r="G6102" s="5">
        <v>825.58050537109375</v>
      </c>
      <c r="H6102" s="5">
        <v>2045.9149169921875</v>
      </c>
      <c r="I6102" s="5">
        <v>417.39227294921875</v>
      </c>
      <c r="K6102" s="22"/>
    </row>
    <row r="6103" spans="3:11" x14ac:dyDescent="0.25">
      <c r="C6103" s="9">
        <v>42990.208333333336</v>
      </c>
      <c r="D6103" s="5">
        <v>14163.966796875</v>
      </c>
      <c r="E6103" s="5">
        <v>6060.033203125</v>
      </c>
      <c r="F6103" s="5">
        <v>3482.6943359375</v>
      </c>
      <c r="G6103" s="5">
        <v>817.3216552734375</v>
      </c>
      <c r="H6103" s="5">
        <v>2002.13525390625</v>
      </c>
      <c r="I6103" s="5">
        <v>413.3819580078125</v>
      </c>
      <c r="K6103" s="22"/>
    </row>
    <row r="6104" spans="3:11" x14ac:dyDescent="0.25">
      <c r="C6104" s="9">
        <v>42990.25</v>
      </c>
      <c r="D6104" s="5">
        <v>13721.2705078125</v>
      </c>
      <c r="E6104" s="5">
        <v>5941.435546875</v>
      </c>
      <c r="F6104" s="5">
        <v>3363.526123046875</v>
      </c>
      <c r="G6104" s="5">
        <v>754.0570068359375</v>
      </c>
      <c r="H6104" s="5">
        <v>1924.3900146484375</v>
      </c>
      <c r="I6104" s="5">
        <v>393.56765747070312</v>
      </c>
      <c r="K6104" s="22"/>
    </row>
    <row r="6105" spans="3:11" x14ac:dyDescent="0.25">
      <c r="C6105" s="9">
        <v>42990.291666666664</v>
      </c>
      <c r="D6105" s="5">
        <v>13266.818359375</v>
      </c>
      <c r="E6105" s="5">
        <v>5746.849609375</v>
      </c>
      <c r="F6105" s="5">
        <v>3260.525634765625</v>
      </c>
      <c r="G6105" s="5">
        <v>717.50830078125</v>
      </c>
      <c r="H6105" s="5">
        <v>1885.617919921875</v>
      </c>
      <c r="I6105" s="5">
        <v>381.39157104492187</v>
      </c>
      <c r="K6105" s="22"/>
    </row>
    <row r="6106" spans="3:11" x14ac:dyDescent="0.25">
      <c r="C6106" s="9">
        <v>42990.333333333336</v>
      </c>
      <c r="D6106" s="5">
        <v>13784.2763671875</v>
      </c>
      <c r="E6106" s="5">
        <v>5991.4443359375</v>
      </c>
      <c r="F6106" s="5">
        <v>3312.944580078125</v>
      </c>
      <c r="G6106" s="5">
        <v>749.88372802734375</v>
      </c>
      <c r="H6106" s="5">
        <v>1928.46484375</v>
      </c>
      <c r="I6106" s="5">
        <v>393.0029296875</v>
      </c>
      <c r="K6106" s="22"/>
    </row>
    <row r="6107" spans="3:11" x14ac:dyDescent="0.25">
      <c r="C6107" s="9">
        <v>42990.375</v>
      </c>
      <c r="D6107" s="5">
        <v>14470.15625</v>
      </c>
      <c r="E6107" s="5">
        <v>6246.22802734375</v>
      </c>
      <c r="F6107" s="5">
        <v>3419.48095703125</v>
      </c>
      <c r="G6107" s="5">
        <v>793.11444091796875</v>
      </c>
      <c r="H6107" s="5">
        <v>2001.3095703125</v>
      </c>
      <c r="I6107" s="5">
        <v>405.8681640625</v>
      </c>
      <c r="K6107" s="22"/>
    </row>
    <row r="6108" spans="3:11" x14ac:dyDescent="0.25">
      <c r="C6108" s="9">
        <v>42990.416666666664</v>
      </c>
      <c r="D6108" s="5">
        <v>15093.357421875</v>
      </c>
      <c r="E6108" s="5">
        <v>6564.1689453125</v>
      </c>
      <c r="F6108" s="5">
        <v>3541.153564453125</v>
      </c>
      <c r="G6108" s="5">
        <v>834.41717529296875</v>
      </c>
      <c r="H6108" s="5">
        <v>2096.484619140625</v>
      </c>
      <c r="I6108" s="5">
        <v>420.1937255859375</v>
      </c>
      <c r="K6108" s="22"/>
    </row>
    <row r="6109" spans="3:11" x14ac:dyDescent="0.25">
      <c r="C6109" s="9">
        <v>42990.458333333336</v>
      </c>
      <c r="D6109" s="5">
        <v>15550.796875</v>
      </c>
      <c r="E6109" s="5">
        <v>6863.9189453125</v>
      </c>
      <c r="F6109" s="5">
        <v>3644.5234375</v>
      </c>
      <c r="G6109" s="5">
        <v>867.10845947265625</v>
      </c>
      <c r="H6109" s="5">
        <v>2168.718017578125</v>
      </c>
      <c r="I6109" s="5">
        <v>431.05999755859375</v>
      </c>
      <c r="K6109" s="22"/>
    </row>
    <row r="6110" spans="3:11" x14ac:dyDescent="0.25">
      <c r="C6110" s="9">
        <v>42990.5</v>
      </c>
      <c r="D6110" s="5">
        <v>15860.4921875</v>
      </c>
      <c r="E6110" s="5">
        <v>6844.84765625</v>
      </c>
      <c r="F6110" s="5">
        <v>3726.716552734375</v>
      </c>
      <c r="G6110" s="5">
        <v>878.015625</v>
      </c>
      <c r="H6110" s="5">
        <v>2226.860595703125</v>
      </c>
      <c r="I6110" s="5">
        <v>440.27252197265625</v>
      </c>
      <c r="K6110" s="22"/>
    </row>
    <row r="6111" spans="3:11" x14ac:dyDescent="0.25">
      <c r="C6111" s="9">
        <v>42990.541666666664</v>
      </c>
      <c r="D6111" s="5">
        <v>16100.291015625</v>
      </c>
      <c r="E6111" s="5">
        <v>7010.5126953125</v>
      </c>
      <c r="F6111" s="5">
        <v>3793.771240234375</v>
      </c>
      <c r="G6111" s="5">
        <v>884.80322265625</v>
      </c>
      <c r="H6111" s="5">
        <v>2259.814453125</v>
      </c>
      <c r="I6111" s="5">
        <v>448.4434814453125</v>
      </c>
      <c r="K6111" s="22"/>
    </row>
    <row r="6112" spans="3:11" x14ac:dyDescent="0.25">
      <c r="C6112" s="9">
        <v>42990.583333333336</v>
      </c>
      <c r="D6112" s="5">
        <v>16290.4697265625</v>
      </c>
      <c r="E6112" s="5">
        <v>7031.39306640625</v>
      </c>
      <c r="F6112" s="5">
        <v>3847.70703125</v>
      </c>
      <c r="G6112" s="5">
        <v>898.46484375</v>
      </c>
      <c r="H6112" s="5">
        <v>2308.3955078125</v>
      </c>
      <c r="I6112" s="5">
        <v>449.68954467773437</v>
      </c>
      <c r="K6112" s="22"/>
    </row>
    <row r="6113" spans="3:11" x14ac:dyDescent="0.25">
      <c r="C6113" s="9">
        <v>42990.625</v>
      </c>
      <c r="D6113" s="5">
        <v>16315.35546875</v>
      </c>
      <c r="E6113" s="5">
        <v>6979.4755859375</v>
      </c>
      <c r="F6113" s="5">
        <v>3881.0615234375</v>
      </c>
      <c r="G6113" s="5">
        <v>896.6976318359375</v>
      </c>
      <c r="H6113" s="5">
        <v>2347.724365234375</v>
      </c>
      <c r="I6113" s="5">
        <v>446.6805419921875</v>
      </c>
      <c r="K6113" s="22"/>
    </row>
    <row r="6114" spans="3:11" x14ac:dyDescent="0.25">
      <c r="C6114" s="9">
        <v>42990.666666666664</v>
      </c>
      <c r="D6114" s="5">
        <v>15964.2451171875</v>
      </c>
      <c r="E6114" s="5">
        <v>6900.04833984375</v>
      </c>
      <c r="F6114" s="5">
        <v>3812.446044921875</v>
      </c>
      <c r="G6114" s="5">
        <v>871.73089599609375</v>
      </c>
      <c r="H6114" s="5">
        <v>2320.884521484375</v>
      </c>
      <c r="I6114" s="5">
        <v>449.97982788085937</v>
      </c>
      <c r="K6114" s="22"/>
    </row>
    <row r="6115" spans="3:11" x14ac:dyDescent="0.25">
      <c r="C6115" s="9">
        <v>42990.708333333336</v>
      </c>
      <c r="D6115" s="5">
        <v>15500.16796875</v>
      </c>
      <c r="E6115" s="5">
        <v>6721.65087890625</v>
      </c>
      <c r="F6115" s="5">
        <v>3702.382568359375</v>
      </c>
      <c r="G6115" s="5">
        <v>835.3565673828125</v>
      </c>
      <c r="H6115" s="5">
        <v>2247.243896484375</v>
      </c>
      <c r="I6115" s="5">
        <v>441.64410400390625</v>
      </c>
      <c r="K6115" s="22"/>
    </row>
    <row r="6116" spans="3:11" x14ac:dyDescent="0.25">
      <c r="C6116" s="9">
        <v>42990.75</v>
      </c>
      <c r="D6116" s="5">
        <v>14968.814453125</v>
      </c>
      <c r="E6116" s="5">
        <v>6462.39599609375</v>
      </c>
      <c r="F6116" s="5">
        <v>3590.611572265625</v>
      </c>
      <c r="G6116" s="5">
        <v>799.499755859375</v>
      </c>
      <c r="H6116" s="5">
        <v>2178.73095703125</v>
      </c>
      <c r="I6116" s="5">
        <v>424.77301025390625</v>
      </c>
      <c r="K6116" s="22"/>
    </row>
    <row r="6117" spans="3:11" x14ac:dyDescent="0.25">
      <c r="C6117" s="9">
        <v>42990.791666666664</v>
      </c>
      <c r="D6117" s="5">
        <v>15386.080078125</v>
      </c>
      <c r="E6117" s="5">
        <v>6606.994140625</v>
      </c>
      <c r="F6117" s="5">
        <v>3672.798095703125</v>
      </c>
      <c r="G6117" s="5">
        <v>885.34893798828125</v>
      </c>
      <c r="H6117" s="5">
        <v>2200.69140625</v>
      </c>
      <c r="I6117" s="5">
        <v>444.48403930664062</v>
      </c>
      <c r="K6117" s="22"/>
    </row>
    <row r="6118" spans="3:11" x14ac:dyDescent="0.25">
      <c r="C6118" s="9">
        <v>42990.833333333336</v>
      </c>
      <c r="D6118" s="5">
        <v>15115.919921875</v>
      </c>
      <c r="E6118" s="5">
        <v>6444.37060546875</v>
      </c>
      <c r="F6118" s="5">
        <v>3640.1572265625</v>
      </c>
      <c r="G6118" s="5">
        <v>873.40533447265625</v>
      </c>
      <c r="H6118" s="5">
        <v>2189.280517578125</v>
      </c>
      <c r="I6118" s="5">
        <v>452.14535522460937</v>
      </c>
      <c r="K6118" s="22"/>
    </row>
    <row r="6119" spans="3:11" x14ac:dyDescent="0.25">
      <c r="C6119" s="9">
        <v>42990.875</v>
      </c>
      <c r="D6119" s="5">
        <v>15006.2421875</v>
      </c>
      <c r="E6119" s="5">
        <v>6451.80419921875</v>
      </c>
      <c r="F6119" s="5">
        <v>3618.010009765625</v>
      </c>
      <c r="G6119" s="5">
        <v>883.27685546875</v>
      </c>
      <c r="H6119" s="5">
        <v>2137.159912109375</v>
      </c>
      <c r="I6119" s="5">
        <v>441.19515991210937</v>
      </c>
      <c r="K6119" s="22"/>
    </row>
    <row r="6120" spans="3:11" x14ac:dyDescent="0.25">
      <c r="C6120" s="9">
        <v>42990.916666666664</v>
      </c>
      <c r="D6120" s="5">
        <v>14779.9169921875</v>
      </c>
      <c r="E6120" s="5">
        <v>6273.62353515625</v>
      </c>
      <c r="F6120" s="5">
        <v>3618.734375</v>
      </c>
      <c r="G6120" s="5">
        <v>884.52642822265625</v>
      </c>
      <c r="H6120" s="5">
        <v>2128.142333984375</v>
      </c>
      <c r="I6120" s="5">
        <v>438.03314208984375</v>
      </c>
      <c r="K6120" s="22"/>
    </row>
    <row r="6121" spans="3:11" x14ac:dyDescent="0.25">
      <c r="C6121" s="9">
        <v>42990.958333333336</v>
      </c>
      <c r="D6121" s="5">
        <v>14816.140625</v>
      </c>
      <c r="E6121" s="5">
        <v>6275.46484375</v>
      </c>
      <c r="F6121" s="5">
        <v>3610.229736328125</v>
      </c>
      <c r="G6121" s="5">
        <v>877.358154296875</v>
      </c>
      <c r="H6121" s="5">
        <v>2127.93505859375</v>
      </c>
      <c r="I6121" s="5">
        <v>436.4644775390625</v>
      </c>
      <c r="K6121" s="22"/>
    </row>
    <row r="6122" spans="3:11" x14ac:dyDescent="0.25">
      <c r="C6122" s="9">
        <v>42991</v>
      </c>
      <c r="D6122" s="5">
        <v>14581.18359375</v>
      </c>
      <c r="E6122" s="5">
        <v>6163.6298828125</v>
      </c>
      <c r="F6122" s="5">
        <v>3595.26220703125</v>
      </c>
      <c r="G6122" s="5">
        <v>859.7919921875</v>
      </c>
      <c r="H6122" s="5">
        <v>2119.94189453125</v>
      </c>
      <c r="I6122" s="5">
        <v>429.37850952148437</v>
      </c>
      <c r="K6122" s="22"/>
    </row>
    <row r="6123" spans="3:11" x14ac:dyDescent="0.25">
      <c r="C6123" s="9">
        <v>42991.041666666664</v>
      </c>
      <c r="D6123" s="5">
        <v>14439.318359375</v>
      </c>
      <c r="E6123" s="5">
        <v>6053.86279296875</v>
      </c>
      <c r="F6123" s="5">
        <v>3570.768310546875</v>
      </c>
      <c r="G6123" s="5">
        <v>851.0694580078125</v>
      </c>
      <c r="H6123" s="5">
        <v>2117.597900390625</v>
      </c>
      <c r="I6123" s="5">
        <v>422.45956420898437</v>
      </c>
      <c r="K6123" s="22"/>
    </row>
    <row r="6124" spans="3:11" x14ac:dyDescent="0.25">
      <c r="C6124" s="9">
        <v>42991.083333333336</v>
      </c>
      <c r="D6124" s="5">
        <v>14251.8037109375</v>
      </c>
      <c r="E6124" s="5">
        <v>5956.06591796875</v>
      </c>
      <c r="F6124" s="5">
        <v>3542.647705078125</v>
      </c>
      <c r="G6124" s="5">
        <v>844.866455078125</v>
      </c>
      <c r="H6124" s="5">
        <v>2092.13916015625</v>
      </c>
      <c r="I6124" s="5">
        <v>421.15020751953125</v>
      </c>
      <c r="K6124" s="22"/>
    </row>
    <row r="6125" spans="3:11" x14ac:dyDescent="0.25">
      <c r="C6125" s="9">
        <v>42991.125</v>
      </c>
      <c r="D6125" s="5">
        <v>13940.5068359375</v>
      </c>
      <c r="E6125" s="5">
        <v>5798.60693359375</v>
      </c>
      <c r="F6125" s="5">
        <v>3495.65771484375</v>
      </c>
      <c r="G6125" s="5">
        <v>833.641357421875</v>
      </c>
      <c r="H6125" s="5">
        <v>2062.332763671875</v>
      </c>
      <c r="I6125" s="5">
        <v>411.60714721679687</v>
      </c>
      <c r="K6125" s="22"/>
    </row>
    <row r="6126" spans="3:11" x14ac:dyDescent="0.25">
      <c r="C6126" s="9">
        <v>42991.166666666664</v>
      </c>
      <c r="D6126" s="5">
        <v>13682.9609375</v>
      </c>
      <c r="E6126" s="5">
        <v>5681.28466796875</v>
      </c>
      <c r="F6126" s="5">
        <v>3437.8896484375</v>
      </c>
      <c r="G6126" s="5">
        <v>814.0291748046875</v>
      </c>
      <c r="H6126" s="5">
        <v>2022.3538818359375</v>
      </c>
      <c r="I6126" s="5">
        <v>406.26663208007813</v>
      </c>
      <c r="K6126" s="22"/>
    </row>
    <row r="6127" spans="3:11" x14ac:dyDescent="0.25">
      <c r="C6127" s="9">
        <v>42991.208333333336</v>
      </c>
      <c r="D6127" s="5">
        <v>13381.390625</v>
      </c>
      <c r="E6127" s="5">
        <v>5574.7421875</v>
      </c>
      <c r="F6127" s="5">
        <v>3372.51025390625</v>
      </c>
      <c r="G6127" s="5">
        <v>801.36322021484375</v>
      </c>
      <c r="H6127" s="5">
        <v>1962.6376953125</v>
      </c>
      <c r="I6127" s="5">
        <v>401.60971069335937</v>
      </c>
      <c r="K6127" s="22"/>
    </row>
    <row r="6128" spans="3:11" x14ac:dyDescent="0.25">
      <c r="C6128" s="9">
        <v>42991.25</v>
      </c>
      <c r="D6128" s="5">
        <v>12894.96484375</v>
      </c>
      <c r="E6128" s="5">
        <v>5403.470703125</v>
      </c>
      <c r="F6128" s="5">
        <v>3264.169189453125</v>
      </c>
      <c r="G6128" s="5">
        <v>742.40802001953125</v>
      </c>
      <c r="H6128" s="5">
        <v>1874.567626953125</v>
      </c>
      <c r="I6128" s="5">
        <v>380.65579223632812</v>
      </c>
      <c r="K6128" s="22"/>
    </row>
    <row r="6129" spans="3:11" x14ac:dyDescent="0.25">
      <c r="C6129" s="9">
        <v>42991.291666666664</v>
      </c>
      <c r="D6129" s="5">
        <v>12749.7666015625</v>
      </c>
      <c r="E6129" s="5">
        <v>5380.685546875</v>
      </c>
      <c r="F6129" s="5">
        <v>3184.339111328125</v>
      </c>
      <c r="G6129" s="5">
        <v>706.210205078125</v>
      </c>
      <c r="H6129" s="5">
        <v>1833.09521484375</v>
      </c>
      <c r="I6129" s="5">
        <v>364.20306396484375</v>
      </c>
      <c r="K6129" s="22"/>
    </row>
    <row r="6130" spans="3:11" x14ac:dyDescent="0.25">
      <c r="C6130" s="9">
        <v>42991.333333333336</v>
      </c>
      <c r="D6130" s="5">
        <v>13240.9091796875</v>
      </c>
      <c r="E6130" s="5">
        <v>5599.99365234375</v>
      </c>
      <c r="F6130" s="5">
        <v>3254.66357421875</v>
      </c>
      <c r="G6130" s="5">
        <v>739.5067138671875</v>
      </c>
      <c r="H6130" s="5">
        <v>1874.5814208984375</v>
      </c>
      <c r="I6130" s="5">
        <v>373.90652465820312</v>
      </c>
      <c r="K6130" s="22"/>
    </row>
    <row r="6131" spans="3:11" x14ac:dyDescent="0.25">
      <c r="C6131" s="9">
        <v>42991.375</v>
      </c>
      <c r="D6131" s="5">
        <v>14100.001953125</v>
      </c>
      <c r="E6131" s="5">
        <v>6008.30126953125</v>
      </c>
      <c r="F6131" s="5">
        <v>3391.50830078125</v>
      </c>
      <c r="G6131" s="5">
        <v>789.5406494140625</v>
      </c>
      <c r="H6131" s="5">
        <v>1966.369384765625</v>
      </c>
      <c r="I6131" s="5">
        <v>394.0418701171875</v>
      </c>
      <c r="K6131" s="22"/>
    </row>
    <row r="6132" spans="3:11" x14ac:dyDescent="0.25">
      <c r="C6132" s="9">
        <v>42991.416666666664</v>
      </c>
      <c r="D6132" s="5">
        <v>14868.9091796875</v>
      </c>
      <c r="E6132" s="5">
        <v>6391.36865234375</v>
      </c>
      <c r="F6132" s="5">
        <v>3463.4951171875</v>
      </c>
      <c r="G6132" s="5">
        <v>836.644287109375</v>
      </c>
      <c r="H6132" s="5">
        <v>2075.194091796875</v>
      </c>
      <c r="I6132" s="5">
        <v>412.88629150390625</v>
      </c>
      <c r="K6132" s="22"/>
    </row>
    <row r="6133" spans="3:11" x14ac:dyDescent="0.25">
      <c r="C6133" s="9">
        <v>42991.458333333336</v>
      </c>
      <c r="D6133" s="5">
        <v>15396.904296875</v>
      </c>
      <c r="E6133" s="5">
        <v>6584.6826171875</v>
      </c>
      <c r="F6133" s="5">
        <v>3555.6845703125</v>
      </c>
      <c r="G6133" s="5">
        <v>869.44329833984375</v>
      </c>
      <c r="H6133" s="5">
        <v>2146.460693359375</v>
      </c>
      <c r="I6133" s="5">
        <v>430.78515625</v>
      </c>
      <c r="K6133" s="22"/>
    </row>
    <row r="6134" spans="3:11" x14ac:dyDescent="0.25">
      <c r="C6134" s="9">
        <v>42991.5</v>
      </c>
      <c r="D6134" s="5">
        <v>15808.517578125</v>
      </c>
      <c r="E6134" s="5">
        <v>6867.8671875</v>
      </c>
      <c r="F6134" s="5">
        <v>3616.3095703125</v>
      </c>
      <c r="G6134" s="5">
        <v>886.779296875</v>
      </c>
      <c r="H6134" s="5">
        <v>2218.494140625</v>
      </c>
      <c r="I6134" s="5">
        <v>439.74282836914062</v>
      </c>
      <c r="K6134" s="22"/>
    </row>
    <row r="6135" spans="3:11" x14ac:dyDescent="0.25">
      <c r="C6135" s="9">
        <v>42991.541666666664</v>
      </c>
      <c r="D6135" s="5">
        <v>16151.4140625</v>
      </c>
      <c r="E6135" s="5">
        <v>7095.0009765625</v>
      </c>
      <c r="F6135" s="5">
        <v>3738.780029296875</v>
      </c>
      <c r="G6135" s="5">
        <v>895.62042236328125</v>
      </c>
      <c r="H6135" s="5">
        <v>2246.6708984375</v>
      </c>
      <c r="I6135" s="5">
        <v>449.93203735351562</v>
      </c>
      <c r="K6135" s="22"/>
    </row>
    <row r="6136" spans="3:11" x14ac:dyDescent="0.25">
      <c r="C6136" s="9">
        <v>42991.583333333336</v>
      </c>
      <c r="D6136" s="5">
        <v>16289.5927734375</v>
      </c>
      <c r="E6136" s="5">
        <v>7143.3564453125</v>
      </c>
      <c r="F6136" s="5">
        <v>3783.58154296875</v>
      </c>
      <c r="G6136" s="5">
        <v>897.35302734375</v>
      </c>
      <c r="H6136" s="5">
        <v>2784.1005859375</v>
      </c>
      <c r="I6136" s="5">
        <v>453.354248046875</v>
      </c>
      <c r="K6136" s="22"/>
    </row>
    <row r="6137" spans="3:11" x14ac:dyDescent="0.25">
      <c r="C6137" s="9">
        <v>42991.625</v>
      </c>
      <c r="D6137" s="5">
        <v>16284.423828125</v>
      </c>
      <c r="E6137" s="5">
        <v>7083.7177734375</v>
      </c>
      <c r="F6137" s="5">
        <v>3786.451171875</v>
      </c>
      <c r="G6137" s="5">
        <v>906.42779541015625</v>
      </c>
      <c r="H6137" s="5">
        <v>2325.734130859375</v>
      </c>
      <c r="I6137" s="5">
        <v>453.41058349609375</v>
      </c>
      <c r="K6137" s="22"/>
    </row>
    <row r="6138" spans="3:11" x14ac:dyDescent="0.25">
      <c r="C6138" s="9">
        <v>42991.666666666664</v>
      </c>
      <c r="D6138" s="5">
        <v>16274.3935546875</v>
      </c>
      <c r="E6138" s="5">
        <v>7013.6201171875</v>
      </c>
      <c r="F6138" s="5">
        <v>3723.05859375</v>
      </c>
      <c r="G6138" s="5">
        <v>886.52301025390625</v>
      </c>
      <c r="H6138" s="5">
        <v>2315.54248046875</v>
      </c>
      <c r="I6138" s="5">
        <v>453.4669189453125</v>
      </c>
      <c r="K6138" s="22"/>
    </row>
    <row r="6139" spans="3:11" x14ac:dyDescent="0.25">
      <c r="C6139" s="9">
        <v>42991.708333333336</v>
      </c>
      <c r="D6139" s="5">
        <v>16012.87109375</v>
      </c>
      <c r="E6139" s="5">
        <v>6766.57568359375</v>
      </c>
      <c r="F6139" s="5">
        <v>3635.78515625</v>
      </c>
      <c r="G6139" s="5">
        <v>849.19244384765625</v>
      </c>
      <c r="H6139" s="5">
        <v>2240.60595703125</v>
      </c>
      <c r="I6139" s="5">
        <v>447.23812866210937</v>
      </c>
      <c r="K6139" s="22"/>
    </row>
    <row r="6140" spans="3:11" x14ac:dyDescent="0.25">
      <c r="C6140" s="9">
        <v>42991.75</v>
      </c>
      <c r="D6140" s="5">
        <v>15083.9306640625</v>
      </c>
      <c r="E6140" s="5">
        <v>6697.173828125</v>
      </c>
      <c r="F6140" s="5">
        <v>3556.5625</v>
      </c>
      <c r="G6140" s="5">
        <v>813.71661376953125</v>
      </c>
      <c r="H6140" s="5">
        <v>2180.69873046875</v>
      </c>
      <c r="I6140" s="5">
        <v>428.10174560546875</v>
      </c>
      <c r="K6140" s="22"/>
    </row>
    <row r="6141" spans="3:11" x14ac:dyDescent="0.25">
      <c r="C6141" s="9">
        <v>42991.791666666664</v>
      </c>
      <c r="D6141" s="5">
        <v>15636.53125</v>
      </c>
      <c r="E6141" s="5">
        <v>6794.58154296875</v>
      </c>
      <c r="F6141" s="5">
        <v>3657.064697265625</v>
      </c>
      <c r="G6141" s="5">
        <v>900.573974609375</v>
      </c>
      <c r="H6141" s="5">
        <v>2206.35009765625</v>
      </c>
      <c r="I6141" s="5">
        <v>452.2755126953125</v>
      </c>
      <c r="K6141" s="22"/>
    </row>
    <row r="6142" spans="3:11" x14ac:dyDescent="0.25">
      <c r="C6142" s="9">
        <v>42991.833333333336</v>
      </c>
      <c r="D6142" s="5">
        <v>15673.125</v>
      </c>
      <c r="E6142" s="5">
        <v>6648.8759765625</v>
      </c>
      <c r="F6142" s="5">
        <v>3632.50634765625</v>
      </c>
      <c r="G6142" s="5">
        <v>879.159912109375</v>
      </c>
      <c r="H6142" s="5">
        <v>2192.44482421875</v>
      </c>
      <c r="I6142" s="5">
        <v>450.45751953125</v>
      </c>
      <c r="K6142" s="22"/>
    </row>
    <row r="6143" spans="3:11" x14ac:dyDescent="0.25">
      <c r="C6143" s="9">
        <v>42991.875</v>
      </c>
      <c r="D6143" s="5">
        <v>15308.6689453125</v>
      </c>
      <c r="E6143" s="5">
        <v>6679.5185546875</v>
      </c>
      <c r="F6143" s="5">
        <v>3633.662841796875</v>
      </c>
      <c r="G6143" s="5">
        <v>873.3267822265625</v>
      </c>
      <c r="H6143" s="5">
        <v>2148.380859375</v>
      </c>
      <c r="I6143" s="5">
        <v>440.47708129882812</v>
      </c>
      <c r="K6143" s="22"/>
    </row>
    <row r="6144" spans="3:11" x14ac:dyDescent="0.25">
      <c r="C6144" s="9">
        <v>42991.916666666664</v>
      </c>
      <c r="D6144" s="5">
        <v>15265.0283203125</v>
      </c>
      <c r="E6144" s="5">
        <v>6591.73974609375</v>
      </c>
      <c r="F6144" s="5">
        <v>3640.56982421875</v>
      </c>
      <c r="G6144" s="5">
        <v>876.70611572265625</v>
      </c>
      <c r="H6144" s="5">
        <v>2119.01171875</v>
      </c>
      <c r="I6144" s="5">
        <v>431.27252197265625</v>
      </c>
      <c r="K6144" s="22"/>
    </row>
    <row r="6145" spans="3:11" x14ac:dyDescent="0.25">
      <c r="C6145" s="9">
        <v>42991.958333333336</v>
      </c>
      <c r="D6145" s="5">
        <v>15188.3369140625</v>
      </c>
      <c r="E6145" s="5">
        <v>6452.07470703125</v>
      </c>
      <c r="F6145" s="5">
        <v>3643.79052734375</v>
      </c>
      <c r="G6145" s="5">
        <v>872.59429931640625</v>
      </c>
      <c r="H6145" s="5">
        <v>2115.301513671875</v>
      </c>
      <c r="I6145" s="5">
        <v>426.66229248046875</v>
      </c>
      <c r="K6145" s="22"/>
    </row>
    <row r="6146" spans="3:11" x14ac:dyDescent="0.25">
      <c r="C6146" s="9">
        <v>42992</v>
      </c>
      <c r="D6146" s="5">
        <v>14912.9150390625</v>
      </c>
      <c r="E6146" s="5">
        <v>6420.36328125</v>
      </c>
      <c r="F6146" s="5">
        <v>3612.581787109375</v>
      </c>
      <c r="G6146" s="5">
        <v>860.15203857421875</v>
      </c>
      <c r="H6146" s="5">
        <v>2106.9794921875</v>
      </c>
      <c r="I6146" s="5">
        <v>421.7373046875</v>
      </c>
      <c r="K6146" s="22"/>
    </row>
    <row r="6147" spans="3:11" x14ac:dyDescent="0.25">
      <c r="C6147" s="9">
        <v>42992.041666666664</v>
      </c>
      <c r="D6147" s="5">
        <v>14588.37890625</v>
      </c>
      <c r="E6147" s="5">
        <v>6307.93505859375</v>
      </c>
      <c r="F6147" s="5">
        <v>3583.746826171875</v>
      </c>
      <c r="G6147" s="5">
        <v>861.34503173828125</v>
      </c>
      <c r="H6147" s="5">
        <v>2084.40576171875</v>
      </c>
      <c r="I6147" s="5">
        <v>416.3035888671875</v>
      </c>
      <c r="K6147" s="22"/>
    </row>
    <row r="6148" spans="3:11" x14ac:dyDescent="0.25">
      <c r="C6148" s="9">
        <v>42992.083333333336</v>
      </c>
      <c r="D6148" s="5">
        <v>14505.3564453125</v>
      </c>
      <c r="E6148" s="5">
        <v>6141.4453125</v>
      </c>
      <c r="F6148" s="5">
        <v>3549.570068359375</v>
      </c>
      <c r="G6148" s="5">
        <v>867.4178466796875</v>
      </c>
      <c r="H6148" s="5">
        <v>2084.835205078125</v>
      </c>
      <c r="I6148" s="5">
        <v>412.89303588867187</v>
      </c>
      <c r="K6148" s="22"/>
    </row>
    <row r="6149" spans="3:11" x14ac:dyDescent="0.25">
      <c r="C6149" s="9">
        <v>42992.125</v>
      </c>
      <c r="D6149" s="5">
        <v>14330.0146484375</v>
      </c>
      <c r="E6149" s="5">
        <v>6033.97216796875</v>
      </c>
      <c r="F6149" s="5">
        <v>3506.484375</v>
      </c>
      <c r="G6149" s="5">
        <v>861.8717041015625</v>
      </c>
      <c r="H6149" s="5">
        <v>2070.13720703125</v>
      </c>
      <c r="I6149" s="5">
        <v>407.50811767578125</v>
      </c>
      <c r="K6149" s="22"/>
    </row>
    <row r="6150" spans="3:11" x14ac:dyDescent="0.25">
      <c r="C6150" s="9">
        <v>42992.166666666664</v>
      </c>
      <c r="D6150" s="5">
        <v>14106.0029296875</v>
      </c>
      <c r="E6150" s="5">
        <v>5956.9619140625</v>
      </c>
      <c r="F6150" s="5">
        <v>3459.14013671875</v>
      </c>
      <c r="G6150" s="5">
        <v>847.8336181640625</v>
      </c>
      <c r="H6150" s="5">
        <v>2033.321533203125</v>
      </c>
      <c r="I6150" s="5">
        <v>402.12319946289062</v>
      </c>
      <c r="K6150" s="22"/>
    </row>
    <row r="6151" spans="3:11" x14ac:dyDescent="0.25">
      <c r="C6151" s="9">
        <v>42992.208333333336</v>
      </c>
      <c r="D6151" s="5">
        <v>13808.361328125</v>
      </c>
      <c r="E6151" s="5">
        <v>5869.25439453125</v>
      </c>
      <c r="F6151" s="5">
        <v>3402.749267578125</v>
      </c>
      <c r="G6151" s="5">
        <v>843.3148193359375</v>
      </c>
      <c r="H6151" s="5">
        <v>1987.1309814453125</v>
      </c>
      <c r="I6151" s="5">
        <v>396.50216674804687</v>
      </c>
      <c r="K6151" s="22"/>
    </row>
    <row r="6152" spans="3:11" x14ac:dyDescent="0.25">
      <c r="C6152" s="9">
        <v>42992.25</v>
      </c>
      <c r="D6152" s="5">
        <v>13450.6728515625</v>
      </c>
      <c r="E6152" s="5">
        <v>5794.6142578125</v>
      </c>
      <c r="F6152" s="5">
        <v>3305.297607421875</v>
      </c>
      <c r="G6152" s="5">
        <v>787.81463623046875</v>
      </c>
      <c r="H6152" s="5">
        <v>1909.1827392578125</v>
      </c>
      <c r="I6152" s="5">
        <v>380.900390625</v>
      </c>
      <c r="K6152" s="22"/>
    </row>
    <row r="6153" spans="3:11" x14ac:dyDescent="0.25">
      <c r="C6153" s="9">
        <v>42992.291666666664</v>
      </c>
      <c r="D6153" s="5">
        <v>13155.263671875</v>
      </c>
      <c r="E6153" s="5">
        <v>5642.36474609375</v>
      </c>
      <c r="F6153" s="5">
        <v>3223.58935546875</v>
      </c>
      <c r="G6153" s="5">
        <v>744.2882080078125</v>
      </c>
      <c r="H6153" s="5">
        <v>1885.1287841796875</v>
      </c>
      <c r="I6153" s="5">
        <v>368.91921997070312</v>
      </c>
      <c r="K6153" s="22"/>
    </row>
    <row r="6154" spans="3:11" x14ac:dyDescent="0.25">
      <c r="C6154" s="9">
        <v>42992.333333333336</v>
      </c>
      <c r="D6154" s="5">
        <v>13725.3564453125</v>
      </c>
      <c r="E6154" s="5">
        <v>5899.59130859375</v>
      </c>
      <c r="F6154" s="5">
        <v>3292.43896484375</v>
      </c>
      <c r="G6154" s="5">
        <v>782.4222412109375</v>
      </c>
      <c r="H6154" s="5">
        <v>1930.6063232421875</v>
      </c>
      <c r="I6154" s="5">
        <v>382.84103393554687</v>
      </c>
      <c r="K6154" s="22"/>
    </row>
    <row r="6155" spans="3:11" x14ac:dyDescent="0.25">
      <c r="C6155" s="9">
        <v>42992.375</v>
      </c>
      <c r="D6155" s="5">
        <v>14231.076171875</v>
      </c>
      <c r="E6155" s="5">
        <v>6077.466796875</v>
      </c>
      <c r="F6155" s="5">
        <v>3431.1708984375</v>
      </c>
      <c r="G6155" s="5">
        <v>833.54437255859375</v>
      </c>
      <c r="H6155" s="5">
        <v>2014.9044189453125</v>
      </c>
      <c r="I6155" s="5">
        <v>401.58563232421875</v>
      </c>
      <c r="K6155" s="22"/>
    </row>
    <row r="6156" spans="3:11" x14ac:dyDescent="0.25">
      <c r="C6156" s="9">
        <v>42992.416666666664</v>
      </c>
      <c r="D6156" s="5">
        <v>15032.501953125</v>
      </c>
      <c r="E6156" s="5">
        <v>6386.45068359375</v>
      </c>
      <c r="F6156" s="5">
        <v>3573.8388671875</v>
      </c>
      <c r="G6156" s="5">
        <v>864.161865234375</v>
      </c>
      <c r="H6156" s="5">
        <v>2111.4189453125</v>
      </c>
      <c r="I6156" s="5">
        <v>419.02517700195312</v>
      </c>
      <c r="K6156" s="22"/>
    </row>
    <row r="6157" spans="3:11" x14ac:dyDescent="0.25">
      <c r="C6157" s="9">
        <v>42992.458333333336</v>
      </c>
      <c r="D6157" s="5">
        <v>15486.5810546875</v>
      </c>
      <c r="E6157" s="5">
        <v>6609.75048828125</v>
      </c>
      <c r="F6157" s="5">
        <v>3625.661865234375</v>
      </c>
      <c r="G6157" s="5">
        <v>873.57147216796875</v>
      </c>
      <c r="H6157" s="5">
        <v>2198.16552734375</v>
      </c>
      <c r="I6157" s="5">
        <v>433.1021728515625</v>
      </c>
      <c r="K6157" s="22"/>
    </row>
    <row r="6158" spans="3:11" x14ac:dyDescent="0.25">
      <c r="C6158" s="9">
        <v>42992.5</v>
      </c>
      <c r="D6158" s="5">
        <v>15989.537109375</v>
      </c>
      <c r="E6158" s="5">
        <v>6846.880859375</v>
      </c>
      <c r="F6158" s="5">
        <v>3747.3857421875</v>
      </c>
      <c r="G6158" s="5">
        <v>893.01397705078125</v>
      </c>
      <c r="H6158" s="5">
        <v>2266.177734375</v>
      </c>
      <c r="I6158" s="5">
        <v>444.1348876953125</v>
      </c>
      <c r="K6158" s="22"/>
    </row>
    <row r="6159" spans="3:11" x14ac:dyDescent="0.25">
      <c r="C6159" s="9">
        <v>42992.541666666664</v>
      </c>
      <c r="D6159" s="5">
        <v>16167.25</v>
      </c>
      <c r="E6159" s="5">
        <v>6904.05126953125</v>
      </c>
      <c r="F6159" s="5">
        <v>3846.636474609375</v>
      </c>
      <c r="G6159" s="5">
        <v>904.7615966796875</v>
      </c>
      <c r="H6159" s="5">
        <v>2290.05078125</v>
      </c>
      <c r="I6159" s="5">
        <v>444.931396484375</v>
      </c>
      <c r="K6159" s="22"/>
    </row>
    <row r="6160" spans="3:11" x14ac:dyDescent="0.25">
      <c r="C6160" s="9">
        <v>42992.583333333336</v>
      </c>
      <c r="D6160" s="5">
        <v>16283.83984375</v>
      </c>
      <c r="E6160" s="5">
        <v>6896.69384765625</v>
      </c>
      <c r="F6160" s="5">
        <v>3907.487060546875</v>
      </c>
      <c r="G6160" s="5">
        <v>910.80804443359375</v>
      </c>
      <c r="H6160" s="5">
        <v>2337.64892578125</v>
      </c>
      <c r="I6160" s="5">
        <v>447.041015625</v>
      </c>
      <c r="K6160" s="22"/>
    </row>
    <row r="6161" spans="3:11" x14ac:dyDescent="0.25">
      <c r="C6161" s="9">
        <v>42992.625</v>
      </c>
      <c r="D6161" s="5">
        <v>16275.140625</v>
      </c>
      <c r="E6161" s="5">
        <v>6885.81298828125</v>
      </c>
      <c r="F6161" s="5">
        <v>3894.63671875</v>
      </c>
      <c r="G6161" s="5">
        <v>915.74993896484375</v>
      </c>
      <c r="H6161" s="5">
        <v>2352.239990234375</v>
      </c>
      <c r="I6161" s="5">
        <v>447.76736450195312</v>
      </c>
      <c r="K6161" s="22"/>
    </row>
    <row r="6162" spans="3:11" x14ac:dyDescent="0.25">
      <c r="C6162" s="9">
        <v>42992.666666666664</v>
      </c>
      <c r="D6162" s="5">
        <v>15863.115234375</v>
      </c>
      <c r="E6162" s="5">
        <v>6727.5458984375</v>
      </c>
      <c r="F6162" s="5">
        <v>3804.61083984375</v>
      </c>
      <c r="G6162" s="5">
        <v>894.39544677734375</v>
      </c>
      <c r="H6162" s="5">
        <v>2323.331787109375</v>
      </c>
      <c r="I6162" s="5">
        <v>447.51617431640625</v>
      </c>
      <c r="K6162" s="22"/>
    </row>
    <row r="6163" spans="3:11" x14ac:dyDescent="0.25">
      <c r="C6163" s="9">
        <v>42992.708333333336</v>
      </c>
      <c r="D6163" s="5">
        <v>15385.576171875</v>
      </c>
      <c r="E6163" s="5">
        <v>6585.61328125</v>
      </c>
      <c r="F6163" s="5">
        <v>3694.544189453125</v>
      </c>
      <c r="G6163" s="5">
        <v>858.40850830078125</v>
      </c>
      <c r="H6163" s="5">
        <v>2235.96484375</v>
      </c>
      <c r="I6163" s="5">
        <v>439.87432861328125</v>
      </c>
      <c r="K6163" s="22"/>
    </row>
    <row r="6164" spans="3:11" x14ac:dyDescent="0.25">
      <c r="C6164" s="9">
        <v>42992.75</v>
      </c>
      <c r="D6164" s="5">
        <v>14866.65625</v>
      </c>
      <c r="E6164" s="5">
        <v>6396.39453125</v>
      </c>
      <c r="F6164" s="5">
        <v>3548.0048828125</v>
      </c>
      <c r="G6164" s="5">
        <v>818.9488525390625</v>
      </c>
      <c r="H6164" s="5">
        <v>2151.57568359375</v>
      </c>
      <c r="I6164" s="5">
        <v>427.0804443359375</v>
      </c>
      <c r="K6164" s="22"/>
    </row>
    <row r="6165" spans="3:11" x14ac:dyDescent="0.25">
      <c r="C6165" s="9">
        <v>42992.791666666664</v>
      </c>
      <c r="D6165" s="5">
        <v>15311.8896484375</v>
      </c>
      <c r="E6165" s="5">
        <v>6544.37841796875</v>
      </c>
      <c r="F6165" s="5">
        <v>3627.51708984375</v>
      </c>
      <c r="G6165" s="5">
        <v>895.25439453125</v>
      </c>
      <c r="H6165" s="5">
        <v>2199.607177734375</v>
      </c>
      <c r="I6165" s="5">
        <v>451.64208984375</v>
      </c>
      <c r="K6165" s="22"/>
    </row>
    <row r="6166" spans="3:11" x14ac:dyDescent="0.25">
      <c r="C6166" s="9">
        <v>42992.833333333336</v>
      </c>
      <c r="D6166" s="5">
        <v>15026.4716796875</v>
      </c>
      <c r="E6166" s="5">
        <v>6435.57666015625</v>
      </c>
      <c r="F6166" s="5">
        <v>3578.518798828125</v>
      </c>
      <c r="G6166" s="5">
        <v>873.3131103515625</v>
      </c>
      <c r="H6166" s="5">
        <v>2184.38671875</v>
      </c>
      <c r="I6166" s="5">
        <v>443.85040283203125</v>
      </c>
      <c r="K6166" s="22"/>
    </row>
    <row r="6167" spans="3:11" x14ac:dyDescent="0.25">
      <c r="C6167" s="9">
        <v>42992.875</v>
      </c>
      <c r="D6167" s="5">
        <v>14839.79296875</v>
      </c>
      <c r="E6167" s="5">
        <v>6341.3369140625</v>
      </c>
      <c r="F6167" s="5">
        <v>3554.41259765625</v>
      </c>
      <c r="G6167" s="5">
        <v>874.5845947265625</v>
      </c>
      <c r="H6167" s="5">
        <v>2160.848388671875</v>
      </c>
      <c r="I6167" s="5">
        <v>433.97488403320312</v>
      </c>
      <c r="K6167" s="22"/>
    </row>
    <row r="6168" spans="3:11" x14ac:dyDescent="0.25">
      <c r="C6168" s="9">
        <v>42992.916666666664</v>
      </c>
      <c r="D6168" s="5">
        <v>14612.033203125</v>
      </c>
      <c r="E6168" s="5">
        <v>6181.177734375</v>
      </c>
      <c r="F6168" s="5">
        <v>3535.6982421875</v>
      </c>
      <c r="G6168" s="5">
        <v>873.32867431640625</v>
      </c>
      <c r="H6168" s="5">
        <v>2121.8818359375</v>
      </c>
      <c r="I6168" s="5">
        <v>427.62539672851562</v>
      </c>
      <c r="K6168" s="22"/>
    </row>
    <row r="6169" spans="3:11" x14ac:dyDescent="0.25">
      <c r="C6169" s="9">
        <v>42992.958333333336</v>
      </c>
      <c r="D6169" s="5">
        <v>14487.0849609375</v>
      </c>
      <c r="E6169" s="5">
        <v>6100.52392578125</v>
      </c>
      <c r="F6169" s="5">
        <v>3521.57373046875</v>
      </c>
      <c r="G6169" s="5">
        <v>868.2779541015625</v>
      </c>
      <c r="H6169" s="5">
        <v>2100.37109375</v>
      </c>
      <c r="I6169" s="5">
        <v>423.117919921875</v>
      </c>
      <c r="K6169" s="22"/>
    </row>
    <row r="6170" spans="3:11" x14ac:dyDescent="0.25">
      <c r="C6170" s="9">
        <v>42993</v>
      </c>
      <c r="D6170" s="5">
        <v>14258.455078125</v>
      </c>
      <c r="E6170" s="5">
        <v>6013.12158203125</v>
      </c>
      <c r="F6170" s="5">
        <v>3480.575927734375</v>
      </c>
      <c r="G6170" s="5">
        <v>853.051025390625</v>
      </c>
      <c r="H6170" s="5">
        <v>2083.616943359375</v>
      </c>
      <c r="I6170" s="5">
        <v>418.20797729492187</v>
      </c>
      <c r="K6170" s="22"/>
    </row>
    <row r="6171" spans="3:11" x14ac:dyDescent="0.25">
      <c r="C6171" s="9">
        <v>42993.041666666664</v>
      </c>
      <c r="D6171" s="5">
        <v>14216.890625</v>
      </c>
      <c r="E6171" s="5">
        <v>5981.400390625</v>
      </c>
      <c r="F6171" s="5">
        <v>3462.853271484375</v>
      </c>
      <c r="G6171" s="5">
        <v>860.3857421875</v>
      </c>
      <c r="H6171" s="5">
        <v>2059.51806640625</v>
      </c>
      <c r="I6171" s="5">
        <v>420.59808349609375</v>
      </c>
      <c r="K6171" s="22"/>
    </row>
    <row r="6172" spans="3:11" x14ac:dyDescent="0.25">
      <c r="C6172" s="9">
        <v>42993.083333333336</v>
      </c>
      <c r="D6172" s="5">
        <v>14266.5224609375</v>
      </c>
      <c r="E6172" s="5">
        <v>5992.2568359375</v>
      </c>
      <c r="F6172" s="5">
        <v>3454.349853515625</v>
      </c>
      <c r="G6172" s="5">
        <v>865.3096923828125</v>
      </c>
      <c r="H6172" s="5">
        <v>2067.696533203125</v>
      </c>
      <c r="I6172" s="5">
        <v>423.48638916015625</v>
      </c>
      <c r="K6172" s="22"/>
    </row>
    <row r="6173" spans="3:11" x14ac:dyDescent="0.25">
      <c r="C6173" s="9">
        <v>42993.125</v>
      </c>
      <c r="D6173" s="5">
        <v>14211.2607421875</v>
      </c>
      <c r="E6173" s="5">
        <v>5960.30078125</v>
      </c>
      <c r="F6173" s="5">
        <v>3433.119873046875</v>
      </c>
      <c r="G6173" s="5">
        <v>864.60711669921875</v>
      </c>
      <c r="H6173" s="5">
        <v>2062.848876953125</v>
      </c>
      <c r="I6173" s="5">
        <v>424.55999755859375</v>
      </c>
      <c r="K6173" s="22"/>
    </row>
    <row r="6174" spans="3:11" x14ac:dyDescent="0.25">
      <c r="C6174" s="9">
        <v>42993.166666666664</v>
      </c>
      <c r="D6174" s="5">
        <v>14104.0654296875</v>
      </c>
      <c r="E6174" s="5">
        <v>5974.7021484375</v>
      </c>
      <c r="F6174" s="5">
        <v>3405.64111328125</v>
      </c>
      <c r="G6174" s="5">
        <v>847.01611328125</v>
      </c>
      <c r="H6174" s="5">
        <v>2039.5648193359375</v>
      </c>
      <c r="I6174" s="5">
        <v>421.74276733398437</v>
      </c>
      <c r="K6174" s="22"/>
    </row>
    <row r="6175" spans="3:11" x14ac:dyDescent="0.25">
      <c r="C6175" s="9">
        <v>42993.208333333336</v>
      </c>
      <c r="D6175" s="5">
        <v>13899.4580078125</v>
      </c>
      <c r="E6175" s="5">
        <v>5857.2451171875</v>
      </c>
      <c r="F6175" s="5">
        <v>3386.043701171875</v>
      </c>
      <c r="G6175" s="5">
        <v>846.77001953125</v>
      </c>
      <c r="H6175" s="5">
        <v>2010.0361328125</v>
      </c>
      <c r="I6175" s="5">
        <v>418.92550659179687</v>
      </c>
      <c r="K6175" s="22"/>
    </row>
    <row r="6176" spans="3:11" x14ac:dyDescent="0.25">
      <c r="C6176" s="9">
        <v>42993.25</v>
      </c>
      <c r="D6176" s="5">
        <v>13561.171875</v>
      </c>
      <c r="E6176" s="5">
        <v>5729.84912109375</v>
      </c>
      <c r="F6176" s="5">
        <v>3310.894287109375</v>
      </c>
      <c r="G6176" s="5">
        <v>801.72027587890625</v>
      </c>
      <c r="H6176" s="5">
        <v>1956.49853515625</v>
      </c>
      <c r="I6176" s="5">
        <v>404.65655517578125</v>
      </c>
      <c r="K6176" s="22"/>
    </row>
    <row r="6177" spans="3:11" x14ac:dyDescent="0.25">
      <c r="C6177" s="9">
        <v>42993.291666666664</v>
      </c>
      <c r="D6177" s="5">
        <v>13124.8818359375</v>
      </c>
      <c r="E6177" s="5">
        <v>5592.12841796875</v>
      </c>
      <c r="F6177" s="5">
        <v>3220.145263671875</v>
      </c>
      <c r="G6177" s="5">
        <v>742.589111328125</v>
      </c>
      <c r="H6177" s="5">
        <v>1915.2318115234375</v>
      </c>
      <c r="I6177" s="5">
        <v>384.7059326171875</v>
      </c>
      <c r="K6177" s="22"/>
    </row>
    <row r="6178" spans="3:11" x14ac:dyDescent="0.25">
      <c r="C6178" s="9">
        <v>42993.333333333336</v>
      </c>
      <c r="D6178" s="5">
        <v>13382.005859375</v>
      </c>
      <c r="E6178" s="5">
        <v>5657.25341796875</v>
      </c>
      <c r="F6178" s="5">
        <v>3270.225341796875</v>
      </c>
      <c r="G6178" s="5">
        <v>766.71124267578125</v>
      </c>
      <c r="H6178" s="5">
        <v>1933.3594970703125</v>
      </c>
      <c r="I6178" s="5">
        <v>393.50885009765625</v>
      </c>
      <c r="K6178" s="22"/>
    </row>
    <row r="6179" spans="3:11" x14ac:dyDescent="0.25">
      <c r="C6179" s="9">
        <v>42993.375</v>
      </c>
      <c r="D6179" s="5">
        <v>13742.6875</v>
      </c>
      <c r="E6179" s="5">
        <v>5752.8759765625</v>
      </c>
      <c r="F6179" s="5">
        <v>3338.88525390625</v>
      </c>
      <c r="G6179" s="5">
        <v>802.86572265625</v>
      </c>
      <c r="H6179" s="5">
        <v>1975.753662109375</v>
      </c>
      <c r="I6179" s="5">
        <v>402.31173706054687</v>
      </c>
      <c r="K6179" s="22"/>
    </row>
    <row r="6180" spans="3:11" x14ac:dyDescent="0.25">
      <c r="C6180" s="9">
        <v>42993.416666666664</v>
      </c>
      <c r="D6180" s="5">
        <v>14124.486328125</v>
      </c>
      <c r="E6180" s="5">
        <v>5974.5029296875</v>
      </c>
      <c r="F6180" s="5">
        <v>3372.08984375</v>
      </c>
      <c r="G6180" s="5">
        <v>828.42791748046875</v>
      </c>
      <c r="H6180" s="5">
        <v>2028.543701171875</v>
      </c>
      <c r="I6180" s="5">
        <v>413.86053466796875</v>
      </c>
      <c r="K6180" s="22"/>
    </row>
    <row r="6181" spans="3:11" x14ac:dyDescent="0.25">
      <c r="C6181" s="9">
        <v>42993.458333333336</v>
      </c>
      <c r="D6181" s="5">
        <v>14414.2646484375</v>
      </c>
      <c r="E6181" s="5">
        <v>6014.81982421875</v>
      </c>
      <c r="F6181" s="5">
        <v>3426.4833984375</v>
      </c>
      <c r="G6181" s="5">
        <v>842.69024658203125</v>
      </c>
      <c r="H6181" s="5">
        <v>2065.654296875</v>
      </c>
      <c r="I6181" s="5">
        <v>419.47891235351562</v>
      </c>
      <c r="K6181" s="22"/>
    </row>
    <row r="6182" spans="3:11" x14ac:dyDescent="0.25">
      <c r="C6182" s="9">
        <v>42993.5</v>
      </c>
      <c r="D6182" s="5">
        <v>14063.3564453125</v>
      </c>
      <c r="E6182" s="5">
        <v>5960.92919921875</v>
      </c>
      <c r="F6182" s="5">
        <v>3368.121337890625</v>
      </c>
      <c r="G6182" s="5">
        <v>818.5615234375</v>
      </c>
      <c r="H6182" s="5">
        <v>2032.1234130859375</v>
      </c>
      <c r="I6182" s="5">
        <v>410.11032104492187</v>
      </c>
      <c r="K6182" s="22"/>
    </row>
    <row r="6183" spans="3:11" x14ac:dyDescent="0.25">
      <c r="C6183" s="9">
        <v>42993.541666666664</v>
      </c>
      <c r="D6183" s="5">
        <v>14246.7841796875</v>
      </c>
      <c r="E6183" s="5">
        <v>5982.30322265625</v>
      </c>
      <c r="F6183" s="5">
        <v>3426.099609375</v>
      </c>
      <c r="G6183" s="5">
        <v>820.69671630859375</v>
      </c>
      <c r="H6183" s="5">
        <v>2031.8035888671875</v>
      </c>
      <c r="I6183" s="5">
        <v>403.18984985351562</v>
      </c>
      <c r="K6183" s="22"/>
    </row>
    <row r="6184" spans="3:11" x14ac:dyDescent="0.25">
      <c r="C6184" s="9">
        <v>42993.583333333336</v>
      </c>
      <c r="D6184" s="5">
        <v>15414.7568359375</v>
      </c>
      <c r="E6184" s="5">
        <v>6414.193359375</v>
      </c>
      <c r="F6184" s="5">
        <v>3685.4091796875</v>
      </c>
      <c r="G6184" s="5">
        <v>860.80474853515625</v>
      </c>
      <c r="H6184" s="5">
        <v>2193.3681640625</v>
      </c>
      <c r="I6184" s="5">
        <v>439.38211059570312</v>
      </c>
      <c r="K6184" s="22"/>
    </row>
    <row r="6185" spans="3:11" x14ac:dyDescent="0.25">
      <c r="C6185" s="9">
        <v>42993.625</v>
      </c>
      <c r="D6185" s="5">
        <v>15360.912109375</v>
      </c>
      <c r="E6185" s="5">
        <v>6317.40576171875</v>
      </c>
      <c r="F6185" s="5">
        <v>3721.8427734375</v>
      </c>
      <c r="G6185" s="5">
        <v>881.83856201171875</v>
      </c>
      <c r="H6185" s="5">
        <v>2265.68896484375</v>
      </c>
      <c r="I6185" s="5">
        <v>448.07940673828125</v>
      </c>
      <c r="K6185" s="22"/>
    </row>
    <row r="6186" spans="3:11" x14ac:dyDescent="0.25">
      <c r="C6186" s="9">
        <v>42993.666666666664</v>
      </c>
      <c r="D6186" s="5">
        <v>14985.1259765625</v>
      </c>
      <c r="E6186" s="5">
        <v>6259.9501953125</v>
      </c>
      <c r="F6186" s="5">
        <v>3644.7529296875</v>
      </c>
      <c r="G6186" s="5">
        <v>857.90936279296875</v>
      </c>
      <c r="H6186" s="5">
        <v>2248.765625</v>
      </c>
      <c r="I6186" s="5">
        <v>445.37570190429688</v>
      </c>
      <c r="K6186" s="22"/>
    </row>
    <row r="6187" spans="3:11" x14ac:dyDescent="0.25">
      <c r="C6187" s="9">
        <v>42993.708333333336</v>
      </c>
      <c r="D6187" s="5">
        <v>14501.5419921875</v>
      </c>
      <c r="E6187" s="5">
        <v>6044.60546875</v>
      </c>
      <c r="F6187" s="5">
        <v>3533.087646484375</v>
      </c>
      <c r="G6187" s="5">
        <v>816.5626220703125</v>
      </c>
      <c r="H6187" s="5">
        <v>2160.167236328125</v>
      </c>
      <c r="I6187" s="5">
        <v>431.24456787109375</v>
      </c>
      <c r="K6187" s="22"/>
    </row>
    <row r="6188" spans="3:11" x14ac:dyDescent="0.25">
      <c r="C6188" s="9">
        <v>42993.75</v>
      </c>
      <c r="D6188" s="5">
        <v>14010.751953125</v>
      </c>
      <c r="E6188" s="5">
        <v>5947.89306640625</v>
      </c>
      <c r="F6188" s="5">
        <v>3425.356201171875</v>
      </c>
      <c r="G6188" s="5">
        <v>791.9686279296875</v>
      </c>
      <c r="H6188" s="5">
        <v>2060.8583984375</v>
      </c>
      <c r="I6188" s="5">
        <v>409.13677978515625</v>
      </c>
      <c r="K6188" s="22"/>
    </row>
    <row r="6189" spans="3:11" x14ac:dyDescent="0.25">
      <c r="C6189" s="9">
        <v>42993.791666666664</v>
      </c>
      <c r="D6189" s="5">
        <v>14499.37890625</v>
      </c>
      <c r="E6189" s="5">
        <v>6031.51806640625</v>
      </c>
      <c r="F6189" s="5">
        <v>3492.447265625</v>
      </c>
      <c r="G6189" s="5">
        <v>882.9676513671875</v>
      </c>
      <c r="H6189" s="5">
        <v>2118.3681640625</v>
      </c>
      <c r="I6189" s="5">
        <v>427.80047607421875</v>
      </c>
      <c r="K6189" s="22"/>
    </row>
    <row r="6190" spans="3:11" x14ac:dyDescent="0.25">
      <c r="C6190" s="9">
        <v>42993.833333333336</v>
      </c>
      <c r="D6190" s="5">
        <v>14351.841796875</v>
      </c>
      <c r="E6190" s="5">
        <v>5999.501953125</v>
      </c>
      <c r="F6190" s="5">
        <v>3458.755126953125</v>
      </c>
      <c r="G6190" s="5">
        <v>877.63250732421875</v>
      </c>
      <c r="H6190" s="5">
        <v>2107.13427734375</v>
      </c>
      <c r="I6190" s="5">
        <v>421.62725830078125</v>
      </c>
      <c r="K6190" s="22"/>
    </row>
    <row r="6191" spans="3:11" x14ac:dyDescent="0.25">
      <c r="C6191" s="9">
        <v>42993.875</v>
      </c>
      <c r="D6191" s="5">
        <v>14276.548828125</v>
      </c>
      <c r="E6191" s="5">
        <v>5963.05615234375</v>
      </c>
      <c r="F6191" s="5">
        <v>3418.09765625</v>
      </c>
      <c r="G6191" s="5">
        <v>869.16290283203125</v>
      </c>
      <c r="H6191" s="5">
        <v>2086.12841796875</v>
      </c>
      <c r="I6191" s="5">
        <v>415.14083862304687</v>
      </c>
      <c r="K6191" s="22"/>
    </row>
    <row r="6192" spans="3:11" x14ac:dyDescent="0.25">
      <c r="C6192" s="9">
        <v>42993.916666666664</v>
      </c>
      <c r="D6192" s="5">
        <v>14252.8662109375</v>
      </c>
      <c r="E6192" s="5">
        <v>5942.14599609375</v>
      </c>
      <c r="F6192" s="5">
        <v>3412.36328125</v>
      </c>
      <c r="G6192" s="5">
        <v>858.20831298828125</v>
      </c>
      <c r="H6192" s="5">
        <v>2092.39501953125</v>
      </c>
      <c r="I6192" s="5">
        <v>409.18942260742187</v>
      </c>
      <c r="K6192" s="22"/>
    </row>
    <row r="6193" spans="3:11" x14ac:dyDescent="0.25">
      <c r="C6193" s="9">
        <v>42993.958333333336</v>
      </c>
      <c r="D6193" s="5">
        <v>14324.30859375</v>
      </c>
      <c r="E6193" s="5">
        <v>6010.36474609375</v>
      </c>
      <c r="F6193" s="5">
        <v>3404.847412109375</v>
      </c>
      <c r="G6193" s="5">
        <v>842.22161865234375</v>
      </c>
      <c r="H6193" s="5">
        <v>2092.12841796875</v>
      </c>
      <c r="I6193" s="5">
        <v>408.594482421875</v>
      </c>
      <c r="K6193" s="22"/>
    </row>
    <row r="6194" spans="3:11" x14ac:dyDescent="0.25">
      <c r="C6194" s="9">
        <v>42994</v>
      </c>
      <c r="D6194" s="5">
        <v>14193.689453125</v>
      </c>
      <c r="E6194" s="5">
        <v>5945.91845703125</v>
      </c>
      <c r="F6194" s="5">
        <v>3396.8037109375</v>
      </c>
      <c r="G6194" s="5">
        <v>831.8232421875</v>
      </c>
      <c r="H6194" s="5">
        <v>2098.4736328125</v>
      </c>
      <c r="I6194" s="5">
        <v>407.76022338867188</v>
      </c>
      <c r="K6194" s="22"/>
    </row>
    <row r="6195" spans="3:11" x14ac:dyDescent="0.25">
      <c r="C6195" s="9">
        <v>42994.041666666664</v>
      </c>
      <c r="D6195" s="5">
        <v>14325.005859375</v>
      </c>
      <c r="E6195" s="5">
        <v>6042.357421875</v>
      </c>
      <c r="F6195" s="5">
        <v>3392.41064453125</v>
      </c>
      <c r="G6195" s="5">
        <v>834.95843505859375</v>
      </c>
      <c r="H6195" s="5">
        <v>2101.64404296875</v>
      </c>
      <c r="I6195" s="5">
        <v>405.3701171875</v>
      </c>
      <c r="K6195" s="22"/>
    </row>
    <row r="6196" spans="3:11" x14ac:dyDescent="0.25">
      <c r="C6196" s="9">
        <v>42994.083333333336</v>
      </c>
      <c r="D6196" s="5">
        <v>14324.4462890625</v>
      </c>
      <c r="E6196" s="5">
        <v>6043.57275390625</v>
      </c>
      <c r="F6196" s="5">
        <v>3383.573974609375</v>
      </c>
      <c r="G6196" s="5">
        <v>833.9700927734375</v>
      </c>
      <c r="H6196" s="5">
        <v>2100.897705078125</v>
      </c>
      <c r="I6196" s="5">
        <v>407.67941284179687</v>
      </c>
      <c r="K6196" s="22"/>
    </row>
    <row r="6197" spans="3:11" x14ac:dyDescent="0.25">
      <c r="C6197" s="9">
        <v>42994.125</v>
      </c>
      <c r="D6197" s="5">
        <v>14177.453125</v>
      </c>
      <c r="E6197" s="5">
        <v>5956.25048828125</v>
      </c>
      <c r="F6197" s="5">
        <v>3373.283447265625</v>
      </c>
      <c r="G6197" s="5">
        <v>832.4365234375</v>
      </c>
      <c r="H6197" s="5">
        <v>2083.45849609375</v>
      </c>
      <c r="I6197" s="5">
        <v>405.40499877929687</v>
      </c>
      <c r="K6197" s="22"/>
    </row>
    <row r="6198" spans="3:11" x14ac:dyDescent="0.25">
      <c r="C6198" s="9">
        <v>42994.166666666664</v>
      </c>
      <c r="D6198" s="5">
        <v>14000.607421875</v>
      </c>
      <c r="E6198" s="5">
        <v>5903.00146484375</v>
      </c>
      <c r="F6198" s="5">
        <v>3338.4501953125</v>
      </c>
      <c r="G6198" s="5">
        <v>819.3310546875</v>
      </c>
      <c r="H6198" s="5">
        <v>2069.093017578125</v>
      </c>
      <c r="I6198" s="5">
        <v>399.68145751953125</v>
      </c>
      <c r="K6198" s="22"/>
    </row>
    <row r="6199" spans="3:11" x14ac:dyDescent="0.25">
      <c r="C6199" s="9">
        <v>42994.208333333336</v>
      </c>
      <c r="D6199" s="5">
        <v>13886.787109375</v>
      </c>
      <c r="E6199" s="5">
        <v>5927.732421875</v>
      </c>
      <c r="F6199" s="5">
        <v>3297.11083984375</v>
      </c>
      <c r="G6199" s="5">
        <v>813.02392578125</v>
      </c>
      <c r="H6199" s="5">
        <v>2031.0538330078125</v>
      </c>
      <c r="I6199" s="5">
        <v>396.97305297851562</v>
      </c>
      <c r="K6199" s="22"/>
    </row>
    <row r="6200" spans="3:11" x14ac:dyDescent="0.25">
      <c r="C6200" s="9">
        <v>42994.25</v>
      </c>
      <c r="D6200" s="5">
        <v>13430.060546875</v>
      </c>
      <c r="E6200" s="5">
        <v>5774.3720703125</v>
      </c>
      <c r="F6200" s="5">
        <v>3195.047607421875</v>
      </c>
      <c r="G6200" s="5">
        <v>758.9312744140625</v>
      </c>
      <c r="H6200" s="5">
        <v>1960.2705078125</v>
      </c>
      <c r="I6200" s="5">
        <v>372.89410400390625</v>
      </c>
      <c r="K6200" s="22"/>
    </row>
    <row r="6201" spans="3:11" x14ac:dyDescent="0.25">
      <c r="C6201" s="9">
        <v>42994.291666666664</v>
      </c>
      <c r="D6201" s="5">
        <v>13058.994140625</v>
      </c>
      <c r="E6201" s="5">
        <v>5643.81201171875</v>
      </c>
      <c r="F6201" s="5">
        <v>3118.365234375</v>
      </c>
      <c r="G6201" s="5">
        <v>713.4910888671875</v>
      </c>
      <c r="H6201" s="5">
        <v>1915.8941650390625</v>
      </c>
      <c r="I6201" s="5">
        <v>351.737548828125</v>
      </c>
      <c r="K6201" s="22"/>
    </row>
    <row r="6202" spans="3:11" x14ac:dyDescent="0.25">
      <c r="C6202" s="9">
        <v>42994.333333333336</v>
      </c>
      <c r="D6202" s="5">
        <v>13499.0283203125</v>
      </c>
      <c r="E6202" s="5">
        <v>5799.056640625</v>
      </c>
      <c r="F6202" s="5">
        <v>3167.7783203125</v>
      </c>
      <c r="G6202" s="5">
        <v>738.8782958984375</v>
      </c>
      <c r="H6202" s="5">
        <v>1958.8690185546875</v>
      </c>
      <c r="I6202" s="5">
        <v>348.625</v>
      </c>
      <c r="K6202" s="22"/>
    </row>
    <row r="6203" spans="3:11" x14ac:dyDescent="0.25">
      <c r="C6203" s="9">
        <v>42994.375</v>
      </c>
      <c r="D6203" s="5">
        <v>14116.767578125</v>
      </c>
      <c r="E6203" s="5">
        <v>5993.7431640625</v>
      </c>
      <c r="F6203" s="5">
        <v>3266.949462890625</v>
      </c>
      <c r="G6203" s="5">
        <v>780.68719482421875</v>
      </c>
      <c r="H6203" s="5">
        <v>2011.8140869140625</v>
      </c>
      <c r="I6203" s="5">
        <v>364.88336181640625</v>
      </c>
      <c r="K6203" s="22"/>
    </row>
    <row r="6204" spans="3:11" x14ac:dyDescent="0.25">
      <c r="C6204" s="9">
        <v>42994.416666666664</v>
      </c>
      <c r="D6204" s="5">
        <v>14736.171875</v>
      </c>
      <c r="E6204" s="5">
        <v>6363.4423828125</v>
      </c>
      <c r="F6204" s="5">
        <v>3382.63916015625</v>
      </c>
      <c r="G6204" s="5">
        <v>808.76080322265625</v>
      </c>
      <c r="H6204" s="5">
        <v>2086.327880859375</v>
      </c>
      <c r="I6204" s="5">
        <v>386.98867797851562</v>
      </c>
      <c r="K6204" s="22"/>
    </row>
    <row r="6205" spans="3:11" x14ac:dyDescent="0.25">
      <c r="C6205" s="9">
        <v>42994.458333333336</v>
      </c>
      <c r="D6205" s="5">
        <v>15208.5810546875</v>
      </c>
      <c r="E6205" s="5">
        <v>6621.9619140625</v>
      </c>
      <c r="F6205" s="5">
        <v>3475.892578125</v>
      </c>
      <c r="G6205" s="5">
        <v>844.3123779296875</v>
      </c>
      <c r="H6205" s="5">
        <v>2137.451416015625</v>
      </c>
      <c r="I6205" s="5">
        <v>400.06024169921875</v>
      </c>
      <c r="K6205" s="22"/>
    </row>
    <row r="6206" spans="3:11" x14ac:dyDescent="0.25">
      <c r="C6206" s="9">
        <v>42994.5</v>
      </c>
      <c r="D6206" s="5">
        <v>15597.9521484375</v>
      </c>
      <c r="E6206" s="5">
        <v>6788.05322265625</v>
      </c>
      <c r="F6206" s="5">
        <v>3551.2392578125</v>
      </c>
      <c r="G6206" s="5">
        <v>856.35357666015625</v>
      </c>
      <c r="H6206" s="5">
        <v>2203.7734375</v>
      </c>
      <c r="I6206" s="5">
        <v>412.9659423828125</v>
      </c>
      <c r="K6206" s="22"/>
    </row>
    <row r="6207" spans="3:11" x14ac:dyDescent="0.25">
      <c r="C6207" s="9">
        <v>42994.541666666664</v>
      </c>
      <c r="D6207" s="5">
        <v>15707.1845703125</v>
      </c>
      <c r="E6207" s="5">
        <v>6856.88427734375</v>
      </c>
      <c r="F6207" s="5">
        <v>3599.0390625</v>
      </c>
      <c r="G6207" s="5">
        <v>863.18878173828125</v>
      </c>
      <c r="H6207" s="5">
        <v>2227.94775390625</v>
      </c>
      <c r="I6207" s="5">
        <v>423.27520751953125</v>
      </c>
      <c r="K6207" s="22"/>
    </row>
    <row r="6208" spans="3:11" x14ac:dyDescent="0.25">
      <c r="C6208" s="9">
        <v>42994.583333333336</v>
      </c>
      <c r="D6208" s="5">
        <v>15771.53515625</v>
      </c>
      <c r="E6208" s="5">
        <v>6825.3388671875</v>
      </c>
      <c r="F6208" s="5">
        <v>3634.742431640625</v>
      </c>
      <c r="G6208" s="5">
        <v>863.27984619140625</v>
      </c>
      <c r="H6208" s="5">
        <v>2285.719482421875</v>
      </c>
      <c r="I6208" s="5">
        <v>429.99945068359375</v>
      </c>
      <c r="K6208" s="22"/>
    </row>
    <row r="6209" spans="3:11" x14ac:dyDescent="0.25">
      <c r="C6209" s="9">
        <v>42994.625</v>
      </c>
      <c r="D6209" s="5">
        <v>15836.9326171875</v>
      </c>
      <c r="E6209" s="5">
        <v>6873.56298828125</v>
      </c>
      <c r="F6209" s="5">
        <v>3654.291259765625</v>
      </c>
      <c r="G6209" s="5">
        <v>875.1722412109375</v>
      </c>
      <c r="H6209" s="5">
        <v>2308.21044921875</v>
      </c>
      <c r="I6209" s="5">
        <v>435.89727783203125</v>
      </c>
      <c r="K6209" s="22"/>
    </row>
    <row r="6210" spans="3:11" x14ac:dyDescent="0.25">
      <c r="C6210" s="9">
        <v>42994.666666666664</v>
      </c>
      <c r="D6210" s="5">
        <v>15381.2900390625</v>
      </c>
      <c r="E6210" s="5">
        <v>6701.96630859375</v>
      </c>
      <c r="F6210" s="5">
        <v>3589.517333984375</v>
      </c>
      <c r="G6210" s="5">
        <v>848.86810302734375</v>
      </c>
      <c r="H6210" s="5">
        <v>2279.338134765625</v>
      </c>
      <c r="I6210" s="5">
        <v>435.05203247070312</v>
      </c>
      <c r="K6210" s="22"/>
    </row>
    <row r="6211" spans="3:11" x14ac:dyDescent="0.25">
      <c r="C6211" s="9">
        <v>42994.708333333336</v>
      </c>
      <c r="D6211" s="5">
        <v>14872.6083984375</v>
      </c>
      <c r="E6211" s="5">
        <v>6444.53955078125</v>
      </c>
      <c r="F6211" s="5">
        <v>3493.927490234375</v>
      </c>
      <c r="G6211" s="5">
        <v>805.61236572265625</v>
      </c>
      <c r="H6211" s="5">
        <v>2215.379638671875</v>
      </c>
      <c r="I6211" s="5">
        <v>419.87692260742187</v>
      </c>
      <c r="K6211" s="22"/>
    </row>
    <row r="6212" spans="3:11" x14ac:dyDescent="0.25">
      <c r="C6212" s="9">
        <v>42994.75</v>
      </c>
      <c r="D6212" s="5">
        <v>14498.849609375</v>
      </c>
      <c r="E6212" s="5">
        <v>6366.27685546875</v>
      </c>
      <c r="F6212" s="5">
        <v>3388.8818359375</v>
      </c>
      <c r="G6212" s="5">
        <v>786.104248046875</v>
      </c>
      <c r="H6212" s="5">
        <v>2139.068115234375</v>
      </c>
      <c r="I6212" s="5">
        <v>402.3533935546875</v>
      </c>
      <c r="K6212" s="22"/>
    </row>
    <row r="6213" spans="3:11" x14ac:dyDescent="0.25">
      <c r="C6213" s="9">
        <v>42994.791666666664</v>
      </c>
      <c r="D6213" s="5">
        <v>15111.4921875</v>
      </c>
      <c r="E6213" s="5">
        <v>6538.95751953125</v>
      </c>
      <c r="F6213" s="5">
        <v>3471.80712890625</v>
      </c>
      <c r="G6213" s="5">
        <v>884.248779296875</v>
      </c>
      <c r="H6213" s="5">
        <v>2200.665283203125</v>
      </c>
      <c r="I6213" s="5">
        <v>433.76998901367187</v>
      </c>
      <c r="K6213" s="22"/>
    </row>
    <row r="6214" spans="3:11" x14ac:dyDescent="0.25">
      <c r="C6214" s="9">
        <v>42994.833333333336</v>
      </c>
      <c r="D6214" s="5">
        <v>14968.7509765625</v>
      </c>
      <c r="E6214" s="5">
        <v>6471.93505859375</v>
      </c>
      <c r="F6214" s="5">
        <v>3458.073974609375</v>
      </c>
      <c r="G6214" s="5">
        <v>890.54571533203125</v>
      </c>
      <c r="H6214" s="5">
        <v>2205.069091796875</v>
      </c>
      <c r="I6214" s="5">
        <v>432.03634643554687</v>
      </c>
      <c r="K6214" s="22"/>
    </row>
    <row r="6215" spans="3:11" x14ac:dyDescent="0.25">
      <c r="C6215" s="9">
        <v>42994.875</v>
      </c>
      <c r="D6215" s="5">
        <v>15018.0283203125</v>
      </c>
      <c r="E6215" s="5">
        <v>6419.08349609375</v>
      </c>
      <c r="F6215" s="5">
        <v>3471.277099609375</v>
      </c>
      <c r="G6215" s="5">
        <v>910.36114501953125</v>
      </c>
      <c r="H6215" s="5">
        <v>2216.419189453125</v>
      </c>
      <c r="I6215" s="5">
        <v>431.80075073242187</v>
      </c>
      <c r="K6215" s="22"/>
    </row>
    <row r="6216" spans="3:11" x14ac:dyDescent="0.25">
      <c r="C6216" s="9">
        <v>42994.916666666664</v>
      </c>
      <c r="D6216" s="5">
        <v>15192.771484375</v>
      </c>
      <c r="E6216" s="5">
        <v>6520.06787109375</v>
      </c>
      <c r="F6216" s="5">
        <v>3488.992919921875</v>
      </c>
      <c r="G6216" s="5">
        <v>923.973876953125</v>
      </c>
      <c r="H6216" s="5">
        <v>2229.537353515625</v>
      </c>
      <c r="I6216" s="5">
        <v>428.24810791015625</v>
      </c>
      <c r="K6216" s="22"/>
    </row>
    <row r="6217" spans="3:11" x14ac:dyDescent="0.25">
      <c r="C6217" s="9">
        <v>42994.958333333336</v>
      </c>
      <c r="D6217" s="5">
        <v>15268.8203125</v>
      </c>
      <c r="E6217" s="5">
        <v>6518.42919921875</v>
      </c>
      <c r="F6217" s="5">
        <v>3506.771484375</v>
      </c>
      <c r="G6217" s="5">
        <v>914.00006103515625</v>
      </c>
      <c r="H6217" s="5">
        <v>2239.90966796875</v>
      </c>
      <c r="I6217" s="5">
        <v>426.5218505859375</v>
      </c>
      <c r="K6217" s="22"/>
    </row>
    <row r="6218" spans="3:11" x14ac:dyDescent="0.25">
      <c r="C6218" s="9">
        <v>42995</v>
      </c>
      <c r="D6218" s="5">
        <v>15086.3232421875</v>
      </c>
      <c r="E6218" s="5">
        <v>6442.6923828125</v>
      </c>
      <c r="F6218" s="5">
        <v>3498.61376953125</v>
      </c>
      <c r="G6218" s="5">
        <v>901.01837158203125</v>
      </c>
      <c r="H6218" s="5">
        <v>2248.26611328125</v>
      </c>
      <c r="I6218" s="5">
        <v>418.24935913085937</v>
      </c>
      <c r="K6218" s="22"/>
    </row>
    <row r="6219" spans="3:11" x14ac:dyDescent="0.25">
      <c r="C6219" s="9">
        <v>42995.041666666664</v>
      </c>
      <c r="D6219" s="5">
        <v>14907.2197265625</v>
      </c>
      <c r="E6219" s="5">
        <v>6327.8212890625</v>
      </c>
      <c r="F6219" s="5">
        <v>3471.051025390625</v>
      </c>
      <c r="G6219" s="5">
        <v>892.26727294921875</v>
      </c>
      <c r="H6219" s="5">
        <v>2220.2626953125</v>
      </c>
      <c r="I6219" s="5">
        <v>408.14315795898437</v>
      </c>
      <c r="K6219" s="22"/>
    </row>
    <row r="6220" spans="3:11" x14ac:dyDescent="0.25">
      <c r="C6220" s="9">
        <v>42995.083333333336</v>
      </c>
      <c r="D6220" s="5">
        <v>14622.728515625</v>
      </c>
      <c r="E6220" s="5">
        <v>6207.39208984375</v>
      </c>
      <c r="F6220" s="5">
        <v>3410.65380859375</v>
      </c>
      <c r="G6220" s="5">
        <v>875.6175537109375</v>
      </c>
      <c r="H6220" s="5">
        <v>2195.459228515625</v>
      </c>
      <c r="I6220" s="5">
        <v>398.46078491210937</v>
      </c>
      <c r="K6220" s="22"/>
    </row>
    <row r="6221" spans="3:11" x14ac:dyDescent="0.25">
      <c r="C6221" s="9">
        <v>42995.125</v>
      </c>
      <c r="D6221" s="5">
        <v>14316.5</v>
      </c>
      <c r="E6221" s="5">
        <v>5980.16650390625</v>
      </c>
      <c r="F6221" s="5">
        <v>3360.527587890625</v>
      </c>
      <c r="G6221" s="5">
        <v>856.16827392578125</v>
      </c>
      <c r="H6221" s="5">
        <v>2158.315673828125</v>
      </c>
      <c r="I6221" s="5">
        <v>389.46160888671875</v>
      </c>
      <c r="K6221" s="22"/>
    </row>
    <row r="6222" spans="3:11" x14ac:dyDescent="0.25">
      <c r="C6222" s="9">
        <v>42995.166666666664</v>
      </c>
      <c r="D6222" s="5">
        <v>14043.8837890625</v>
      </c>
      <c r="E6222" s="5">
        <v>5965.33349609375</v>
      </c>
      <c r="F6222" s="5">
        <v>3304.0830078125</v>
      </c>
      <c r="G6222" s="5">
        <v>818.60003662109375</v>
      </c>
      <c r="H6222" s="5">
        <v>2115.867919921875</v>
      </c>
      <c r="I6222" s="5">
        <v>380.70211791992187</v>
      </c>
      <c r="K6222" s="22"/>
    </row>
    <row r="6223" spans="3:11" x14ac:dyDescent="0.25">
      <c r="C6223" s="9">
        <v>42995.208333333336</v>
      </c>
      <c r="D6223" s="5">
        <v>13643.00390625</v>
      </c>
      <c r="E6223" s="5">
        <v>5745.85302734375</v>
      </c>
      <c r="F6223" s="5">
        <v>3247.0615234375</v>
      </c>
      <c r="G6223" s="5">
        <v>809.1488037109375</v>
      </c>
      <c r="H6223" s="5">
        <v>2062.14892578125</v>
      </c>
      <c r="I6223" s="5">
        <v>371.94265747070312</v>
      </c>
      <c r="K6223" s="22"/>
    </row>
    <row r="6224" spans="3:11" x14ac:dyDescent="0.25">
      <c r="C6224" s="9">
        <v>42995.25</v>
      </c>
      <c r="D6224" s="5">
        <v>13077.076171875</v>
      </c>
      <c r="E6224" s="5">
        <v>5628.17724609375</v>
      </c>
      <c r="F6224" s="5">
        <v>3130.400146484375</v>
      </c>
      <c r="G6224" s="5">
        <v>751.7386474609375</v>
      </c>
      <c r="H6224" s="5">
        <v>1945.474365234375</v>
      </c>
      <c r="I6224" s="5">
        <v>343.037109375</v>
      </c>
      <c r="K6224" s="22"/>
    </row>
    <row r="6225" spans="3:11" x14ac:dyDescent="0.25">
      <c r="C6225" s="9">
        <v>42995.291666666664</v>
      </c>
      <c r="D6225" s="5">
        <v>12423.751953125</v>
      </c>
      <c r="E6225" s="5">
        <v>5373.20263671875</v>
      </c>
      <c r="F6225" s="5">
        <v>2967.57421875</v>
      </c>
      <c r="G6225" s="5">
        <v>685.44866943359375</v>
      </c>
      <c r="H6225" s="5">
        <v>1827.952880859375</v>
      </c>
      <c r="I6225" s="5">
        <v>314.55572509765625</v>
      </c>
      <c r="K6225" s="22"/>
    </row>
    <row r="6226" spans="3:11" x14ac:dyDescent="0.25">
      <c r="C6226" s="9">
        <v>42995.333333333336</v>
      </c>
      <c r="D6226" s="5">
        <v>12922.177734375</v>
      </c>
      <c r="E6226" s="5">
        <v>5545.3896484375</v>
      </c>
      <c r="F6226" s="5">
        <v>3021.90185546875</v>
      </c>
      <c r="G6226" s="5">
        <v>731.8736572265625</v>
      </c>
      <c r="H6226" s="5">
        <v>1888.5145263671875</v>
      </c>
      <c r="I6226" s="5">
        <v>325.65371704101562</v>
      </c>
      <c r="K6226" s="22"/>
    </row>
    <row r="6227" spans="3:11" x14ac:dyDescent="0.25">
      <c r="C6227" s="9">
        <v>42995.375</v>
      </c>
      <c r="D6227" s="5">
        <v>13712.169921875</v>
      </c>
      <c r="E6227" s="5">
        <v>5889.52880859375</v>
      </c>
      <c r="F6227" s="5">
        <v>3151.80615234375</v>
      </c>
      <c r="G6227" s="5">
        <v>775.42132568359375</v>
      </c>
      <c r="H6227" s="5">
        <v>1974.775390625</v>
      </c>
      <c r="I6227" s="5">
        <v>340.267333984375</v>
      </c>
      <c r="K6227" s="22"/>
    </row>
    <row r="6228" spans="3:11" x14ac:dyDescent="0.25">
      <c r="C6228" s="9">
        <v>42995.416666666664</v>
      </c>
      <c r="D6228" s="5">
        <v>14485.48046875</v>
      </c>
      <c r="E6228" s="5">
        <v>6212.65673828125</v>
      </c>
      <c r="F6228" s="5">
        <v>3277.907958984375</v>
      </c>
      <c r="G6228" s="5">
        <v>820.3607177734375</v>
      </c>
      <c r="H6228" s="5">
        <v>2055.144775390625</v>
      </c>
      <c r="I6228" s="5">
        <v>369.67877197265625</v>
      </c>
      <c r="K6228" s="22"/>
    </row>
    <row r="6229" spans="3:11" x14ac:dyDescent="0.25">
      <c r="C6229" s="9">
        <v>42995.458333333336</v>
      </c>
      <c r="D6229" s="5">
        <v>14997.3779296875</v>
      </c>
      <c r="E6229" s="5">
        <v>6394.4228515625</v>
      </c>
      <c r="F6229" s="5">
        <v>3370.7783203125</v>
      </c>
      <c r="G6229" s="5">
        <v>861.99310302734375</v>
      </c>
      <c r="H6229" s="5">
        <v>2164.72509765625</v>
      </c>
      <c r="I6229" s="5">
        <v>394.23239135742187</v>
      </c>
      <c r="K6229" s="22"/>
    </row>
    <row r="6230" spans="3:11" x14ac:dyDescent="0.25">
      <c r="C6230" s="9">
        <v>42995.5</v>
      </c>
      <c r="D6230" s="5">
        <v>15594.37109375</v>
      </c>
      <c r="E6230" s="5">
        <v>6619.05859375</v>
      </c>
      <c r="F6230" s="5">
        <v>3456.955322265625</v>
      </c>
      <c r="G6230" s="5">
        <v>878.89154052734375</v>
      </c>
      <c r="H6230" s="5">
        <v>2221.11279296875</v>
      </c>
      <c r="I6230" s="5">
        <v>412.515380859375</v>
      </c>
      <c r="K6230" s="22"/>
    </row>
    <row r="6231" spans="3:11" x14ac:dyDescent="0.25">
      <c r="C6231" s="9">
        <v>42995.541666666664</v>
      </c>
      <c r="D6231" s="5">
        <v>15886.7314453125</v>
      </c>
      <c r="E6231" s="5">
        <v>6691.173828125</v>
      </c>
      <c r="F6231" s="5">
        <v>3578.87890625</v>
      </c>
      <c r="G6231" s="5">
        <v>897.43414306640625</v>
      </c>
      <c r="H6231" s="5">
        <v>2273.51220703125</v>
      </c>
      <c r="I6231" s="5">
        <v>435.9266357421875</v>
      </c>
      <c r="K6231" s="22"/>
    </row>
    <row r="6232" spans="3:11" x14ac:dyDescent="0.25">
      <c r="C6232" s="9">
        <v>42995.583333333336</v>
      </c>
      <c r="D6232" s="5">
        <v>16393.65625</v>
      </c>
      <c r="E6232" s="5">
        <v>6891.66259765625</v>
      </c>
      <c r="F6232" s="5">
        <v>3705.3447265625</v>
      </c>
      <c r="G6232" s="5">
        <v>930.72528076171875</v>
      </c>
      <c r="H6232" s="5">
        <v>2399.855224609375</v>
      </c>
      <c r="I6232" s="5">
        <v>443.97821044921875</v>
      </c>
      <c r="K6232" s="22"/>
    </row>
    <row r="6233" spans="3:11" x14ac:dyDescent="0.25">
      <c r="C6233" s="9">
        <v>42995.625</v>
      </c>
      <c r="D6233" s="5">
        <v>16509.5625</v>
      </c>
      <c r="E6233" s="5">
        <v>6960.82373046875</v>
      </c>
      <c r="F6233" s="5">
        <v>3722.84912109375</v>
      </c>
      <c r="G6233" s="5">
        <v>941.8773193359375</v>
      </c>
      <c r="H6233" s="5">
        <v>2433.981689453125</v>
      </c>
      <c r="I6233" s="5">
        <v>445.91693115234375</v>
      </c>
      <c r="K6233" s="22"/>
    </row>
    <row r="6234" spans="3:11" x14ac:dyDescent="0.25">
      <c r="C6234" s="9">
        <v>42995.666666666664</v>
      </c>
      <c r="D6234" s="5">
        <v>16140.19921875</v>
      </c>
      <c r="E6234" s="5">
        <v>6780.4658203125</v>
      </c>
      <c r="F6234" s="5">
        <v>3650.6357421875</v>
      </c>
      <c r="G6234" s="5">
        <v>908.76220703125</v>
      </c>
      <c r="H6234" s="5">
        <v>2391.178466796875</v>
      </c>
      <c r="I6234" s="5">
        <v>441.52523803710937</v>
      </c>
      <c r="K6234" s="22"/>
    </row>
    <row r="6235" spans="3:11" x14ac:dyDescent="0.25">
      <c r="C6235" s="9">
        <v>42995.708333333336</v>
      </c>
      <c r="D6235" s="5">
        <v>15656.7685546875</v>
      </c>
      <c r="E6235" s="5">
        <v>6639.51953125</v>
      </c>
      <c r="F6235" s="5">
        <v>3569.63623046875</v>
      </c>
      <c r="G6235" s="5">
        <v>866.732666015625</v>
      </c>
      <c r="H6235" s="5">
        <v>2318.723388671875</v>
      </c>
      <c r="I6235" s="5">
        <v>429.71783447265625</v>
      </c>
      <c r="K6235" s="22"/>
    </row>
    <row r="6236" spans="3:11" x14ac:dyDescent="0.25">
      <c r="C6236" s="9">
        <v>42995.75</v>
      </c>
      <c r="D6236" s="5">
        <v>15117.2890625</v>
      </c>
      <c r="E6236" s="5">
        <v>6472.2333984375</v>
      </c>
      <c r="F6236" s="5">
        <v>3450.166015625</v>
      </c>
      <c r="G6236" s="5">
        <v>842.77838134765625</v>
      </c>
      <c r="H6236" s="5">
        <v>2231.4033203125</v>
      </c>
      <c r="I6236" s="5">
        <v>406.56146240234375</v>
      </c>
      <c r="K6236" s="22"/>
    </row>
    <row r="6237" spans="3:11" x14ac:dyDescent="0.25">
      <c r="C6237" s="9">
        <v>42995.791666666664</v>
      </c>
      <c r="D6237" s="5">
        <v>15603.443359375</v>
      </c>
      <c r="E6237" s="5">
        <v>6581.35986328125</v>
      </c>
      <c r="F6237" s="5">
        <v>3513.92431640625</v>
      </c>
      <c r="G6237" s="5">
        <v>941.43572998046875</v>
      </c>
      <c r="H6237" s="5">
        <v>2275.044677734375</v>
      </c>
      <c r="I6237" s="5">
        <v>433.60601806640625</v>
      </c>
      <c r="K6237" s="22"/>
    </row>
    <row r="6238" spans="3:11" x14ac:dyDescent="0.25">
      <c r="C6238" s="9">
        <v>42995.833333333336</v>
      </c>
      <c r="D6238" s="5">
        <v>15341.609375</v>
      </c>
      <c r="E6238" s="5">
        <v>6464.2021484375</v>
      </c>
      <c r="F6238" s="5">
        <v>3468.28955078125</v>
      </c>
      <c r="G6238" s="5">
        <v>929.3875732421875</v>
      </c>
      <c r="H6238" s="5">
        <v>2271.67431640625</v>
      </c>
      <c r="I6238" s="5">
        <v>428.67001342773437</v>
      </c>
      <c r="K6238" s="22"/>
    </row>
    <row r="6239" spans="3:11" x14ac:dyDescent="0.25">
      <c r="C6239" s="9">
        <v>42995.875</v>
      </c>
      <c r="D6239" s="5">
        <v>15355.333984375</v>
      </c>
      <c r="E6239" s="5">
        <v>6450.603515625</v>
      </c>
      <c r="F6239" s="5">
        <v>3463.752685546875</v>
      </c>
      <c r="G6239" s="5">
        <v>926.2523193359375</v>
      </c>
      <c r="H6239" s="5">
        <v>2268.083740234375</v>
      </c>
      <c r="I6239" s="5">
        <v>429.91989135742187</v>
      </c>
      <c r="K6239" s="22"/>
    </row>
    <row r="6240" spans="3:11" x14ac:dyDescent="0.25">
      <c r="C6240" s="9">
        <v>42995.916666666664</v>
      </c>
      <c r="D6240" s="5">
        <v>15299.685546875</v>
      </c>
      <c r="E6240" s="5">
        <v>6381.14306640625</v>
      </c>
      <c r="F6240" s="5">
        <v>3485.76416015625</v>
      </c>
      <c r="G6240" s="5">
        <v>920.8924560546875</v>
      </c>
      <c r="H6240" s="5">
        <v>2284.82763671875</v>
      </c>
      <c r="I6240" s="5">
        <v>427.1834716796875</v>
      </c>
      <c r="K6240" s="22"/>
    </row>
    <row r="6241" spans="3:11" x14ac:dyDescent="0.25">
      <c r="C6241" s="9">
        <v>42995.958333333336</v>
      </c>
      <c r="D6241" s="5">
        <v>15245.4716796875</v>
      </c>
      <c r="E6241" s="5">
        <v>6351.1728515625</v>
      </c>
      <c r="F6241" s="5">
        <v>3477.920166015625</v>
      </c>
      <c r="G6241" s="5">
        <v>918.1435546875</v>
      </c>
      <c r="H6241" s="5">
        <v>2292.365234375</v>
      </c>
      <c r="I6241" s="5">
        <v>425.70272827148437</v>
      </c>
      <c r="K6241" s="22"/>
    </row>
    <row r="6242" spans="3:11" x14ac:dyDescent="0.25">
      <c r="C6242" s="9">
        <v>42996</v>
      </c>
      <c r="D6242" s="5">
        <v>14979.080078125</v>
      </c>
      <c r="E6242" s="5">
        <v>6197.45068359375</v>
      </c>
      <c r="F6242" s="5">
        <v>3471.078369140625</v>
      </c>
      <c r="G6242" s="5">
        <v>901.0169677734375</v>
      </c>
      <c r="H6242" s="5">
        <v>2277.314697265625</v>
      </c>
      <c r="I6242" s="5">
        <v>417.97561645507812</v>
      </c>
      <c r="K6242" s="22"/>
    </row>
    <row r="6243" spans="3:11" x14ac:dyDescent="0.25">
      <c r="C6243" s="9">
        <v>42996.041666666664</v>
      </c>
      <c r="D6243" s="5">
        <v>14973.677734375</v>
      </c>
      <c r="E6243" s="5">
        <v>6189.84130859375</v>
      </c>
      <c r="F6243" s="5">
        <v>3424.52685546875</v>
      </c>
      <c r="G6243" s="5">
        <v>883.05560302734375</v>
      </c>
      <c r="H6243" s="5">
        <v>2241.94580078125</v>
      </c>
      <c r="I6243" s="5">
        <v>407.18783569335937</v>
      </c>
      <c r="K6243" s="22"/>
    </row>
    <row r="6244" spans="3:11" x14ac:dyDescent="0.25">
      <c r="C6244" s="9">
        <v>42996.083333333336</v>
      </c>
      <c r="D6244" s="5">
        <v>14689.056640625</v>
      </c>
      <c r="E6244" s="5">
        <v>6065.98974609375</v>
      </c>
      <c r="F6244" s="5">
        <v>3368.093994140625</v>
      </c>
      <c r="G6244" s="5">
        <v>872.239013671875</v>
      </c>
      <c r="H6244" s="5">
        <v>2196.231201171875</v>
      </c>
      <c r="I6244" s="5">
        <v>400.68215942382812</v>
      </c>
      <c r="K6244" s="22"/>
    </row>
    <row r="6245" spans="3:11" x14ac:dyDescent="0.25">
      <c r="C6245" s="9">
        <v>42996.125</v>
      </c>
      <c r="D6245" s="5">
        <v>14428.8369140625</v>
      </c>
      <c r="E6245" s="5">
        <v>5829.92431640625</v>
      </c>
      <c r="F6245" s="5">
        <v>3312.12255859375</v>
      </c>
      <c r="G6245" s="5">
        <v>859.57708740234375</v>
      </c>
      <c r="H6245" s="5">
        <v>2152.630126953125</v>
      </c>
      <c r="I6245" s="5">
        <v>391.256591796875</v>
      </c>
      <c r="K6245" s="22"/>
    </row>
    <row r="6246" spans="3:11" x14ac:dyDescent="0.25">
      <c r="C6246" s="9">
        <v>42996.166666666664</v>
      </c>
      <c r="D6246" s="5">
        <v>14055.1796875</v>
      </c>
      <c r="E6246" s="5">
        <v>5726.353515625</v>
      </c>
      <c r="F6246" s="5">
        <v>3247.782958984375</v>
      </c>
      <c r="G6246" s="5">
        <v>831.1839599609375</v>
      </c>
      <c r="H6246" s="5">
        <v>2097.249755859375</v>
      </c>
      <c r="I6246" s="5">
        <v>381.7432861328125</v>
      </c>
      <c r="K6246" s="22"/>
    </row>
    <row r="6247" spans="3:11" x14ac:dyDescent="0.25">
      <c r="C6247" s="9">
        <v>42996.208333333336</v>
      </c>
      <c r="D6247" s="5">
        <v>13719.1796875</v>
      </c>
      <c r="E6247" s="5">
        <v>5716.03125</v>
      </c>
      <c r="F6247" s="5">
        <v>3166.0615234375</v>
      </c>
      <c r="G6247" s="5">
        <v>819.9044189453125</v>
      </c>
      <c r="H6247" s="5">
        <v>1992.164794921875</v>
      </c>
      <c r="I6247" s="5">
        <v>372.71176147460938</v>
      </c>
      <c r="K6247" s="22"/>
    </row>
    <row r="6248" spans="3:11" x14ac:dyDescent="0.25">
      <c r="C6248" s="9">
        <v>42996.25</v>
      </c>
      <c r="D6248" s="5">
        <v>13193.8193359375</v>
      </c>
      <c r="E6248" s="5">
        <v>5559.8935546875</v>
      </c>
      <c r="F6248" s="5">
        <v>3032.652099609375</v>
      </c>
      <c r="G6248" s="5">
        <v>758.618408203125</v>
      </c>
      <c r="H6248" s="5">
        <v>1869.5518798828125</v>
      </c>
      <c r="I6248" s="5">
        <v>347.1865234375</v>
      </c>
      <c r="K6248" s="22"/>
    </row>
    <row r="6249" spans="3:11" x14ac:dyDescent="0.25">
      <c r="C6249" s="9">
        <v>42996.291666666664</v>
      </c>
      <c r="D6249" s="5">
        <v>12651.708984375</v>
      </c>
      <c r="E6249" s="5">
        <v>5333.291015625</v>
      </c>
      <c r="F6249" s="5">
        <v>2914.564208984375</v>
      </c>
      <c r="G6249" s="5">
        <v>700.64910888671875</v>
      </c>
      <c r="H6249" s="5">
        <v>1769.509033203125</v>
      </c>
      <c r="I6249" s="5">
        <v>323.64511108398437</v>
      </c>
      <c r="K6249" s="22"/>
    </row>
    <row r="6250" spans="3:11" x14ac:dyDescent="0.25">
      <c r="C6250" s="9">
        <v>42996.333333333336</v>
      </c>
      <c r="D6250" s="5">
        <v>13187.802734375</v>
      </c>
      <c r="E6250" s="5">
        <v>5579.35986328125</v>
      </c>
      <c r="F6250" s="5">
        <v>3008.385498046875</v>
      </c>
      <c r="G6250" s="5">
        <v>741.96282958984375</v>
      </c>
      <c r="H6250" s="5">
        <v>1834.09130859375</v>
      </c>
      <c r="I6250" s="5">
        <v>333.80938720703125</v>
      </c>
      <c r="K6250" s="22"/>
    </row>
    <row r="6251" spans="3:11" x14ac:dyDescent="0.25">
      <c r="C6251" s="9">
        <v>42996.375</v>
      </c>
      <c r="D6251" s="5">
        <v>13820.65234375</v>
      </c>
      <c r="E6251" s="5">
        <v>5793.03515625</v>
      </c>
      <c r="F6251" s="5">
        <v>3125.702880859375</v>
      </c>
      <c r="G6251" s="5">
        <v>784.3902587890625</v>
      </c>
      <c r="H6251" s="5">
        <v>1901.66943359375</v>
      </c>
      <c r="I6251" s="5">
        <v>350.49993896484375</v>
      </c>
      <c r="K6251" s="22"/>
    </row>
    <row r="6252" spans="3:11" x14ac:dyDescent="0.25">
      <c r="C6252" s="9">
        <v>42996.416666666664</v>
      </c>
      <c r="D6252" s="5">
        <v>14478.1611328125</v>
      </c>
      <c r="E6252" s="5">
        <v>6003.92529296875</v>
      </c>
      <c r="F6252" s="5">
        <v>3254.317626953125</v>
      </c>
      <c r="G6252" s="5">
        <v>833.1121826171875</v>
      </c>
      <c r="H6252" s="5">
        <v>2023.489501953125</v>
      </c>
      <c r="I6252" s="5">
        <v>373.212646484375</v>
      </c>
      <c r="K6252" s="22"/>
    </row>
    <row r="6253" spans="3:11" x14ac:dyDescent="0.25">
      <c r="C6253" s="9">
        <v>42996.458333333336</v>
      </c>
      <c r="D6253" s="5">
        <v>15085.3056640625</v>
      </c>
      <c r="E6253" s="5">
        <v>6205.716796875</v>
      </c>
      <c r="F6253" s="5">
        <v>3366.041748046875</v>
      </c>
      <c r="G6253" s="5">
        <v>865.00360107421875</v>
      </c>
      <c r="H6253" s="5">
        <v>2120.181884765625</v>
      </c>
      <c r="I6253" s="5">
        <v>391.46795654296875</v>
      </c>
      <c r="K6253" s="22"/>
    </row>
    <row r="6254" spans="3:11" x14ac:dyDescent="0.25">
      <c r="C6254" s="9">
        <v>42996.5</v>
      </c>
      <c r="D6254" s="5">
        <v>15221.1650390625</v>
      </c>
      <c r="E6254" s="5">
        <v>6373.19287109375</v>
      </c>
      <c r="F6254" s="5">
        <v>3477.16162109375</v>
      </c>
      <c r="G6254" s="5">
        <v>866.9395751953125</v>
      </c>
      <c r="H6254" s="5">
        <v>2190.615234375</v>
      </c>
      <c r="I6254" s="5">
        <v>403.19879150390625</v>
      </c>
      <c r="K6254" s="22"/>
    </row>
    <row r="6255" spans="3:11" x14ac:dyDescent="0.25">
      <c r="C6255" s="9">
        <v>42996.541666666664</v>
      </c>
      <c r="D6255" s="5">
        <v>15443.671875</v>
      </c>
      <c r="E6255" s="5">
        <v>6516.1328125</v>
      </c>
      <c r="F6255" s="5">
        <v>3573.9111328125</v>
      </c>
      <c r="G6255" s="5">
        <v>857.4881591796875</v>
      </c>
      <c r="H6255" s="5">
        <v>2245.179443359375</v>
      </c>
      <c r="I6255" s="5">
        <v>425.93447875976562</v>
      </c>
      <c r="K6255" s="22"/>
    </row>
    <row r="6256" spans="3:11" x14ac:dyDescent="0.25">
      <c r="C6256" s="9">
        <v>42996.583333333336</v>
      </c>
      <c r="D6256" s="5">
        <v>15936.2216796875</v>
      </c>
      <c r="E6256" s="5">
        <v>6777.7841796875</v>
      </c>
      <c r="F6256" s="5">
        <v>3654.42822265625</v>
      </c>
      <c r="G6256" s="5">
        <v>888.8917236328125</v>
      </c>
      <c r="H6256" s="5">
        <v>2371.15185546875</v>
      </c>
      <c r="I6256" s="5">
        <v>438.69873046875</v>
      </c>
      <c r="K6256" s="22"/>
    </row>
    <row r="6257" spans="3:11" x14ac:dyDescent="0.25">
      <c r="C6257" s="9">
        <v>42996.625</v>
      </c>
      <c r="D6257" s="5">
        <v>15958.939453125</v>
      </c>
      <c r="E6257" s="5">
        <v>6754.85791015625</v>
      </c>
      <c r="F6257" s="5">
        <v>3679.49072265625</v>
      </c>
      <c r="G6257" s="5">
        <v>791.60888671875</v>
      </c>
      <c r="H6257" s="5">
        <v>2413.21337890625</v>
      </c>
      <c r="I6257" s="5">
        <v>443.8980712890625</v>
      </c>
      <c r="K6257" s="22"/>
    </row>
    <row r="6258" spans="3:11" x14ac:dyDescent="0.25">
      <c r="C6258" s="9">
        <v>42996.666666666664</v>
      </c>
      <c r="D6258" s="5">
        <v>15388.4716796875</v>
      </c>
      <c r="E6258" s="5">
        <v>6659.58984375</v>
      </c>
      <c r="F6258" s="5">
        <v>3548.550048828125</v>
      </c>
      <c r="G6258" s="5">
        <v>738.24737548828125</v>
      </c>
      <c r="H6258" s="5">
        <v>2364.568603515625</v>
      </c>
      <c r="I6258" s="5">
        <v>441.56924438476562</v>
      </c>
      <c r="K6258" s="22"/>
    </row>
    <row r="6259" spans="3:11" x14ac:dyDescent="0.25">
      <c r="C6259" s="9">
        <v>42996.708333333336</v>
      </c>
      <c r="D6259" s="5">
        <v>14482.361328125</v>
      </c>
      <c r="E6259" s="5">
        <v>6432.41064453125</v>
      </c>
      <c r="F6259" s="5">
        <v>3053.49267578125</v>
      </c>
      <c r="G6259" s="5">
        <v>717.05108642578125</v>
      </c>
      <c r="H6259" s="5">
        <v>2278.908447265625</v>
      </c>
      <c r="I6259" s="5">
        <v>427.0950927734375</v>
      </c>
      <c r="K6259" s="22"/>
    </row>
    <row r="6260" spans="3:11" x14ac:dyDescent="0.25">
      <c r="C6260" s="9">
        <v>42996.75</v>
      </c>
      <c r="D6260" s="5">
        <v>14229.7255859375</v>
      </c>
      <c r="E6260" s="5">
        <v>6386.46435546875</v>
      </c>
      <c r="F6260" s="5">
        <v>2926.45703125</v>
      </c>
      <c r="G6260" s="5">
        <v>701.0926513671875</v>
      </c>
      <c r="H6260" s="5">
        <v>2214.291015625</v>
      </c>
      <c r="I6260" s="5">
        <v>411.1573486328125</v>
      </c>
      <c r="K6260" s="22"/>
    </row>
    <row r="6261" spans="3:11" x14ac:dyDescent="0.25">
      <c r="C6261" s="9">
        <v>42996.791666666664</v>
      </c>
      <c r="D6261" s="5">
        <v>14696.1923828125</v>
      </c>
      <c r="E6261" s="5">
        <v>6532.57861328125</v>
      </c>
      <c r="F6261" s="5">
        <v>3092.392578125</v>
      </c>
      <c r="G6261" s="5">
        <v>743.72918701171875</v>
      </c>
      <c r="H6261" s="5">
        <v>2243.458251953125</v>
      </c>
      <c r="I6261" s="5">
        <v>429.28619384765625</v>
      </c>
      <c r="K6261" s="22"/>
    </row>
    <row r="6262" spans="3:11" x14ac:dyDescent="0.25">
      <c r="C6262" s="9">
        <v>42996.833333333336</v>
      </c>
      <c r="D6262" s="5">
        <v>14567.0458984375</v>
      </c>
      <c r="E6262" s="5">
        <v>6516.81591796875</v>
      </c>
      <c r="F6262" s="5">
        <v>3092.09033203125</v>
      </c>
      <c r="G6262" s="5">
        <v>746.2701416015625</v>
      </c>
      <c r="H6262" s="5">
        <v>2243.617919921875</v>
      </c>
      <c r="I6262" s="5">
        <v>426.13253784179687</v>
      </c>
      <c r="K6262" s="22"/>
    </row>
    <row r="6263" spans="3:11" x14ac:dyDescent="0.25">
      <c r="C6263" s="9">
        <v>42996.875</v>
      </c>
      <c r="D6263" s="5">
        <v>14604.330078125</v>
      </c>
      <c r="E6263" s="5">
        <v>6430.5078125</v>
      </c>
      <c r="F6263" s="5">
        <v>3102.01904296875</v>
      </c>
      <c r="G6263" s="5">
        <v>776.191162109375</v>
      </c>
      <c r="H6263" s="5">
        <v>2247.678955078125</v>
      </c>
      <c r="I6263" s="5">
        <v>423.95962524414062</v>
      </c>
      <c r="K6263" s="22"/>
    </row>
    <row r="6264" spans="3:11" x14ac:dyDescent="0.25">
      <c r="C6264" s="9">
        <v>42996.916666666664</v>
      </c>
      <c r="D6264" s="5">
        <v>14730.4462890625</v>
      </c>
      <c r="E6264" s="5">
        <v>6438.37548828125</v>
      </c>
      <c r="F6264" s="5">
        <v>3144.3876953125</v>
      </c>
      <c r="G6264" s="5">
        <v>791.9638671875</v>
      </c>
      <c r="H6264" s="5">
        <v>2275.595703125</v>
      </c>
      <c r="I6264" s="5">
        <v>423.88784790039062</v>
      </c>
      <c r="K6264" s="22"/>
    </row>
    <row r="6265" spans="3:11" x14ac:dyDescent="0.25">
      <c r="C6265" s="9">
        <v>42996.958333333336</v>
      </c>
      <c r="D6265" s="5">
        <v>14910.1103515625</v>
      </c>
      <c r="E6265" s="5">
        <v>6517.6767578125</v>
      </c>
      <c r="F6265" s="5">
        <v>3188.0146484375</v>
      </c>
      <c r="G6265" s="5">
        <v>800.589111328125</v>
      </c>
      <c r="H6265" s="5">
        <v>2308.524658203125</v>
      </c>
      <c r="I6265" s="5">
        <v>426.5887451171875</v>
      </c>
      <c r="K6265" s="22"/>
    </row>
    <row r="6266" spans="3:11" x14ac:dyDescent="0.25">
      <c r="C6266" s="9">
        <v>42997</v>
      </c>
      <c r="D6266" s="5">
        <v>14624.4033203125</v>
      </c>
      <c r="E6266" s="5">
        <v>6330.787109375</v>
      </c>
      <c r="F6266" s="5">
        <v>3192.93359375</v>
      </c>
      <c r="G6266" s="5">
        <v>787.0142822265625</v>
      </c>
      <c r="H6266" s="5">
        <v>2303.45458984375</v>
      </c>
      <c r="I6266" s="5">
        <v>425.512939453125</v>
      </c>
      <c r="K6266" s="22"/>
    </row>
    <row r="6267" spans="3:11" x14ac:dyDescent="0.25">
      <c r="C6267" s="9">
        <v>42997.041666666664</v>
      </c>
      <c r="D6267" s="5">
        <v>14409.4697265625</v>
      </c>
      <c r="E6267" s="5">
        <v>6196.91552734375</v>
      </c>
      <c r="F6267" s="5">
        <v>3179.720947265625</v>
      </c>
      <c r="G6267" s="5">
        <v>780.28973388671875</v>
      </c>
      <c r="H6267" s="5">
        <v>2280.69091796875</v>
      </c>
      <c r="I6267" s="5">
        <v>416.31842041015625</v>
      </c>
      <c r="K6267" s="22"/>
    </row>
    <row r="6268" spans="3:11" x14ac:dyDescent="0.25">
      <c r="C6268" s="9">
        <v>42997.083333333336</v>
      </c>
      <c r="D6268" s="5">
        <v>14125.703125</v>
      </c>
      <c r="E6268" s="5">
        <v>6064.9482421875</v>
      </c>
      <c r="F6268" s="5">
        <v>3149.439697265625</v>
      </c>
      <c r="G6268" s="5">
        <v>769.11669921875</v>
      </c>
      <c r="H6268" s="5">
        <v>2235.55517578125</v>
      </c>
      <c r="I6268" s="5">
        <v>409.23953247070312</v>
      </c>
      <c r="K6268" s="22"/>
    </row>
    <row r="6269" spans="3:11" x14ac:dyDescent="0.25">
      <c r="C6269" s="9">
        <v>42997.125</v>
      </c>
      <c r="D6269" s="5">
        <v>13784.2470703125</v>
      </c>
      <c r="E6269" s="5">
        <v>5951.2734375</v>
      </c>
      <c r="F6269" s="5">
        <v>3092.5029296875</v>
      </c>
      <c r="G6269" s="5">
        <v>750.9261474609375</v>
      </c>
      <c r="H6269" s="5">
        <v>2175.521484375</v>
      </c>
      <c r="I6269" s="5">
        <v>402.06442260742187</v>
      </c>
      <c r="K6269" s="22"/>
    </row>
    <row r="6270" spans="3:11" x14ac:dyDescent="0.25">
      <c r="C6270" s="9">
        <v>42997.166666666664</v>
      </c>
      <c r="D6270" s="5">
        <v>13611.0830078125</v>
      </c>
      <c r="E6270" s="5">
        <v>5873.23974609375</v>
      </c>
      <c r="F6270" s="5">
        <v>3044.678955078125</v>
      </c>
      <c r="G6270" s="5">
        <v>738.8372802734375</v>
      </c>
      <c r="H6270" s="5">
        <v>2118.238037109375</v>
      </c>
      <c r="I6270" s="5">
        <v>394.85720825195312</v>
      </c>
      <c r="K6270" s="22"/>
    </row>
    <row r="6271" spans="3:11" x14ac:dyDescent="0.25">
      <c r="C6271" s="9">
        <v>42997.208333333336</v>
      </c>
      <c r="D6271" s="5">
        <v>13275.173828125</v>
      </c>
      <c r="E6271" s="5">
        <v>5754.44921875</v>
      </c>
      <c r="F6271" s="5">
        <v>2988.477294921875</v>
      </c>
      <c r="G6271" s="5">
        <v>730.771240234375</v>
      </c>
      <c r="H6271" s="5">
        <v>2054.757568359375</v>
      </c>
      <c r="I6271" s="5">
        <v>388.9979248046875</v>
      </c>
      <c r="K6271" s="22"/>
    </row>
    <row r="6272" spans="3:11" x14ac:dyDescent="0.25">
      <c r="C6272" s="9">
        <v>42997.25</v>
      </c>
      <c r="D6272" s="5">
        <v>12680.24609375</v>
      </c>
      <c r="E6272" s="5">
        <v>5519.03271484375</v>
      </c>
      <c r="F6272" s="5">
        <v>2841.323974609375</v>
      </c>
      <c r="G6272" s="5">
        <v>686.174072265625</v>
      </c>
      <c r="H6272" s="5">
        <v>1933.8927001953125</v>
      </c>
      <c r="I6272" s="5">
        <v>358.7037353515625</v>
      </c>
      <c r="K6272" s="22"/>
    </row>
    <row r="6273" spans="3:11" x14ac:dyDescent="0.25">
      <c r="C6273" s="9">
        <v>42997.291666666664</v>
      </c>
      <c r="D6273" s="5">
        <v>12242.2724609375</v>
      </c>
      <c r="E6273" s="5">
        <v>5354.82763671875</v>
      </c>
      <c r="F6273" s="5">
        <v>2718.9267578125</v>
      </c>
      <c r="G6273" s="5">
        <v>621.71795654296875</v>
      </c>
      <c r="H6273" s="5">
        <v>1872.4466552734375</v>
      </c>
      <c r="I6273" s="5">
        <v>337.5804443359375</v>
      </c>
      <c r="K6273" s="22"/>
    </row>
    <row r="6274" spans="3:11" x14ac:dyDescent="0.25">
      <c r="C6274" s="9">
        <v>42997.333333333336</v>
      </c>
      <c r="D6274" s="5">
        <v>12660.955078125</v>
      </c>
      <c r="E6274" s="5">
        <v>5483.9951171875</v>
      </c>
      <c r="F6274" s="5">
        <v>2790.68505859375</v>
      </c>
      <c r="G6274" s="5">
        <v>665.98565673828125</v>
      </c>
      <c r="H6274" s="5">
        <v>1922.9818115234375</v>
      </c>
      <c r="I6274" s="5">
        <v>349.62646484375</v>
      </c>
      <c r="K6274" s="22"/>
    </row>
    <row r="6275" spans="3:11" x14ac:dyDescent="0.25">
      <c r="C6275" s="9">
        <v>42997.375</v>
      </c>
      <c r="D6275" s="5">
        <v>13266.4658203125</v>
      </c>
      <c r="E6275" s="5">
        <v>5762.95458984375</v>
      </c>
      <c r="F6275" s="5">
        <v>2890.7548828125</v>
      </c>
      <c r="G6275" s="5">
        <v>708.9764404296875</v>
      </c>
      <c r="H6275" s="5">
        <v>1981.341796875</v>
      </c>
      <c r="I6275" s="5">
        <v>362.6495361328125</v>
      </c>
      <c r="K6275" s="22"/>
    </row>
    <row r="6276" spans="3:11" x14ac:dyDescent="0.25">
      <c r="C6276" s="9">
        <v>42997.416666666664</v>
      </c>
      <c r="D6276" s="5">
        <v>13915.5947265625</v>
      </c>
      <c r="E6276" s="5">
        <v>6055.13623046875</v>
      </c>
      <c r="F6276" s="5">
        <v>3010.54736328125</v>
      </c>
      <c r="G6276" s="5">
        <v>753.44573974609375</v>
      </c>
      <c r="H6276" s="5">
        <v>2069.73291015625</v>
      </c>
      <c r="I6276" s="5">
        <v>376.92391967773438</v>
      </c>
      <c r="K6276" s="22"/>
    </row>
    <row r="6277" spans="3:11" x14ac:dyDescent="0.25">
      <c r="C6277" s="9">
        <v>42997.458333333336</v>
      </c>
      <c r="D6277" s="5">
        <v>14475.1953125</v>
      </c>
      <c r="E6277" s="5">
        <v>6266.361328125</v>
      </c>
      <c r="F6277" s="5">
        <v>3142.109375</v>
      </c>
      <c r="G6277" s="5">
        <v>790.5455322265625</v>
      </c>
      <c r="H6277" s="5">
        <v>2143.802001953125</v>
      </c>
      <c r="I6277" s="5">
        <v>390.42935180664062</v>
      </c>
      <c r="K6277" s="22"/>
    </row>
    <row r="6278" spans="3:11" x14ac:dyDescent="0.25">
      <c r="C6278" s="9">
        <v>42997.5</v>
      </c>
      <c r="D6278" s="5">
        <v>14838.673828125</v>
      </c>
      <c r="E6278" s="5">
        <v>6439.36865234375</v>
      </c>
      <c r="F6278" s="5">
        <v>3258.696533203125</v>
      </c>
      <c r="G6278" s="5">
        <v>805.0975341796875</v>
      </c>
      <c r="H6278" s="5">
        <v>2183.410888671875</v>
      </c>
      <c r="I6278" s="5">
        <v>399.82699584960937</v>
      </c>
      <c r="K6278" s="22"/>
    </row>
    <row r="6279" spans="3:11" x14ac:dyDescent="0.25">
      <c r="C6279" s="9">
        <v>42997.541666666664</v>
      </c>
      <c r="D6279" s="5">
        <v>15192.4873046875</v>
      </c>
      <c r="E6279" s="5">
        <v>6652.59814453125</v>
      </c>
      <c r="F6279" s="5">
        <v>3348.42138671875</v>
      </c>
      <c r="G6279" s="5">
        <v>813.739501953125</v>
      </c>
      <c r="H6279" s="5">
        <v>2216.748291015625</v>
      </c>
      <c r="I6279" s="5">
        <v>412.81387329101562</v>
      </c>
      <c r="K6279" s="22"/>
    </row>
    <row r="6280" spans="3:11" x14ac:dyDescent="0.25">
      <c r="C6280" s="9">
        <v>42997.583333333336</v>
      </c>
      <c r="D6280" s="5">
        <v>15692.037109375</v>
      </c>
      <c r="E6280" s="5">
        <v>6769.32470703125</v>
      </c>
      <c r="F6280" s="5">
        <v>3475.4296875</v>
      </c>
      <c r="G6280" s="5">
        <v>851.80633544921875</v>
      </c>
      <c r="H6280" s="5">
        <v>2343.158203125</v>
      </c>
      <c r="I6280" s="5">
        <v>425.3814697265625</v>
      </c>
      <c r="K6280" s="22"/>
    </row>
    <row r="6281" spans="3:11" x14ac:dyDescent="0.25">
      <c r="C6281" s="9">
        <v>42997.625</v>
      </c>
      <c r="D6281" s="5">
        <v>15735.6015625</v>
      </c>
      <c r="E6281" s="5">
        <v>6771.2021484375</v>
      </c>
      <c r="F6281" s="5">
        <v>3480.42529296875</v>
      </c>
      <c r="G6281" s="5">
        <v>844.74468994140625</v>
      </c>
      <c r="H6281" s="5">
        <v>2392.192138671875</v>
      </c>
      <c r="I6281" s="5">
        <v>429.52774047851562</v>
      </c>
      <c r="K6281" s="22"/>
    </row>
    <row r="6282" spans="3:11" x14ac:dyDescent="0.25">
      <c r="C6282" s="9">
        <v>42997.666666666664</v>
      </c>
      <c r="D6282" s="5">
        <v>15220.0546875</v>
      </c>
      <c r="E6282" s="5">
        <v>6670.22607421875</v>
      </c>
      <c r="F6282" s="5">
        <v>3336.9189453125</v>
      </c>
      <c r="G6282" s="5">
        <v>803.86065673828125</v>
      </c>
      <c r="H6282" s="5">
        <v>2353.47607421875</v>
      </c>
      <c r="I6282" s="5">
        <v>423.03424072265625</v>
      </c>
      <c r="K6282" s="22"/>
    </row>
    <row r="6283" spans="3:11" x14ac:dyDescent="0.25">
      <c r="C6283" s="9">
        <v>42997.708333333336</v>
      </c>
      <c r="D6283" s="5">
        <v>14808.873046875</v>
      </c>
      <c r="E6283" s="5">
        <v>6503.82080078125</v>
      </c>
      <c r="F6283" s="5">
        <v>3206.86962890625</v>
      </c>
      <c r="G6283" s="5">
        <v>767.825927734375</v>
      </c>
      <c r="H6283" s="5">
        <v>2279.69384765625</v>
      </c>
      <c r="I6283" s="5">
        <v>413.23629760742187</v>
      </c>
      <c r="K6283" s="22"/>
    </row>
    <row r="6284" spans="3:11" x14ac:dyDescent="0.25">
      <c r="C6284" s="9">
        <v>42997.75</v>
      </c>
      <c r="D6284" s="5">
        <v>14336.78515625</v>
      </c>
      <c r="E6284" s="5">
        <v>6268.3212890625</v>
      </c>
      <c r="F6284" s="5">
        <v>3133.798583984375</v>
      </c>
      <c r="G6284" s="5">
        <v>734.29034423828125</v>
      </c>
      <c r="H6284" s="5">
        <v>2220.878662109375</v>
      </c>
      <c r="I6284" s="5">
        <v>394.22726440429687</v>
      </c>
      <c r="K6284" s="22"/>
    </row>
    <row r="6285" spans="3:11" x14ac:dyDescent="0.25">
      <c r="C6285" s="9">
        <v>42997.791666666664</v>
      </c>
      <c r="D6285" s="5">
        <v>14721.7041015625</v>
      </c>
      <c r="E6285" s="5">
        <v>6423.30029296875</v>
      </c>
      <c r="F6285" s="5">
        <v>3204.224853515625</v>
      </c>
      <c r="G6285" s="5">
        <v>744.24200439453125</v>
      </c>
      <c r="H6285" s="5">
        <v>2256.709228515625</v>
      </c>
      <c r="I6285" s="5">
        <v>415.24749755859375</v>
      </c>
      <c r="K6285" s="22"/>
    </row>
    <row r="6286" spans="3:11" x14ac:dyDescent="0.25">
      <c r="C6286" s="9">
        <v>42997.833333333336</v>
      </c>
      <c r="D6286" s="5">
        <v>14287.232421875</v>
      </c>
      <c r="E6286" s="5">
        <v>6358.39013671875</v>
      </c>
      <c r="F6286" s="5">
        <v>2926.111083984375</v>
      </c>
      <c r="G6286" s="5">
        <v>740.7149658203125</v>
      </c>
      <c r="H6286" s="5">
        <v>2272.1220703125</v>
      </c>
      <c r="I6286" s="5">
        <v>411.6044921875</v>
      </c>
      <c r="K6286" s="22"/>
    </row>
    <row r="6287" spans="3:11" x14ac:dyDescent="0.25">
      <c r="C6287" s="9">
        <v>42997.875</v>
      </c>
      <c r="D6287" s="5">
        <v>14450.359375</v>
      </c>
      <c r="E6287" s="5">
        <v>6412.77685546875</v>
      </c>
      <c r="F6287" s="5">
        <v>2972.54052734375</v>
      </c>
      <c r="G6287" s="5">
        <v>741.5577392578125</v>
      </c>
      <c r="H6287" s="5">
        <v>2269.5751953125</v>
      </c>
      <c r="I6287" s="5">
        <v>417.32879638671875</v>
      </c>
      <c r="K6287" s="22"/>
    </row>
    <row r="6288" spans="3:11" x14ac:dyDescent="0.25">
      <c r="C6288" s="9">
        <v>42997.916666666664</v>
      </c>
      <c r="D6288" s="5">
        <v>14514.8916015625</v>
      </c>
      <c r="E6288" s="5">
        <v>6420.53857421875</v>
      </c>
      <c r="F6288" s="5">
        <v>3006.8359375</v>
      </c>
      <c r="G6288" s="5">
        <v>748.74224853515625</v>
      </c>
      <c r="H6288" s="5">
        <v>2289.389892578125</v>
      </c>
      <c r="I6288" s="5">
        <v>417.19329833984375</v>
      </c>
      <c r="K6288" s="22"/>
    </row>
    <row r="6289" spans="3:11" x14ac:dyDescent="0.25">
      <c r="C6289" s="9">
        <v>42997.958333333336</v>
      </c>
      <c r="D6289" s="5">
        <v>14574.1435546875</v>
      </c>
      <c r="E6289" s="5">
        <v>6491.9658203125</v>
      </c>
      <c r="F6289" s="5">
        <v>3024.545166015625</v>
      </c>
      <c r="G6289" s="5">
        <v>760.3333740234375</v>
      </c>
      <c r="H6289" s="5">
        <v>2277.0615234375</v>
      </c>
      <c r="I6289" s="5">
        <v>417.83370971679687</v>
      </c>
      <c r="K6289" s="22"/>
    </row>
    <row r="6290" spans="3:11" x14ac:dyDescent="0.25">
      <c r="C6290" s="9">
        <v>42998</v>
      </c>
      <c r="D6290" s="5">
        <v>14347.41796875</v>
      </c>
      <c r="E6290" s="5">
        <v>6332.7666015625</v>
      </c>
      <c r="F6290" s="5">
        <v>2997.7001953125</v>
      </c>
      <c r="G6290" s="5">
        <v>764.2166748046875</v>
      </c>
      <c r="H6290" s="5">
        <v>2257.27783203125</v>
      </c>
      <c r="I6290" s="5">
        <v>416.77426147460937</v>
      </c>
      <c r="K6290" s="22"/>
    </row>
    <row r="6291" spans="3:11" x14ac:dyDescent="0.25">
      <c r="C6291" s="9">
        <v>42998.041666666664</v>
      </c>
      <c r="D6291" s="5">
        <v>14042.66015625</v>
      </c>
      <c r="E6291" s="5">
        <v>6162.609375</v>
      </c>
      <c r="F6291" s="5">
        <v>2981.791748046875</v>
      </c>
      <c r="G6291" s="5">
        <v>758.2916259765625</v>
      </c>
      <c r="H6291" s="5">
        <v>2220.29638671875</v>
      </c>
      <c r="I6291" s="5">
        <v>411.01202392578125</v>
      </c>
      <c r="K6291" s="22"/>
    </row>
    <row r="6292" spans="3:11" x14ac:dyDescent="0.25">
      <c r="C6292" s="9">
        <v>42998.083333333336</v>
      </c>
      <c r="D6292" s="5">
        <v>13768.6083984375</v>
      </c>
      <c r="E6292" s="5">
        <v>6065.373046875</v>
      </c>
      <c r="F6292" s="5">
        <v>2940.693603515625</v>
      </c>
      <c r="G6292" s="5">
        <v>742.44622802734375</v>
      </c>
      <c r="H6292" s="5">
        <v>2168.763427734375</v>
      </c>
      <c r="I6292" s="5">
        <v>407.19989013671875</v>
      </c>
      <c r="K6292" s="22"/>
    </row>
    <row r="6293" spans="3:11" x14ac:dyDescent="0.25">
      <c r="C6293" s="9">
        <v>42998.125</v>
      </c>
      <c r="D6293" s="5">
        <v>13507.0869140625</v>
      </c>
      <c r="E6293" s="5">
        <v>5957.36083984375</v>
      </c>
      <c r="F6293" s="5">
        <v>2903.163818359375</v>
      </c>
      <c r="G6293" s="5">
        <v>733.29486083984375</v>
      </c>
      <c r="H6293" s="5">
        <v>2109.996337890625</v>
      </c>
      <c r="I6293" s="5">
        <v>397.43707275390625</v>
      </c>
      <c r="K6293" s="22"/>
    </row>
    <row r="6294" spans="3:11" x14ac:dyDescent="0.25">
      <c r="C6294" s="9">
        <v>42998.166666666664</v>
      </c>
      <c r="D6294" s="5">
        <v>13299.4541015625</v>
      </c>
      <c r="E6294" s="5">
        <v>5885.33349609375</v>
      </c>
      <c r="F6294" s="5">
        <v>2858.205322265625</v>
      </c>
      <c r="G6294" s="5">
        <v>726.17889404296875</v>
      </c>
      <c r="H6294" s="5">
        <v>2060.4169921875</v>
      </c>
      <c r="I6294" s="5">
        <v>387.67422485351562</v>
      </c>
      <c r="K6294" s="22"/>
    </row>
    <row r="6295" spans="3:11" x14ac:dyDescent="0.25">
      <c r="C6295" s="9">
        <v>42998.208333333336</v>
      </c>
      <c r="D6295" s="5">
        <v>12899.6572265625</v>
      </c>
      <c r="E6295" s="5">
        <v>5663.16845703125</v>
      </c>
      <c r="F6295" s="5">
        <v>2827.232666015625</v>
      </c>
      <c r="G6295" s="5">
        <v>718.31024169921875</v>
      </c>
      <c r="H6295" s="5">
        <v>1992.0889892578125</v>
      </c>
      <c r="I6295" s="5">
        <v>379.96774291992187</v>
      </c>
      <c r="K6295" s="22"/>
    </row>
    <row r="6296" spans="3:11" x14ac:dyDescent="0.25">
      <c r="C6296" s="9">
        <v>42998.25</v>
      </c>
      <c r="D6296" s="5">
        <v>12406.8818359375</v>
      </c>
      <c r="E6296" s="5">
        <v>5496.1171875</v>
      </c>
      <c r="F6296" s="5">
        <v>2701.566650390625</v>
      </c>
      <c r="G6296" s="5">
        <v>676.7442626953125</v>
      </c>
      <c r="H6296" s="5">
        <v>1888.8480224609375</v>
      </c>
      <c r="I6296" s="5">
        <v>354.2978515625</v>
      </c>
      <c r="K6296" s="22"/>
    </row>
    <row r="6297" spans="3:11" x14ac:dyDescent="0.25">
      <c r="C6297" s="9">
        <v>42998.291666666664</v>
      </c>
      <c r="D6297" s="5">
        <v>12040.51953125</v>
      </c>
      <c r="E6297" s="5">
        <v>5340.0009765625</v>
      </c>
      <c r="F6297" s="5">
        <v>2611.085205078125</v>
      </c>
      <c r="G6297" s="5">
        <v>624.39166259765625</v>
      </c>
      <c r="H6297" s="5">
        <v>1816.03076171875</v>
      </c>
      <c r="I6297" s="5">
        <v>334.84420776367187</v>
      </c>
      <c r="K6297" s="22"/>
    </row>
    <row r="6298" spans="3:11" x14ac:dyDescent="0.25">
      <c r="C6298" s="9">
        <v>42998.333333333336</v>
      </c>
      <c r="D6298" s="5">
        <v>12395.3720703125</v>
      </c>
      <c r="E6298" s="5">
        <v>5469.427734375</v>
      </c>
      <c r="F6298" s="5">
        <v>2647.5380859375</v>
      </c>
      <c r="G6298" s="5">
        <v>649.20269775390625</v>
      </c>
      <c r="H6298" s="5">
        <v>1891.0899658203125</v>
      </c>
      <c r="I6298" s="5">
        <v>348.06689453125</v>
      </c>
      <c r="K6298" s="22"/>
    </row>
    <row r="6299" spans="3:11" x14ac:dyDescent="0.25">
      <c r="C6299" s="9">
        <v>42998.375</v>
      </c>
      <c r="D6299" s="5">
        <v>12891.5126953125</v>
      </c>
      <c r="E6299" s="5">
        <v>5687.1533203125</v>
      </c>
      <c r="F6299" s="5">
        <v>2752.410400390625</v>
      </c>
      <c r="G6299" s="5">
        <v>680.48199462890625</v>
      </c>
      <c r="H6299" s="5">
        <v>1933.002197265625</v>
      </c>
      <c r="I6299" s="5">
        <v>361.28955078125</v>
      </c>
      <c r="K6299" s="22"/>
    </row>
    <row r="6300" spans="3:11" x14ac:dyDescent="0.25">
      <c r="C6300" s="9">
        <v>42998.416666666664</v>
      </c>
      <c r="D6300" s="5">
        <v>13464.4228515625</v>
      </c>
      <c r="E6300" s="5">
        <v>5935.90283203125</v>
      </c>
      <c r="F6300" s="5">
        <v>2842.510986328125</v>
      </c>
      <c r="G6300" s="5">
        <v>724.18609619140625</v>
      </c>
      <c r="H6300" s="5">
        <v>1996.4952392578125</v>
      </c>
      <c r="I6300" s="5">
        <v>374.0733642578125</v>
      </c>
      <c r="K6300" s="22"/>
    </row>
    <row r="6301" spans="3:11" x14ac:dyDescent="0.25">
      <c r="C6301" s="9">
        <v>42998.458333333336</v>
      </c>
      <c r="D6301" s="5">
        <v>13977.3876953125</v>
      </c>
      <c r="E6301" s="5">
        <v>6197.232421875</v>
      </c>
      <c r="F6301" s="5">
        <v>2941.385009765625</v>
      </c>
      <c r="G6301" s="5">
        <v>760.08685302734375</v>
      </c>
      <c r="H6301" s="5">
        <v>2073.711669921875</v>
      </c>
      <c r="I6301" s="5">
        <v>386.7322998046875</v>
      </c>
      <c r="K6301" s="22"/>
    </row>
    <row r="6302" spans="3:11" x14ac:dyDescent="0.25">
      <c r="C6302" s="9">
        <v>42998.5</v>
      </c>
      <c r="D6302" s="5">
        <v>14293.8828125</v>
      </c>
      <c r="E6302" s="5">
        <v>6294.7294921875</v>
      </c>
      <c r="F6302" s="5">
        <v>3015.0546875</v>
      </c>
      <c r="G6302" s="5">
        <v>775.05804443359375</v>
      </c>
      <c r="H6302" s="5">
        <v>2125.936279296875</v>
      </c>
      <c r="I6302" s="5">
        <v>392.99081420898437</v>
      </c>
      <c r="K6302" s="22"/>
    </row>
    <row r="6303" spans="3:11" x14ac:dyDescent="0.25">
      <c r="C6303" s="9">
        <v>42998.541666666664</v>
      </c>
      <c r="D6303" s="5">
        <v>14644.845703125</v>
      </c>
      <c r="E6303" s="5">
        <v>6434.10595703125</v>
      </c>
      <c r="F6303" s="5">
        <v>3096.425048828125</v>
      </c>
      <c r="G6303" s="5">
        <v>785.22064208984375</v>
      </c>
      <c r="H6303" s="5">
        <v>2181.924072265625</v>
      </c>
      <c r="I6303" s="5">
        <v>400.8389892578125</v>
      </c>
      <c r="K6303" s="22"/>
    </row>
    <row r="6304" spans="3:11" x14ac:dyDescent="0.25">
      <c r="C6304" s="9">
        <v>42998.583333333336</v>
      </c>
      <c r="D6304" s="5">
        <v>15160.81640625</v>
      </c>
      <c r="E6304" s="5">
        <v>6621.65869140625</v>
      </c>
      <c r="F6304" s="5">
        <v>3206.4228515625</v>
      </c>
      <c r="G6304" s="5">
        <v>818.31536865234375</v>
      </c>
      <c r="H6304" s="5">
        <v>2314.21044921875</v>
      </c>
      <c r="I6304" s="5">
        <v>413.06219482421875</v>
      </c>
      <c r="K6304" s="22"/>
    </row>
    <row r="6305" spans="3:11" x14ac:dyDescent="0.25">
      <c r="C6305" s="9">
        <v>42998.625</v>
      </c>
      <c r="D6305" s="5">
        <v>15294.2958984375</v>
      </c>
      <c r="E6305" s="5">
        <v>6593.03857421875</v>
      </c>
      <c r="F6305" s="5">
        <v>3267.0400390625</v>
      </c>
      <c r="G6305" s="5">
        <v>830.6075439453125</v>
      </c>
      <c r="H6305" s="5">
        <v>2360.83984375</v>
      </c>
      <c r="I6305" s="5">
        <v>419.2437744140625</v>
      </c>
      <c r="K6305" s="22"/>
    </row>
    <row r="6306" spans="3:11" x14ac:dyDescent="0.25">
      <c r="C6306" s="9">
        <v>42998.666666666664</v>
      </c>
      <c r="D6306" s="5">
        <v>14798.1005859375</v>
      </c>
      <c r="E6306" s="5">
        <v>6435.0048828125</v>
      </c>
      <c r="F6306" s="5">
        <v>3212.47705078125</v>
      </c>
      <c r="G6306" s="5">
        <v>750.97369384765625</v>
      </c>
      <c r="H6306" s="5">
        <v>2309.657958984375</v>
      </c>
      <c r="I6306" s="5">
        <v>418.50848388671875</v>
      </c>
      <c r="K6306" s="22"/>
    </row>
    <row r="6307" spans="3:11" x14ac:dyDescent="0.25">
      <c r="C6307" s="9">
        <v>42998.708333333336</v>
      </c>
      <c r="D6307" s="5">
        <v>14427.37890625</v>
      </c>
      <c r="E6307" s="5">
        <v>6279.92724609375</v>
      </c>
      <c r="F6307" s="5">
        <v>3130.7724609375</v>
      </c>
      <c r="G6307" s="5">
        <v>716.84375</v>
      </c>
      <c r="H6307" s="5">
        <v>2242.2919921875</v>
      </c>
      <c r="I6307" s="5">
        <v>407.16397094726562</v>
      </c>
      <c r="K6307" s="22"/>
    </row>
    <row r="6308" spans="3:11" x14ac:dyDescent="0.25">
      <c r="C6308" s="9">
        <v>42998.75</v>
      </c>
      <c r="D6308" s="5">
        <v>13998.501953125</v>
      </c>
      <c r="E6308" s="5">
        <v>6120.9619140625</v>
      </c>
      <c r="F6308" s="5">
        <v>3030.83154296875</v>
      </c>
      <c r="G6308" s="5">
        <v>708.770751953125</v>
      </c>
      <c r="H6308" s="5">
        <v>2155.9873046875</v>
      </c>
      <c r="I6308" s="5">
        <v>394.35348510742187</v>
      </c>
      <c r="K6308" s="22"/>
    </row>
    <row r="6309" spans="3:11" x14ac:dyDescent="0.25">
      <c r="C6309" s="9">
        <v>42998.791666666664</v>
      </c>
      <c r="D6309" s="5">
        <v>14536.8017578125</v>
      </c>
      <c r="E6309" s="5">
        <v>6383.0283203125</v>
      </c>
      <c r="F6309" s="5">
        <v>3082.53662109375</v>
      </c>
      <c r="G6309" s="5">
        <v>809.0767822265625</v>
      </c>
      <c r="H6309" s="5">
        <v>2201.34326171875</v>
      </c>
      <c r="I6309" s="5">
        <v>417.0003662109375</v>
      </c>
      <c r="K6309" s="22"/>
    </row>
    <row r="6310" spans="3:11" x14ac:dyDescent="0.25">
      <c r="C6310" s="9">
        <v>42998.833333333336</v>
      </c>
      <c r="D6310" s="5">
        <v>14278.6484375</v>
      </c>
      <c r="E6310" s="5">
        <v>6248.9189453125</v>
      </c>
      <c r="F6310" s="5">
        <v>3036.158447265625</v>
      </c>
      <c r="G6310" s="5">
        <v>782.857421875</v>
      </c>
      <c r="H6310" s="5">
        <v>2211.642578125</v>
      </c>
      <c r="I6310" s="5">
        <v>412.77316284179687</v>
      </c>
      <c r="K6310" s="22"/>
    </row>
    <row r="6311" spans="3:11" x14ac:dyDescent="0.25">
      <c r="C6311" s="9">
        <v>42998.875</v>
      </c>
      <c r="D6311" s="5">
        <v>14380.6455078125</v>
      </c>
      <c r="E6311" s="5">
        <v>6262.93310546875</v>
      </c>
      <c r="F6311" s="5">
        <v>3054.0126953125</v>
      </c>
      <c r="G6311" s="5">
        <v>789.59326171875</v>
      </c>
      <c r="H6311" s="5">
        <v>2222.4921875</v>
      </c>
      <c r="I6311" s="5">
        <v>403.18466186523437</v>
      </c>
      <c r="K6311" s="22"/>
    </row>
    <row r="6312" spans="3:11" x14ac:dyDescent="0.25">
      <c r="C6312" s="9">
        <v>42998.916666666664</v>
      </c>
      <c r="D6312" s="5">
        <v>14507.439453125</v>
      </c>
      <c r="E6312" s="5">
        <v>6265.39111328125</v>
      </c>
      <c r="F6312" s="5">
        <v>3102.638916015625</v>
      </c>
      <c r="G6312" s="5">
        <v>794.6376953125</v>
      </c>
      <c r="H6312" s="5">
        <v>2210.558349609375</v>
      </c>
      <c r="I6312" s="5">
        <v>400.44882202148437</v>
      </c>
      <c r="K6312" s="22"/>
    </row>
    <row r="6313" spans="3:11" x14ac:dyDescent="0.25">
      <c r="C6313" s="9">
        <v>42998.958333333336</v>
      </c>
      <c r="D6313" s="5">
        <v>14535.0849609375</v>
      </c>
      <c r="E6313" s="5">
        <v>6315.0859375</v>
      </c>
      <c r="F6313" s="5">
        <v>3124.0458984375</v>
      </c>
      <c r="G6313" s="5">
        <v>792.36566162109375</v>
      </c>
      <c r="H6313" s="5">
        <v>2233.4765625</v>
      </c>
      <c r="I6313" s="5">
        <v>397.71295166015625</v>
      </c>
      <c r="K6313" s="22"/>
    </row>
    <row r="6314" spans="3:11" x14ac:dyDescent="0.25">
      <c r="C6314" s="9">
        <v>42999</v>
      </c>
      <c r="D6314" s="5">
        <v>14348.1005859375</v>
      </c>
      <c r="E6314" s="5">
        <v>6204.75634765625</v>
      </c>
      <c r="F6314" s="5">
        <v>3111.530029296875</v>
      </c>
      <c r="G6314" s="5">
        <v>783.434326171875</v>
      </c>
      <c r="H6314" s="5">
        <v>2208.07177734375</v>
      </c>
      <c r="I6314" s="5">
        <v>394.4581298828125</v>
      </c>
      <c r="K6314" s="22"/>
    </row>
    <row r="6315" spans="3:11" x14ac:dyDescent="0.25">
      <c r="C6315" s="9">
        <v>42999.041666666664</v>
      </c>
      <c r="D6315" s="5">
        <v>13933.0234375</v>
      </c>
      <c r="E6315" s="5">
        <v>5976.0419921875</v>
      </c>
      <c r="F6315" s="5">
        <v>3077.66650390625</v>
      </c>
      <c r="G6315" s="5">
        <v>766.263916015625</v>
      </c>
      <c r="H6315" s="5">
        <v>2165.6318359375</v>
      </c>
      <c r="I6315" s="5">
        <v>383.26736450195313</v>
      </c>
      <c r="K6315" s="22"/>
    </row>
    <row r="6316" spans="3:11" x14ac:dyDescent="0.25">
      <c r="C6316" s="9">
        <v>42999.083333333336</v>
      </c>
      <c r="D6316" s="5">
        <v>13619.525390625</v>
      </c>
      <c r="E6316" s="5">
        <v>5813.37841796875</v>
      </c>
      <c r="F6316" s="5">
        <v>3053.34423828125</v>
      </c>
      <c r="G6316" s="5">
        <v>769.12115478515625</v>
      </c>
      <c r="H6316" s="5">
        <v>2089.8134765625</v>
      </c>
      <c r="I6316" s="5">
        <v>376.1402587890625</v>
      </c>
      <c r="K6316" s="22"/>
    </row>
    <row r="6317" spans="3:11" x14ac:dyDescent="0.25">
      <c r="C6317" s="9">
        <v>42999.125</v>
      </c>
      <c r="D6317" s="5">
        <v>13377.0947265625</v>
      </c>
      <c r="E6317" s="5">
        <v>5749.234375</v>
      </c>
      <c r="F6317" s="5">
        <v>3018.59716796875</v>
      </c>
      <c r="G6317" s="5">
        <v>754.719970703125</v>
      </c>
      <c r="H6317" s="5">
        <v>2042.447509765625</v>
      </c>
      <c r="I6317" s="5">
        <v>369.01318359375</v>
      </c>
      <c r="K6317" s="22"/>
    </row>
    <row r="6318" spans="3:11" x14ac:dyDescent="0.25">
      <c r="C6318" s="9">
        <v>42999.166666666664</v>
      </c>
      <c r="D6318" s="5">
        <v>13033.537109375</v>
      </c>
      <c r="E6318" s="5">
        <v>5556.4970703125</v>
      </c>
      <c r="F6318" s="5">
        <v>2953.533447265625</v>
      </c>
      <c r="G6318" s="5">
        <v>733.63433837890625</v>
      </c>
      <c r="H6318" s="5">
        <v>1982.5584716796875</v>
      </c>
      <c r="I6318" s="5">
        <v>362.67575073242187</v>
      </c>
      <c r="K6318" s="22"/>
    </row>
    <row r="6319" spans="3:11" x14ac:dyDescent="0.25">
      <c r="C6319" s="9">
        <v>42999.208333333336</v>
      </c>
      <c r="D6319" s="5">
        <v>12791.2568359375</v>
      </c>
      <c r="E6319" s="5">
        <v>5538.41552734375</v>
      </c>
      <c r="F6319" s="5">
        <v>2906.72607421875</v>
      </c>
      <c r="G6319" s="5">
        <v>732.11541748046875</v>
      </c>
      <c r="H6319" s="5">
        <v>1907.307373046875</v>
      </c>
      <c r="I6319" s="5">
        <v>354.84967041015625</v>
      </c>
      <c r="K6319" s="22"/>
    </row>
    <row r="6320" spans="3:11" x14ac:dyDescent="0.25">
      <c r="C6320" s="9">
        <v>42999.25</v>
      </c>
      <c r="D6320" s="5">
        <v>12233.5224609375</v>
      </c>
      <c r="E6320" s="5">
        <v>5320.8037109375</v>
      </c>
      <c r="F6320" s="5">
        <v>2760.18505859375</v>
      </c>
      <c r="G6320" s="5">
        <v>702.81536865234375</v>
      </c>
      <c r="H6320" s="5">
        <v>1799.7850341796875</v>
      </c>
      <c r="I6320" s="5">
        <v>328.9482421875</v>
      </c>
      <c r="K6320" s="22"/>
    </row>
    <row r="6321" spans="3:11" x14ac:dyDescent="0.25">
      <c r="C6321" s="9">
        <v>42999.291666666664</v>
      </c>
      <c r="D6321" s="5">
        <v>11758.7490234375</v>
      </c>
      <c r="E6321" s="5">
        <v>5062.05908203125</v>
      </c>
      <c r="F6321" s="5">
        <v>2677.872314453125</v>
      </c>
      <c r="G6321" s="5">
        <v>637.93536376953125</v>
      </c>
      <c r="H6321" s="5">
        <v>1747.7554931640625</v>
      </c>
      <c r="I6321" s="5">
        <v>309.3924560546875</v>
      </c>
      <c r="K6321" s="22"/>
    </row>
    <row r="6322" spans="3:11" x14ac:dyDescent="0.25">
      <c r="C6322" s="9">
        <v>42999.333333333336</v>
      </c>
      <c r="D6322" s="5">
        <v>12183.8818359375</v>
      </c>
      <c r="E6322" s="5">
        <v>5249.0390625</v>
      </c>
      <c r="F6322" s="5">
        <v>2730.2099609375</v>
      </c>
      <c r="G6322" s="5">
        <v>666.41278076171875</v>
      </c>
      <c r="H6322" s="5">
        <v>1776.712158203125</v>
      </c>
      <c r="I6322" s="5">
        <v>320.5579833984375</v>
      </c>
      <c r="K6322" s="22"/>
    </row>
    <row r="6323" spans="3:11" x14ac:dyDescent="0.25">
      <c r="C6323" s="9">
        <v>42999.375</v>
      </c>
      <c r="D6323" s="5">
        <v>12745.7353515625</v>
      </c>
      <c r="E6323" s="5">
        <v>5522.40283203125</v>
      </c>
      <c r="F6323" s="5">
        <v>2814.635986328125</v>
      </c>
      <c r="G6323" s="5">
        <v>699.30462646484375</v>
      </c>
      <c r="H6323" s="5">
        <v>1853.8447265625</v>
      </c>
      <c r="I6323" s="5">
        <v>337.11962890625</v>
      </c>
      <c r="K6323" s="22"/>
    </row>
    <row r="6324" spans="3:11" x14ac:dyDescent="0.25">
      <c r="C6324" s="9">
        <v>42999.416666666664</v>
      </c>
      <c r="D6324" s="5">
        <v>13383.4443359375</v>
      </c>
      <c r="E6324" s="5">
        <v>5788.55029296875</v>
      </c>
      <c r="F6324" s="5">
        <v>2938.349365234375</v>
      </c>
      <c r="G6324" s="5">
        <v>739.847412109375</v>
      </c>
      <c r="H6324" s="5">
        <v>1930.9639892578125</v>
      </c>
      <c r="I6324" s="5">
        <v>353.30416870117187</v>
      </c>
      <c r="K6324" s="22"/>
    </row>
    <row r="6325" spans="3:11" x14ac:dyDescent="0.25">
      <c r="C6325" s="9">
        <v>42999.458333333336</v>
      </c>
      <c r="D6325" s="5">
        <v>13944.3779296875</v>
      </c>
      <c r="E6325" s="5">
        <v>6105.03515625</v>
      </c>
      <c r="F6325" s="5">
        <v>3034.1845703125</v>
      </c>
      <c r="G6325" s="5">
        <v>761.4373779296875</v>
      </c>
      <c r="H6325" s="5">
        <v>1998.2498779296875</v>
      </c>
      <c r="I6325" s="5">
        <v>367.52041625976562</v>
      </c>
      <c r="K6325" s="22"/>
    </row>
    <row r="6326" spans="3:11" x14ac:dyDescent="0.25">
      <c r="C6326" s="9">
        <v>42999.5</v>
      </c>
      <c r="D6326" s="5">
        <v>14252.5546875</v>
      </c>
      <c r="E6326" s="5">
        <v>6185.59130859375</v>
      </c>
      <c r="F6326" s="5">
        <v>3127.388427734375</v>
      </c>
      <c r="G6326" s="5">
        <v>774.94677734375</v>
      </c>
      <c r="H6326" s="5">
        <v>2039.1466064453125</v>
      </c>
      <c r="I6326" s="5">
        <v>379.77389526367188</v>
      </c>
      <c r="K6326" s="22"/>
    </row>
    <row r="6327" spans="3:11" x14ac:dyDescent="0.25">
      <c r="C6327" s="9">
        <v>42999.541666666664</v>
      </c>
      <c r="D6327" s="5">
        <v>14603.9794921875</v>
      </c>
      <c r="E6327" s="5">
        <v>6421.88134765625</v>
      </c>
      <c r="F6327" s="5">
        <v>3225.010498046875</v>
      </c>
      <c r="G6327" s="5">
        <v>764.64739990234375</v>
      </c>
      <c r="H6327" s="5">
        <v>2093.3681640625</v>
      </c>
      <c r="I6327" s="5">
        <v>398.94168090820312</v>
      </c>
      <c r="K6327" s="22"/>
    </row>
    <row r="6328" spans="3:11" x14ac:dyDescent="0.25">
      <c r="C6328" s="9">
        <v>42999.583333333336</v>
      </c>
      <c r="D6328" s="5">
        <v>14963.2294921875</v>
      </c>
      <c r="E6328" s="5">
        <v>6533.4833984375</v>
      </c>
      <c r="F6328" s="5">
        <v>3296.642578125</v>
      </c>
      <c r="G6328" s="5">
        <v>754.17083740234375</v>
      </c>
      <c r="H6328" s="5">
        <v>2217.25341796875</v>
      </c>
      <c r="I6328" s="5">
        <v>412.20095825195312</v>
      </c>
      <c r="K6328" s="22"/>
    </row>
    <row r="6329" spans="3:11" x14ac:dyDescent="0.25">
      <c r="C6329" s="9">
        <v>42999.625</v>
      </c>
      <c r="D6329" s="5">
        <v>15208.796875</v>
      </c>
      <c r="E6329" s="5">
        <v>6644.228515625</v>
      </c>
      <c r="F6329" s="5">
        <v>3320.342041015625</v>
      </c>
      <c r="G6329" s="5">
        <v>769.86431884765625</v>
      </c>
      <c r="H6329" s="5">
        <v>2287.484130859375</v>
      </c>
      <c r="I6329" s="5">
        <v>421.19607543945312</v>
      </c>
      <c r="K6329" s="22"/>
    </row>
    <row r="6330" spans="3:11" x14ac:dyDescent="0.25">
      <c r="C6330" s="9">
        <v>42999.666666666664</v>
      </c>
      <c r="D6330" s="5">
        <v>14749.5625</v>
      </c>
      <c r="E6330" s="5">
        <v>6504.75</v>
      </c>
      <c r="F6330" s="5">
        <v>3230.97314453125</v>
      </c>
      <c r="G6330" s="5">
        <v>752.86749267578125</v>
      </c>
      <c r="H6330" s="5">
        <v>2270.855712890625</v>
      </c>
      <c r="I6330" s="5">
        <v>417.41140747070312</v>
      </c>
      <c r="K6330" s="22"/>
    </row>
    <row r="6331" spans="3:11" x14ac:dyDescent="0.25">
      <c r="C6331" s="9">
        <v>42999.708333333336</v>
      </c>
      <c r="D6331" s="5">
        <v>14268.173828125</v>
      </c>
      <c r="E6331" s="5">
        <v>6320.3291015625</v>
      </c>
      <c r="F6331" s="5">
        <v>3069.55859375</v>
      </c>
      <c r="G6331" s="5">
        <v>708.3857421875</v>
      </c>
      <c r="H6331" s="5">
        <v>2185.304443359375</v>
      </c>
      <c r="I6331" s="5">
        <v>403.91067504882812</v>
      </c>
      <c r="K6331" s="22"/>
    </row>
    <row r="6332" spans="3:11" x14ac:dyDescent="0.25">
      <c r="C6332" s="9">
        <v>42999.75</v>
      </c>
      <c r="D6332" s="5">
        <v>13524.126953125</v>
      </c>
      <c r="E6332" s="5">
        <v>6134.1083984375</v>
      </c>
      <c r="F6332" s="5">
        <v>2836.998291015625</v>
      </c>
      <c r="G6332" s="5">
        <v>671.39697265625</v>
      </c>
      <c r="H6332" s="5">
        <v>2095.399658203125</v>
      </c>
      <c r="I6332" s="5">
        <v>386.16439819335937</v>
      </c>
      <c r="K6332" s="22"/>
    </row>
    <row r="6333" spans="3:11" x14ac:dyDescent="0.25">
      <c r="C6333" s="9">
        <v>42999.791666666664</v>
      </c>
      <c r="D6333" s="5">
        <v>13889.7529296875</v>
      </c>
      <c r="E6333" s="5">
        <v>6207.58056640625</v>
      </c>
      <c r="F6333" s="5">
        <v>2906.634521484375</v>
      </c>
      <c r="G6333" s="5">
        <v>714.99737548828125</v>
      </c>
      <c r="H6333" s="5">
        <v>2132.329345703125</v>
      </c>
      <c r="I6333" s="5">
        <v>405.4136962890625</v>
      </c>
      <c r="K6333" s="22"/>
    </row>
    <row r="6334" spans="3:11" x14ac:dyDescent="0.25">
      <c r="C6334" s="9">
        <v>42999.833333333336</v>
      </c>
      <c r="D6334" s="5">
        <v>13603.2392578125</v>
      </c>
      <c r="E6334" s="5">
        <v>6048.89697265625</v>
      </c>
      <c r="F6334" s="5">
        <v>2872.822509765625</v>
      </c>
      <c r="G6334" s="5">
        <v>703.17681884765625</v>
      </c>
      <c r="H6334" s="5">
        <v>2105.3984375</v>
      </c>
      <c r="I6334" s="5">
        <v>395.07232666015625</v>
      </c>
      <c r="K6334" s="22"/>
    </row>
    <row r="6335" spans="3:11" x14ac:dyDescent="0.25">
      <c r="C6335" s="9">
        <v>42999.875</v>
      </c>
      <c r="D6335" s="5">
        <v>13482.0458984375</v>
      </c>
      <c r="E6335" s="5">
        <v>5896.818359375</v>
      </c>
      <c r="F6335" s="5">
        <v>2885.629638671875</v>
      </c>
      <c r="G6335" s="5">
        <v>712.933349609375</v>
      </c>
      <c r="H6335" s="5">
        <v>2051.338623046875</v>
      </c>
      <c r="I6335" s="5">
        <v>386.68533325195312</v>
      </c>
      <c r="K6335" s="22"/>
    </row>
    <row r="6336" spans="3:11" x14ac:dyDescent="0.25">
      <c r="C6336" s="9">
        <v>42999.916666666664</v>
      </c>
      <c r="D6336" s="5">
        <v>13365.279296875</v>
      </c>
      <c r="E6336" s="5">
        <v>5790.50927734375</v>
      </c>
      <c r="F6336" s="5">
        <v>2893.708984375</v>
      </c>
      <c r="G6336" s="5">
        <v>724.5321044921875</v>
      </c>
      <c r="H6336" s="5">
        <v>2047.9395751953125</v>
      </c>
      <c r="I6336" s="5">
        <v>377.58853149414063</v>
      </c>
      <c r="K6336" s="22"/>
    </row>
    <row r="6337" spans="3:11" x14ac:dyDescent="0.25">
      <c r="C6337" s="9">
        <v>42999.958333333336</v>
      </c>
      <c r="D6337" s="5">
        <v>13278.7490234375</v>
      </c>
      <c r="E6337" s="5">
        <v>5783.064453125</v>
      </c>
      <c r="F6337" s="5">
        <v>2884.44873046875</v>
      </c>
      <c r="G6337" s="5">
        <v>712.8564453125</v>
      </c>
      <c r="H6337" s="5">
        <v>2014.9364013671875</v>
      </c>
      <c r="I6337" s="5">
        <v>369.72421264648437</v>
      </c>
      <c r="K6337" s="22"/>
    </row>
    <row r="6338" spans="3:11" x14ac:dyDescent="0.25">
      <c r="C6338" s="9">
        <v>43000</v>
      </c>
      <c r="D6338" s="5">
        <v>13058.708984375</v>
      </c>
      <c r="E6338" s="5">
        <v>5596.67236328125</v>
      </c>
      <c r="F6338" s="5">
        <v>2905.5927734375</v>
      </c>
      <c r="G6338" s="5">
        <v>707.97222900390625</v>
      </c>
      <c r="H6338" s="5">
        <v>1995.784423828125</v>
      </c>
      <c r="I6338" s="5">
        <v>364.98422241210937</v>
      </c>
      <c r="K6338" s="22"/>
    </row>
    <row r="6339" spans="3:11" x14ac:dyDescent="0.25">
      <c r="C6339" s="9">
        <v>43000.041666666664</v>
      </c>
      <c r="D6339" s="5">
        <v>13069.373046875</v>
      </c>
      <c r="E6339" s="5">
        <v>5599.982421875</v>
      </c>
      <c r="F6339" s="5">
        <v>2924.572509765625</v>
      </c>
      <c r="G6339" s="5">
        <v>709.09588623046875</v>
      </c>
      <c r="H6339" s="5">
        <v>2002.5576171875</v>
      </c>
      <c r="I6339" s="5">
        <v>362.02499389648437</v>
      </c>
      <c r="K6339" s="22"/>
    </row>
    <row r="6340" spans="3:11" x14ac:dyDescent="0.25">
      <c r="C6340" s="9">
        <v>43000.083333333336</v>
      </c>
      <c r="D6340" s="5">
        <v>13275.8642578125</v>
      </c>
      <c r="E6340" s="5">
        <v>5709.09619140625</v>
      </c>
      <c r="F6340" s="5">
        <v>2947.73046875</v>
      </c>
      <c r="G6340" s="5">
        <v>708.181884765625</v>
      </c>
      <c r="H6340" s="5">
        <v>2010.5914306640625</v>
      </c>
      <c r="I6340" s="5">
        <v>359.45950317382812</v>
      </c>
      <c r="K6340" s="22"/>
    </row>
    <row r="6341" spans="3:11" x14ac:dyDescent="0.25">
      <c r="C6341" s="9">
        <v>43000.125</v>
      </c>
      <c r="D6341" s="5">
        <v>13246.7578125</v>
      </c>
      <c r="E6341" s="5">
        <v>5723.275390625</v>
      </c>
      <c r="F6341" s="5">
        <v>2941.438720703125</v>
      </c>
      <c r="G6341" s="5">
        <v>701.3712158203125</v>
      </c>
      <c r="H6341" s="5">
        <v>2006.1512451171875</v>
      </c>
      <c r="I6341" s="5">
        <v>356.89401245117187</v>
      </c>
      <c r="K6341" s="22"/>
    </row>
    <row r="6342" spans="3:11" x14ac:dyDescent="0.25">
      <c r="C6342" s="9">
        <v>43000.166666666664</v>
      </c>
      <c r="D6342" s="5">
        <v>13022.9755859375</v>
      </c>
      <c r="E6342" s="5">
        <v>5612.8798828125</v>
      </c>
      <c r="F6342" s="5">
        <v>2909.458251953125</v>
      </c>
      <c r="G6342" s="5">
        <v>686.61322021484375</v>
      </c>
      <c r="H6342" s="5">
        <v>1987.5955810546875</v>
      </c>
      <c r="I6342" s="5">
        <v>351.48184204101562</v>
      </c>
      <c r="K6342" s="22"/>
    </row>
    <row r="6343" spans="3:11" x14ac:dyDescent="0.25">
      <c r="C6343" s="9">
        <v>43000.208333333336</v>
      </c>
      <c r="D6343" s="5">
        <v>12919.734375</v>
      </c>
      <c r="E6343" s="5">
        <v>5624.16796875</v>
      </c>
      <c r="F6343" s="5">
        <v>2888.829833984375</v>
      </c>
      <c r="G6343" s="5">
        <v>687.439697265625</v>
      </c>
      <c r="H6343" s="5">
        <v>1956.451171875</v>
      </c>
      <c r="I6343" s="5">
        <v>343.40966796875</v>
      </c>
      <c r="K6343" s="22"/>
    </row>
    <row r="6344" spans="3:11" x14ac:dyDescent="0.25">
      <c r="C6344" s="9">
        <v>43000.25</v>
      </c>
      <c r="D6344" s="5">
        <v>12494.837890625</v>
      </c>
      <c r="E6344" s="5">
        <v>5422.63232421875</v>
      </c>
      <c r="F6344" s="5">
        <v>2799.110107421875</v>
      </c>
      <c r="G6344" s="5">
        <v>655.3529052734375</v>
      </c>
      <c r="H6344" s="5">
        <v>1891.9609375</v>
      </c>
      <c r="I6344" s="5">
        <v>323.38189697265625</v>
      </c>
      <c r="K6344" s="22"/>
    </row>
    <row r="6345" spans="3:11" x14ac:dyDescent="0.25">
      <c r="C6345" s="9">
        <v>43000.291666666664</v>
      </c>
      <c r="D6345" s="5">
        <v>12108.3681640625</v>
      </c>
      <c r="E6345" s="5">
        <v>5301.3017578125</v>
      </c>
      <c r="F6345" s="5">
        <v>2716.82763671875</v>
      </c>
      <c r="G6345" s="5">
        <v>605.79473876953125</v>
      </c>
      <c r="H6345" s="5">
        <v>1848.6380615234375</v>
      </c>
      <c r="I6345" s="5">
        <v>308.95748901367187</v>
      </c>
      <c r="K6345" s="22"/>
    </row>
    <row r="6346" spans="3:11" x14ac:dyDescent="0.25">
      <c r="C6346" s="9">
        <v>43000.333333333336</v>
      </c>
      <c r="D6346" s="5">
        <v>12267.8720703125</v>
      </c>
      <c r="E6346" s="5">
        <v>5340.80615234375</v>
      </c>
      <c r="F6346" s="5">
        <v>2745.214111328125</v>
      </c>
      <c r="G6346" s="5">
        <v>627.661376953125</v>
      </c>
      <c r="H6346" s="5">
        <v>1866.731201171875</v>
      </c>
      <c r="I6346" s="5">
        <v>314.25653076171875</v>
      </c>
      <c r="K6346" s="22"/>
    </row>
    <row r="6347" spans="3:11" x14ac:dyDescent="0.25">
      <c r="C6347" s="9">
        <v>43000.375</v>
      </c>
      <c r="D6347" s="5">
        <v>12636.125</v>
      </c>
      <c r="E6347" s="5">
        <v>5469.53369140625</v>
      </c>
      <c r="F6347" s="5">
        <v>2814.827392578125</v>
      </c>
      <c r="G6347" s="5">
        <v>653.2098388671875</v>
      </c>
      <c r="H6347" s="5">
        <v>1909.014404296875</v>
      </c>
      <c r="I6347" s="5">
        <v>325.60995483398437</v>
      </c>
      <c r="K6347" s="22"/>
    </row>
    <row r="6348" spans="3:11" x14ac:dyDescent="0.25">
      <c r="C6348" s="9">
        <v>43000.416666666664</v>
      </c>
      <c r="D6348" s="5">
        <v>12959.96484375</v>
      </c>
      <c r="E6348" s="5">
        <v>5584.26806640625</v>
      </c>
      <c r="F6348" s="5">
        <v>2896.03125</v>
      </c>
      <c r="G6348" s="5">
        <v>679.57061767578125</v>
      </c>
      <c r="H6348" s="5">
        <v>1935.8670654296875</v>
      </c>
      <c r="I6348" s="5">
        <v>338.6766357421875</v>
      </c>
      <c r="K6348" s="22"/>
    </row>
    <row r="6349" spans="3:11" x14ac:dyDescent="0.25">
      <c r="C6349" s="9">
        <v>43000.458333333336</v>
      </c>
      <c r="D6349" s="5">
        <v>13279.041015625</v>
      </c>
      <c r="E6349" s="5">
        <v>5703.12548828125</v>
      </c>
      <c r="F6349" s="5">
        <v>2957.707763671875</v>
      </c>
      <c r="G6349" s="5">
        <v>705.21527099609375</v>
      </c>
      <c r="H6349" s="5">
        <v>1954.947021484375</v>
      </c>
      <c r="I6349" s="5">
        <v>351.71932983398437</v>
      </c>
      <c r="K6349" s="22"/>
    </row>
    <row r="6350" spans="3:11" x14ac:dyDescent="0.25">
      <c r="C6350" s="9">
        <v>43000.5</v>
      </c>
      <c r="D6350" s="5">
        <v>12933.9111328125</v>
      </c>
      <c r="E6350" s="5">
        <v>5643.53173828125</v>
      </c>
      <c r="F6350" s="5">
        <v>2855.1220703125</v>
      </c>
      <c r="G6350" s="5">
        <v>705.69219970703125</v>
      </c>
      <c r="H6350" s="5">
        <v>1897.860107421875</v>
      </c>
      <c r="I6350" s="5">
        <v>351.42935180664062</v>
      </c>
      <c r="K6350" s="22"/>
    </row>
    <row r="6351" spans="3:11" x14ac:dyDescent="0.25">
      <c r="C6351" s="9">
        <v>43000.541666666664</v>
      </c>
      <c r="D6351" s="5">
        <v>13076.5751953125</v>
      </c>
      <c r="E6351" s="5">
        <v>5663.2451171875</v>
      </c>
      <c r="F6351" s="5">
        <v>2898.84228515625</v>
      </c>
      <c r="G6351" s="5">
        <v>701.963623046875</v>
      </c>
      <c r="H6351" s="5">
        <v>1896.628173828125</v>
      </c>
      <c r="I6351" s="5">
        <v>353.46267700195313</v>
      </c>
      <c r="K6351" s="22"/>
    </row>
    <row r="6352" spans="3:11" x14ac:dyDescent="0.25">
      <c r="C6352" s="9">
        <v>43000.583333333336</v>
      </c>
      <c r="D6352" s="5">
        <v>14131.8095703125</v>
      </c>
      <c r="E6352" s="5">
        <v>6161.62451171875</v>
      </c>
      <c r="F6352" s="5">
        <v>3130.36083984375</v>
      </c>
      <c r="G6352" s="5">
        <v>723.25592041015625</v>
      </c>
      <c r="H6352" s="5">
        <v>2063.01171875</v>
      </c>
      <c r="I6352" s="5">
        <v>390.0948486328125</v>
      </c>
      <c r="K6352" s="22"/>
    </row>
    <row r="6353" spans="3:11" x14ac:dyDescent="0.25">
      <c r="C6353" s="9">
        <v>43000.625</v>
      </c>
      <c r="D6353" s="5">
        <v>14311.7998046875</v>
      </c>
      <c r="E6353" s="5">
        <v>6201.16552734375</v>
      </c>
      <c r="F6353" s="5">
        <v>3180.982177734375</v>
      </c>
      <c r="G6353" s="5">
        <v>726.906494140625</v>
      </c>
      <c r="H6353" s="5">
        <v>2126.6357421875</v>
      </c>
      <c r="I6353" s="5">
        <v>406.59182739257812</v>
      </c>
      <c r="K6353" s="22"/>
    </row>
    <row r="6354" spans="3:11" x14ac:dyDescent="0.25">
      <c r="C6354" s="9">
        <v>43000.666666666664</v>
      </c>
      <c r="D6354" s="5">
        <v>13900.478515625</v>
      </c>
      <c r="E6354" s="5">
        <v>6000.9375</v>
      </c>
      <c r="F6354" s="5">
        <v>3122.537353515625</v>
      </c>
      <c r="G6354" s="5">
        <v>723.56695556640625</v>
      </c>
      <c r="H6354" s="5">
        <v>2110.1201171875</v>
      </c>
      <c r="I6354" s="5">
        <v>402.61880493164062</v>
      </c>
      <c r="K6354" s="22"/>
    </row>
    <row r="6355" spans="3:11" x14ac:dyDescent="0.25">
      <c r="C6355" s="9">
        <v>43000.708333333336</v>
      </c>
      <c r="D6355" s="5">
        <v>13164.22265625</v>
      </c>
      <c r="E6355" s="5">
        <v>5794.5517578125</v>
      </c>
      <c r="F6355" s="5">
        <v>2830.488525390625</v>
      </c>
      <c r="G6355" s="5">
        <v>697.005859375</v>
      </c>
      <c r="H6355" s="5">
        <v>2055.313720703125</v>
      </c>
      <c r="I6355" s="5">
        <v>383.52566528320312</v>
      </c>
      <c r="K6355" s="22"/>
    </row>
    <row r="6356" spans="3:11" x14ac:dyDescent="0.25">
      <c r="C6356" s="9">
        <v>43000.75</v>
      </c>
      <c r="D6356" s="5">
        <v>12468.3779296875</v>
      </c>
      <c r="E6356" s="5">
        <v>5504.8369140625</v>
      </c>
      <c r="F6356" s="5">
        <v>2613.52685546875</v>
      </c>
      <c r="G6356" s="5">
        <v>689.89404296875</v>
      </c>
      <c r="H6356" s="5">
        <v>1978.6866455078125</v>
      </c>
      <c r="I6356" s="5">
        <v>359.701171875</v>
      </c>
      <c r="K6356" s="22"/>
    </row>
    <row r="6357" spans="3:11" x14ac:dyDescent="0.25">
      <c r="C6357" s="9">
        <v>43000.791666666664</v>
      </c>
      <c r="D6357" s="5">
        <v>13125.556640625</v>
      </c>
      <c r="E6357" s="5">
        <v>5756.0380859375</v>
      </c>
      <c r="F6357" s="5">
        <v>2765.02685546875</v>
      </c>
      <c r="G6357" s="5">
        <v>762.86669921875</v>
      </c>
      <c r="H6357" s="5">
        <v>2028.4345703125</v>
      </c>
      <c r="I6357" s="5">
        <v>383.79647827148437</v>
      </c>
      <c r="K6357" s="22"/>
    </row>
    <row r="6358" spans="3:11" x14ac:dyDescent="0.25">
      <c r="C6358" s="9">
        <v>43000.833333333336</v>
      </c>
      <c r="D6358" s="5">
        <v>12882.3173828125</v>
      </c>
      <c r="E6358" s="5">
        <v>5684.822265625</v>
      </c>
      <c r="F6358" s="5">
        <v>2711.4970703125</v>
      </c>
      <c r="G6358" s="5">
        <v>753.04248046875</v>
      </c>
      <c r="H6358" s="5">
        <v>2011.59716796875</v>
      </c>
      <c r="I6358" s="5">
        <v>380.81976318359375</v>
      </c>
      <c r="K6358" s="22"/>
    </row>
    <row r="6359" spans="3:11" x14ac:dyDescent="0.25">
      <c r="C6359" s="9">
        <v>43000.875</v>
      </c>
      <c r="D6359" s="5">
        <v>12836.5185546875</v>
      </c>
      <c r="E6359" s="5">
        <v>5678.05419921875</v>
      </c>
      <c r="F6359" s="5">
        <v>2694.789794921875</v>
      </c>
      <c r="G6359" s="5">
        <v>752.328857421875</v>
      </c>
      <c r="H6359" s="5">
        <v>1982.182861328125</v>
      </c>
      <c r="I6359" s="5">
        <v>373.77719116210937</v>
      </c>
      <c r="K6359" s="22"/>
    </row>
    <row r="6360" spans="3:11" x14ac:dyDescent="0.25">
      <c r="C6360" s="9">
        <v>43000.916666666664</v>
      </c>
      <c r="D6360" s="5">
        <v>12773.283203125</v>
      </c>
      <c r="E6360" s="5">
        <v>5586.67138671875</v>
      </c>
      <c r="F6360" s="5">
        <v>2704.1376953125</v>
      </c>
      <c r="G6360" s="5">
        <v>752.79095458984375</v>
      </c>
      <c r="H6360" s="5">
        <v>1975.013916015625</v>
      </c>
      <c r="I6360" s="5">
        <v>370.05303955078125</v>
      </c>
      <c r="K6360" s="22"/>
    </row>
    <row r="6361" spans="3:11" x14ac:dyDescent="0.25">
      <c r="C6361" s="9">
        <v>43000.958333333336</v>
      </c>
      <c r="D6361" s="5">
        <v>12793.87890625</v>
      </c>
      <c r="E6361" s="5">
        <v>5566.34521484375</v>
      </c>
      <c r="F6361" s="5">
        <v>2721.9970703125</v>
      </c>
      <c r="G6361" s="5">
        <v>749.55731201171875</v>
      </c>
      <c r="H6361" s="5">
        <v>1981.5537109375</v>
      </c>
      <c r="I6361" s="5">
        <v>367.9189453125</v>
      </c>
      <c r="K6361" s="22"/>
    </row>
    <row r="6362" spans="3:11" x14ac:dyDescent="0.25">
      <c r="C6362" s="9">
        <v>43001</v>
      </c>
      <c r="D6362" s="5">
        <v>12787.1962890625</v>
      </c>
      <c r="E6362" s="5">
        <v>5563.3359375</v>
      </c>
      <c r="F6362" s="5">
        <v>2740.109130859375</v>
      </c>
      <c r="G6362" s="5">
        <v>739.4013671875</v>
      </c>
      <c r="H6362" s="5">
        <v>1999.538330078125</v>
      </c>
      <c r="I6362" s="5">
        <v>365.38909912109375</v>
      </c>
      <c r="K6362" s="22"/>
    </row>
    <row r="6363" spans="3:11" x14ac:dyDescent="0.25">
      <c r="C6363" s="9">
        <v>43001.041666666664</v>
      </c>
      <c r="D6363" s="5">
        <v>12852.76953125</v>
      </c>
      <c r="E6363" s="5">
        <v>5569.8564453125</v>
      </c>
      <c r="F6363" s="5">
        <v>2759.727294921875</v>
      </c>
      <c r="G6363" s="5">
        <v>732.7767333984375</v>
      </c>
      <c r="H6363" s="5">
        <v>2008.8187255859375</v>
      </c>
      <c r="I6363" s="5">
        <v>366.70794677734375</v>
      </c>
      <c r="K6363" s="22"/>
    </row>
    <row r="6364" spans="3:11" x14ac:dyDescent="0.25">
      <c r="C6364" s="9">
        <v>43001.083333333336</v>
      </c>
      <c r="D6364" s="5">
        <v>12989.7763671875</v>
      </c>
      <c r="E6364" s="5">
        <v>5668.66650390625</v>
      </c>
      <c r="F6364" s="5">
        <v>2777.583740234375</v>
      </c>
      <c r="G6364" s="5">
        <v>745.25701904296875</v>
      </c>
      <c r="H6364" s="5">
        <v>2026.598388671875</v>
      </c>
      <c r="I6364" s="5">
        <v>369.53494262695312</v>
      </c>
      <c r="K6364" s="22"/>
    </row>
    <row r="6365" spans="3:11" x14ac:dyDescent="0.25">
      <c r="C6365" s="9">
        <v>43001.125</v>
      </c>
      <c r="D6365" s="5">
        <v>12895.203125</v>
      </c>
      <c r="E6365" s="5">
        <v>5607.9111328125</v>
      </c>
      <c r="F6365" s="5">
        <v>2781.6708984375</v>
      </c>
      <c r="G6365" s="5">
        <v>742.9539794921875</v>
      </c>
      <c r="H6365" s="5">
        <v>2019.9456787109375</v>
      </c>
      <c r="I6365" s="5">
        <v>365.9422607421875</v>
      </c>
      <c r="K6365" s="22"/>
    </row>
    <row r="6366" spans="3:11" x14ac:dyDescent="0.25">
      <c r="C6366" s="9">
        <v>43001.166666666664</v>
      </c>
      <c r="D6366" s="5">
        <v>12736.05078125</v>
      </c>
      <c r="E6366" s="5">
        <v>5549.6552734375</v>
      </c>
      <c r="F6366" s="5">
        <v>2760.93505859375</v>
      </c>
      <c r="G6366" s="5">
        <v>734.56640625</v>
      </c>
      <c r="H6366" s="5">
        <v>2006.78076171875</v>
      </c>
      <c r="I6366" s="5">
        <v>360.81045532226562</v>
      </c>
      <c r="K6366" s="22"/>
    </row>
    <row r="6367" spans="3:11" x14ac:dyDescent="0.25">
      <c r="C6367" s="9">
        <v>43001.208333333336</v>
      </c>
      <c r="D6367" s="5">
        <v>12567.0478515625</v>
      </c>
      <c r="E6367" s="5">
        <v>5481.40625</v>
      </c>
      <c r="F6367" s="5">
        <v>2736.956298828125</v>
      </c>
      <c r="G6367" s="5">
        <v>729.9864501953125</v>
      </c>
      <c r="H6367" s="5">
        <v>1972.6776123046875</v>
      </c>
      <c r="I6367" s="5">
        <v>353.3565673828125</v>
      </c>
      <c r="K6367" s="22"/>
    </row>
    <row r="6368" spans="3:11" x14ac:dyDescent="0.25">
      <c r="C6368" s="9">
        <v>43001.25</v>
      </c>
      <c r="D6368" s="5">
        <v>12111.4775390625</v>
      </c>
      <c r="E6368" s="5">
        <v>5290.38037109375</v>
      </c>
      <c r="F6368" s="5">
        <v>2635.134521484375</v>
      </c>
      <c r="G6368" s="5">
        <v>689.9200439453125</v>
      </c>
      <c r="H6368" s="5">
        <v>1902.01171875</v>
      </c>
      <c r="I6368" s="5">
        <v>338.10293579101562</v>
      </c>
      <c r="K6368" s="22"/>
    </row>
    <row r="6369" spans="3:11" x14ac:dyDescent="0.25">
      <c r="C6369" s="9">
        <v>43001.291666666664</v>
      </c>
      <c r="D6369" s="5">
        <v>11775.3310546875</v>
      </c>
      <c r="E6369" s="5">
        <v>5182.4013671875</v>
      </c>
      <c r="F6369" s="5">
        <v>2544.134765625</v>
      </c>
      <c r="G6369" s="5">
        <v>631.41790771484375</v>
      </c>
      <c r="H6369" s="5">
        <v>1849.0731201171875</v>
      </c>
      <c r="I6369" s="5">
        <v>315.43145751953125</v>
      </c>
      <c r="K6369" s="22"/>
    </row>
    <row r="6370" spans="3:11" x14ac:dyDescent="0.25">
      <c r="C6370" s="9">
        <v>43001.333333333336</v>
      </c>
      <c r="D6370" s="5">
        <v>12097.615234375</v>
      </c>
      <c r="E6370" s="5">
        <v>5266.43603515625</v>
      </c>
      <c r="F6370" s="5">
        <v>2592.32666015625</v>
      </c>
      <c r="G6370" s="5">
        <v>649.91845703125</v>
      </c>
      <c r="H6370" s="5">
        <v>1882.7197265625</v>
      </c>
      <c r="I6370" s="5">
        <v>324.95541381835937</v>
      </c>
      <c r="K6370" s="22"/>
    </row>
    <row r="6371" spans="3:11" x14ac:dyDescent="0.25">
      <c r="C6371" s="9">
        <v>43001.375</v>
      </c>
      <c r="D6371" s="5">
        <v>12483.7578125</v>
      </c>
      <c r="E6371" s="5">
        <v>5413.296875</v>
      </c>
      <c r="F6371" s="5">
        <v>2692.053466796875</v>
      </c>
      <c r="G6371" s="5">
        <v>684.1416015625</v>
      </c>
      <c r="H6371" s="5">
        <v>1937.8125</v>
      </c>
      <c r="I6371" s="5">
        <v>337.60421752929687</v>
      </c>
      <c r="K6371" s="22"/>
    </row>
    <row r="6372" spans="3:11" x14ac:dyDescent="0.25">
      <c r="C6372" s="9">
        <v>43001.416666666664</v>
      </c>
      <c r="D6372" s="5">
        <v>13174.7216796875</v>
      </c>
      <c r="E6372" s="5">
        <v>5754.005859375</v>
      </c>
      <c r="F6372" s="5">
        <v>2815.364501953125</v>
      </c>
      <c r="G6372" s="5">
        <v>719.9036865234375</v>
      </c>
      <c r="H6372" s="5">
        <v>2002.354736328125</v>
      </c>
      <c r="I6372" s="5">
        <v>360.7012939453125</v>
      </c>
      <c r="K6372" s="22"/>
    </row>
    <row r="6373" spans="3:11" x14ac:dyDescent="0.25">
      <c r="C6373" s="9">
        <v>43001.458333333336</v>
      </c>
      <c r="D6373" s="5">
        <v>13695.9423828125</v>
      </c>
      <c r="E6373" s="5">
        <v>5997.203125</v>
      </c>
      <c r="F6373" s="5">
        <v>2914.647216796875</v>
      </c>
      <c r="G6373" s="5">
        <v>740.6490478515625</v>
      </c>
      <c r="H6373" s="5">
        <v>2056.549560546875</v>
      </c>
      <c r="I6373" s="5">
        <v>376.82928466796875</v>
      </c>
      <c r="K6373" s="22"/>
    </row>
    <row r="6374" spans="3:11" x14ac:dyDescent="0.25">
      <c r="C6374" s="9">
        <v>43001.5</v>
      </c>
      <c r="D6374" s="5">
        <v>14160.02734375</v>
      </c>
      <c r="E6374" s="5">
        <v>6281.84375</v>
      </c>
      <c r="F6374" s="5">
        <v>3004.667724609375</v>
      </c>
      <c r="G6374" s="5">
        <v>753.07666015625</v>
      </c>
      <c r="H6374" s="5">
        <v>2104.129150390625</v>
      </c>
      <c r="I6374" s="5">
        <v>387.25613403320312</v>
      </c>
      <c r="K6374" s="22"/>
    </row>
    <row r="6375" spans="3:11" x14ac:dyDescent="0.25">
      <c r="C6375" s="9">
        <v>43001.541666666664</v>
      </c>
      <c r="D6375" s="5">
        <v>14278.80859375</v>
      </c>
      <c r="E6375" s="5">
        <v>6366.6318359375</v>
      </c>
      <c r="F6375" s="5">
        <v>3020.599365234375</v>
      </c>
      <c r="G6375" s="5">
        <v>758.88177490234375</v>
      </c>
      <c r="H6375" s="5">
        <v>2116.25244140625</v>
      </c>
      <c r="I6375" s="5">
        <v>394.20138549804687</v>
      </c>
      <c r="K6375" s="22"/>
    </row>
    <row r="6376" spans="3:11" x14ac:dyDescent="0.25">
      <c r="C6376" s="9">
        <v>43001.583333333336</v>
      </c>
      <c r="D6376" s="5">
        <v>14294.5830078125</v>
      </c>
      <c r="E6376" s="5">
        <v>6287.232421875</v>
      </c>
      <c r="F6376" s="5">
        <v>3071.784423828125</v>
      </c>
      <c r="G6376" s="5">
        <v>763.13812255859375</v>
      </c>
      <c r="H6376" s="5">
        <v>2168.8740234375</v>
      </c>
      <c r="I6376" s="5">
        <v>401.09249877929687</v>
      </c>
      <c r="K6376" s="22"/>
    </row>
    <row r="6377" spans="3:11" x14ac:dyDescent="0.25">
      <c r="C6377" s="9">
        <v>43001.625</v>
      </c>
      <c r="D6377" s="5">
        <v>14348.525390625</v>
      </c>
      <c r="E6377" s="5">
        <v>6280.71728515625</v>
      </c>
      <c r="F6377" s="5">
        <v>3095.779296875</v>
      </c>
      <c r="G6377" s="5">
        <v>769.6248779296875</v>
      </c>
      <c r="H6377" s="5">
        <v>2197.45703125</v>
      </c>
      <c r="I6377" s="5">
        <v>406.995849609375</v>
      </c>
      <c r="K6377" s="22"/>
    </row>
    <row r="6378" spans="3:11" x14ac:dyDescent="0.25">
      <c r="C6378" s="9">
        <v>43001.666666666664</v>
      </c>
      <c r="D6378" s="5">
        <v>13845.99609375</v>
      </c>
      <c r="E6378" s="5">
        <v>6100.484375</v>
      </c>
      <c r="F6378" s="5">
        <v>3020.666259765625</v>
      </c>
      <c r="G6378" s="5">
        <v>750.14520263671875</v>
      </c>
      <c r="H6378" s="5">
        <v>2135.9873046875</v>
      </c>
      <c r="I6378" s="5">
        <v>401.32595825195312</v>
      </c>
      <c r="K6378" s="22"/>
    </row>
    <row r="6379" spans="3:11" x14ac:dyDescent="0.25">
      <c r="C6379" s="9">
        <v>43001.708333333336</v>
      </c>
      <c r="D6379" s="5">
        <v>13457.7080078125</v>
      </c>
      <c r="E6379" s="5">
        <v>5956.015625</v>
      </c>
      <c r="F6379" s="5">
        <v>2936.223388671875</v>
      </c>
      <c r="G6379" s="5">
        <v>720.48919677734375</v>
      </c>
      <c r="H6379" s="5">
        <v>2059.80126953125</v>
      </c>
      <c r="I6379" s="5">
        <v>385.29757690429688</v>
      </c>
      <c r="K6379" s="22"/>
    </row>
    <row r="6380" spans="3:11" x14ac:dyDescent="0.25">
      <c r="C6380" s="9">
        <v>43001.75</v>
      </c>
      <c r="D6380" s="5">
        <v>13025.8984375</v>
      </c>
      <c r="E6380" s="5">
        <v>5750.7763671875</v>
      </c>
      <c r="F6380" s="5">
        <v>2848.41259765625</v>
      </c>
      <c r="G6380" s="5">
        <v>698.65948486328125</v>
      </c>
      <c r="H6380" s="5">
        <v>1998.4195556640625</v>
      </c>
      <c r="I6380" s="5">
        <v>366.28369140625</v>
      </c>
      <c r="K6380" s="22"/>
    </row>
    <row r="6381" spans="3:11" x14ac:dyDescent="0.25">
      <c r="C6381" s="9">
        <v>43001.791666666664</v>
      </c>
      <c r="D6381" s="5">
        <v>13540.16796875</v>
      </c>
      <c r="E6381" s="5">
        <v>5907.81298828125</v>
      </c>
      <c r="F6381" s="5">
        <v>2939.86767578125</v>
      </c>
      <c r="G6381" s="5">
        <v>782.34857177734375</v>
      </c>
      <c r="H6381" s="5">
        <v>2058.1767578125</v>
      </c>
      <c r="I6381" s="5">
        <v>387.04367065429687</v>
      </c>
      <c r="K6381" s="22"/>
    </row>
    <row r="6382" spans="3:11" x14ac:dyDescent="0.25">
      <c r="C6382" s="9">
        <v>43001.833333333336</v>
      </c>
      <c r="D6382" s="5">
        <v>13189.48828125</v>
      </c>
      <c r="E6382" s="5">
        <v>5710.22998046875</v>
      </c>
      <c r="F6382" s="5">
        <v>2893.623046875</v>
      </c>
      <c r="G6382" s="5">
        <v>771.75506591796875</v>
      </c>
      <c r="H6382" s="5">
        <v>2035.963623046875</v>
      </c>
      <c r="I6382" s="5">
        <v>375.57632446289062</v>
      </c>
      <c r="K6382" s="22"/>
    </row>
    <row r="6383" spans="3:11" x14ac:dyDescent="0.25">
      <c r="C6383" s="9">
        <v>43001.875</v>
      </c>
      <c r="D6383" s="5">
        <v>13040.283203125</v>
      </c>
      <c r="E6383" s="5">
        <v>5682.37939453125</v>
      </c>
      <c r="F6383" s="5">
        <v>2855.02392578125</v>
      </c>
      <c r="G6383" s="5">
        <v>768.7816162109375</v>
      </c>
      <c r="H6383" s="5">
        <v>1993.2786865234375</v>
      </c>
      <c r="I6383" s="5">
        <v>363.38162231445312</v>
      </c>
      <c r="K6383" s="22"/>
    </row>
    <row r="6384" spans="3:11" x14ac:dyDescent="0.25">
      <c r="C6384" s="9">
        <v>43001.916666666664</v>
      </c>
      <c r="D6384" s="5">
        <v>13056.2919921875</v>
      </c>
      <c r="E6384" s="5">
        <v>5705.8330078125</v>
      </c>
      <c r="F6384" s="5">
        <v>2851.10791015625</v>
      </c>
      <c r="G6384" s="5">
        <v>757.114501953125</v>
      </c>
      <c r="H6384" s="5">
        <v>2008.9869384765625</v>
      </c>
      <c r="I6384" s="5">
        <v>361.02462768554687</v>
      </c>
      <c r="K6384" s="22"/>
    </row>
    <row r="6385" spans="3:11" x14ac:dyDescent="0.25">
      <c r="C6385" s="9">
        <v>43001.958333333336</v>
      </c>
      <c r="D6385" s="5">
        <v>12987.3984375</v>
      </c>
      <c r="E6385" s="5">
        <v>5605.33642578125</v>
      </c>
      <c r="F6385" s="5">
        <v>2858.07958984375</v>
      </c>
      <c r="G6385" s="5">
        <v>747.7550048828125</v>
      </c>
      <c r="H6385" s="5">
        <v>2013.7576904296875</v>
      </c>
      <c r="I6385" s="5">
        <v>363.5615234375</v>
      </c>
      <c r="K6385" s="22"/>
    </row>
    <row r="6386" spans="3:11" x14ac:dyDescent="0.25">
      <c r="C6386" s="9">
        <v>43002</v>
      </c>
      <c r="D6386" s="5">
        <v>12995.513671875</v>
      </c>
      <c r="E6386" s="5">
        <v>5621.46728515625</v>
      </c>
      <c r="F6386" s="5">
        <v>2858.64697265625</v>
      </c>
      <c r="G6386" s="5">
        <v>740.3218994140625</v>
      </c>
      <c r="H6386" s="5">
        <v>2015.43701171875</v>
      </c>
      <c r="I6386" s="5">
        <v>369.8095703125</v>
      </c>
      <c r="K6386" s="22"/>
    </row>
    <row r="6387" spans="3:11" x14ac:dyDescent="0.25">
      <c r="C6387" s="9">
        <v>43002.041666666664</v>
      </c>
      <c r="D6387" s="5">
        <v>13055.6181640625</v>
      </c>
      <c r="E6387" s="5">
        <v>5652.693359375</v>
      </c>
      <c r="F6387" s="5">
        <v>2863.628662109375</v>
      </c>
      <c r="G6387" s="5">
        <v>746.5953369140625</v>
      </c>
      <c r="H6387" s="5">
        <v>2023.228515625</v>
      </c>
      <c r="I6387" s="5">
        <v>376.63116455078125</v>
      </c>
      <c r="K6387" s="22"/>
    </row>
    <row r="6388" spans="3:11" x14ac:dyDescent="0.25">
      <c r="C6388" s="9">
        <v>43002.083333333336</v>
      </c>
      <c r="D6388" s="5">
        <v>13084.9736328125</v>
      </c>
      <c r="E6388" s="5">
        <v>5617.07568359375</v>
      </c>
      <c r="F6388" s="5">
        <v>2871.98779296875</v>
      </c>
      <c r="G6388" s="5">
        <v>748.76580810546875</v>
      </c>
      <c r="H6388" s="5">
        <v>2041.552001953125</v>
      </c>
      <c r="I6388" s="5">
        <v>380.32083129882813</v>
      </c>
      <c r="K6388" s="22"/>
    </row>
    <row r="6389" spans="3:11" x14ac:dyDescent="0.25">
      <c r="C6389" s="9">
        <v>43002.125</v>
      </c>
      <c r="D6389" s="5">
        <v>12937.9951171875</v>
      </c>
      <c r="E6389" s="5">
        <v>5544.40966796875</v>
      </c>
      <c r="F6389" s="5">
        <v>2863.588623046875</v>
      </c>
      <c r="G6389" s="5">
        <v>745.5625</v>
      </c>
      <c r="H6389" s="5">
        <v>2019.2388916015625</v>
      </c>
      <c r="I6389" s="5">
        <v>379.762939453125</v>
      </c>
      <c r="K6389" s="22"/>
    </row>
    <row r="6390" spans="3:11" x14ac:dyDescent="0.25">
      <c r="C6390" s="9">
        <v>43002.166666666664</v>
      </c>
      <c r="D6390" s="5">
        <v>12845.408203125</v>
      </c>
      <c r="E6390" s="5">
        <v>5512.6240234375</v>
      </c>
      <c r="F6390" s="5">
        <v>2845.511962890625</v>
      </c>
      <c r="G6390" s="5">
        <v>734.16387939453125</v>
      </c>
      <c r="H6390" s="5">
        <v>2002.5213623046875</v>
      </c>
      <c r="I6390" s="5">
        <v>379.20504760742187</v>
      </c>
      <c r="K6390" s="22"/>
    </row>
    <row r="6391" spans="3:11" x14ac:dyDescent="0.25">
      <c r="C6391" s="9">
        <v>43002.208333333336</v>
      </c>
      <c r="D6391" s="5">
        <v>12726.44140625</v>
      </c>
      <c r="E6391" s="5">
        <v>5527.95458984375</v>
      </c>
      <c r="F6391" s="5">
        <v>2817.659423828125</v>
      </c>
      <c r="G6391" s="5">
        <v>730.3013916015625</v>
      </c>
      <c r="H6391" s="5">
        <v>1973.194091796875</v>
      </c>
      <c r="I6391" s="5">
        <v>374.45364379882812</v>
      </c>
      <c r="K6391" s="22"/>
    </row>
    <row r="6392" spans="3:11" x14ac:dyDescent="0.25">
      <c r="C6392" s="9">
        <v>43002.25</v>
      </c>
      <c r="D6392" s="5">
        <v>12378.3193359375</v>
      </c>
      <c r="E6392" s="5">
        <v>5413.62255859375</v>
      </c>
      <c r="F6392" s="5">
        <v>2692.9189453125</v>
      </c>
      <c r="G6392" s="5">
        <v>690.724609375</v>
      </c>
      <c r="H6392" s="5">
        <v>1904.97509765625</v>
      </c>
      <c r="I6392" s="5">
        <v>357.51345825195312</v>
      </c>
      <c r="K6392" s="22"/>
    </row>
    <row r="6393" spans="3:11" x14ac:dyDescent="0.25">
      <c r="C6393" s="9">
        <v>43002.291666666664</v>
      </c>
      <c r="D6393" s="5">
        <v>11979.8681640625</v>
      </c>
      <c r="E6393" s="5">
        <v>5271.59228515625</v>
      </c>
      <c r="F6393" s="5">
        <v>2592.69384765625</v>
      </c>
      <c r="G6393" s="5">
        <v>632.6220703125</v>
      </c>
      <c r="H6393" s="5">
        <v>1863.7568359375</v>
      </c>
      <c r="I6393" s="5">
        <v>336.916748046875</v>
      </c>
      <c r="K6393" s="22"/>
    </row>
    <row r="6394" spans="3:11" x14ac:dyDescent="0.25">
      <c r="C6394" s="9">
        <v>43002.333333333336</v>
      </c>
      <c r="D6394" s="5">
        <v>12188.580078125</v>
      </c>
      <c r="E6394" s="5">
        <v>5404.3212890625</v>
      </c>
      <c r="F6394" s="5">
        <v>2657.78564453125</v>
      </c>
      <c r="G6394" s="5">
        <v>659.934326171875</v>
      </c>
      <c r="H6394" s="5">
        <v>1883.420166015625</v>
      </c>
      <c r="I6394" s="5">
        <v>342.74679565429687</v>
      </c>
      <c r="K6394" s="22"/>
    </row>
    <row r="6395" spans="3:11" x14ac:dyDescent="0.25">
      <c r="C6395" s="9">
        <v>43002.375</v>
      </c>
      <c r="D6395" s="5">
        <v>12903.1474609375</v>
      </c>
      <c r="E6395" s="5">
        <v>5719.61962890625</v>
      </c>
      <c r="F6395" s="5">
        <v>2763.32470703125</v>
      </c>
      <c r="G6395" s="5">
        <v>699.86968994140625</v>
      </c>
      <c r="H6395" s="5">
        <v>1925.0662841796875</v>
      </c>
      <c r="I6395" s="5">
        <v>356.17031860351562</v>
      </c>
      <c r="K6395" s="22"/>
    </row>
    <row r="6396" spans="3:11" x14ac:dyDescent="0.25">
      <c r="C6396" s="9">
        <v>43002.416666666664</v>
      </c>
      <c r="D6396" s="5">
        <v>13524.314453125</v>
      </c>
      <c r="E6396" s="5">
        <v>5962.48583984375</v>
      </c>
      <c r="F6396" s="5">
        <v>2875.758056640625</v>
      </c>
      <c r="G6396" s="5">
        <v>739.4697265625</v>
      </c>
      <c r="H6396" s="5">
        <v>1995.1365966796875</v>
      </c>
      <c r="I6396" s="5">
        <v>375.04519653320312</v>
      </c>
      <c r="K6396" s="22"/>
    </row>
    <row r="6397" spans="3:11" x14ac:dyDescent="0.25">
      <c r="C6397" s="9">
        <v>43002.458333333336</v>
      </c>
      <c r="D6397" s="5">
        <v>14088.8564453125</v>
      </c>
      <c r="E6397" s="5">
        <v>6289.7890625</v>
      </c>
      <c r="F6397" s="5">
        <v>2971.458251953125</v>
      </c>
      <c r="G6397" s="5">
        <v>763.1046142578125</v>
      </c>
      <c r="H6397" s="5">
        <v>2042.02099609375</v>
      </c>
      <c r="I6397" s="5">
        <v>390.61141967773437</v>
      </c>
      <c r="K6397" s="22"/>
    </row>
    <row r="6398" spans="3:11" x14ac:dyDescent="0.25">
      <c r="C6398" s="9">
        <v>43002.5</v>
      </c>
      <c r="D6398" s="5">
        <v>14384.12890625</v>
      </c>
      <c r="E6398" s="5">
        <v>6419.8427734375</v>
      </c>
      <c r="F6398" s="5">
        <v>3046.2744140625</v>
      </c>
      <c r="G6398" s="5">
        <v>773.37841796875</v>
      </c>
      <c r="H6398" s="5">
        <v>2075.98583984375</v>
      </c>
      <c r="I6398" s="5">
        <v>398.302490234375</v>
      </c>
      <c r="K6398" s="22"/>
    </row>
    <row r="6399" spans="3:11" x14ac:dyDescent="0.25">
      <c r="C6399" s="9">
        <v>43002.541666666664</v>
      </c>
      <c r="D6399" s="5">
        <v>14569.7998046875</v>
      </c>
      <c r="E6399" s="5">
        <v>6585.482421875</v>
      </c>
      <c r="F6399" s="5">
        <v>3044.711669921875</v>
      </c>
      <c r="G6399" s="5">
        <v>776.64111328125</v>
      </c>
      <c r="H6399" s="5">
        <v>2107.940673828125</v>
      </c>
      <c r="I6399" s="5">
        <v>402.67538452148437</v>
      </c>
      <c r="K6399" s="22"/>
    </row>
    <row r="6400" spans="3:11" x14ac:dyDescent="0.25">
      <c r="C6400" s="9">
        <v>43002.583333333336</v>
      </c>
      <c r="D6400" s="5">
        <v>14711.2216796875</v>
      </c>
      <c r="E6400" s="5">
        <v>6665.0849609375</v>
      </c>
      <c r="F6400" s="5">
        <v>3093.111572265625</v>
      </c>
      <c r="G6400" s="5">
        <v>774.56884765625</v>
      </c>
      <c r="H6400" s="5">
        <v>2145.749267578125</v>
      </c>
      <c r="I6400" s="5">
        <v>412.75460815429687</v>
      </c>
      <c r="K6400" s="22"/>
    </row>
    <row r="6401" spans="3:11" x14ac:dyDescent="0.25">
      <c r="C6401" s="9">
        <v>43002.625</v>
      </c>
      <c r="D6401" s="5">
        <v>14664.2890625</v>
      </c>
      <c r="E6401" s="5">
        <v>6663.0546875</v>
      </c>
      <c r="F6401" s="5">
        <v>3098.060791015625</v>
      </c>
      <c r="G6401" s="5">
        <v>774.02459716796875</v>
      </c>
      <c r="H6401" s="5">
        <v>2151.428955078125</v>
      </c>
      <c r="I6401" s="5">
        <v>417.47705078125</v>
      </c>
      <c r="K6401" s="22"/>
    </row>
    <row r="6402" spans="3:11" x14ac:dyDescent="0.25">
      <c r="C6402" s="9">
        <v>43002.666666666664</v>
      </c>
      <c r="D6402" s="5">
        <v>14164.9951171875</v>
      </c>
      <c r="E6402" s="5">
        <v>6455.52880859375</v>
      </c>
      <c r="F6402" s="5">
        <v>3011.53955078125</v>
      </c>
      <c r="G6402" s="5">
        <v>755.2752685546875</v>
      </c>
      <c r="H6402" s="5">
        <v>2097.98681640625</v>
      </c>
      <c r="I6402" s="5">
        <v>415.60174560546875</v>
      </c>
      <c r="K6402" s="22"/>
    </row>
    <row r="6403" spans="3:11" x14ac:dyDescent="0.25">
      <c r="C6403" s="9">
        <v>43002.708333333336</v>
      </c>
      <c r="D6403" s="5">
        <v>13679.1435546875</v>
      </c>
      <c r="E6403" s="5">
        <v>6241.05224609375</v>
      </c>
      <c r="F6403" s="5">
        <v>2914.39501953125</v>
      </c>
      <c r="G6403" s="5">
        <v>727.93109130859375</v>
      </c>
      <c r="H6403" s="5">
        <v>2016.1802978515625</v>
      </c>
      <c r="I6403" s="5">
        <v>398.13211059570312</v>
      </c>
      <c r="K6403" s="22"/>
    </row>
    <row r="6404" spans="3:11" x14ac:dyDescent="0.25">
      <c r="C6404" s="9">
        <v>43002.75</v>
      </c>
      <c r="D6404" s="5">
        <v>13544.0341796875</v>
      </c>
      <c r="E6404" s="5">
        <v>6182.85205078125</v>
      </c>
      <c r="F6404" s="5">
        <v>2847.84375</v>
      </c>
      <c r="G6404" s="5">
        <v>714.087646484375</v>
      </c>
      <c r="H6404" s="5">
        <v>1976.236328125</v>
      </c>
      <c r="I6404" s="5">
        <v>381.97891235351562</v>
      </c>
      <c r="K6404" s="22"/>
    </row>
    <row r="6405" spans="3:11" x14ac:dyDescent="0.25">
      <c r="C6405" s="9">
        <v>43002.791666666664</v>
      </c>
      <c r="D6405" s="5">
        <v>14062.66796875</v>
      </c>
      <c r="E6405" s="5">
        <v>6278.61328125</v>
      </c>
      <c r="F6405" s="5">
        <v>2993.59814453125</v>
      </c>
      <c r="G6405" s="5">
        <v>798.9017333984375</v>
      </c>
      <c r="H6405" s="5">
        <v>2033.391357421875</v>
      </c>
      <c r="I6405" s="5">
        <v>405.97015380859375</v>
      </c>
      <c r="K6405" s="22"/>
    </row>
    <row r="6406" spans="3:11" x14ac:dyDescent="0.25">
      <c r="C6406" s="9">
        <v>43002.833333333336</v>
      </c>
      <c r="D6406" s="5">
        <v>13953.54296875</v>
      </c>
      <c r="E6406" s="5">
        <v>6217.2275390625</v>
      </c>
      <c r="F6406" s="5">
        <v>3007.304931640625</v>
      </c>
      <c r="G6406" s="5">
        <v>786.7139892578125</v>
      </c>
      <c r="H6406" s="5">
        <v>2044.4664306640625</v>
      </c>
      <c r="I6406" s="5">
        <v>406.0328369140625</v>
      </c>
      <c r="K6406" s="22"/>
    </row>
    <row r="6407" spans="3:11" x14ac:dyDescent="0.25">
      <c r="C6407" s="9">
        <v>43002.875</v>
      </c>
      <c r="D6407" s="5">
        <v>14065.5927734375</v>
      </c>
      <c r="E6407" s="5">
        <v>6263.966796875</v>
      </c>
      <c r="F6407" s="5">
        <v>3018.016845703125</v>
      </c>
      <c r="G6407" s="5">
        <v>796.64306640625</v>
      </c>
      <c r="H6407" s="5">
        <v>2046.2393798828125</v>
      </c>
      <c r="I6407" s="5">
        <v>406.37307739257812</v>
      </c>
      <c r="K6407" s="22"/>
    </row>
    <row r="6408" spans="3:11" x14ac:dyDescent="0.25">
      <c r="C6408" s="9">
        <v>43002.916666666664</v>
      </c>
      <c r="D6408" s="5">
        <v>14234.3330078125</v>
      </c>
      <c r="E6408" s="5">
        <v>6279.98193359375</v>
      </c>
      <c r="F6408" s="5">
        <v>3058.068359375</v>
      </c>
      <c r="G6408" s="5">
        <v>805.29803466796875</v>
      </c>
      <c r="H6408" s="5">
        <v>2089.911865234375</v>
      </c>
      <c r="I6408" s="5">
        <v>411.53057861328125</v>
      </c>
      <c r="K6408" s="22"/>
    </row>
    <row r="6409" spans="3:11" x14ac:dyDescent="0.25">
      <c r="C6409" s="9">
        <v>43002.958333333336</v>
      </c>
      <c r="D6409" s="5">
        <v>14367.0400390625</v>
      </c>
      <c r="E6409" s="5">
        <v>6310.0703125</v>
      </c>
      <c r="F6409" s="5">
        <v>3104.82958984375</v>
      </c>
      <c r="G6409" s="5">
        <v>812.16033935546875</v>
      </c>
      <c r="H6409" s="5">
        <v>2141.480712890625</v>
      </c>
      <c r="I6409" s="5">
        <v>416.94903564453125</v>
      </c>
      <c r="K6409" s="22"/>
    </row>
    <row r="6410" spans="3:11" x14ac:dyDescent="0.25">
      <c r="C6410" s="9">
        <v>43003</v>
      </c>
      <c r="D6410" s="5">
        <v>14305.8369140625</v>
      </c>
      <c r="E6410" s="5">
        <v>6209.04052734375</v>
      </c>
      <c r="F6410" s="5">
        <v>3077.22021484375</v>
      </c>
      <c r="G6410" s="5">
        <v>787.270263671875</v>
      </c>
      <c r="H6410" s="5">
        <v>2161.3203125</v>
      </c>
      <c r="I6410" s="5">
        <v>408.87835693359375</v>
      </c>
      <c r="K6410" s="22"/>
    </row>
    <row r="6411" spans="3:11" x14ac:dyDescent="0.25">
      <c r="C6411" s="9">
        <v>43003.041666666664</v>
      </c>
      <c r="D6411" s="5">
        <v>13953.8388671875</v>
      </c>
      <c r="E6411" s="5">
        <v>6084.53955078125</v>
      </c>
      <c r="F6411" s="5">
        <v>3047.972412109375</v>
      </c>
      <c r="G6411" s="5">
        <v>777.63812255859375</v>
      </c>
      <c r="H6411" s="5">
        <v>2152.8916015625</v>
      </c>
      <c r="I6411" s="5">
        <v>398.66030883789062</v>
      </c>
      <c r="K6411" s="22"/>
    </row>
    <row r="6412" spans="3:11" x14ac:dyDescent="0.25">
      <c r="C6412" s="9">
        <v>43003.083333333336</v>
      </c>
      <c r="D6412" s="5">
        <v>13681.052734375</v>
      </c>
      <c r="E6412" s="5">
        <v>5938.77685546875</v>
      </c>
      <c r="F6412" s="5">
        <v>3007.767578125</v>
      </c>
      <c r="G6412" s="5">
        <v>761.2305908203125</v>
      </c>
      <c r="H6412" s="5">
        <v>2112.299072265625</v>
      </c>
      <c r="I6412" s="5">
        <v>389.760009765625</v>
      </c>
      <c r="K6412" s="22"/>
    </row>
    <row r="6413" spans="3:11" x14ac:dyDescent="0.25">
      <c r="C6413" s="9">
        <v>43003.125</v>
      </c>
      <c r="D6413" s="5">
        <v>13432.6513671875</v>
      </c>
      <c r="E6413" s="5">
        <v>5914.302734375</v>
      </c>
      <c r="F6413" s="5">
        <v>2942.2734375</v>
      </c>
      <c r="G6413" s="5">
        <v>743.85064697265625</v>
      </c>
      <c r="H6413" s="5">
        <v>2055.34814453125</v>
      </c>
      <c r="I6413" s="5">
        <v>378.43643188476562</v>
      </c>
      <c r="K6413" s="22"/>
    </row>
    <row r="6414" spans="3:11" x14ac:dyDescent="0.25">
      <c r="C6414" s="9">
        <v>43003.166666666664</v>
      </c>
      <c r="D6414" s="5">
        <v>13039.2685546875</v>
      </c>
      <c r="E6414" s="5">
        <v>5691.2451171875</v>
      </c>
      <c r="F6414" s="5">
        <v>2883.678466796875</v>
      </c>
      <c r="G6414" s="5">
        <v>726.763671875</v>
      </c>
      <c r="H6414" s="5">
        <v>1997.9619140625</v>
      </c>
      <c r="I6414" s="5">
        <v>367.1971435546875</v>
      </c>
      <c r="K6414" s="22"/>
    </row>
    <row r="6415" spans="3:11" x14ac:dyDescent="0.25">
      <c r="C6415" s="9">
        <v>43003.208333333336</v>
      </c>
      <c r="D6415" s="5">
        <v>12732.693359375</v>
      </c>
      <c r="E6415" s="5">
        <v>5659.3447265625</v>
      </c>
      <c r="F6415" s="5">
        <v>2808.022216796875</v>
      </c>
      <c r="G6415" s="5">
        <v>716.58221435546875</v>
      </c>
      <c r="H6415" s="5">
        <v>1874.0550537109375</v>
      </c>
      <c r="I6415" s="5">
        <v>356.68450927734375</v>
      </c>
      <c r="K6415" s="22"/>
    </row>
    <row r="6416" spans="3:11" x14ac:dyDescent="0.25">
      <c r="C6416" s="9">
        <v>43003.25</v>
      </c>
      <c r="D6416" s="5">
        <v>12112.853515625</v>
      </c>
      <c r="E6416" s="5">
        <v>5435.73486328125</v>
      </c>
      <c r="F6416" s="5">
        <v>2554.587646484375</v>
      </c>
      <c r="G6416" s="5">
        <v>676.8927001953125</v>
      </c>
      <c r="H6416" s="5">
        <v>1779.278564453125</v>
      </c>
      <c r="I6416" s="5">
        <v>328.68655395507812</v>
      </c>
      <c r="K6416" s="22"/>
    </row>
    <row r="6417" spans="3:11" x14ac:dyDescent="0.25">
      <c r="C6417" s="9">
        <v>43003.291666666664</v>
      </c>
      <c r="D6417" s="5">
        <v>11512.068359375</v>
      </c>
      <c r="E6417" s="5">
        <v>5083.15576171875</v>
      </c>
      <c r="F6417" s="5">
        <v>2440.22119140625</v>
      </c>
      <c r="G6417" s="5">
        <v>613.22686767578125</v>
      </c>
      <c r="H6417" s="5">
        <v>1686.37890625</v>
      </c>
      <c r="I6417" s="5">
        <v>307.22613525390625</v>
      </c>
      <c r="K6417" s="22"/>
    </row>
    <row r="6418" spans="3:11" x14ac:dyDescent="0.25">
      <c r="C6418" s="9">
        <v>43003.333333333336</v>
      </c>
      <c r="D6418" s="5">
        <v>11969.328125</v>
      </c>
      <c r="E6418" s="5">
        <v>5237.1728515625</v>
      </c>
      <c r="F6418" s="5">
        <v>2544.84033203125</v>
      </c>
      <c r="G6418" s="5">
        <v>645.35101318359375</v>
      </c>
      <c r="H6418" s="5">
        <v>1738.0706787109375</v>
      </c>
      <c r="I6418" s="5">
        <v>319.73065185546875</v>
      </c>
      <c r="K6418" s="22"/>
    </row>
    <row r="6419" spans="3:11" x14ac:dyDescent="0.25">
      <c r="C6419" s="9">
        <v>43003.375</v>
      </c>
      <c r="D6419" s="5">
        <v>12514.46875</v>
      </c>
      <c r="E6419" s="5">
        <v>5420.0107421875</v>
      </c>
      <c r="F6419" s="5">
        <v>2629.880859375</v>
      </c>
      <c r="G6419" s="5">
        <v>680.126220703125</v>
      </c>
      <c r="H6419" s="5">
        <v>1798.2451171875</v>
      </c>
      <c r="I6419" s="5">
        <v>336.013916015625</v>
      </c>
      <c r="K6419" s="22"/>
    </row>
    <row r="6420" spans="3:11" x14ac:dyDescent="0.25">
      <c r="C6420" s="9">
        <v>43003.416666666664</v>
      </c>
      <c r="D6420" s="5">
        <v>13107.17578125</v>
      </c>
      <c r="E6420" s="5">
        <v>5767.4248046875</v>
      </c>
      <c r="F6420" s="5">
        <v>2736.590087890625</v>
      </c>
      <c r="G6420" s="5">
        <v>717.8233642578125</v>
      </c>
      <c r="H6420" s="5">
        <v>1865.0804443359375</v>
      </c>
      <c r="I6420" s="5">
        <v>355.09353637695312</v>
      </c>
      <c r="K6420" s="22"/>
    </row>
    <row r="6421" spans="3:11" x14ac:dyDescent="0.25">
      <c r="C6421" s="9">
        <v>43003.458333333336</v>
      </c>
      <c r="D6421" s="5">
        <v>13584.986328125</v>
      </c>
      <c r="E6421" s="5">
        <v>5953.78271484375</v>
      </c>
      <c r="F6421" s="5">
        <v>2839.328857421875</v>
      </c>
      <c r="G6421" s="5">
        <v>752.6492919921875</v>
      </c>
      <c r="H6421" s="5">
        <v>1963.3231201171875</v>
      </c>
      <c r="I6421" s="5">
        <v>368.818359375</v>
      </c>
      <c r="K6421" s="22"/>
    </row>
    <row r="6422" spans="3:11" x14ac:dyDescent="0.25">
      <c r="C6422" s="9">
        <v>43003.5</v>
      </c>
      <c r="D6422" s="5">
        <v>13934.25</v>
      </c>
      <c r="E6422" s="5">
        <v>6160.0341796875</v>
      </c>
      <c r="F6422" s="5">
        <v>2916.906982421875</v>
      </c>
      <c r="G6422" s="5">
        <v>760.5546875</v>
      </c>
      <c r="H6422" s="5">
        <v>1997.463623046875</v>
      </c>
      <c r="I6422" s="5">
        <v>381.32620239257812</v>
      </c>
      <c r="K6422" s="22"/>
    </row>
    <row r="6423" spans="3:11" x14ac:dyDescent="0.25">
      <c r="C6423" s="9">
        <v>43003.541666666664</v>
      </c>
      <c r="D6423" s="5">
        <v>14192.16796875</v>
      </c>
      <c r="E6423" s="5">
        <v>6419.03564453125</v>
      </c>
      <c r="F6423" s="5">
        <v>2878.0869140625</v>
      </c>
      <c r="G6423" s="5">
        <v>763.2540283203125</v>
      </c>
      <c r="H6423" s="5">
        <v>2048.167236328125</v>
      </c>
      <c r="I6423" s="5">
        <v>401.76959228515625</v>
      </c>
      <c r="K6423" s="22"/>
    </row>
    <row r="6424" spans="3:11" x14ac:dyDescent="0.25">
      <c r="C6424" s="9">
        <v>43003.583333333336</v>
      </c>
      <c r="D6424" s="5">
        <v>14645.7333984375</v>
      </c>
      <c r="E6424" s="5">
        <v>6481.8125</v>
      </c>
      <c r="F6424" s="5">
        <v>3075.1435546875</v>
      </c>
      <c r="G6424" s="5">
        <v>796.78314208984375</v>
      </c>
      <c r="H6424" s="5">
        <v>2167.84375</v>
      </c>
      <c r="I6424" s="5">
        <v>419.01239013671875</v>
      </c>
      <c r="K6424" s="22"/>
    </row>
    <row r="6425" spans="3:11" x14ac:dyDescent="0.25">
      <c r="C6425" s="9">
        <v>43003.625</v>
      </c>
      <c r="D6425" s="5">
        <v>14978.8984375</v>
      </c>
      <c r="E6425" s="5">
        <v>6580.58447265625</v>
      </c>
      <c r="F6425" s="5">
        <v>3103.009033203125</v>
      </c>
      <c r="G6425" s="5">
        <v>831.52825927734375</v>
      </c>
      <c r="H6425" s="5">
        <v>2260.391357421875</v>
      </c>
      <c r="I6425" s="5">
        <v>428.31805419921875</v>
      </c>
      <c r="K6425" s="22"/>
    </row>
    <row r="6426" spans="3:11" x14ac:dyDescent="0.25">
      <c r="C6426" s="9">
        <v>43003.666666666664</v>
      </c>
      <c r="D6426" s="5">
        <v>14700.607421875</v>
      </c>
      <c r="E6426" s="5">
        <v>6593.84716796875</v>
      </c>
      <c r="F6426" s="5">
        <v>3066.90673828125</v>
      </c>
      <c r="G6426" s="5">
        <v>816.909912109375</v>
      </c>
      <c r="H6426" s="5">
        <v>2218.404296875</v>
      </c>
      <c r="I6426" s="5">
        <v>428.24053955078125</v>
      </c>
      <c r="K6426" s="22"/>
    </row>
    <row r="6427" spans="3:11" x14ac:dyDescent="0.25">
      <c r="C6427" s="9">
        <v>43003.708333333336</v>
      </c>
      <c r="D6427" s="5">
        <v>14363.8515625</v>
      </c>
      <c r="E6427" s="5">
        <v>6434.4990234375</v>
      </c>
      <c r="F6427" s="5">
        <v>2961.152587890625</v>
      </c>
      <c r="G6427" s="5">
        <v>787.71240234375</v>
      </c>
      <c r="H6427" s="5">
        <v>2156.256103515625</v>
      </c>
      <c r="I6427" s="5">
        <v>418.47396850585937</v>
      </c>
      <c r="K6427" s="22"/>
    </row>
    <row r="6428" spans="3:11" x14ac:dyDescent="0.25">
      <c r="C6428" s="9">
        <v>43003.75</v>
      </c>
      <c r="D6428" s="5">
        <v>13882.958984375</v>
      </c>
      <c r="E6428" s="5">
        <v>6250.88818359375</v>
      </c>
      <c r="F6428" s="5">
        <v>2867.336181640625</v>
      </c>
      <c r="G6428" s="5">
        <v>765.3228759765625</v>
      </c>
      <c r="H6428" s="5">
        <v>2079.936279296875</v>
      </c>
      <c r="I6428" s="5">
        <v>408.37982177734375</v>
      </c>
      <c r="K6428" s="22"/>
    </row>
    <row r="6429" spans="3:11" x14ac:dyDescent="0.25">
      <c r="C6429" s="9">
        <v>43003.791666666664</v>
      </c>
      <c r="D6429" s="5">
        <v>14380.5947265625</v>
      </c>
      <c r="E6429" s="5">
        <v>6386.3232421875</v>
      </c>
      <c r="F6429" s="5">
        <v>2949.383544921875</v>
      </c>
      <c r="G6429" s="5">
        <v>831.75970458984375</v>
      </c>
      <c r="H6429" s="5">
        <v>2122.500244140625</v>
      </c>
      <c r="I6429" s="5">
        <v>431.95816040039062</v>
      </c>
      <c r="K6429" s="22"/>
    </row>
    <row r="6430" spans="3:11" x14ac:dyDescent="0.25">
      <c r="C6430" s="9">
        <v>43003.833333333336</v>
      </c>
      <c r="D6430" s="5">
        <v>14298.244140625</v>
      </c>
      <c r="E6430" s="5">
        <v>6392.697265625</v>
      </c>
      <c r="F6430" s="5">
        <v>2946.02685546875</v>
      </c>
      <c r="G6430" s="5">
        <v>819.78411865234375</v>
      </c>
      <c r="H6430" s="5">
        <v>2116.0615234375</v>
      </c>
      <c r="I6430" s="5">
        <v>428.95510864257812</v>
      </c>
      <c r="K6430" s="22"/>
    </row>
    <row r="6431" spans="3:11" x14ac:dyDescent="0.25">
      <c r="C6431" s="9">
        <v>43003.875</v>
      </c>
      <c r="D6431" s="5">
        <v>14429.7548828125</v>
      </c>
      <c r="E6431" s="5">
        <v>6370.71923828125</v>
      </c>
      <c r="F6431" s="5">
        <v>2980.533447265625</v>
      </c>
      <c r="G6431" s="5">
        <v>827.7650146484375</v>
      </c>
      <c r="H6431" s="5">
        <v>2119.992919921875</v>
      </c>
      <c r="I6431" s="5">
        <v>427.47906494140625</v>
      </c>
      <c r="K6431" s="22"/>
    </row>
    <row r="6432" spans="3:11" x14ac:dyDescent="0.25">
      <c r="C6432" s="9">
        <v>43003.916666666664</v>
      </c>
      <c r="D6432" s="5">
        <v>14545.4296875</v>
      </c>
      <c r="E6432" s="5">
        <v>6427.869140625</v>
      </c>
      <c r="F6432" s="5">
        <v>3031.0498046875</v>
      </c>
      <c r="G6432" s="5">
        <v>834.4385986328125</v>
      </c>
      <c r="H6432" s="5">
        <v>2144.436767578125</v>
      </c>
      <c r="I6432" s="5">
        <v>427.44049072265625</v>
      </c>
      <c r="K6432" s="22"/>
    </row>
    <row r="6433" spans="3:11" x14ac:dyDescent="0.25">
      <c r="C6433" s="9">
        <v>43003.958333333336</v>
      </c>
      <c r="D6433" s="5">
        <v>14491.0234375</v>
      </c>
      <c r="E6433" s="5">
        <v>6298.8740234375</v>
      </c>
      <c r="F6433" s="5">
        <v>3053.515869140625</v>
      </c>
      <c r="G6433" s="5">
        <v>836.2777099609375</v>
      </c>
      <c r="H6433" s="5">
        <v>2166.711181640625</v>
      </c>
      <c r="I6433" s="5">
        <v>427.40191650390625</v>
      </c>
      <c r="K6433" s="22"/>
    </row>
    <row r="6434" spans="3:11" x14ac:dyDescent="0.25">
      <c r="C6434" s="9">
        <v>43004</v>
      </c>
      <c r="D6434" s="5">
        <v>14227.859375</v>
      </c>
      <c r="E6434" s="5">
        <v>6191.6806640625</v>
      </c>
      <c r="F6434" s="5">
        <v>3024.89697265625</v>
      </c>
      <c r="G6434" s="5">
        <v>815.20538330078125</v>
      </c>
      <c r="H6434" s="5">
        <v>2152.1357421875</v>
      </c>
      <c r="I6434" s="5">
        <v>418.03848266601562</v>
      </c>
      <c r="K6434" s="22"/>
    </row>
    <row r="6435" spans="3:11" x14ac:dyDescent="0.25">
      <c r="C6435" s="9">
        <v>43004.041666666664</v>
      </c>
      <c r="D6435" s="5">
        <v>13857.1630859375</v>
      </c>
      <c r="E6435" s="5">
        <v>6013.82861328125</v>
      </c>
      <c r="F6435" s="5">
        <v>2972.1240234375</v>
      </c>
      <c r="G6435" s="5">
        <v>798.4295654296875</v>
      </c>
      <c r="H6435" s="5">
        <v>2130.66748046875</v>
      </c>
      <c r="I6435" s="5">
        <v>406.01434326171875</v>
      </c>
      <c r="K6435" s="22"/>
    </row>
    <row r="6436" spans="3:11" x14ac:dyDescent="0.25">
      <c r="C6436" s="9">
        <v>43004.083333333336</v>
      </c>
      <c r="D6436" s="5">
        <v>13591.7197265625</v>
      </c>
      <c r="E6436" s="5">
        <v>5942.18017578125</v>
      </c>
      <c r="F6436" s="5">
        <v>2910.474853515625</v>
      </c>
      <c r="G6436" s="5">
        <v>777.09222412109375</v>
      </c>
      <c r="H6436" s="5">
        <v>2079.62255859375</v>
      </c>
      <c r="I6436" s="5">
        <v>393.85382080078125</v>
      </c>
      <c r="K6436" s="22"/>
    </row>
    <row r="6437" spans="3:11" x14ac:dyDescent="0.25">
      <c r="C6437" s="9">
        <v>43004.125</v>
      </c>
      <c r="D6437" s="5">
        <v>13214.2216796875</v>
      </c>
      <c r="E6437" s="5">
        <v>5715.79736328125</v>
      </c>
      <c r="F6437" s="5">
        <v>2857.273193359375</v>
      </c>
      <c r="G6437" s="5">
        <v>756.2664794921875</v>
      </c>
      <c r="H6437" s="5">
        <v>2031.3017578125</v>
      </c>
      <c r="I6437" s="5">
        <v>388.51605224609375</v>
      </c>
      <c r="K6437" s="22"/>
    </row>
    <row r="6438" spans="3:11" x14ac:dyDescent="0.25">
      <c r="C6438" s="9">
        <v>43004.166666666664</v>
      </c>
      <c r="D6438" s="5">
        <v>12852.078125</v>
      </c>
      <c r="E6438" s="5">
        <v>5612.01025390625</v>
      </c>
      <c r="F6438" s="5">
        <v>2767.9599609375</v>
      </c>
      <c r="G6438" s="5">
        <v>735.93109130859375</v>
      </c>
      <c r="H6438" s="5">
        <v>1957.422607421875</v>
      </c>
      <c r="I6438" s="5">
        <v>384.32012939453125</v>
      </c>
      <c r="K6438" s="22"/>
    </row>
    <row r="6439" spans="3:11" x14ac:dyDescent="0.25">
      <c r="C6439" s="9">
        <v>43004.208333333336</v>
      </c>
      <c r="D6439" s="5">
        <v>12598.9853515625</v>
      </c>
      <c r="E6439" s="5">
        <v>5594.193359375</v>
      </c>
      <c r="F6439" s="5">
        <v>2692.266357421875</v>
      </c>
      <c r="G6439" s="5">
        <v>724.466796875</v>
      </c>
      <c r="H6439" s="5">
        <v>1890.1107177734375</v>
      </c>
      <c r="I6439" s="5">
        <v>377.0380859375</v>
      </c>
      <c r="K6439" s="22"/>
    </row>
    <row r="6440" spans="3:11" x14ac:dyDescent="0.25">
      <c r="C6440" s="9">
        <v>43004.25</v>
      </c>
      <c r="D6440" s="5">
        <v>11744.029296875</v>
      </c>
      <c r="E6440" s="5">
        <v>5258.611328125</v>
      </c>
      <c r="F6440" s="5">
        <v>2476.4111328125</v>
      </c>
      <c r="G6440" s="5">
        <v>677.82928466796875</v>
      </c>
      <c r="H6440" s="5">
        <v>1757.1539306640625</v>
      </c>
      <c r="I6440" s="5">
        <v>352.26483154296875</v>
      </c>
      <c r="K6440" s="22"/>
    </row>
    <row r="6441" spans="3:11" x14ac:dyDescent="0.25">
      <c r="C6441" s="9">
        <v>43004.291666666664</v>
      </c>
      <c r="D6441" s="5">
        <v>11273.7607421875</v>
      </c>
      <c r="E6441" s="5">
        <v>5016.8564453125</v>
      </c>
      <c r="F6441" s="5">
        <v>2302.434814453125</v>
      </c>
      <c r="G6441" s="5">
        <v>621.29937744140625</v>
      </c>
      <c r="H6441" s="5">
        <v>1672.6085205078125</v>
      </c>
      <c r="I6441" s="5">
        <v>330.46377563476562</v>
      </c>
      <c r="K6441" s="22"/>
    </row>
    <row r="6442" spans="3:11" x14ac:dyDescent="0.25">
      <c r="C6442" s="9">
        <v>43004.333333333336</v>
      </c>
      <c r="D6442" s="5">
        <v>11674.828125</v>
      </c>
      <c r="E6442" s="5">
        <v>5171.61962890625</v>
      </c>
      <c r="F6442" s="5">
        <v>2441.275390625</v>
      </c>
      <c r="G6442" s="5">
        <v>645.0745849609375</v>
      </c>
      <c r="H6442" s="5">
        <v>1734.2950439453125</v>
      </c>
      <c r="I6442" s="5">
        <v>338.21408081054687</v>
      </c>
      <c r="K6442" s="22"/>
    </row>
    <row r="6443" spans="3:11" x14ac:dyDescent="0.25">
      <c r="C6443" s="9">
        <v>43004.375</v>
      </c>
      <c r="D6443" s="5">
        <v>12198.564453125</v>
      </c>
      <c r="E6443" s="5">
        <v>5451.08203125</v>
      </c>
      <c r="F6443" s="5">
        <v>2520.375244140625</v>
      </c>
      <c r="G6443" s="5">
        <v>676.59710693359375</v>
      </c>
      <c r="H6443" s="5">
        <v>1788.1397705078125</v>
      </c>
      <c r="I6443" s="5">
        <v>350.99554443359375</v>
      </c>
      <c r="K6443" s="22"/>
    </row>
    <row r="6444" spans="3:11" x14ac:dyDescent="0.25">
      <c r="C6444" s="9">
        <v>43004.416666666664</v>
      </c>
      <c r="D6444" s="5">
        <v>12719.431640625</v>
      </c>
      <c r="E6444" s="5">
        <v>5629.67138671875</v>
      </c>
      <c r="F6444" s="5">
        <v>2623.227294921875</v>
      </c>
      <c r="G6444" s="5">
        <v>704.72296142578125</v>
      </c>
      <c r="H6444" s="5">
        <v>1845.5494384765625</v>
      </c>
      <c r="I6444" s="5">
        <v>364.8858642578125</v>
      </c>
      <c r="K6444" s="22"/>
    </row>
    <row r="6445" spans="3:11" x14ac:dyDescent="0.25">
      <c r="C6445" s="9">
        <v>43004.458333333336</v>
      </c>
      <c r="D6445" s="5">
        <v>13325.3056640625</v>
      </c>
      <c r="E6445" s="5">
        <v>5975.12451171875</v>
      </c>
      <c r="F6445" s="5">
        <v>2729.38037109375</v>
      </c>
      <c r="G6445" s="5">
        <v>729.24652099609375</v>
      </c>
      <c r="H6445" s="5">
        <v>1926.326904296875</v>
      </c>
      <c r="I6445" s="5">
        <v>376.39788818359375</v>
      </c>
      <c r="K6445" s="22"/>
    </row>
    <row r="6446" spans="3:11" x14ac:dyDescent="0.25">
      <c r="C6446" s="9">
        <v>43004.5</v>
      </c>
      <c r="D6446" s="5">
        <v>13740.5595703125</v>
      </c>
      <c r="E6446" s="5">
        <v>6244.35302734375</v>
      </c>
      <c r="F6446" s="5">
        <v>2812.3193359375</v>
      </c>
      <c r="G6446" s="5">
        <v>738.25335693359375</v>
      </c>
      <c r="H6446" s="5">
        <v>1951.18701171875</v>
      </c>
      <c r="I6446" s="5">
        <v>386.60501098632812</v>
      </c>
      <c r="K6446" s="22"/>
    </row>
    <row r="6447" spans="3:11" x14ac:dyDescent="0.25">
      <c r="C6447" s="9">
        <v>43004.541666666664</v>
      </c>
      <c r="D6447" s="5">
        <v>14035.9052734375</v>
      </c>
      <c r="E6447" s="5">
        <v>6399.60595703125</v>
      </c>
      <c r="F6447" s="5">
        <v>2866.569091796875</v>
      </c>
      <c r="G6447" s="5">
        <v>745.01025390625</v>
      </c>
      <c r="H6447" s="5">
        <v>2011.4326171875</v>
      </c>
      <c r="I6447" s="5">
        <v>402.00811767578125</v>
      </c>
      <c r="K6447" s="22"/>
    </row>
    <row r="6448" spans="3:11" x14ac:dyDescent="0.25">
      <c r="C6448" s="9">
        <v>43004.583333333336</v>
      </c>
      <c r="D6448" s="5">
        <v>14443.8193359375</v>
      </c>
      <c r="E6448" s="5">
        <v>6517.2744140625</v>
      </c>
      <c r="F6448" s="5">
        <v>2973.87744140625</v>
      </c>
      <c r="G6448" s="5">
        <v>784.72662353515625</v>
      </c>
      <c r="H6448" s="5">
        <v>2122.4228515625</v>
      </c>
      <c r="I6448" s="5">
        <v>420.23095703125</v>
      </c>
      <c r="K6448" s="22"/>
    </row>
    <row r="6449" spans="3:11" x14ac:dyDescent="0.25">
      <c r="C6449" s="9">
        <v>43004.625</v>
      </c>
      <c r="D6449" s="5">
        <v>14853.66015625</v>
      </c>
      <c r="E6449" s="5">
        <v>6705.07666015625</v>
      </c>
      <c r="F6449" s="5">
        <v>3076.510986328125</v>
      </c>
      <c r="G6449" s="5">
        <v>816.19012451171875</v>
      </c>
      <c r="H6449" s="5">
        <v>2186.464599609375</v>
      </c>
      <c r="I6449" s="5">
        <v>428.932373046875</v>
      </c>
      <c r="K6449" s="22"/>
    </row>
    <row r="6450" spans="3:11" x14ac:dyDescent="0.25">
      <c r="C6450" s="9">
        <v>43004.666666666664</v>
      </c>
      <c r="D6450" s="5">
        <v>14515.7255859375</v>
      </c>
      <c r="E6450" s="5">
        <v>6575.38623046875</v>
      </c>
      <c r="F6450" s="5">
        <v>3012.46533203125</v>
      </c>
      <c r="G6450" s="5">
        <v>797.36895751953125</v>
      </c>
      <c r="H6450" s="5">
        <v>2147.00244140625</v>
      </c>
      <c r="I6450" s="5">
        <v>430.02066040039062</v>
      </c>
      <c r="K6450" s="22"/>
    </row>
    <row r="6451" spans="3:11" x14ac:dyDescent="0.25">
      <c r="C6451" s="9">
        <v>43004.708333333336</v>
      </c>
      <c r="D6451" s="5">
        <v>14079.052734375</v>
      </c>
      <c r="E6451" s="5">
        <v>6441.251953125</v>
      </c>
      <c r="F6451" s="5">
        <v>2913.910400390625</v>
      </c>
      <c r="G6451" s="5">
        <v>769.4532470703125</v>
      </c>
      <c r="H6451" s="5">
        <v>2088.423828125</v>
      </c>
      <c r="I6451" s="5">
        <v>417.314453125</v>
      </c>
      <c r="K6451" s="22"/>
    </row>
    <row r="6452" spans="3:11" x14ac:dyDescent="0.25">
      <c r="C6452" s="9">
        <v>43004.75</v>
      </c>
      <c r="D6452" s="5">
        <v>13735.388671875</v>
      </c>
      <c r="E6452" s="5">
        <v>6251.77783203125</v>
      </c>
      <c r="F6452" s="5">
        <v>2865.3623046875</v>
      </c>
      <c r="G6452" s="5">
        <v>746.83453369140625</v>
      </c>
      <c r="H6452" s="5">
        <v>2004.307373046875</v>
      </c>
      <c r="I6452" s="5">
        <v>401.651123046875</v>
      </c>
      <c r="K6452" s="22"/>
    </row>
    <row r="6453" spans="3:11" x14ac:dyDescent="0.25">
      <c r="C6453" s="9">
        <v>43004.791666666664</v>
      </c>
      <c r="D6453" s="5">
        <v>14340.6572265625</v>
      </c>
      <c r="E6453" s="5">
        <v>6425.25634765625</v>
      </c>
      <c r="F6453" s="5">
        <v>2984.054443359375</v>
      </c>
      <c r="G6453" s="5">
        <v>825.87457275390625</v>
      </c>
      <c r="H6453" s="5">
        <v>2051.32373046875</v>
      </c>
      <c r="I6453" s="5">
        <v>424.221923828125</v>
      </c>
      <c r="K6453" s="22"/>
    </row>
    <row r="6454" spans="3:11" x14ac:dyDescent="0.25">
      <c r="C6454" s="9">
        <v>43004.833333333336</v>
      </c>
      <c r="D6454" s="5">
        <v>14101.0869140625</v>
      </c>
      <c r="E6454" s="5">
        <v>6347.88720703125</v>
      </c>
      <c r="F6454" s="5">
        <v>2969.981689453125</v>
      </c>
      <c r="G6454" s="5">
        <v>809.41998291015625</v>
      </c>
      <c r="H6454" s="5">
        <v>2054.051513671875</v>
      </c>
      <c r="I6454" s="5">
        <v>423.80450439453125</v>
      </c>
      <c r="K6454" s="22"/>
    </row>
    <row r="6455" spans="3:11" x14ac:dyDescent="0.25">
      <c r="C6455" s="9">
        <v>43004.875</v>
      </c>
      <c r="D6455" s="5">
        <v>14161.6240234375</v>
      </c>
      <c r="E6455" s="5">
        <v>6353.89892578125</v>
      </c>
      <c r="F6455" s="5">
        <v>2959.3408203125</v>
      </c>
      <c r="G6455" s="5">
        <v>806.9552001953125</v>
      </c>
      <c r="H6455" s="5">
        <v>2045.2965087890625</v>
      </c>
      <c r="I6455" s="5">
        <v>420.162841796875</v>
      </c>
      <c r="K6455" s="22"/>
    </row>
    <row r="6456" spans="3:11" x14ac:dyDescent="0.25">
      <c r="C6456" s="9">
        <v>43004.916666666664</v>
      </c>
      <c r="D6456" s="5">
        <v>14183.7265625</v>
      </c>
      <c r="E6456" s="5">
        <v>6346.66455078125</v>
      </c>
      <c r="F6456" s="5">
        <v>2980.170166015625</v>
      </c>
      <c r="G6456" s="5">
        <v>814.284912109375</v>
      </c>
      <c r="H6456" s="5">
        <v>2072.378662109375</v>
      </c>
      <c r="I6456" s="5">
        <v>422.5892333984375</v>
      </c>
      <c r="K6456" s="22"/>
    </row>
    <row r="6457" spans="3:11" x14ac:dyDescent="0.25">
      <c r="C6457" s="9">
        <v>43004.958333333336</v>
      </c>
      <c r="D6457" s="5">
        <v>14120.6201171875</v>
      </c>
      <c r="E6457" s="5">
        <v>6327.67529296875</v>
      </c>
      <c r="F6457" s="5">
        <v>2989.531494140625</v>
      </c>
      <c r="G6457" s="5">
        <v>806.47479248046875</v>
      </c>
      <c r="H6457" s="5">
        <v>2069.013916015625</v>
      </c>
      <c r="I6457" s="5">
        <v>425.21218872070312</v>
      </c>
      <c r="K6457" s="22"/>
    </row>
    <row r="6458" spans="3:11" x14ac:dyDescent="0.25">
      <c r="C6458" s="9">
        <v>43005</v>
      </c>
      <c r="D6458" s="5">
        <v>13846.6669921875</v>
      </c>
      <c r="E6458" s="5">
        <v>6176.5556640625</v>
      </c>
      <c r="F6458" s="5">
        <v>2954.865478515625</v>
      </c>
      <c r="G6458" s="5">
        <v>788.37738037109375</v>
      </c>
      <c r="H6458" s="5">
        <v>2046.5576171875</v>
      </c>
      <c r="I6458" s="5">
        <v>418.63809204101562</v>
      </c>
      <c r="K6458" s="22"/>
    </row>
    <row r="6459" spans="3:11" x14ac:dyDescent="0.25">
      <c r="C6459" s="9">
        <v>43005.041666666664</v>
      </c>
      <c r="D6459" s="5">
        <v>13537.607421875</v>
      </c>
      <c r="E6459" s="5">
        <v>6027.7607421875</v>
      </c>
      <c r="F6459" s="5">
        <v>2909.463134765625</v>
      </c>
      <c r="G6459" s="5">
        <v>770.85174560546875</v>
      </c>
      <c r="H6459" s="5">
        <v>2012.083740234375</v>
      </c>
      <c r="I6459" s="5">
        <v>411.49301147460937</v>
      </c>
      <c r="K6459" s="22"/>
    </row>
    <row r="6460" spans="3:11" x14ac:dyDescent="0.25">
      <c r="C6460" s="9">
        <v>43005.083333333336</v>
      </c>
      <c r="D6460" s="5">
        <v>13254.75</v>
      </c>
      <c r="E6460" s="5">
        <v>5874.005859375</v>
      </c>
      <c r="F6460" s="5">
        <v>2877.056640625</v>
      </c>
      <c r="G6460" s="5">
        <v>752.7510986328125</v>
      </c>
      <c r="H6460" s="5">
        <v>1988.42333984375</v>
      </c>
      <c r="I6460" s="5">
        <v>404.347900390625</v>
      </c>
      <c r="K6460" s="22"/>
    </row>
    <row r="6461" spans="3:11" x14ac:dyDescent="0.25">
      <c r="C6461" s="9">
        <v>43005.125</v>
      </c>
      <c r="D6461" s="5">
        <v>12928.8251953125</v>
      </c>
      <c r="E6461" s="5">
        <v>5737.6904296875</v>
      </c>
      <c r="F6461" s="5">
        <v>2833.363037109375</v>
      </c>
      <c r="G6461" s="5">
        <v>733.55877685546875</v>
      </c>
      <c r="H6461" s="5">
        <v>1937.3424072265625</v>
      </c>
      <c r="I6461" s="5">
        <v>395.0224609375</v>
      </c>
      <c r="K6461" s="22"/>
    </row>
    <row r="6462" spans="3:11" x14ac:dyDescent="0.25">
      <c r="C6462" s="9">
        <v>43005.166666666664</v>
      </c>
      <c r="D6462" s="5">
        <v>12601.4248046875</v>
      </c>
      <c r="E6462" s="5">
        <v>5630.3193359375</v>
      </c>
      <c r="F6462" s="5">
        <v>2767.68115234375</v>
      </c>
      <c r="G6462" s="5">
        <v>708.87750244140625</v>
      </c>
      <c r="H6462" s="5">
        <v>1881.1807861328125</v>
      </c>
      <c r="I6462" s="5">
        <v>384.565673828125</v>
      </c>
      <c r="K6462" s="22"/>
    </row>
    <row r="6463" spans="3:11" x14ac:dyDescent="0.25">
      <c r="C6463" s="9">
        <v>43005.208333333336</v>
      </c>
      <c r="D6463" s="5">
        <v>12274.4443359375</v>
      </c>
      <c r="E6463" s="5">
        <v>5515.83251953125</v>
      </c>
      <c r="F6463" s="5">
        <v>2694.39990234375</v>
      </c>
      <c r="G6463" s="5">
        <v>691.9661865234375</v>
      </c>
      <c r="H6463" s="5">
        <v>1813.0853271484375</v>
      </c>
      <c r="I6463" s="5">
        <v>375.330322265625</v>
      </c>
      <c r="K6463" s="22"/>
    </row>
    <row r="6464" spans="3:11" x14ac:dyDescent="0.25">
      <c r="C6464" s="9">
        <v>43005.25</v>
      </c>
      <c r="D6464" s="5">
        <v>11435.955078125</v>
      </c>
      <c r="E6464" s="5">
        <v>5252.275390625</v>
      </c>
      <c r="F6464" s="5">
        <v>2409.238037109375</v>
      </c>
      <c r="G6464" s="5">
        <v>660.135498046875</v>
      </c>
      <c r="H6464" s="5">
        <v>1653.8956298828125</v>
      </c>
      <c r="I6464" s="5">
        <v>342.563720703125</v>
      </c>
      <c r="K6464" s="22"/>
    </row>
    <row r="6465" spans="3:11" x14ac:dyDescent="0.25">
      <c r="C6465" s="9">
        <v>43005.291666666664</v>
      </c>
      <c r="D6465" s="5">
        <v>10939.8896484375</v>
      </c>
      <c r="E6465" s="5">
        <v>4998.38037109375</v>
      </c>
      <c r="F6465" s="5">
        <v>2264.452880859375</v>
      </c>
      <c r="G6465" s="5">
        <v>592.73614501953125</v>
      </c>
      <c r="H6465" s="5">
        <v>1578.3714599609375</v>
      </c>
      <c r="I6465" s="5">
        <v>316.27053833007812</v>
      </c>
      <c r="K6465" s="22"/>
    </row>
    <row r="6466" spans="3:11" x14ac:dyDescent="0.25">
      <c r="C6466" s="9">
        <v>43005.333333333336</v>
      </c>
      <c r="D6466" s="5">
        <v>11411.775390625</v>
      </c>
      <c r="E6466" s="5">
        <v>5156.265625</v>
      </c>
      <c r="F6466" s="5">
        <v>2342.451171875</v>
      </c>
      <c r="G6466" s="5">
        <v>612.1151123046875</v>
      </c>
      <c r="H6466" s="5">
        <v>1618.189697265625</v>
      </c>
      <c r="I6466" s="5">
        <v>328.41555786132812</v>
      </c>
      <c r="K6466" s="22"/>
    </row>
    <row r="6467" spans="3:11" x14ac:dyDescent="0.25">
      <c r="C6467" s="9">
        <v>43005.375</v>
      </c>
      <c r="D6467" s="5">
        <v>11961.0712890625</v>
      </c>
      <c r="E6467" s="5">
        <v>5407.7119140625</v>
      </c>
      <c r="F6467" s="5">
        <v>2502.132080078125</v>
      </c>
      <c r="G6467" s="5">
        <v>643.77288818359375</v>
      </c>
      <c r="H6467" s="5">
        <v>1694.353271484375</v>
      </c>
      <c r="I6467" s="5">
        <v>342.866943359375</v>
      </c>
      <c r="K6467" s="22"/>
    </row>
    <row r="6468" spans="3:11" x14ac:dyDescent="0.25">
      <c r="C6468" s="9">
        <v>43005.416666666664</v>
      </c>
      <c r="D6468" s="5">
        <v>12601.7666015625</v>
      </c>
      <c r="E6468" s="5">
        <v>5696.15576171875</v>
      </c>
      <c r="F6468" s="5">
        <v>2610.014892578125</v>
      </c>
      <c r="G6468" s="5">
        <v>680.18060302734375</v>
      </c>
      <c r="H6468" s="5">
        <v>1773.717041015625</v>
      </c>
      <c r="I6468" s="5">
        <v>345.86959838867187</v>
      </c>
      <c r="K6468" s="22"/>
    </row>
    <row r="6469" spans="3:11" x14ac:dyDescent="0.25">
      <c r="C6469" s="9">
        <v>43005.458333333336</v>
      </c>
      <c r="D6469" s="5">
        <v>13137.7734375</v>
      </c>
      <c r="E6469" s="5">
        <v>5971.7626953125</v>
      </c>
      <c r="F6469" s="5">
        <v>2689.390625</v>
      </c>
      <c r="G6469" s="5">
        <v>697.24505615234375</v>
      </c>
      <c r="H6469" s="5">
        <v>1837.349365234375</v>
      </c>
      <c r="I6469" s="5">
        <v>371.57150268554688</v>
      </c>
      <c r="K6469" s="22"/>
    </row>
    <row r="6470" spans="3:11" x14ac:dyDescent="0.25">
      <c r="C6470" s="9">
        <v>43005.5</v>
      </c>
      <c r="D6470" s="5">
        <v>13533.2431640625</v>
      </c>
      <c r="E6470" s="5">
        <v>6205.02783203125</v>
      </c>
      <c r="F6470" s="5">
        <v>2747.92626953125</v>
      </c>
      <c r="G6470" s="5">
        <v>714.50537109375</v>
      </c>
      <c r="H6470" s="5">
        <v>1882.028564453125</v>
      </c>
      <c r="I6470" s="5">
        <v>380.5374755859375</v>
      </c>
      <c r="K6470" s="22"/>
    </row>
    <row r="6471" spans="3:11" x14ac:dyDescent="0.25">
      <c r="C6471" s="9">
        <v>43005.541666666664</v>
      </c>
      <c r="D6471" s="5">
        <v>13870.9306640625</v>
      </c>
      <c r="E6471" s="5">
        <v>6376.7060546875</v>
      </c>
      <c r="F6471" s="5">
        <v>2824.185546875</v>
      </c>
      <c r="G6471" s="5">
        <v>727.409912109375</v>
      </c>
      <c r="H6471" s="5">
        <v>1920.5955810546875</v>
      </c>
      <c r="I6471" s="5">
        <v>398.54568481445312</v>
      </c>
      <c r="K6471" s="22"/>
    </row>
    <row r="6472" spans="3:11" x14ac:dyDescent="0.25">
      <c r="C6472" s="9">
        <v>43005.583333333336</v>
      </c>
      <c r="D6472" s="5">
        <v>14378.0341796875</v>
      </c>
      <c r="E6472" s="5">
        <v>6583.34228515625</v>
      </c>
      <c r="F6472" s="5">
        <v>2929.594970703125</v>
      </c>
      <c r="G6472" s="5">
        <v>767.9183349609375</v>
      </c>
      <c r="H6472" s="5">
        <v>2043.4981689453125</v>
      </c>
      <c r="I6472" s="5">
        <v>423.49697875976562</v>
      </c>
      <c r="K6472" s="22"/>
    </row>
    <row r="6473" spans="3:11" x14ac:dyDescent="0.25">
      <c r="C6473" s="9">
        <v>43005.625</v>
      </c>
      <c r="D6473" s="5">
        <v>14888</v>
      </c>
      <c r="E6473" s="5">
        <v>6583.34228515625</v>
      </c>
      <c r="F6473" s="5">
        <v>2929.594970703125</v>
      </c>
      <c r="G6473" s="5">
        <v>767.9183349609375</v>
      </c>
      <c r="H6473" s="5">
        <v>2043.4981689453125</v>
      </c>
      <c r="I6473" s="5">
        <v>423.49697875976562</v>
      </c>
      <c r="K6473" s="22"/>
    </row>
    <row r="6474" spans="3:11" x14ac:dyDescent="0.25">
      <c r="C6474" s="9">
        <v>43005.666666666664</v>
      </c>
      <c r="D6474" s="5">
        <v>14457.140625</v>
      </c>
      <c r="E6474" s="5">
        <v>6644.74072265625</v>
      </c>
      <c r="F6474" s="5">
        <v>2992.13037109375</v>
      </c>
      <c r="G6474" s="5">
        <v>791.97540283203125</v>
      </c>
      <c r="H6474" s="5">
        <v>2069.9453125</v>
      </c>
      <c r="I6474" s="5">
        <v>432.02236938476562</v>
      </c>
      <c r="K6474" s="22"/>
    </row>
    <row r="6475" spans="3:11" x14ac:dyDescent="0.25">
      <c r="C6475" s="9">
        <v>43005.708333333336</v>
      </c>
      <c r="D6475" s="5">
        <v>14196.7041015625</v>
      </c>
      <c r="E6475" s="5">
        <v>6552.630859375</v>
      </c>
      <c r="F6475" s="5">
        <v>2917.15966796875</v>
      </c>
      <c r="G6475" s="5">
        <v>766.921630859375</v>
      </c>
      <c r="H6475" s="5">
        <v>2019.345703125</v>
      </c>
      <c r="I6475" s="5">
        <v>419.71832275390625</v>
      </c>
      <c r="K6475" s="22"/>
    </row>
    <row r="6476" spans="3:11" x14ac:dyDescent="0.25">
      <c r="C6476" s="9">
        <v>43005.75</v>
      </c>
      <c r="D6476" s="5">
        <v>13746.87109375</v>
      </c>
      <c r="E6476" s="5">
        <v>6374.3056640625</v>
      </c>
      <c r="F6476" s="5">
        <v>2856.218505859375</v>
      </c>
      <c r="G6476" s="5">
        <v>740.89007568359375</v>
      </c>
      <c r="H6476" s="5">
        <v>1942.5755615234375</v>
      </c>
      <c r="I6476" s="5">
        <v>405.6827392578125</v>
      </c>
      <c r="K6476" s="22"/>
    </row>
    <row r="6477" spans="3:11" x14ac:dyDescent="0.25">
      <c r="C6477" s="9">
        <v>43005.791666666664</v>
      </c>
      <c r="D6477" s="5">
        <v>14206.09375</v>
      </c>
      <c r="E6477" s="5">
        <v>6471.6708984375</v>
      </c>
      <c r="F6477" s="5">
        <v>2948.4130859375</v>
      </c>
      <c r="G6477" s="5">
        <v>829.5369873046875</v>
      </c>
      <c r="H6477" s="5">
        <v>1989.9560546875</v>
      </c>
      <c r="I6477" s="5">
        <v>428.60418701171875</v>
      </c>
      <c r="K6477" s="22"/>
    </row>
    <row r="6478" spans="3:11" x14ac:dyDescent="0.25">
      <c r="C6478" s="9">
        <v>43005.833333333336</v>
      </c>
      <c r="D6478" s="5">
        <v>14003.6494140625</v>
      </c>
      <c r="E6478" s="5">
        <v>6436.05322265625</v>
      </c>
      <c r="F6478" s="5">
        <v>2901.1640625</v>
      </c>
      <c r="G6478" s="5">
        <v>814.97454833984375</v>
      </c>
      <c r="H6478" s="5">
        <v>1973.0721435546875</v>
      </c>
      <c r="I6478" s="5">
        <v>424.09796142578125</v>
      </c>
      <c r="K6478" s="22"/>
    </row>
    <row r="6479" spans="3:11" x14ac:dyDescent="0.25">
      <c r="C6479" s="9">
        <v>43005.875</v>
      </c>
      <c r="D6479" s="5">
        <v>14034.3671875</v>
      </c>
      <c r="E6479" s="5">
        <v>6433.35888671875</v>
      </c>
      <c r="F6479" s="5">
        <v>2895.176513671875</v>
      </c>
      <c r="G6479" s="5">
        <v>829.32159423828125</v>
      </c>
      <c r="H6479" s="5">
        <v>1963.7525634765625</v>
      </c>
      <c r="I6479" s="5">
        <v>418.97311401367187</v>
      </c>
      <c r="K6479" s="22"/>
    </row>
    <row r="6480" spans="3:11" x14ac:dyDescent="0.25">
      <c r="C6480" s="9">
        <v>43005.916666666664</v>
      </c>
      <c r="D6480" s="5">
        <v>14068.6494140625</v>
      </c>
      <c r="E6480" s="5">
        <v>6406.916015625</v>
      </c>
      <c r="F6480" s="5">
        <v>2923.09326171875</v>
      </c>
      <c r="G6480" s="5">
        <v>838.96832275390625</v>
      </c>
      <c r="H6480" s="5">
        <v>1976.845458984375</v>
      </c>
      <c r="I6480" s="5">
        <v>421.83230590820312</v>
      </c>
      <c r="K6480" s="22"/>
    </row>
    <row r="6481" spans="3:11" x14ac:dyDescent="0.25">
      <c r="C6481" s="9">
        <v>43005.958333333336</v>
      </c>
      <c r="D6481" s="5">
        <v>14089.59765625</v>
      </c>
      <c r="E6481" s="5">
        <v>6397.32373046875</v>
      </c>
      <c r="F6481" s="5">
        <v>2939.200439453125</v>
      </c>
      <c r="G6481" s="5">
        <v>830.8956298828125</v>
      </c>
      <c r="H6481" s="5">
        <v>1986.1102294921875</v>
      </c>
      <c r="I6481" s="5">
        <v>421.68789672851562</v>
      </c>
      <c r="K6481" s="22"/>
    </row>
    <row r="6482" spans="3:11" x14ac:dyDescent="0.25">
      <c r="C6482" s="9">
        <v>43006</v>
      </c>
      <c r="D6482" s="5">
        <v>13809.33984375</v>
      </c>
      <c r="E6482" s="5">
        <v>6241.1943359375</v>
      </c>
      <c r="F6482" s="5">
        <v>2933.521240234375</v>
      </c>
      <c r="G6482" s="5">
        <v>807.04949951171875</v>
      </c>
      <c r="H6482" s="5">
        <v>1982.2586669921875</v>
      </c>
      <c r="I6482" s="5">
        <v>413.07864379882812</v>
      </c>
      <c r="K6482" s="22"/>
    </row>
    <row r="6483" spans="3:11" x14ac:dyDescent="0.25">
      <c r="C6483" s="9">
        <v>43006.041666666664</v>
      </c>
      <c r="D6483" s="5">
        <v>13676.7177734375</v>
      </c>
      <c r="E6483" s="5">
        <v>6106.53466796875</v>
      </c>
      <c r="F6483" s="5">
        <v>2928.207763671875</v>
      </c>
      <c r="G6483" s="5">
        <v>782.9805908203125</v>
      </c>
      <c r="H6483" s="5">
        <v>1943.0693359375</v>
      </c>
      <c r="I6483" s="5">
        <v>403.27374267578125</v>
      </c>
      <c r="K6483" s="22"/>
    </row>
    <row r="6484" spans="3:11" x14ac:dyDescent="0.25">
      <c r="C6484" s="9">
        <v>43006.083333333336</v>
      </c>
      <c r="D6484" s="5">
        <v>13274.2734375</v>
      </c>
      <c r="E6484" s="5">
        <v>6050.0283203125</v>
      </c>
      <c r="F6484" s="5">
        <v>2898.6806640625</v>
      </c>
      <c r="G6484" s="5">
        <v>767.1033935546875</v>
      </c>
      <c r="H6484" s="5">
        <v>1904.659912109375</v>
      </c>
      <c r="I6484" s="5">
        <v>392.76693725585937</v>
      </c>
      <c r="K6484" s="22"/>
    </row>
    <row r="6485" spans="3:11" x14ac:dyDescent="0.25">
      <c r="C6485" s="9">
        <v>43006.125</v>
      </c>
      <c r="D6485" s="5">
        <v>13096.7265625</v>
      </c>
      <c r="E6485" s="5">
        <v>5947.61865234375</v>
      </c>
      <c r="F6485" s="5">
        <v>2854.6328125</v>
      </c>
      <c r="G6485" s="5">
        <v>739.37548828125</v>
      </c>
      <c r="H6485" s="5">
        <v>1853.3797607421875</v>
      </c>
      <c r="I6485" s="5">
        <v>379.697265625</v>
      </c>
      <c r="K6485" s="22"/>
    </row>
    <row r="6486" spans="3:11" x14ac:dyDescent="0.25">
      <c r="C6486" s="9">
        <v>43006.166666666664</v>
      </c>
      <c r="D6486" s="5">
        <v>12739.5634765625</v>
      </c>
      <c r="E6486" s="5">
        <v>5773.15283203125</v>
      </c>
      <c r="F6486" s="5">
        <v>2806.4150390625</v>
      </c>
      <c r="G6486" s="5">
        <v>717.18194580078125</v>
      </c>
      <c r="H6486" s="5">
        <v>1810.4925537109375</v>
      </c>
      <c r="I6486" s="5">
        <v>370.06390380859375</v>
      </c>
      <c r="K6486" s="22"/>
    </row>
    <row r="6487" spans="3:11" x14ac:dyDescent="0.25">
      <c r="C6487" s="9">
        <v>43006.208333333336</v>
      </c>
      <c r="D6487" s="5">
        <v>12390.6171875</v>
      </c>
      <c r="E6487" s="5">
        <v>5623.1396484375</v>
      </c>
      <c r="F6487" s="5">
        <v>2749.598388671875</v>
      </c>
      <c r="G6487" s="5">
        <v>704.14764404296875</v>
      </c>
      <c r="H6487" s="5">
        <v>1737.771728515625</v>
      </c>
      <c r="I6487" s="5">
        <v>360.43057250976562</v>
      </c>
      <c r="K6487" s="22"/>
    </row>
    <row r="6488" spans="3:11" x14ac:dyDescent="0.25">
      <c r="C6488" s="9">
        <v>43006.25</v>
      </c>
      <c r="D6488" s="5">
        <v>11641.72265625</v>
      </c>
      <c r="E6488" s="5">
        <v>5373.55712890625</v>
      </c>
      <c r="F6488" s="5">
        <v>2481.779296875</v>
      </c>
      <c r="G6488" s="5">
        <v>670.34368896484375</v>
      </c>
      <c r="H6488" s="5">
        <v>1611.3858642578125</v>
      </c>
      <c r="I6488" s="5">
        <v>331.57290649414062</v>
      </c>
      <c r="K6488" s="22"/>
    </row>
    <row r="6489" spans="3:11" x14ac:dyDescent="0.25">
      <c r="C6489" s="9">
        <v>43006.291666666664</v>
      </c>
      <c r="D6489" s="5">
        <v>11155.2451171875</v>
      </c>
      <c r="E6489" s="5">
        <v>5133.9873046875</v>
      </c>
      <c r="F6489" s="5">
        <v>2375.93115234375</v>
      </c>
      <c r="G6489" s="5">
        <v>615.6552734375</v>
      </c>
      <c r="H6489" s="5">
        <v>1528.58447265625</v>
      </c>
      <c r="I6489" s="5">
        <v>306.64688110351562</v>
      </c>
      <c r="K6489" s="22"/>
    </row>
    <row r="6490" spans="3:11" x14ac:dyDescent="0.25">
      <c r="C6490" s="9">
        <v>43006.333333333336</v>
      </c>
      <c r="D6490" s="5">
        <v>11595.025390625</v>
      </c>
      <c r="E6490" s="5">
        <v>5323.4208984375</v>
      </c>
      <c r="F6490" s="5">
        <v>2525.27880859375</v>
      </c>
      <c r="G6490" s="5">
        <v>642.69219970703125</v>
      </c>
      <c r="H6490" s="5">
        <v>1581.543701171875</v>
      </c>
      <c r="I6490" s="5">
        <v>318.82888793945312</v>
      </c>
      <c r="K6490" s="22"/>
    </row>
    <row r="6491" spans="3:11" x14ac:dyDescent="0.25">
      <c r="C6491" s="9">
        <v>43006.375</v>
      </c>
      <c r="D6491" s="5">
        <v>12237.068359375</v>
      </c>
      <c r="E6491" s="5">
        <v>5568.330078125</v>
      </c>
      <c r="F6491" s="5">
        <v>2630.29541015625</v>
      </c>
      <c r="G6491" s="5">
        <v>674.13189697265625</v>
      </c>
      <c r="H6491" s="5">
        <v>1652.649169921875</v>
      </c>
      <c r="I6491" s="5">
        <v>334.47259521484375</v>
      </c>
      <c r="K6491" s="22"/>
    </row>
    <row r="6492" spans="3:11" x14ac:dyDescent="0.25">
      <c r="C6492" s="9">
        <v>43006.416666666664</v>
      </c>
      <c r="D6492" s="5">
        <v>12866.9189453125</v>
      </c>
      <c r="E6492" s="5">
        <v>5865.33935546875</v>
      </c>
      <c r="F6492" s="5">
        <v>2749.0654296875</v>
      </c>
      <c r="G6492" s="5">
        <v>712.9073486328125</v>
      </c>
      <c r="H6492" s="5">
        <v>1734.0703125</v>
      </c>
      <c r="I6492" s="5">
        <v>352.27224731445312</v>
      </c>
      <c r="K6492" s="22"/>
    </row>
    <row r="6493" spans="3:11" x14ac:dyDescent="0.25">
      <c r="C6493" s="9">
        <v>43006.458333333336</v>
      </c>
      <c r="D6493" s="5">
        <v>13411.1826171875</v>
      </c>
      <c r="E6493" s="5">
        <v>6130.54345703125</v>
      </c>
      <c r="F6493" s="5">
        <v>2821.8505859375</v>
      </c>
      <c r="G6493" s="5">
        <v>736.79132080078125</v>
      </c>
      <c r="H6493" s="5">
        <v>1791.83935546875</v>
      </c>
      <c r="I6493" s="5">
        <v>367.81146240234375</v>
      </c>
      <c r="K6493" s="22"/>
    </row>
    <row r="6494" spans="3:11" x14ac:dyDescent="0.25">
      <c r="C6494" s="9">
        <v>43006.5</v>
      </c>
      <c r="D6494" s="5">
        <v>13721.30859375</v>
      </c>
      <c r="E6494" s="5">
        <v>6354.962890625</v>
      </c>
      <c r="F6494" s="5">
        <v>2884.18701171875</v>
      </c>
      <c r="G6494" s="5">
        <v>740.5355224609375</v>
      </c>
      <c r="H6494" s="5">
        <v>1837.90380859375</v>
      </c>
      <c r="I6494" s="5">
        <v>382.002197265625</v>
      </c>
      <c r="K6494" s="22"/>
    </row>
    <row r="6495" spans="3:11" x14ac:dyDescent="0.25">
      <c r="C6495" s="9">
        <v>43006.541666666664</v>
      </c>
      <c r="D6495" s="5">
        <v>14079.26953125</v>
      </c>
      <c r="E6495" s="5">
        <v>6518.65087890625</v>
      </c>
      <c r="F6495" s="5">
        <v>2944.1962890625</v>
      </c>
      <c r="G6495" s="5">
        <v>747.18792724609375</v>
      </c>
      <c r="H6495" s="5">
        <v>1883.82568359375</v>
      </c>
      <c r="I6495" s="5">
        <v>399.25259399414063</v>
      </c>
      <c r="K6495" s="22"/>
    </row>
    <row r="6496" spans="3:11" x14ac:dyDescent="0.25">
      <c r="C6496" s="9">
        <v>43006.583333333336</v>
      </c>
      <c r="D6496" s="5">
        <v>14602</v>
      </c>
      <c r="E6496" s="5">
        <v>6758.21044921875</v>
      </c>
      <c r="F6496" s="5">
        <v>3084.37890625</v>
      </c>
      <c r="G6496" s="5">
        <v>786.2099609375</v>
      </c>
      <c r="H6496" s="5">
        <v>2032.5960693359375</v>
      </c>
      <c r="I6496" s="5">
        <v>419.45852661132812</v>
      </c>
      <c r="K6496" s="22"/>
    </row>
    <row r="6497" spans="3:11" x14ac:dyDescent="0.25">
      <c r="C6497" s="9">
        <v>43006.625</v>
      </c>
      <c r="D6497" s="5">
        <v>14816</v>
      </c>
      <c r="E6497" s="5">
        <v>6778.857421875</v>
      </c>
      <c r="F6497" s="5">
        <v>3148.002197265625</v>
      </c>
      <c r="G6497" s="5">
        <v>802.876220703125</v>
      </c>
      <c r="H6497" s="5">
        <v>2075.978515625</v>
      </c>
      <c r="I6497" s="5">
        <v>425.29977416992187</v>
      </c>
      <c r="K6497" s="22"/>
    </row>
    <row r="6498" spans="3:11" x14ac:dyDescent="0.25">
      <c r="C6498" s="9">
        <v>43006.666666666664</v>
      </c>
      <c r="D6498" s="5">
        <v>14328.435546875</v>
      </c>
      <c r="E6498" s="5">
        <v>6636.81201171875</v>
      </c>
      <c r="F6498" s="5">
        <v>3084.33544921875</v>
      </c>
      <c r="G6498" s="5">
        <v>784.89569091796875</v>
      </c>
      <c r="H6498" s="5">
        <v>2033.67919921875</v>
      </c>
      <c r="I6498" s="5">
        <v>419.91510009765625</v>
      </c>
      <c r="K6498" s="22"/>
    </row>
    <row r="6499" spans="3:11" x14ac:dyDescent="0.25">
      <c r="C6499" s="9">
        <v>43006.708333333336</v>
      </c>
      <c r="D6499" s="5">
        <v>13869.7333984375</v>
      </c>
      <c r="E6499" s="5">
        <v>6389.38671875</v>
      </c>
      <c r="F6499" s="5">
        <v>2984.335693359375</v>
      </c>
      <c r="G6499" s="5">
        <v>750.3409423828125</v>
      </c>
      <c r="H6499" s="5">
        <v>1974.57568359375</v>
      </c>
      <c r="I6499" s="5">
        <v>408.02450561523437</v>
      </c>
      <c r="K6499" s="22"/>
    </row>
    <row r="6500" spans="3:11" x14ac:dyDescent="0.25">
      <c r="C6500" s="9">
        <v>43006.75</v>
      </c>
      <c r="D6500" s="5">
        <v>13589.625</v>
      </c>
      <c r="E6500" s="5">
        <v>6346.16845703125</v>
      </c>
      <c r="F6500" s="5">
        <v>2904.808837890625</v>
      </c>
      <c r="G6500" s="5">
        <v>736.78863525390625</v>
      </c>
      <c r="H6500" s="5">
        <v>1890.1627197265625</v>
      </c>
      <c r="I6500" s="5">
        <v>394.62240600585937</v>
      </c>
      <c r="K6500" s="22"/>
    </row>
    <row r="6501" spans="3:11" x14ac:dyDescent="0.25">
      <c r="C6501" s="9">
        <v>43006.791666666664</v>
      </c>
      <c r="D6501" s="5">
        <v>13909.1171875</v>
      </c>
      <c r="E6501" s="5">
        <v>6366.83544921875</v>
      </c>
      <c r="F6501" s="5">
        <v>2974.248779296875</v>
      </c>
      <c r="G6501" s="5">
        <v>807.857666015625</v>
      </c>
      <c r="H6501" s="5">
        <v>1912.9761962890625</v>
      </c>
      <c r="I6501" s="5">
        <v>411.7132568359375</v>
      </c>
      <c r="K6501" s="22"/>
    </row>
    <row r="6502" spans="3:11" x14ac:dyDescent="0.25">
      <c r="C6502" s="9">
        <v>43006.833333333336</v>
      </c>
      <c r="D6502" s="5">
        <v>13531.361328125</v>
      </c>
      <c r="E6502" s="5">
        <v>6247.271484375</v>
      </c>
      <c r="F6502" s="5">
        <v>2923.4521484375</v>
      </c>
      <c r="G6502" s="5">
        <v>791.264404296875</v>
      </c>
      <c r="H6502" s="5">
        <v>1883.8673095703125</v>
      </c>
      <c r="I6502" s="5">
        <v>402.64718627929687</v>
      </c>
      <c r="K6502" s="22"/>
    </row>
    <row r="6503" spans="3:11" x14ac:dyDescent="0.25">
      <c r="C6503" s="9">
        <v>43006.875</v>
      </c>
      <c r="D6503" s="5">
        <v>13394.74609375</v>
      </c>
      <c r="E6503" s="5">
        <v>6167.703125</v>
      </c>
      <c r="F6503" s="5">
        <v>2890.096923828125</v>
      </c>
      <c r="G6503" s="5">
        <v>800.06634521484375</v>
      </c>
      <c r="H6503" s="5">
        <v>1832.32080078125</v>
      </c>
      <c r="I6503" s="5">
        <v>391.2952880859375</v>
      </c>
      <c r="K6503" s="22"/>
    </row>
    <row r="6504" spans="3:11" x14ac:dyDescent="0.25">
      <c r="C6504" s="9">
        <v>43006.916666666664</v>
      </c>
      <c r="D6504" s="5">
        <v>13209.1513671875</v>
      </c>
      <c r="E6504" s="5">
        <v>6052.26513671875</v>
      </c>
      <c r="F6504" s="5">
        <v>2871.468017578125</v>
      </c>
      <c r="G6504" s="5">
        <v>795.25927734375</v>
      </c>
      <c r="H6504" s="5">
        <v>1799.617919921875</v>
      </c>
      <c r="I6504" s="5">
        <v>384.26641845703125</v>
      </c>
      <c r="K6504" s="22"/>
    </row>
    <row r="6505" spans="3:11" x14ac:dyDescent="0.25">
      <c r="C6505" s="9">
        <v>43006.958333333336</v>
      </c>
      <c r="D6505" s="5">
        <v>13103.7216796875</v>
      </c>
      <c r="E6505" s="5">
        <v>5969.900390625</v>
      </c>
      <c r="F6505" s="5">
        <v>2871.03515625</v>
      </c>
      <c r="G6505" s="5">
        <v>777.94061279296875</v>
      </c>
      <c r="H6505" s="5">
        <v>1774.919189453125</v>
      </c>
      <c r="I6505" s="5">
        <v>378.622802734375</v>
      </c>
      <c r="K6505" s="22"/>
    </row>
    <row r="6506" spans="3:11" x14ac:dyDescent="0.25">
      <c r="C6506" s="9">
        <v>43007</v>
      </c>
      <c r="D6506" s="5">
        <v>13033.0146484375</v>
      </c>
      <c r="E6506" s="5">
        <v>5870.45849609375</v>
      </c>
      <c r="F6506" s="5">
        <v>2862.3486328125</v>
      </c>
      <c r="G6506" s="5">
        <v>761.8140869140625</v>
      </c>
      <c r="H6506" s="5">
        <v>1781.4052734375</v>
      </c>
      <c r="I6506" s="5">
        <v>375.5106201171875</v>
      </c>
      <c r="K6506" s="22"/>
    </row>
    <row r="6507" spans="3:11" x14ac:dyDescent="0.25">
      <c r="C6507" s="9">
        <v>43007.041666666664</v>
      </c>
      <c r="D6507" s="5">
        <v>12887.4716796875</v>
      </c>
      <c r="E6507" s="5">
        <v>5821.02734375</v>
      </c>
      <c r="F6507" s="5">
        <v>2866.283203125</v>
      </c>
      <c r="G6507" s="5">
        <v>758.4248046875</v>
      </c>
      <c r="H6507" s="5">
        <v>1790.4019775390625</v>
      </c>
      <c r="I6507" s="5">
        <v>377.66000366210937</v>
      </c>
      <c r="K6507" s="22"/>
    </row>
    <row r="6508" spans="3:11" x14ac:dyDescent="0.25">
      <c r="C6508" s="9">
        <v>43007.083333333336</v>
      </c>
      <c r="D6508" s="5">
        <v>12921.115234375</v>
      </c>
      <c r="E6508" s="5">
        <v>5859.9296875</v>
      </c>
      <c r="F6508" s="5">
        <v>2862.26708984375</v>
      </c>
      <c r="G6508" s="5">
        <v>745.7662353515625</v>
      </c>
      <c r="H6508" s="5">
        <v>1796.32275390625</v>
      </c>
      <c r="I6508" s="5">
        <v>378.15826416015625</v>
      </c>
      <c r="K6508" s="22"/>
    </row>
    <row r="6509" spans="3:11" x14ac:dyDescent="0.25">
      <c r="C6509" s="9">
        <v>43007.125</v>
      </c>
      <c r="D6509" s="5">
        <v>12726.1767578125</v>
      </c>
      <c r="E6509" s="5">
        <v>5747.11279296875</v>
      </c>
      <c r="F6509" s="5">
        <v>2852.437744140625</v>
      </c>
      <c r="G6509" s="5">
        <v>734.30908203125</v>
      </c>
      <c r="H6509" s="5">
        <v>1772.8828125</v>
      </c>
      <c r="I6509" s="5">
        <v>373.5472412109375</v>
      </c>
      <c r="K6509" s="22"/>
    </row>
    <row r="6510" spans="3:11" x14ac:dyDescent="0.25">
      <c r="C6510" s="9">
        <v>43007.166666666664</v>
      </c>
      <c r="D6510" s="5">
        <v>12447.5234375</v>
      </c>
      <c r="E6510" s="5">
        <v>5654.189453125</v>
      </c>
      <c r="F6510" s="5">
        <v>2831.09375</v>
      </c>
      <c r="G6510" s="5">
        <v>724.602294921875</v>
      </c>
      <c r="H6510" s="5">
        <v>1743.66796875</v>
      </c>
      <c r="I6510" s="5">
        <v>369.53482055664062</v>
      </c>
      <c r="K6510" s="22"/>
    </row>
    <row r="6511" spans="3:11" x14ac:dyDescent="0.25">
      <c r="C6511" s="9">
        <v>43007.208333333336</v>
      </c>
      <c r="D6511" s="5">
        <v>12214.2685546875</v>
      </c>
      <c r="E6511" s="5">
        <v>5549.91162109375</v>
      </c>
      <c r="F6511" s="5">
        <v>2781.184326171875</v>
      </c>
      <c r="G6511" s="5">
        <v>695.1702880859375</v>
      </c>
      <c r="H6511" s="5">
        <v>1690.32568359375</v>
      </c>
      <c r="I6511" s="5">
        <v>366.89346313476562</v>
      </c>
      <c r="K6511" s="22"/>
    </row>
    <row r="6512" spans="3:11" x14ac:dyDescent="0.25">
      <c r="C6512" s="9">
        <v>43007.25</v>
      </c>
      <c r="D6512" s="5">
        <v>11868.599609375</v>
      </c>
      <c r="E6512" s="5">
        <v>5483.98095703125</v>
      </c>
      <c r="F6512" s="5">
        <v>2684.5810546875</v>
      </c>
      <c r="G6512" s="5">
        <v>662.57257080078125</v>
      </c>
      <c r="H6512" s="5">
        <v>1638.1004638671875</v>
      </c>
      <c r="I6512" s="5">
        <v>363.10433959960937</v>
      </c>
      <c r="K6512" s="22"/>
    </row>
    <row r="6513" spans="3:11" x14ac:dyDescent="0.25">
      <c r="C6513" s="9">
        <v>43007.291666666664</v>
      </c>
      <c r="D6513" s="5">
        <v>11400.5498046875</v>
      </c>
      <c r="E6513" s="5">
        <v>5329.19140625</v>
      </c>
      <c r="F6513" s="5">
        <v>2498.894775390625</v>
      </c>
      <c r="G6513" s="5">
        <v>614.462890625</v>
      </c>
      <c r="H6513" s="5">
        <v>1587.0250244140625</v>
      </c>
      <c r="I6513" s="5">
        <v>343.1719970703125</v>
      </c>
      <c r="K6513" s="22"/>
    </row>
    <row r="6514" spans="3:11" x14ac:dyDescent="0.25">
      <c r="C6514" s="9">
        <v>43007.333333333336</v>
      </c>
      <c r="D6514" s="5">
        <v>11605.216796875</v>
      </c>
      <c r="E6514" s="5">
        <v>5338.955078125</v>
      </c>
      <c r="F6514" s="5">
        <v>2607.730224609375</v>
      </c>
      <c r="G6514" s="5">
        <v>632.51593017578125</v>
      </c>
      <c r="H6514" s="5">
        <v>1617.033935546875</v>
      </c>
      <c r="I6514" s="5">
        <v>348.56112670898437</v>
      </c>
      <c r="K6514" s="22"/>
    </row>
    <row r="6515" spans="3:11" x14ac:dyDescent="0.25">
      <c r="C6515" s="9">
        <v>43007.375</v>
      </c>
      <c r="D6515" s="5">
        <v>11995.5048828125</v>
      </c>
      <c r="E6515" s="5">
        <v>5478.2333984375</v>
      </c>
      <c r="F6515" s="5">
        <v>2665.536376953125</v>
      </c>
      <c r="G6515" s="5">
        <v>662.5830078125</v>
      </c>
      <c r="H6515" s="5">
        <v>1658.97509765625</v>
      </c>
      <c r="I6515" s="5">
        <v>359.70639038085937</v>
      </c>
      <c r="K6515" s="22"/>
    </row>
    <row r="6516" spans="3:11" x14ac:dyDescent="0.25">
      <c r="C6516" s="9">
        <v>43007.416666666664</v>
      </c>
      <c r="D6516" s="5">
        <v>12413.203125</v>
      </c>
      <c r="E6516" s="5">
        <v>5668.462890625</v>
      </c>
      <c r="F6516" s="5">
        <v>2695.59423828125</v>
      </c>
      <c r="G6516" s="5">
        <v>683.02667236328125</v>
      </c>
      <c r="H6516" s="5">
        <v>1708.679443359375</v>
      </c>
      <c r="I6516" s="5">
        <v>367.02651977539062</v>
      </c>
      <c r="K6516" s="22"/>
    </row>
    <row r="6517" spans="3:11" x14ac:dyDescent="0.25">
      <c r="C6517" s="9">
        <v>43007.458333333336</v>
      </c>
      <c r="D6517" s="5">
        <v>12774.07421875</v>
      </c>
      <c r="E6517" s="5">
        <v>5810.99755859375</v>
      </c>
      <c r="F6517" s="5">
        <v>2751.184814453125</v>
      </c>
      <c r="G6517" s="5">
        <v>702.06414794921875</v>
      </c>
      <c r="H6517" s="5">
        <v>1740.5916748046875</v>
      </c>
      <c r="I6517" s="5">
        <v>377.26321411132812</v>
      </c>
      <c r="K6517" s="22"/>
    </row>
    <row r="6518" spans="3:11" x14ac:dyDescent="0.25">
      <c r="C6518" s="9">
        <v>43007.5</v>
      </c>
      <c r="D6518" s="5">
        <v>12330.5947265625</v>
      </c>
      <c r="E6518" s="5">
        <v>5685.462890625</v>
      </c>
      <c r="F6518" s="5">
        <v>2660.9599609375</v>
      </c>
      <c r="G6518" s="5">
        <v>699.84295654296875</v>
      </c>
      <c r="H6518" s="5">
        <v>1700.6302490234375</v>
      </c>
      <c r="I6518" s="5">
        <v>366.89456176757812</v>
      </c>
      <c r="K6518" s="22"/>
    </row>
    <row r="6519" spans="3:11" x14ac:dyDescent="0.25">
      <c r="C6519" s="9">
        <v>43007.541666666664</v>
      </c>
      <c r="D6519" s="5">
        <v>12614.046875</v>
      </c>
      <c r="E6519" s="5">
        <v>5781.1396484375</v>
      </c>
      <c r="F6519" s="5">
        <v>2699.0380859375</v>
      </c>
      <c r="G6519" s="5">
        <v>693.82757568359375</v>
      </c>
      <c r="H6519" s="5">
        <v>1698.334716796875</v>
      </c>
      <c r="I6519" s="5">
        <v>365.83041381835937</v>
      </c>
      <c r="K6519" s="22"/>
    </row>
    <row r="6520" spans="3:11" x14ac:dyDescent="0.25">
      <c r="C6520" s="9">
        <v>43007.583333333336</v>
      </c>
      <c r="D6520" s="5">
        <v>13544.123046875</v>
      </c>
      <c r="E6520" s="5">
        <v>6164.88818359375</v>
      </c>
      <c r="F6520" s="5">
        <v>2905.683837890625</v>
      </c>
      <c r="G6520" s="5">
        <v>713.04351806640625</v>
      </c>
      <c r="H6520" s="5">
        <v>1871.7286376953125</v>
      </c>
      <c r="I6520" s="5">
        <v>400.70480346679688</v>
      </c>
      <c r="K6520" s="22"/>
    </row>
    <row r="6521" spans="3:11" x14ac:dyDescent="0.25">
      <c r="C6521" s="9">
        <v>43007.625</v>
      </c>
      <c r="D6521" s="5">
        <v>13663.724609375</v>
      </c>
      <c r="E6521" s="5">
        <v>6197.64208984375</v>
      </c>
      <c r="F6521" s="5">
        <v>2958.1630859375</v>
      </c>
      <c r="G6521" s="5">
        <v>725.11444091796875</v>
      </c>
      <c r="H6521" s="5">
        <v>1930.3172607421875</v>
      </c>
      <c r="I6521" s="5">
        <v>409.21640014648437</v>
      </c>
      <c r="K6521" s="22"/>
    </row>
    <row r="6522" spans="3:11" x14ac:dyDescent="0.25">
      <c r="C6522" s="9">
        <v>43007.666666666664</v>
      </c>
      <c r="D6522" s="5">
        <v>13176.328125</v>
      </c>
      <c r="E6522" s="5">
        <v>5985.61328125</v>
      </c>
      <c r="F6522" s="5">
        <v>2879.683349609375</v>
      </c>
      <c r="G6522" s="5">
        <v>714.02288818359375</v>
      </c>
      <c r="H6522" s="5">
        <v>1891.94677734375</v>
      </c>
      <c r="I6522" s="5">
        <v>405.486083984375</v>
      </c>
      <c r="K6522" s="22"/>
    </row>
    <row r="6523" spans="3:11" x14ac:dyDescent="0.25">
      <c r="C6523" s="9">
        <v>43007.708333333336</v>
      </c>
      <c r="D6523" s="5">
        <v>12783.443359375</v>
      </c>
      <c r="E6523" s="5">
        <v>5833.93359375</v>
      </c>
      <c r="F6523" s="5">
        <v>2792.490234375</v>
      </c>
      <c r="G6523" s="5">
        <v>702.9749755859375</v>
      </c>
      <c r="H6523" s="5">
        <v>1847.4239501953125</v>
      </c>
      <c r="I6523" s="5">
        <v>390.15255737304687</v>
      </c>
      <c r="K6523" s="22"/>
    </row>
    <row r="6524" spans="3:11" x14ac:dyDescent="0.25">
      <c r="C6524" s="9">
        <v>43007.75</v>
      </c>
      <c r="D6524" s="5">
        <v>12459.7568359375</v>
      </c>
      <c r="E6524" s="5">
        <v>5622.90478515625</v>
      </c>
      <c r="F6524" s="5">
        <v>2721.927001953125</v>
      </c>
      <c r="G6524" s="5">
        <v>690.98687744140625</v>
      </c>
      <c r="H6524" s="5">
        <v>1779.6976318359375</v>
      </c>
      <c r="I6524" s="5">
        <v>370.13796997070312</v>
      </c>
      <c r="K6524" s="22"/>
    </row>
    <row r="6525" spans="3:11" x14ac:dyDescent="0.25">
      <c r="C6525" s="9">
        <v>43007.791666666664</v>
      </c>
      <c r="D6525" s="5">
        <v>12934.091796875</v>
      </c>
      <c r="E6525" s="5">
        <v>5775.31201171875</v>
      </c>
      <c r="F6525" s="5">
        <v>2809.522705078125</v>
      </c>
      <c r="G6525" s="5">
        <v>771.9278564453125</v>
      </c>
      <c r="H6525" s="5">
        <v>1820.885498046875</v>
      </c>
      <c r="I6525" s="5">
        <v>387.11007690429688</v>
      </c>
      <c r="K6525" s="22"/>
    </row>
    <row r="6526" spans="3:11" x14ac:dyDescent="0.25">
      <c r="C6526" s="9">
        <v>43007.833333333336</v>
      </c>
      <c r="D6526" s="5">
        <v>12669.6396484375</v>
      </c>
      <c r="E6526" s="5">
        <v>5680.80908203125</v>
      </c>
      <c r="F6526" s="5">
        <v>2763.653076171875</v>
      </c>
      <c r="G6526" s="5">
        <v>758.3681640625</v>
      </c>
      <c r="H6526" s="5">
        <v>1789.2987060546875</v>
      </c>
      <c r="I6526" s="5">
        <v>381.06735229492187</v>
      </c>
      <c r="K6526" s="22"/>
    </row>
    <row r="6527" spans="3:11" x14ac:dyDescent="0.25">
      <c r="C6527" s="9">
        <v>43007.875</v>
      </c>
      <c r="D6527" s="5">
        <v>12662.5771484375</v>
      </c>
      <c r="E6527" s="5">
        <v>5736.75732421875</v>
      </c>
      <c r="F6527" s="5">
        <v>2752.179931640625</v>
      </c>
      <c r="G6527" s="5">
        <v>750.97314453125</v>
      </c>
      <c r="H6527" s="5">
        <v>1772.02783203125</v>
      </c>
      <c r="I6527" s="5">
        <v>374.20291137695312</v>
      </c>
      <c r="K6527" s="22"/>
    </row>
    <row r="6528" spans="3:11" x14ac:dyDescent="0.25">
      <c r="C6528" s="9">
        <v>43007.916666666664</v>
      </c>
      <c r="D6528" s="5">
        <v>12628.66015625</v>
      </c>
      <c r="E6528" s="5">
        <v>5687.4580078125</v>
      </c>
      <c r="F6528" s="5">
        <v>2751.10107421875</v>
      </c>
      <c r="G6528" s="5">
        <v>739.28887939453125</v>
      </c>
      <c r="H6528" s="5">
        <v>1762.7664794921875</v>
      </c>
      <c r="I6528" s="5">
        <v>369.12405395507812</v>
      </c>
      <c r="K6528" s="22"/>
    </row>
    <row r="6529" spans="3:11" x14ac:dyDescent="0.25">
      <c r="C6529" s="9">
        <v>43007.958333333336</v>
      </c>
      <c r="D6529" s="5">
        <v>12528.8125</v>
      </c>
      <c r="E6529" s="5">
        <v>5622.3623046875</v>
      </c>
      <c r="F6529" s="5">
        <v>2750.387451171875</v>
      </c>
      <c r="G6529" s="5">
        <v>725.674560546875</v>
      </c>
      <c r="H6529" s="5">
        <v>1764.1175537109375</v>
      </c>
      <c r="I6529" s="5">
        <v>367.05831909179687</v>
      </c>
      <c r="K6529" s="22"/>
    </row>
    <row r="6530" spans="3:11" x14ac:dyDescent="0.25">
      <c r="C6530" s="9">
        <v>43008</v>
      </c>
      <c r="D6530" s="5">
        <v>12444.603515625</v>
      </c>
      <c r="E6530" s="5">
        <v>5582.97607421875</v>
      </c>
      <c r="F6530" s="5">
        <v>2757.97314453125</v>
      </c>
      <c r="G6530" s="5">
        <v>711.219970703125</v>
      </c>
      <c r="H6530" s="5">
        <v>1753.228271484375</v>
      </c>
      <c r="I6530" s="5">
        <v>364.45974731445312</v>
      </c>
      <c r="K6530" s="22"/>
    </row>
    <row r="6531" spans="3:11" x14ac:dyDescent="0.25">
      <c r="C6531" s="9">
        <v>43008.041666666664</v>
      </c>
      <c r="D6531" s="5">
        <v>12589.1982421875</v>
      </c>
      <c r="E6531" s="5">
        <v>5682.07958984375</v>
      </c>
      <c r="F6531" s="5">
        <v>2761.9228515625</v>
      </c>
      <c r="G6531" s="5">
        <v>714.31524658203125</v>
      </c>
      <c r="H6531" s="5">
        <v>1759.993896484375</v>
      </c>
      <c r="I6531" s="5">
        <v>361.28793334960937</v>
      </c>
      <c r="K6531" s="22"/>
    </row>
    <row r="6532" spans="3:11" x14ac:dyDescent="0.25">
      <c r="C6532" s="9">
        <v>43008.083333333336</v>
      </c>
      <c r="D6532" s="5">
        <v>12563.9306640625</v>
      </c>
      <c r="E6532" s="5">
        <v>5608.947265625</v>
      </c>
      <c r="F6532" s="5">
        <v>2781.752197265625</v>
      </c>
      <c r="G6532" s="5">
        <v>701.118408203125</v>
      </c>
      <c r="H6532" s="5">
        <v>1769.641357421875</v>
      </c>
      <c r="I6532" s="5">
        <v>360.32546997070312</v>
      </c>
      <c r="K6532" s="22"/>
    </row>
    <row r="6533" spans="3:11" x14ac:dyDescent="0.25">
      <c r="C6533" s="9">
        <v>43008.125</v>
      </c>
      <c r="D6533" s="5">
        <v>12505.9052734375</v>
      </c>
      <c r="E6533" s="5">
        <v>5565.1416015625</v>
      </c>
      <c r="F6533" s="5">
        <v>2782.93408203125</v>
      </c>
      <c r="G6533" s="5">
        <v>695.41094970703125</v>
      </c>
      <c r="H6533" s="5">
        <v>1763.25927734375</v>
      </c>
      <c r="I6533" s="5">
        <v>356.8582763671875</v>
      </c>
      <c r="K6533" s="22"/>
    </row>
    <row r="6534" spans="3:11" x14ac:dyDescent="0.25">
      <c r="C6534" s="9">
        <v>43008.166666666664</v>
      </c>
      <c r="D6534" s="5">
        <v>12412.4453125</v>
      </c>
      <c r="E6534" s="5">
        <v>5614.14013671875</v>
      </c>
      <c r="F6534" s="5">
        <v>2751.254150390625</v>
      </c>
      <c r="G6534" s="5">
        <v>687.20428466796875</v>
      </c>
      <c r="H6534" s="5">
        <v>1738.8272705078125</v>
      </c>
      <c r="I6534" s="5">
        <v>353.646240234375</v>
      </c>
      <c r="K6534" s="22"/>
    </row>
    <row r="6535" spans="3:11" x14ac:dyDescent="0.25">
      <c r="C6535" s="9">
        <v>43008.208333333336</v>
      </c>
      <c r="D6535" s="5">
        <v>12153.1376953125</v>
      </c>
      <c r="E6535" s="5">
        <v>5531.28564453125</v>
      </c>
      <c r="F6535" s="5">
        <v>2707.272705078125</v>
      </c>
      <c r="G6535" s="5">
        <v>681.83953857421875</v>
      </c>
      <c r="H6535" s="5">
        <v>1704.2772216796875</v>
      </c>
      <c r="I6535" s="5">
        <v>353.6846923828125</v>
      </c>
      <c r="K6535" s="22"/>
    </row>
    <row r="6536" spans="3:11" x14ac:dyDescent="0.25">
      <c r="C6536" s="9">
        <v>43008.25</v>
      </c>
      <c r="D6536" s="5">
        <v>11809.873046875</v>
      </c>
      <c r="E6536" s="5">
        <v>5410.0849609375</v>
      </c>
      <c r="F6536" s="5">
        <v>2533.458251953125</v>
      </c>
      <c r="G6536" s="5">
        <v>644.011962890625</v>
      </c>
      <c r="H6536" s="5">
        <v>1651.9073486328125</v>
      </c>
      <c r="I6536" s="5">
        <v>346.82327270507812</v>
      </c>
      <c r="K6536" s="22"/>
    </row>
    <row r="6537" spans="3:11" x14ac:dyDescent="0.25">
      <c r="C6537" s="9">
        <v>43008.291666666664</v>
      </c>
      <c r="D6537" s="5">
        <v>11363.5888671875</v>
      </c>
      <c r="E6537" s="5">
        <v>5303.724609375</v>
      </c>
      <c r="F6537" s="5">
        <v>2444.364501953125</v>
      </c>
      <c r="G6537" s="5">
        <v>593.40386962890625</v>
      </c>
      <c r="H6537" s="5">
        <v>1621.6199951171875</v>
      </c>
      <c r="I6537" s="5">
        <v>326.01565551757813</v>
      </c>
      <c r="K6537" s="22"/>
    </row>
    <row r="6538" spans="3:11" x14ac:dyDescent="0.25">
      <c r="C6538" s="9">
        <v>43008.333333333336</v>
      </c>
      <c r="D6538" s="5">
        <v>11690.693359375</v>
      </c>
      <c r="E6538" s="5">
        <v>5342.3818359375</v>
      </c>
      <c r="F6538" s="5">
        <v>2573.195556640625</v>
      </c>
      <c r="G6538" s="5">
        <v>617.74981689453125</v>
      </c>
      <c r="H6538" s="5">
        <v>1654.6307373046875</v>
      </c>
      <c r="I6538" s="5">
        <v>333.60711669921875</v>
      </c>
      <c r="K6538" s="22"/>
    </row>
    <row r="6539" spans="3:11" x14ac:dyDescent="0.25">
      <c r="C6539" s="9">
        <v>43008.375</v>
      </c>
      <c r="D6539" s="5">
        <v>12259.720703125</v>
      </c>
      <c r="E6539" s="5">
        <v>5596.37451171875</v>
      </c>
      <c r="F6539" s="5">
        <v>2653.6005859375</v>
      </c>
      <c r="G6539" s="5">
        <v>653.7762451171875</v>
      </c>
      <c r="H6539" s="5">
        <v>1717.2308349609375</v>
      </c>
      <c r="I6539" s="5">
        <v>348.1553955078125</v>
      </c>
      <c r="K6539" s="22"/>
    </row>
    <row r="6540" spans="3:11" x14ac:dyDescent="0.25">
      <c r="C6540" s="9">
        <v>43008.416666666664</v>
      </c>
      <c r="D6540" s="5">
        <v>13026.4853515625</v>
      </c>
      <c r="E6540" s="5">
        <v>5989.49658203125</v>
      </c>
      <c r="F6540" s="5">
        <v>2749.454345703125</v>
      </c>
      <c r="G6540" s="5">
        <v>690.40350341796875</v>
      </c>
      <c r="H6540" s="5">
        <v>1791.9681396484375</v>
      </c>
      <c r="I6540" s="5">
        <v>362.921875</v>
      </c>
      <c r="K6540" s="22"/>
    </row>
    <row r="6541" spans="3:11" x14ac:dyDescent="0.25">
      <c r="C6541" s="9">
        <v>43008.458333333336</v>
      </c>
      <c r="D6541" s="5">
        <v>13441.9560546875</v>
      </c>
      <c r="E6541" s="5">
        <v>6229.20751953125</v>
      </c>
      <c r="F6541" s="5">
        <v>2808.376953125</v>
      </c>
      <c r="G6541" s="5">
        <v>702.13714599609375</v>
      </c>
      <c r="H6541" s="5">
        <v>1856.6546630859375</v>
      </c>
      <c r="I6541" s="5">
        <v>378.32406616210937</v>
      </c>
      <c r="K6541" s="22"/>
    </row>
    <row r="6542" spans="3:11" x14ac:dyDescent="0.25">
      <c r="C6542" s="9">
        <v>43008.5</v>
      </c>
      <c r="D6542" s="5">
        <v>13666.7890625</v>
      </c>
      <c r="E6542" s="5">
        <v>6427.6259765625</v>
      </c>
      <c r="F6542" s="5">
        <v>2842.003662109375</v>
      </c>
      <c r="G6542" s="5">
        <v>709.84765625</v>
      </c>
      <c r="H6542" s="5">
        <v>1900.8345947265625</v>
      </c>
      <c r="I6542" s="5">
        <v>384.43649291992187</v>
      </c>
      <c r="K6542" s="22"/>
    </row>
    <row r="6543" spans="3:11" x14ac:dyDescent="0.25">
      <c r="C6543" s="9">
        <v>43008.541666666664</v>
      </c>
      <c r="D6543" s="5">
        <v>13957.92578125</v>
      </c>
      <c r="E6543" s="5">
        <v>6388.3837890625</v>
      </c>
      <c r="F6543" s="5">
        <v>2856.385986328125</v>
      </c>
      <c r="G6543" s="5">
        <v>712.90179443359375</v>
      </c>
      <c r="H6543" s="5">
        <v>1904.6473388671875</v>
      </c>
      <c r="I6543" s="5">
        <v>386.75228881835938</v>
      </c>
      <c r="K6543" s="22"/>
    </row>
    <row r="6544" spans="3:11" x14ac:dyDescent="0.25">
      <c r="C6544" s="9">
        <v>43008.583333333336</v>
      </c>
      <c r="D6544" s="5">
        <v>13753.517578125</v>
      </c>
      <c r="E6544" s="5">
        <v>6377.9541015625</v>
      </c>
      <c r="F6544" s="5">
        <v>2881.04931640625</v>
      </c>
      <c r="G6544" s="5">
        <v>714.76483154296875</v>
      </c>
      <c r="H6544" s="5">
        <v>1936.921142578125</v>
      </c>
      <c r="I6544" s="5">
        <v>394.55877685546875</v>
      </c>
      <c r="K6544" s="22"/>
    </row>
    <row r="6545" spans="3:11" x14ac:dyDescent="0.25">
      <c r="C6545" s="9">
        <v>43008.625</v>
      </c>
      <c r="D6545" s="5">
        <v>13743.7119140625</v>
      </c>
      <c r="E6545" s="5">
        <v>6356.41796875</v>
      </c>
      <c r="F6545" s="5">
        <v>2883.747314453125</v>
      </c>
      <c r="G6545" s="5">
        <v>716.68389892578125</v>
      </c>
      <c r="H6545" s="5">
        <v>1962.019775390625</v>
      </c>
      <c r="I6545" s="5">
        <v>395.62835693359375</v>
      </c>
      <c r="K6545" s="22"/>
    </row>
    <row r="6546" spans="3:11" x14ac:dyDescent="0.25">
      <c r="C6546" s="9">
        <v>43008.666666666664</v>
      </c>
      <c r="D6546" s="5">
        <v>13179.4111328125</v>
      </c>
      <c r="E6546" s="5">
        <v>6147.17529296875</v>
      </c>
      <c r="F6546" s="5">
        <v>2806.21728515625</v>
      </c>
      <c r="G6546" s="5">
        <v>705.55072021484375</v>
      </c>
      <c r="H6546" s="5">
        <v>1896.7003173828125</v>
      </c>
      <c r="I6546" s="5">
        <v>387.52362060546875</v>
      </c>
      <c r="K6546" s="22"/>
    </row>
    <row r="6547" spans="3:11" x14ac:dyDescent="0.25">
      <c r="C6547" s="9">
        <v>43008.708333333336</v>
      </c>
      <c r="D6547" s="5">
        <v>13109.572265625</v>
      </c>
      <c r="E6547" s="5">
        <v>6078.90185546875</v>
      </c>
      <c r="F6547" s="5">
        <v>2768.66845703125</v>
      </c>
      <c r="G6547" s="5">
        <v>703.9288330078125</v>
      </c>
      <c r="H6547" s="5">
        <v>1870.76513671875</v>
      </c>
      <c r="I6547" s="5">
        <v>383.79928588867187</v>
      </c>
      <c r="K6547" s="22"/>
    </row>
    <row r="6548" spans="3:11" x14ac:dyDescent="0.25">
      <c r="C6548" s="9">
        <v>43008.75</v>
      </c>
      <c r="D6548" s="5">
        <v>13008.9287109375</v>
      </c>
      <c r="E6548" s="5">
        <v>6038.20361328125</v>
      </c>
      <c r="F6548" s="5">
        <v>2747.087158203125</v>
      </c>
      <c r="G6548" s="5">
        <v>704.1451416015625</v>
      </c>
      <c r="H6548" s="5">
        <v>1837.1912841796875</v>
      </c>
      <c r="I6548" s="5">
        <v>378.07110595703125</v>
      </c>
      <c r="K6548" s="22"/>
    </row>
    <row r="6549" spans="3:11" x14ac:dyDescent="0.25">
      <c r="C6549" s="9">
        <v>43008.791666666664</v>
      </c>
      <c r="D6549" s="5">
        <v>13599.9375</v>
      </c>
      <c r="E6549" s="5">
        <v>6303.59423828125</v>
      </c>
      <c r="F6549" s="5">
        <v>2842.099853515625</v>
      </c>
      <c r="G6549" s="5">
        <v>768.63739013671875</v>
      </c>
      <c r="H6549" s="5">
        <v>1873.0244140625</v>
      </c>
      <c r="I6549" s="5">
        <v>398.31082153320312</v>
      </c>
      <c r="K6549" s="22"/>
    </row>
    <row r="6550" spans="3:11" x14ac:dyDescent="0.25">
      <c r="C6550" s="9">
        <v>43008.833333333336</v>
      </c>
      <c r="D6550" s="5">
        <v>13359.0986328125</v>
      </c>
      <c r="E6550" s="5">
        <v>6165.9501953125</v>
      </c>
      <c r="F6550" s="5">
        <v>2826.694091796875</v>
      </c>
      <c r="G6550" s="5">
        <v>764.8984375</v>
      </c>
      <c r="H6550" s="5">
        <v>1870.9512939453125</v>
      </c>
      <c r="I6550" s="5">
        <v>393.49160766601562</v>
      </c>
      <c r="K6550" s="22"/>
    </row>
    <row r="6551" spans="3:11" x14ac:dyDescent="0.25">
      <c r="C6551" s="9">
        <v>43008.875</v>
      </c>
      <c r="D6551" s="5">
        <v>13543.927734375</v>
      </c>
      <c r="E6551" s="5">
        <v>6272.72119140625</v>
      </c>
      <c r="F6551" s="5">
        <v>2856.221923828125</v>
      </c>
      <c r="G6551" s="5">
        <v>774.69061279296875</v>
      </c>
      <c r="H6551" s="5">
        <v>1871.4578857421875</v>
      </c>
      <c r="I6551" s="5">
        <v>392.2486572265625</v>
      </c>
      <c r="K6551" s="22"/>
    </row>
    <row r="6552" spans="3:11" x14ac:dyDescent="0.25">
      <c r="C6552" s="9">
        <v>43008.916666666664</v>
      </c>
      <c r="D6552" s="5">
        <v>13652.83203125</v>
      </c>
      <c r="E6552" s="5">
        <v>6318.7451171875</v>
      </c>
      <c r="F6552" s="5">
        <v>2878.420654296875</v>
      </c>
      <c r="G6552" s="5">
        <v>790.2286376953125</v>
      </c>
      <c r="H6552" s="5">
        <v>1887.82373046875</v>
      </c>
      <c r="I6552" s="5">
        <v>394.01303100585937</v>
      </c>
      <c r="K6552" s="22"/>
    </row>
    <row r="6553" spans="3:11" x14ac:dyDescent="0.25">
      <c r="C6553" s="9">
        <v>43008.958333333336</v>
      </c>
      <c r="D6553" s="5">
        <v>13772.37109375</v>
      </c>
      <c r="E6553" s="5">
        <v>6339.4384765625</v>
      </c>
      <c r="F6553" s="5">
        <v>2918.091552734375</v>
      </c>
      <c r="G6553" s="5">
        <v>788.0584716796875</v>
      </c>
      <c r="H6553" s="5">
        <v>1910.1875</v>
      </c>
      <c r="I6553" s="5">
        <v>395.8505859375</v>
      </c>
      <c r="K6553" s="22"/>
    </row>
    <row r="6554" spans="3:11" x14ac:dyDescent="0.25">
      <c r="C6554" s="9">
        <v>43009</v>
      </c>
      <c r="D6554" s="5">
        <v>13561.33984375</v>
      </c>
      <c r="E6554" s="5">
        <v>6240.10009765625</v>
      </c>
      <c r="F6554" s="5">
        <v>2920.61376953125</v>
      </c>
      <c r="G6554" s="5">
        <v>756.8748779296875</v>
      </c>
      <c r="H6554" s="5">
        <v>1909.0262451171875</v>
      </c>
      <c r="I6554" s="5">
        <v>390.53878784179687</v>
      </c>
      <c r="K6554" s="22"/>
    </row>
    <row r="6555" spans="3:11" x14ac:dyDescent="0.25">
      <c r="C6555" s="9">
        <v>43009.041666666664</v>
      </c>
      <c r="D6555" s="5">
        <v>13260.056640625</v>
      </c>
      <c r="E6555" s="5">
        <v>6042.962890625</v>
      </c>
      <c r="F6555" s="5">
        <v>2879.634033203125</v>
      </c>
      <c r="G6555" s="5">
        <v>739.08984375</v>
      </c>
      <c r="H6555" s="5">
        <v>1880.697021484375</v>
      </c>
      <c r="I6555" s="5">
        <v>380.690185546875</v>
      </c>
      <c r="K6555" s="22"/>
    </row>
    <row r="6556" spans="3:11" x14ac:dyDescent="0.25">
      <c r="C6556" s="9">
        <v>43009.083333333336</v>
      </c>
      <c r="D6556" s="5">
        <v>12900.3916015625</v>
      </c>
      <c r="E6556" s="5">
        <v>5853.2041015625</v>
      </c>
      <c r="F6556" s="5">
        <v>2852.58544921875</v>
      </c>
      <c r="G6556" s="5">
        <v>721.49822998046875</v>
      </c>
      <c r="H6556" s="5">
        <v>1855.593994140625</v>
      </c>
      <c r="I6556" s="5">
        <v>372.04330444335937</v>
      </c>
      <c r="K6556" s="22"/>
    </row>
    <row r="6557" spans="3:11" x14ac:dyDescent="0.25">
      <c r="C6557" s="9">
        <v>43009.125</v>
      </c>
      <c r="D6557" s="5">
        <v>12515.6142578125</v>
      </c>
      <c r="E6557" s="5">
        <v>5713.6484375</v>
      </c>
      <c r="F6557" s="5">
        <v>2798.67626953125</v>
      </c>
      <c r="G6557" s="5">
        <v>686.36834716796875</v>
      </c>
      <c r="H6557" s="5">
        <v>1800.218017578125</v>
      </c>
      <c r="I6557" s="5">
        <v>364.84609985351562</v>
      </c>
      <c r="K6557" s="22"/>
    </row>
    <row r="6558" spans="3:11" x14ac:dyDescent="0.25">
      <c r="C6558" s="9">
        <v>43009.166666666664</v>
      </c>
      <c r="D6558" s="5">
        <v>12131.3671875</v>
      </c>
      <c r="E6558" s="5">
        <v>5521.56494140625</v>
      </c>
      <c r="F6558" s="5">
        <v>2740.09130859375</v>
      </c>
      <c r="G6558" s="5">
        <v>672.74908447265625</v>
      </c>
      <c r="H6558" s="5">
        <v>1748.0770263671875</v>
      </c>
      <c r="I6558" s="5">
        <v>361.13058471679687</v>
      </c>
      <c r="K6558" s="22"/>
    </row>
    <row r="6559" spans="3:11" x14ac:dyDescent="0.25">
      <c r="C6559" s="9">
        <v>43009.208333333336</v>
      </c>
      <c r="D6559" s="5">
        <v>11883.3134765625</v>
      </c>
      <c r="E6559" s="5">
        <v>5404.3779296875</v>
      </c>
      <c r="F6559" s="5">
        <v>2679.432373046875</v>
      </c>
      <c r="G6559" s="5">
        <v>665.31256103515625</v>
      </c>
      <c r="H6559" s="5">
        <v>1678.7989501953125</v>
      </c>
      <c r="I6559" s="5">
        <v>358.17779541015625</v>
      </c>
      <c r="K6559" s="22"/>
    </row>
    <row r="6560" spans="3:11" x14ac:dyDescent="0.25">
      <c r="C6560" s="9">
        <v>43009.25</v>
      </c>
      <c r="D6560" s="5">
        <v>11179.478515625</v>
      </c>
      <c r="E6560" s="5">
        <v>5255.189453125</v>
      </c>
      <c r="F6560" s="5">
        <v>2418.165771484375</v>
      </c>
      <c r="G6560" s="5">
        <v>639.61077880859375</v>
      </c>
      <c r="H6560" s="5">
        <v>1551.312744140625</v>
      </c>
      <c r="I6560" s="5">
        <v>338.21041870117187</v>
      </c>
      <c r="K6560" s="22"/>
    </row>
    <row r="6561" spans="3:11" x14ac:dyDescent="0.25">
      <c r="C6561" s="9">
        <v>43009.291666666664</v>
      </c>
      <c r="D6561" s="5">
        <v>10748.6943359375</v>
      </c>
      <c r="E6561" s="5">
        <v>4977.130859375</v>
      </c>
      <c r="F6561" s="5">
        <v>2317.042236328125</v>
      </c>
      <c r="G6561" s="5">
        <v>577.4957275390625</v>
      </c>
      <c r="H6561" s="5">
        <v>1470.1334228515625</v>
      </c>
      <c r="I6561" s="5">
        <v>318.21295166015625</v>
      </c>
      <c r="K6561" s="22"/>
    </row>
    <row r="6562" spans="3:11" x14ac:dyDescent="0.25">
      <c r="C6562" s="9">
        <v>43009.333333333336</v>
      </c>
      <c r="D6562" s="5">
        <v>11290.0029296875</v>
      </c>
      <c r="E6562" s="5">
        <v>5158.1240234375</v>
      </c>
      <c r="F6562" s="5">
        <v>2370.712158203125</v>
      </c>
      <c r="G6562" s="5">
        <v>612.44671630859375</v>
      </c>
      <c r="H6562" s="5">
        <v>1536.140869140625</v>
      </c>
      <c r="I6562" s="5">
        <v>329.77642822265625</v>
      </c>
      <c r="K6562" s="22"/>
    </row>
    <row r="6563" spans="3:11" x14ac:dyDescent="0.25">
      <c r="C6563" s="9">
        <v>43009.375</v>
      </c>
      <c r="D6563" s="5">
        <v>11794.408203125</v>
      </c>
      <c r="E6563" s="5">
        <v>5404.845703125</v>
      </c>
      <c r="F6563" s="5">
        <v>2518.22998046875</v>
      </c>
      <c r="G6563" s="5">
        <v>637.21514892578125</v>
      </c>
      <c r="H6563" s="5">
        <v>1602.3778076171875</v>
      </c>
      <c r="I6563" s="5">
        <v>341.33990478515625</v>
      </c>
      <c r="K6563" s="22"/>
    </row>
    <row r="6564" spans="3:11" x14ac:dyDescent="0.25">
      <c r="C6564" s="9">
        <v>43009.416666666664</v>
      </c>
      <c r="D6564" s="5">
        <v>12382.986328125</v>
      </c>
      <c r="E6564" s="5">
        <v>5682.90087890625</v>
      </c>
      <c r="F6564" s="5">
        <v>2608.032958984375</v>
      </c>
      <c r="G6564" s="5">
        <v>679.5389404296875</v>
      </c>
      <c r="H6564" s="5">
        <v>1694.2030029296875</v>
      </c>
      <c r="I6564" s="5">
        <v>354.97305297851562</v>
      </c>
      <c r="K6564" s="22"/>
    </row>
    <row r="6565" spans="3:11" x14ac:dyDescent="0.25">
      <c r="C6565" s="9">
        <v>43009.458333333336</v>
      </c>
      <c r="D6565" s="5">
        <v>12821.5908203125</v>
      </c>
      <c r="E6565" s="5">
        <v>5894.68896484375</v>
      </c>
      <c r="F6565" s="5">
        <v>2682.4765625</v>
      </c>
      <c r="G6565" s="5">
        <v>702.422607421875</v>
      </c>
      <c r="H6565" s="5">
        <v>1742.47607421875</v>
      </c>
      <c r="I6565" s="5">
        <v>363.29354858398437</v>
      </c>
      <c r="K6565" s="22"/>
    </row>
    <row r="6566" spans="3:11" x14ac:dyDescent="0.25">
      <c r="C6566" s="9">
        <v>43009.5</v>
      </c>
      <c r="D6566" s="5">
        <v>13160.939453125</v>
      </c>
      <c r="E6566" s="5">
        <v>6109.91455078125</v>
      </c>
      <c r="F6566" s="5">
        <v>2745.5888671875</v>
      </c>
      <c r="G6566" s="5">
        <v>713.48126220703125</v>
      </c>
      <c r="H6566" s="5">
        <v>1791.46728515625</v>
      </c>
      <c r="I6566" s="5">
        <v>370.69235229492187</v>
      </c>
      <c r="K6566" s="22"/>
    </row>
    <row r="6567" spans="3:11" x14ac:dyDescent="0.25">
      <c r="C6567" s="9">
        <v>43009.541666666664</v>
      </c>
      <c r="D6567" s="5">
        <v>13400.3935546875</v>
      </c>
      <c r="E6567" s="5">
        <v>6231.2392578125</v>
      </c>
      <c r="F6567" s="5">
        <v>2795.927001953125</v>
      </c>
      <c r="G6567" s="5">
        <v>716.62744140625</v>
      </c>
      <c r="H6567" s="5">
        <v>1814.5462646484375</v>
      </c>
      <c r="I6567" s="5">
        <v>383.6373291015625</v>
      </c>
      <c r="K6567" s="22"/>
    </row>
    <row r="6568" spans="3:11" x14ac:dyDescent="0.25">
      <c r="C6568" s="9">
        <v>43009.583333333336</v>
      </c>
      <c r="D6568" s="5">
        <v>13726.076171875</v>
      </c>
      <c r="E6568" s="5">
        <v>6318.77099609375</v>
      </c>
      <c r="F6568" s="5">
        <v>2876.4130859375</v>
      </c>
      <c r="G6568" s="5">
        <v>738.69708251953125</v>
      </c>
      <c r="H6568" s="5">
        <v>1908.7486572265625</v>
      </c>
      <c r="I6568" s="5">
        <v>402.88754272460937</v>
      </c>
      <c r="K6568" s="22"/>
    </row>
    <row r="6569" spans="3:11" x14ac:dyDescent="0.25">
      <c r="C6569" s="9">
        <v>43009.625</v>
      </c>
      <c r="D6569" s="5">
        <v>14203.7216796875</v>
      </c>
      <c r="E6569" s="5">
        <v>6472.56396484375</v>
      </c>
      <c r="F6569" s="5">
        <v>3021.5390625</v>
      </c>
      <c r="G6569" s="5">
        <v>778.00799560546875</v>
      </c>
      <c r="H6569" s="5">
        <v>1983.2210693359375</v>
      </c>
      <c r="I6569" s="5">
        <v>409.3173828125</v>
      </c>
      <c r="K6569" s="22"/>
    </row>
    <row r="6570" spans="3:11" x14ac:dyDescent="0.25">
      <c r="C6570" s="9">
        <v>43009.666666666664</v>
      </c>
      <c r="D6570" s="5">
        <v>13815.685546875</v>
      </c>
      <c r="E6570" s="5">
        <v>6365.748046875</v>
      </c>
      <c r="F6570" s="5">
        <v>2958.3349609375</v>
      </c>
      <c r="G6570" s="5">
        <v>764.62432861328125</v>
      </c>
      <c r="H6570" s="5">
        <v>1971.806884765625</v>
      </c>
      <c r="I6570" s="5">
        <v>404.27352905273437</v>
      </c>
      <c r="K6570" s="22"/>
    </row>
    <row r="6571" spans="3:11" x14ac:dyDescent="0.25">
      <c r="C6571" s="9">
        <v>43009.708333333336</v>
      </c>
      <c r="D6571" s="5">
        <v>13505.443359375</v>
      </c>
      <c r="E6571" s="5">
        <v>6226.13427734375</v>
      </c>
      <c r="F6571" s="5">
        <v>2879.67529296875</v>
      </c>
      <c r="G6571" s="5">
        <v>747.8822021484375</v>
      </c>
      <c r="H6571" s="5">
        <v>1933.1881103515625</v>
      </c>
      <c r="I6571" s="5">
        <v>394.96527099609375</v>
      </c>
      <c r="K6571" s="22"/>
    </row>
    <row r="6572" spans="3:11" x14ac:dyDescent="0.25">
      <c r="C6572" s="9">
        <v>43009.75</v>
      </c>
      <c r="D6572" s="5">
        <v>13149.1962890625</v>
      </c>
      <c r="E6572" s="5">
        <v>6080.01123046875</v>
      </c>
      <c r="F6572" s="5">
        <v>2812.193115234375</v>
      </c>
      <c r="G6572" s="5">
        <v>737.02288818359375</v>
      </c>
      <c r="H6572" s="5">
        <v>1860.2860107421875</v>
      </c>
      <c r="I6572" s="5">
        <v>382.53671264648437</v>
      </c>
      <c r="K6572" s="22"/>
    </row>
    <row r="6573" spans="3:11" x14ac:dyDescent="0.25">
      <c r="C6573" s="9">
        <v>43009.791666666664</v>
      </c>
      <c r="D6573" s="5">
        <v>13614.5380859375</v>
      </c>
      <c r="E6573" s="5">
        <v>6209.73291015625</v>
      </c>
      <c r="F6573" s="5">
        <v>2885.176025390625</v>
      </c>
      <c r="G6573" s="5">
        <v>806.97467041015625</v>
      </c>
      <c r="H6573" s="5">
        <v>1903.291748046875</v>
      </c>
      <c r="I6573" s="5">
        <v>406.452392578125</v>
      </c>
      <c r="K6573" s="22"/>
    </row>
    <row r="6574" spans="3:11" x14ac:dyDescent="0.25">
      <c r="C6574" s="9">
        <v>43009.833333333336</v>
      </c>
      <c r="D6574" s="5">
        <v>13441.123046875</v>
      </c>
      <c r="E6574" s="5">
        <v>6138.4228515625</v>
      </c>
      <c r="F6574" s="5">
        <v>2853.21826171875</v>
      </c>
      <c r="G6574" s="5">
        <v>799.14166259765625</v>
      </c>
      <c r="H6574" s="5">
        <v>1870.2664794921875</v>
      </c>
      <c r="I6574" s="5">
        <v>400.08480834960937</v>
      </c>
      <c r="K6574" s="22"/>
    </row>
    <row r="6575" spans="3:11" x14ac:dyDescent="0.25">
      <c r="C6575" s="9">
        <v>43009.875</v>
      </c>
      <c r="D6575" s="5">
        <v>13471.53515625</v>
      </c>
      <c r="E6575" s="5">
        <v>6157.98876953125</v>
      </c>
      <c r="F6575" s="5">
        <v>2871.547119140625</v>
      </c>
      <c r="G6575" s="5">
        <v>822.44549560546875</v>
      </c>
      <c r="H6575" s="5">
        <v>1880.511474609375</v>
      </c>
      <c r="I6575" s="5">
        <v>397.75119018554687</v>
      </c>
      <c r="K6575" s="22"/>
    </row>
    <row r="6576" spans="3:11" x14ac:dyDescent="0.25">
      <c r="C6576" s="9">
        <v>43009.916666666664</v>
      </c>
      <c r="D6576" s="5">
        <v>13497.0126953125</v>
      </c>
      <c r="E6576" s="5">
        <v>6134.80419921875</v>
      </c>
      <c r="F6576" s="5">
        <v>2899.37646484375</v>
      </c>
      <c r="G6576" s="5">
        <v>834.138671875</v>
      </c>
      <c r="H6576" s="5">
        <v>1898.9857177734375</v>
      </c>
      <c r="I6576" s="5">
        <v>398.81039428710937</v>
      </c>
      <c r="K6576" s="22"/>
    </row>
    <row r="6577" spans="3:11" x14ac:dyDescent="0.25">
      <c r="C6577" s="9">
        <v>43009.958333333336</v>
      </c>
      <c r="D6577" s="5">
        <v>13537.248046875</v>
      </c>
      <c r="E6577" s="5">
        <v>6112.2255859375</v>
      </c>
      <c r="F6577" s="5">
        <v>2931.42431640625</v>
      </c>
      <c r="G6577" s="5">
        <v>828.2091064453125</v>
      </c>
      <c r="H6577" s="5">
        <v>1907.2835693359375</v>
      </c>
      <c r="I6577" s="5">
        <v>400.52059936523437</v>
      </c>
      <c r="K6577" s="22"/>
    </row>
    <row r="6578" spans="3:11" x14ac:dyDescent="0.25">
      <c r="C6578" s="9">
        <v>43010</v>
      </c>
      <c r="D6578" s="5">
        <v>13257.6123046875</v>
      </c>
      <c r="E6578" s="5">
        <v>5975.04248046875</v>
      </c>
      <c r="F6578" s="5">
        <v>2905.38427734375</v>
      </c>
      <c r="G6578" s="5">
        <v>793.00091552734375</v>
      </c>
      <c r="H6578" s="5">
        <v>1895.0606689453125</v>
      </c>
      <c r="I6578" s="5">
        <v>392.01913452148437</v>
      </c>
      <c r="K6578" s="22"/>
    </row>
    <row r="6579" spans="3:11" x14ac:dyDescent="0.25">
      <c r="C6579" s="9">
        <v>43010.041666666664</v>
      </c>
      <c r="D6579" s="5">
        <v>12970.2783203125</v>
      </c>
      <c r="E6579" s="5">
        <v>5845.203125</v>
      </c>
      <c r="F6579" s="5">
        <v>2876.1337890625</v>
      </c>
      <c r="G6579" s="5">
        <v>763.78900146484375</v>
      </c>
      <c r="H6579" s="5">
        <v>1855.9791259765625</v>
      </c>
      <c r="I6579" s="5">
        <v>382.0941162109375</v>
      </c>
      <c r="K6579" s="22"/>
    </row>
    <row r="6580" spans="3:11" x14ac:dyDescent="0.25">
      <c r="C6580" s="9">
        <v>43010.083333333336</v>
      </c>
      <c r="D6580" s="5">
        <v>12613.3671875</v>
      </c>
      <c r="E6580" s="5">
        <v>5697.7705078125</v>
      </c>
      <c r="F6580" s="5">
        <v>2825.33740234375</v>
      </c>
      <c r="G6580" s="5">
        <v>736.0986328125</v>
      </c>
      <c r="H6580" s="5">
        <v>1813.787353515625</v>
      </c>
      <c r="I6580" s="5">
        <v>374.55413818359375</v>
      </c>
      <c r="K6580" s="22"/>
    </row>
    <row r="6581" spans="3:11" x14ac:dyDescent="0.25">
      <c r="C6581" s="9">
        <v>43010.125</v>
      </c>
      <c r="D6581" s="5">
        <v>12315.162109375</v>
      </c>
      <c r="E6581" s="5">
        <v>5535.58935546875</v>
      </c>
      <c r="F6581" s="5">
        <v>2749.4072265625</v>
      </c>
      <c r="G6581" s="5">
        <v>708.86932373046875</v>
      </c>
      <c r="H6581" s="5">
        <v>1762.3231201171875</v>
      </c>
      <c r="I6581" s="5">
        <v>367.01412963867187</v>
      </c>
      <c r="K6581" s="22"/>
    </row>
    <row r="6582" spans="3:11" x14ac:dyDescent="0.25">
      <c r="C6582" s="9">
        <v>43010.166666666664</v>
      </c>
      <c r="D6582" s="5">
        <v>11895.6796875</v>
      </c>
      <c r="E6582" s="5">
        <v>5416.12353515625</v>
      </c>
      <c r="F6582" s="5">
        <v>2690.634765625</v>
      </c>
      <c r="G6582" s="5">
        <v>686.715087890625</v>
      </c>
      <c r="H6582" s="5">
        <v>1697.764404296875</v>
      </c>
      <c r="I6582" s="5">
        <v>354.53070068359375</v>
      </c>
      <c r="K6582" s="22"/>
    </row>
    <row r="6583" spans="3:11" x14ac:dyDescent="0.25">
      <c r="C6583" s="9">
        <v>43010.208333333336</v>
      </c>
      <c r="D6583" s="5">
        <v>11575.59375</v>
      </c>
      <c r="E6583" s="5">
        <v>5295.0810546875</v>
      </c>
      <c r="F6583" s="5">
        <v>2625.783935546875</v>
      </c>
      <c r="G6583" s="5">
        <v>675.72784423828125</v>
      </c>
      <c r="H6583" s="5">
        <v>1643.7808837890625</v>
      </c>
      <c r="I6583" s="5">
        <v>350.83328247070312</v>
      </c>
      <c r="K6583" s="22"/>
    </row>
    <row r="6584" spans="3:11" x14ac:dyDescent="0.25">
      <c r="C6584" s="9">
        <v>43010.25</v>
      </c>
      <c r="D6584" s="5">
        <v>10827.935546875</v>
      </c>
      <c r="E6584" s="5">
        <v>5021.80029296875</v>
      </c>
      <c r="F6584" s="5">
        <v>2350.336669921875</v>
      </c>
      <c r="G6584" s="5">
        <v>646.149658203125</v>
      </c>
      <c r="H6584" s="5">
        <v>1506.0220947265625</v>
      </c>
      <c r="I6584" s="5">
        <v>328.10775756835937</v>
      </c>
      <c r="K6584" s="22"/>
    </row>
    <row r="6585" spans="3:11" x14ac:dyDescent="0.25">
      <c r="C6585" s="9">
        <v>43010.291666666664</v>
      </c>
      <c r="D6585" s="5">
        <v>10465.1630859375</v>
      </c>
      <c r="E6585" s="5">
        <v>4807.61376953125</v>
      </c>
      <c r="F6585" s="5">
        <v>2238.564453125</v>
      </c>
      <c r="G6585" s="5">
        <v>586.59112548828125</v>
      </c>
      <c r="H6585" s="5">
        <v>1414.6220703125</v>
      </c>
      <c r="I6585" s="5">
        <v>298.8465576171875</v>
      </c>
      <c r="K6585" s="22"/>
    </row>
    <row r="6586" spans="3:11" x14ac:dyDescent="0.25">
      <c r="C6586" s="9">
        <v>43010.333333333336</v>
      </c>
      <c r="D6586" s="5">
        <v>10969.7763671875</v>
      </c>
      <c r="E6586" s="5">
        <v>5063.5927734375</v>
      </c>
      <c r="F6586" s="5">
        <v>2297.0869140625</v>
      </c>
      <c r="G6586" s="5">
        <v>613.29254150390625</v>
      </c>
      <c r="H6586" s="5">
        <v>1472.4068603515625</v>
      </c>
      <c r="I6586" s="5">
        <v>309.8919677734375</v>
      </c>
      <c r="K6586" s="22"/>
    </row>
    <row r="6587" spans="3:11" x14ac:dyDescent="0.25">
      <c r="C6587" s="9">
        <v>43010.375</v>
      </c>
      <c r="D6587" s="5">
        <v>11523.7578125</v>
      </c>
      <c r="E6587" s="5">
        <v>5298.63232421875</v>
      </c>
      <c r="F6587" s="5">
        <v>2444.45654296875</v>
      </c>
      <c r="G6587" s="5">
        <v>632.68646240234375</v>
      </c>
      <c r="H6587" s="5">
        <v>1535.8760986328125</v>
      </c>
      <c r="I6587" s="5">
        <v>326.90704345703125</v>
      </c>
      <c r="K6587" s="22"/>
    </row>
    <row r="6588" spans="3:11" x14ac:dyDescent="0.25">
      <c r="C6588" s="9">
        <v>43010.416666666664</v>
      </c>
      <c r="D6588" s="5">
        <v>12220.7001953125</v>
      </c>
      <c r="E6588" s="5">
        <v>5659.6318359375</v>
      </c>
      <c r="F6588" s="5">
        <v>2555.863037109375</v>
      </c>
      <c r="G6588" s="5">
        <v>672.86749267578125</v>
      </c>
      <c r="H6588" s="5">
        <v>1609.288818359375</v>
      </c>
      <c r="I6588" s="5">
        <v>344.556884765625</v>
      </c>
      <c r="K6588" s="22"/>
    </row>
    <row r="6589" spans="3:11" x14ac:dyDescent="0.25">
      <c r="C6589" s="9">
        <v>43010.458333333336</v>
      </c>
      <c r="D6589" s="5">
        <v>12636.7763671875</v>
      </c>
      <c r="E6589" s="5">
        <v>5820.37060546875</v>
      </c>
      <c r="F6589" s="5">
        <v>2682.796142578125</v>
      </c>
      <c r="G6589" s="5">
        <v>693.9031982421875</v>
      </c>
      <c r="H6589" s="5">
        <v>1703.6724853515625</v>
      </c>
      <c r="I6589" s="5">
        <v>360.17715454101562</v>
      </c>
      <c r="K6589" s="22"/>
    </row>
    <row r="6590" spans="3:11" x14ac:dyDescent="0.25">
      <c r="C6590" s="9">
        <v>43010.5</v>
      </c>
      <c r="D6590" s="5">
        <v>13022.763671875</v>
      </c>
      <c r="E6590" s="5">
        <v>6051.2158203125</v>
      </c>
      <c r="F6590" s="5">
        <v>2733.92431640625</v>
      </c>
      <c r="G6590" s="5">
        <v>700.43280029296875</v>
      </c>
      <c r="H6590" s="5">
        <v>1746.39208984375</v>
      </c>
      <c r="I6590" s="5">
        <v>372.23117065429687</v>
      </c>
      <c r="K6590" s="22"/>
    </row>
    <row r="6591" spans="3:11" x14ac:dyDescent="0.25">
      <c r="C6591" s="9">
        <v>43010.541666666664</v>
      </c>
      <c r="D6591" s="5">
        <v>12998.4814453125</v>
      </c>
      <c r="E6591" s="5">
        <v>6267.79443359375</v>
      </c>
      <c r="F6591" s="5">
        <v>2776.660888671875</v>
      </c>
      <c r="G6591" s="5">
        <v>708.4002685546875</v>
      </c>
      <c r="H6591" s="5">
        <v>1762.6895751953125</v>
      </c>
      <c r="I6591" s="5">
        <v>374.50604248046875</v>
      </c>
      <c r="K6591" s="22"/>
    </row>
    <row r="6592" spans="3:11" x14ac:dyDescent="0.25">
      <c r="C6592" s="9">
        <v>43010.583333333336</v>
      </c>
      <c r="D6592" s="5">
        <v>13955.462890625</v>
      </c>
      <c r="E6592" s="5">
        <v>6395.8974609375</v>
      </c>
      <c r="F6592" s="5">
        <v>2871.44873046875</v>
      </c>
      <c r="G6592" s="5">
        <v>734.1063232421875</v>
      </c>
      <c r="H6592" s="5">
        <v>1762.6895751953125</v>
      </c>
      <c r="I6592" s="5">
        <v>374.55111694335937</v>
      </c>
      <c r="K6592" s="22"/>
    </row>
    <row r="6593" spans="3:11" x14ac:dyDescent="0.25">
      <c r="C6593" s="9">
        <v>43010.625</v>
      </c>
      <c r="D6593" s="5">
        <v>14272.236328125</v>
      </c>
      <c r="E6593" s="5">
        <v>6483.74072265625</v>
      </c>
      <c r="F6593" s="5">
        <v>2997.5576171875</v>
      </c>
      <c r="G6593" s="5">
        <v>769.97894287109375</v>
      </c>
      <c r="H6593" s="5">
        <v>2005.2086181640625</v>
      </c>
      <c r="I6593" s="5">
        <v>412.56466674804687</v>
      </c>
      <c r="K6593" s="22"/>
    </row>
    <row r="6594" spans="3:11" x14ac:dyDescent="0.25">
      <c r="C6594" s="9">
        <v>43010.666666666664</v>
      </c>
      <c r="D6594" s="5">
        <v>13770.28125</v>
      </c>
      <c r="E6594" s="5">
        <v>6421.38232421875</v>
      </c>
      <c r="F6594" s="5">
        <v>2934.418701171875</v>
      </c>
      <c r="G6594" s="5">
        <v>760.69781494140625</v>
      </c>
      <c r="H6594" s="5">
        <v>1957.8477783203125</v>
      </c>
      <c r="I6594" s="5">
        <v>405.60638427734375</v>
      </c>
      <c r="K6594" s="22"/>
    </row>
    <row r="6595" spans="3:11" x14ac:dyDescent="0.25">
      <c r="C6595" s="9">
        <v>43010.708333333336</v>
      </c>
      <c r="D6595" s="5">
        <v>13402.4384765625</v>
      </c>
      <c r="E6595" s="5">
        <v>6191.6845703125</v>
      </c>
      <c r="F6595" s="5">
        <v>2855.398193359375</v>
      </c>
      <c r="G6595" s="5">
        <v>741.993408203125</v>
      </c>
      <c r="H6595" s="5">
        <v>1906.6834716796875</v>
      </c>
      <c r="I6595" s="5">
        <v>392.40106201171875</v>
      </c>
      <c r="K6595" s="22"/>
    </row>
    <row r="6596" spans="3:11" x14ac:dyDescent="0.25">
      <c r="C6596" s="9">
        <v>43010.75</v>
      </c>
      <c r="D6596" s="5">
        <v>13113.1845703125</v>
      </c>
      <c r="E6596" s="5">
        <v>6055.35107421875</v>
      </c>
      <c r="F6596" s="5">
        <v>2781.875244140625</v>
      </c>
      <c r="G6596" s="5">
        <v>732.69525146484375</v>
      </c>
      <c r="H6596" s="5">
        <v>1847.58349609375</v>
      </c>
      <c r="I6596" s="5">
        <v>378.81954956054687</v>
      </c>
      <c r="K6596" s="22"/>
    </row>
    <row r="6597" spans="3:11" x14ac:dyDescent="0.25">
      <c r="C6597" s="9">
        <v>43010.791666666664</v>
      </c>
      <c r="D6597" s="5">
        <v>13514.4560546875</v>
      </c>
      <c r="E6597" s="5">
        <v>6219.8623046875</v>
      </c>
      <c r="F6597" s="5">
        <v>2863.13330078125</v>
      </c>
      <c r="G6597" s="5">
        <v>803.62359619140625</v>
      </c>
      <c r="H6597" s="5">
        <v>1879.2034912109375</v>
      </c>
      <c r="I6597" s="5">
        <v>399.12469482421875</v>
      </c>
      <c r="K6597" s="22"/>
    </row>
    <row r="6598" spans="3:11" x14ac:dyDescent="0.25">
      <c r="C6598" s="9">
        <v>43010.833333333336</v>
      </c>
      <c r="D6598" s="5">
        <v>13247.716796875</v>
      </c>
      <c r="E6598" s="5">
        <v>6148.51416015625</v>
      </c>
      <c r="F6598" s="5">
        <v>2824.225341796875</v>
      </c>
      <c r="G6598" s="5">
        <v>786.6146240234375</v>
      </c>
      <c r="H6598" s="5">
        <v>1878.516357421875</v>
      </c>
      <c r="I6598" s="5">
        <v>395.1319580078125</v>
      </c>
      <c r="K6598" s="22"/>
    </row>
    <row r="6599" spans="3:11" x14ac:dyDescent="0.25">
      <c r="C6599" s="9">
        <v>43010.875</v>
      </c>
      <c r="D6599" s="5">
        <v>13378.99609375</v>
      </c>
      <c r="E6599" s="5">
        <v>6160.42626953125</v>
      </c>
      <c r="F6599" s="5">
        <v>2836.49072265625</v>
      </c>
      <c r="G6599" s="5">
        <v>796.30584716796875</v>
      </c>
      <c r="H6599" s="5">
        <v>1873.1102294921875</v>
      </c>
      <c r="I6599" s="5">
        <v>396.17684936523437</v>
      </c>
      <c r="K6599" s="22"/>
    </row>
    <row r="6600" spans="3:11" x14ac:dyDescent="0.25">
      <c r="C6600" s="9">
        <v>43010.916666666664</v>
      </c>
      <c r="D6600" s="5">
        <v>13443.1923828125</v>
      </c>
      <c r="E6600" s="5">
        <v>6136.9326171875</v>
      </c>
      <c r="F6600" s="5">
        <v>2875.398681640625</v>
      </c>
      <c r="G6600" s="5">
        <v>808.6207275390625</v>
      </c>
      <c r="H6600" s="5">
        <v>1889.747314453125</v>
      </c>
      <c r="I6600" s="5">
        <v>396.56512451171875</v>
      </c>
      <c r="K6600" s="22"/>
    </row>
    <row r="6601" spans="3:11" x14ac:dyDescent="0.25">
      <c r="C6601" s="9">
        <v>43010.958333333336</v>
      </c>
      <c r="D6601" s="5">
        <v>13405.166015625</v>
      </c>
      <c r="E6601" s="5">
        <v>6039.15673828125</v>
      </c>
      <c r="F6601" s="5">
        <v>2898.96435546875</v>
      </c>
      <c r="G6601" s="5">
        <v>807.4783935546875</v>
      </c>
      <c r="H6601" s="5">
        <v>1913.252197265625</v>
      </c>
      <c r="I6601" s="5">
        <v>395.8466796875</v>
      </c>
      <c r="K6601" s="22"/>
    </row>
    <row r="6602" spans="3:11" x14ac:dyDescent="0.25">
      <c r="C6602" s="9">
        <v>43011</v>
      </c>
      <c r="D6602" s="5">
        <v>13207.619140625</v>
      </c>
      <c r="E6602" s="5">
        <v>6002.93701171875</v>
      </c>
      <c r="F6602" s="5">
        <v>2886.550537109375</v>
      </c>
      <c r="G6602" s="5">
        <v>781.1519775390625</v>
      </c>
      <c r="H6602" s="5">
        <v>1901.2432861328125</v>
      </c>
      <c r="I6602" s="5">
        <v>385.44235229492187</v>
      </c>
      <c r="K6602" s="22"/>
    </row>
    <row r="6603" spans="3:11" x14ac:dyDescent="0.25">
      <c r="C6603" s="9">
        <v>43011.041666666664</v>
      </c>
      <c r="D6603" s="5">
        <v>12877.716796875</v>
      </c>
      <c r="E6603" s="5">
        <v>5838.80712890625</v>
      </c>
      <c r="F6603" s="5">
        <v>2851.59228515625</v>
      </c>
      <c r="G6603" s="5">
        <v>757.7120361328125</v>
      </c>
      <c r="H6603" s="5">
        <v>1849.5025634765625</v>
      </c>
      <c r="I6603" s="5">
        <v>376.165283203125</v>
      </c>
      <c r="K6603" s="22"/>
    </row>
    <row r="6604" spans="3:11" x14ac:dyDescent="0.25">
      <c r="C6604" s="9">
        <v>43011.083333333336</v>
      </c>
      <c r="D6604" s="5">
        <v>12511.6337890625</v>
      </c>
      <c r="E6604" s="5">
        <v>5600.47314453125</v>
      </c>
      <c r="F6604" s="5">
        <v>2812.316650390625</v>
      </c>
      <c r="G6604" s="5">
        <v>728.68408203125</v>
      </c>
      <c r="H6604" s="5">
        <v>1817.129150390625</v>
      </c>
      <c r="I6604" s="5">
        <v>366.95892333984375</v>
      </c>
      <c r="K6604" s="22"/>
    </row>
    <row r="6605" spans="3:11" x14ac:dyDescent="0.25">
      <c r="C6605" s="9">
        <v>43011.125</v>
      </c>
      <c r="D6605" s="5">
        <v>12255.0107421875</v>
      </c>
      <c r="E6605" s="5">
        <v>5459.8720703125</v>
      </c>
      <c r="F6605" s="5">
        <v>2759.295654296875</v>
      </c>
      <c r="G6605" s="5">
        <v>703.930419921875</v>
      </c>
      <c r="H6605" s="5">
        <v>1760.143310546875</v>
      </c>
      <c r="I6605" s="5">
        <v>355.40292358398437</v>
      </c>
      <c r="K6605" s="22"/>
    </row>
    <row r="6606" spans="3:11" x14ac:dyDescent="0.25">
      <c r="C6606" s="9">
        <v>43011.166666666664</v>
      </c>
      <c r="D6606" s="5">
        <v>11907.1513671875</v>
      </c>
      <c r="E6606" s="5">
        <v>5293.6728515625</v>
      </c>
      <c r="F6606" s="5">
        <v>2695.9765625</v>
      </c>
      <c r="G6606" s="5">
        <v>677.8543701171875</v>
      </c>
      <c r="H6606" s="5">
        <v>1691.5081787109375</v>
      </c>
      <c r="I6606" s="5">
        <v>348.71954345703125</v>
      </c>
      <c r="K6606" s="22"/>
    </row>
    <row r="6607" spans="3:11" x14ac:dyDescent="0.25">
      <c r="C6607" s="9">
        <v>43011.208333333336</v>
      </c>
      <c r="D6607" s="5">
        <v>11519.2314453125</v>
      </c>
      <c r="E6607" s="5">
        <v>5137.6171875</v>
      </c>
      <c r="F6607" s="5">
        <v>2632.85693359375</v>
      </c>
      <c r="G6607" s="5">
        <v>671.25579833984375</v>
      </c>
      <c r="H6607" s="5">
        <v>1625.6119384765625</v>
      </c>
      <c r="I6607" s="5">
        <v>342.40817260742187</v>
      </c>
      <c r="K6607" s="22"/>
    </row>
    <row r="6608" spans="3:11" x14ac:dyDescent="0.25">
      <c r="C6608" s="9">
        <v>43011.25</v>
      </c>
      <c r="D6608" s="5">
        <v>10817.2646484375</v>
      </c>
      <c r="E6608" s="5">
        <v>4881.4609375</v>
      </c>
      <c r="F6608" s="5">
        <v>2384.99169921875</v>
      </c>
      <c r="G6608" s="5">
        <v>642.88922119140625</v>
      </c>
      <c r="H6608" s="5">
        <v>1505.4801025390625</v>
      </c>
      <c r="I6608" s="5">
        <v>322.64739990234375</v>
      </c>
      <c r="K6608" s="22"/>
    </row>
    <row r="6609" spans="3:11" x14ac:dyDescent="0.25">
      <c r="C6609" s="9">
        <v>43011.291666666664</v>
      </c>
      <c r="D6609" s="5">
        <v>10327.3173828125</v>
      </c>
      <c r="E6609" s="5">
        <v>4666.22119140625</v>
      </c>
      <c r="F6609" s="5">
        <v>2280.367431640625</v>
      </c>
      <c r="G6609" s="5">
        <v>581.47064208984375</v>
      </c>
      <c r="H6609" s="5">
        <v>1433.2840576171875</v>
      </c>
      <c r="I6609" s="5">
        <v>302.49978637695312</v>
      </c>
      <c r="K6609" s="22"/>
    </row>
    <row r="6610" spans="3:11" x14ac:dyDescent="0.25">
      <c r="C6610" s="9">
        <v>43011.333333333336</v>
      </c>
      <c r="D6610" s="5">
        <v>10780.73046875</v>
      </c>
      <c r="E6610" s="5">
        <v>4893.9609375</v>
      </c>
      <c r="F6610" s="5">
        <v>2338.078857421875</v>
      </c>
      <c r="G6610" s="5">
        <v>605.901611328125</v>
      </c>
      <c r="H6610" s="5">
        <v>1486.3323974609375</v>
      </c>
      <c r="I6610" s="5">
        <v>315.17514038085937</v>
      </c>
      <c r="K6610" s="22"/>
    </row>
    <row r="6611" spans="3:11" x14ac:dyDescent="0.25">
      <c r="C6611" s="9">
        <v>43011.375</v>
      </c>
      <c r="D6611" s="5">
        <v>11430.052734375</v>
      </c>
      <c r="E6611" s="5">
        <v>5175.78076171875</v>
      </c>
      <c r="F6611" s="5">
        <v>2489.659423828125</v>
      </c>
      <c r="G6611" s="5">
        <v>631.804931640625</v>
      </c>
      <c r="H6611" s="5">
        <v>1557.445556640625</v>
      </c>
      <c r="I6611" s="5">
        <v>331.13186645507812</v>
      </c>
      <c r="K6611" s="22"/>
    </row>
    <row r="6612" spans="3:11" x14ac:dyDescent="0.25">
      <c r="C6612" s="9">
        <v>43011.416666666664</v>
      </c>
      <c r="D6612" s="5">
        <v>12067.4521484375</v>
      </c>
      <c r="E6612" s="5">
        <v>5516.77392578125</v>
      </c>
      <c r="F6612" s="5">
        <v>2588.701904296875</v>
      </c>
      <c r="G6612" s="5">
        <v>670.3831787109375</v>
      </c>
      <c r="H6612" s="5">
        <v>1618.1236572265625</v>
      </c>
      <c r="I6612" s="5">
        <v>348.54544067382812</v>
      </c>
      <c r="K6612" s="22"/>
    </row>
    <row r="6613" spans="3:11" x14ac:dyDescent="0.25">
      <c r="C6613" s="9">
        <v>43011.458333333336</v>
      </c>
      <c r="D6613" s="5">
        <v>12561.0595703125</v>
      </c>
      <c r="E6613" s="5">
        <v>5709.69091796875</v>
      </c>
      <c r="F6613" s="5">
        <v>2662.183837890625</v>
      </c>
      <c r="G6613" s="5">
        <v>689.39666748046875</v>
      </c>
      <c r="H6613" s="5">
        <v>1689.6082763671875</v>
      </c>
      <c r="I6613" s="5">
        <v>357.99044799804687</v>
      </c>
      <c r="K6613" s="22"/>
    </row>
    <row r="6614" spans="3:11" x14ac:dyDescent="0.25">
      <c r="C6614" s="9">
        <v>43011.5</v>
      </c>
      <c r="D6614" s="5">
        <v>13023.1328125</v>
      </c>
      <c r="E6614" s="5">
        <v>5984.533203125</v>
      </c>
      <c r="F6614" s="5">
        <v>2728.047607421875</v>
      </c>
      <c r="G6614" s="5">
        <v>702.75213623046875</v>
      </c>
      <c r="H6614" s="5">
        <v>1738.64794921875</v>
      </c>
      <c r="I6614" s="5">
        <v>368.13421630859375</v>
      </c>
      <c r="K6614" s="22"/>
    </row>
    <row r="6615" spans="3:11" x14ac:dyDescent="0.25">
      <c r="C6615" s="9">
        <v>43011.541666666664</v>
      </c>
      <c r="D6615" s="5">
        <v>13314.947265625</v>
      </c>
      <c r="E6615" s="5">
        <v>6171.623046875</v>
      </c>
      <c r="F6615" s="5">
        <v>2764.89990234375</v>
      </c>
      <c r="G6615" s="5">
        <v>704.1922607421875</v>
      </c>
      <c r="H6615" s="5">
        <v>1784.6619873046875</v>
      </c>
      <c r="I6615" s="5">
        <v>380.72048950195312</v>
      </c>
      <c r="K6615" s="22"/>
    </row>
    <row r="6616" spans="3:11" x14ac:dyDescent="0.25">
      <c r="C6616" s="9">
        <v>43011.583333333336</v>
      </c>
      <c r="D6616" s="5">
        <v>13500.421875</v>
      </c>
      <c r="E6616" s="5">
        <v>6328.20458984375</v>
      </c>
      <c r="F6616" s="5">
        <v>2855.618408203125</v>
      </c>
      <c r="G6616" s="5">
        <v>730.40802001953125</v>
      </c>
      <c r="H6616" s="5">
        <v>1903.9163818359375</v>
      </c>
      <c r="I6616" s="5">
        <v>400.53668212890625</v>
      </c>
      <c r="K6616" s="22"/>
    </row>
    <row r="6617" spans="3:11" x14ac:dyDescent="0.25">
      <c r="C6617" s="9">
        <v>43011.625</v>
      </c>
      <c r="D6617" s="5">
        <v>14169.482421875</v>
      </c>
      <c r="E6617" s="5">
        <v>6462.55419921875</v>
      </c>
      <c r="F6617" s="5">
        <v>2977.175048828125</v>
      </c>
      <c r="G6617" s="5">
        <v>760.25885009765625</v>
      </c>
      <c r="H6617" s="5">
        <v>2008.78857421875</v>
      </c>
      <c r="I6617" s="5">
        <v>411.19558715820312</v>
      </c>
      <c r="K6617" s="22"/>
    </row>
    <row r="6618" spans="3:11" x14ac:dyDescent="0.25">
      <c r="C6618" s="9">
        <v>43011.666666666664</v>
      </c>
      <c r="D6618" s="5">
        <v>13695.3154296875</v>
      </c>
      <c r="E6618" s="5">
        <v>6284.27587890625</v>
      </c>
      <c r="F6618" s="5">
        <v>2936.116943359375</v>
      </c>
      <c r="G6618" s="5">
        <v>750.3466796875</v>
      </c>
      <c r="H6618" s="5">
        <v>1961.951904296875</v>
      </c>
      <c r="I6618" s="5">
        <v>407.00112915039062</v>
      </c>
      <c r="K6618" s="22"/>
    </row>
    <row r="6619" spans="3:11" x14ac:dyDescent="0.25">
      <c r="C6619" s="9">
        <v>43011.708333333336</v>
      </c>
      <c r="D6619" s="5">
        <v>13336.1455078125</v>
      </c>
      <c r="E6619" s="5">
        <v>6155.314453125</v>
      </c>
      <c r="F6619" s="5">
        <v>2847.41845703125</v>
      </c>
      <c r="G6619" s="5">
        <v>734.46075439453125</v>
      </c>
      <c r="H6619" s="5">
        <v>1899.4400634765625</v>
      </c>
      <c r="I6619" s="5">
        <v>398.10198974609375</v>
      </c>
      <c r="K6619" s="22"/>
    </row>
    <row r="6620" spans="3:11" x14ac:dyDescent="0.25">
      <c r="C6620" s="9">
        <v>43011.75</v>
      </c>
      <c r="D6620" s="5">
        <v>12825.7783203125</v>
      </c>
      <c r="E6620" s="5">
        <v>6033.517578125</v>
      </c>
      <c r="F6620" s="5">
        <v>2786.362548828125</v>
      </c>
      <c r="G6620" s="5">
        <v>717.2088623046875</v>
      </c>
      <c r="H6620" s="5">
        <v>1835.1676025390625</v>
      </c>
      <c r="I6620" s="5">
        <v>385.48193359375</v>
      </c>
      <c r="K6620" s="22"/>
    </row>
    <row r="6621" spans="3:11" x14ac:dyDescent="0.25">
      <c r="C6621" s="9">
        <v>43011.791666666664</v>
      </c>
      <c r="D6621" s="5">
        <v>13542.3203125</v>
      </c>
      <c r="E6621" s="5">
        <v>6270.6865234375</v>
      </c>
      <c r="F6621" s="5">
        <v>2869.248291015625</v>
      </c>
      <c r="G6621" s="5">
        <v>802.59356689453125</v>
      </c>
      <c r="H6621" s="5">
        <v>1890.911865234375</v>
      </c>
      <c r="I6621" s="5">
        <v>407.15927124023437</v>
      </c>
      <c r="K6621" s="22"/>
    </row>
    <row r="6622" spans="3:11" x14ac:dyDescent="0.25">
      <c r="C6622" s="9">
        <v>43011.833333333336</v>
      </c>
      <c r="D6622" s="5">
        <v>13520.3974609375</v>
      </c>
      <c r="E6622" s="5">
        <v>6145.3671875</v>
      </c>
      <c r="F6622" s="5">
        <v>2846.159423828125</v>
      </c>
      <c r="G6622" s="5">
        <v>782.8033447265625</v>
      </c>
      <c r="H6622" s="5">
        <v>1879.6201171875</v>
      </c>
      <c r="I6622" s="5">
        <v>401.57611083984375</v>
      </c>
      <c r="K6622" s="22"/>
    </row>
    <row r="6623" spans="3:11" x14ac:dyDescent="0.25">
      <c r="C6623" s="9">
        <v>43011.875</v>
      </c>
      <c r="D6623" s="5">
        <v>13746.943359375</v>
      </c>
      <c r="E6623" s="5">
        <v>6232.61767578125</v>
      </c>
      <c r="F6623" s="5">
        <v>2871.504638671875</v>
      </c>
      <c r="G6623" s="5">
        <v>793.7076416015625</v>
      </c>
      <c r="H6623" s="5">
        <v>1891.673095703125</v>
      </c>
      <c r="I6623" s="5">
        <v>397.91702270507812</v>
      </c>
      <c r="K6623" s="22"/>
    </row>
    <row r="6624" spans="3:11" x14ac:dyDescent="0.25">
      <c r="C6624" s="9">
        <v>43011.916666666664</v>
      </c>
      <c r="D6624" s="5">
        <v>13596.8115234375</v>
      </c>
      <c r="E6624" s="5">
        <v>6157.78515625</v>
      </c>
      <c r="F6624" s="5">
        <v>2898.852294921875</v>
      </c>
      <c r="G6624" s="5">
        <v>798.49298095703125</v>
      </c>
      <c r="H6624" s="5">
        <v>1910.0443115234375</v>
      </c>
      <c r="I6624" s="5">
        <v>395.78466796875</v>
      </c>
      <c r="K6624" s="22"/>
    </row>
    <row r="6625" spans="3:11" x14ac:dyDescent="0.25">
      <c r="C6625" s="9">
        <v>43011.958333333336</v>
      </c>
      <c r="D6625" s="5">
        <v>13691.2705078125</v>
      </c>
      <c r="E6625" s="5">
        <v>6216.50244140625</v>
      </c>
      <c r="F6625" s="5">
        <v>2929.118408203125</v>
      </c>
      <c r="G6625" s="5">
        <v>789.86907958984375</v>
      </c>
      <c r="H6625" s="5">
        <v>1917.353271484375</v>
      </c>
      <c r="I6625" s="5">
        <v>396.3125</v>
      </c>
      <c r="K6625" s="22"/>
    </row>
    <row r="6626" spans="3:11" x14ac:dyDescent="0.25">
      <c r="C6626" s="9">
        <v>43012</v>
      </c>
      <c r="D6626" s="5">
        <v>13650.7060546875</v>
      </c>
      <c r="E6626" s="5">
        <v>6092.44384765625</v>
      </c>
      <c r="F6626" s="5">
        <v>2905.035400390625</v>
      </c>
      <c r="G6626" s="5">
        <v>759.86346435546875</v>
      </c>
      <c r="H6626" s="5">
        <v>1904.9979248046875</v>
      </c>
      <c r="I6626" s="5">
        <v>385.65579223632812</v>
      </c>
      <c r="K6626" s="22"/>
    </row>
    <row r="6627" spans="3:11" x14ac:dyDescent="0.25">
      <c r="C6627" s="9">
        <v>43012.041666666664</v>
      </c>
      <c r="D6627" s="5">
        <v>12986.056640625</v>
      </c>
      <c r="E6627" s="5">
        <v>5949.06494140625</v>
      </c>
      <c r="F6627" s="5">
        <v>2869.593017578125</v>
      </c>
      <c r="G6627" s="5">
        <v>722.3836669921875</v>
      </c>
      <c r="H6627" s="5">
        <v>1882.953369140625</v>
      </c>
      <c r="I6627" s="5">
        <v>375.80276489257812</v>
      </c>
      <c r="K6627" s="22"/>
    </row>
    <row r="6628" spans="3:11" x14ac:dyDescent="0.25">
      <c r="C6628" s="9">
        <v>43012.083333333336</v>
      </c>
      <c r="D6628" s="5">
        <v>12660.15234375</v>
      </c>
      <c r="E6628" s="5">
        <v>5801.36767578125</v>
      </c>
      <c r="F6628" s="5">
        <v>2828.6357421875</v>
      </c>
      <c r="G6628" s="5">
        <v>705.7388916015625</v>
      </c>
      <c r="H6628" s="5">
        <v>1839.387451171875</v>
      </c>
      <c r="I6628" s="5">
        <v>366.46463012695312</v>
      </c>
      <c r="K6628" s="22"/>
    </row>
    <row r="6629" spans="3:11" x14ac:dyDescent="0.25">
      <c r="C6629" s="9">
        <v>43012.125</v>
      </c>
      <c r="D6629" s="5">
        <v>12368.6328125</v>
      </c>
      <c r="E6629" s="5">
        <v>5667.84228515625</v>
      </c>
      <c r="F6629" s="5">
        <v>2776.819091796875</v>
      </c>
      <c r="G6629" s="5">
        <v>683.923095703125</v>
      </c>
      <c r="H6629" s="5">
        <v>1790.8426513671875</v>
      </c>
      <c r="I6629" s="5">
        <v>354.52090454101562</v>
      </c>
      <c r="K6629" s="22"/>
    </row>
    <row r="6630" spans="3:11" x14ac:dyDescent="0.25">
      <c r="C6630" s="9">
        <v>43012.166666666664</v>
      </c>
      <c r="D6630" s="5">
        <v>12281.51171875</v>
      </c>
      <c r="E6630" s="5">
        <v>5439.673828125</v>
      </c>
      <c r="F6630" s="5">
        <v>2709.02099609375</v>
      </c>
      <c r="G6630" s="5">
        <v>660.005126953125</v>
      </c>
      <c r="H6630" s="5">
        <v>1724.0408935546875</v>
      </c>
      <c r="I6630" s="5">
        <v>343.85665893554687</v>
      </c>
      <c r="K6630" s="22"/>
    </row>
    <row r="6631" spans="3:11" x14ac:dyDescent="0.25">
      <c r="C6631" s="9">
        <v>43012.208333333336</v>
      </c>
      <c r="D6631" s="5">
        <v>12163.048828125</v>
      </c>
      <c r="E6631" s="5">
        <v>5421.06005859375</v>
      </c>
      <c r="F6631" s="5">
        <v>2633.991943359375</v>
      </c>
      <c r="G6631" s="5">
        <v>651.902099609375</v>
      </c>
      <c r="H6631" s="5">
        <v>1665.4927978515625</v>
      </c>
      <c r="I6631" s="5">
        <v>336.40664672851562</v>
      </c>
      <c r="K6631" s="22"/>
    </row>
    <row r="6632" spans="3:11" x14ac:dyDescent="0.25">
      <c r="C6632" s="9">
        <v>43012.25</v>
      </c>
      <c r="D6632" s="5">
        <v>11147.14453125</v>
      </c>
      <c r="E6632" s="5">
        <v>5101.71435546875</v>
      </c>
      <c r="F6632" s="5">
        <v>2382.53076171875</v>
      </c>
      <c r="G6632" s="5">
        <v>637.3785400390625</v>
      </c>
      <c r="H6632" s="5">
        <v>1534.3997802734375</v>
      </c>
      <c r="I6632" s="5">
        <v>313.66989135742187</v>
      </c>
      <c r="K6632" s="22"/>
    </row>
    <row r="6633" spans="3:11" x14ac:dyDescent="0.25">
      <c r="C6633" s="9">
        <v>43012.291666666664</v>
      </c>
      <c r="D6633" s="5">
        <v>10533.9912109375</v>
      </c>
      <c r="E6633" s="5">
        <v>4996.27783203125</v>
      </c>
      <c r="F6633" s="5">
        <v>2261.444580078125</v>
      </c>
      <c r="G6633" s="5">
        <v>568.8931884765625</v>
      </c>
      <c r="H6633" s="5">
        <v>1447.7890625</v>
      </c>
      <c r="I6633" s="5">
        <v>292.4097900390625</v>
      </c>
      <c r="K6633" s="22"/>
    </row>
    <row r="6634" spans="3:11" x14ac:dyDescent="0.25">
      <c r="C6634" s="9">
        <v>43012.333333333336</v>
      </c>
      <c r="D6634" s="5">
        <v>11380.251953125</v>
      </c>
      <c r="E6634" s="5">
        <v>5094.09423828125</v>
      </c>
      <c r="F6634" s="5">
        <v>2328.037841796875</v>
      </c>
      <c r="G6634" s="5">
        <v>593.165283203125</v>
      </c>
      <c r="H6634" s="5">
        <v>1512.1363525390625</v>
      </c>
      <c r="I6634" s="5">
        <v>306.08868408203125</v>
      </c>
      <c r="K6634" s="22"/>
    </row>
    <row r="6635" spans="3:11" x14ac:dyDescent="0.25">
      <c r="C6635" s="9">
        <v>43012.375</v>
      </c>
      <c r="D6635" s="5">
        <v>11795.388671875</v>
      </c>
      <c r="E6635" s="5">
        <v>5398.013671875</v>
      </c>
      <c r="F6635" s="5">
        <v>2480.4501953125</v>
      </c>
      <c r="G6635" s="5">
        <v>627.6883544921875</v>
      </c>
      <c r="H6635" s="5">
        <v>1578.21044921875</v>
      </c>
      <c r="I6635" s="5">
        <v>324.20968627929687</v>
      </c>
      <c r="K6635" s="22"/>
    </row>
    <row r="6636" spans="3:11" x14ac:dyDescent="0.25">
      <c r="C6636" s="9">
        <v>43012.416666666664</v>
      </c>
      <c r="D6636" s="5">
        <v>12706.21484375</v>
      </c>
      <c r="E6636" s="5">
        <v>5563.7880859375</v>
      </c>
      <c r="F6636" s="5">
        <v>2567.0869140625</v>
      </c>
      <c r="G6636" s="5">
        <v>659.43505859375</v>
      </c>
      <c r="H6636" s="5">
        <v>1641.6109619140625</v>
      </c>
      <c r="I6636" s="5">
        <v>340.65060424804687</v>
      </c>
      <c r="K6636" s="22"/>
    </row>
    <row r="6637" spans="3:11" x14ac:dyDescent="0.25">
      <c r="C6637" s="9">
        <v>43012.458333333336</v>
      </c>
      <c r="D6637" s="5">
        <v>13438.76953125</v>
      </c>
      <c r="E6637" s="5">
        <v>5800.5341796875</v>
      </c>
      <c r="F6637" s="5">
        <v>2639.385009765625</v>
      </c>
      <c r="G6637" s="5">
        <v>685.9447021484375</v>
      </c>
      <c r="H6637" s="5">
        <v>1695.0626220703125</v>
      </c>
      <c r="I6637" s="5">
        <v>352.384033203125</v>
      </c>
      <c r="K6637" s="22"/>
    </row>
    <row r="6638" spans="3:11" x14ac:dyDescent="0.25">
      <c r="C6638" s="9">
        <v>43012.5</v>
      </c>
      <c r="D6638" s="5">
        <v>13867.576171875</v>
      </c>
      <c r="E6638" s="5">
        <v>6097.8369140625</v>
      </c>
      <c r="F6638" s="5">
        <v>2698.537109375</v>
      </c>
      <c r="G6638" s="5">
        <v>693.05230712890625</v>
      </c>
      <c r="H6638" s="5">
        <v>1743.26123046875</v>
      </c>
      <c r="I6638" s="5">
        <v>358.46334838867188</v>
      </c>
      <c r="K6638" s="22"/>
    </row>
    <row r="6639" spans="3:11" x14ac:dyDescent="0.25">
      <c r="C6639" s="9">
        <v>43012.541666666664</v>
      </c>
      <c r="D6639" s="5">
        <v>13846.8291015625</v>
      </c>
      <c r="E6639" s="5">
        <v>6261.4638671875</v>
      </c>
      <c r="F6639" s="5">
        <v>2759.649658203125</v>
      </c>
      <c r="G6639" s="5">
        <v>706.05938720703125</v>
      </c>
      <c r="H6639" s="5">
        <v>1786.9261474609375</v>
      </c>
      <c r="I6639" s="5">
        <v>376.2724609375</v>
      </c>
      <c r="K6639" s="22"/>
    </row>
    <row r="6640" spans="3:11" x14ac:dyDescent="0.25">
      <c r="C6640" s="9">
        <v>43012.583333333336</v>
      </c>
      <c r="D6640" s="5">
        <v>14252.515625</v>
      </c>
      <c r="E6640" s="5">
        <v>6342.87060546875</v>
      </c>
      <c r="F6640" s="5">
        <v>2845.950439453125</v>
      </c>
      <c r="G6640" s="5">
        <v>740.019287109375</v>
      </c>
      <c r="H6640" s="5">
        <v>1900.779052734375</v>
      </c>
      <c r="I6640" s="5">
        <v>398.9300537109375</v>
      </c>
      <c r="K6640" s="22"/>
    </row>
    <row r="6641" spans="3:11" x14ac:dyDescent="0.25">
      <c r="C6641" s="9">
        <v>43012.625</v>
      </c>
      <c r="D6641" s="5">
        <v>14468.8173828125</v>
      </c>
      <c r="E6641" s="5">
        <v>6572.23974609375</v>
      </c>
      <c r="F6641" s="5">
        <v>2937.742919921875</v>
      </c>
      <c r="G6641" s="5">
        <v>756.60736083984375</v>
      </c>
      <c r="H6641" s="5">
        <v>2005.544921875</v>
      </c>
      <c r="I6641" s="5">
        <v>409.48275756835937</v>
      </c>
      <c r="K6641" s="22"/>
    </row>
    <row r="6642" spans="3:11" x14ac:dyDescent="0.25">
      <c r="C6642" s="9">
        <v>43012.666666666664</v>
      </c>
      <c r="D6642" s="5">
        <v>14219.763671875</v>
      </c>
      <c r="E6642" s="5">
        <v>6466.2958984375</v>
      </c>
      <c r="F6642" s="5">
        <v>2882.156494140625</v>
      </c>
      <c r="G6642" s="5">
        <v>752.44708251953125</v>
      </c>
      <c r="H6642" s="5">
        <v>1960.624267578125</v>
      </c>
      <c r="I6642" s="5">
        <v>403.74807739257812</v>
      </c>
      <c r="K6642" s="22"/>
    </row>
    <row r="6643" spans="3:11" x14ac:dyDescent="0.25">
      <c r="C6643" s="9">
        <v>43012.708333333336</v>
      </c>
      <c r="D6643" s="5">
        <v>13430.3994140625</v>
      </c>
      <c r="E6643" s="5">
        <v>6273.1728515625</v>
      </c>
      <c r="F6643" s="5">
        <v>2809.5810546875</v>
      </c>
      <c r="G6643" s="5">
        <v>737.45916748046875</v>
      </c>
      <c r="H6643" s="5">
        <v>1905.919189453125</v>
      </c>
      <c r="I6643" s="5">
        <v>391.3079833984375</v>
      </c>
      <c r="K6643" s="22"/>
    </row>
    <row r="6644" spans="3:11" x14ac:dyDescent="0.25">
      <c r="C6644" s="9">
        <v>43012.75</v>
      </c>
      <c r="D6644" s="5">
        <v>13147.79296875</v>
      </c>
      <c r="E6644" s="5">
        <v>6173.29052734375</v>
      </c>
      <c r="F6644" s="5">
        <v>2757.595703125</v>
      </c>
      <c r="G6644" s="5">
        <v>723.54638671875</v>
      </c>
      <c r="H6644" s="5">
        <v>1848.7435302734375</v>
      </c>
      <c r="I6644" s="5">
        <v>380.12570190429688</v>
      </c>
      <c r="K6644" s="22"/>
    </row>
    <row r="6645" spans="3:11" x14ac:dyDescent="0.25">
      <c r="C6645" s="9">
        <v>43012.791666666664</v>
      </c>
      <c r="D6645" s="5">
        <v>13643.109375</v>
      </c>
      <c r="E6645" s="5">
        <v>6314.2451171875</v>
      </c>
      <c r="F6645" s="5">
        <v>2833.5146484375</v>
      </c>
      <c r="G6645" s="5">
        <v>796.45318603515625</v>
      </c>
      <c r="H6645" s="5">
        <v>1882.0736083984375</v>
      </c>
      <c r="I6645" s="5">
        <v>399.5926513671875</v>
      </c>
      <c r="K6645" s="22"/>
    </row>
    <row r="6646" spans="3:11" x14ac:dyDescent="0.25">
      <c r="C6646" s="9">
        <v>43012.833333333336</v>
      </c>
      <c r="D6646" s="5">
        <v>13400.5693359375</v>
      </c>
      <c r="E6646" s="5">
        <v>6268.4619140625</v>
      </c>
      <c r="F6646" s="5">
        <v>2809.0380859375</v>
      </c>
      <c r="G6646" s="5">
        <v>780.05767822265625</v>
      </c>
      <c r="H6646" s="5">
        <v>1870.184814453125</v>
      </c>
      <c r="I6646" s="5">
        <v>393.4368896484375</v>
      </c>
      <c r="K6646" s="22"/>
    </row>
    <row r="6647" spans="3:11" x14ac:dyDescent="0.25">
      <c r="C6647" s="9">
        <v>43012.875</v>
      </c>
      <c r="D6647" s="5">
        <v>13674.0205078125</v>
      </c>
      <c r="E6647" s="5">
        <v>6387.0537109375</v>
      </c>
      <c r="F6647" s="5">
        <v>2847.102783203125</v>
      </c>
      <c r="G6647" s="5">
        <v>786.9588623046875</v>
      </c>
      <c r="H6647" s="5">
        <v>1875.275146484375</v>
      </c>
      <c r="I6647" s="5">
        <v>388.38760375976562</v>
      </c>
      <c r="K6647" s="22"/>
    </row>
    <row r="6648" spans="3:11" x14ac:dyDescent="0.25">
      <c r="C6648" s="9">
        <v>43012.916666666664</v>
      </c>
      <c r="D6648" s="5">
        <v>13739.2373046875</v>
      </c>
      <c r="E6648" s="5">
        <v>6376.48779296875</v>
      </c>
      <c r="F6648" s="5">
        <v>2871.888916015625</v>
      </c>
      <c r="G6648" s="5">
        <v>790.31097412109375</v>
      </c>
      <c r="H6648" s="5">
        <v>1897.9300537109375</v>
      </c>
      <c r="I6648" s="5">
        <v>383.98171997070312</v>
      </c>
      <c r="K6648" s="22"/>
    </row>
    <row r="6649" spans="3:11" x14ac:dyDescent="0.25">
      <c r="C6649" s="9">
        <v>43012.958333333336</v>
      </c>
      <c r="D6649" s="5">
        <v>13753.2880859375</v>
      </c>
      <c r="E6649" s="5">
        <v>6349.00439453125</v>
      </c>
      <c r="F6649" s="5">
        <v>2909.47900390625</v>
      </c>
      <c r="G6649" s="5">
        <v>783.12677001953125</v>
      </c>
      <c r="H6649" s="5">
        <v>1922.3385009765625</v>
      </c>
      <c r="I6649" s="5">
        <v>379.42098999023437</v>
      </c>
      <c r="K6649" s="22"/>
    </row>
    <row r="6650" spans="3:11" x14ac:dyDescent="0.25">
      <c r="C6650" s="9">
        <v>43013</v>
      </c>
      <c r="D6650" s="5">
        <v>13514.8779296875</v>
      </c>
      <c r="E6650" s="5">
        <v>6239.28955078125</v>
      </c>
      <c r="F6650" s="5">
        <v>2897.359619140625</v>
      </c>
      <c r="G6650" s="5">
        <v>749.6719970703125</v>
      </c>
      <c r="H6650" s="5">
        <v>1909.052978515625</v>
      </c>
      <c r="I6650" s="5">
        <v>370.8519287109375</v>
      </c>
      <c r="K6650" s="22"/>
    </row>
    <row r="6651" spans="3:11" x14ac:dyDescent="0.25">
      <c r="C6651" s="9">
        <v>43013.041666666664</v>
      </c>
      <c r="D6651" s="5">
        <v>13187.3779296875</v>
      </c>
      <c r="E6651" s="5">
        <v>6067.9306640625</v>
      </c>
      <c r="F6651" s="5">
        <v>2863.422119140625</v>
      </c>
      <c r="G6651" s="5">
        <v>724.48248291015625</v>
      </c>
      <c r="H6651" s="5">
        <v>1874.5830078125</v>
      </c>
      <c r="I6651" s="5">
        <v>361.5289306640625</v>
      </c>
      <c r="K6651" s="22"/>
    </row>
    <row r="6652" spans="3:11" x14ac:dyDescent="0.25">
      <c r="C6652" s="9">
        <v>43013.083333333336</v>
      </c>
      <c r="D6652" s="5">
        <v>12871.005859375</v>
      </c>
      <c r="E6652" s="5">
        <v>5841.0966796875</v>
      </c>
      <c r="F6652" s="5">
        <v>2828.17138671875</v>
      </c>
      <c r="G6652" s="5">
        <v>701.88775634765625</v>
      </c>
      <c r="H6652" s="5">
        <v>1849.635986328125</v>
      </c>
      <c r="I6652" s="5">
        <v>352.9427490234375</v>
      </c>
      <c r="K6652" s="22"/>
    </row>
    <row r="6653" spans="3:11" x14ac:dyDescent="0.25">
      <c r="C6653" s="9">
        <v>43013.125</v>
      </c>
      <c r="D6653" s="5">
        <v>12525.1083984375</v>
      </c>
      <c r="E6653" s="5">
        <v>5679.3623046875</v>
      </c>
      <c r="F6653" s="5">
        <v>2761.2021484375</v>
      </c>
      <c r="G6653" s="5">
        <v>682.31243896484375</v>
      </c>
      <c r="H6653" s="5">
        <v>1794.0245361328125</v>
      </c>
      <c r="I6653" s="5">
        <v>342.64230346679687</v>
      </c>
      <c r="K6653" s="22"/>
    </row>
    <row r="6654" spans="3:11" x14ac:dyDescent="0.25">
      <c r="C6654" s="9">
        <v>43013.166666666664</v>
      </c>
      <c r="D6654" s="5">
        <v>12193.859375</v>
      </c>
      <c r="E6654" s="5">
        <v>5571.416015625</v>
      </c>
      <c r="F6654" s="5">
        <v>2694.354248046875</v>
      </c>
      <c r="G6654" s="5">
        <v>658.79034423828125</v>
      </c>
      <c r="H6654" s="5">
        <v>1742.6107177734375</v>
      </c>
      <c r="I6654" s="5">
        <v>335.50125122070312</v>
      </c>
      <c r="K6654" s="22"/>
    </row>
    <row r="6655" spans="3:11" x14ac:dyDescent="0.25">
      <c r="C6655" s="9">
        <v>43013.208333333336</v>
      </c>
      <c r="D6655" s="5">
        <v>11933.7763671875</v>
      </c>
      <c r="E6655" s="5">
        <v>5478.26708984375</v>
      </c>
      <c r="F6655" s="5">
        <v>2638.59326171875</v>
      </c>
      <c r="G6655" s="5">
        <v>647.33001708984375</v>
      </c>
      <c r="H6655" s="5">
        <v>1679.01953125</v>
      </c>
      <c r="I6655" s="5">
        <v>322.9501953125</v>
      </c>
      <c r="K6655" s="22"/>
    </row>
    <row r="6656" spans="3:11" x14ac:dyDescent="0.25">
      <c r="C6656" s="9">
        <v>43013.25</v>
      </c>
      <c r="D6656" s="5">
        <v>11257.3974609375</v>
      </c>
      <c r="E6656" s="5">
        <v>5259.3984375</v>
      </c>
      <c r="F6656" s="5">
        <v>2386.779052734375</v>
      </c>
      <c r="G6656" s="5">
        <v>630.4703369140625</v>
      </c>
      <c r="H6656" s="5">
        <v>1545.3048095703125</v>
      </c>
      <c r="I6656" s="5">
        <v>299.86483764648437</v>
      </c>
      <c r="K6656" s="22"/>
    </row>
    <row r="6657" spans="3:11" x14ac:dyDescent="0.25">
      <c r="C6657" s="9">
        <v>43013.291666666664</v>
      </c>
      <c r="D6657" s="5">
        <v>10786.048828125</v>
      </c>
      <c r="E6657" s="5">
        <v>5053.07861328125</v>
      </c>
      <c r="F6657" s="5">
        <v>2306.812744140625</v>
      </c>
      <c r="G6657" s="5">
        <v>569.72100830078125</v>
      </c>
      <c r="H6657" s="5">
        <v>1469.1259765625</v>
      </c>
      <c r="I6657" s="5">
        <v>285.47210693359375</v>
      </c>
      <c r="K6657" s="22"/>
    </row>
    <row r="6658" spans="3:11" x14ac:dyDescent="0.25">
      <c r="C6658" s="9">
        <v>43013.333333333336</v>
      </c>
      <c r="D6658" s="5">
        <v>11260.916015625</v>
      </c>
      <c r="E6658" s="5">
        <v>5204.59423828125</v>
      </c>
      <c r="F6658" s="5">
        <v>2366.885986328125</v>
      </c>
      <c r="G6658" s="5">
        <v>597.19598388671875</v>
      </c>
      <c r="H6658" s="5">
        <v>1544.3135986328125</v>
      </c>
      <c r="I6658" s="5">
        <v>297.64566040039062</v>
      </c>
      <c r="K6658" s="22"/>
    </row>
    <row r="6659" spans="3:11" x14ac:dyDescent="0.25">
      <c r="C6659" s="9">
        <v>43013.375</v>
      </c>
      <c r="D6659" s="5">
        <v>11726.2314453125</v>
      </c>
      <c r="E6659" s="5">
        <v>5417.73583984375</v>
      </c>
      <c r="F6659" s="5">
        <v>2509.054443359375</v>
      </c>
      <c r="G6659" s="5">
        <v>631.35009765625</v>
      </c>
      <c r="H6659" s="5">
        <v>1589.20556640625</v>
      </c>
      <c r="I6659" s="5">
        <v>313.47085571289062</v>
      </c>
      <c r="K6659" s="22"/>
    </row>
    <row r="6660" spans="3:11" x14ac:dyDescent="0.25">
      <c r="C6660" s="9">
        <v>43013.416666666664</v>
      </c>
      <c r="D6660" s="5">
        <v>12416.990234375</v>
      </c>
      <c r="E6660" s="5">
        <v>5747.7158203125</v>
      </c>
      <c r="F6660" s="5">
        <v>2604.42724609375</v>
      </c>
      <c r="G6660" s="5">
        <v>671.79931640625</v>
      </c>
      <c r="H6660" s="5">
        <v>1646.9840087890625</v>
      </c>
      <c r="I6660" s="5">
        <v>329.3150634765625</v>
      </c>
      <c r="K6660" s="22"/>
    </row>
    <row r="6661" spans="3:11" x14ac:dyDescent="0.25">
      <c r="C6661" s="9">
        <v>43013.458333333336</v>
      </c>
      <c r="D6661" s="5">
        <v>12660.22265625</v>
      </c>
      <c r="E6661" s="5">
        <v>5882.373046875</v>
      </c>
      <c r="F6661" s="5">
        <v>2671.646484375</v>
      </c>
      <c r="G6661" s="5">
        <v>696.30230712890625</v>
      </c>
      <c r="H6661" s="5">
        <v>1698.6844482421875</v>
      </c>
      <c r="I6661" s="5">
        <v>344.630859375</v>
      </c>
      <c r="K6661" s="22"/>
    </row>
    <row r="6662" spans="3:11" x14ac:dyDescent="0.25">
      <c r="C6662" s="9">
        <v>43013.5</v>
      </c>
      <c r="D6662" s="5">
        <v>13256.5693359375</v>
      </c>
      <c r="E6662" s="5">
        <v>6075.9189453125</v>
      </c>
      <c r="F6662" s="5">
        <v>2744.1904296875</v>
      </c>
      <c r="G6662" s="5">
        <v>706.58782958984375</v>
      </c>
      <c r="H6662" s="5">
        <v>1739.0819091796875</v>
      </c>
      <c r="I6662" s="5">
        <v>353.10122680664062</v>
      </c>
      <c r="K6662" s="22"/>
    </row>
    <row r="6663" spans="3:11" x14ac:dyDescent="0.25">
      <c r="C6663" s="9">
        <v>43013.541666666664</v>
      </c>
      <c r="D6663" s="5">
        <v>13309.951171875</v>
      </c>
      <c r="E6663" s="5">
        <v>6216.369140625</v>
      </c>
      <c r="F6663" s="5">
        <v>2809.06494140625</v>
      </c>
      <c r="G6663" s="5">
        <v>711.029541015625</v>
      </c>
      <c r="H6663" s="5">
        <v>1781.4046630859375</v>
      </c>
      <c r="I6663" s="5">
        <v>367.27096557617187</v>
      </c>
      <c r="K6663" s="22"/>
    </row>
    <row r="6664" spans="3:11" x14ac:dyDescent="0.25">
      <c r="C6664" s="9">
        <v>43013.583333333336</v>
      </c>
      <c r="D6664" s="5">
        <v>13605.9873046875</v>
      </c>
      <c r="E6664" s="5">
        <v>6469.39306640625</v>
      </c>
      <c r="F6664" s="5">
        <v>2917.224365234375</v>
      </c>
      <c r="G6664" s="5">
        <v>746.7803955078125</v>
      </c>
      <c r="H6664" s="5">
        <v>1920.380615234375</v>
      </c>
      <c r="I6664" s="5">
        <v>384.3829345703125</v>
      </c>
      <c r="K6664" s="22"/>
    </row>
    <row r="6665" spans="3:11" x14ac:dyDescent="0.25">
      <c r="C6665" s="9">
        <v>43013.625</v>
      </c>
      <c r="D6665" s="5">
        <v>13873.3349609375</v>
      </c>
      <c r="E6665" s="5">
        <v>6594.84716796875</v>
      </c>
      <c r="F6665" s="5">
        <v>2951.5234375</v>
      </c>
      <c r="G6665" s="5">
        <v>764.1396484375</v>
      </c>
      <c r="H6665" s="5">
        <v>1973.548828125</v>
      </c>
      <c r="I6665" s="5">
        <v>390.68930053710937</v>
      </c>
      <c r="K6665" s="22"/>
    </row>
    <row r="6666" spans="3:11" x14ac:dyDescent="0.25">
      <c r="C6666" s="9">
        <v>43013.666666666664</v>
      </c>
      <c r="D6666" s="5">
        <v>13690.494140625</v>
      </c>
      <c r="E6666" s="5">
        <v>6461.2001953125</v>
      </c>
      <c r="F6666" s="5">
        <v>2866.491455078125</v>
      </c>
      <c r="G6666" s="5">
        <v>754.4046630859375</v>
      </c>
      <c r="H6666" s="5">
        <v>1917.3531494140625</v>
      </c>
      <c r="I6666" s="5">
        <v>388.07131958007813</v>
      </c>
      <c r="K6666" s="22"/>
    </row>
    <row r="6667" spans="3:11" x14ac:dyDescent="0.25">
      <c r="C6667" s="9">
        <v>43013.708333333336</v>
      </c>
      <c r="D6667" s="5">
        <v>13337.724609375</v>
      </c>
      <c r="E6667" s="5">
        <v>6285.99658203125</v>
      </c>
      <c r="F6667" s="5">
        <v>2817.439697265625</v>
      </c>
      <c r="G6667" s="5">
        <v>730.366943359375</v>
      </c>
      <c r="H6667" s="5">
        <v>1884.9361572265625</v>
      </c>
      <c r="I6667" s="5">
        <v>373.45126342773437</v>
      </c>
      <c r="K6667" s="22"/>
    </row>
    <row r="6668" spans="3:11" x14ac:dyDescent="0.25">
      <c r="C6668" s="9">
        <v>43013.75</v>
      </c>
      <c r="D6668" s="5">
        <v>13032.2626953125</v>
      </c>
      <c r="E6668" s="5">
        <v>6074.9140625</v>
      </c>
      <c r="F6668" s="5">
        <v>2806.415283203125</v>
      </c>
      <c r="G6668" s="5">
        <v>724.64251708984375</v>
      </c>
      <c r="H6668" s="5">
        <v>1798.88427734375</v>
      </c>
      <c r="I6668" s="5">
        <v>358.35867309570312</v>
      </c>
      <c r="K6668" s="22"/>
    </row>
    <row r="6669" spans="3:11" x14ac:dyDescent="0.25">
      <c r="C6669" s="9">
        <v>43013.791666666664</v>
      </c>
      <c r="D6669" s="5">
        <v>13504.8857421875</v>
      </c>
      <c r="E6669" s="5">
        <v>6236.8408203125</v>
      </c>
      <c r="F6669" s="5">
        <v>2873.932861328125</v>
      </c>
      <c r="G6669" s="5">
        <v>789.58544921875</v>
      </c>
      <c r="H6669" s="5">
        <v>1825.775390625</v>
      </c>
      <c r="I6669" s="5">
        <v>375.345703125</v>
      </c>
      <c r="K6669" s="22"/>
    </row>
    <row r="6670" spans="3:11" x14ac:dyDescent="0.25">
      <c r="C6670" s="9">
        <v>43013.833333333336</v>
      </c>
      <c r="D6670" s="5">
        <v>13043.3701171875</v>
      </c>
      <c r="E6670" s="5">
        <v>6110.08984375</v>
      </c>
      <c r="F6670" s="5">
        <v>2789.45068359375</v>
      </c>
      <c r="G6670" s="5">
        <v>772.1036376953125</v>
      </c>
      <c r="H6670" s="5">
        <v>1774.9879150390625</v>
      </c>
      <c r="I6670" s="5">
        <v>364.50445556640625</v>
      </c>
      <c r="K6670" s="22"/>
    </row>
    <row r="6671" spans="3:11" x14ac:dyDescent="0.25">
      <c r="C6671" s="9">
        <v>43013.875</v>
      </c>
      <c r="D6671" s="5">
        <v>12869.333984375</v>
      </c>
      <c r="E6671" s="5">
        <v>6031.6552734375</v>
      </c>
      <c r="F6671" s="5">
        <v>2764.296142578125</v>
      </c>
      <c r="G6671" s="5">
        <v>769.6588134765625</v>
      </c>
      <c r="H6671" s="5">
        <v>1734.47314453125</v>
      </c>
      <c r="I6671" s="5">
        <v>355.19308471679687</v>
      </c>
      <c r="K6671" s="22"/>
    </row>
    <row r="6672" spans="3:11" x14ac:dyDescent="0.25">
      <c r="C6672" s="9">
        <v>43013.916666666664</v>
      </c>
      <c r="D6672" s="5">
        <v>12706.6865234375</v>
      </c>
      <c r="E6672" s="5">
        <v>5910.962890625</v>
      </c>
      <c r="F6672" s="5">
        <v>2757.452880859375</v>
      </c>
      <c r="G6672" s="5">
        <v>761.6534423828125</v>
      </c>
      <c r="H6672" s="5">
        <v>1720.1265869140625</v>
      </c>
      <c r="I6672" s="5">
        <v>350.02694702148437</v>
      </c>
      <c r="K6672" s="22"/>
    </row>
    <row r="6673" spans="3:11" x14ac:dyDescent="0.25">
      <c r="C6673" s="9">
        <v>43013.958333333336</v>
      </c>
      <c r="D6673" s="5">
        <v>12587.8271484375</v>
      </c>
      <c r="E6673" s="5">
        <v>5816.13720703125</v>
      </c>
      <c r="F6673" s="5">
        <v>2753.671630859375</v>
      </c>
      <c r="G6673" s="5">
        <v>745.7288818359375</v>
      </c>
      <c r="H6673" s="5">
        <v>1713.3526611328125</v>
      </c>
      <c r="I6673" s="5">
        <v>346.46820068359375</v>
      </c>
      <c r="K6673" s="22"/>
    </row>
    <row r="6674" spans="3:11" x14ac:dyDescent="0.25">
      <c r="C6674" s="9">
        <v>43014</v>
      </c>
      <c r="D6674" s="5">
        <v>12415.5654296875</v>
      </c>
      <c r="E6674" s="5">
        <v>5724.2041015625</v>
      </c>
      <c r="F6674" s="5">
        <v>2750.862060546875</v>
      </c>
      <c r="G6674" s="5">
        <v>726.841552734375</v>
      </c>
      <c r="H6674" s="5">
        <v>1694.1546630859375</v>
      </c>
      <c r="I6674" s="5">
        <v>342.72293090820312</v>
      </c>
      <c r="K6674" s="22"/>
    </row>
    <row r="6675" spans="3:11" x14ac:dyDescent="0.25">
      <c r="C6675" s="9">
        <v>43014.041666666664</v>
      </c>
      <c r="D6675" s="5">
        <v>12356.5869140625</v>
      </c>
      <c r="E6675" s="5">
        <v>5615.53271484375</v>
      </c>
      <c r="F6675" s="5">
        <v>2746.515380859375</v>
      </c>
      <c r="G6675" s="5">
        <v>718.92108154296875</v>
      </c>
      <c r="H6675" s="5">
        <v>1700.69677734375</v>
      </c>
      <c r="I6675" s="5">
        <v>338.9261474609375</v>
      </c>
      <c r="K6675" s="22"/>
    </row>
    <row r="6676" spans="3:11" x14ac:dyDescent="0.25">
      <c r="C6676" s="9">
        <v>43014.083333333336</v>
      </c>
      <c r="D6676" s="5">
        <v>12487.458984375</v>
      </c>
      <c r="E6676" s="5">
        <v>5700.14208984375</v>
      </c>
      <c r="F6676" s="5">
        <v>2749.097412109375</v>
      </c>
      <c r="G6676" s="5">
        <v>715.1710205078125</v>
      </c>
      <c r="H6676" s="5">
        <v>1710.338623046875</v>
      </c>
      <c r="I6676" s="5">
        <v>337.39276123046875</v>
      </c>
      <c r="K6676" s="22"/>
    </row>
    <row r="6677" spans="3:11" x14ac:dyDescent="0.25">
      <c r="C6677" s="9">
        <v>43014.125</v>
      </c>
      <c r="D6677" s="5">
        <v>12317.2060546875</v>
      </c>
      <c r="E6677" s="5">
        <v>5628.35205078125</v>
      </c>
      <c r="F6677" s="5">
        <v>2725.51025390625</v>
      </c>
      <c r="G6677" s="5">
        <v>693.218505859375</v>
      </c>
      <c r="H6677" s="5">
        <v>1696.644287109375</v>
      </c>
      <c r="I6677" s="5">
        <v>330.83700561523437</v>
      </c>
      <c r="K6677" s="22"/>
    </row>
    <row r="6678" spans="3:11" x14ac:dyDescent="0.25">
      <c r="C6678" s="9">
        <v>43014.166666666664</v>
      </c>
      <c r="D6678" s="5">
        <v>12068.3271484375</v>
      </c>
      <c r="E6678" s="5">
        <v>5480.72998046875</v>
      </c>
      <c r="F6678" s="5">
        <v>2699.9990234375</v>
      </c>
      <c r="G6678" s="5">
        <v>683.496826171875</v>
      </c>
      <c r="H6678" s="5">
        <v>1665.8223876953125</v>
      </c>
      <c r="I6678" s="5">
        <v>321.7427978515625</v>
      </c>
      <c r="K6678" s="22"/>
    </row>
    <row r="6679" spans="3:11" x14ac:dyDescent="0.25">
      <c r="C6679" s="9">
        <v>43014.208333333336</v>
      </c>
      <c r="D6679" s="5">
        <v>12010</v>
      </c>
      <c r="E6679" s="5">
        <v>5475.1640625</v>
      </c>
      <c r="F6679" s="5">
        <v>2677.708984375</v>
      </c>
      <c r="G6679" s="5">
        <v>669.91278076171875</v>
      </c>
      <c r="H6679" s="5">
        <v>1642.8177490234375</v>
      </c>
      <c r="I6679" s="5">
        <v>313.30377197265625</v>
      </c>
      <c r="K6679" s="22"/>
    </row>
    <row r="6680" spans="3:11" x14ac:dyDescent="0.25">
      <c r="C6680" s="9">
        <v>43014.25</v>
      </c>
      <c r="D6680" s="5">
        <v>11535.88671875</v>
      </c>
      <c r="E6680" s="5">
        <v>5348.62451171875</v>
      </c>
      <c r="F6680" s="5">
        <v>2530.03173828125</v>
      </c>
      <c r="G6680" s="5">
        <v>642.61944580078125</v>
      </c>
      <c r="H6680" s="5">
        <v>1573.4027099609375</v>
      </c>
      <c r="I6680" s="5">
        <v>301.34600830078125</v>
      </c>
      <c r="K6680" s="22"/>
    </row>
    <row r="6681" spans="3:11" x14ac:dyDescent="0.25">
      <c r="C6681" s="9">
        <v>43014.291666666664</v>
      </c>
      <c r="D6681" s="5">
        <v>10976.259765625</v>
      </c>
      <c r="E6681" s="5">
        <v>5068.68310546875</v>
      </c>
      <c r="F6681" s="5">
        <v>2413.256591796875</v>
      </c>
      <c r="G6681" s="5">
        <v>576.66009521484375</v>
      </c>
      <c r="H6681" s="5">
        <v>1502.5037841796875</v>
      </c>
      <c r="I6681" s="5">
        <v>284.53384399414062</v>
      </c>
      <c r="K6681" s="22"/>
    </row>
    <row r="6682" spans="3:11" x14ac:dyDescent="0.25">
      <c r="C6682" s="9">
        <v>43014.333333333336</v>
      </c>
      <c r="D6682" s="5">
        <v>11232.51953125</v>
      </c>
      <c r="E6682" s="5">
        <v>5156.638671875</v>
      </c>
      <c r="F6682" s="5">
        <v>2438.5908203125</v>
      </c>
      <c r="G6682" s="5">
        <v>597.498779296875</v>
      </c>
      <c r="H6682" s="5">
        <v>1514.43701171875</v>
      </c>
      <c r="I6682" s="5">
        <v>288.55242919921875</v>
      </c>
      <c r="K6682" s="22"/>
    </row>
    <row r="6683" spans="3:11" x14ac:dyDescent="0.25">
      <c r="C6683" s="9">
        <v>43014.375</v>
      </c>
      <c r="D6683" s="5">
        <v>11393.9248046875</v>
      </c>
      <c r="E6683" s="5">
        <v>5156.36181640625</v>
      </c>
      <c r="F6683" s="5">
        <v>2558.53173828125</v>
      </c>
      <c r="G6683" s="5">
        <v>630.9462890625</v>
      </c>
      <c r="H6683" s="5">
        <v>1550.53173828125</v>
      </c>
      <c r="I6683" s="5">
        <v>296.50872802734375</v>
      </c>
      <c r="K6683" s="22"/>
    </row>
    <row r="6684" spans="3:11" x14ac:dyDescent="0.25">
      <c r="C6684" s="9">
        <v>43014.416666666664</v>
      </c>
      <c r="D6684" s="5">
        <v>11709.4677734375</v>
      </c>
      <c r="E6684" s="5">
        <v>5273.083984375</v>
      </c>
      <c r="F6684" s="5">
        <v>2601.276611328125</v>
      </c>
      <c r="G6684" s="5">
        <v>655.90203857421875</v>
      </c>
      <c r="H6684" s="5">
        <v>1591.0655517578125</v>
      </c>
      <c r="I6684" s="5">
        <v>307.16311645507812</v>
      </c>
      <c r="K6684" s="22"/>
    </row>
    <row r="6685" spans="3:11" x14ac:dyDescent="0.25">
      <c r="C6685" s="9">
        <v>43014.458333333336</v>
      </c>
      <c r="D6685" s="5">
        <v>12009.087890625</v>
      </c>
      <c r="E6685" s="5">
        <v>5416.998046875</v>
      </c>
      <c r="F6685" s="5">
        <v>2633.084716796875</v>
      </c>
      <c r="G6685" s="5">
        <v>678.73211669921875</v>
      </c>
      <c r="H6685" s="5">
        <v>1614.8375244140625</v>
      </c>
      <c r="I6685" s="5">
        <v>315.4873046875</v>
      </c>
      <c r="K6685" s="22"/>
    </row>
    <row r="6686" spans="3:11" x14ac:dyDescent="0.25">
      <c r="C6686" s="9">
        <v>43014.5</v>
      </c>
      <c r="D6686" s="5">
        <v>11719.7529296875</v>
      </c>
      <c r="E6686" s="5">
        <v>5444.51171875</v>
      </c>
      <c r="F6686" s="5">
        <v>2523.00732421875</v>
      </c>
      <c r="G6686" s="5">
        <v>680.56463623046875</v>
      </c>
      <c r="H6686" s="5">
        <v>1572.607177734375</v>
      </c>
      <c r="I6686" s="5">
        <v>312.26873779296875</v>
      </c>
      <c r="K6686" s="22"/>
    </row>
    <row r="6687" spans="3:11" x14ac:dyDescent="0.25">
      <c r="C6687" s="9">
        <v>43014.541666666664</v>
      </c>
      <c r="D6687" s="5">
        <v>12078.87109375</v>
      </c>
      <c r="E6687" s="5">
        <v>5507.49658203125</v>
      </c>
      <c r="F6687" s="5">
        <v>2564.390380859375</v>
      </c>
      <c r="G6687" s="5">
        <v>683.47528076171875</v>
      </c>
      <c r="H6687" s="5">
        <v>1605.8233642578125</v>
      </c>
      <c r="I6687" s="5">
        <v>317.65029907226563</v>
      </c>
      <c r="K6687" s="22"/>
    </row>
    <row r="6688" spans="3:11" x14ac:dyDescent="0.25">
      <c r="C6688" s="9">
        <v>43014.583333333336</v>
      </c>
      <c r="D6688" s="5">
        <v>12800.314453125</v>
      </c>
      <c r="E6688" s="5">
        <v>5836.31103515625</v>
      </c>
      <c r="F6688" s="5">
        <v>2721.65380859375</v>
      </c>
      <c r="G6688" s="5">
        <v>696.9659423828125</v>
      </c>
      <c r="H6688" s="5">
        <v>1718.8876953125</v>
      </c>
      <c r="I6688" s="5">
        <v>348.23138427734375</v>
      </c>
      <c r="K6688" s="22"/>
    </row>
    <row r="6689" spans="3:11" x14ac:dyDescent="0.25">
      <c r="C6689" s="9">
        <v>43014.625</v>
      </c>
      <c r="D6689" s="5">
        <v>12931.5</v>
      </c>
      <c r="E6689" s="5">
        <v>5848.65869140625</v>
      </c>
      <c r="F6689" s="5">
        <v>2757.072021484375</v>
      </c>
      <c r="G6689" s="5">
        <v>709.63763427734375</v>
      </c>
      <c r="H6689" s="5">
        <v>1777.977294921875</v>
      </c>
      <c r="I6689" s="5">
        <v>359.06051635742187</v>
      </c>
      <c r="K6689" s="22"/>
    </row>
    <row r="6690" spans="3:11" x14ac:dyDescent="0.25">
      <c r="C6690" s="9">
        <v>43014.666666666664</v>
      </c>
      <c r="D6690" s="5">
        <v>12327.4462890625</v>
      </c>
      <c r="E6690" s="5">
        <v>5648.92333984375</v>
      </c>
      <c r="F6690" s="5">
        <v>2699.379150390625</v>
      </c>
      <c r="G6690" s="5">
        <v>697.721435546875</v>
      </c>
      <c r="H6690" s="5">
        <v>1741.604736328125</v>
      </c>
      <c r="I6690" s="5">
        <v>350.310546875</v>
      </c>
      <c r="K6690" s="22"/>
    </row>
    <row r="6691" spans="3:11" x14ac:dyDescent="0.25">
      <c r="C6691" s="9">
        <v>43014.708333333336</v>
      </c>
      <c r="D6691" s="5">
        <v>11855.1083984375</v>
      </c>
      <c r="E6691" s="5">
        <v>5436.74609375</v>
      </c>
      <c r="F6691" s="5">
        <v>2646.07763671875</v>
      </c>
      <c r="G6691" s="5">
        <v>674.206298828125</v>
      </c>
      <c r="H6691" s="5">
        <v>1694.637451171875</v>
      </c>
      <c r="I6691" s="5">
        <v>338.185546875</v>
      </c>
      <c r="K6691" s="22"/>
    </row>
    <row r="6692" spans="3:11" x14ac:dyDescent="0.25">
      <c r="C6692" s="9">
        <v>43014.75</v>
      </c>
      <c r="D6692" s="5">
        <v>11866.8857421875</v>
      </c>
      <c r="E6692" s="5">
        <v>5388.0732421875</v>
      </c>
      <c r="F6692" s="5">
        <v>2618.868896484375</v>
      </c>
      <c r="G6692" s="5">
        <v>672.81158447265625</v>
      </c>
      <c r="H6692" s="5">
        <v>1644.589599609375</v>
      </c>
      <c r="I6692" s="5">
        <v>323.8785400390625</v>
      </c>
      <c r="K6692" s="22"/>
    </row>
    <row r="6693" spans="3:11" x14ac:dyDescent="0.25">
      <c r="C6693" s="9">
        <v>43014.791666666664</v>
      </c>
      <c r="D6693" s="5">
        <v>12152.4423828125</v>
      </c>
      <c r="E6693" s="5">
        <v>5485.5205078125</v>
      </c>
      <c r="F6693" s="5">
        <v>2656.676513671875</v>
      </c>
      <c r="G6693" s="5">
        <v>757.90411376953125</v>
      </c>
      <c r="H6693" s="5">
        <v>1685.334228515625</v>
      </c>
      <c r="I6693" s="5">
        <v>341.35092163085937</v>
      </c>
      <c r="K6693" s="22"/>
    </row>
    <row r="6694" spans="3:11" x14ac:dyDescent="0.25">
      <c r="C6694" s="9">
        <v>43014.833333333336</v>
      </c>
      <c r="D6694" s="5">
        <v>11888.8056640625</v>
      </c>
      <c r="E6694" s="5">
        <v>5389.20556640625</v>
      </c>
      <c r="F6694" s="5">
        <v>2643.475341796875</v>
      </c>
      <c r="G6694" s="5">
        <v>748.9852294921875</v>
      </c>
      <c r="H6694" s="5">
        <v>1655.6495361328125</v>
      </c>
      <c r="I6694" s="5">
        <v>334.97357177734375</v>
      </c>
      <c r="K6694" s="22"/>
    </row>
    <row r="6695" spans="3:11" x14ac:dyDescent="0.25">
      <c r="C6695" s="9">
        <v>43014.875</v>
      </c>
      <c r="D6695" s="5">
        <v>11823.193359375</v>
      </c>
      <c r="E6695" s="5">
        <v>5349.81005859375</v>
      </c>
      <c r="F6695" s="5">
        <v>2618.28466796875</v>
      </c>
      <c r="G6695" s="5">
        <v>747.86517333984375</v>
      </c>
      <c r="H6695" s="5">
        <v>1623.8253173828125</v>
      </c>
      <c r="I6695" s="5">
        <v>328.3173828125</v>
      </c>
      <c r="K6695" s="22"/>
    </row>
    <row r="6696" spans="3:11" x14ac:dyDescent="0.25">
      <c r="C6696" s="9">
        <v>43014.916666666664</v>
      </c>
      <c r="D6696" s="5">
        <v>11767.6083984375</v>
      </c>
      <c r="E6696" s="5">
        <v>5363.0390625</v>
      </c>
      <c r="F6696" s="5">
        <v>2618.32421875</v>
      </c>
      <c r="G6696" s="5">
        <v>741.17138671875</v>
      </c>
      <c r="H6696" s="5">
        <v>1602.2230224609375</v>
      </c>
      <c r="I6696" s="5">
        <v>325.01019287109375</v>
      </c>
      <c r="K6696" s="22"/>
    </row>
    <row r="6697" spans="3:11" x14ac:dyDescent="0.25">
      <c r="C6697" s="9">
        <v>43014.958333333336</v>
      </c>
      <c r="D6697" s="5">
        <v>11748.1513671875</v>
      </c>
      <c r="E6697" s="5">
        <v>5278.24951171875</v>
      </c>
      <c r="F6697" s="5">
        <v>2623.498291015625</v>
      </c>
      <c r="G6697" s="5">
        <v>729.1407470703125</v>
      </c>
      <c r="H6697" s="5">
        <v>1611.574951171875</v>
      </c>
      <c r="I6697" s="5">
        <v>324.249267578125</v>
      </c>
      <c r="K6697" s="22"/>
    </row>
    <row r="6698" spans="3:11" x14ac:dyDescent="0.25">
      <c r="C6698" s="9">
        <v>43015</v>
      </c>
      <c r="D6698" s="5">
        <v>11795.2763671875</v>
      </c>
      <c r="E6698" s="5">
        <v>5356.04052734375</v>
      </c>
      <c r="F6698" s="5">
        <v>2634.04248046875</v>
      </c>
      <c r="G6698" s="5">
        <v>720.18560791015625</v>
      </c>
      <c r="H6698" s="5">
        <v>1614.1588134765625</v>
      </c>
      <c r="I6698" s="5">
        <v>320.64236450195312</v>
      </c>
      <c r="K6698" s="22"/>
    </row>
    <row r="6699" spans="3:11" x14ac:dyDescent="0.25">
      <c r="C6699" s="9">
        <v>43015.041666666664</v>
      </c>
      <c r="D6699" s="5">
        <v>11875.6728515625</v>
      </c>
      <c r="E6699" s="5">
        <v>5359.76220703125</v>
      </c>
      <c r="F6699" s="5">
        <v>2650.619140625</v>
      </c>
      <c r="G6699" s="5">
        <v>718.517578125</v>
      </c>
      <c r="H6699" s="5">
        <v>1617.0894775390625</v>
      </c>
      <c r="I6699" s="5">
        <v>319.12567138671875</v>
      </c>
      <c r="K6699" s="22"/>
    </row>
    <row r="6700" spans="3:11" x14ac:dyDescent="0.25">
      <c r="C6700" s="9">
        <v>43015.083333333336</v>
      </c>
      <c r="D6700" s="5">
        <v>11902.5224609375</v>
      </c>
      <c r="E6700" s="5">
        <v>5296.24853515625</v>
      </c>
      <c r="F6700" s="5">
        <v>2671.634033203125</v>
      </c>
      <c r="G6700" s="5">
        <v>716.2491455078125</v>
      </c>
      <c r="H6700" s="5">
        <v>1636.880859375</v>
      </c>
      <c r="I6700" s="5">
        <v>318.39041137695312</v>
      </c>
      <c r="K6700" s="22"/>
    </row>
    <row r="6701" spans="3:11" x14ac:dyDescent="0.25">
      <c r="C6701" s="9">
        <v>43015.125</v>
      </c>
      <c r="D6701" s="5">
        <v>11843.765625</v>
      </c>
      <c r="E6701" s="5">
        <v>5320.2353515625</v>
      </c>
      <c r="F6701" s="5">
        <v>2667.79638671875</v>
      </c>
      <c r="G6701" s="5">
        <v>703.8941650390625</v>
      </c>
      <c r="H6701" s="5">
        <v>1629.976806640625</v>
      </c>
      <c r="I6701" s="5">
        <v>314.44537353515625</v>
      </c>
      <c r="K6701" s="22"/>
    </row>
    <row r="6702" spans="3:11" x14ac:dyDescent="0.25">
      <c r="C6702" s="9">
        <v>43015.166666666664</v>
      </c>
      <c r="D6702" s="5">
        <v>11679.3544921875</v>
      </c>
      <c r="E6702" s="5">
        <v>5243.93798828125</v>
      </c>
      <c r="F6702" s="5">
        <v>2652.260986328125</v>
      </c>
      <c r="G6702" s="5">
        <v>693.67376708984375</v>
      </c>
      <c r="H6702" s="5">
        <v>1616.635498046875</v>
      </c>
      <c r="I6702" s="5">
        <v>307.21896362304687</v>
      </c>
      <c r="K6702" s="22"/>
    </row>
    <row r="6703" spans="3:11" x14ac:dyDescent="0.25">
      <c r="C6703" s="9">
        <v>43015.208333333336</v>
      </c>
      <c r="D6703" s="5">
        <v>11414.798828125</v>
      </c>
      <c r="E6703" s="5">
        <v>5079.14990234375</v>
      </c>
      <c r="F6703" s="5">
        <v>2618.39111328125</v>
      </c>
      <c r="G6703" s="5">
        <v>685.077392578125</v>
      </c>
      <c r="H6703" s="5">
        <v>1576.177734375</v>
      </c>
      <c r="I6703" s="5">
        <v>298.29083251953125</v>
      </c>
      <c r="K6703" s="22"/>
    </row>
    <row r="6704" spans="3:11" x14ac:dyDescent="0.25">
      <c r="C6704" s="9">
        <v>43015.25</v>
      </c>
      <c r="D6704" s="5">
        <v>11040.2001953125</v>
      </c>
      <c r="E6704" s="5">
        <v>5039.8076171875</v>
      </c>
      <c r="F6704" s="5">
        <v>2518.88330078125</v>
      </c>
      <c r="G6704" s="5">
        <v>654.82733154296875</v>
      </c>
      <c r="H6704" s="5">
        <v>1518.6614990234375</v>
      </c>
      <c r="I6704" s="5">
        <v>284.95562744140625</v>
      </c>
      <c r="K6704" s="22"/>
    </row>
    <row r="6705" spans="3:11" x14ac:dyDescent="0.25">
      <c r="C6705" s="9">
        <v>43015.291666666664</v>
      </c>
      <c r="D6705" s="5">
        <v>10599.7861328125</v>
      </c>
      <c r="E6705" s="5">
        <v>4828.92578125</v>
      </c>
      <c r="F6705" s="5">
        <v>2354.68994140625</v>
      </c>
      <c r="G6705" s="5">
        <v>598.751220703125</v>
      </c>
      <c r="H6705" s="5">
        <v>1451.0872802734375</v>
      </c>
      <c r="I6705" s="5">
        <v>268.31954956054687</v>
      </c>
      <c r="K6705" s="22"/>
    </row>
    <row r="6706" spans="3:11" x14ac:dyDescent="0.25">
      <c r="C6706" s="9">
        <v>43015.333333333336</v>
      </c>
      <c r="D6706" s="5">
        <v>11081.994140625</v>
      </c>
      <c r="E6706" s="5">
        <v>5101.69140625</v>
      </c>
      <c r="F6706" s="5">
        <v>2384.78369140625</v>
      </c>
      <c r="G6706" s="5">
        <v>608.45147705078125</v>
      </c>
      <c r="H6706" s="5">
        <v>1483.4093017578125</v>
      </c>
      <c r="I6706" s="5">
        <v>271.11734008789062</v>
      </c>
      <c r="K6706" s="22"/>
    </row>
    <row r="6707" spans="3:11" x14ac:dyDescent="0.25">
      <c r="C6707" s="9">
        <v>43015.375</v>
      </c>
      <c r="D6707" s="5">
        <v>11683.2509765625</v>
      </c>
      <c r="E6707" s="5">
        <v>5410.40771484375</v>
      </c>
      <c r="F6707" s="5">
        <v>2532.09521484375</v>
      </c>
      <c r="G6707" s="5">
        <v>630.7745361328125</v>
      </c>
      <c r="H6707" s="5">
        <v>1549.32958984375</v>
      </c>
      <c r="I6707" s="5">
        <v>285.59854125976562</v>
      </c>
      <c r="K6707" s="22"/>
    </row>
    <row r="6708" spans="3:11" x14ac:dyDescent="0.25">
      <c r="C6708" s="9">
        <v>43015.416666666664</v>
      </c>
      <c r="D6708" s="5">
        <v>12176.5068359375</v>
      </c>
      <c r="E6708" s="5">
        <v>5620.7783203125</v>
      </c>
      <c r="F6708" s="5">
        <v>2622.888916015625</v>
      </c>
      <c r="G6708" s="5">
        <v>668.47418212890625</v>
      </c>
      <c r="H6708" s="5">
        <v>1636.0928955078125</v>
      </c>
      <c r="I6708" s="5">
        <v>303.50711059570312</v>
      </c>
      <c r="K6708" s="22"/>
    </row>
    <row r="6709" spans="3:11" x14ac:dyDescent="0.25">
      <c r="C6709" s="9">
        <v>43015.458333333336</v>
      </c>
      <c r="D6709" s="5">
        <v>12647.5546875</v>
      </c>
      <c r="E6709" s="5">
        <v>5864.787109375</v>
      </c>
      <c r="F6709" s="5">
        <v>2698.481689453125</v>
      </c>
      <c r="G6709" s="5">
        <v>688.69964599609375</v>
      </c>
      <c r="H6709" s="5">
        <v>1671.865478515625</v>
      </c>
      <c r="I6709" s="5">
        <v>318.97994995117187</v>
      </c>
      <c r="K6709" s="22"/>
    </row>
    <row r="6710" spans="3:11" x14ac:dyDescent="0.25">
      <c r="C6710" s="9">
        <v>43015.5</v>
      </c>
      <c r="D6710" s="5">
        <v>13127.38671875</v>
      </c>
      <c r="E6710" s="5">
        <v>6188.7958984375</v>
      </c>
      <c r="F6710" s="5">
        <v>2771.559814453125</v>
      </c>
      <c r="G6710" s="5">
        <v>705.7525634765625</v>
      </c>
      <c r="H6710" s="5">
        <v>1722.762451171875</v>
      </c>
      <c r="I6710" s="5">
        <v>324.68527221679687</v>
      </c>
      <c r="K6710" s="22"/>
    </row>
    <row r="6711" spans="3:11" x14ac:dyDescent="0.25">
      <c r="C6711" s="9">
        <v>43015.541666666664</v>
      </c>
      <c r="D6711" s="5">
        <v>13176.212890625</v>
      </c>
      <c r="E6711" s="5">
        <v>6228.82763671875</v>
      </c>
      <c r="F6711" s="5">
        <v>2784.604736328125</v>
      </c>
      <c r="G6711" s="5">
        <v>708.0657958984375</v>
      </c>
      <c r="H6711" s="5">
        <v>1726.140625</v>
      </c>
      <c r="I6711" s="5">
        <v>329.17886352539062</v>
      </c>
      <c r="K6711" s="22"/>
    </row>
    <row r="6712" spans="3:11" x14ac:dyDescent="0.25">
      <c r="C6712" s="9">
        <v>43015.583333333336</v>
      </c>
      <c r="D6712" s="5">
        <v>13292.2783203125</v>
      </c>
      <c r="E6712" s="5">
        <v>6228.56640625</v>
      </c>
      <c r="F6712" s="5">
        <v>2824.803466796875</v>
      </c>
      <c r="G6712" s="5">
        <v>716.46527099609375</v>
      </c>
      <c r="H6712" s="5">
        <v>1784.217041015625</v>
      </c>
      <c r="I6712" s="5">
        <v>337.14016723632812</v>
      </c>
      <c r="K6712" s="22"/>
    </row>
    <row r="6713" spans="3:11" x14ac:dyDescent="0.25">
      <c r="C6713" s="9">
        <v>43015.625</v>
      </c>
      <c r="D6713" s="5">
        <v>13343.3037109375</v>
      </c>
      <c r="E6713" s="5">
        <v>6209.02978515625</v>
      </c>
      <c r="F6713" s="5">
        <v>2848.059326171875</v>
      </c>
      <c r="G6713" s="5">
        <v>723.04473876953125</v>
      </c>
      <c r="H6713" s="5">
        <v>1809.7498779296875</v>
      </c>
      <c r="I6713" s="5">
        <v>345.67337036132812</v>
      </c>
      <c r="K6713" s="22"/>
    </row>
    <row r="6714" spans="3:11" x14ac:dyDescent="0.25">
      <c r="C6714" s="9">
        <v>43015.666666666664</v>
      </c>
      <c r="D6714" s="5">
        <v>12654.572265625</v>
      </c>
      <c r="E6714" s="5">
        <v>5867.6767578125</v>
      </c>
      <c r="F6714" s="5">
        <v>2763.46484375</v>
      </c>
      <c r="G6714" s="5">
        <v>710.5609130859375</v>
      </c>
      <c r="H6714" s="5">
        <v>1764.022705078125</v>
      </c>
      <c r="I6714" s="5">
        <v>339.83319091796875</v>
      </c>
      <c r="K6714" s="22"/>
    </row>
    <row r="6715" spans="3:11" x14ac:dyDescent="0.25">
      <c r="C6715" s="9">
        <v>43015.708333333336</v>
      </c>
      <c r="D6715" s="5">
        <v>12473.177734375</v>
      </c>
      <c r="E6715" s="5">
        <v>5834.46728515625</v>
      </c>
      <c r="F6715" s="5">
        <v>2704.4462890625</v>
      </c>
      <c r="G6715" s="5">
        <v>692.26666259765625</v>
      </c>
      <c r="H6715" s="5">
        <v>1730.8983154296875</v>
      </c>
      <c r="I6715" s="5">
        <v>333.81729125976562</v>
      </c>
      <c r="K6715" s="22"/>
    </row>
    <row r="6716" spans="3:11" x14ac:dyDescent="0.25">
      <c r="C6716" s="9">
        <v>43015.75</v>
      </c>
      <c r="D6716" s="5">
        <v>12341.92578125</v>
      </c>
      <c r="E6716" s="5">
        <v>5756.94873046875</v>
      </c>
      <c r="F6716" s="5">
        <v>2685.353271484375</v>
      </c>
      <c r="G6716" s="5">
        <v>700.158203125</v>
      </c>
      <c r="H6716" s="5">
        <v>1690.7423095703125</v>
      </c>
      <c r="I6716" s="5">
        <v>329.32977294921875</v>
      </c>
      <c r="K6716" s="22"/>
    </row>
    <row r="6717" spans="3:11" x14ac:dyDescent="0.25">
      <c r="C6717" s="9">
        <v>43015.791666666664</v>
      </c>
      <c r="D6717" s="5">
        <v>12837.0458984375</v>
      </c>
      <c r="E6717" s="5">
        <v>5929.85400390625</v>
      </c>
      <c r="F6717" s="5">
        <v>2746.884521484375</v>
      </c>
      <c r="G6717" s="5">
        <v>787.313232421875</v>
      </c>
      <c r="H6717" s="5">
        <v>1758.5826416015625</v>
      </c>
      <c r="I6717" s="5">
        <v>353.96353149414062</v>
      </c>
      <c r="K6717" s="22"/>
    </row>
    <row r="6718" spans="3:11" x14ac:dyDescent="0.25">
      <c r="C6718" s="9">
        <v>43015.833333333336</v>
      </c>
      <c r="D6718" s="5">
        <v>12569.8779296875</v>
      </c>
      <c r="E6718" s="5">
        <v>5792.28955078125</v>
      </c>
      <c r="F6718" s="5">
        <v>2719.246337890625</v>
      </c>
      <c r="G6718" s="5">
        <v>787.7060546875</v>
      </c>
      <c r="H6718" s="5">
        <v>1737.204345703125</v>
      </c>
      <c r="I6718" s="5">
        <v>351.51663208007812</v>
      </c>
      <c r="K6718" s="22"/>
    </row>
    <row r="6719" spans="3:11" x14ac:dyDescent="0.25">
      <c r="C6719" s="9">
        <v>43015.875</v>
      </c>
      <c r="D6719" s="5">
        <v>12767.931640625</v>
      </c>
      <c r="E6719" s="5">
        <v>5861.13134765625</v>
      </c>
      <c r="F6719" s="5">
        <v>2750.959228515625</v>
      </c>
      <c r="G6719" s="5">
        <v>798.9140625</v>
      </c>
      <c r="H6719" s="5">
        <v>1749.0050048828125</v>
      </c>
      <c r="I6719" s="5">
        <v>352.63119506835937</v>
      </c>
      <c r="K6719" s="22"/>
    </row>
    <row r="6720" spans="3:11" x14ac:dyDescent="0.25">
      <c r="C6720" s="9">
        <v>43015.916666666664</v>
      </c>
      <c r="D6720" s="5">
        <v>13014.7333984375</v>
      </c>
      <c r="E6720" s="5">
        <v>5957.38330078125</v>
      </c>
      <c r="F6720" s="5">
        <v>2793.74951171875</v>
      </c>
      <c r="G6720" s="5">
        <v>806.98822021484375</v>
      </c>
      <c r="H6720" s="5">
        <v>1781.420654296875</v>
      </c>
      <c r="I6720" s="5">
        <v>355.10513305664062</v>
      </c>
      <c r="K6720" s="22"/>
    </row>
    <row r="6721" spans="3:11" x14ac:dyDescent="0.25">
      <c r="C6721" s="9">
        <v>43015.958333333336</v>
      </c>
      <c r="D6721" s="5">
        <v>13082.376953125</v>
      </c>
      <c r="E6721" s="5">
        <v>5934.5458984375</v>
      </c>
      <c r="F6721" s="5">
        <v>2823.316162109375</v>
      </c>
      <c r="G6721" s="5">
        <v>738.77001953125</v>
      </c>
      <c r="H6721" s="5">
        <v>1813.049560546875</v>
      </c>
      <c r="I6721" s="5">
        <v>357.31314086914063</v>
      </c>
      <c r="K6721" s="22"/>
    </row>
    <row r="6722" spans="3:11" x14ac:dyDescent="0.25">
      <c r="C6722" s="9">
        <v>43016</v>
      </c>
      <c r="D6722" s="5">
        <v>12913.1103515625</v>
      </c>
      <c r="E6722" s="5">
        <v>5854.912109375</v>
      </c>
      <c r="F6722" s="5">
        <v>2825.112060546875</v>
      </c>
      <c r="G6722" s="5">
        <v>719.81787109375</v>
      </c>
      <c r="H6722" s="5">
        <v>1804.711181640625</v>
      </c>
      <c r="I6722" s="5">
        <v>349.656494140625</v>
      </c>
      <c r="K6722" s="22"/>
    </row>
    <row r="6723" spans="3:11" x14ac:dyDescent="0.25">
      <c r="C6723" s="9">
        <v>43016.041666666664</v>
      </c>
      <c r="D6723" s="5">
        <v>12733.38671875</v>
      </c>
      <c r="E6723" s="5">
        <v>5818.33837890625</v>
      </c>
      <c r="F6723" s="5">
        <v>2794.100341796875</v>
      </c>
      <c r="G6723" s="5">
        <v>695.76568603515625</v>
      </c>
      <c r="H6723" s="5">
        <v>1779.051025390625</v>
      </c>
      <c r="I6723" s="5">
        <v>338.5283203125</v>
      </c>
      <c r="K6723" s="22"/>
    </row>
    <row r="6724" spans="3:11" x14ac:dyDescent="0.25">
      <c r="C6724" s="9">
        <v>43016.083333333336</v>
      </c>
      <c r="D6724" s="5">
        <v>12367.291015625</v>
      </c>
      <c r="E6724" s="5">
        <v>5595.0927734375</v>
      </c>
      <c r="F6724" s="5">
        <v>2750.865234375</v>
      </c>
      <c r="G6724" s="5">
        <v>662.1495361328125</v>
      </c>
      <c r="H6724" s="5">
        <v>1737.9659423828125</v>
      </c>
      <c r="I6724" s="5">
        <v>328.08175659179687</v>
      </c>
      <c r="K6724" s="22"/>
    </row>
    <row r="6725" spans="3:11" x14ac:dyDescent="0.25">
      <c r="C6725" s="9">
        <v>43016.125</v>
      </c>
      <c r="D6725" s="5">
        <v>12106.24609375</v>
      </c>
      <c r="E6725" s="5">
        <v>5459.52978515625</v>
      </c>
      <c r="F6725" s="5">
        <v>2714.212646484375</v>
      </c>
      <c r="G6725" s="5">
        <v>644.3153076171875</v>
      </c>
      <c r="H6725" s="5">
        <v>1694.2899169921875</v>
      </c>
      <c r="I6725" s="5">
        <v>317.63519287109375</v>
      </c>
      <c r="K6725" s="22"/>
    </row>
    <row r="6726" spans="3:11" x14ac:dyDescent="0.25">
      <c r="C6726" s="9">
        <v>43016.166666666664</v>
      </c>
      <c r="D6726" s="5">
        <v>11810.369140625</v>
      </c>
      <c r="E6726" s="5">
        <v>5437.2236328125</v>
      </c>
      <c r="F6726" s="5">
        <v>2641.82177734375</v>
      </c>
      <c r="G6726" s="5">
        <v>620.45654296875</v>
      </c>
      <c r="H6726" s="5">
        <v>1638.31298828125</v>
      </c>
      <c r="I6726" s="5">
        <v>307.18865966796875</v>
      </c>
      <c r="K6726" s="22"/>
    </row>
    <row r="6727" spans="3:11" x14ac:dyDescent="0.25">
      <c r="C6727" s="9">
        <v>43016.208333333336</v>
      </c>
      <c r="D6727" s="5">
        <v>11527.6748046875</v>
      </c>
      <c r="E6727" s="5">
        <v>5244.35595703125</v>
      </c>
      <c r="F6727" s="5">
        <v>2585.114990234375</v>
      </c>
      <c r="G6727" s="5">
        <v>607.69482421875</v>
      </c>
      <c r="H6727" s="5">
        <v>1583.1683349609375</v>
      </c>
      <c r="I6727" s="5">
        <v>296.862548828125</v>
      </c>
      <c r="K6727" s="22"/>
    </row>
    <row r="6728" spans="3:11" x14ac:dyDescent="0.25">
      <c r="C6728" s="9">
        <v>43016.25</v>
      </c>
      <c r="D6728" s="5">
        <v>10828.8173828125</v>
      </c>
      <c r="E6728" s="5">
        <v>5088.2587890625</v>
      </c>
      <c r="F6728" s="5">
        <v>2344.15576171875</v>
      </c>
      <c r="G6728" s="5">
        <v>590.94781494140625</v>
      </c>
      <c r="H6728" s="5">
        <v>1436.218994140625</v>
      </c>
      <c r="I6728" s="5">
        <v>278.57400512695312</v>
      </c>
      <c r="K6728" s="22"/>
    </row>
    <row r="6729" spans="3:11" x14ac:dyDescent="0.25">
      <c r="C6729" s="9">
        <v>43016.291666666664</v>
      </c>
      <c r="D6729" s="5">
        <v>10258.5595703125</v>
      </c>
      <c r="E6729" s="5">
        <v>4807.048828125</v>
      </c>
      <c r="F6729" s="5">
        <v>2241.5947265625</v>
      </c>
      <c r="G6729" s="5">
        <v>527.69708251953125</v>
      </c>
      <c r="H6729" s="5">
        <v>1382.26220703125</v>
      </c>
      <c r="I6729" s="5">
        <v>253.5582275390625</v>
      </c>
      <c r="K6729" s="22"/>
    </row>
    <row r="6730" spans="3:11" x14ac:dyDescent="0.25">
      <c r="C6730" s="9">
        <v>43016.333333333336</v>
      </c>
      <c r="D6730" s="5">
        <v>10890.1455078125</v>
      </c>
      <c r="E6730" s="5">
        <v>5057.74072265625</v>
      </c>
      <c r="F6730" s="5">
        <v>2293.4443359375</v>
      </c>
      <c r="G6730" s="5">
        <v>552.02630615234375</v>
      </c>
      <c r="H6730" s="5">
        <v>1446.2713623046875</v>
      </c>
      <c r="I6730" s="5">
        <v>269.68124389648437</v>
      </c>
      <c r="K6730" s="22"/>
    </row>
    <row r="6731" spans="3:11" x14ac:dyDescent="0.25">
      <c r="C6731" s="9">
        <v>43016.375</v>
      </c>
      <c r="D6731" s="5">
        <v>11250.697265625</v>
      </c>
      <c r="E6731" s="5">
        <v>5179.0283203125</v>
      </c>
      <c r="F6731" s="5">
        <v>2449.8896484375</v>
      </c>
      <c r="G6731" s="5">
        <v>572.6953125</v>
      </c>
      <c r="H6731" s="5">
        <v>1501.9361572265625</v>
      </c>
      <c r="I6731" s="5">
        <v>281.76779174804687</v>
      </c>
      <c r="K6731" s="22"/>
    </row>
    <row r="6732" spans="3:11" x14ac:dyDescent="0.25">
      <c r="C6732" s="9">
        <v>43016.416666666664</v>
      </c>
      <c r="D6732" s="5">
        <v>11891.13671875</v>
      </c>
      <c r="E6732" s="5">
        <v>5500.50634765625</v>
      </c>
      <c r="F6732" s="5">
        <v>2537.3056640625</v>
      </c>
      <c r="G6732" s="5">
        <v>600.86798095703125</v>
      </c>
      <c r="H6732" s="5">
        <v>1570.8297119140625</v>
      </c>
      <c r="I6732" s="5">
        <v>297.37582397460937</v>
      </c>
      <c r="K6732" s="22"/>
    </row>
    <row r="6733" spans="3:11" x14ac:dyDescent="0.25">
      <c r="C6733" s="9">
        <v>43016.458333333336</v>
      </c>
      <c r="D6733" s="5">
        <v>12282.33984375</v>
      </c>
      <c r="E6733" s="5">
        <v>5724.7294921875</v>
      </c>
      <c r="F6733" s="5">
        <v>2623.36962890625</v>
      </c>
      <c r="G6733" s="5">
        <v>615.7056884765625</v>
      </c>
      <c r="H6733" s="5">
        <v>1605.735595703125</v>
      </c>
      <c r="I6733" s="5">
        <v>310.77255249023437</v>
      </c>
      <c r="K6733" s="22"/>
    </row>
    <row r="6734" spans="3:11" x14ac:dyDescent="0.25">
      <c r="C6734" s="9">
        <v>43016.5</v>
      </c>
      <c r="D6734" s="5">
        <v>12514.3095703125</v>
      </c>
      <c r="E6734" s="5">
        <v>5806.71435546875</v>
      </c>
      <c r="F6734" s="5">
        <v>2681.4951171875</v>
      </c>
      <c r="G6734" s="5">
        <v>625.02777099609375</v>
      </c>
      <c r="H6734" s="5">
        <v>1647.5269775390625</v>
      </c>
      <c r="I6734" s="5">
        <v>323.92849731445312</v>
      </c>
      <c r="K6734" s="22"/>
    </row>
    <row r="6735" spans="3:11" x14ac:dyDescent="0.25">
      <c r="C6735" s="9">
        <v>43016.541666666664</v>
      </c>
      <c r="D6735" s="5">
        <v>12769.419921875</v>
      </c>
      <c r="E6735" s="5">
        <v>5958.76611328125</v>
      </c>
      <c r="F6735" s="5">
        <v>2728.06591796875</v>
      </c>
      <c r="G6735" s="5">
        <v>629.088134765625</v>
      </c>
      <c r="H6735" s="5">
        <v>1696.3370361328125</v>
      </c>
      <c r="I6735" s="5">
        <v>334.20541381835937</v>
      </c>
      <c r="K6735" s="22"/>
    </row>
    <row r="6736" spans="3:11" x14ac:dyDescent="0.25">
      <c r="C6736" s="9">
        <v>43016.583333333336</v>
      </c>
      <c r="D6736" s="5">
        <v>13167.498046875</v>
      </c>
      <c r="E6736" s="5">
        <v>6108.828125</v>
      </c>
      <c r="F6736" s="5">
        <v>2815.70849609375</v>
      </c>
      <c r="G6736" s="5">
        <v>650.22467041015625</v>
      </c>
      <c r="H6736" s="5">
        <v>1797.4130859375</v>
      </c>
      <c r="I6736" s="5">
        <v>357.13116455078125</v>
      </c>
      <c r="K6736" s="22"/>
    </row>
    <row r="6737" spans="3:11" x14ac:dyDescent="0.25">
      <c r="C6737" s="9">
        <v>43016.625</v>
      </c>
      <c r="D6737" s="5">
        <v>13799.3154296875</v>
      </c>
      <c r="E6737" s="5">
        <v>6421.21630859375</v>
      </c>
      <c r="F6737" s="5">
        <v>2927.35986328125</v>
      </c>
      <c r="G6737" s="5">
        <v>681.9495849609375</v>
      </c>
      <c r="H6737" s="5">
        <v>1900.787841796875</v>
      </c>
      <c r="I6737" s="5">
        <v>370.7342529296875</v>
      </c>
      <c r="K6737" s="22"/>
    </row>
    <row r="6738" spans="3:11" x14ac:dyDescent="0.25">
      <c r="C6738" s="9">
        <v>43016.666666666664</v>
      </c>
      <c r="D6738" s="5">
        <v>13332.087890625</v>
      </c>
      <c r="E6738" s="5">
        <v>6201.2578125</v>
      </c>
      <c r="F6738" s="5">
        <v>2856.191650390625</v>
      </c>
      <c r="G6738" s="5">
        <v>731.20318603515625</v>
      </c>
      <c r="H6738" s="5">
        <v>1862.9107666015625</v>
      </c>
      <c r="I6738" s="5">
        <v>367.95864868164062</v>
      </c>
      <c r="K6738" s="22"/>
    </row>
    <row r="6739" spans="3:11" x14ac:dyDescent="0.25">
      <c r="C6739" s="9">
        <v>43016.708333333336</v>
      </c>
      <c r="D6739" s="5">
        <v>13075.9609375</v>
      </c>
      <c r="E6739" s="5">
        <v>6114.09326171875</v>
      </c>
      <c r="F6739" s="5">
        <v>2804.418701171875</v>
      </c>
      <c r="G6739" s="5">
        <v>717.01800537109375</v>
      </c>
      <c r="H6739" s="5">
        <v>1815.3245849609375</v>
      </c>
      <c r="I6739" s="5">
        <v>364.0128173828125</v>
      </c>
      <c r="K6739" s="22"/>
    </row>
    <row r="6740" spans="3:11" x14ac:dyDescent="0.25">
      <c r="C6740" s="9">
        <v>43016.75</v>
      </c>
      <c r="D6740" s="5">
        <v>12878.37890625</v>
      </c>
      <c r="E6740" s="5">
        <v>6077.41259765625</v>
      </c>
      <c r="F6740" s="5">
        <v>2758.700439453125</v>
      </c>
      <c r="G6740" s="5">
        <v>714.34576416015625</v>
      </c>
      <c r="H6740" s="5">
        <v>1759.0604248046875</v>
      </c>
      <c r="I6740" s="5">
        <v>356.00961303710937</v>
      </c>
      <c r="K6740" s="22"/>
    </row>
    <row r="6741" spans="3:11" x14ac:dyDescent="0.25">
      <c r="C6741" s="9">
        <v>43016.791666666664</v>
      </c>
      <c r="D6741" s="5">
        <v>13276.05859375</v>
      </c>
      <c r="E6741" s="5">
        <v>6133.24169921875</v>
      </c>
      <c r="F6741" s="5">
        <v>2839.07763671875</v>
      </c>
      <c r="G6741" s="5">
        <v>782.5406494140625</v>
      </c>
      <c r="H6741" s="5">
        <v>1806.333740234375</v>
      </c>
      <c r="I6741" s="5">
        <v>373.9317626953125</v>
      </c>
      <c r="K6741" s="22"/>
    </row>
    <row r="6742" spans="3:11" x14ac:dyDescent="0.25">
      <c r="C6742" s="9">
        <v>43016.833333333336</v>
      </c>
      <c r="D6742" s="5">
        <v>13101.3466796875</v>
      </c>
      <c r="E6742" s="5">
        <v>6041.3154296875</v>
      </c>
      <c r="F6742" s="5">
        <v>2816.3525390625</v>
      </c>
      <c r="G6742" s="5">
        <v>766.21917724609375</v>
      </c>
      <c r="H6742" s="5">
        <v>1782.285888671875</v>
      </c>
      <c r="I6742" s="5">
        <v>365.2806396484375</v>
      </c>
      <c r="K6742" s="22"/>
    </row>
    <row r="6743" spans="3:11" x14ac:dyDescent="0.25">
      <c r="C6743" s="9">
        <v>43016.875</v>
      </c>
      <c r="D6743" s="5">
        <v>13268.49609375</v>
      </c>
      <c r="E6743" s="5">
        <v>6181.943359375</v>
      </c>
      <c r="F6743" s="5">
        <v>2850.857177734375</v>
      </c>
      <c r="G6743" s="5">
        <v>769.37945556640625</v>
      </c>
      <c r="H6743" s="5">
        <v>1790.8997802734375</v>
      </c>
      <c r="I6743" s="5">
        <v>365.15383911132812</v>
      </c>
      <c r="K6743" s="22"/>
    </row>
    <row r="6744" spans="3:11" x14ac:dyDescent="0.25">
      <c r="C6744" s="9">
        <v>43016.916666666664</v>
      </c>
      <c r="D6744" s="5">
        <v>13243.716796875</v>
      </c>
      <c r="E6744" s="5">
        <v>6097.2783203125</v>
      </c>
      <c r="F6744" s="5">
        <v>2892.3271484375</v>
      </c>
      <c r="G6744" s="5">
        <v>772.23504638671875</v>
      </c>
      <c r="H6744" s="5">
        <v>1809.716796875</v>
      </c>
      <c r="I6744" s="5">
        <v>366.49050903320312</v>
      </c>
      <c r="K6744" s="22"/>
    </row>
    <row r="6745" spans="3:11" x14ac:dyDescent="0.25">
      <c r="C6745" s="9">
        <v>43016.958333333336</v>
      </c>
      <c r="D6745" s="5">
        <v>13257.4921875</v>
      </c>
      <c r="E6745" s="5">
        <v>6073.32958984375</v>
      </c>
      <c r="F6745" s="5">
        <v>2913.809326171875</v>
      </c>
      <c r="G6745" s="5">
        <v>762.83856201171875</v>
      </c>
      <c r="H6745" s="5">
        <v>1831.5126953125</v>
      </c>
      <c r="I6745" s="5">
        <v>368.43099975585937</v>
      </c>
      <c r="K6745" s="22"/>
    </row>
    <row r="6746" spans="3:11" x14ac:dyDescent="0.25">
      <c r="C6746" s="9">
        <v>43017</v>
      </c>
      <c r="D6746" s="5">
        <v>13120.5263671875</v>
      </c>
      <c r="E6746" s="5">
        <v>6051.67724609375</v>
      </c>
      <c r="F6746" s="5">
        <v>2886.856689453125</v>
      </c>
      <c r="G6746" s="5">
        <v>729.33428955078125</v>
      </c>
      <c r="H6746" s="5">
        <v>1816.7056884765625</v>
      </c>
      <c r="I6746" s="5">
        <v>364.16946411132812</v>
      </c>
      <c r="K6746" s="22"/>
    </row>
    <row r="6747" spans="3:11" x14ac:dyDescent="0.25">
      <c r="C6747" s="9">
        <v>43017.041666666664</v>
      </c>
      <c r="D6747" s="5">
        <v>12698.986328125</v>
      </c>
      <c r="E6747" s="5">
        <v>5840.1513671875</v>
      </c>
      <c r="F6747" s="5">
        <v>2835.86865234375</v>
      </c>
      <c r="G6747" s="5">
        <v>704.92486572265625</v>
      </c>
      <c r="H6747" s="5">
        <v>1782.14404296875</v>
      </c>
      <c r="I6747" s="5">
        <v>356.92276000976562</v>
      </c>
      <c r="K6747" s="22"/>
    </row>
    <row r="6748" spans="3:11" x14ac:dyDescent="0.25">
      <c r="C6748" s="9">
        <v>43017.083333333336</v>
      </c>
      <c r="D6748" s="5">
        <v>12412.71875</v>
      </c>
      <c r="E6748" s="5">
        <v>5710.46533203125</v>
      </c>
      <c r="F6748" s="5">
        <v>2800.65966796875</v>
      </c>
      <c r="G6748" s="5">
        <v>691.29925537109375</v>
      </c>
      <c r="H6748" s="5">
        <v>1745.9163818359375</v>
      </c>
      <c r="I6748" s="5">
        <v>350.72412109375</v>
      </c>
      <c r="K6748" s="22"/>
    </row>
    <row r="6749" spans="3:11" x14ac:dyDescent="0.25">
      <c r="C6749" s="9">
        <v>43017.125</v>
      </c>
      <c r="D6749" s="5">
        <v>12107.248046875</v>
      </c>
      <c r="E6749" s="5">
        <v>5584.3212890625</v>
      </c>
      <c r="F6749" s="5">
        <v>2748.749267578125</v>
      </c>
      <c r="G6749" s="5">
        <v>667.407470703125</v>
      </c>
      <c r="H6749" s="5">
        <v>1697.6712646484375</v>
      </c>
      <c r="I6749" s="5">
        <v>341.244873046875</v>
      </c>
      <c r="K6749" s="22"/>
    </row>
    <row r="6750" spans="3:11" x14ac:dyDescent="0.25">
      <c r="C6750" s="9">
        <v>43017.166666666664</v>
      </c>
      <c r="D6750" s="5">
        <v>11767.19921875</v>
      </c>
      <c r="E6750" s="5">
        <v>5452.40185546875</v>
      </c>
      <c r="F6750" s="5">
        <v>2682.78955078125</v>
      </c>
      <c r="G6750" s="5">
        <v>645.5859375</v>
      </c>
      <c r="H6750" s="5">
        <v>1645.025634765625</v>
      </c>
      <c r="I6750" s="5">
        <v>331.18173217773437</v>
      </c>
      <c r="K6750" s="22"/>
    </row>
    <row r="6751" spans="3:11" x14ac:dyDescent="0.25">
      <c r="C6751" s="9">
        <v>43017.208333333336</v>
      </c>
      <c r="D6751" s="5">
        <v>11481.0888671875</v>
      </c>
      <c r="E6751" s="5">
        <v>5313.71435546875</v>
      </c>
      <c r="F6751" s="5">
        <v>2618.81689453125</v>
      </c>
      <c r="G6751" s="5">
        <v>638.04168701171875</v>
      </c>
      <c r="H6751" s="5">
        <v>1577.077880859375</v>
      </c>
      <c r="I6751" s="5">
        <v>316.884033203125</v>
      </c>
      <c r="K6751" s="22"/>
    </row>
    <row r="6752" spans="3:11" x14ac:dyDescent="0.25">
      <c r="C6752" s="9">
        <v>43017.25</v>
      </c>
      <c r="D6752" s="5">
        <v>10805.31640625</v>
      </c>
      <c r="E6752" s="5">
        <v>5106.486328125</v>
      </c>
      <c r="F6752" s="5">
        <v>2355.15087890625</v>
      </c>
      <c r="G6752" s="5">
        <v>621.46759033203125</v>
      </c>
      <c r="H6752" s="5">
        <v>1441.66064453125</v>
      </c>
      <c r="I6752" s="5">
        <v>291.9757080078125</v>
      </c>
      <c r="K6752" s="22"/>
    </row>
    <row r="6753" spans="3:11" x14ac:dyDescent="0.25">
      <c r="C6753" s="9">
        <v>43017.291666666664</v>
      </c>
      <c r="D6753" s="5">
        <v>10341.3330078125</v>
      </c>
      <c r="E6753" s="5">
        <v>4814.1455078125</v>
      </c>
      <c r="F6753" s="5">
        <v>2250.841552734375</v>
      </c>
      <c r="G6753" s="5">
        <v>556.96820068359375</v>
      </c>
      <c r="H6753" s="5">
        <v>1369.1671142578125</v>
      </c>
      <c r="I6753" s="5">
        <v>273.61126708984375</v>
      </c>
      <c r="K6753" s="22"/>
    </row>
    <row r="6754" spans="3:11" x14ac:dyDescent="0.25">
      <c r="C6754" s="9">
        <v>43017.333333333336</v>
      </c>
      <c r="D6754" s="5">
        <v>10872.71484375</v>
      </c>
      <c r="E6754" s="5">
        <v>5059.18408203125</v>
      </c>
      <c r="F6754" s="5">
        <v>2320.287841796875</v>
      </c>
      <c r="G6754" s="5">
        <v>576.36383056640625</v>
      </c>
      <c r="H6754" s="5">
        <v>1432.7373046875</v>
      </c>
      <c r="I6754" s="5">
        <v>289.61373901367187</v>
      </c>
      <c r="K6754" s="22"/>
    </row>
    <row r="6755" spans="3:11" x14ac:dyDescent="0.25">
      <c r="C6755" s="9">
        <v>43017.375</v>
      </c>
      <c r="D6755" s="5">
        <v>11597.56640625</v>
      </c>
      <c r="E6755" s="5">
        <v>5365.392578125</v>
      </c>
      <c r="F6755" s="5">
        <v>2474.154052734375</v>
      </c>
      <c r="G6755" s="5">
        <v>603.08660888671875</v>
      </c>
      <c r="H6755" s="5">
        <v>1478.7105712890625</v>
      </c>
      <c r="I6755" s="5">
        <v>302.65121459960937</v>
      </c>
      <c r="K6755" s="22"/>
    </row>
    <row r="6756" spans="3:11" x14ac:dyDescent="0.25">
      <c r="C6756" s="9">
        <v>43017.416666666664</v>
      </c>
      <c r="D6756" s="5">
        <v>11993.1767578125</v>
      </c>
      <c r="E6756" s="5">
        <v>5627.08349609375</v>
      </c>
      <c r="F6756" s="5">
        <v>2558.521240234375</v>
      </c>
      <c r="G6756" s="5">
        <v>632.43719482421875</v>
      </c>
      <c r="H6756" s="5">
        <v>1557.930908203125</v>
      </c>
      <c r="I6756" s="5">
        <v>319.83941650390625</v>
      </c>
      <c r="K6756" s="22"/>
    </row>
    <row r="6757" spans="3:11" x14ac:dyDescent="0.25">
      <c r="C6757" s="9">
        <v>43017.458333333336</v>
      </c>
      <c r="D6757" s="5">
        <v>12382.7578125</v>
      </c>
      <c r="E6757" s="5">
        <v>5826.365234375</v>
      </c>
      <c r="F6757" s="5">
        <v>2622.563720703125</v>
      </c>
      <c r="G6757" s="5">
        <v>657.8447265625</v>
      </c>
      <c r="H6757" s="5">
        <v>1604.859619140625</v>
      </c>
      <c r="I6757" s="5">
        <v>331.95785522460937</v>
      </c>
      <c r="K6757" s="22"/>
    </row>
    <row r="6758" spans="3:11" x14ac:dyDescent="0.25">
      <c r="C6758" s="9">
        <v>43017.5</v>
      </c>
      <c r="D6758" s="5">
        <v>12705.84765625</v>
      </c>
      <c r="E6758" s="5">
        <v>5952.62255859375</v>
      </c>
      <c r="F6758" s="5">
        <v>2672.61181640625</v>
      </c>
      <c r="G6758" s="5">
        <v>670.6162109375</v>
      </c>
      <c r="H6758" s="5">
        <v>1653.8831787109375</v>
      </c>
      <c r="I6758" s="5">
        <v>342.35147094726562</v>
      </c>
      <c r="K6758" s="22"/>
    </row>
    <row r="6759" spans="3:11" x14ac:dyDescent="0.25">
      <c r="C6759" s="9">
        <v>43017.541666666664</v>
      </c>
      <c r="D6759" s="5">
        <v>12851.8876953125</v>
      </c>
      <c r="E6759" s="5">
        <v>5986.048828125</v>
      </c>
      <c r="F6759" s="5">
        <v>2702.776123046875</v>
      </c>
      <c r="G6759" s="5">
        <v>681.31256103515625</v>
      </c>
      <c r="H6759" s="5">
        <v>1701.020751953125</v>
      </c>
      <c r="I6759" s="5">
        <v>352.82623291015625</v>
      </c>
      <c r="K6759" s="22"/>
    </row>
    <row r="6760" spans="3:11" x14ac:dyDescent="0.25">
      <c r="C6760" s="9">
        <v>43017.583333333336</v>
      </c>
      <c r="D6760" s="5">
        <v>13181.919921875</v>
      </c>
      <c r="E6760" s="5">
        <v>6069.51171875</v>
      </c>
      <c r="F6760" s="5">
        <v>2777.964111328125</v>
      </c>
      <c r="G6760" s="5">
        <v>707.41094970703125</v>
      </c>
      <c r="H6760" s="5">
        <v>1798.5294189453125</v>
      </c>
      <c r="I6760" s="5">
        <v>373.06256103515625</v>
      </c>
      <c r="K6760" s="22"/>
    </row>
    <row r="6761" spans="3:11" x14ac:dyDescent="0.25">
      <c r="C6761" s="9">
        <v>43017.625</v>
      </c>
      <c r="D6761" s="5">
        <v>13659.95703125</v>
      </c>
      <c r="E6761" s="5">
        <v>6294.119140625</v>
      </c>
      <c r="F6761" s="5">
        <v>2889.87158203125</v>
      </c>
      <c r="G6761" s="5">
        <v>738.60272216796875</v>
      </c>
      <c r="H6761" s="5">
        <v>1911.464599609375</v>
      </c>
      <c r="I6761" s="5">
        <v>388.38272094726562</v>
      </c>
      <c r="K6761" s="22"/>
    </row>
    <row r="6762" spans="3:11" x14ac:dyDescent="0.25">
      <c r="C6762" s="9">
        <v>43017.666666666664</v>
      </c>
      <c r="D6762" s="5">
        <v>13339.337890625</v>
      </c>
      <c r="E6762" s="5">
        <v>6183.87255859375</v>
      </c>
      <c r="F6762" s="5">
        <v>2819.119140625</v>
      </c>
      <c r="G6762" s="5">
        <v>728.512451171875</v>
      </c>
      <c r="H6762" s="5">
        <v>1855.6700439453125</v>
      </c>
      <c r="I6762" s="5">
        <v>380.30825805664062</v>
      </c>
      <c r="K6762" s="22"/>
    </row>
    <row r="6763" spans="3:11" x14ac:dyDescent="0.25">
      <c r="C6763" s="9">
        <v>43017.708333333336</v>
      </c>
      <c r="D6763" s="5">
        <v>13032.6337890625</v>
      </c>
      <c r="E6763" s="5">
        <v>6054.74853515625</v>
      </c>
      <c r="F6763" s="5">
        <v>2753.7314453125</v>
      </c>
      <c r="G6763" s="5">
        <v>713.7557373046875</v>
      </c>
      <c r="H6763" s="5">
        <v>1812.677001953125</v>
      </c>
      <c r="I6763" s="5">
        <v>370.79052734375</v>
      </c>
      <c r="K6763" s="22"/>
    </row>
    <row r="6764" spans="3:11" x14ac:dyDescent="0.25">
      <c r="C6764" s="9">
        <v>43017.75</v>
      </c>
      <c r="D6764" s="5">
        <v>12776.0869140625</v>
      </c>
      <c r="E6764" s="5">
        <v>5925.41259765625</v>
      </c>
      <c r="F6764" s="5">
        <v>2708.21240234375</v>
      </c>
      <c r="G6764" s="5">
        <v>708.5291748046875</v>
      </c>
      <c r="H6764" s="5">
        <v>1758.2720947265625</v>
      </c>
      <c r="I6764" s="5">
        <v>361.43841552734375</v>
      </c>
      <c r="K6764" s="22"/>
    </row>
    <row r="6765" spans="3:11" x14ac:dyDescent="0.25">
      <c r="C6765" s="9">
        <v>43017.791666666664</v>
      </c>
      <c r="D6765" s="5">
        <v>13167.1689453125</v>
      </c>
      <c r="E6765" s="5">
        <v>6056.38134765625</v>
      </c>
      <c r="F6765" s="5">
        <v>2775.63427734375</v>
      </c>
      <c r="G6765" s="5">
        <v>777.76397705078125</v>
      </c>
      <c r="H6765" s="5">
        <v>1801.8529052734375</v>
      </c>
      <c r="I6765" s="5">
        <v>378.41156005859375</v>
      </c>
      <c r="K6765" s="22"/>
    </row>
    <row r="6766" spans="3:11" x14ac:dyDescent="0.25">
      <c r="C6766" s="9">
        <v>43017.833333333336</v>
      </c>
      <c r="D6766" s="5">
        <v>12947.607421875</v>
      </c>
      <c r="E6766" s="5">
        <v>6011.4228515625</v>
      </c>
      <c r="F6766" s="5">
        <v>2752.863037109375</v>
      </c>
      <c r="G6766" s="5">
        <v>779.03045654296875</v>
      </c>
      <c r="H6766" s="5">
        <v>1778.767822265625</v>
      </c>
      <c r="I6766" s="5">
        <v>369.18325805664062</v>
      </c>
      <c r="K6766" s="22"/>
    </row>
    <row r="6767" spans="3:11" x14ac:dyDescent="0.25">
      <c r="C6767" s="9">
        <v>43017.875</v>
      </c>
      <c r="D6767" s="5">
        <v>13203.134765625</v>
      </c>
      <c r="E6767" s="5">
        <v>6099.89111328125</v>
      </c>
      <c r="F6767" s="5">
        <v>2787.300537109375</v>
      </c>
      <c r="G6767" s="5">
        <v>786.12091064453125</v>
      </c>
      <c r="H6767" s="5">
        <v>1794.8231201171875</v>
      </c>
      <c r="I6767" s="5">
        <v>367.39596557617187</v>
      </c>
      <c r="K6767" s="22"/>
    </row>
    <row r="6768" spans="3:11" x14ac:dyDescent="0.25">
      <c r="C6768" s="9">
        <v>43017.916666666664</v>
      </c>
      <c r="D6768" s="5">
        <v>13305.3642578125</v>
      </c>
      <c r="E6768" s="5">
        <v>6110.9951171875</v>
      </c>
      <c r="F6768" s="5">
        <v>2826.405517578125</v>
      </c>
      <c r="G6768" s="5">
        <v>791.2896728515625</v>
      </c>
      <c r="H6768" s="5">
        <v>1822.318115234375</v>
      </c>
      <c r="I6768" s="5">
        <v>366.8287353515625</v>
      </c>
      <c r="K6768" s="22"/>
    </row>
    <row r="6769" spans="3:11" x14ac:dyDescent="0.25">
      <c r="C6769" s="9">
        <v>43017.958333333336</v>
      </c>
      <c r="D6769" s="5">
        <v>13229.1669921875</v>
      </c>
      <c r="E6769" s="5">
        <v>5998.572265625</v>
      </c>
      <c r="F6769" s="5">
        <v>2870.51953125</v>
      </c>
      <c r="G6769" s="5">
        <v>779.00701904296875</v>
      </c>
      <c r="H6769" s="5">
        <v>1837.3065185546875</v>
      </c>
      <c r="I6769" s="5">
        <v>367.5330810546875</v>
      </c>
      <c r="K6769" s="22"/>
    </row>
    <row r="6770" spans="3:11" x14ac:dyDescent="0.25">
      <c r="C6770" s="9">
        <v>43018</v>
      </c>
      <c r="D6770" s="5">
        <v>13058.83984375</v>
      </c>
      <c r="E6770" s="5">
        <v>5978.9296875</v>
      </c>
      <c r="F6770" s="5">
        <v>2849.197265625</v>
      </c>
      <c r="G6770" s="5">
        <v>744.0396728515625</v>
      </c>
      <c r="H6770" s="5">
        <v>1811.3082275390625</v>
      </c>
      <c r="I6770" s="5">
        <v>359.353271484375</v>
      </c>
      <c r="K6770" s="22"/>
    </row>
    <row r="6771" spans="3:11" x14ac:dyDescent="0.25">
      <c r="C6771" s="9">
        <v>43018.041666666664</v>
      </c>
      <c r="D6771" s="5">
        <v>12721.560546875</v>
      </c>
      <c r="E6771" s="5">
        <v>5733.30859375</v>
      </c>
      <c r="F6771" s="5">
        <v>2808.042236328125</v>
      </c>
      <c r="G6771" s="5">
        <v>712.1522216796875</v>
      </c>
      <c r="H6771" s="5">
        <v>1778.5101318359375</v>
      </c>
      <c r="I6771" s="5">
        <v>348.78268432617187</v>
      </c>
      <c r="K6771" s="22"/>
    </row>
    <row r="6772" spans="3:11" x14ac:dyDescent="0.25">
      <c r="C6772" s="9">
        <v>43018.083333333336</v>
      </c>
      <c r="D6772" s="5">
        <v>12392.0556640625</v>
      </c>
      <c r="E6772" s="5">
        <v>5601.9697265625</v>
      </c>
      <c r="F6772" s="5">
        <v>2762.152099609375</v>
      </c>
      <c r="G6772" s="5">
        <v>688.538818359375</v>
      </c>
      <c r="H6772" s="5">
        <v>1736.0667724609375</v>
      </c>
      <c r="I6772" s="5">
        <v>342.30014038085937</v>
      </c>
      <c r="K6772" s="22"/>
    </row>
    <row r="6773" spans="3:11" x14ac:dyDescent="0.25">
      <c r="C6773" s="9">
        <v>43018.125</v>
      </c>
      <c r="D6773" s="5">
        <v>12120.0244140625</v>
      </c>
      <c r="E6773" s="5">
        <v>5491.41162109375</v>
      </c>
      <c r="F6773" s="5">
        <v>2699.461669921875</v>
      </c>
      <c r="G6773" s="5">
        <v>660.43426513671875</v>
      </c>
      <c r="H6773" s="5">
        <v>1690.8699951171875</v>
      </c>
      <c r="I6773" s="5">
        <v>332.17770385742187</v>
      </c>
      <c r="K6773" s="22"/>
    </row>
    <row r="6774" spans="3:11" x14ac:dyDescent="0.25">
      <c r="C6774" s="9">
        <v>43018.166666666664</v>
      </c>
      <c r="D6774" s="5">
        <v>11652.9765625</v>
      </c>
      <c r="E6774" s="5">
        <v>5449.01708984375</v>
      </c>
      <c r="F6774" s="5">
        <v>2618.224609375</v>
      </c>
      <c r="G6774" s="5">
        <v>640.130615234375</v>
      </c>
      <c r="H6774" s="5">
        <v>1636.7271728515625</v>
      </c>
      <c r="I6774" s="5">
        <v>321.38192749023437</v>
      </c>
      <c r="K6774" s="22"/>
    </row>
    <row r="6775" spans="3:11" x14ac:dyDescent="0.25">
      <c r="C6775" s="9">
        <v>43018.208333333336</v>
      </c>
      <c r="D6775" s="5">
        <v>11417.0078125</v>
      </c>
      <c r="E6775" s="5">
        <v>5223.51318359375</v>
      </c>
      <c r="F6775" s="5">
        <v>2560.385986328125</v>
      </c>
      <c r="G6775" s="5">
        <v>634.0135498046875</v>
      </c>
      <c r="H6775" s="5">
        <v>1573.79443359375</v>
      </c>
      <c r="I6775" s="5">
        <v>310.58615112304687</v>
      </c>
      <c r="K6775" s="22"/>
    </row>
    <row r="6776" spans="3:11" x14ac:dyDescent="0.25">
      <c r="C6776" s="9">
        <v>43018.25</v>
      </c>
      <c r="D6776" s="5">
        <v>10782.6171875</v>
      </c>
      <c r="E6776" s="5">
        <v>5033.15234375</v>
      </c>
      <c r="F6776" s="5">
        <v>2307.444580078125</v>
      </c>
      <c r="G6776" s="5">
        <v>619.11260986328125</v>
      </c>
      <c r="H6776" s="5">
        <v>1435.70947265625</v>
      </c>
      <c r="I6776" s="5">
        <v>286.70993041992187</v>
      </c>
      <c r="K6776" s="22"/>
    </row>
    <row r="6777" spans="3:11" x14ac:dyDescent="0.25">
      <c r="C6777" s="9">
        <v>43018.291666666664</v>
      </c>
      <c r="D6777" s="5">
        <v>10246.3623046875</v>
      </c>
      <c r="E6777" s="5">
        <v>4753.7822265625</v>
      </c>
      <c r="F6777" s="5">
        <v>2221.2470703125</v>
      </c>
      <c r="G6777" s="5">
        <v>556.893798828125</v>
      </c>
      <c r="H6777" s="5">
        <v>1372.027587890625</v>
      </c>
      <c r="I6777" s="5">
        <v>267.31094360351562</v>
      </c>
      <c r="K6777" s="22"/>
    </row>
    <row r="6778" spans="3:11" x14ac:dyDescent="0.25">
      <c r="C6778" s="9">
        <v>43018.333333333336</v>
      </c>
      <c r="D6778" s="5">
        <v>10705.5419921875</v>
      </c>
      <c r="E6778" s="5">
        <v>4926.591796875</v>
      </c>
      <c r="F6778" s="5">
        <v>2287.24365234375</v>
      </c>
      <c r="G6778" s="5">
        <v>578.0849609375</v>
      </c>
      <c r="H6778" s="5">
        <v>1433.8590087890625</v>
      </c>
      <c r="I6778" s="5">
        <v>277.50436401367187</v>
      </c>
      <c r="K6778" s="22"/>
    </row>
    <row r="6779" spans="3:11" x14ac:dyDescent="0.25">
      <c r="C6779" s="9">
        <v>43018.375</v>
      </c>
      <c r="D6779" s="5">
        <v>11293.19921875</v>
      </c>
      <c r="E6779" s="5">
        <v>5228.45947265625</v>
      </c>
      <c r="F6779" s="5">
        <v>2425.847412109375</v>
      </c>
      <c r="G6779" s="5">
        <v>611.82659912109375</v>
      </c>
      <c r="H6779" s="5">
        <v>1486.054931640625</v>
      </c>
      <c r="I6779" s="5">
        <v>294.68487548828125</v>
      </c>
      <c r="K6779" s="22"/>
    </row>
    <row r="6780" spans="3:11" x14ac:dyDescent="0.25">
      <c r="C6780" s="9">
        <v>43018.416666666664</v>
      </c>
      <c r="D6780" s="5">
        <v>11770.759765625</v>
      </c>
      <c r="E6780" s="5">
        <v>5432.63037109375</v>
      </c>
      <c r="F6780" s="5">
        <v>2518.974853515625</v>
      </c>
      <c r="G6780" s="5">
        <v>650.17535400390625</v>
      </c>
      <c r="H6780" s="5">
        <v>1561.591796875</v>
      </c>
      <c r="I6780" s="5">
        <v>310.06390380859375</v>
      </c>
      <c r="K6780" s="22"/>
    </row>
    <row r="6781" spans="3:11" x14ac:dyDescent="0.25">
      <c r="C6781" s="9">
        <v>43018.458333333336</v>
      </c>
      <c r="D6781" s="5">
        <v>12289.0009765625</v>
      </c>
      <c r="E6781" s="5">
        <v>5628.66748046875</v>
      </c>
      <c r="F6781" s="5">
        <v>2585.42626953125</v>
      </c>
      <c r="G6781" s="5">
        <v>667.09661865234375</v>
      </c>
      <c r="H6781" s="5">
        <v>1603.329833984375</v>
      </c>
      <c r="I6781" s="5">
        <v>324.32168579101562</v>
      </c>
      <c r="K6781" s="22"/>
    </row>
    <row r="6782" spans="3:11" x14ac:dyDescent="0.25">
      <c r="C6782" s="9">
        <v>43018.5</v>
      </c>
      <c r="D6782" s="5">
        <v>12412.041015625</v>
      </c>
      <c r="E6782" s="5">
        <v>5823.63427734375</v>
      </c>
      <c r="F6782" s="5">
        <v>2663.44775390625</v>
      </c>
      <c r="G6782" s="5">
        <v>685.27655029296875</v>
      </c>
      <c r="H6782" s="5">
        <v>1639.179443359375</v>
      </c>
      <c r="I6782" s="5">
        <v>334.14923095703125</v>
      </c>
      <c r="K6782" s="22"/>
    </row>
    <row r="6783" spans="3:11" x14ac:dyDescent="0.25">
      <c r="C6783" s="9">
        <v>43018.541666666664</v>
      </c>
      <c r="D6783" s="5">
        <v>12692.9423828125</v>
      </c>
      <c r="E6783" s="5">
        <v>5961.02880859375</v>
      </c>
      <c r="F6783" s="5">
        <v>2704.410888671875</v>
      </c>
      <c r="G6783" s="5">
        <v>690.7337646484375</v>
      </c>
      <c r="H6783" s="5">
        <v>1696.78173828125</v>
      </c>
      <c r="I6783" s="5">
        <v>348.764892578125</v>
      </c>
      <c r="K6783" s="22"/>
    </row>
    <row r="6784" spans="3:11" x14ac:dyDescent="0.25">
      <c r="C6784" s="9">
        <v>43018.583333333336</v>
      </c>
      <c r="D6784" s="5">
        <v>13136.5380859375</v>
      </c>
      <c r="E6784" s="5">
        <v>6095.517578125</v>
      </c>
      <c r="F6784" s="5">
        <v>2769.720458984375</v>
      </c>
      <c r="G6784" s="5">
        <v>720.2703857421875</v>
      </c>
      <c r="H6784" s="5">
        <v>1809.15478515625</v>
      </c>
      <c r="I6784" s="5">
        <v>367.99832153320312</v>
      </c>
      <c r="K6784" s="22"/>
    </row>
    <row r="6785" spans="3:11" x14ac:dyDescent="0.25">
      <c r="C6785" s="9">
        <v>43018.625</v>
      </c>
      <c r="D6785" s="5">
        <v>13529.041015625</v>
      </c>
      <c r="E6785" s="5">
        <v>6214.34765625</v>
      </c>
      <c r="F6785" s="5">
        <v>2818.859130859375</v>
      </c>
      <c r="G6785" s="5">
        <v>747.37493896484375</v>
      </c>
      <c r="H6785" s="5">
        <v>1879.646728515625</v>
      </c>
      <c r="I6785" s="5">
        <v>383.12042236328125</v>
      </c>
      <c r="K6785" s="22"/>
    </row>
    <row r="6786" spans="3:11" x14ac:dyDescent="0.25">
      <c r="C6786" s="9">
        <v>43018.666666666664</v>
      </c>
      <c r="D6786" s="5">
        <v>13194.26171875</v>
      </c>
      <c r="E6786" s="5">
        <v>6190.71337890625</v>
      </c>
      <c r="F6786" s="5">
        <v>2748.291748046875</v>
      </c>
      <c r="G6786" s="5">
        <v>739.40985107421875</v>
      </c>
      <c r="H6786" s="5">
        <v>1832.800048828125</v>
      </c>
      <c r="I6786" s="5">
        <v>373.50869750976562</v>
      </c>
      <c r="K6786" s="22"/>
    </row>
    <row r="6787" spans="3:11" x14ac:dyDescent="0.25">
      <c r="C6787" s="9">
        <v>43018.708333333336</v>
      </c>
      <c r="D6787" s="5">
        <v>12828.71875</v>
      </c>
      <c r="E6787" s="5">
        <v>5953.5322265625</v>
      </c>
      <c r="F6787" s="5">
        <v>2684.90234375</v>
      </c>
      <c r="G6787" s="5">
        <v>720.85272216796875</v>
      </c>
      <c r="H6787" s="5">
        <v>1803.3016357421875</v>
      </c>
      <c r="I6787" s="5">
        <v>365.46194458007812</v>
      </c>
      <c r="K6787" s="22"/>
    </row>
    <row r="6788" spans="3:11" x14ac:dyDescent="0.25">
      <c r="C6788" s="9">
        <v>43018.75</v>
      </c>
      <c r="D6788" s="5">
        <v>12711.2861328125</v>
      </c>
      <c r="E6788" s="5">
        <v>5961.556640625</v>
      </c>
      <c r="F6788" s="5">
        <v>2671.5224609375</v>
      </c>
      <c r="G6788" s="5">
        <v>725.56048583984375</v>
      </c>
      <c r="H6788" s="5">
        <v>1748.17822265625</v>
      </c>
      <c r="I6788" s="5">
        <v>355.91415405273437</v>
      </c>
      <c r="K6788" s="22"/>
    </row>
    <row r="6789" spans="3:11" x14ac:dyDescent="0.25">
      <c r="C6789" s="9">
        <v>43018.791666666664</v>
      </c>
      <c r="D6789" s="5">
        <v>12774.486328125</v>
      </c>
      <c r="E6789" s="5">
        <v>6056.767578125</v>
      </c>
      <c r="F6789" s="5">
        <v>2733.677490234375</v>
      </c>
      <c r="G6789" s="5">
        <v>788.8760986328125</v>
      </c>
      <c r="H6789" s="5">
        <v>1792.9718017578125</v>
      </c>
      <c r="I6789" s="5">
        <v>373.81130981445312</v>
      </c>
      <c r="K6789" s="22"/>
    </row>
    <row r="6790" spans="3:11" x14ac:dyDescent="0.25">
      <c r="C6790" s="9">
        <v>43018.833333333336</v>
      </c>
      <c r="D6790" s="5">
        <v>12836.646484375</v>
      </c>
      <c r="E6790" s="5">
        <v>5952.49365234375</v>
      </c>
      <c r="F6790" s="5">
        <v>2721.68017578125</v>
      </c>
      <c r="G6790" s="5">
        <v>778.6231689453125</v>
      </c>
      <c r="H6790" s="5">
        <v>1774.74658203125</v>
      </c>
      <c r="I6790" s="5">
        <v>366.78125</v>
      </c>
      <c r="K6790" s="22"/>
    </row>
    <row r="6791" spans="3:11" x14ac:dyDescent="0.25">
      <c r="C6791" s="9">
        <v>43018.875</v>
      </c>
      <c r="D6791" s="5">
        <v>13054.625</v>
      </c>
      <c r="E6791" s="5">
        <v>6043.79296875</v>
      </c>
      <c r="F6791" s="5">
        <v>2753.043701171875</v>
      </c>
      <c r="G6791" s="5">
        <v>788.84564208984375</v>
      </c>
      <c r="H6791" s="5">
        <v>1790.345947265625</v>
      </c>
      <c r="I6791" s="5">
        <v>367.459228515625</v>
      </c>
      <c r="K6791" s="22"/>
    </row>
    <row r="6792" spans="3:11" x14ac:dyDescent="0.25">
      <c r="C6792" s="9">
        <v>43018.916666666664</v>
      </c>
      <c r="D6792" s="5">
        <v>13216.240234375</v>
      </c>
      <c r="E6792" s="5">
        <v>6142.5078125</v>
      </c>
      <c r="F6792" s="5">
        <v>2781.7900390625</v>
      </c>
      <c r="G6792" s="5">
        <v>790.07733154296875</v>
      </c>
      <c r="H6792" s="5">
        <v>1808.088134765625</v>
      </c>
      <c r="I6792" s="5">
        <v>367.86648559570312</v>
      </c>
      <c r="K6792" s="22"/>
    </row>
    <row r="6793" spans="3:11" x14ac:dyDescent="0.25">
      <c r="C6793" s="9">
        <v>43018.958333333336</v>
      </c>
      <c r="D6793" s="5">
        <v>13234.1708984375</v>
      </c>
      <c r="E6793" s="5">
        <v>6125.05224609375</v>
      </c>
      <c r="F6793" s="5">
        <v>2801.87060546875</v>
      </c>
      <c r="G6793" s="5">
        <v>787.7340087890625</v>
      </c>
      <c r="H6793" s="5">
        <v>1830.42333984375</v>
      </c>
      <c r="I6793" s="5">
        <v>368.26651000976562</v>
      </c>
      <c r="K6793" s="22"/>
    </row>
    <row r="6794" spans="3:11" x14ac:dyDescent="0.25">
      <c r="C6794" s="9">
        <v>43019</v>
      </c>
      <c r="D6794" s="5">
        <v>12925.5146484375</v>
      </c>
      <c r="E6794" s="5">
        <v>5930.359375</v>
      </c>
      <c r="F6794" s="5">
        <v>2785.258544921875</v>
      </c>
      <c r="G6794" s="5">
        <v>756.6845703125</v>
      </c>
      <c r="H6794" s="5">
        <v>1816.17138671875</v>
      </c>
      <c r="I6794" s="5">
        <v>359.66293334960937</v>
      </c>
      <c r="K6794" s="22"/>
    </row>
    <row r="6795" spans="3:11" x14ac:dyDescent="0.25">
      <c r="C6795" s="9">
        <v>43019.041666666664</v>
      </c>
      <c r="D6795" s="5">
        <v>12635.591796875</v>
      </c>
      <c r="E6795" s="5">
        <v>5787.31396484375</v>
      </c>
      <c r="F6795" s="5">
        <v>2744.531005859375</v>
      </c>
      <c r="G6795" s="5">
        <v>732.872314453125</v>
      </c>
      <c r="H6795" s="5">
        <v>1784.03466796875</v>
      </c>
      <c r="I6795" s="5">
        <v>347.16635131835937</v>
      </c>
      <c r="K6795" s="22"/>
    </row>
    <row r="6796" spans="3:11" x14ac:dyDescent="0.25">
      <c r="C6796" s="9">
        <v>43019.083333333336</v>
      </c>
      <c r="D6796" s="5">
        <v>12360.712890625</v>
      </c>
      <c r="E6796" s="5">
        <v>5645.1884765625</v>
      </c>
      <c r="F6796" s="5">
        <v>2708.490478515625</v>
      </c>
      <c r="G6796" s="5">
        <v>698.2705078125</v>
      </c>
      <c r="H6796" s="5">
        <v>1726.8052978515625</v>
      </c>
      <c r="I6796" s="5">
        <v>335.24609375</v>
      </c>
      <c r="K6796" s="22"/>
    </row>
    <row r="6797" spans="3:11" x14ac:dyDescent="0.25">
      <c r="C6797" s="9">
        <v>43019.125</v>
      </c>
      <c r="D6797" s="5">
        <v>12092.4697265625</v>
      </c>
      <c r="E6797" s="5">
        <v>5578.33837890625</v>
      </c>
      <c r="F6797" s="5">
        <v>2647.33544921875</v>
      </c>
      <c r="G6797" s="5">
        <v>666.79937744140625</v>
      </c>
      <c r="H6797" s="5">
        <v>1677.704345703125</v>
      </c>
      <c r="I6797" s="5">
        <v>323.27215576171875</v>
      </c>
      <c r="K6797" s="22"/>
    </row>
    <row r="6798" spans="3:11" x14ac:dyDescent="0.25">
      <c r="C6798" s="9">
        <v>43019.166666666664</v>
      </c>
      <c r="D6798" s="5">
        <v>11726.111328125</v>
      </c>
      <c r="E6798" s="5">
        <v>5380.40087890625</v>
      </c>
      <c r="F6798" s="5">
        <v>2590.762939453125</v>
      </c>
      <c r="G6798" s="5">
        <v>649.1705322265625</v>
      </c>
      <c r="H6798" s="5">
        <v>1614.6341552734375</v>
      </c>
      <c r="I6798" s="5">
        <v>311.29818725585937</v>
      </c>
      <c r="K6798" s="22"/>
    </row>
    <row r="6799" spans="3:11" x14ac:dyDescent="0.25">
      <c r="C6799" s="9">
        <v>43019.208333333336</v>
      </c>
      <c r="D6799" s="5">
        <v>11498.01953125</v>
      </c>
      <c r="E6799" s="5">
        <v>5273.24169921875</v>
      </c>
      <c r="F6799" s="5">
        <v>2534.87744140625</v>
      </c>
      <c r="G6799" s="5">
        <v>642.006103515625</v>
      </c>
      <c r="H6799" s="5">
        <v>1561.1827392578125</v>
      </c>
      <c r="I6799" s="5">
        <v>299.21853637695312</v>
      </c>
      <c r="K6799" s="22"/>
    </row>
    <row r="6800" spans="3:11" x14ac:dyDescent="0.25">
      <c r="C6800" s="9">
        <v>43019.25</v>
      </c>
      <c r="D6800" s="5">
        <v>10818.8505859375</v>
      </c>
      <c r="E6800" s="5">
        <v>5051.59814453125</v>
      </c>
      <c r="F6800" s="5">
        <v>2303.73974609375</v>
      </c>
      <c r="G6800" s="5">
        <v>625.67156982421875</v>
      </c>
      <c r="H6800" s="5">
        <v>1416.3955078125</v>
      </c>
      <c r="I6800" s="5">
        <v>278.45938110351562</v>
      </c>
      <c r="K6800" s="22"/>
    </row>
    <row r="6801" spans="3:11" x14ac:dyDescent="0.25">
      <c r="C6801" s="9">
        <v>43019.291666666664</v>
      </c>
      <c r="D6801" s="5">
        <v>10267.9375</v>
      </c>
      <c r="E6801" s="5">
        <v>4775.16796875</v>
      </c>
      <c r="F6801" s="5">
        <v>2217.779052734375</v>
      </c>
      <c r="G6801" s="5">
        <v>567.7457275390625</v>
      </c>
      <c r="H6801" s="5">
        <v>1356.620361328125</v>
      </c>
      <c r="I6801" s="5">
        <v>259.89178466796875</v>
      </c>
      <c r="K6801" s="22"/>
    </row>
    <row r="6802" spans="3:11" x14ac:dyDescent="0.25">
      <c r="C6802" s="9">
        <v>43019.333333333336</v>
      </c>
      <c r="D6802" s="5">
        <v>10799.67578125</v>
      </c>
      <c r="E6802" s="5">
        <v>5050.44580078125</v>
      </c>
      <c r="F6802" s="5">
        <v>2266.4521484375</v>
      </c>
      <c r="G6802" s="5">
        <v>589.6387939453125</v>
      </c>
      <c r="H6802" s="5">
        <v>1407.8123779296875</v>
      </c>
      <c r="I6802" s="5">
        <v>272.1641845703125</v>
      </c>
      <c r="K6802" s="22"/>
    </row>
    <row r="6803" spans="3:11" x14ac:dyDescent="0.25">
      <c r="C6803" s="9">
        <v>43019.375</v>
      </c>
      <c r="D6803" s="5">
        <v>11223.2158203125</v>
      </c>
      <c r="E6803" s="5">
        <v>5213.35986328125</v>
      </c>
      <c r="F6803" s="5">
        <v>2334.668701171875</v>
      </c>
      <c r="G6803" s="5">
        <v>611.444091796875</v>
      </c>
      <c r="H6803" s="5">
        <v>1472.8577880859375</v>
      </c>
      <c r="I6803" s="5">
        <v>287.54989624023437</v>
      </c>
      <c r="K6803" s="22"/>
    </row>
    <row r="6804" spans="3:11" x14ac:dyDescent="0.25">
      <c r="C6804" s="9">
        <v>43019.416666666664</v>
      </c>
      <c r="D6804" s="5">
        <v>11740.2958984375</v>
      </c>
      <c r="E6804" s="5">
        <v>5423.83056640625</v>
      </c>
      <c r="F6804" s="5">
        <v>2513.2548828125</v>
      </c>
      <c r="G6804" s="5">
        <v>653.701904296875</v>
      </c>
      <c r="H6804" s="5">
        <v>1549.25537109375</v>
      </c>
      <c r="I6804" s="5">
        <v>301.86526489257812</v>
      </c>
      <c r="K6804" s="22"/>
    </row>
    <row r="6805" spans="3:11" x14ac:dyDescent="0.25">
      <c r="C6805" s="9">
        <v>43019.458333333336</v>
      </c>
      <c r="D6805" s="5">
        <v>12135.4013671875</v>
      </c>
      <c r="E6805" s="5">
        <v>5621.1875</v>
      </c>
      <c r="F6805" s="5">
        <v>2635.52099609375</v>
      </c>
      <c r="G6805" s="5">
        <v>670.048828125</v>
      </c>
      <c r="H6805" s="5">
        <v>1604.1650390625</v>
      </c>
      <c r="I6805" s="5">
        <v>315.6217041015625</v>
      </c>
      <c r="K6805" s="22"/>
    </row>
    <row r="6806" spans="3:11" x14ac:dyDescent="0.25">
      <c r="C6806" s="9">
        <v>43019.5</v>
      </c>
      <c r="D6806" s="5">
        <v>12474.9130859375</v>
      </c>
      <c r="E6806" s="5">
        <v>5850.33837890625</v>
      </c>
      <c r="F6806" s="5">
        <v>2696.262451171875</v>
      </c>
      <c r="G6806" s="5">
        <v>679.83575439453125</v>
      </c>
      <c r="H6806" s="5">
        <v>1636.9136962890625</v>
      </c>
      <c r="I6806" s="5">
        <v>326.43002319335938</v>
      </c>
      <c r="K6806" s="22"/>
    </row>
    <row r="6807" spans="3:11" x14ac:dyDescent="0.25">
      <c r="C6807" s="9">
        <v>43019.541666666664</v>
      </c>
      <c r="D6807" s="5">
        <v>12664.7939453125</v>
      </c>
      <c r="E6807" s="5">
        <v>5962.826171875</v>
      </c>
      <c r="F6807" s="5">
        <v>2738.289794921875</v>
      </c>
      <c r="G6807" s="5">
        <v>691.0924072265625</v>
      </c>
      <c r="H6807" s="5">
        <v>1685.805908203125</v>
      </c>
      <c r="I6807" s="5">
        <v>342.25311279296875</v>
      </c>
      <c r="K6807" s="22"/>
    </row>
    <row r="6808" spans="3:11" x14ac:dyDescent="0.25">
      <c r="C6808" s="9">
        <v>43019.583333333336</v>
      </c>
      <c r="D6808" s="5">
        <v>13238.763671875</v>
      </c>
      <c r="E6808" s="5">
        <v>6208.29541015625</v>
      </c>
      <c r="F6808" s="5">
        <v>2815.297607421875</v>
      </c>
      <c r="G6808" s="5">
        <v>721.10882568359375</v>
      </c>
      <c r="H6808" s="5">
        <v>1806.5765380859375</v>
      </c>
      <c r="I6808" s="5">
        <v>363.1844482421875</v>
      </c>
      <c r="K6808" s="22"/>
    </row>
    <row r="6809" spans="3:11" x14ac:dyDescent="0.25">
      <c r="C6809" s="9">
        <v>43019.625</v>
      </c>
      <c r="D6809" s="5">
        <v>13711.326171875</v>
      </c>
      <c r="E6809" s="5">
        <v>6431.5810546875</v>
      </c>
      <c r="F6809" s="5">
        <v>2906.663330078125</v>
      </c>
      <c r="G6809" s="5">
        <v>751.1015625</v>
      </c>
      <c r="H6809" s="5">
        <v>1895.6383056640625</v>
      </c>
      <c r="I6809" s="5">
        <v>377.2877197265625</v>
      </c>
      <c r="K6809" s="22"/>
    </row>
    <row r="6810" spans="3:11" x14ac:dyDescent="0.25">
      <c r="C6810" s="9">
        <v>43019.666666666664</v>
      </c>
      <c r="D6810" s="5">
        <v>13179.068359375</v>
      </c>
      <c r="E6810" s="5">
        <v>6191.94580078125</v>
      </c>
      <c r="F6810" s="5">
        <v>2826.172119140625</v>
      </c>
      <c r="G6810" s="5">
        <v>742.06170654296875</v>
      </c>
      <c r="H6810" s="5">
        <v>1851.1441650390625</v>
      </c>
      <c r="I6810" s="5">
        <v>369.23672485351562</v>
      </c>
      <c r="K6810" s="22"/>
    </row>
    <row r="6811" spans="3:11" x14ac:dyDescent="0.25">
      <c r="C6811" s="9">
        <v>43019.708333333336</v>
      </c>
      <c r="D6811" s="5">
        <v>12927.53125</v>
      </c>
      <c r="E6811" s="5">
        <v>6084.0068359375</v>
      </c>
      <c r="F6811" s="5">
        <v>2755.322998046875</v>
      </c>
      <c r="G6811" s="5">
        <v>719.7559814453125</v>
      </c>
      <c r="H6811" s="5">
        <v>1807.6676025390625</v>
      </c>
      <c r="I6811" s="5">
        <v>365.5982666015625</v>
      </c>
      <c r="K6811" s="22"/>
    </row>
    <row r="6812" spans="3:11" x14ac:dyDescent="0.25">
      <c r="C6812" s="9">
        <v>43019.75</v>
      </c>
      <c r="D6812" s="5">
        <v>12792.7939453125</v>
      </c>
      <c r="E6812" s="5">
        <v>6050.283203125</v>
      </c>
      <c r="F6812" s="5">
        <v>2729.474609375</v>
      </c>
      <c r="G6812" s="5">
        <v>723.09844970703125</v>
      </c>
      <c r="H6812" s="5">
        <v>1760.98828125</v>
      </c>
      <c r="I6812" s="5">
        <v>357.82131958007812</v>
      </c>
      <c r="K6812" s="22"/>
    </row>
    <row r="6813" spans="3:11" x14ac:dyDescent="0.25">
      <c r="C6813" s="9">
        <v>43019.791666666664</v>
      </c>
      <c r="D6813" s="5">
        <v>13213.4794921875</v>
      </c>
      <c r="E6813" s="5">
        <v>6177.1865234375</v>
      </c>
      <c r="F6813" s="5">
        <v>2813.979248046875</v>
      </c>
      <c r="G6813" s="5">
        <v>783.19073486328125</v>
      </c>
      <c r="H6813" s="5">
        <v>1790.8551025390625</v>
      </c>
      <c r="I6813" s="5">
        <v>379.61489868164062</v>
      </c>
      <c r="K6813" s="22"/>
    </row>
    <row r="6814" spans="3:11" x14ac:dyDescent="0.25">
      <c r="C6814" s="9">
        <v>43019.833333333336</v>
      </c>
      <c r="D6814" s="5">
        <v>12996.7080078125</v>
      </c>
      <c r="E6814" s="5">
        <v>6117.67724609375</v>
      </c>
      <c r="F6814" s="5">
        <v>2789.73486328125</v>
      </c>
      <c r="G6814" s="5">
        <v>769.3671875</v>
      </c>
      <c r="H6814" s="5">
        <v>1766.575927734375</v>
      </c>
      <c r="I6814" s="5">
        <v>370.8704833984375</v>
      </c>
      <c r="K6814" s="22"/>
    </row>
    <row r="6815" spans="3:11" x14ac:dyDescent="0.25">
      <c r="C6815" s="9">
        <v>43019.875</v>
      </c>
      <c r="D6815" s="5">
        <v>13110.2578125</v>
      </c>
      <c r="E6815" s="5">
        <v>6075.5166015625</v>
      </c>
      <c r="F6815" s="5">
        <v>2819.533447265625</v>
      </c>
      <c r="G6815" s="5">
        <v>787.3336181640625</v>
      </c>
      <c r="H6815" s="5">
        <v>1788.8475341796875</v>
      </c>
      <c r="I6815" s="5">
        <v>369.83990478515625</v>
      </c>
      <c r="K6815" s="22"/>
    </row>
    <row r="6816" spans="3:11" x14ac:dyDescent="0.25">
      <c r="C6816" s="9">
        <v>43019.916666666664</v>
      </c>
      <c r="D6816" s="5">
        <v>13178.5498046875</v>
      </c>
      <c r="E6816" s="5">
        <v>6083.33984375</v>
      </c>
      <c r="F6816" s="5">
        <v>2839.4228515625</v>
      </c>
      <c r="G6816" s="5">
        <v>793.99609375</v>
      </c>
      <c r="H6816" s="5">
        <v>1820.0904541015625</v>
      </c>
      <c r="I6816" s="5">
        <v>368.98065185546875</v>
      </c>
      <c r="K6816" s="22"/>
    </row>
    <row r="6817" spans="3:11" x14ac:dyDescent="0.25">
      <c r="C6817" s="9">
        <v>43019.958333333336</v>
      </c>
      <c r="D6817" s="5">
        <v>13191.779296875</v>
      </c>
      <c r="E6817" s="5">
        <v>6046.8994140625</v>
      </c>
      <c r="F6817" s="5">
        <v>2854.978271484375</v>
      </c>
      <c r="G6817" s="5">
        <v>791.08575439453125</v>
      </c>
      <c r="H6817" s="5">
        <v>1833.10791015625</v>
      </c>
      <c r="I6817" s="5">
        <v>369.08688354492188</v>
      </c>
      <c r="K6817" s="22"/>
    </row>
    <row r="6818" spans="3:11" x14ac:dyDescent="0.25">
      <c r="C6818" s="9">
        <v>43020</v>
      </c>
      <c r="D6818" s="5">
        <v>12957.0849609375</v>
      </c>
      <c r="E6818" s="5">
        <v>5933.86572265625</v>
      </c>
      <c r="F6818" s="5">
        <v>2828.4697265625</v>
      </c>
      <c r="G6818" s="5">
        <v>759.918212890625</v>
      </c>
      <c r="H6818" s="5">
        <v>1814.137451171875</v>
      </c>
      <c r="I6818" s="5">
        <v>360.06423950195312</v>
      </c>
      <c r="K6818" s="22"/>
    </row>
    <row r="6819" spans="3:11" x14ac:dyDescent="0.25">
      <c r="C6819" s="9">
        <v>43020.041666666664</v>
      </c>
      <c r="D6819" s="5">
        <v>12779.142578125</v>
      </c>
      <c r="E6819" s="5">
        <v>5896.455078125</v>
      </c>
      <c r="F6819" s="5">
        <v>2794.22119140625</v>
      </c>
      <c r="G6819" s="5">
        <v>731.20965576171875</v>
      </c>
      <c r="H6819" s="5">
        <v>1776.6929931640625</v>
      </c>
      <c r="I6819" s="5">
        <v>346.87506103515625</v>
      </c>
      <c r="K6819" s="22"/>
    </row>
    <row r="6820" spans="3:11" x14ac:dyDescent="0.25">
      <c r="C6820" s="9">
        <v>43020.083333333336</v>
      </c>
      <c r="D6820" s="5">
        <v>12382.7783203125</v>
      </c>
      <c r="E6820" s="5">
        <v>5668.0732421875</v>
      </c>
      <c r="F6820" s="5">
        <v>2752.446533203125</v>
      </c>
      <c r="G6820" s="5">
        <v>707.98614501953125</v>
      </c>
      <c r="H6820" s="5">
        <v>1746.753662109375</v>
      </c>
      <c r="I6820" s="5">
        <v>337.08892822265625</v>
      </c>
      <c r="K6820" s="22"/>
    </row>
    <row r="6821" spans="3:11" x14ac:dyDescent="0.25">
      <c r="C6821" s="9">
        <v>43020.125</v>
      </c>
      <c r="D6821" s="5">
        <v>12096.55859375</v>
      </c>
      <c r="E6821" s="5">
        <v>5589.26123046875</v>
      </c>
      <c r="F6821" s="5">
        <v>2699.208984375</v>
      </c>
      <c r="G6821" s="5">
        <v>685.3623046875</v>
      </c>
      <c r="H6821" s="5">
        <v>1698.128662109375</v>
      </c>
      <c r="I6821" s="5">
        <v>326.08966064453125</v>
      </c>
      <c r="K6821" s="22"/>
    </row>
    <row r="6822" spans="3:11" x14ac:dyDescent="0.25">
      <c r="C6822" s="9">
        <v>43020.166666666664</v>
      </c>
      <c r="D6822" s="5">
        <v>11757.1650390625</v>
      </c>
      <c r="E6822" s="5">
        <v>5447.232421875</v>
      </c>
      <c r="F6822" s="5">
        <v>2634.690673828125</v>
      </c>
      <c r="G6822" s="5">
        <v>659.281494140625</v>
      </c>
      <c r="H6822" s="5">
        <v>1639.5206298828125</v>
      </c>
      <c r="I6822" s="5">
        <v>315.09042358398437</v>
      </c>
      <c r="K6822" s="22"/>
    </row>
    <row r="6823" spans="3:11" x14ac:dyDescent="0.25">
      <c r="C6823" s="9">
        <v>43020.208333333336</v>
      </c>
      <c r="D6823" s="5">
        <v>11471.3466796875</v>
      </c>
      <c r="E6823" s="5">
        <v>5335.56103515625</v>
      </c>
      <c r="F6823" s="5">
        <v>2574.199951171875</v>
      </c>
      <c r="G6823" s="5">
        <v>645.27056884765625</v>
      </c>
      <c r="H6823" s="5">
        <v>1568.78564453125</v>
      </c>
      <c r="I6823" s="5">
        <v>305.11856079101563</v>
      </c>
      <c r="K6823" s="22"/>
    </row>
    <row r="6824" spans="3:11" x14ac:dyDescent="0.25">
      <c r="C6824" s="9">
        <v>43020.25</v>
      </c>
      <c r="D6824" s="5">
        <v>10768.4873046875</v>
      </c>
      <c r="E6824" s="5">
        <v>5093.7060546875</v>
      </c>
      <c r="F6824" s="5">
        <v>2333.412841796875</v>
      </c>
      <c r="G6824" s="5">
        <v>634.06085205078125</v>
      </c>
      <c r="H6824" s="5">
        <v>1431.668212890625</v>
      </c>
      <c r="I6824" s="5">
        <v>283.6009521484375</v>
      </c>
      <c r="K6824" s="22"/>
    </row>
    <row r="6825" spans="3:11" x14ac:dyDescent="0.25">
      <c r="C6825" s="9">
        <v>43020.291666666664</v>
      </c>
      <c r="D6825" s="5">
        <v>10353.169921875</v>
      </c>
      <c r="E6825" s="5">
        <v>4928.9091796875</v>
      </c>
      <c r="F6825" s="5">
        <v>2241.35009765625</v>
      </c>
      <c r="G6825" s="5">
        <v>568.4166259765625</v>
      </c>
      <c r="H6825" s="5">
        <v>1363.6732177734375</v>
      </c>
      <c r="I6825" s="5">
        <v>263.52847290039062</v>
      </c>
      <c r="K6825" s="22"/>
    </row>
    <row r="6826" spans="3:11" x14ac:dyDescent="0.25">
      <c r="C6826" s="9">
        <v>43020.333333333336</v>
      </c>
      <c r="D6826" s="5">
        <v>10769.5361328125</v>
      </c>
      <c r="E6826" s="5">
        <v>5016.03271484375</v>
      </c>
      <c r="F6826" s="5">
        <v>2319.986572265625</v>
      </c>
      <c r="G6826" s="5">
        <v>590.67755126953125</v>
      </c>
      <c r="H6826" s="5">
        <v>1438.8214111328125</v>
      </c>
      <c r="I6826" s="5">
        <v>279.59005737304687</v>
      </c>
      <c r="K6826" s="22"/>
    </row>
    <row r="6827" spans="3:11" x14ac:dyDescent="0.25">
      <c r="C6827" s="9">
        <v>43020.375</v>
      </c>
      <c r="D6827" s="5">
        <v>11222.6005859375</v>
      </c>
      <c r="E6827" s="5">
        <v>5213.18798828125</v>
      </c>
      <c r="F6827" s="5">
        <v>2387.518310546875</v>
      </c>
      <c r="G6827" s="5">
        <v>622.1234130859375</v>
      </c>
      <c r="H6827" s="5">
        <v>1503.3759765625</v>
      </c>
      <c r="I6827" s="5">
        <v>297.97906494140625</v>
      </c>
      <c r="K6827" s="22"/>
    </row>
    <row r="6828" spans="3:11" x14ac:dyDescent="0.25">
      <c r="C6828" s="9">
        <v>43020.416666666664</v>
      </c>
      <c r="D6828" s="5">
        <v>11779.2373046875</v>
      </c>
      <c r="E6828" s="5">
        <v>5451.3427734375</v>
      </c>
      <c r="F6828" s="5">
        <v>2564.298095703125</v>
      </c>
      <c r="G6828" s="5">
        <v>658.59967041015625</v>
      </c>
      <c r="H6828" s="5">
        <v>1580.9217529296875</v>
      </c>
      <c r="I6828" s="5">
        <v>316.70651245117187</v>
      </c>
      <c r="K6828" s="22"/>
    </row>
    <row r="6829" spans="3:11" x14ac:dyDescent="0.25">
      <c r="C6829" s="9">
        <v>43020.458333333336</v>
      </c>
      <c r="D6829" s="5">
        <v>12304.748046875</v>
      </c>
      <c r="E6829" s="5">
        <v>5755.07763671875</v>
      </c>
      <c r="F6829" s="5">
        <v>2631.115478515625</v>
      </c>
      <c r="G6829" s="5">
        <v>680.654052734375</v>
      </c>
      <c r="H6829" s="5">
        <v>1637.069580078125</v>
      </c>
      <c r="I6829" s="5">
        <v>327.43081665039062</v>
      </c>
      <c r="K6829" s="22"/>
    </row>
    <row r="6830" spans="3:11" x14ac:dyDescent="0.25">
      <c r="C6830" s="9">
        <v>43020.5</v>
      </c>
      <c r="D6830" s="5">
        <v>12523.078125</v>
      </c>
      <c r="E6830" s="5">
        <v>5873.22998046875</v>
      </c>
      <c r="F6830" s="5">
        <v>2686.6650390625</v>
      </c>
      <c r="G6830" s="5">
        <v>685.21502685546875</v>
      </c>
      <c r="H6830" s="5">
        <v>1665.906005859375</v>
      </c>
      <c r="I6830" s="5">
        <v>334.35678100585937</v>
      </c>
      <c r="K6830" s="22"/>
    </row>
    <row r="6831" spans="3:11" x14ac:dyDescent="0.25">
      <c r="C6831" s="9">
        <v>43020.541666666664</v>
      </c>
      <c r="D6831" s="5">
        <v>12852.7275390625</v>
      </c>
      <c r="E6831" s="5">
        <v>6076.07421875</v>
      </c>
      <c r="F6831" s="5">
        <v>2743.675048828125</v>
      </c>
      <c r="G6831" s="5">
        <v>696.181396484375</v>
      </c>
      <c r="H6831" s="5">
        <v>1728.012939453125</v>
      </c>
      <c r="I6831" s="5">
        <v>348.84573364257812</v>
      </c>
      <c r="K6831" s="22"/>
    </row>
    <row r="6832" spans="3:11" x14ac:dyDescent="0.25">
      <c r="C6832" s="9">
        <v>43020.583333333336</v>
      </c>
      <c r="D6832" s="5">
        <v>13413.9541015625</v>
      </c>
      <c r="E6832" s="5">
        <v>6236.36181640625</v>
      </c>
      <c r="F6832" s="5">
        <v>2865.71630859375</v>
      </c>
      <c r="G6832" s="5">
        <v>734.38043212890625</v>
      </c>
      <c r="H6832" s="5">
        <v>1862.378173828125</v>
      </c>
      <c r="I6832" s="5">
        <v>365.31106567382812</v>
      </c>
      <c r="K6832" s="22"/>
    </row>
    <row r="6833" spans="3:11" x14ac:dyDescent="0.25">
      <c r="C6833" s="9">
        <v>43020.625</v>
      </c>
      <c r="D6833" s="5">
        <v>13605.9921875</v>
      </c>
      <c r="E6833" s="5">
        <v>6275.6103515625</v>
      </c>
      <c r="F6833" s="5">
        <v>2917.726806640625</v>
      </c>
      <c r="G6833" s="5">
        <v>756.57867431640625</v>
      </c>
      <c r="H6833" s="5">
        <v>1911.1622314453125</v>
      </c>
      <c r="I6833" s="5">
        <v>373.27130126953125</v>
      </c>
      <c r="K6833" s="22"/>
    </row>
    <row r="6834" spans="3:11" x14ac:dyDescent="0.25">
      <c r="C6834" s="9">
        <v>43020.666666666664</v>
      </c>
      <c r="D6834" s="5">
        <v>13185.0673828125</v>
      </c>
      <c r="E6834" s="5">
        <v>6139.25</v>
      </c>
      <c r="F6834" s="5">
        <v>2840.3056640625</v>
      </c>
      <c r="G6834" s="5">
        <v>740.74456787109375</v>
      </c>
      <c r="H6834" s="5">
        <v>1871.755615234375</v>
      </c>
      <c r="I6834" s="5">
        <v>364.00128173828125</v>
      </c>
      <c r="K6834" s="22"/>
    </row>
    <row r="6835" spans="3:11" x14ac:dyDescent="0.25">
      <c r="C6835" s="9">
        <v>43020.708333333336</v>
      </c>
      <c r="D6835" s="5">
        <v>12832.265625</v>
      </c>
      <c r="E6835" s="5">
        <v>6059.16552734375</v>
      </c>
      <c r="F6835" s="5">
        <v>2756.994384765625</v>
      </c>
      <c r="G6835" s="5">
        <v>721.3271484375</v>
      </c>
      <c r="H6835" s="5">
        <v>1809.5604248046875</v>
      </c>
      <c r="I6835" s="5">
        <v>356.36187744140625</v>
      </c>
      <c r="K6835" s="22"/>
    </row>
    <row r="6836" spans="3:11" x14ac:dyDescent="0.25">
      <c r="C6836" s="9">
        <v>43020.75</v>
      </c>
      <c r="D6836" s="5">
        <v>12549.0478515625</v>
      </c>
      <c r="E6836" s="5">
        <v>5906.38623046875</v>
      </c>
      <c r="F6836" s="5">
        <v>2715.72802734375</v>
      </c>
      <c r="G6836" s="5">
        <v>729.2034912109375</v>
      </c>
      <c r="H6836" s="5">
        <v>1741.4921875</v>
      </c>
      <c r="I6836" s="5">
        <v>347.68804931640625</v>
      </c>
      <c r="K6836" s="22"/>
    </row>
    <row r="6837" spans="3:11" x14ac:dyDescent="0.25">
      <c r="C6837" s="9">
        <v>43020.791666666664</v>
      </c>
      <c r="D6837" s="5">
        <v>12812.619140625</v>
      </c>
      <c r="E6837" s="5">
        <v>6004.6015625</v>
      </c>
      <c r="F6837" s="5">
        <v>2747.903564453125</v>
      </c>
      <c r="G6837" s="5">
        <v>773.5928955078125</v>
      </c>
      <c r="H6837" s="5">
        <v>1777.3157958984375</v>
      </c>
      <c r="I6837" s="5">
        <v>362.44839477539063</v>
      </c>
      <c r="K6837" s="22"/>
    </row>
    <row r="6838" spans="3:11" x14ac:dyDescent="0.25">
      <c r="C6838" s="9">
        <v>43020.833333333336</v>
      </c>
      <c r="D6838" s="5">
        <v>12525.2490234375</v>
      </c>
      <c r="E6838" s="5">
        <v>5927.24365234375</v>
      </c>
      <c r="F6838" s="5">
        <v>2698.722900390625</v>
      </c>
      <c r="G6838" s="5">
        <v>756.99176025390625</v>
      </c>
      <c r="H6838" s="5">
        <v>1726.2244873046875</v>
      </c>
      <c r="I6838" s="5">
        <v>351.94302368164062</v>
      </c>
      <c r="K6838" s="22"/>
    </row>
    <row r="6839" spans="3:11" x14ac:dyDescent="0.25">
      <c r="C6839" s="9">
        <v>43020.875</v>
      </c>
      <c r="D6839" s="5">
        <v>12338.3349609375</v>
      </c>
      <c r="E6839" s="5">
        <v>5766.0673828125</v>
      </c>
      <c r="F6839" s="5">
        <v>2693.885986328125</v>
      </c>
      <c r="G6839" s="5">
        <v>750.483154296875</v>
      </c>
      <c r="H6839" s="5">
        <v>1713.0921630859375</v>
      </c>
      <c r="I6839" s="5">
        <v>338.65158081054687</v>
      </c>
      <c r="K6839" s="22"/>
    </row>
    <row r="6840" spans="3:11" x14ac:dyDescent="0.25">
      <c r="C6840" s="9">
        <v>43020.916666666664</v>
      </c>
      <c r="D6840" s="5">
        <v>12282.6552734375</v>
      </c>
      <c r="E6840" s="5">
        <v>5744.21337890625</v>
      </c>
      <c r="F6840" s="5">
        <v>2699.76953125</v>
      </c>
      <c r="G6840" s="5">
        <v>747.0469970703125</v>
      </c>
      <c r="H6840" s="5">
        <v>1704.2984619140625</v>
      </c>
      <c r="I6840" s="5">
        <v>330.73806762695312</v>
      </c>
      <c r="K6840" s="22"/>
    </row>
    <row r="6841" spans="3:11" x14ac:dyDescent="0.25">
      <c r="C6841" s="9">
        <v>43020.958333333336</v>
      </c>
      <c r="D6841" s="5">
        <v>12170.8740234375</v>
      </c>
      <c r="E6841" s="5">
        <v>5588.8095703125</v>
      </c>
      <c r="F6841" s="5">
        <v>2711.14404296875</v>
      </c>
      <c r="G6841" s="5">
        <v>736.52520751953125</v>
      </c>
      <c r="H6841" s="5">
        <v>1692.7967529296875</v>
      </c>
      <c r="I6841" s="5">
        <v>324.39837646484375</v>
      </c>
      <c r="K6841" s="22"/>
    </row>
    <row r="6842" spans="3:11" x14ac:dyDescent="0.25">
      <c r="C6842" s="9">
        <v>43021</v>
      </c>
      <c r="D6842" s="5">
        <v>12110.0078125</v>
      </c>
      <c r="E6842" s="5">
        <v>5608.52978515625</v>
      </c>
      <c r="F6842" s="5">
        <v>2704.5126953125</v>
      </c>
      <c r="G6842" s="5">
        <v>717.33203125</v>
      </c>
      <c r="H6842" s="5">
        <v>1689.7674560546875</v>
      </c>
      <c r="I6842" s="5">
        <v>318.29360961914062</v>
      </c>
      <c r="K6842" s="22"/>
    </row>
    <row r="6843" spans="3:11" x14ac:dyDescent="0.25">
      <c r="C6843" s="9">
        <v>43021.041666666664</v>
      </c>
      <c r="D6843" s="5">
        <v>11950.515625</v>
      </c>
      <c r="E6843" s="5">
        <v>5481.76220703125</v>
      </c>
      <c r="F6843" s="5">
        <v>2685.84228515625</v>
      </c>
      <c r="G6843" s="5">
        <v>695.00677490234375</v>
      </c>
      <c r="H6843" s="5">
        <v>1669.5650634765625</v>
      </c>
      <c r="I6843" s="5">
        <v>315.47598266601562</v>
      </c>
      <c r="K6843" s="22"/>
    </row>
    <row r="6844" spans="3:11" x14ac:dyDescent="0.25">
      <c r="C6844" s="9">
        <v>43021.083333333336</v>
      </c>
      <c r="D6844" s="5">
        <v>11935.2626953125</v>
      </c>
      <c r="E6844" s="5">
        <v>5456.03466796875</v>
      </c>
      <c r="F6844" s="5">
        <v>2680.009521484375</v>
      </c>
      <c r="G6844" s="5">
        <v>681.9923095703125</v>
      </c>
      <c r="H6844" s="5">
        <v>1675.5714111328125</v>
      </c>
      <c r="I6844" s="5">
        <v>314.30804443359375</v>
      </c>
      <c r="K6844" s="22"/>
    </row>
    <row r="6845" spans="3:11" x14ac:dyDescent="0.25">
      <c r="C6845" s="9">
        <v>43021.125</v>
      </c>
      <c r="D6845" s="5">
        <v>11819.3486328125</v>
      </c>
      <c r="E6845" s="5">
        <v>5403.7470703125</v>
      </c>
      <c r="F6845" s="5">
        <v>2665.6416015625</v>
      </c>
      <c r="G6845" s="5">
        <v>655.245361328125</v>
      </c>
      <c r="H6845" s="5">
        <v>1656.740966796875</v>
      </c>
      <c r="I6845" s="5">
        <v>308.0054931640625</v>
      </c>
      <c r="K6845" s="22"/>
    </row>
    <row r="6846" spans="3:11" x14ac:dyDescent="0.25">
      <c r="C6846" s="9">
        <v>43021.166666666664</v>
      </c>
      <c r="D6846" s="5">
        <v>11634.2822265625</v>
      </c>
      <c r="E6846" s="5">
        <v>5320.64990234375</v>
      </c>
      <c r="F6846" s="5">
        <v>2634.07958984375</v>
      </c>
      <c r="G6846" s="5">
        <v>645.43597412109375</v>
      </c>
      <c r="H6846" s="5">
        <v>1629.059814453125</v>
      </c>
      <c r="I6846" s="5">
        <v>305.79949951171875</v>
      </c>
      <c r="K6846" s="22"/>
    </row>
    <row r="6847" spans="3:11" x14ac:dyDescent="0.25">
      <c r="C6847" s="9">
        <v>43021.208333333336</v>
      </c>
      <c r="D6847" s="5">
        <v>11450.015625</v>
      </c>
      <c r="E6847" s="5">
        <v>5248.9638671875</v>
      </c>
      <c r="F6847" s="5">
        <v>2604.384033203125</v>
      </c>
      <c r="G6847" s="5">
        <v>636.83697509765625</v>
      </c>
      <c r="H6847" s="5">
        <v>1599.325927734375</v>
      </c>
      <c r="I6847" s="5">
        <v>304.33480834960937</v>
      </c>
      <c r="K6847" s="22"/>
    </row>
    <row r="6848" spans="3:11" x14ac:dyDescent="0.25">
      <c r="C6848" s="9">
        <v>43021.25</v>
      </c>
      <c r="D6848" s="5">
        <v>11036.8779296875</v>
      </c>
      <c r="E6848" s="5">
        <v>5111.001953125</v>
      </c>
      <c r="F6848" s="5">
        <v>2431.579833984375</v>
      </c>
      <c r="G6848" s="5">
        <v>619.90960693359375</v>
      </c>
      <c r="H6848" s="5">
        <v>1549.1690673828125</v>
      </c>
      <c r="I6848" s="5">
        <v>297.82730102539062</v>
      </c>
      <c r="K6848" s="22"/>
    </row>
    <row r="6849" spans="3:11" x14ac:dyDescent="0.25">
      <c r="C6849" s="9">
        <v>43021.291666666664</v>
      </c>
      <c r="D6849" s="5">
        <v>10540.9189453125</v>
      </c>
      <c r="E6849" s="5">
        <v>4909.8740234375</v>
      </c>
      <c r="F6849" s="5">
        <v>2334.8740234375</v>
      </c>
      <c r="G6849" s="5">
        <v>559.6102294921875</v>
      </c>
      <c r="H6849" s="5">
        <v>1464.431640625</v>
      </c>
      <c r="I6849" s="5">
        <v>283.58258056640625</v>
      </c>
      <c r="K6849" s="22"/>
    </row>
    <row r="6850" spans="3:11" x14ac:dyDescent="0.25">
      <c r="C6850" s="9">
        <v>43021.333333333336</v>
      </c>
      <c r="D6850" s="5">
        <v>10714.47265625</v>
      </c>
      <c r="E6850" s="5">
        <v>4918.5283203125</v>
      </c>
      <c r="F6850" s="5">
        <v>2368.144287109375</v>
      </c>
      <c r="G6850" s="5">
        <v>579.7054443359375</v>
      </c>
      <c r="H6850" s="5">
        <v>1487.5701904296875</v>
      </c>
      <c r="I6850" s="5">
        <v>292.15628051757813</v>
      </c>
      <c r="K6850" s="22"/>
    </row>
    <row r="6851" spans="3:11" x14ac:dyDescent="0.25">
      <c r="C6851" s="9">
        <v>43021.375</v>
      </c>
      <c r="D6851" s="5">
        <v>11011.3896484375</v>
      </c>
      <c r="E6851" s="5">
        <v>5027.5625</v>
      </c>
      <c r="F6851" s="5">
        <v>2397.908203125</v>
      </c>
      <c r="G6851" s="5">
        <v>604.12542724609375</v>
      </c>
      <c r="H6851" s="5">
        <v>1521.8101806640625</v>
      </c>
      <c r="I6851" s="5">
        <v>304.433837890625</v>
      </c>
      <c r="K6851" s="22"/>
    </row>
    <row r="6852" spans="3:11" x14ac:dyDescent="0.25">
      <c r="C6852" s="9">
        <v>43021.416666666664</v>
      </c>
      <c r="D6852" s="5">
        <v>11410.623046875</v>
      </c>
      <c r="E6852" s="5">
        <v>5176.75244140625</v>
      </c>
      <c r="F6852" s="5">
        <v>2546.243408203125</v>
      </c>
      <c r="G6852" s="5">
        <v>624.75238037109375</v>
      </c>
      <c r="H6852" s="5">
        <v>1555.7701416015625</v>
      </c>
      <c r="I6852" s="5">
        <v>316.2471923828125</v>
      </c>
      <c r="K6852" s="22"/>
    </row>
    <row r="6853" spans="3:11" x14ac:dyDescent="0.25">
      <c r="C6853" s="9">
        <v>43021.458333333336</v>
      </c>
      <c r="D6853" s="5">
        <v>11796.083984375</v>
      </c>
      <c r="E6853" s="5">
        <v>5413.6865234375</v>
      </c>
      <c r="F6853" s="5">
        <v>2598.25146484375</v>
      </c>
      <c r="G6853" s="5">
        <v>649.89984130859375</v>
      </c>
      <c r="H6853" s="5">
        <v>1585.2100830078125</v>
      </c>
      <c r="I6853" s="5">
        <v>325.50653076171875</v>
      </c>
      <c r="K6853" s="22"/>
    </row>
    <row r="6854" spans="3:11" x14ac:dyDescent="0.25">
      <c r="C6854" s="9">
        <v>43021.5</v>
      </c>
      <c r="D6854" s="5">
        <v>11283.1005859375</v>
      </c>
      <c r="E6854" s="5">
        <v>5273.4931640625</v>
      </c>
      <c r="F6854" s="5">
        <v>2414.762451171875</v>
      </c>
      <c r="G6854" s="5">
        <v>653.82696533203125</v>
      </c>
      <c r="H6854" s="5">
        <v>1536.511474609375</v>
      </c>
      <c r="I6854" s="5">
        <v>315.66650390625</v>
      </c>
      <c r="K6854" s="22"/>
    </row>
    <row r="6855" spans="3:11" x14ac:dyDescent="0.25">
      <c r="C6855" s="9">
        <v>43021.541666666664</v>
      </c>
      <c r="D6855" s="5">
        <v>11791.87890625</v>
      </c>
      <c r="E6855" s="5">
        <v>5509.82080078125</v>
      </c>
      <c r="F6855" s="5">
        <v>2546.61767578125</v>
      </c>
      <c r="G6855" s="5">
        <v>652.38751220703125</v>
      </c>
      <c r="H6855" s="5">
        <v>1560.4725341796875</v>
      </c>
      <c r="I6855" s="5">
        <v>320.93502807617187</v>
      </c>
      <c r="K6855" s="22"/>
    </row>
    <row r="6856" spans="3:11" x14ac:dyDescent="0.25">
      <c r="C6856" s="9">
        <v>43021.583333333336</v>
      </c>
      <c r="D6856" s="5">
        <v>12492.435546875</v>
      </c>
      <c r="E6856" s="5">
        <v>5835.55224609375</v>
      </c>
      <c r="F6856" s="5">
        <v>2702.723388671875</v>
      </c>
      <c r="G6856" s="5">
        <v>661.32196044921875</v>
      </c>
      <c r="H6856" s="5">
        <v>1669.3985595703125</v>
      </c>
      <c r="I6856" s="5">
        <v>349.33294677734375</v>
      </c>
      <c r="K6856" s="22"/>
    </row>
    <row r="6857" spans="3:11" x14ac:dyDescent="0.25">
      <c r="C6857" s="9">
        <v>43021.625</v>
      </c>
      <c r="D6857" s="5">
        <v>12643.1962890625</v>
      </c>
      <c r="E6857" s="5">
        <v>5878.50341796875</v>
      </c>
      <c r="F6857" s="5">
        <v>2740.063232421875</v>
      </c>
      <c r="G6857" s="5">
        <v>675.705078125</v>
      </c>
      <c r="H6857" s="5">
        <v>1748.6077880859375</v>
      </c>
      <c r="I6857" s="5">
        <v>357.74295043945313</v>
      </c>
      <c r="K6857" s="22"/>
    </row>
    <row r="6858" spans="3:11" x14ac:dyDescent="0.25">
      <c r="C6858" s="9">
        <v>43021.666666666664</v>
      </c>
      <c r="D6858" s="5">
        <v>12063.1943359375</v>
      </c>
      <c r="E6858" s="5">
        <v>5581.68896484375</v>
      </c>
      <c r="F6858" s="5">
        <v>2669.315185546875</v>
      </c>
      <c r="G6858" s="5">
        <v>668.5115966796875</v>
      </c>
      <c r="H6858" s="5">
        <v>1713.8370361328125</v>
      </c>
      <c r="I6858" s="5">
        <v>346.3599853515625</v>
      </c>
      <c r="K6858" s="22"/>
    </row>
    <row r="6859" spans="3:11" x14ac:dyDescent="0.25">
      <c r="C6859" s="9">
        <v>43021.708333333336</v>
      </c>
      <c r="D6859" s="5">
        <v>11665.6611328125</v>
      </c>
      <c r="E6859" s="5">
        <v>5432.7919921875</v>
      </c>
      <c r="F6859" s="5">
        <v>2594.154052734375</v>
      </c>
      <c r="G6859" s="5">
        <v>654.1312255859375</v>
      </c>
      <c r="H6859" s="5">
        <v>1671.787109375</v>
      </c>
      <c r="I6859" s="5">
        <v>334.32620239257812</v>
      </c>
      <c r="K6859" s="22"/>
    </row>
    <row r="6860" spans="3:11" x14ac:dyDescent="0.25">
      <c r="C6860" s="9">
        <v>43021.75</v>
      </c>
      <c r="D6860" s="5">
        <v>11515.4892578125</v>
      </c>
      <c r="E6860" s="5">
        <v>5320.3408203125</v>
      </c>
      <c r="F6860" s="5">
        <v>2553.626953125</v>
      </c>
      <c r="G6860" s="5">
        <v>671.771484375</v>
      </c>
      <c r="H6860" s="5">
        <v>1631.6947021484375</v>
      </c>
      <c r="I6860" s="5">
        <v>323.78582763671875</v>
      </c>
      <c r="K6860" s="22"/>
    </row>
    <row r="6861" spans="3:11" x14ac:dyDescent="0.25">
      <c r="C6861" s="9">
        <v>43021.791666666664</v>
      </c>
      <c r="D6861" s="5">
        <v>11852.9697265625</v>
      </c>
      <c r="E6861" s="5">
        <v>5419.5361328125</v>
      </c>
      <c r="F6861" s="5">
        <v>2604.652587890625</v>
      </c>
      <c r="G6861" s="5">
        <v>723.6595458984375</v>
      </c>
      <c r="H6861" s="5">
        <v>1675.79248046875</v>
      </c>
      <c r="I6861" s="5">
        <v>341.91015625</v>
      </c>
      <c r="K6861" s="22"/>
    </row>
    <row r="6862" spans="3:11" x14ac:dyDescent="0.25">
      <c r="C6862" s="9">
        <v>43021.833333333336</v>
      </c>
      <c r="D6862" s="5">
        <v>11707.859375</v>
      </c>
      <c r="E6862" s="5">
        <v>5416.162109375</v>
      </c>
      <c r="F6862" s="5">
        <v>2562.682373046875</v>
      </c>
      <c r="G6862" s="5">
        <v>713.4503173828125</v>
      </c>
      <c r="H6862" s="5">
        <v>1660.770751953125</v>
      </c>
      <c r="I6862" s="5">
        <v>336.44400024414062</v>
      </c>
      <c r="K6862" s="22"/>
    </row>
    <row r="6863" spans="3:11" x14ac:dyDescent="0.25">
      <c r="C6863" s="9">
        <v>43021.875</v>
      </c>
      <c r="D6863" s="5">
        <v>11680.1640625</v>
      </c>
      <c r="E6863" s="5">
        <v>5400.82275390625</v>
      </c>
      <c r="F6863" s="5">
        <v>2556.734375</v>
      </c>
      <c r="G6863" s="5">
        <v>715.5888671875</v>
      </c>
      <c r="H6863" s="5">
        <v>1649.772216796875</v>
      </c>
      <c r="I6863" s="5">
        <v>328.873779296875</v>
      </c>
      <c r="K6863" s="22"/>
    </row>
    <row r="6864" spans="3:11" x14ac:dyDescent="0.25">
      <c r="C6864" s="9">
        <v>43021.916666666664</v>
      </c>
      <c r="D6864" s="5">
        <v>11678.140625</v>
      </c>
      <c r="E6864" s="5">
        <v>5330.59375</v>
      </c>
      <c r="F6864" s="5">
        <v>2589.47021484375</v>
      </c>
      <c r="G6864" s="5">
        <v>713.81793212890625</v>
      </c>
      <c r="H6864" s="5">
        <v>1646.2200927734375</v>
      </c>
      <c r="I6864" s="5">
        <v>325.04177856445312</v>
      </c>
      <c r="K6864" s="22"/>
    </row>
    <row r="6865" spans="3:11" x14ac:dyDescent="0.25">
      <c r="C6865" s="9">
        <v>43021.958333333336</v>
      </c>
      <c r="D6865" s="5">
        <v>11626.6435546875</v>
      </c>
      <c r="E6865" s="5">
        <v>5291.0009765625</v>
      </c>
      <c r="F6865" s="5">
        <v>2591.70654296875</v>
      </c>
      <c r="G6865" s="5">
        <v>698.564697265625</v>
      </c>
      <c r="H6865" s="5">
        <v>1633.26318359375</v>
      </c>
      <c r="I6865" s="5">
        <v>321.81686401367187</v>
      </c>
      <c r="K6865" s="22"/>
    </row>
    <row r="6866" spans="3:11" x14ac:dyDescent="0.25">
      <c r="C6866" s="9">
        <v>43022</v>
      </c>
      <c r="D6866" s="5">
        <v>11582.353515625</v>
      </c>
      <c r="E6866" s="5">
        <v>5279.05615234375</v>
      </c>
      <c r="F6866" s="5">
        <v>2594.91015625</v>
      </c>
      <c r="G6866" s="5">
        <v>683.29559326171875</v>
      </c>
      <c r="H6866" s="5">
        <v>1634.504150390625</v>
      </c>
      <c r="I6866" s="5">
        <v>318.3155517578125</v>
      </c>
      <c r="K6866" s="22"/>
    </row>
    <row r="6867" spans="3:11" x14ac:dyDescent="0.25">
      <c r="C6867" s="9">
        <v>43022.041666666664</v>
      </c>
      <c r="D6867" s="5">
        <v>11704.10546875</v>
      </c>
      <c r="E6867" s="5">
        <v>5363.95703125</v>
      </c>
      <c r="F6867" s="5">
        <v>2609.690673828125</v>
      </c>
      <c r="G6867" s="5">
        <v>674.2618408203125</v>
      </c>
      <c r="H6867" s="5">
        <v>1634.5501708984375</v>
      </c>
      <c r="I6867" s="5">
        <v>316.002197265625</v>
      </c>
      <c r="K6867" s="22"/>
    </row>
    <row r="6868" spans="3:11" x14ac:dyDescent="0.25">
      <c r="C6868" s="9">
        <v>43022.083333333336</v>
      </c>
      <c r="D6868" s="5">
        <v>11772.642578125</v>
      </c>
      <c r="E6868" s="5">
        <v>5384.142578125</v>
      </c>
      <c r="F6868" s="5">
        <v>2617.59912109375</v>
      </c>
      <c r="G6868" s="5">
        <v>669.385986328125</v>
      </c>
      <c r="H6868" s="5">
        <v>1649.2103271484375</v>
      </c>
      <c r="I6868" s="5">
        <v>315.702880859375</v>
      </c>
      <c r="K6868" s="22"/>
    </row>
    <row r="6869" spans="3:11" x14ac:dyDescent="0.25">
      <c r="C6869" s="9">
        <v>43022.125</v>
      </c>
      <c r="D6869" s="5">
        <v>11701.7841796875</v>
      </c>
      <c r="E6869" s="5">
        <v>5367.369140625</v>
      </c>
      <c r="F6869" s="5">
        <v>2623.4716796875</v>
      </c>
      <c r="G6869" s="5">
        <v>657.57147216796875</v>
      </c>
      <c r="H6869" s="5">
        <v>1639.2476806640625</v>
      </c>
      <c r="I6869" s="5">
        <v>309.11257934570312</v>
      </c>
      <c r="K6869" s="22"/>
    </row>
    <row r="6870" spans="3:11" x14ac:dyDescent="0.25">
      <c r="C6870" s="9">
        <v>43022.166666666664</v>
      </c>
      <c r="D6870" s="5">
        <v>11508.48828125</v>
      </c>
      <c r="E6870" s="5">
        <v>5308.39208984375</v>
      </c>
      <c r="F6870" s="5">
        <v>2592.718994140625</v>
      </c>
      <c r="G6870" s="5">
        <v>631.51953125</v>
      </c>
      <c r="H6870" s="5">
        <v>1614.2967529296875</v>
      </c>
      <c r="I6870" s="5">
        <v>302.37081909179687</v>
      </c>
      <c r="K6870" s="22"/>
    </row>
    <row r="6871" spans="3:11" x14ac:dyDescent="0.25">
      <c r="C6871" s="9">
        <v>43022.208333333336</v>
      </c>
      <c r="D6871" s="5">
        <v>11253.9228515625</v>
      </c>
      <c r="E6871" s="5">
        <v>5166.99072265625</v>
      </c>
      <c r="F6871" s="5">
        <v>2568.408935546875</v>
      </c>
      <c r="G6871" s="5">
        <v>625.7862548828125</v>
      </c>
      <c r="H6871" s="5">
        <v>1580.614501953125</v>
      </c>
      <c r="I6871" s="5">
        <v>295.4119873046875</v>
      </c>
      <c r="K6871" s="22"/>
    </row>
    <row r="6872" spans="3:11" x14ac:dyDescent="0.25">
      <c r="C6872" s="9">
        <v>43022.25</v>
      </c>
      <c r="D6872" s="5">
        <v>10829.884765625</v>
      </c>
      <c r="E6872" s="5">
        <v>5038.67138671875</v>
      </c>
      <c r="F6872" s="5">
        <v>2376.005615234375</v>
      </c>
      <c r="G6872" s="5">
        <v>601.60015869140625</v>
      </c>
      <c r="H6872" s="5">
        <v>1517.652099609375</v>
      </c>
      <c r="I6872" s="5">
        <v>284.09893798828125</v>
      </c>
      <c r="K6872" s="22"/>
    </row>
    <row r="6873" spans="3:11" x14ac:dyDescent="0.25">
      <c r="C6873" s="9">
        <v>43022.291666666664</v>
      </c>
      <c r="D6873" s="5">
        <v>10434.625</v>
      </c>
      <c r="E6873" s="5">
        <v>4891.58203125</v>
      </c>
      <c r="F6873" s="5">
        <v>2278.364501953125</v>
      </c>
      <c r="G6873" s="5">
        <v>552.0809326171875</v>
      </c>
      <c r="H6873" s="5">
        <v>1455.29345703125</v>
      </c>
      <c r="I6873" s="5">
        <v>267.71527099609375</v>
      </c>
      <c r="K6873" s="22"/>
    </row>
    <row r="6874" spans="3:11" x14ac:dyDescent="0.25">
      <c r="C6874" s="9">
        <v>43022.333333333336</v>
      </c>
      <c r="D6874" s="5">
        <v>10798.796875</v>
      </c>
      <c r="E6874" s="5">
        <v>5053.6728515625</v>
      </c>
      <c r="F6874" s="5">
        <v>2305.3369140625</v>
      </c>
      <c r="G6874" s="5">
        <v>571.5777587890625</v>
      </c>
      <c r="H6874" s="5">
        <v>1492.859619140625</v>
      </c>
      <c r="I6874" s="5">
        <v>278.20620727539062</v>
      </c>
      <c r="K6874" s="22"/>
    </row>
    <row r="6875" spans="3:11" x14ac:dyDescent="0.25">
      <c r="C6875" s="9">
        <v>43022.375</v>
      </c>
      <c r="D6875" s="5">
        <v>11328.4619140625</v>
      </c>
      <c r="E6875" s="5">
        <v>5286.10302734375</v>
      </c>
      <c r="F6875" s="5">
        <v>2386.219482421875</v>
      </c>
      <c r="G6875" s="5">
        <v>599.07611083984375</v>
      </c>
      <c r="H6875" s="5">
        <v>1545.1927490234375</v>
      </c>
      <c r="I6875" s="5">
        <v>297.8870849609375</v>
      </c>
      <c r="K6875" s="22"/>
    </row>
    <row r="6876" spans="3:11" x14ac:dyDescent="0.25">
      <c r="C6876" s="9">
        <v>43022.416666666664</v>
      </c>
      <c r="D6876" s="5">
        <v>12037.8896484375</v>
      </c>
      <c r="E6876" s="5">
        <v>5633.2412109375</v>
      </c>
      <c r="F6876" s="5">
        <v>2572.336181640625</v>
      </c>
      <c r="G6876" s="5">
        <v>640.8671875</v>
      </c>
      <c r="H6876" s="5">
        <v>1622.2823486328125</v>
      </c>
      <c r="I6876" s="5">
        <v>315.16717529296875</v>
      </c>
      <c r="K6876" s="22"/>
    </row>
    <row r="6877" spans="3:11" x14ac:dyDescent="0.25">
      <c r="C6877" s="9">
        <v>43022.458333333336</v>
      </c>
      <c r="D6877" s="5">
        <v>12508.2470703125</v>
      </c>
      <c r="E6877" s="5">
        <v>5913.30810546875</v>
      </c>
      <c r="F6877" s="5">
        <v>2642.01171875</v>
      </c>
      <c r="G6877" s="5">
        <v>660.7274169921875</v>
      </c>
      <c r="H6877" s="5">
        <v>1680.1483154296875</v>
      </c>
      <c r="I6877" s="5">
        <v>325.03671264648437</v>
      </c>
      <c r="K6877" s="22"/>
    </row>
    <row r="6878" spans="3:11" x14ac:dyDescent="0.25">
      <c r="C6878" s="9">
        <v>43022.5</v>
      </c>
      <c r="D6878" s="5">
        <v>12740.6337890625</v>
      </c>
      <c r="E6878" s="5">
        <v>6030.95263671875</v>
      </c>
      <c r="F6878" s="5">
        <v>2694.28271484375</v>
      </c>
      <c r="G6878" s="5">
        <v>668.97479248046875</v>
      </c>
      <c r="H6878" s="5">
        <v>1710.6053466796875</v>
      </c>
      <c r="I6878" s="5">
        <v>332.4400634765625</v>
      </c>
      <c r="K6878" s="22"/>
    </row>
    <row r="6879" spans="3:11" x14ac:dyDescent="0.25">
      <c r="C6879" s="9">
        <v>43022.541666666664</v>
      </c>
      <c r="D6879" s="5">
        <v>12776.5390625</v>
      </c>
      <c r="E6879" s="5">
        <v>6051.32177734375</v>
      </c>
      <c r="F6879" s="5">
        <v>2699.365234375</v>
      </c>
      <c r="G6879" s="5">
        <v>673.11236572265625</v>
      </c>
      <c r="H6879" s="5">
        <v>1728.9056396484375</v>
      </c>
      <c r="I6879" s="5">
        <v>330.74560546875</v>
      </c>
      <c r="K6879" s="22"/>
    </row>
    <row r="6880" spans="3:11" x14ac:dyDescent="0.25">
      <c r="C6880" s="9">
        <v>43022.583333333336</v>
      </c>
      <c r="D6880" s="5">
        <v>12924.0390625</v>
      </c>
      <c r="E6880" s="5">
        <v>6105.2119140625</v>
      </c>
      <c r="F6880" s="5">
        <v>2749.853515625</v>
      </c>
      <c r="G6880" s="5">
        <v>675.9490966796875</v>
      </c>
      <c r="H6880" s="5">
        <v>1765.4564208984375</v>
      </c>
      <c r="I6880" s="5">
        <v>337.58920288085937</v>
      </c>
      <c r="K6880" s="22"/>
    </row>
    <row r="6881" spans="3:11" x14ac:dyDescent="0.25">
      <c r="C6881" s="9">
        <v>43022.625</v>
      </c>
      <c r="D6881" s="5">
        <v>12962.013671875</v>
      </c>
      <c r="E6881" s="5">
        <v>6110.44287109375</v>
      </c>
      <c r="F6881" s="5">
        <v>2766.420654296875</v>
      </c>
      <c r="G6881" s="5">
        <v>685.2987060546875</v>
      </c>
      <c r="H6881" s="5">
        <v>1793.7369384765625</v>
      </c>
      <c r="I6881" s="5">
        <v>345.54656982421875</v>
      </c>
      <c r="K6881" s="22"/>
    </row>
    <row r="6882" spans="3:11" x14ac:dyDescent="0.25">
      <c r="C6882" s="9">
        <v>43022.666666666664</v>
      </c>
      <c r="D6882" s="5">
        <v>12434.0068359375</v>
      </c>
      <c r="E6882" s="5">
        <v>5860.9794921875</v>
      </c>
      <c r="F6882" s="5">
        <v>2685.846435546875</v>
      </c>
      <c r="G6882" s="5">
        <v>680.29168701171875</v>
      </c>
      <c r="H6882" s="5">
        <v>1745.5828857421875</v>
      </c>
      <c r="I6882" s="5">
        <v>343.17034912109375</v>
      </c>
      <c r="K6882" s="22"/>
    </row>
    <row r="6883" spans="3:11" x14ac:dyDescent="0.25">
      <c r="C6883" s="9">
        <v>43022.708333333336</v>
      </c>
      <c r="D6883" s="5">
        <v>12177.7763671875</v>
      </c>
      <c r="E6883" s="5">
        <v>5730.138671875</v>
      </c>
      <c r="F6883" s="5">
        <v>2629.08251953125</v>
      </c>
      <c r="G6883" s="5">
        <v>665.97369384765625</v>
      </c>
      <c r="H6883" s="5">
        <v>1703.5692138671875</v>
      </c>
      <c r="I6883" s="5">
        <v>336.79779052734375</v>
      </c>
      <c r="K6883" s="22"/>
    </row>
    <row r="6884" spans="3:11" x14ac:dyDescent="0.25">
      <c r="C6884" s="9">
        <v>43022.75</v>
      </c>
      <c r="D6884" s="5">
        <v>12074.1904296875</v>
      </c>
      <c r="E6884" s="5">
        <v>5696.3056640625</v>
      </c>
      <c r="F6884" s="5">
        <v>2614.4013671875</v>
      </c>
      <c r="G6884" s="5">
        <v>685.89166259765625</v>
      </c>
      <c r="H6884" s="5">
        <v>1686.18505859375</v>
      </c>
      <c r="I6884" s="5">
        <v>333.14862060546875</v>
      </c>
      <c r="K6884" s="22"/>
    </row>
    <row r="6885" spans="3:11" x14ac:dyDescent="0.25">
      <c r="C6885" s="9">
        <v>43022.791666666664</v>
      </c>
      <c r="D6885" s="5">
        <v>12622.697265625</v>
      </c>
      <c r="E6885" s="5">
        <v>5871.59423828125</v>
      </c>
      <c r="F6885" s="5">
        <v>2688.703125</v>
      </c>
      <c r="G6885" s="5">
        <v>758.56854248046875</v>
      </c>
      <c r="H6885" s="5">
        <v>1740.2742919921875</v>
      </c>
      <c r="I6885" s="5">
        <v>355.5223388671875</v>
      </c>
      <c r="K6885" s="22"/>
    </row>
    <row r="6886" spans="3:11" x14ac:dyDescent="0.25">
      <c r="C6886" s="9">
        <v>43022.833333333336</v>
      </c>
      <c r="D6886" s="5">
        <v>12480.7919921875</v>
      </c>
      <c r="E6886" s="5">
        <v>5844.1240234375</v>
      </c>
      <c r="F6886" s="5">
        <v>2681.379150390625</v>
      </c>
      <c r="G6886" s="5">
        <v>763.048095703125</v>
      </c>
      <c r="H6886" s="5">
        <v>1747.9403076171875</v>
      </c>
      <c r="I6886" s="5">
        <v>351.42745971679687</v>
      </c>
      <c r="K6886" s="22"/>
    </row>
    <row r="6887" spans="3:11" x14ac:dyDescent="0.25">
      <c r="C6887" s="9">
        <v>43022.875</v>
      </c>
      <c r="D6887" s="5">
        <v>12777.5830078125</v>
      </c>
      <c r="E6887" s="5">
        <v>5985.56103515625</v>
      </c>
      <c r="F6887" s="5">
        <v>2716.779296875</v>
      </c>
      <c r="G6887" s="5">
        <v>770.5067138671875</v>
      </c>
      <c r="H6887" s="5">
        <v>1758.7760009765625</v>
      </c>
      <c r="I6887" s="5">
        <v>353.60015869140625</v>
      </c>
      <c r="K6887" s="22"/>
    </row>
    <row r="6888" spans="3:11" x14ac:dyDescent="0.25">
      <c r="C6888" s="9">
        <v>43022.916666666664</v>
      </c>
      <c r="D6888" s="5">
        <v>13029.7998046875</v>
      </c>
      <c r="E6888" s="5">
        <v>6027.44580078125</v>
      </c>
      <c r="F6888" s="5">
        <v>2772.100830078125</v>
      </c>
      <c r="G6888" s="5">
        <v>775.39215087890625</v>
      </c>
      <c r="H6888" s="5">
        <v>1793.2799072265625</v>
      </c>
      <c r="I6888" s="5">
        <v>354.462646484375</v>
      </c>
      <c r="K6888" s="22"/>
    </row>
    <row r="6889" spans="3:11" x14ac:dyDescent="0.25">
      <c r="C6889" s="9">
        <v>43022.958333333336</v>
      </c>
      <c r="D6889" s="5">
        <v>12916.9111328125</v>
      </c>
      <c r="E6889" s="5">
        <v>5981.7919921875</v>
      </c>
      <c r="F6889" s="5">
        <v>2827.371337890625</v>
      </c>
      <c r="G6889" s="5">
        <v>768.5872802734375</v>
      </c>
      <c r="H6889" s="5">
        <v>1824.0928955078125</v>
      </c>
      <c r="I6889" s="5">
        <v>353.4439697265625</v>
      </c>
      <c r="K6889" s="22"/>
    </row>
    <row r="6890" spans="3:11" x14ac:dyDescent="0.25">
      <c r="C6890" s="9">
        <v>43023</v>
      </c>
      <c r="D6890" s="5">
        <v>12804.0224609375</v>
      </c>
      <c r="E6890" s="5">
        <v>5951.0107421875</v>
      </c>
      <c r="F6890" s="5">
        <v>2814.3720703125</v>
      </c>
      <c r="G6890" s="5">
        <v>736.56695556640625</v>
      </c>
      <c r="H6890" s="5">
        <v>1806.53125</v>
      </c>
      <c r="I6890" s="5">
        <v>340.9508056640625</v>
      </c>
      <c r="K6890" s="22"/>
    </row>
    <row r="6891" spans="3:11" x14ac:dyDescent="0.25">
      <c r="C6891" s="9">
        <v>43023.041666666664</v>
      </c>
      <c r="D6891" s="5">
        <v>12691.1337890625</v>
      </c>
      <c r="E6891" s="5">
        <v>5882.533203125</v>
      </c>
      <c r="F6891" s="5">
        <v>2775.071044921875</v>
      </c>
      <c r="G6891" s="5">
        <v>707.8447265625</v>
      </c>
      <c r="H6891" s="5">
        <v>1786.4193115234375</v>
      </c>
      <c r="I6891" s="5">
        <v>331.94384765625</v>
      </c>
      <c r="K6891" s="22"/>
    </row>
    <row r="6892" spans="3:11" x14ac:dyDescent="0.25">
      <c r="C6892" s="9">
        <v>43023.083333333336</v>
      </c>
      <c r="D6892" s="5">
        <v>12292.9755859375</v>
      </c>
      <c r="E6892" s="5">
        <v>5635.14453125</v>
      </c>
      <c r="F6892" s="5">
        <v>2738.119384765625</v>
      </c>
      <c r="G6892" s="5">
        <v>683.14971923828125</v>
      </c>
      <c r="H6892" s="5">
        <v>1746.90478515625</v>
      </c>
      <c r="I6892" s="5">
        <v>325.5345458984375</v>
      </c>
      <c r="K6892" s="22"/>
    </row>
    <row r="6893" spans="3:11" x14ac:dyDescent="0.25">
      <c r="C6893" s="9">
        <v>43023.125</v>
      </c>
      <c r="D6893" s="5">
        <v>11936.51171875</v>
      </c>
      <c r="E6893" s="5">
        <v>5541.458984375</v>
      </c>
      <c r="F6893" s="5">
        <v>2671.60302734375</v>
      </c>
      <c r="G6893" s="5">
        <v>656.93927001953125</v>
      </c>
      <c r="H6893" s="5">
        <v>1696.3201904296875</v>
      </c>
      <c r="I6893" s="5">
        <v>311.56341552734375</v>
      </c>
      <c r="K6893" s="22"/>
    </row>
    <row r="6894" spans="3:11" x14ac:dyDescent="0.25">
      <c r="C6894" s="9">
        <v>43023.166666666664</v>
      </c>
      <c r="D6894" s="5">
        <v>11588.1865234375</v>
      </c>
      <c r="E6894" s="5">
        <v>5356.30908203125</v>
      </c>
      <c r="F6894" s="5">
        <v>2592.922607421875</v>
      </c>
      <c r="G6894" s="5">
        <v>634.3328857421875</v>
      </c>
      <c r="H6894" s="5">
        <v>1643.490234375</v>
      </c>
      <c r="I6894" s="5">
        <v>301.111083984375</v>
      </c>
      <c r="K6894" s="22"/>
    </row>
    <row r="6895" spans="3:11" x14ac:dyDescent="0.25">
      <c r="C6895" s="9">
        <v>43023.208333333336</v>
      </c>
      <c r="D6895" s="5">
        <v>11351.1708984375</v>
      </c>
      <c r="E6895" s="5">
        <v>5319.673828125</v>
      </c>
      <c r="F6895" s="5">
        <v>2489.925048828125</v>
      </c>
      <c r="G6895" s="5">
        <v>627.86334228515625</v>
      </c>
      <c r="H6895" s="5">
        <v>1574.7911376953125</v>
      </c>
      <c r="I6895" s="5">
        <v>292.7969970703125</v>
      </c>
      <c r="K6895" s="22"/>
    </row>
    <row r="6896" spans="3:11" x14ac:dyDescent="0.25">
      <c r="C6896" s="9">
        <v>43023.25</v>
      </c>
      <c r="D6896" s="5">
        <v>10690.58203125</v>
      </c>
      <c r="E6896" s="5">
        <v>5087.89453125</v>
      </c>
      <c r="F6896" s="5">
        <v>2264.22900390625</v>
      </c>
      <c r="G6896" s="5">
        <v>621.112548828125</v>
      </c>
      <c r="H6896" s="5">
        <v>1443.5499267578125</v>
      </c>
      <c r="I6896" s="5">
        <v>274.15277099609375</v>
      </c>
      <c r="K6896" s="22"/>
    </row>
    <row r="6897" spans="3:11" x14ac:dyDescent="0.25">
      <c r="C6897" s="9">
        <v>43023.291666666664</v>
      </c>
      <c r="D6897" s="5">
        <v>10112.4892578125</v>
      </c>
      <c r="E6897" s="5">
        <v>4786.837890625</v>
      </c>
      <c r="F6897" s="5">
        <v>2169.34765625</v>
      </c>
      <c r="G6897" s="5">
        <v>552.1907958984375</v>
      </c>
      <c r="H6897" s="5">
        <v>1349.215576171875</v>
      </c>
      <c r="I6897" s="5">
        <v>255.71670532226563</v>
      </c>
      <c r="K6897" s="22"/>
    </row>
    <row r="6898" spans="3:11" x14ac:dyDescent="0.25">
      <c r="C6898" s="9">
        <v>43023.333333333336</v>
      </c>
      <c r="D6898" s="5">
        <v>10553.5498046875</v>
      </c>
      <c r="E6898" s="5">
        <v>4980.87158203125</v>
      </c>
      <c r="F6898" s="5">
        <v>2236.51806640625</v>
      </c>
      <c r="G6898" s="5">
        <v>574.382568359375</v>
      </c>
      <c r="H6898" s="5">
        <v>1415.0867919921875</v>
      </c>
      <c r="I6898" s="5">
        <v>267.64480590820312</v>
      </c>
      <c r="K6898" s="22"/>
    </row>
    <row r="6899" spans="3:11" x14ac:dyDescent="0.25">
      <c r="C6899" s="9">
        <v>43023.375</v>
      </c>
      <c r="D6899" s="5">
        <v>11079.0498046875</v>
      </c>
      <c r="E6899" s="5">
        <v>5190.06005859375</v>
      </c>
      <c r="F6899" s="5">
        <v>2306.151123046875</v>
      </c>
      <c r="G6899" s="5">
        <v>601.61004638671875</v>
      </c>
      <c r="H6899" s="5">
        <v>1470.526611328125</v>
      </c>
      <c r="I6899" s="5">
        <v>288.29156494140625</v>
      </c>
      <c r="K6899" s="22"/>
    </row>
    <row r="6900" spans="3:11" x14ac:dyDescent="0.25">
      <c r="C6900" s="9">
        <v>43023.416666666664</v>
      </c>
      <c r="D6900" s="5">
        <v>11777.0224609375</v>
      </c>
      <c r="E6900" s="5">
        <v>5448.3056640625</v>
      </c>
      <c r="F6900" s="5">
        <v>2411.116455078125</v>
      </c>
      <c r="G6900" s="5">
        <v>639.0008544921875</v>
      </c>
      <c r="H6900" s="5">
        <v>1560.1988525390625</v>
      </c>
      <c r="I6900" s="5">
        <v>306.11062622070312</v>
      </c>
      <c r="K6900" s="22"/>
    </row>
    <row r="6901" spans="3:11" x14ac:dyDescent="0.25">
      <c r="C6901" s="9">
        <v>43023.458333333336</v>
      </c>
      <c r="D6901" s="5">
        <v>12072.9111328125</v>
      </c>
      <c r="E6901" s="5">
        <v>5635.763671875</v>
      </c>
      <c r="F6901" s="5">
        <v>2563.93359375</v>
      </c>
      <c r="G6901" s="5">
        <v>658.6890869140625</v>
      </c>
      <c r="H6901" s="5">
        <v>1614.971435546875</v>
      </c>
      <c r="I6901" s="5">
        <v>320.5262451171875</v>
      </c>
      <c r="K6901" s="22"/>
    </row>
    <row r="6902" spans="3:11" x14ac:dyDescent="0.25">
      <c r="C6902" s="9">
        <v>43023.5</v>
      </c>
      <c r="D6902" s="5">
        <v>12400.236328125</v>
      </c>
      <c r="E6902" s="5">
        <v>5849.16357421875</v>
      </c>
      <c r="F6902" s="5">
        <v>2630.93212890625</v>
      </c>
      <c r="G6902" s="5">
        <v>667.13079833984375</v>
      </c>
      <c r="H6902" s="5">
        <v>1656.0472412109375</v>
      </c>
      <c r="I6902" s="5">
        <v>321.49542236328125</v>
      </c>
      <c r="K6902" s="22"/>
    </row>
    <row r="6903" spans="3:11" x14ac:dyDescent="0.25">
      <c r="C6903" s="9">
        <v>43023.541666666664</v>
      </c>
      <c r="D6903" s="5">
        <v>12665.451171875</v>
      </c>
      <c r="E6903" s="5">
        <v>6009.52197265625</v>
      </c>
      <c r="F6903" s="5">
        <v>2674.563232421875</v>
      </c>
      <c r="G6903" s="5">
        <v>683.7896728515625</v>
      </c>
      <c r="H6903" s="5">
        <v>1668.833740234375</v>
      </c>
      <c r="I6903" s="5">
        <v>331.37869262695312</v>
      </c>
      <c r="K6903" s="22"/>
    </row>
    <row r="6904" spans="3:11" x14ac:dyDescent="0.25">
      <c r="C6904" s="9">
        <v>43023.583333333336</v>
      </c>
      <c r="D6904" s="5">
        <v>13002.5849609375</v>
      </c>
      <c r="E6904" s="5">
        <v>6124.48828125</v>
      </c>
      <c r="F6904" s="5">
        <v>2746.656494140625</v>
      </c>
      <c r="G6904" s="5">
        <v>698.80352783203125</v>
      </c>
      <c r="H6904" s="5">
        <v>1771.5838623046875</v>
      </c>
      <c r="I6904" s="5">
        <v>351.62600708007812</v>
      </c>
      <c r="K6904" s="22"/>
    </row>
    <row r="6905" spans="3:11" x14ac:dyDescent="0.25">
      <c r="C6905" s="9">
        <v>43023.625</v>
      </c>
      <c r="D6905" s="5">
        <v>13509.0419921875</v>
      </c>
      <c r="E6905" s="5">
        <v>6315.93359375</v>
      </c>
      <c r="F6905" s="5">
        <v>2870.696533203125</v>
      </c>
      <c r="G6905" s="5">
        <v>738.96942138671875</v>
      </c>
      <c r="H6905" s="5">
        <v>1859.211181640625</v>
      </c>
      <c r="I6905" s="5">
        <v>368.93719482421875</v>
      </c>
      <c r="K6905" s="22"/>
    </row>
    <row r="6906" spans="3:11" x14ac:dyDescent="0.25">
      <c r="C6906" s="9">
        <v>43023.666666666664</v>
      </c>
      <c r="D6906" s="5">
        <v>13107.1318359375</v>
      </c>
      <c r="E6906" s="5">
        <v>6181.0048828125</v>
      </c>
      <c r="F6906" s="5">
        <v>2795.202392578125</v>
      </c>
      <c r="G6906" s="5">
        <v>730.88250732421875</v>
      </c>
      <c r="H6906" s="5">
        <v>1818.848388671875</v>
      </c>
      <c r="I6906" s="5">
        <v>359.28604125976562</v>
      </c>
      <c r="K6906" s="22"/>
    </row>
    <row r="6907" spans="3:11" x14ac:dyDescent="0.25">
      <c r="C6907" s="9">
        <v>43023.708333333336</v>
      </c>
      <c r="D6907" s="5">
        <v>12816.5439453125</v>
      </c>
      <c r="E6907" s="5">
        <v>6059.79541015625</v>
      </c>
      <c r="F6907" s="5">
        <v>2737.31103515625</v>
      </c>
      <c r="G6907" s="5">
        <v>710.25439453125</v>
      </c>
      <c r="H6907" s="5">
        <v>1777.619873046875</v>
      </c>
      <c r="I6907" s="5">
        <v>353.08535766601562</v>
      </c>
      <c r="K6907" s="22"/>
    </row>
    <row r="6908" spans="3:11" x14ac:dyDescent="0.25">
      <c r="C6908" s="9">
        <v>43023.75</v>
      </c>
      <c r="D6908" s="5">
        <v>12610.3232421875</v>
      </c>
      <c r="E6908" s="5">
        <v>5981.5283203125</v>
      </c>
      <c r="F6908" s="5">
        <v>2697.686279296875</v>
      </c>
      <c r="G6908" s="5">
        <v>718.63067626953125</v>
      </c>
      <c r="H6908" s="5">
        <v>1726.35302734375</v>
      </c>
      <c r="I6908" s="5">
        <v>348.36697387695312</v>
      </c>
      <c r="K6908" s="22"/>
    </row>
    <row r="6909" spans="3:11" x14ac:dyDescent="0.25">
      <c r="C6909" s="9">
        <v>43023.791666666664</v>
      </c>
      <c r="D6909" s="5">
        <v>13080.478515625</v>
      </c>
      <c r="E6909" s="5">
        <v>6115.48828125</v>
      </c>
      <c r="F6909" s="5">
        <v>2760.1943359375</v>
      </c>
      <c r="G6909" s="5">
        <v>772.77215576171875</v>
      </c>
      <c r="H6909" s="5">
        <v>1773.8668212890625</v>
      </c>
      <c r="I6909" s="5">
        <v>361.46975708007812</v>
      </c>
      <c r="K6909" s="22"/>
    </row>
    <row r="6910" spans="3:11" x14ac:dyDescent="0.25">
      <c r="C6910" s="9">
        <v>43023.833333333336</v>
      </c>
      <c r="D6910" s="5">
        <v>12779.0341796875</v>
      </c>
      <c r="E6910" s="5">
        <v>6001.24755859375</v>
      </c>
      <c r="F6910" s="5">
        <v>2724.99755859375</v>
      </c>
      <c r="G6910" s="5">
        <v>764.5389404296875</v>
      </c>
      <c r="H6910" s="5">
        <v>1745.3917236328125</v>
      </c>
      <c r="I6910" s="5">
        <v>352.71051025390625</v>
      </c>
      <c r="K6910" s="22"/>
    </row>
    <row r="6911" spans="3:11" x14ac:dyDescent="0.25">
      <c r="C6911" s="9">
        <v>43023.875</v>
      </c>
      <c r="D6911" s="5">
        <v>12973.525390625</v>
      </c>
      <c r="E6911" s="5">
        <v>6075.19384765625</v>
      </c>
      <c r="F6911" s="5">
        <v>2762.69580078125</v>
      </c>
      <c r="G6911" s="5">
        <v>763.47979736328125</v>
      </c>
      <c r="H6911" s="5">
        <v>1757.28173828125</v>
      </c>
      <c r="I6911" s="5">
        <v>352.33547973632812</v>
      </c>
      <c r="K6911" s="22"/>
    </row>
    <row r="6912" spans="3:11" x14ac:dyDescent="0.25">
      <c r="C6912" s="9">
        <v>43023.916666666664</v>
      </c>
      <c r="D6912" s="5">
        <v>13044.18359375</v>
      </c>
      <c r="E6912" s="5">
        <v>6072.66015625</v>
      </c>
      <c r="F6912" s="5">
        <v>2805.586181640625</v>
      </c>
      <c r="G6912" s="5">
        <v>763.2784423828125</v>
      </c>
      <c r="H6912" s="5">
        <v>1777.686767578125</v>
      </c>
      <c r="I6912" s="5">
        <v>351.011962890625</v>
      </c>
      <c r="K6912" s="22"/>
    </row>
    <row r="6913" spans="3:11" x14ac:dyDescent="0.25">
      <c r="C6913" s="9">
        <v>43023.958333333336</v>
      </c>
      <c r="D6913" s="5">
        <v>13097.28515625</v>
      </c>
      <c r="E6913" s="5">
        <v>6068.45703125</v>
      </c>
      <c r="F6913" s="5">
        <v>2844.261474609375</v>
      </c>
      <c r="G6913" s="5">
        <v>756.8277587890625</v>
      </c>
      <c r="H6913" s="5">
        <v>1786.78466796875</v>
      </c>
      <c r="I6913" s="5">
        <v>346.479736328125</v>
      </c>
      <c r="K6913" s="22"/>
    </row>
    <row r="6914" spans="3:11" x14ac:dyDescent="0.25">
      <c r="C6914" s="9">
        <v>43024</v>
      </c>
      <c r="D6914" s="5">
        <v>12823.5322265625</v>
      </c>
      <c r="E6914" s="5">
        <v>5924.87109375</v>
      </c>
      <c r="F6914" s="5">
        <v>2822.97509765625</v>
      </c>
      <c r="G6914" s="5">
        <v>728.07452392578125</v>
      </c>
      <c r="H6914" s="5">
        <v>1773.8978271484375</v>
      </c>
      <c r="I6914" s="5">
        <v>337.13156127929687</v>
      </c>
      <c r="K6914" s="22"/>
    </row>
    <row r="6915" spans="3:11" x14ac:dyDescent="0.25">
      <c r="C6915" s="9">
        <v>43024.041666666664</v>
      </c>
      <c r="D6915" s="5">
        <v>12490.6865234375</v>
      </c>
      <c r="E6915" s="5">
        <v>5786.171875</v>
      </c>
      <c r="F6915" s="5">
        <v>2774.751220703125</v>
      </c>
      <c r="G6915" s="5">
        <v>691.32647705078125</v>
      </c>
      <c r="H6915" s="5">
        <v>1748.564208984375</v>
      </c>
      <c r="I6915" s="5">
        <v>328.3089599609375</v>
      </c>
      <c r="K6915" s="22"/>
    </row>
    <row r="6916" spans="3:11" x14ac:dyDescent="0.25">
      <c r="C6916" s="9">
        <v>43024.083333333336</v>
      </c>
      <c r="D6916" s="5">
        <v>12245.185546875</v>
      </c>
      <c r="E6916" s="5">
        <v>5708.67431640625</v>
      </c>
      <c r="F6916" s="5">
        <v>2719.5263671875</v>
      </c>
      <c r="G6916" s="5">
        <v>672.1484375</v>
      </c>
      <c r="H6916" s="5">
        <v>1712.7359619140625</v>
      </c>
      <c r="I6916" s="5">
        <v>315.44259643554687</v>
      </c>
      <c r="K6916" s="22"/>
    </row>
    <row r="6917" spans="3:11" x14ac:dyDescent="0.25">
      <c r="C6917" s="9">
        <v>43024.125</v>
      </c>
      <c r="D6917" s="5">
        <v>11927.4267578125</v>
      </c>
      <c r="E6917" s="5">
        <v>5541.75927734375</v>
      </c>
      <c r="F6917" s="5">
        <v>2672.726806640625</v>
      </c>
      <c r="G6917" s="5">
        <v>651.150146484375</v>
      </c>
      <c r="H6917" s="5">
        <v>1668.33935546875</v>
      </c>
      <c r="I6917" s="5">
        <v>304.0472412109375</v>
      </c>
      <c r="K6917" s="22"/>
    </row>
    <row r="6918" spans="3:11" x14ac:dyDescent="0.25">
      <c r="C6918" s="9">
        <v>43024.166666666664</v>
      </c>
      <c r="D6918" s="5">
        <v>11541.2685546875</v>
      </c>
      <c r="E6918" s="5">
        <v>5346.25439453125</v>
      </c>
      <c r="F6918" s="5">
        <v>2607.94140625</v>
      </c>
      <c r="G6918" s="5">
        <v>628.62030029296875</v>
      </c>
      <c r="H6918" s="5">
        <v>1616.45458984375</v>
      </c>
      <c r="I6918" s="5">
        <v>291.88363647460937</v>
      </c>
      <c r="K6918" s="22"/>
    </row>
    <row r="6919" spans="3:11" x14ac:dyDescent="0.25">
      <c r="C6919" s="9">
        <v>43024.208333333336</v>
      </c>
      <c r="D6919" s="5">
        <v>11165.1376953125</v>
      </c>
      <c r="E6919" s="5">
        <v>5223.9423828125</v>
      </c>
      <c r="F6919" s="5">
        <v>2459.653076171875</v>
      </c>
      <c r="G6919" s="5">
        <v>616.9403076171875</v>
      </c>
      <c r="H6919" s="5">
        <v>1544.7987060546875</v>
      </c>
      <c r="I6919" s="5">
        <v>281.8134765625</v>
      </c>
      <c r="K6919" s="22"/>
    </row>
    <row r="6920" spans="3:11" x14ac:dyDescent="0.25">
      <c r="C6920" s="9">
        <v>43024.25</v>
      </c>
      <c r="D6920" s="5">
        <v>10529.240234375</v>
      </c>
      <c r="E6920" s="5">
        <v>4999.1650390625</v>
      </c>
      <c r="F6920" s="5">
        <v>2294.67578125</v>
      </c>
      <c r="G6920" s="5">
        <v>611.1590576171875</v>
      </c>
      <c r="H6920" s="5">
        <v>1422.124755859375</v>
      </c>
      <c r="I6920" s="5">
        <v>263.99090576171875</v>
      </c>
      <c r="K6920" s="22"/>
    </row>
    <row r="6921" spans="3:11" x14ac:dyDescent="0.25">
      <c r="C6921" s="9">
        <v>43024.291666666664</v>
      </c>
      <c r="D6921" s="5">
        <v>10058.4794921875</v>
      </c>
      <c r="E6921" s="5">
        <v>4748.19287109375</v>
      </c>
      <c r="F6921" s="5">
        <v>2182.18017578125</v>
      </c>
      <c r="G6921" s="5">
        <v>538.26239013671875</v>
      </c>
      <c r="H6921" s="5">
        <v>1355.5047607421875</v>
      </c>
      <c r="I6921" s="5">
        <v>239.78475952148437</v>
      </c>
      <c r="K6921" s="22"/>
    </row>
    <row r="6922" spans="3:11" x14ac:dyDescent="0.25">
      <c r="C6922" s="9">
        <v>43024.333333333336</v>
      </c>
      <c r="D6922" s="5">
        <v>10507.25390625</v>
      </c>
      <c r="E6922" s="5">
        <v>4913.390625</v>
      </c>
      <c r="F6922" s="5">
        <v>2237.104248046875</v>
      </c>
      <c r="G6922" s="5">
        <v>559.2274169921875</v>
      </c>
      <c r="H6922" s="5">
        <v>1401.912109375</v>
      </c>
      <c r="I6922" s="5">
        <v>253.65098571777344</v>
      </c>
      <c r="K6922" s="22"/>
    </row>
    <row r="6923" spans="3:11" x14ac:dyDescent="0.25">
      <c r="C6923" s="9">
        <v>43024.375</v>
      </c>
      <c r="D6923" s="5">
        <v>11087.8837890625</v>
      </c>
      <c r="E6923" s="5">
        <v>5103.7021484375</v>
      </c>
      <c r="F6923" s="5">
        <v>2297.2138671875</v>
      </c>
      <c r="G6923" s="5">
        <v>587.49749755859375</v>
      </c>
      <c r="H6923" s="5">
        <v>1443.6802978515625</v>
      </c>
      <c r="I6923" s="5">
        <v>267.5172119140625</v>
      </c>
      <c r="K6923" s="22"/>
    </row>
    <row r="6924" spans="3:11" x14ac:dyDescent="0.25">
      <c r="C6924" s="9">
        <v>43024.416666666664</v>
      </c>
      <c r="D6924" s="5">
        <v>11494.3076171875</v>
      </c>
      <c r="E6924" s="5">
        <v>5331.3662109375</v>
      </c>
      <c r="F6924" s="5">
        <v>2420.667724609375</v>
      </c>
      <c r="G6924" s="5">
        <v>621.3363037109375</v>
      </c>
      <c r="H6924" s="5">
        <v>1513.1766357421875</v>
      </c>
      <c r="I6924" s="5">
        <v>278.824951171875</v>
      </c>
      <c r="K6924" s="22"/>
    </row>
    <row r="6925" spans="3:11" x14ac:dyDescent="0.25">
      <c r="C6925" s="9">
        <v>43024.458333333336</v>
      </c>
      <c r="D6925" s="5">
        <v>11834.9677734375</v>
      </c>
      <c r="E6925" s="5">
        <v>5540.65234375</v>
      </c>
      <c r="F6925" s="5">
        <v>2519.366455078125</v>
      </c>
      <c r="G6925" s="5">
        <v>646.38018798828125</v>
      </c>
      <c r="H6925" s="5">
        <v>1558.356689453125</v>
      </c>
      <c r="I6925" s="5">
        <v>292.77590942382813</v>
      </c>
      <c r="K6925" s="22"/>
    </row>
    <row r="6926" spans="3:11" x14ac:dyDescent="0.25">
      <c r="C6926" s="9">
        <v>43024.5</v>
      </c>
      <c r="D6926" s="5">
        <v>12175.7001953125</v>
      </c>
      <c r="E6926" s="5">
        <v>5732.52197265625</v>
      </c>
      <c r="F6926" s="5">
        <v>2576.21728515625</v>
      </c>
      <c r="G6926" s="5">
        <v>660.36376953125</v>
      </c>
      <c r="H6926" s="5">
        <v>1608.0496826171875</v>
      </c>
      <c r="I6926" s="5">
        <v>301.70538330078125</v>
      </c>
      <c r="K6926" s="22"/>
    </row>
    <row r="6927" spans="3:11" x14ac:dyDescent="0.25">
      <c r="C6927" s="9">
        <v>43024.541666666664</v>
      </c>
      <c r="D6927" s="5">
        <v>12402.9345703125</v>
      </c>
      <c r="E6927" s="5">
        <v>5870.68212890625</v>
      </c>
      <c r="F6927" s="5">
        <v>2611.902587890625</v>
      </c>
      <c r="G6927" s="5">
        <v>661.897216796875</v>
      </c>
      <c r="H6927" s="5">
        <v>1641.4285888671875</v>
      </c>
      <c r="I6927" s="5">
        <v>307.85556030273437</v>
      </c>
      <c r="K6927" s="22"/>
    </row>
    <row r="6928" spans="3:11" x14ac:dyDescent="0.25">
      <c r="C6928" s="9">
        <v>43024.583333333336</v>
      </c>
      <c r="D6928" s="5">
        <v>12815.728515625</v>
      </c>
      <c r="E6928" s="5">
        <v>6003.017578125</v>
      </c>
      <c r="F6928" s="5">
        <v>2696.485107421875</v>
      </c>
      <c r="G6928" s="5">
        <v>683.23297119140625</v>
      </c>
      <c r="H6928" s="5">
        <v>1723.1612548828125</v>
      </c>
      <c r="I6928" s="5">
        <v>336.91854858398437</v>
      </c>
      <c r="K6928" s="22"/>
    </row>
    <row r="6929" spans="3:11" x14ac:dyDescent="0.25">
      <c r="C6929" s="9">
        <v>43024.625</v>
      </c>
      <c r="D6929" s="5">
        <v>13269.767578125</v>
      </c>
      <c r="E6929" s="5">
        <v>6178.3974609375</v>
      </c>
      <c r="F6929" s="5">
        <v>2818.21044921875</v>
      </c>
      <c r="G6929" s="5">
        <v>714.94134521484375</v>
      </c>
      <c r="H6929" s="5">
        <v>1810.6181640625</v>
      </c>
      <c r="I6929" s="5">
        <v>351.25314331054687</v>
      </c>
      <c r="K6929" s="22"/>
    </row>
    <row r="6930" spans="3:11" x14ac:dyDescent="0.25">
      <c r="C6930" s="9">
        <v>43024.666666666664</v>
      </c>
      <c r="D6930" s="5">
        <v>12775.3974609375</v>
      </c>
      <c r="E6930" s="5">
        <v>6001.42041015625</v>
      </c>
      <c r="F6930" s="5">
        <v>2742.825439453125</v>
      </c>
      <c r="G6930" s="5">
        <v>709.60107421875</v>
      </c>
      <c r="H6930" s="5">
        <v>1771.2003173828125</v>
      </c>
      <c r="I6930" s="5">
        <v>341.25714111328125</v>
      </c>
      <c r="K6930" s="22"/>
    </row>
    <row r="6931" spans="3:11" x14ac:dyDescent="0.25">
      <c r="C6931" s="9">
        <v>43024.708333333336</v>
      </c>
      <c r="D6931" s="5">
        <v>12469.203125</v>
      </c>
      <c r="E6931" s="5">
        <v>5847.87939453125</v>
      </c>
      <c r="F6931" s="5">
        <v>2679.68994140625</v>
      </c>
      <c r="G6931" s="5">
        <v>692.136474609375</v>
      </c>
      <c r="H6931" s="5">
        <v>1735.8251953125</v>
      </c>
      <c r="I6931" s="5">
        <v>335.77334594726562</v>
      </c>
      <c r="K6931" s="22"/>
    </row>
    <row r="6932" spans="3:11" x14ac:dyDescent="0.25">
      <c r="C6932" s="9">
        <v>43024.75</v>
      </c>
      <c r="D6932" s="5">
        <v>12259.19140625</v>
      </c>
      <c r="E6932" s="5">
        <v>5763.3759765625</v>
      </c>
      <c r="F6932" s="5">
        <v>2664.372314453125</v>
      </c>
      <c r="G6932" s="5">
        <v>708.8223876953125</v>
      </c>
      <c r="H6932" s="5">
        <v>1695.3798828125</v>
      </c>
      <c r="I6932" s="5">
        <v>330.31591796875</v>
      </c>
      <c r="K6932" s="22"/>
    </row>
    <row r="6933" spans="3:11" x14ac:dyDescent="0.25">
      <c r="C6933" s="9">
        <v>43024.791666666664</v>
      </c>
      <c r="D6933" s="5">
        <v>12725.728515625</v>
      </c>
      <c r="E6933" s="5">
        <v>5878.537109375</v>
      </c>
      <c r="F6933" s="5">
        <v>2753.61767578125</v>
      </c>
      <c r="G6933" s="5">
        <v>757.997314453125</v>
      </c>
      <c r="H6933" s="5">
        <v>1741.3128662109375</v>
      </c>
      <c r="I6933" s="5">
        <v>343.77578735351562</v>
      </c>
      <c r="K6933" s="22"/>
    </row>
    <row r="6934" spans="3:11" x14ac:dyDescent="0.25">
      <c r="C6934" s="9">
        <v>43024.833333333336</v>
      </c>
      <c r="D6934" s="5">
        <v>12493.0634765625</v>
      </c>
      <c r="E6934" s="5">
        <v>5781.18994140625</v>
      </c>
      <c r="F6934" s="5">
        <v>2722.60986328125</v>
      </c>
      <c r="G6934" s="5">
        <v>754.09649658203125</v>
      </c>
      <c r="H6934" s="5">
        <v>1722.7205810546875</v>
      </c>
      <c r="I6934" s="5">
        <v>333.68362426757812</v>
      </c>
      <c r="K6934" s="22"/>
    </row>
    <row r="6935" spans="3:11" x14ac:dyDescent="0.25">
      <c r="C6935" s="9">
        <v>43024.875</v>
      </c>
      <c r="D6935" s="5">
        <v>12652.150390625</v>
      </c>
      <c r="E6935" s="5">
        <v>5831.9326171875</v>
      </c>
      <c r="F6935" s="5">
        <v>2739.52197265625</v>
      </c>
      <c r="G6935" s="5">
        <v>749.23419189453125</v>
      </c>
      <c r="H6935" s="5">
        <v>1732.5416259765625</v>
      </c>
      <c r="I6935" s="5">
        <v>334.63180541992187</v>
      </c>
      <c r="K6935" s="22"/>
    </row>
    <row r="6936" spans="3:11" x14ac:dyDescent="0.25">
      <c r="C6936" s="9">
        <v>43024.916666666664</v>
      </c>
      <c r="D6936" s="5">
        <v>12764.271484375</v>
      </c>
      <c r="E6936" s="5">
        <v>5907.92626953125</v>
      </c>
      <c r="F6936" s="5">
        <v>2774.256103515625</v>
      </c>
      <c r="G6936" s="5">
        <v>760.8616943359375</v>
      </c>
      <c r="H6936" s="5">
        <v>1751.9578857421875</v>
      </c>
      <c r="I6936" s="5">
        <v>332.408935546875</v>
      </c>
      <c r="K6936" s="22"/>
    </row>
    <row r="6937" spans="3:11" x14ac:dyDescent="0.25">
      <c r="C6937" s="9">
        <v>43024.958333333336</v>
      </c>
      <c r="D6937" s="5">
        <v>12749.8984375</v>
      </c>
      <c r="E6937" s="5">
        <v>5809.37255859375</v>
      </c>
      <c r="F6937" s="5">
        <v>2790.38818359375</v>
      </c>
      <c r="G6937" s="5">
        <v>750.09503173828125</v>
      </c>
      <c r="H6937" s="5">
        <v>1764.758056640625</v>
      </c>
      <c r="I6937" s="5">
        <v>329.0654296875</v>
      </c>
      <c r="K6937" s="22"/>
    </row>
    <row r="6938" spans="3:11" x14ac:dyDescent="0.25">
      <c r="C6938" s="9">
        <v>43025</v>
      </c>
      <c r="D6938" s="5">
        <v>12502.3017578125</v>
      </c>
      <c r="E6938" s="5">
        <v>5684.34619140625</v>
      </c>
      <c r="F6938" s="5">
        <v>2761.652099609375</v>
      </c>
      <c r="G6938" s="5">
        <v>713.18817138671875</v>
      </c>
      <c r="H6938" s="5">
        <v>1744.2999267578125</v>
      </c>
      <c r="I6938" s="5">
        <v>318.5650634765625</v>
      </c>
      <c r="K6938" s="22"/>
    </row>
    <row r="6939" spans="3:11" x14ac:dyDescent="0.25">
      <c r="C6939" s="9">
        <v>43025.041666666664</v>
      </c>
      <c r="D6939" s="5">
        <v>12154.76953125</v>
      </c>
      <c r="E6939" s="5">
        <v>5560.8935546875</v>
      </c>
      <c r="F6939" s="5">
        <v>2709.4990234375</v>
      </c>
      <c r="G6939" s="5">
        <v>683.18389892578125</v>
      </c>
      <c r="H6939" s="5">
        <v>1717.311279296875</v>
      </c>
      <c r="I6939" s="5">
        <v>306.6971435546875</v>
      </c>
      <c r="K6939" s="22"/>
    </row>
    <row r="6940" spans="3:11" x14ac:dyDescent="0.25">
      <c r="C6940" s="9">
        <v>43025.083333333336</v>
      </c>
      <c r="D6940" s="5">
        <v>11858.400390625</v>
      </c>
      <c r="E6940" s="5">
        <v>5414.74951171875</v>
      </c>
      <c r="F6940" s="5">
        <v>2664.924560546875</v>
      </c>
      <c r="G6940" s="5">
        <v>661.521240234375</v>
      </c>
      <c r="H6940" s="5">
        <v>1665.194091796875</v>
      </c>
      <c r="I6940" s="5">
        <v>297.85986328125</v>
      </c>
      <c r="K6940" s="22"/>
    </row>
    <row r="6941" spans="3:11" x14ac:dyDescent="0.25">
      <c r="C6941" s="9">
        <v>43025.125</v>
      </c>
      <c r="D6941" s="5">
        <v>11728.8427734375</v>
      </c>
      <c r="E6941" s="5">
        <v>5263.58642578125</v>
      </c>
      <c r="F6941" s="5">
        <v>2615.28515625</v>
      </c>
      <c r="G6941" s="5">
        <v>638.99298095703125</v>
      </c>
      <c r="H6941" s="5">
        <v>1638.5692138671875</v>
      </c>
      <c r="I6941" s="5">
        <v>288.65957641601562</v>
      </c>
      <c r="K6941" s="22"/>
    </row>
    <row r="6942" spans="3:11" x14ac:dyDescent="0.25">
      <c r="C6942" s="9">
        <v>43025.166666666664</v>
      </c>
      <c r="D6942" s="5">
        <v>11350.755859375</v>
      </c>
      <c r="E6942" s="5">
        <v>5181.947265625</v>
      </c>
      <c r="F6942" s="5">
        <v>2536.69677734375</v>
      </c>
      <c r="G6942" s="5">
        <v>617.79656982421875</v>
      </c>
      <c r="H6942" s="5">
        <v>1586.4178466796875</v>
      </c>
      <c r="I6942" s="5">
        <v>278.84771728515625</v>
      </c>
      <c r="K6942" s="22"/>
    </row>
    <row r="6943" spans="3:11" x14ac:dyDescent="0.25">
      <c r="C6943" s="9">
        <v>43025.208333333336</v>
      </c>
      <c r="D6943" s="5">
        <v>10850.8671875</v>
      </c>
      <c r="E6943" s="5">
        <v>4992.0029296875</v>
      </c>
      <c r="F6943" s="5">
        <v>2406.252685546875</v>
      </c>
      <c r="G6943" s="5">
        <v>610.1298828125</v>
      </c>
      <c r="H6943" s="5">
        <v>1513.868896484375</v>
      </c>
      <c r="I6943" s="5">
        <v>268.90396118164062</v>
      </c>
      <c r="K6943" s="22"/>
    </row>
    <row r="6944" spans="3:11" x14ac:dyDescent="0.25">
      <c r="C6944" s="9">
        <v>43025.25</v>
      </c>
      <c r="D6944" s="5">
        <v>10232.177734375</v>
      </c>
      <c r="E6944" s="5">
        <v>4750.521484375</v>
      </c>
      <c r="F6944" s="5">
        <v>2250.503173828125</v>
      </c>
      <c r="G6944" s="5">
        <v>605.00799560546875</v>
      </c>
      <c r="H6944" s="5">
        <v>1387.582275390625</v>
      </c>
      <c r="I6944" s="5">
        <v>250.57835388183594</v>
      </c>
      <c r="K6944" s="22"/>
    </row>
    <row r="6945" spans="3:11" x14ac:dyDescent="0.25">
      <c r="C6945" s="9">
        <v>43025.291666666664</v>
      </c>
      <c r="D6945" s="5">
        <v>9725.640625</v>
      </c>
      <c r="E6945" s="5">
        <v>4525.23095703125</v>
      </c>
      <c r="F6945" s="5">
        <v>2133.25244140625</v>
      </c>
      <c r="G6945" s="5">
        <v>538.21929931640625</v>
      </c>
      <c r="H6945" s="5">
        <v>1308.1951904296875</v>
      </c>
      <c r="I6945" s="5">
        <v>229.85862731933594</v>
      </c>
      <c r="K6945" s="22"/>
    </row>
    <row r="6946" spans="3:11" x14ac:dyDescent="0.25">
      <c r="C6946" s="9">
        <v>43025.333333333336</v>
      </c>
      <c r="D6946" s="5">
        <v>10177.509765625</v>
      </c>
      <c r="E6946" s="5">
        <v>4688.9677734375</v>
      </c>
      <c r="F6946" s="5">
        <v>2171.944091796875</v>
      </c>
      <c r="G6946" s="5">
        <v>552.47625732421875</v>
      </c>
      <c r="H6946" s="5">
        <v>1368.635986328125</v>
      </c>
      <c r="I6946" s="5">
        <v>239.78343200683594</v>
      </c>
      <c r="K6946" s="22"/>
    </row>
    <row r="6947" spans="3:11" x14ac:dyDescent="0.25">
      <c r="C6947" s="9">
        <v>43025.375</v>
      </c>
      <c r="D6947" s="5">
        <v>10754.5654296875</v>
      </c>
      <c r="E6947" s="5">
        <v>4991.513671875</v>
      </c>
      <c r="F6947" s="5">
        <v>2231.644775390625</v>
      </c>
      <c r="G6947" s="5">
        <v>583.651123046875</v>
      </c>
      <c r="H6947" s="5">
        <v>1404.301513671875</v>
      </c>
      <c r="I6947" s="5">
        <v>251.81587219238281</v>
      </c>
      <c r="K6947" s="22"/>
    </row>
    <row r="6948" spans="3:11" x14ac:dyDescent="0.25">
      <c r="C6948" s="9">
        <v>43025.416666666664</v>
      </c>
      <c r="D6948" s="5">
        <v>11243.611328125</v>
      </c>
      <c r="E6948" s="5">
        <v>5222.6533203125</v>
      </c>
      <c r="F6948" s="5">
        <v>2312.385498046875</v>
      </c>
      <c r="G6948" s="5">
        <v>618.66253662109375</v>
      </c>
      <c r="H6948" s="5">
        <v>1462.8380126953125</v>
      </c>
      <c r="I6948" s="5">
        <v>264.73052978515625</v>
      </c>
      <c r="K6948" s="22"/>
    </row>
    <row r="6949" spans="3:11" x14ac:dyDescent="0.25">
      <c r="C6949" s="9">
        <v>43025.458333333336</v>
      </c>
      <c r="D6949" s="5">
        <v>11682.4208984375</v>
      </c>
      <c r="E6949" s="5">
        <v>5418.57177734375</v>
      </c>
      <c r="F6949" s="5">
        <v>2471.0810546875</v>
      </c>
      <c r="G6949" s="5">
        <v>638.1453857421875</v>
      </c>
      <c r="H6949" s="5">
        <v>1527.0072021484375</v>
      </c>
      <c r="I6949" s="5">
        <v>274.95663452148437</v>
      </c>
      <c r="K6949" s="22"/>
    </row>
    <row r="6950" spans="3:11" x14ac:dyDescent="0.25">
      <c r="C6950" s="9">
        <v>43025.5</v>
      </c>
      <c r="D6950" s="5">
        <v>11865.029296875</v>
      </c>
      <c r="E6950" s="5">
        <v>5497.8125</v>
      </c>
      <c r="F6950" s="5">
        <v>2492.015869140625</v>
      </c>
      <c r="G6950" s="5">
        <v>652.36651611328125</v>
      </c>
      <c r="H6950" s="5">
        <v>1550.3682861328125</v>
      </c>
      <c r="I6950" s="5">
        <v>281.6387939453125</v>
      </c>
      <c r="K6950" s="22"/>
    </row>
    <row r="6951" spans="3:11" x14ac:dyDescent="0.25">
      <c r="C6951" s="9">
        <v>43025.541666666664</v>
      </c>
      <c r="D6951" s="5">
        <v>12097.7001953125</v>
      </c>
      <c r="E6951" s="5">
        <v>5651.8193359375</v>
      </c>
      <c r="F6951" s="5">
        <v>2573.552734375</v>
      </c>
      <c r="G6951" s="5">
        <v>668.07757568359375</v>
      </c>
      <c r="H6951" s="5">
        <v>1558.47216796875</v>
      </c>
      <c r="I6951" s="5">
        <v>289.78924560546875</v>
      </c>
      <c r="K6951" s="22"/>
    </row>
    <row r="6952" spans="3:11" x14ac:dyDescent="0.25">
      <c r="C6952" s="9">
        <v>43025.583333333336</v>
      </c>
      <c r="D6952" s="5">
        <v>12464.7275390625</v>
      </c>
      <c r="E6952" s="5">
        <v>5770.0625</v>
      </c>
      <c r="F6952" s="5">
        <v>2655.2275390625</v>
      </c>
      <c r="G6952" s="5">
        <v>693.4205322265625</v>
      </c>
      <c r="H6952" s="5">
        <v>1645.0880126953125</v>
      </c>
      <c r="I6952" s="5">
        <v>308.90347290039062</v>
      </c>
      <c r="K6952" s="22"/>
    </row>
    <row r="6953" spans="3:11" x14ac:dyDescent="0.25">
      <c r="C6953" s="9">
        <v>43025.625</v>
      </c>
      <c r="D6953" s="5">
        <v>12826.7890625</v>
      </c>
      <c r="E6953" s="5">
        <v>5922.74951171875</v>
      </c>
      <c r="F6953" s="5">
        <v>2747.969482421875</v>
      </c>
      <c r="G6953" s="5">
        <v>718.720703125</v>
      </c>
      <c r="H6953" s="5">
        <v>1704.359619140625</v>
      </c>
      <c r="I6953" s="5">
        <v>322.507080078125</v>
      </c>
      <c r="K6953" s="22"/>
    </row>
    <row r="6954" spans="3:11" x14ac:dyDescent="0.25">
      <c r="C6954" s="9">
        <v>43025.666666666664</v>
      </c>
      <c r="D6954" s="5">
        <v>12370.6357421875</v>
      </c>
      <c r="E6954" s="5">
        <v>5761.88720703125</v>
      </c>
      <c r="F6954" s="5">
        <v>2666.328369140625</v>
      </c>
      <c r="G6954" s="5">
        <v>709.458740234375</v>
      </c>
      <c r="H6954" s="5">
        <v>1682.7552490234375</v>
      </c>
      <c r="I6954" s="5">
        <v>313.61199951171875</v>
      </c>
      <c r="K6954" s="22"/>
    </row>
    <row r="6955" spans="3:11" x14ac:dyDescent="0.25">
      <c r="C6955" s="9">
        <v>43025.708333333336</v>
      </c>
      <c r="D6955" s="5">
        <v>11929.7060546875</v>
      </c>
      <c r="E6955" s="5">
        <v>5543.83154296875</v>
      </c>
      <c r="F6955" s="5">
        <v>2577.861083984375</v>
      </c>
      <c r="G6955" s="5">
        <v>692.08441162109375</v>
      </c>
      <c r="H6955" s="5">
        <v>1631.06982421875</v>
      </c>
      <c r="I6955" s="5">
        <v>310.62368774414062</v>
      </c>
      <c r="K6955" s="22"/>
    </row>
    <row r="6956" spans="3:11" x14ac:dyDescent="0.25">
      <c r="C6956" s="9">
        <v>43025.75</v>
      </c>
      <c r="D6956" s="5">
        <v>11756.982421875</v>
      </c>
      <c r="E6956" s="5">
        <v>5451.12255859375</v>
      </c>
      <c r="F6956" s="5">
        <v>2543.959228515625</v>
      </c>
      <c r="G6956" s="5">
        <v>716.376708984375</v>
      </c>
      <c r="H6956" s="5">
        <v>1587.9825439453125</v>
      </c>
      <c r="I6956" s="5">
        <v>305.25570678710937</v>
      </c>
      <c r="K6956" s="22"/>
    </row>
    <row r="6957" spans="3:11" x14ac:dyDescent="0.25">
      <c r="C6957" s="9">
        <v>43025.791666666664</v>
      </c>
      <c r="D6957" s="5">
        <v>12167.1162109375</v>
      </c>
      <c r="E6957" s="5">
        <v>5662.30322265625</v>
      </c>
      <c r="F6957" s="5">
        <v>2605.57080078125</v>
      </c>
      <c r="G6957" s="5">
        <v>757.85882568359375</v>
      </c>
      <c r="H6957" s="5">
        <v>1631.3602294921875</v>
      </c>
      <c r="I6957" s="5">
        <v>317.96682739257812</v>
      </c>
      <c r="K6957" s="22"/>
    </row>
    <row r="6958" spans="3:11" x14ac:dyDescent="0.25">
      <c r="C6958" s="9">
        <v>43025.833333333336</v>
      </c>
      <c r="D6958" s="5">
        <v>11949.5419921875</v>
      </c>
      <c r="E6958" s="5">
        <v>5577.89111328125</v>
      </c>
      <c r="F6958" s="5">
        <v>2571.079345703125</v>
      </c>
      <c r="G6958" s="5">
        <v>749.169921875</v>
      </c>
      <c r="H6958" s="5">
        <v>1605.4652099609375</v>
      </c>
      <c r="I6958" s="5">
        <v>310.25070190429688</v>
      </c>
      <c r="K6958" s="22"/>
    </row>
    <row r="6959" spans="3:11" x14ac:dyDescent="0.25">
      <c r="C6959" s="9">
        <v>43025.875</v>
      </c>
      <c r="D6959" s="5">
        <v>12077.6142578125</v>
      </c>
      <c r="E6959" s="5">
        <v>5633.72802734375</v>
      </c>
      <c r="F6959" s="5">
        <v>2577.713134765625</v>
      </c>
      <c r="G6959" s="5">
        <v>748.9959716796875</v>
      </c>
      <c r="H6959" s="5">
        <v>1597.9013671875</v>
      </c>
      <c r="I6959" s="5">
        <v>311.76153564453125</v>
      </c>
      <c r="K6959" s="22"/>
    </row>
    <row r="6960" spans="3:11" x14ac:dyDescent="0.25">
      <c r="C6960" s="9">
        <v>43025.916666666664</v>
      </c>
      <c r="D6960" s="5">
        <v>12137.0703125</v>
      </c>
      <c r="E6960" s="5">
        <v>5612.0732421875</v>
      </c>
      <c r="F6960" s="5">
        <v>2609.636962890625</v>
      </c>
      <c r="G6960" s="5">
        <v>745.79364013671875</v>
      </c>
      <c r="H6960" s="5">
        <v>1612.55224609375</v>
      </c>
      <c r="I6960" s="5">
        <v>312.2183837890625</v>
      </c>
      <c r="K6960" s="22"/>
    </row>
    <row r="6961" spans="3:11" x14ac:dyDescent="0.25">
      <c r="C6961" s="9">
        <v>43025.958333333336</v>
      </c>
      <c r="D6961" s="5">
        <v>12077.130859375</v>
      </c>
      <c r="E6961" s="5">
        <v>5504.14599609375</v>
      </c>
      <c r="F6961" s="5">
        <v>2635.97509765625</v>
      </c>
      <c r="G6961" s="5">
        <v>734.6839599609375</v>
      </c>
      <c r="H6961" s="5">
        <v>1624.2955322265625</v>
      </c>
      <c r="I6961" s="5">
        <v>310.25527954101562</v>
      </c>
      <c r="K6961" s="22"/>
    </row>
    <row r="6962" spans="3:11" x14ac:dyDescent="0.25">
      <c r="C6962" s="9">
        <v>43026</v>
      </c>
      <c r="D6962" s="5">
        <v>11784.4091796875</v>
      </c>
      <c r="E6962" s="5">
        <v>5472.21142578125</v>
      </c>
      <c r="F6962" s="5">
        <v>2589.8291015625</v>
      </c>
      <c r="G6962" s="5">
        <v>682.106689453125</v>
      </c>
      <c r="H6962" s="5">
        <v>1597.4635009765625</v>
      </c>
      <c r="I6962" s="5">
        <v>301.99432373046875</v>
      </c>
      <c r="K6962" s="22"/>
    </row>
    <row r="6963" spans="3:11" x14ac:dyDescent="0.25">
      <c r="C6963" s="9">
        <v>43026.041666666664</v>
      </c>
      <c r="D6963" s="5">
        <v>11434.3310546875</v>
      </c>
      <c r="E6963" s="5">
        <v>5256.34619140625</v>
      </c>
      <c r="F6963" s="5">
        <v>2551.616943359375</v>
      </c>
      <c r="G6963" s="5">
        <v>665.45928955078125</v>
      </c>
      <c r="H6963" s="5">
        <v>1555.87353515625</v>
      </c>
      <c r="I6963" s="5">
        <v>292.29269409179687</v>
      </c>
      <c r="K6963" s="22"/>
    </row>
    <row r="6964" spans="3:11" x14ac:dyDescent="0.25">
      <c r="C6964" s="9">
        <v>43026.083333333336</v>
      </c>
      <c r="D6964" s="5">
        <v>11225.3388671875</v>
      </c>
      <c r="E6964" s="5">
        <v>5120.78564453125</v>
      </c>
      <c r="F6964" s="5">
        <v>2516.74951171875</v>
      </c>
      <c r="G6964" s="5">
        <v>643.62603759765625</v>
      </c>
      <c r="H6964" s="5">
        <v>1524.1590576171875</v>
      </c>
      <c r="I6964" s="5">
        <v>283.3175048828125</v>
      </c>
      <c r="K6964" s="22"/>
    </row>
    <row r="6965" spans="3:11" x14ac:dyDescent="0.25">
      <c r="C6965" s="9">
        <v>43026.125</v>
      </c>
      <c r="D6965" s="5">
        <v>10849.2978515625</v>
      </c>
      <c r="E6965" s="5">
        <v>4969.40625</v>
      </c>
      <c r="F6965" s="5">
        <v>2475.0810546875</v>
      </c>
      <c r="G6965" s="5">
        <v>625.15020751953125</v>
      </c>
      <c r="H6965" s="5">
        <v>1489.6080322265625</v>
      </c>
      <c r="I6965" s="5">
        <v>274.34228515625</v>
      </c>
      <c r="K6965" s="22"/>
    </row>
    <row r="6966" spans="3:11" x14ac:dyDescent="0.25">
      <c r="C6966" s="9">
        <v>43026.166666666664</v>
      </c>
      <c r="D6966" s="5">
        <v>10489.0576171875</v>
      </c>
      <c r="E6966" s="5">
        <v>4829.73828125</v>
      </c>
      <c r="F6966" s="5">
        <v>2319.82666015625</v>
      </c>
      <c r="G6966" s="5">
        <v>602.47479248046875</v>
      </c>
      <c r="H6966" s="5">
        <v>1429.76611328125</v>
      </c>
      <c r="I6966" s="5">
        <v>265.36709594726562</v>
      </c>
      <c r="K6966" s="22"/>
    </row>
    <row r="6967" spans="3:11" x14ac:dyDescent="0.25">
      <c r="C6967" s="9">
        <v>43026.208333333336</v>
      </c>
      <c r="D6967" s="5">
        <v>10218.99609375</v>
      </c>
      <c r="E6967" s="5">
        <v>4739.0205078125</v>
      </c>
      <c r="F6967" s="5">
        <v>2258.50634765625</v>
      </c>
      <c r="G6967" s="5">
        <v>599.545166015625</v>
      </c>
      <c r="H6967" s="5">
        <v>1387.7293701171875</v>
      </c>
      <c r="I6967" s="5">
        <v>255.67930603027344</v>
      </c>
      <c r="K6967" s="22"/>
    </row>
    <row r="6968" spans="3:11" x14ac:dyDescent="0.25">
      <c r="C6968" s="9">
        <v>43026.25</v>
      </c>
      <c r="D6968" s="5">
        <v>9680.541015625</v>
      </c>
      <c r="E6968" s="5">
        <v>4569.49267578125</v>
      </c>
      <c r="F6968" s="5">
        <v>2073.281005859375</v>
      </c>
      <c r="G6968" s="5">
        <v>600.49700927734375</v>
      </c>
      <c r="H6968" s="5">
        <v>1284.0657958984375</v>
      </c>
      <c r="I6968" s="5">
        <v>235.62115478515625</v>
      </c>
      <c r="K6968" s="22"/>
    </row>
    <row r="6969" spans="3:11" x14ac:dyDescent="0.25">
      <c r="C6969" s="9">
        <v>43026.291666666664</v>
      </c>
      <c r="D6969" s="5">
        <v>9181.666015625</v>
      </c>
      <c r="E6969" s="5">
        <v>4270.45947265625</v>
      </c>
      <c r="F6969" s="5">
        <v>1959.406005859375</v>
      </c>
      <c r="G6969" s="5">
        <v>536.11676025390625</v>
      </c>
      <c r="H6969" s="5">
        <v>1209.4329833984375</v>
      </c>
      <c r="I6969" s="5">
        <v>220.42106628417969</v>
      </c>
      <c r="K6969" s="22"/>
    </row>
    <row r="6970" spans="3:11" x14ac:dyDescent="0.25">
      <c r="C6970" s="9">
        <v>43026.333333333336</v>
      </c>
      <c r="D6970" s="5">
        <v>9693.2197265625</v>
      </c>
      <c r="E6970" s="5">
        <v>4549.05224609375</v>
      </c>
      <c r="F6970" s="5">
        <v>2016.977783203125</v>
      </c>
      <c r="G6970" s="5">
        <v>551.76177978515625</v>
      </c>
      <c r="H6970" s="5">
        <v>1268.8599853515625</v>
      </c>
      <c r="I6970" s="5">
        <v>230.66571044921875</v>
      </c>
      <c r="K6970" s="22"/>
    </row>
    <row r="6971" spans="3:11" x14ac:dyDescent="0.25">
      <c r="C6971" s="9">
        <v>43026.375</v>
      </c>
      <c r="D6971" s="5">
        <v>10175.521484375</v>
      </c>
      <c r="E6971" s="5">
        <v>4774</v>
      </c>
      <c r="F6971" s="5">
        <v>2101.000732421875</v>
      </c>
      <c r="G6971" s="5">
        <v>577.68743896484375</v>
      </c>
      <c r="H6971" s="5">
        <v>1311.197998046875</v>
      </c>
      <c r="I6971" s="5">
        <v>244.63340759277344</v>
      </c>
      <c r="K6971" s="22"/>
    </row>
    <row r="6972" spans="3:11" x14ac:dyDescent="0.25">
      <c r="C6972" s="9">
        <v>43026.416666666664</v>
      </c>
      <c r="D6972" s="5">
        <v>10704.267578125</v>
      </c>
      <c r="E6972" s="5">
        <v>4996.52685546875</v>
      </c>
      <c r="F6972" s="5">
        <v>2198.906005859375</v>
      </c>
      <c r="G6972" s="5">
        <v>609.69049072265625</v>
      </c>
      <c r="H6972" s="5">
        <v>1370.712890625</v>
      </c>
      <c r="I6972" s="5">
        <v>259.39187622070312</v>
      </c>
      <c r="K6972" s="22"/>
    </row>
    <row r="6973" spans="3:11" x14ac:dyDescent="0.25">
      <c r="C6973" s="9">
        <v>43026.458333333336</v>
      </c>
      <c r="D6973" s="5">
        <v>11135.8828125</v>
      </c>
      <c r="E6973" s="5">
        <v>5219.5322265625</v>
      </c>
      <c r="F6973" s="5">
        <v>2281.611328125</v>
      </c>
      <c r="G6973" s="5">
        <v>631.5653076171875</v>
      </c>
      <c r="H6973" s="5">
        <v>1433.2623291015625</v>
      </c>
      <c r="I6973" s="5">
        <v>269.01962280273437</v>
      </c>
      <c r="K6973" s="22"/>
    </row>
    <row r="6974" spans="3:11" x14ac:dyDescent="0.25">
      <c r="C6974" s="9">
        <v>43026.5</v>
      </c>
      <c r="D6974" s="5">
        <v>11481.203125</v>
      </c>
      <c r="E6974" s="5">
        <v>5416.12890625</v>
      </c>
      <c r="F6974" s="5">
        <v>2367.349365234375</v>
      </c>
      <c r="G6974" s="5">
        <v>648.772705078125</v>
      </c>
      <c r="H6974" s="5">
        <v>1459.1187744140625</v>
      </c>
      <c r="I6974" s="5">
        <v>273.92108154296875</v>
      </c>
      <c r="K6974" s="22"/>
    </row>
    <row r="6975" spans="3:11" x14ac:dyDescent="0.25">
      <c r="C6975" s="9">
        <v>43026.541666666664</v>
      </c>
      <c r="D6975" s="5">
        <v>11629.03515625</v>
      </c>
      <c r="E6975" s="5">
        <v>5438.31787109375</v>
      </c>
      <c r="F6975" s="5">
        <v>2450.8515625</v>
      </c>
      <c r="G6975" s="5">
        <v>655.3734130859375</v>
      </c>
      <c r="H6975" s="5">
        <v>1481.89794921875</v>
      </c>
      <c r="I6975" s="5">
        <v>278.58404541015625</v>
      </c>
      <c r="K6975" s="22"/>
    </row>
    <row r="6976" spans="3:11" x14ac:dyDescent="0.25">
      <c r="C6976" s="9">
        <v>43026.583333333336</v>
      </c>
      <c r="D6976" s="5">
        <v>12062.119140625</v>
      </c>
      <c r="E6976" s="5">
        <v>5631.162109375</v>
      </c>
      <c r="F6976" s="5">
        <v>2558.537109375</v>
      </c>
      <c r="G6976" s="5">
        <v>675.2548828125</v>
      </c>
      <c r="H6976" s="5">
        <v>1578.267333984375</v>
      </c>
      <c r="I6976" s="5">
        <v>294.3271484375</v>
      </c>
      <c r="K6976" s="22"/>
    </row>
    <row r="6977" spans="3:11" x14ac:dyDescent="0.25">
      <c r="C6977" s="9">
        <v>43026.625</v>
      </c>
      <c r="D6977" s="5">
        <v>12464.109375</v>
      </c>
      <c r="E6977" s="5">
        <v>5805.392578125</v>
      </c>
      <c r="F6977" s="5">
        <v>2663.403564453125</v>
      </c>
      <c r="G6977" s="5">
        <v>696.68939208984375</v>
      </c>
      <c r="H6977" s="5">
        <v>1696.3536376953125</v>
      </c>
      <c r="I6977" s="5">
        <v>303.99203491210937</v>
      </c>
      <c r="K6977" s="22"/>
    </row>
    <row r="6978" spans="3:11" x14ac:dyDescent="0.25">
      <c r="C6978" s="9">
        <v>43026.666666666664</v>
      </c>
      <c r="D6978" s="5">
        <v>12035.3134765625</v>
      </c>
      <c r="E6978" s="5">
        <v>5610.02978515625</v>
      </c>
      <c r="F6978" s="5">
        <v>2584.122802734375</v>
      </c>
      <c r="G6978" s="5">
        <v>696.912109375</v>
      </c>
      <c r="H6978" s="5">
        <v>1663.0782470703125</v>
      </c>
      <c r="I6978" s="5">
        <v>301.07095336914063</v>
      </c>
      <c r="K6978" s="22"/>
    </row>
    <row r="6979" spans="3:11" x14ac:dyDescent="0.25">
      <c r="C6979" s="9">
        <v>43026.708333333336</v>
      </c>
      <c r="D6979" s="5">
        <v>11719.85546875</v>
      </c>
      <c r="E6979" s="5">
        <v>5521.7548828125</v>
      </c>
      <c r="F6979" s="5">
        <v>2506.458251953125</v>
      </c>
      <c r="G6979" s="5">
        <v>685.08013916015625</v>
      </c>
      <c r="H6979" s="5">
        <v>1633.1063232421875</v>
      </c>
      <c r="I6979" s="5">
        <v>302.65737915039062</v>
      </c>
      <c r="K6979" s="22"/>
    </row>
    <row r="6980" spans="3:11" x14ac:dyDescent="0.25">
      <c r="C6980" s="9">
        <v>43026.75</v>
      </c>
      <c r="D6980" s="5">
        <v>11660.6875</v>
      </c>
      <c r="E6980" s="5">
        <v>5479.671875</v>
      </c>
      <c r="F6980" s="5">
        <v>2496.687255859375</v>
      </c>
      <c r="G6980" s="5">
        <v>716.056640625</v>
      </c>
      <c r="H6980" s="5">
        <v>1586.7906494140625</v>
      </c>
      <c r="I6980" s="5">
        <v>303.59188842773437</v>
      </c>
      <c r="K6980" s="22"/>
    </row>
    <row r="6981" spans="3:11" x14ac:dyDescent="0.25">
      <c r="C6981" s="9">
        <v>43026.791666666664</v>
      </c>
      <c r="D6981" s="5">
        <v>12072.056640625</v>
      </c>
      <c r="E6981" s="5">
        <v>5633.0732421875</v>
      </c>
      <c r="F6981" s="5">
        <v>2571.388427734375</v>
      </c>
      <c r="G6981" s="5">
        <v>759.8677978515625</v>
      </c>
      <c r="H6981" s="5">
        <v>1638.046630859375</v>
      </c>
      <c r="I6981" s="5">
        <v>317.88088989257812</v>
      </c>
      <c r="K6981" s="22"/>
    </row>
    <row r="6982" spans="3:11" x14ac:dyDescent="0.25">
      <c r="C6982" s="9">
        <v>43026.833333333336</v>
      </c>
      <c r="D6982" s="5">
        <v>11868.4599609375</v>
      </c>
      <c r="E6982" s="5">
        <v>5524.8740234375</v>
      </c>
      <c r="F6982" s="5">
        <v>2540.684326171875</v>
      </c>
      <c r="G6982" s="5">
        <v>750.2965087890625</v>
      </c>
      <c r="H6982" s="5">
        <v>1618.5706787109375</v>
      </c>
      <c r="I6982" s="5">
        <v>309.5826416015625</v>
      </c>
      <c r="K6982" s="22"/>
    </row>
    <row r="6983" spans="3:11" x14ac:dyDescent="0.25">
      <c r="C6983" s="9">
        <v>43026.875</v>
      </c>
      <c r="D6983" s="5">
        <v>12061.330078125</v>
      </c>
      <c r="E6983" s="5">
        <v>5692.26416015625</v>
      </c>
      <c r="F6983" s="5">
        <v>2563.139892578125</v>
      </c>
      <c r="G6983" s="5">
        <v>748.3028564453125</v>
      </c>
      <c r="H6983" s="5">
        <v>1626.7864990234375</v>
      </c>
      <c r="I6983" s="5">
        <v>311.83535766601562</v>
      </c>
      <c r="K6983" s="22"/>
    </row>
    <row r="6984" spans="3:11" x14ac:dyDescent="0.25">
      <c r="C6984" s="9">
        <v>43026.916666666664</v>
      </c>
      <c r="D6984" s="5">
        <v>12137.2783203125</v>
      </c>
      <c r="E6984" s="5">
        <v>5674.72607421875</v>
      </c>
      <c r="F6984" s="5">
        <v>2604.14794921875</v>
      </c>
      <c r="G6984" s="5">
        <v>750.4727783203125</v>
      </c>
      <c r="H6984" s="5">
        <v>1634.6053466796875</v>
      </c>
      <c r="I6984" s="5">
        <v>319.09146118164062</v>
      </c>
      <c r="K6984" s="22"/>
    </row>
    <row r="6985" spans="3:11" x14ac:dyDescent="0.25">
      <c r="C6985" s="9">
        <v>43026.958333333336</v>
      </c>
      <c r="D6985" s="5">
        <v>12123.1611328125</v>
      </c>
      <c r="E6985" s="5">
        <v>5648.267578125</v>
      </c>
      <c r="F6985" s="5">
        <v>2627.12841796875</v>
      </c>
      <c r="G6985" s="5">
        <v>726.937744140625</v>
      </c>
      <c r="H6985" s="5">
        <v>1648.9449462890625</v>
      </c>
      <c r="I6985" s="5">
        <v>318.85427856445312</v>
      </c>
      <c r="K6985" s="22"/>
    </row>
    <row r="6986" spans="3:11" x14ac:dyDescent="0.25">
      <c r="C6986" s="9">
        <v>43027</v>
      </c>
      <c r="D6986" s="5">
        <v>11788.3369140625</v>
      </c>
      <c r="E6986" s="5">
        <v>5444.4912109375</v>
      </c>
      <c r="F6986" s="5">
        <v>2631.026123046875</v>
      </c>
      <c r="G6986" s="5">
        <v>700.4315185546875</v>
      </c>
      <c r="H6986" s="5">
        <v>1618.71875</v>
      </c>
      <c r="I6986" s="5">
        <v>309.83648681640625</v>
      </c>
      <c r="K6986" s="22"/>
    </row>
    <row r="6987" spans="3:11" x14ac:dyDescent="0.25">
      <c r="C6987" s="9">
        <v>43027.041666666664</v>
      </c>
      <c r="D6987" s="5">
        <v>11490.462890625</v>
      </c>
      <c r="E6987" s="5">
        <v>5282.9775390625</v>
      </c>
      <c r="F6987" s="5">
        <v>2600.7568359375</v>
      </c>
      <c r="G6987" s="5">
        <v>669.669921875</v>
      </c>
      <c r="H6987" s="5">
        <v>1579.4385986328125</v>
      </c>
      <c r="I6987" s="5">
        <v>300.146484375</v>
      </c>
      <c r="K6987" s="22"/>
    </row>
    <row r="6988" spans="3:11" x14ac:dyDescent="0.25">
      <c r="C6988" s="9">
        <v>43027.083333333336</v>
      </c>
      <c r="D6988" s="5">
        <v>11217.232421875</v>
      </c>
      <c r="E6988" s="5">
        <v>5206.5546875</v>
      </c>
      <c r="F6988" s="5">
        <v>2564.5654296875</v>
      </c>
      <c r="G6988" s="5">
        <v>643.264892578125</v>
      </c>
      <c r="H6988" s="5">
        <v>1540.128662109375</v>
      </c>
      <c r="I6988" s="5">
        <v>290.51702880859375</v>
      </c>
      <c r="K6988" s="22"/>
    </row>
    <row r="6989" spans="3:11" x14ac:dyDescent="0.25">
      <c r="C6989" s="9">
        <v>43027.125</v>
      </c>
      <c r="D6989" s="5">
        <v>10771.93359375</v>
      </c>
      <c r="E6989" s="5">
        <v>4953.427734375</v>
      </c>
      <c r="F6989" s="5">
        <v>2439.2529296875</v>
      </c>
      <c r="G6989" s="5">
        <v>622.1932373046875</v>
      </c>
      <c r="H6989" s="5">
        <v>1501.0970458984375</v>
      </c>
      <c r="I6989" s="5">
        <v>280.7532958984375</v>
      </c>
      <c r="K6989" s="22"/>
    </row>
    <row r="6990" spans="3:11" x14ac:dyDescent="0.25">
      <c r="C6990" s="9">
        <v>43027.166666666664</v>
      </c>
      <c r="D6990" s="5">
        <v>10461.966796875</v>
      </c>
      <c r="E6990" s="5">
        <v>4861.5087890625</v>
      </c>
      <c r="F6990" s="5">
        <v>2358.81494140625</v>
      </c>
      <c r="G6990" s="5">
        <v>594.12054443359375</v>
      </c>
      <c r="H6990" s="5">
        <v>1458.668212890625</v>
      </c>
      <c r="I6990" s="5">
        <v>270.31787109375</v>
      </c>
      <c r="K6990" s="22"/>
    </row>
    <row r="6991" spans="3:11" x14ac:dyDescent="0.25">
      <c r="C6991" s="9">
        <v>43027.208333333336</v>
      </c>
      <c r="D6991" s="5">
        <v>10237.3681640625</v>
      </c>
      <c r="E6991" s="5">
        <v>4778.00146484375</v>
      </c>
      <c r="F6991" s="5">
        <v>2316.421875</v>
      </c>
      <c r="G6991" s="5">
        <v>590.64862060546875</v>
      </c>
      <c r="H6991" s="5">
        <v>1395.8427734375</v>
      </c>
      <c r="I6991" s="5">
        <v>261.93783569335937</v>
      </c>
      <c r="K6991" s="22"/>
    </row>
    <row r="6992" spans="3:11" x14ac:dyDescent="0.25">
      <c r="C6992" s="9">
        <v>43027.25</v>
      </c>
      <c r="D6992" s="5">
        <v>9681.3173828125</v>
      </c>
      <c r="E6992" s="5">
        <v>4599.4033203125</v>
      </c>
      <c r="F6992" s="5">
        <v>2152.448974609375</v>
      </c>
      <c r="G6992" s="5">
        <v>592.5762939453125</v>
      </c>
      <c r="H6992" s="5">
        <v>1303.4122314453125</v>
      </c>
      <c r="I6992" s="5">
        <v>243.70619201660156</v>
      </c>
      <c r="K6992" s="22"/>
    </row>
    <row r="6993" spans="3:11" x14ac:dyDescent="0.25">
      <c r="C6993" s="9">
        <v>43027.291666666664</v>
      </c>
      <c r="D6993" s="5">
        <v>9352.79296875</v>
      </c>
      <c r="E6993" s="5">
        <v>4448.8623046875</v>
      </c>
      <c r="F6993" s="5">
        <v>2054.630126953125</v>
      </c>
      <c r="G6993" s="5">
        <v>532.20458984375</v>
      </c>
      <c r="H6993" s="5">
        <v>1244.61865234375</v>
      </c>
      <c r="I6993" s="5">
        <v>226.9705810546875</v>
      </c>
      <c r="K6993" s="22"/>
    </row>
    <row r="6994" spans="3:11" x14ac:dyDescent="0.25">
      <c r="C6994" s="9">
        <v>43027.333333333336</v>
      </c>
      <c r="D6994" s="5">
        <v>9718.333984375</v>
      </c>
      <c r="E6994" s="5">
        <v>4562.7216796875</v>
      </c>
      <c r="F6994" s="5">
        <v>2128.489501953125</v>
      </c>
      <c r="G6994" s="5">
        <v>548.824462890625</v>
      </c>
      <c r="H6994" s="5">
        <v>1289.045166015625</v>
      </c>
      <c r="I6994" s="5">
        <v>240.05819702148437</v>
      </c>
      <c r="K6994" s="22"/>
    </row>
    <row r="6995" spans="3:11" x14ac:dyDescent="0.25">
      <c r="C6995" s="9">
        <v>43027.375</v>
      </c>
      <c r="D6995" s="5">
        <v>10293.734375</v>
      </c>
      <c r="E6995" s="5">
        <v>4836.4755859375</v>
      </c>
      <c r="F6995" s="5">
        <v>2194.622314453125</v>
      </c>
      <c r="G6995" s="5">
        <v>574.417724609375</v>
      </c>
      <c r="H6995" s="5">
        <v>1336.5335693359375</v>
      </c>
      <c r="I6995" s="5">
        <v>253.21917724609375</v>
      </c>
      <c r="K6995" s="22"/>
    </row>
    <row r="6996" spans="3:11" x14ac:dyDescent="0.25">
      <c r="C6996" s="9">
        <v>43027.416666666664</v>
      </c>
      <c r="D6996" s="5">
        <v>10833.724609375</v>
      </c>
      <c r="E6996" s="5">
        <v>5057.36669921875</v>
      </c>
      <c r="F6996" s="5">
        <v>2288.33447265625</v>
      </c>
      <c r="G6996" s="5">
        <v>606.04620361328125</v>
      </c>
      <c r="H6996" s="5">
        <v>1392.1622314453125</v>
      </c>
      <c r="I6996" s="5">
        <v>268.8828125</v>
      </c>
      <c r="K6996" s="22"/>
    </row>
    <row r="6997" spans="3:11" x14ac:dyDescent="0.25">
      <c r="C6997" s="9">
        <v>43027.458333333336</v>
      </c>
      <c r="D6997" s="5">
        <v>10845</v>
      </c>
      <c r="E6997" s="5">
        <v>4983.73291015625</v>
      </c>
      <c r="F6997" s="5">
        <v>2371.206298828125</v>
      </c>
      <c r="G6997" s="5">
        <v>603.622802734375</v>
      </c>
      <c r="H6997" s="5">
        <v>1397.6339111328125</v>
      </c>
      <c r="I6997" s="5">
        <v>281.76675415039063</v>
      </c>
      <c r="K6997" s="22"/>
    </row>
    <row r="6998" spans="3:11" x14ac:dyDescent="0.25">
      <c r="C6998" s="9">
        <v>43027.5</v>
      </c>
      <c r="D6998" s="5">
        <v>10857</v>
      </c>
      <c r="E6998" s="5">
        <v>4986.6357421875</v>
      </c>
      <c r="F6998" s="5">
        <v>2246.8525390625</v>
      </c>
      <c r="G6998" s="5">
        <v>627.2327880859375</v>
      </c>
      <c r="H6998" s="5">
        <v>1366.2305908203125</v>
      </c>
      <c r="I6998" s="5">
        <v>278.27001953125</v>
      </c>
      <c r="K6998" s="22"/>
    </row>
    <row r="6999" spans="3:11" x14ac:dyDescent="0.25">
      <c r="C6999" s="9">
        <v>43027.541666666664</v>
      </c>
      <c r="D6999" s="5">
        <v>10868</v>
      </c>
      <c r="E6999" s="5">
        <v>5024.263671875</v>
      </c>
      <c r="F6999" s="5">
        <v>2323.806396484375</v>
      </c>
      <c r="G6999" s="5">
        <v>626.30950927734375</v>
      </c>
      <c r="H6999" s="5">
        <v>1393.5277099609375</v>
      </c>
      <c r="I6999" s="5">
        <v>281.67153930664062</v>
      </c>
      <c r="K6999" s="22"/>
    </row>
    <row r="7000" spans="3:11" x14ac:dyDescent="0.25">
      <c r="C7000" s="9">
        <v>43027.583333333336</v>
      </c>
      <c r="D7000" s="5">
        <v>12460.3740234375</v>
      </c>
      <c r="E7000" s="5">
        <v>5871.6953125</v>
      </c>
      <c r="F7000" s="5">
        <v>2659.46875</v>
      </c>
      <c r="G7000" s="5">
        <v>676.326171875</v>
      </c>
      <c r="H7000" s="5">
        <v>1657.5203857421875</v>
      </c>
      <c r="I7000" s="5">
        <v>313.08355712890625</v>
      </c>
      <c r="K7000" s="22"/>
    </row>
    <row r="7001" spans="3:11" x14ac:dyDescent="0.25">
      <c r="C7001" s="9">
        <v>43027.625</v>
      </c>
      <c r="D7001" s="5">
        <v>12641.0341796875</v>
      </c>
      <c r="E7001" s="5">
        <v>5956.27685546875</v>
      </c>
      <c r="F7001" s="5">
        <v>2694.466552734375</v>
      </c>
      <c r="G7001" s="5">
        <v>690.074462890625</v>
      </c>
      <c r="H7001" s="5">
        <v>1707.767333984375</v>
      </c>
      <c r="I7001" s="5">
        <v>321.77310180664062</v>
      </c>
      <c r="K7001" s="22"/>
    </row>
    <row r="7002" spans="3:11" x14ac:dyDescent="0.25">
      <c r="C7002" s="9">
        <v>43027.666666666664</v>
      </c>
      <c r="D7002" s="5">
        <v>12287.0703125</v>
      </c>
      <c r="E7002" s="5">
        <v>5803.1416015625</v>
      </c>
      <c r="F7002" s="5">
        <v>2610.812744140625</v>
      </c>
      <c r="G7002" s="5">
        <v>691.9158935546875</v>
      </c>
      <c r="H7002" s="5">
        <v>1658.0477294921875</v>
      </c>
      <c r="I7002" s="5">
        <v>313.99545288085937</v>
      </c>
      <c r="K7002" s="22"/>
    </row>
    <row r="7003" spans="3:11" x14ac:dyDescent="0.25">
      <c r="C7003" s="9">
        <v>43027.708333333336</v>
      </c>
      <c r="D7003" s="5">
        <v>11977.34375</v>
      </c>
      <c r="E7003" s="5">
        <v>5741.45556640625</v>
      </c>
      <c r="F7003" s="5">
        <v>2494.488525390625</v>
      </c>
      <c r="G7003" s="5">
        <v>677.8587646484375</v>
      </c>
      <c r="H7003" s="5">
        <v>1615.478515625</v>
      </c>
      <c r="I7003" s="5">
        <v>312.86553955078125</v>
      </c>
      <c r="K7003" s="22"/>
    </row>
    <row r="7004" spans="3:11" x14ac:dyDescent="0.25">
      <c r="C7004" s="9">
        <v>43027.75</v>
      </c>
      <c r="D7004" s="5">
        <v>11811.6962890625</v>
      </c>
      <c r="E7004" s="5">
        <v>5646.845703125</v>
      </c>
      <c r="F7004" s="5">
        <v>2533.0224609375</v>
      </c>
      <c r="G7004" s="5">
        <v>700.2039794921875</v>
      </c>
      <c r="H7004" s="5">
        <v>1568.3277587890625</v>
      </c>
      <c r="I7004" s="5">
        <v>307.72134399414062</v>
      </c>
      <c r="K7004" s="22"/>
    </row>
    <row r="7005" spans="3:11" x14ac:dyDescent="0.25">
      <c r="C7005" s="9">
        <v>43027.791666666664</v>
      </c>
      <c r="D7005" s="5">
        <v>12107.8857421875</v>
      </c>
      <c r="E7005" s="5">
        <v>5733.43994140625</v>
      </c>
      <c r="F7005" s="5">
        <v>2594.554931640625</v>
      </c>
      <c r="G7005" s="5">
        <v>745.96441650390625</v>
      </c>
      <c r="H7005" s="5">
        <v>1583.32763671875</v>
      </c>
      <c r="I7005" s="5">
        <v>320.18447875976562</v>
      </c>
      <c r="K7005" s="22"/>
    </row>
    <row r="7006" spans="3:11" x14ac:dyDescent="0.25">
      <c r="C7006" s="9">
        <v>43027.833333333336</v>
      </c>
      <c r="D7006" s="5">
        <v>11776.54296875</v>
      </c>
      <c r="E7006" s="5">
        <v>5591.87255859375</v>
      </c>
      <c r="F7006" s="5">
        <v>2540.5048828125</v>
      </c>
      <c r="G7006" s="5">
        <v>731.34808349609375</v>
      </c>
      <c r="H7006" s="5">
        <v>1538.2440185546875</v>
      </c>
      <c r="I7006" s="5">
        <v>306.5008544921875</v>
      </c>
      <c r="K7006" s="22"/>
    </row>
    <row r="7007" spans="3:11" x14ac:dyDescent="0.25">
      <c r="C7007" s="9">
        <v>43027.875</v>
      </c>
      <c r="D7007" s="5">
        <v>11568.8916015625</v>
      </c>
      <c r="E7007" s="5">
        <v>5435.486328125</v>
      </c>
      <c r="F7007" s="5">
        <v>2512.405517578125</v>
      </c>
      <c r="G7007" s="5">
        <v>718.68597412109375</v>
      </c>
      <c r="H7007" s="5">
        <v>1517.266845703125</v>
      </c>
      <c r="I7007" s="5">
        <v>297.6190185546875</v>
      </c>
      <c r="K7007" s="22"/>
    </row>
    <row r="7008" spans="3:11" x14ac:dyDescent="0.25">
      <c r="C7008" s="9">
        <v>43027.916666666664</v>
      </c>
      <c r="D7008" s="5">
        <v>11356.1455078125</v>
      </c>
      <c r="E7008" s="5">
        <v>5316.9267578125</v>
      </c>
      <c r="F7008" s="5">
        <v>2504.5302734375</v>
      </c>
      <c r="G7008" s="5">
        <v>711.23663330078125</v>
      </c>
      <c r="H7008" s="5">
        <v>1502.14501953125</v>
      </c>
      <c r="I7008" s="5">
        <v>291.47613525390625</v>
      </c>
      <c r="K7008" s="22"/>
    </row>
    <row r="7009" spans="3:11" x14ac:dyDescent="0.25">
      <c r="C7009" s="9">
        <v>43027.958333333336</v>
      </c>
      <c r="D7009" s="5">
        <v>11383.7587890625</v>
      </c>
      <c r="E7009" s="5">
        <v>5324.4013671875</v>
      </c>
      <c r="F7009" s="5">
        <v>2513.926513671875</v>
      </c>
      <c r="G7009" s="5">
        <v>690.69586181640625</v>
      </c>
      <c r="H7009" s="5">
        <v>1492.30419921875</v>
      </c>
      <c r="I7009" s="5">
        <v>286.57412719726562</v>
      </c>
      <c r="K7009" s="22"/>
    </row>
    <row r="7010" spans="3:11" x14ac:dyDescent="0.25">
      <c r="C7010" s="9">
        <v>43028</v>
      </c>
      <c r="D7010" s="5">
        <v>11082.6416015625</v>
      </c>
      <c r="E7010" s="5">
        <v>5126.091796875</v>
      </c>
      <c r="F7010" s="5">
        <v>2502.3515625</v>
      </c>
      <c r="G7010" s="5">
        <v>647.94049072265625</v>
      </c>
      <c r="H7010" s="5">
        <v>1484.8929443359375</v>
      </c>
      <c r="I7010" s="5">
        <v>281.1722412109375</v>
      </c>
      <c r="K7010" s="22"/>
    </row>
    <row r="7011" spans="3:11" x14ac:dyDescent="0.25">
      <c r="C7011" s="9">
        <v>43028.041666666664</v>
      </c>
      <c r="D7011" s="5">
        <v>11005.123046875</v>
      </c>
      <c r="E7011" s="5">
        <v>5083.2509765625</v>
      </c>
      <c r="F7011" s="5">
        <v>2500.197021484375</v>
      </c>
      <c r="G7011" s="5">
        <v>632.746337890625</v>
      </c>
      <c r="H7011" s="5">
        <v>1474.4256591796875</v>
      </c>
      <c r="I7011" s="5">
        <v>278.27944946289062</v>
      </c>
      <c r="K7011" s="22"/>
    </row>
    <row r="7012" spans="3:11" x14ac:dyDescent="0.25">
      <c r="C7012" s="9">
        <v>43028.083333333336</v>
      </c>
      <c r="D7012" s="5">
        <v>11015.0302734375</v>
      </c>
      <c r="E7012" s="5">
        <v>5097.78564453125</v>
      </c>
      <c r="F7012" s="5">
        <v>2507.758544921875</v>
      </c>
      <c r="G7012" s="5">
        <v>620.00946044921875</v>
      </c>
      <c r="H7012" s="5">
        <v>1474.0841064453125</v>
      </c>
      <c r="I7012" s="5">
        <v>275.41131591796875</v>
      </c>
      <c r="K7012" s="22"/>
    </row>
    <row r="7013" spans="3:11" x14ac:dyDescent="0.25">
      <c r="C7013" s="9">
        <v>43028.125</v>
      </c>
      <c r="D7013" s="5">
        <v>10851.3671875</v>
      </c>
      <c r="E7013" s="5">
        <v>4986.84375</v>
      </c>
      <c r="F7013" s="5">
        <v>2425.522216796875</v>
      </c>
      <c r="G7013" s="5">
        <v>610.5086669921875</v>
      </c>
      <c r="H7013" s="5">
        <v>1464.403564453125</v>
      </c>
      <c r="I7013" s="5">
        <v>270.596435546875</v>
      </c>
      <c r="K7013" s="22"/>
    </row>
    <row r="7014" spans="3:11" x14ac:dyDescent="0.25">
      <c r="C7014" s="9">
        <v>43028.166666666664</v>
      </c>
      <c r="D7014" s="5">
        <v>10604.08984375</v>
      </c>
      <c r="E7014" s="5">
        <v>4883.77880859375</v>
      </c>
      <c r="F7014" s="5">
        <v>2377.544921875</v>
      </c>
      <c r="G7014" s="5">
        <v>584.74237060546875</v>
      </c>
      <c r="H7014" s="5">
        <v>1431.2935791015625</v>
      </c>
      <c r="I7014" s="5">
        <v>263.50833129882812</v>
      </c>
      <c r="K7014" s="22"/>
    </row>
    <row r="7015" spans="3:11" x14ac:dyDescent="0.25">
      <c r="C7015" s="9">
        <v>43028.208333333336</v>
      </c>
      <c r="D7015" s="5">
        <v>10496.8515625</v>
      </c>
      <c r="E7015" s="5">
        <v>4883.96923828125</v>
      </c>
      <c r="F7015" s="5">
        <v>2356.771728515625</v>
      </c>
      <c r="G7015" s="5">
        <v>581.53857421875</v>
      </c>
      <c r="H7015" s="5">
        <v>1405.1104736328125</v>
      </c>
      <c r="I7015" s="5">
        <v>256.33673095703125</v>
      </c>
      <c r="K7015" s="22"/>
    </row>
    <row r="7016" spans="3:11" x14ac:dyDescent="0.25">
      <c r="C7016" s="9">
        <v>43028.25</v>
      </c>
      <c r="D7016" s="5">
        <v>10147.08984375</v>
      </c>
      <c r="E7016" s="5">
        <v>4728.998046875</v>
      </c>
      <c r="F7016" s="5">
        <v>2284.437255859375</v>
      </c>
      <c r="G7016" s="5">
        <v>577.75445556640625</v>
      </c>
      <c r="H7016" s="5">
        <v>1356.0733642578125</v>
      </c>
      <c r="I7016" s="5">
        <v>248.59049987792969</v>
      </c>
      <c r="K7016" s="22"/>
    </row>
    <row r="7017" spans="3:11" x14ac:dyDescent="0.25">
      <c r="C7017" s="9">
        <v>43028.291666666664</v>
      </c>
      <c r="D7017" s="5">
        <v>9612.8115234375</v>
      </c>
      <c r="E7017" s="5">
        <v>4495.67822265625</v>
      </c>
      <c r="F7017" s="5">
        <v>2188.94873046875</v>
      </c>
      <c r="G7017" s="5">
        <v>516.270263671875</v>
      </c>
      <c r="H7017" s="5">
        <v>1286.846923828125</v>
      </c>
      <c r="I7017" s="5">
        <v>233.50030517578125</v>
      </c>
      <c r="K7017" s="22"/>
    </row>
    <row r="7018" spans="3:11" x14ac:dyDescent="0.25">
      <c r="C7018" s="9">
        <v>43028.333333333336</v>
      </c>
      <c r="D7018" s="5">
        <v>9873.8720703125</v>
      </c>
      <c r="E7018" s="5">
        <v>4609.2529296875</v>
      </c>
      <c r="F7018" s="5">
        <v>2225.662109375</v>
      </c>
      <c r="G7018" s="5">
        <v>528.066162109375</v>
      </c>
      <c r="H7018" s="5">
        <v>1306.74658203125</v>
      </c>
      <c r="I7018" s="5">
        <v>241.14796447753906</v>
      </c>
      <c r="K7018" s="22"/>
    </row>
    <row r="7019" spans="3:11" x14ac:dyDescent="0.25">
      <c r="C7019" s="9">
        <v>43028.375</v>
      </c>
      <c r="D7019" s="5">
        <v>10283.43359375</v>
      </c>
      <c r="E7019" s="5">
        <v>4756.56884765625</v>
      </c>
      <c r="F7019" s="5">
        <v>2288.76708984375</v>
      </c>
      <c r="G7019" s="5">
        <v>550.34619140625</v>
      </c>
      <c r="H7019" s="5">
        <v>1337.9735107421875</v>
      </c>
      <c r="I7019" s="5">
        <v>256.26287841796875</v>
      </c>
      <c r="K7019" s="22"/>
    </row>
    <row r="7020" spans="3:11" x14ac:dyDescent="0.25">
      <c r="C7020" s="9">
        <v>43028.416666666664</v>
      </c>
      <c r="D7020" s="5">
        <v>10657.158203125</v>
      </c>
      <c r="E7020" s="5">
        <v>4916.123046875</v>
      </c>
      <c r="F7020" s="5">
        <v>2344.5244140625</v>
      </c>
      <c r="G7020" s="5">
        <v>573.85223388671875</v>
      </c>
      <c r="H7020" s="5">
        <v>1373.5091552734375</v>
      </c>
      <c r="I7020" s="5">
        <v>272.68923950195312</v>
      </c>
      <c r="K7020" s="22"/>
    </row>
    <row r="7021" spans="3:11" x14ac:dyDescent="0.25">
      <c r="C7021" s="9">
        <v>43028.458333333336</v>
      </c>
      <c r="D7021" s="5">
        <v>10847.7041015625</v>
      </c>
      <c r="E7021" s="5">
        <v>4983.73291015625</v>
      </c>
      <c r="F7021" s="5">
        <v>2371.206298828125</v>
      </c>
      <c r="G7021" s="5">
        <v>603.622802734375</v>
      </c>
      <c r="H7021" s="5">
        <v>1397.6339111328125</v>
      </c>
      <c r="I7021" s="5">
        <v>281.76675415039063</v>
      </c>
      <c r="K7021" s="22"/>
    </row>
    <row r="7022" spans="3:11" x14ac:dyDescent="0.25">
      <c r="C7022" s="9">
        <v>43028.5</v>
      </c>
      <c r="D7022" s="5">
        <v>10548.916015625</v>
      </c>
      <c r="E7022" s="5">
        <v>4986.6357421875</v>
      </c>
      <c r="F7022" s="5">
        <v>2246.8525390625</v>
      </c>
      <c r="G7022" s="5">
        <v>627.2327880859375</v>
      </c>
      <c r="H7022" s="5">
        <v>1366.2305908203125</v>
      </c>
      <c r="I7022" s="5">
        <v>278.27001953125</v>
      </c>
      <c r="K7022" s="22"/>
    </row>
    <row r="7023" spans="3:11" x14ac:dyDescent="0.25">
      <c r="C7023" s="9">
        <v>43028.541666666664</v>
      </c>
      <c r="D7023" s="5">
        <v>10857.197265625</v>
      </c>
      <c r="E7023" s="5">
        <v>5024.263671875</v>
      </c>
      <c r="F7023" s="5">
        <v>2323.806396484375</v>
      </c>
      <c r="G7023" s="5">
        <v>626.30950927734375</v>
      </c>
      <c r="H7023" s="5">
        <v>1393.5277099609375</v>
      </c>
      <c r="I7023" s="5">
        <v>281.67153930664062</v>
      </c>
      <c r="K7023" s="22"/>
    </row>
    <row r="7024" spans="3:11" x14ac:dyDescent="0.25">
      <c r="C7024" s="9">
        <v>43028.583333333336</v>
      </c>
      <c r="D7024" s="5">
        <v>11608.5986328125</v>
      </c>
      <c r="E7024" s="5">
        <v>5403.7216796875</v>
      </c>
      <c r="F7024" s="5">
        <v>2459.15771484375</v>
      </c>
      <c r="G7024" s="5">
        <v>634.40728759765625</v>
      </c>
      <c r="H7024" s="5">
        <v>1504.00341796875</v>
      </c>
      <c r="I7024" s="5">
        <v>303.42269897460937</v>
      </c>
      <c r="K7024" s="22"/>
    </row>
    <row r="7025" spans="3:11" x14ac:dyDescent="0.25">
      <c r="C7025" s="9">
        <v>43028.625</v>
      </c>
      <c r="D7025" s="5">
        <v>11635.7216796875</v>
      </c>
      <c r="E7025" s="5">
        <v>5321.615234375</v>
      </c>
      <c r="F7025" s="5">
        <v>2582.14794921875</v>
      </c>
      <c r="G7025" s="5">
        <v>644.0126953125</v>
      </c>
      <c r="H7025" s="5">
        <v>1554.8548583984375</v>
      </c>
      <c r="I7025" s="5">
        <v>309.90573120117187</v>
      </c>
      <c r="K7025" s="22"/>
    </row>
    <row r="7026" spans="3:11" x14ac:dyDescent="0.25">
      <c r="C7026" s="9">
        <v>43028.666666666664</v>
      </c>
      <c r="D7026" s="5">
        <v>11210.8076171875</v>
      </c>
      <c r="E7026" s="5">
        <v>5143.90478515625</v>
      </c>
      <c r="F7026" s="5">
        <v>2444.960205078125</v>
      </c>
      <c r="G7026" s="5">
        <v>647.49468994140625</v>
      </c>
      <c r="H7026" s="5">
        <v>1517.630859375</v>
      </c>
      <c r="I7026" s="5">
        <v>305.91238403320312</v>
      </c>
      <c r="K7026" s="22"/>
    </row>
    <row r="7027" spans="3:11" x14ac:dyDescent="0.25">
      <c r="C7027" s="9">
        <v>43028.708333333336</v>
      </c>
      <c r="D7027" s="5">
        <v>10904.2197265625</v>
      </c>
      <c r="E7027" s="5">
        <v>5039.39453125</v>
      </c>
      <c r="F7027" s="5">
        <v>2355.2666015625</v>
      </c>
      <c r="G7027" s="5">
        <v>632.3629150390625</v>
      </c>
      <c r="H7027" s="5">
        <v>1490.856201171875</v>
      </c>
      <c r="I7027" s="5">
        <v>298.11773681640625</v>
      </c>
      <c r="K7027" s="22"/>
    </row>
    <row r="7028" spans="3:11" x14ac:dyDescent="0.25">
      <c r="C7028" s="9">
        <v>43028.75</v>
      </c>
      <c r="D7028" s="5">
        <v>10881.0498046875</v>
      </c>
      <c r="E7028" s="5">
        <v>5043.47900390625</v>
      </c>
      <c r="F7028" s="5">
        <v>2433.935546875</v>
      </c>
      <c r="G7028" s="5">
        <v>672.926513671875</v>
      </c>
      <c r="H7028" s="5">
        <v>1477.3597412109375</v>
      </c>
      <c r="I7028" s="5">
        <v>292.41079711914062</v>
      </c>
      <c r="K7028" s="22"/>
    </row>
    <row r="7029" spans="3:11" x14ac:dyDescent="0.25">
      <c r="C7029" s="9">
        <v>43028.791666666664</v>
      </c>
      <c r="D7029" s="5">
        <v>11242.7509765625</v>
      </c>
      <c r="E7029" s="5">
        <v>5160.22265625</v>
      </c>
      <c r="F7029" s="5">
        <v>2504.212158203125</v>
      </c>
      <c r="G7029" s="5">
        <v>724.6092529296875</v>
      </c>
      <c r="H7029" s="5">
        <v>1513.205078125</v>
      </c>
      <c r="I7029" s="5">
        <v>307.63699340820312</v>
      </c>
      <c r="K7029" s="22"/>
    </row>
    <row r="7030" spans="3:11" x14ac:dyDescent="0.25">
      <c r="C7030" s="9">
        <v>43028.833333333336</v>
      </c>
      <c r="D7030" s="5">
        <v>11062.986328125</v>
      </c>
      <c r="E7030" s="5">
        <v>5066.267578125</v>
      </c>
      <c r="F7030" s="5">
        <v>2479.209716796875</v>
      </c>
      <c r="G7030" s="5">
        <v>720.136962890625</v>
      </c>
      <c r="H7030" s="5">
        <v>1492.3428955078125</v>
      </c>
      <c r="I7030" s="5">
        <v>300.9888916015625</v>
      </c>
      <c r="K7030" s="22"/>
    </row>
    <row r="7031" spans="3:11" x14ac:dyDescent="0.25">
      <c r="C7031" s="9">
        <v>43028.875</v>
      </c>
      <c r="D7031" s="5">
        <v>10924.2998046875</v>
      </c>
      <c r="E7031" s="5">
        <v>4973.330078125</v>
      </c>
      <c r="F7031" s="5">
        <v>2468.609130859375</v>
      </c>
      <c r="G7031" s="5">
        <v>711.86614990234375</v>
      </c>
      <c r="H7031" s="5">
        <v>1473.8760986328125</v>
      </c>
      <c r="I7031" s="5">
        <v>296.34967041015625</v>
      </c>
      <c r="K7031" s="22"/>
    </row>
    <row r="7032" spans="3:11" x14ac:dyDescent="0.25">
      <c r="C7032" s="9">
        <v>43028.916666666664</v>
      </c>
      <c r="D7032" s="5">
        <v>11001.994140625</v>
      </c>
      <c r="E7032" s="5">
        <v>5055.7197265625</v>
      </c>
      <c r="F7032" s="5">
        <v>2465.33203125</v>
      </c>
      <c r="G7032" s="5">
        <v>702.49029541015625</v>
      </c>
      <c r="H7032" s="5">
        <v>1469.89599609375</v>
      </c>
      <c r="I7032" s="5">
        <v>293.30941772460937</v>
      </c>
      <c r="K7032" s="22"/>
    </row>
    <row r="7033" spans="3:11" x14ac:dyDescent="0.25">
      <c r="C7033" s="9">
        <v>43028.958333333336</v>
      </c>
      <c r="D7033" s="5">
        <v>10997.68359375</v>
      </c>
      <c r="E7033" s="5">
        <v>5022.64013671875</v>
      </c>
      <c r="F7033" s="5">
        <v>2475.33984375</v>
      </c>
      <c r="G7033" s="5">
        <v>678.73162841796875</v>
      </c>
      <c r="H7033" s="5">
        <v>1474.4647216796875</v>
      </c>
      <c r="I7033" s="5">
        <v>292.25372314453125</v>
      </c>
      <c r="K7033" s="22"/>
    </row>
    <row r="7034" spans="3:11" x14ac:dyDescent="0.25">
      <c r="C7034" s="9">
        <v>43029</v>
      </c>
      <c r="D7034" s="5">
        <v>10976.31640625</v>
      </c>
      <c r="E7034" s="5">
        <v>5086.45263671875</v>
      </c>
      <c r="F7034" s="5">
        <v>2469.87255859375</v>
      </c>
      <c r="G7034" s="5">
        <v>661.1319580078125</v>
      </c>
      <c r="H7034" s="5">
        <v>1473.78955078125</v>
      </c>
      <c r="I7034" s="5">
        <v>289.03375244140625</v>
      </c>
      <c r="K7034" s="22"/>
    </row>
    <row r="7035" spans="3:11" x14ac:dyDescent="0.25">
      <c r="C7035" s="9">
        <v>43029.041666666664</v>
      </c>
      <c r="D7035" s="5">
        <v>11009.1787109375</v>
      </c>
      <c r="E7035" s="5">
        <v>5085.99755859375</v>
      </c>
      <c r="F7035" s="5">
        <v>2483.355224609375</v>
      </c>
      <c r="G7035" s="5">
        <v>651.33270263671875</v>
      </c>
      <c r="H7035" s="5">
        <v>1473.14501953125</v>
      </c>
      <c r="I7035" s="5">
        <v>286.23529052734375</v>
      </c>
      <c r="K7035" s="22"/>
    </row>
    <row r="7036" spans="3:11" x14ac:dyDescent="0.25">
      <c r="C7036" s="9">
        <v>43029.083333333336</v>
      </c>
      <c r="D7036" s="5">
        <v>10960.90625</v>
      </c>
      <c r="E7036" s="5">
        <v>4991.32421875</v>
      </c>
      <c r="F7036" s="5">
        <v>2508.173828125</v>
      </c>
      <c r="G7036" s="5">
        <v>640.71063232421875</v>
      </c>
      <c r="H7036" s="5">
        <v>1479.646240234375</v>
      </c>
      <c r="I7036" s="5">
        <v>286.30197143554687</v>
      </c>
      <c r="K7036" s="22"/>
    </row>
    <row r="7037" spans="3:11" x14ac:dyDescent="0.25">
      <c r="C7037" s="9">
        <v>43029.125</v>
      </c>
      <c r="D7037" s="5">
        <v>10966.837890625</v>
      </c>
      <c r="E7037" s="5">
        <v>5019.1201171875</v>
      </c>
      <c r="F7037" s="5">
        <v>2499.979248046875</v>
      </c>
      <c r="G7037" s="5">
        <v>617.89556884765625</v>
      </c>
      <c r="H7037" s="5">
        <v>1469.6005859375</v>
      </c>
      <c r="I7037" s="5">
        <v>284.66641235351562</v>
      </c>
      <c r="K7037" s="22"/>
    </row>
    <row r="7038" spans="3:11" x14ac:dyDescent="0.25">
      <c r="C7038" s="9">
        <v>43029.166666666664</v>
      </c>
      <c r="D7038" s="5">
        <v>10644.10546875</v>
      </c>
      <c r="E7038" s="5">
        <v>4859.19921875</v>
      </c>
      <c r="F7038" s="5">
        <v>2410.47314453125</v>
      </c>
      <c r="G7038" s="5">
        <v>604.3419189453125</v>
      </c>
      <c r="H7038" s="5">
        <v>1445.84619140625</v>
      </c>
      <c r="I7038" s="5">
        <v>281.51547241210937</v>
      </c>
      <c r="K7038" s="22"/>
    </row>
    <row r="7039" spans="3:11" x14ac:dyDescent="0.25">
      <c r="C7039" s="9">
        <v>43029.208333333336</v>
      </c>
      <c r="D7039" s="5">
        <v>10552.2509765625</v>
      </c>
      <c r="E7039" s="5">
        <v>4868.89892578125</v>
      </c>
      <c r="F7039" s="5">
        <v>2382.917724609375</v>
      </c>
      <c r="G7039" s="5">
        <v>588.6378173828125</v>
      </c>
      <c r="H7039" s="5">
        <v>1418.728271484375</v>
      </c>
      <c r="I7039" s="5">
        <v>281.21463012695312</v>
      </c>
      <c r="K7039" s="22"/>
    </row>
    <row r="7040" spans="3:11" x14ac:dyDescent="0.25">
      <c r="C7040" s="9">
        <v>43029.25</v>
      </c>
      <c r="D7040" s="5">
        <v>10115.0966796875</v>
      </c>
      <c r="E7040" s="5">
        <v>4725.43408203125</v>
      </c>
      <c r="F7040" s="5">
        <v>2285.873046875</v>
      </c>
      <c r="G7040" s="5">
        <v>569.80731201171875</v>
      </c>
      <c r="H7040" s="5">
        <v>1371.181640625</v>
      </c>
      <c r="I7040" s="5">
        <v>267.14639282226562</v>
      </c>
      <c r="K7040" s="22"/>
    </row>
    <row r="7041" spans="3:11" x14ac:dyDescent="0.25">
      <c r="C7041" s="9">
        <v>43029.291666666664</v>
      </c>
      <c r="D7041" s="5">
        <v>9703.6923828125</v>
      </c>
      <c r="E7041" s="5">
        <v>4572.81494140625</v>
      </c>
      <c r="F7041" s="5">
        <v>2175.014404296875</v>
      </c>
      <c r="G7041" s="5">
        <v>515.87200927734375</v>
      </c>
      <c r="H7041" s="5">
        <v>1283.1710205078125</v>
      </c>
      <c r="I7041" s="5">
        <v>252.19633483886719</v>
      </c>
      <c r="K7041" s="22"/>
    </row>
    <row r="7042" spans="3:11" x14ac:dyDescent="0.25">
      <c r="C7042" s="9">
        <v>43029.333333333336</v>
      </c>
      <c r="D7042" s="5">
        <v>9980.373046875</v>
      </c>
      <c r="E7042" s="5">
        <v>4639.8515625</v>
      </c>
      <c r="F7042" s="5">
        <v>2209.616943359375</v>
      </c>
      <c r="G7042" s="5">
        <v>533.8828125</v>
      </c>
      <c r="H7042" s="5">
        <v>1320.7034912109375</v>
      </c>
      <c r="I7042" s="5">
        <v>259.93197631835937</v>
      </c>
      <c r="K7042" s="22"/>
    </row>
    <row r="7043" spans="3:11" x14ac:dyDescent="0.25">
      <c r="C7043" s="9">
        <v>43029.375</v>
      </c>
      <c r="D7043" s="5">
        <v>10574.830078125</v>
      </c>
      <c r="E7043" s="5">
        <v>4925.7626953125</v>
      </c>
      <c r="F7043" s="5">
        <v>2288.372314453125</v>
      </c>
      <c r="G7043" s="5">
        <v>561.52728271484375</v>
      </c>
      <c r="H7043" s="5">
        <v>1386.383544921875</v>
      </c>
      <c r="I7043" s="5">
        <v>273.72640991210937</v>
      </c>
      <c r="K7043" s="22"/>
    </row>
    <row r="7044" spans="3:11" x14ac:dyDescent="0.25">
      <c r="C7044" s="9">
        <v>43029.416666666664</v>
      </c>
      <c r="D7044" s="5">
        <v>11109.24609375</v>
      </c>
      <c r="E7044" s="5">
        <v>5124.3525390625</v>
      </c>
      <c r="F7044" s="5">
        <v>2377.836181640625</v>
      </c>
      <c r="G7044" s="5">
        <v>595.000244140625</v>
      </c>
      <c r="H7044" s="5">
        <v>1444.79931640625</v>
      </c>
      <c r="I7044" s="5">
        <v>291.04608154296875</v>
      </c>
      <c r="K7044" s="22"/>
    </row>
    <row r="7045" spans="3:11" x14ac:dyDescent="0.25">
      <c r="C7045" s="9">
        <v>43029.458333333336</v>
      </c>
      <c r="D7045" s="5">
        <v>11535.5009765625</v>
      </c>
      <c r="E7045" s="5">
        <v>5345.45361328125</v>
      </c>
      <c r="F7045" s="5">
        <v>2436.240234375</v>
      </c>
      <c r="G7045" s="5">
        <v>620.92034912109375</v>
      </c>
      <c r="H7045" s="5">
        <v>1500.041015625</v>
      </c>
      <c r="I7045" s="5">
        <v>302.22686767578125</v>
      </c>
      <c r="K7045" s="22"/>
    </row>
    <row r="7046" spans="3:11" x14ac:dyDescent="0.25">
      <c r="C7046" s="9">
        <v>43029.5</v>
      </c>
      <c r="D7046" s="5">
        <v>11903.404296875</v>
      </c>
      <c r="E7046" s="5">
        <v>5561.64599609375</v>
      </c>
      <c r="F7046" s="5">
        <v>2509.19921875</v>
      </c>
      <c r="G7046" s="5">
        <v>646.0040283203125</v>
      </c>
      <c r="H7046" s="5">
        <v>1530.54052734375</v>
      </c>
      <c r="I7046" s="5">
        <v>304.781005859375</v>
      </c>
      <c r="K7046" s="22"/>
    </row>
    <row r="7047" spans="3:11" x14ac:dyDescent="0.25">
      <c r="C7047" s="9">
        <v>43029.541666666664</v>
      </c>
      <c r="D7047" s="5">
        <v>11932.84765625</v>
      </c>
      <c r="E7047" s="5">
        <v>5621.77490234375</v>
      </c>
      <c r="F7047" s="5">
        <v>2501.577880859375</v>
      </c>
      <c r="G7047" s="5">
        <v>652.3795166015625</v>
      </c>
      <c r="H7047" s="5">
        <v>1528.245361328125</v>
      </c>
      <c r="I7047" s="5">
        <v>306.50674438476562</v>
      </c>
      <c r="K7047" s="22"/>
    </row>
    <row r="7048" spans="3:11" x14ac:dyDescent="0.25">
      <c r="C7048" s="9">
        <v>43029.583333333336</v>
      </c>
      <c r="D7048" s="5">
        <v>12089.0283203125</v>
      </c>
      <c r="E7048" s="5">
        <v>5639.35205078125</v>
      </c>
      <c r="F7048" s="5">
        <v>2565.75634765625</v>
      </c>
      <c r="G7048" s="5">
        <v>651.07403564453125</v>
      </c>
      <c r="H7048" s="5">
        <v>1574.2286376953125</v>
      </c>
      <c r="I7048" s="5">
        <v>314.46701049804687</v>
      </c>
      <c r="K7048" s="22"/>
    </row>
    <row r="7049" spans="3:11" x14ac:dyDescent="0.25">
      <c r="C7049" s="9">
        <v>43029.625</v>
      </c>
      <c r="D7049" s="5">
        <v>12156.615234375</v>
      </c>
      <c r="E7049" s="5">
        <v>5722.68798828125</v>
      </c>
      <c r="F7049" s="5">
        <v>2623.277099609375</v>
      </c>
      <c r="G7049" s="5">
        <v>654.58868408203125</v>
      </c>
      <c r="H7049" s="5">
        <v>1600.4947509765625</v>
      </c>
      <c r="I7049" s="5">
        <v>319.52749633789062</v>
      </c>
      <c r="K7049" s="22"/>
    </row>
    <row r="7050" spans="3:11" x14ac:dyDescent="0.25">
      <c r="C7050" s="9">
        <v>43029.666666666664</v>
      </c>
      <c r="D7050" s="5">
        <v>11709.1171875</v>
      </c>
      <c r="E7050" s="5">
        <v>5515.08935546875</v>
      </c>
      <c r="F7050" s="5">
        <v>2510.7705078125</v>
      </c>
      <c r="G7050" s="5">
        <v>658.484130859375</v>
      </c>
      <c r="H7050" s="5">
        <v>1550.7518310546875</v>
      </c>
      <c r="I7050" s="5">
        <v>303.98941040039062</v>
      </c>
      <c r="K7050" s="22"/>
    </row>
    <row r="7051" spans="3:11" x14ac:dyDescent="0.25">
      <c r="C7051" s="9">
        <v>43029.708333333336</v>
      </c>
      <c r="D7051" s="5">
        <v>11372.048828125</v>
      </c>
      <c r="E7051" s="5">
        <v>5319.2138671875</v>
      </c>
      <c r="F7051" s="5">
        <v>2405.33740234375</v>
      </c>
      <c r="G7051" s="5">
        <v>644.3917236328125</v>
      </c>
      <c r="H7051" s="5">
        <v>1522.9815673828125</v>
      </c>
      <c r="I7051" s="5">
        <v>300.17596435546875</v>
      </c>
      <c r="K7051" s="22"/>
    </row>
    <row r="7052" spans="3:11" x14ac:dyDescent="0.25">
      <c r="C7052" s="9">
        <v>43029.75</v>
      </c>
      <c r="D7052" s="5">
        <v>11406.533203125</v>
      </c>
      <c r="E7052" s="5">
        <v>5276.830078125</v>
      </c>
      <c r="F7052" s="5">
        <v>2500.316162109375</v>
      </c>
      <c r="G7052" s="5">
        <v>696.52154541015625</v>
      </c>
      <c r="H7052" s="5">
        <v>1522.1058349609375</v>
      </c>
      <c r="I7052" s="5">
        <v>299.99432373046875</v>
      </c>
      <c r="K7052" s="22"/>
    </row>
    <row r="7053" spans="3:11" x14ac:dyDescent="0.25">
      <c r="C7053" s="9">
        <v>43029.791666666664</v>
      </c>
      <c r="D7053" s="5">
        <v>11990.9501953125</v>
      </c>
      <c r="E7053" s="5">
        <v>5566.2783203125</v>
      </c>
      <c r="F7053" s="5">
        <v>2576.02880859375</v>
      </c>
      <c r="G7053" s="5">
        <v>748.28399658203125</v>
      </c>
      <c r="H7053" s="5">
        <v>1576.5313720703125</v>
      </c>
      <c r="I7053" s="5">
        <v>322.01824951171875</v>
      </c>
      <c r="K7053" s="22"/>
    </row>
    <row r="7054" spans="3:11" x14ac:dyDescent="0.25">
      <c r="C7054" s="9">
        <v>43029.833333333336</v>
      </c>
      <c r="D7054" s="5">
        <v>11840.3076171875</v>
      </c>
      <c r="E7054" s="5">
        <v>5458.41015625</v>
      </c>
      <c r="F7054" s="5">
        <v>2557.16455078125</v>
      </c>
      <c r="G7054" s="5">
        <v>752.3446044921875</v>
      </c>
      <c r="H7054" s="5">
        <v>1584.5548095703125</v>
      </c>
      <c r="I7054" s="5">
        <v>323.06423950195312</v>
      </c>
      <c r="K7054" s="22"/>
    </row>
    <row r="7055" spans="3:11" x14ac:dyDescent="0.25">
      <c r="C7055" s="9">
        <v>43029.875</v>
      </c>
      <c r="D7055" s="5">
        <v>11997.7841796875</v>
      </c>
      <c r="E7055" s="5">
        <v>5634.54296875</v>
      </c>
      <c r="F7055" s="5">
        <v>2554.090576171875</v>
      </c>
      <c r="G7055" s="5">
        <v>750.08331298828125</v>
      </c>
      <c r="H7055" s="5">
        <v>1592.889404296875</v>
      </c>
      <c r="I7055" s="5">
        <v>320.76498413085937</v>
      </c>
      <c r="K7055" s="22"/>
    </row>
    <row r="7056" spans="3:11" x14ac:dyDescent="0.25">
      <c r="C7056" s="9">
        <v>43029.916666666664</v>
      </c>
      <c r="D7056" s="5">
        <v>12067.845703125</v>
      </c>
      <c r="E7056" s="5">
        <v>5611.65234375</v>
      </c>
      <c r="F7056" s="5">
        <v>2581.94287109375</v>
      </c>
      <c r="G7056" s="5">
        <v>749.19873046875</v>
      </c>
      <c r="H7056" s="5">
        <v>1611.8426513671875</v>
      </c>
      <c r="I7056" s="5">
        <v>323.71759033203125</v>
      </c>
      <c r="K7056" s="22"/>
    </row>
    <row r="7057" spans="3:11" x14ac:dyDescent="0.25">
      <c r="C7057" s="9">
        <v>43029.958333333336</v>
      </c>
      <c r="D7057" s="5">
        <v>12178.7421875</v>
      </c>
      <c r="E7057" s="5">
        <v>5657.1923828125</v>
      </c>
      <c r="F7057" s="5">
        <v>2630.25634765625</v>
      </c>
      <c r="G7057" s="5">
        <v>736.37091064453125</v>
      </c>
      <c r="H7057" s="5">
        <v>1638.828125</v>
      </c>
      <c r="I7057" s="5">
        <v>320.72439575195312</v>
      </c>
      <c r="K7057" s="22"/>
    </row>
    <row r="7058" spans="3:11" x14ac:dyDescent="0.25">
      <c r="C7058" s="9">
        <v>43030</v>
      </c>
      <c r="D7058" s="5">
        <v>11992.6591796875</v>
      </c>
      <c r="E7058" s="5">
        <v>5559.2255859375</v>
      </c>
      <c r="F7058" s="5">
        <v>2625.839599609375</v>
      </c>
      <c r="G7058" s="5">
        <v>703.78717041015625</v>
      </c>
      <c r="H7058" s="5">
        <v>1641.90234375</v>
      </c>
      <c r="I7058" s="5">
        <v>313.72189331054687</v>
      </c>
      <c r="K7058" s="22"/>
    </row>
    <row r="7059" spans="3:11" x14ac:dyDescent="0.25">
      <c r="C7059" s="9">
        <v>43030.041666666664</v>
      </c>
      <c r="D7059" s="5">
        <v>11688.5322265625</v>
      </c>
      <c r="E7059" s="5">
        <v>5443.2099609375</v>
      </c>
      <c r="F7059" s="5">
        <v>2593.672607421875</v>
      </c>
      <c r="G7059" s="5">
        <v>662.61865234375</v>
      </c>
      <c r="H7059" s="5">
        <v>1608.7562255859375</v>
      </c>
      <c r="I7059" s="5">
        <v>305.829833984375</v>
      </c>
      <c r="K7059" s="22"/>
    </row>
    <row r="7060" spans="3:11" x14ac:dyDescent="0.25">
      <c r="C7060" s="9">
        <v>43030.083333333336</v>
      </c>
      <c r="D7060" s="5">
        <v>11440.099609375</v>
      </c>
      <c r="E7060" s="5">
        <v>5284.8994140625</v>
      </c>
      <c r="F7060" s="5">
        <v>2568.0859375</v>
      </c>
      <c r="G7060" s="5">
        <v>652.10430908203125</v>
      </c>
      <c r="H7060" s="5">
        <v>1578.0777587890625</v>
      </c>
      <c r="I7060" s="5">
        <v>298.28445434570312</v>
      </c>
      <c r="K7060" s="22"/>
    </row>
    <row r="7061" spans="3:11" x14ac:dyDescent="0.25">
      <c r="C7061" s="9">
        <v>43030.125</v>
      </c>
      <c r="D7061" s="5">
        <v>11009.4541015625</v>
      </c>
      <c r="E7061" s="5">
        <v>5045.2568359375</v>
      </c>
      <c r="F7061" s="5">
        <v>2520.81298828125</v>
      </c>
      <c r="G7061" s="5">
        <v>625.44757080078125</v>
      </c>
      <c r="H7061" s="5">
        <v>1530.9302978515625</v>
      </c>
      <c r="I7061" s="5">
        <v>289.58026123046875</v>
      </c>
      <c r="K7061" s="22"/>
    </row>
    <row r="7062" spans="3:11" x14ac:dyDescent="0.25">
      <c r="C7062" s="9">
        <v>43030.166666666664</v>
      </c>
      <c r="D7062" s="5">
        <v>10798.3828125</v>
      </c>
      <c r="E7062" s="5">
        <v>4984.5</v>
      </c>
      <c r="F7062" s="5">
        <v>2399.75048828125</v>
      </c>
      <c r="G7062" s="5">
        <v>606.8919677734375</v>
      </c>
      <c r="H7062" s="5">
        <v>1471.6268310546875</v>
      </c>
      <c r="I7062" s="5">
        <v>280.87359619140625</v>
      </c>
      <c r="K7062" s="22"/>
    </row>
    <row r="7063" spans="3:11" x14ac:dyDescent="0.25">
      <c r="C7063" s="9">
        <v>43030.208333333336</v>
      </c>
      <c r="D7063" s="5">
        <v>10420.4130859375</v>
      </c>
      <c r="E7063" s="5">
        <v>4806.1328125</v>
      </c>
      <c r="F7063" s="5">
        <v>2351.148681640625</v>
      </c>
      <c r="G7063" s="5">
        <v>598.3060302734375</v>
      </c>
      <c r="H7063" s="5">
        <v>1425.0352783203125</v>
      </c>
      <c r="I7063" s="5">
        <v>273.14349365234375</v>
      </c>
      <c r="K7063" s="22"/>
    </row>
    <row r="7064" spans="3:11" x14ac:dyDescent="0.25">
      <c r="C7064" s="9">
        <v>43030.25</v>
      </c>
      <c r="D7064" s="5">
        <v>9859.482421875</v>
      </c>
      <c r="E7064" s="5">
        <v>4573.982421875</v>
      </c>
      <c r="F7064" s="5">
        <v>2186.523193359375</v>
      </c>
      <c r="G7064" s="5">
        <v>606.4715576171875</v>
      </c>
      <c r="H7064" s="5">
        <v>1322.0601806640625</v>
      </c>
      <c r="I7064" s="5">
        <v>260.72640991210937</v>
      </c>
      <c r="K7064" s="22"/>
    </row>
    <row r="7065" spans="3:11" x14ac:dyDescent="0.25">
      <c r="C7065" s="9">
        <v>43030.291666666664</v>
      </c>
      <c r="D7065" s="5">
        <v>9455.3955078125</v>
      </c>
      <c r="E7065" s="5">
        <v>4392.41943359375</v>
      </c>
      <c r="F7065" s="5">
        <v>2093.07421875</v>
      </c>
      <c r="G7065" s="5">
        <v>533.86785888671875</v>
      </c>
      <c r="H7065" s="5">
        <v>1241.837890625</v>
      </c>
      <c r="I7065" s="5">
        <v>247.00253295898437</v>
      </c>
      <c r="K7065" s="22"/>
    </row>
    <row r="7066" spans="3:11" x14ac:dyDescent="0.25">
      <c r="C7066" s="9">
        <v>43030.333333333336</v>
      </c>
      <c r="D7066" s="5">
        <v>9879.677734375</v>
      </c>
      <c r="E7066" s="5">
        <v>4557.05078125</v>
      </c>
      <c r="F7066" s="5">
        <v>2162.38623046875</v>
      </c>
      <c r="G7066" s="5">
        <v>551.9561767578125</v>
      </c>
      <c r="H7066" s="5">
        <v>1302.765625</v>
      </c>
      <c r="I7066" s="5">
        <v>262.35385131835937</v>
      </c>
      <c r="K7066" s="22"/>
    </row>
    <row r="7067" spans="3:11" x14ac:dyDescent="0.25">
      <c r="C7067" s="9">
        <v>43030.375</v>
      </c>
      <c r="D7067" s="5">
        <v>10567.43359375</v>
      </c>
      <c r="E7067" s="5">
        <v>4929.39453125</v>
      </c>
      <c r="F7067" s="5">
        <v>2244.7578125</v>
      </c>
      <c r="G7067" s="5">
        <v>572.92742919921875</v>
      </c>
      <c r="H7067" s="5">
        <v>1369.7730712890625</v>
      </c>
      <c r="I7067" s="5">
        <v>277.25082397460937</v>
      </c>
      <c r="K7067" s="22"/>
    </row>
    <row r="7068" spans="3:11" x14ac:dyDescent="0.25">
      <c r="C7068" s="9">
        <v>43030.416666666664</v>
      </c>
      <c r="D7068" s="5">
        <v>11129.0478515625</v>
      </c>
      <c r="E7068" s="5">
        <v>5139.935546875</v>
      </c>
      <c r="F7068" s="5">
        <v>2341.56494140625</v>
      </c>
      <c r="G7068" s="5">
        <v>607.9022216796875</v>
      </c>
      <c r="H7068" s="5">
        <v>1440.571533203125</v>
      </c>
      <c r="I7068" s="5">
        <v>293.09591674804687</v>
      </c>
      <c r="K7068" s="22"/>
    </row>
    <row r="7069" spans="3:11" x14ac:dyDescent="0.25">
      <c r="C7069" s="9">
        <v>43030.458333333336</v>
      </c>
      <c r="D7069" s="5">
        <v>11532.7763671875</v>
      </c>
      <c r="E7069" s="5">
        <v>5365.7841796875</v>
      </c>
      <c r="F7069" s="5">
        <v>2415.607666015625</v>
      </c>
      <c r="G7069" s="5">
        <v>629.9337158203125</v>
      </c>
      <c r="H7069" s="5">
        <v>1477.8646240234375</v>
      </c>
      <c r="I7069" s="5">
        <v>303.75424194335937</v>
      </c>
      <c r="K7069" s="22"/>
    </row>
    <row r="7070" spans="3:11" x14ac:dyDescent="0.25">
      <c r="C7070" s="9">
        <v>43030.5</v>
      </c>
      <c r="D7070" s="5">
        <v>11841.5380859375</v>
      </c>
      <c r="E7070" s="5">
        <v>5547.39501953125</v>
      </c>
      <c r="F7070" s="5">
        <v>2466.8486328125</v>
      </c>
      <c r="G7070" s="5">
        <v>647.952392578125</v>
      </c>
      <c r="H7070" s="5">
        <v>1500.0057373046875</v>
      </c>
      <c r="I7070" s="5">
        <v>306.29568481445312</v>
      </c>
      <c r="K7070" s="22"/>
    </row>
    <row r="7071" spans="3:11" x14ac:dyDescent="0.25">
      <c r="C7071" s="9">
        <v>43030.541666666664</v>
      </c>
      <c r="D7071" s="5">
        <v>12101.091796875</v>
      </c>
      <c r="E7071" s="5">
        <v>5561.99560546875</v>
      </c>
      <c r="F7071" s="5">
        <v>2577.461181640625</v>
      </c>
      <c r="G7071" s="5">
        <v>655.3621826171875</v>
      </c>
      <c r="H7071" s="5">
        <v>1519.656005859375</v>
      </c>
      <c r="I7071" s="5">
        <v>309.85186767578125</v>
      </c>
      <c r="K7071" s="22"/>
    </row>
    <row r="7072" spans="3:11" x14ac:dyDescent="0.25">
      <c r="C7072" s="9">
        <v>43030.583333333336</v>
      </c>
      <c r="D7072" s="5">
        <v>12272.1005859375</v>
      </c>
      <c r="E7072" s="5">
        <v>5665.6396484375</v>
      </c>
      <c r="F7072" s="5">
        <v>2653.27197265625</v>
      </c>
      <c r="G7072" s="5">
        <v>669.86859130859375</v>
      </c>
      <c r="H7072" s="5">
        <v>1606.4649658203125</v>
      </c>
      <c r="I7072" s="5">
        <v>330.56149291992187</v>
      </c>
      <c r="K7072" s="22"/>
    </row>
    <row r="7073" spans="3:11" x14ac:dyDescent="0.25">
      <c r="C7073" s="9">
        <v>43030.625</v>
      </c>
      <c r="D7073" s="5">
        <v>12734.1298828125</v>
      </c>
      <c r="E7073" s="5">
        <v>5917.26806640625</v>
      </c>
      <c r="F7073" s="5">
        <v>2763.4345703125</v>
      </c>
      <c r="G7073" s="5">
        <v>686.54766845703125</v>
      </c>
      <c r="H7073" s="5">
        <v>1678.499755859375</v>
      </c>
      <c r="I7073" s="5">
        <v>343.3114013671875</v>
      </c>
      <c r="K7073" s="22"/>
    </row>
    <row r="7074" spans="3:11" x14ac:dyDescent="0.25">
      <c r="C7074" s="9">
        <v>43030.666666666664</v>
      </c>
      <c r="D7074" s="5">
        <v>12269.7109375</v>
      </c>
      <c r="E7074" s="5">
        <v>5649.55908203125</v>
      </c>
      <c r="F7074" s="5">
        <v>2716.51220703125</v>
      </c>
      <c r="G7074" s="5">
        <v>689.2291259765625</v>
      </c>
      <c r="H7074" s="5">
        <v>1648.7203369140625</v>
      </c>
      <c r="I7074" s="5">
        <v>334.59524536132813</v>
      </c>
      <c r="K7074" s="22"/>
    </row>
    <row r="7075" spans="3:11" x14ac:dyDescent="0.25">
      <c r="C7075" s="9">
        <v>43030.708333333336</v>
      </c>
      <c r="D7075" s="5">
        <v>12055.994140625</v>
      </c>
      <c r="E7075" s="5">
        <v>5637.05322265625</v>
      </c>
      <c r="F7075" s="5">
        <v>2641.363037109375</v>
      </c>
      <c r="G7075" s="5">
        <v>670.04901123046875</v>
      </c>
      <c r="H7075" s="5">
        <v>1619.120361328125</v>
      </c>
      <c r="I7075" s="5">
        <v>325.99887084960937</v>
      </c>
      <c r="K7075" s="22"/>
    </row>
    <row r="7076" spans="3:11" x14ac:dyDescent="0.25">
      <c r="C7076" s="9">
        <v>43030.75</v>
      </c>
      <c r="D7076" s="5">
        <v>11930.6630859375</v>
      </c>
      <c r="E7076" s="5">
        <v>5562.49462890625</v>
      </c>
      <c r="F7076" s="5">
        <v>2605.595458984375</v>
      </c>
      <c r="G7076" s="5">
        <v>716.23907470703125</v>
      </c>
      <c r="H7076" s="5">
        <v>1584.0869140625</v>
      </c>
      <c r="I7076" s="5">
        <v>319.28646850585937</v>
      </c>
      <c r="K7076" s="22"/>
    </row>
    <row r="7077" spans="3:11" x14ac:dyDescent="0.25">
      <c r="C7077" s="9">
        <v>43030.791666666664</v>
      </c>
      <c r="D7077" s="5">
        <v>12292.517578125</v>
      </c>
      <c r="E7077" s="5">
        <v>5683.99658203125</v>
      </c>
      <c r="F7077" s="5">
        <v>2664.34228515625</v>
      </c>
      <c r="G7077" s="5">
        <v>762.3936767578125</v>
      </c>
      <c r="H7077" s="5">
        <v>1621.599609375</v>
      </c>
      <c r="I7077" s="5">
        <v>335.32424926757812</v>
      </c>
      <c r="K7077" s="22"/>
    </row>
    <row r="7078" spans="3:11" x14ac:dyDescent="0.25">
      <c r="C7078" s="9">
        <v>43030.833333333336</v>
      </c>
      <c r="D7078" s="5">
        <v>12057.00390625</v>
      </c>
      <c r="E7078" s="5">
        <v>5605.904296875</v>
      </c>
      <c r="F7078" s="5">
        <v>2635.782470703125</v>
      </c>
      <c r="G7078" s="5">
        <v>755.68756103515625</v>
      </c>
      <c r="H7078" s="5">
        <v>1598.39208984375</v>
      </c>
      <c r="I7078" s="5">
        <v>327.95675659179687</v>
      </c>
      <c r="K7078" s="22"/>
    </row>
    <row r="7079" spans="3:11" x14ac:dyDescent="0.25">
      <c r="C7079" s="9">
        <v>43030.875</v>
      </c>
      <c r="D7079" s="5">
        <v>12082.072265625</v>
      </c>
      <c r="E7079" s="5">
        <v>5558.06884765625</v>
      </c>
      <c r="F7079" s="5">
        <v>2651.2470703125</v>
      </c>
      <c r="G7079" s="5">
        <v>753.43316650390625</v>
      </c>
      <c r="H7079" s="5">
        <v>1599.82080078125</v>
      </c>
      <c r="I7079" s="5">
        <v>329.8240966796875</v>
      </c>
      <c r="K7079" s="22"/>
    </row>
    <row r="7080" spans="3:11" x14ac:dyDescent="0.25">
      <c r="C7080" s="9">
        <v>43030.916666666664</v>
      </c>
      <c r="D7080" s="5">
        <v>12217.6953125</v>
      </c>
      <c r="E7080" s="5">
        <v>5639.62841796875</v>
      </c>
      <c r="F7080" s="5">
        <v>2672.664306640625</v>
      </c>
      <c r="G7080" s="5">
        <v>744.60302734375</v>
      </c>
      <c r="H7080" s="5">
        <v>1631.1702880859375</v>
      </c>
      <c r="I7080" s="5">
        <v>331.28717041015625</v>
      </c>
      <c r="K7080" s="22"/>
    </row>
    <row r="7081" spans="3:11" x14ac:dyDescent="0.25">
      <c r="C7081" s="9">
        <v>43030.958333333336</v>
      </c>
      <c r="D7081" s="5">
        <v>12168.3310546875</v>
      </c>
      <c r="E7081" s="5">
        <v>5551.62548828125</v>
      </c>
      <c r="F7081" s="5">
        <v>2702.183837890625</v>
      </c>
      <c r="G7081" s="5">
        <v>735.3201904296875</v>
      </c>
      <c r="H7081" s="5">
        <v>1650.8349609375</v>
      </c>
      <c r="I7081" s="5">
        <v>333.29974365234375</v>
      </c>
      <c r="K7081" s="22"/>
    </row>
    <row r="7082" spans="3:11" x14ac:dyDescent="0.25">
      <c r="C7082" s="9">
        <v>43031</v>
      </c>
      <c r="D7082" s="5">
        <v>11898.5244140625</v>
      </c>
      <c r="E7082" s="5">
        <v>5474.6865234375</v>
      </c>
      <c r="F7082" s="5">
        <v>2689.04541015625</v>
      </c>
      <c r="G7082" s="5">
        <v>693.99371337890625</v>
      </c>
      <c r="H7082" s="5">
        <v>1622.679931640625</v>
      </c>
      <c r="I7082" s="5">
        <v>324.19085693359375</v>
      </c>
      <c r="K7082" s="22"/>
    </row>
    <row r="7083" spans="3:11" x14ac:dyDescent="0.25">
      <c r="C7083" s="9">
        <v>43031.041666666664</v>
      </c>
      <c r="D7083" s="5">
        <v>11589.521484375</v>
      </c>
      <c r="E7083" s="5">
        <v>5257.748046875</v>
      </c>
      <c r="F7083" s="5">
        <v>2656.999267578125</v>
      </c>
      <c r="G7083" s="5">
        <v>657.8232421875</v>
      </c>
      <c r="H7083" s="5">
        <v>1599.04931640625</v>
      </c>
      <c r="I7083" s="5">
        <v>312.96127319335937</v>
      </c>
      <c r="K7083" s="22"/>
    </row>
    <row r="7084" spans="3:11" x14ac:dyDescent="0.25">
      <c r="C7084" s="9">
        <v>43031.083333333336</v>
      </c>
      <c r="D7084" s="5">
        <v>11260.7998046875</v>
      </c>
      <c r="E7084" s="5">
        <v>5094.107421875</v>
      </c>
      <c r="F7084" s="5">
        <v>2619.407470703125</v>
      </c>
      <c r="G7084" s="5">
        <v>633.87841796875</v>
      </c>
      <c r="H7084" s="5">
        <v>1556.8651123046875</v>
      </c>
      <c r="I7084" s="5">
        <v>301.55514526367187</v>
      </c>
      <c r="K7084" s="22"/>
    </row>
    <row r="7085" spans="3:11" x14ac:dyDescent="0.25">
      <c r="C7085" s="9">
        <v>43031.125</v>
      </c>
      <c r="D7085" s="5">
        <v>10917.154296875</v>
      </c>
      <c r="E7085" s="5">
        <v>4942.662109375</v>
      </c>
      <c r="F7085" s="5">
        <v>2551.80859375</v>
      </c>
      <c r="G7085" s="5">
        <v>616.26190185546875</v>
      </c>
      <c r="H7085" s="5">
        <v>1501.7471923828125</v>
      </c>
      <c r="I7085" s="5">
        <v>294.12704467773437</v>
      </c>
      <c r="K7085" s="22"/>
    </row>
    <row r="7086" spans="3:11" x14ac:dyDescent="0.25">
      <c r="C7086" s="9">
        <v>43031.166666666664</v>
      </c>
      <c r="D7086" s="5">
        <v>10660.40234375</v>
      </c>
      <c r="E7086" s="5">
        <v>4884.9482421875</v>
      </c>
      <c r="F7086" s="5">
        <v>2440.236328125</v>
      </c>
      <c r="G7086" s="5">
        <v>594.6800537109375</v>
      </c>
      <c r="H7086" s="5">
        <v>1447.7696533203125</v>
      </c>
      <c r="I7086" s="5">
        <v>284.8045654296875</v>
      </c>
      <c r="K7086" s="22"/>
    </row>
    <row r="7087" spans="3:11" x14ac:dyDescent="0.25">
      <c r="C7087" s="9">
        <v>43031.208333333336</v>
      </c>
      <c r="D7087" s="5">
        <v>10365.0263671875</v>
      </c>
      <c r="E7087" s="5">
        <v>4712.63623046875</v>
      </c>
      <c r="F7087" s="5">
        <v>2384.28759765625</v>
      </c>
      <c r="G7087" s="5">
        <v>594.233154296875</v>
      </c>
      <c r="H7087" s="5">
        <v>1393.8895263671875</v>
      </c>
      <c r="I7087" s="5">
        <v>277.21847534179687</v>
      </c>
      <c r="K7087" s="22"/>
    </row>
    <row r="7088" spans="3:11" x14ac:dyDescent="0.25">
      <c r="C7088" s="9">
        <v>43031.25</v>
      </c>
      <c r="D7088" s="5">
        <v>9836.927734375</v>
      </c>
      <c r="E7088" s="5">
        <v>4563.5546875</v>
      </c>
      <c r="F7088" s="5">
        <v>2219.966796875</v>
      </c>
      <c r="G7088" s="5">
        <v>596.655029296875</v>
      </c>
      <c r="H7088" s="5">
        <v>1305.029052734375</v>
      </c>
      <c r="I7088" s="5">
        <v>263.5025634765625</v>
      </c>
      <c r="K7088" s="22"/>
    </row>
    <row r="7089" spans="3:11" x14ac:dyDescent="0.25">
      <c r="C7089" s="9">
        <v>43031.291666666664</v>
      </c>
      <c r="D7089" s="5">
        <v>9336.8564453125</v>
      </c>
      <c r="E7089" s="5">
        <v>4268.78271484375</v>
      </c>
      <c r="F7089" s="5">
        <v>2110.151123046875</v>
      </c>
      <c r="G7089" s="5">
        <v>533.2928466796875</v>
      </c>
      <c r="H7089" s="5">
        <v>1214.596923828125</v>
      </c>
      <c r="I7089" s="5">
        <v>239.65023803710937</v>
      </c>
      <c r="K7089" s="22"/>
    </row>
    <row r="7090" spans="3:11" x14ac:dyDescent="0.25">
      <c r="C7090" s="9">
        <v>43031.333333333336</v>
      </c>
      <c r="D7090" s="5">
        <v>9813.451171875</v>
      </c>
      <c r="E7090" s="5">
        <v>4456.47802734375</v>
      </c>
      <c r="F7090" s="5">
        <v>2176.731201171875</v>
      </c>
      <c r="G7090" s="5">
        <v>546.7181396484375</v>
      </c>
      <c r="H7090" s="5">
        <v>1273.4527587890625</v>
      </c>
      <c r="I7090" s="5">
        <v>259.50277709960937</v>
      </c>
      <c r="K7090" s="22"/>
    </row>
    <row r="7091" spans="3:11" x14ac:dyDescent="0.25">
      <c r="C7091" s="9">
        <v>43031.375</v>
      </c>
      <c r="D7091" s="5">
        <v>10406.017578125</v>
      </c>
      <c r="E7091" s="5">
        <v>4743.3779296875</v>
      </c>
      <c r="F7091" s="5">
        <v>2251.21875</v>
      </c>
      <c r="G7091" s="5">
        <v>563.95745849609375</v>
      </c>
      <c r="H7091" s="5">
        <v>1323.888427734375</v>
      </c>
      <c r="I7091" s="5">
        <v>276.88247680664062</v>
      </c>
      <c r="K7091" s="22"/>
    </row>
    <row r="7092" spans="3:11" x14ac:dyDescent="0.25">
      <c r="C7092" s="9">
        <v>43031.416666666664</v>
      </c>
      <c r="D7092" s="5">
        <v>10916.9130859375</v>
      </c>
      <c r="E7092" s="5">
        <v>4952.8671875</v>
      </c>
      <c r="F7092" s="5">
        <v>2325.443603515625</v>
      </c>
      <c r="G7092" s="5">
        <v>603.0255126953125</v>
      </c>
      <c r="H7092" s="5">
        <v>1395.324462890625</v>
      </c>
      <c r="I7092" s="5">
        <v>293.69961547851562</v>
      </c>
      <c r="K7092" s="22"/>
    </row>
    <row r="7093" spans="3:11" x14ac:dyDescent="0.25">
      <c r="C7093" s="9">
        <v>43031.458333333336</v>
      </c>
      <c r="D7093" s="5">
        <v>11289.873046875</v>
      </c>
      <c r="E7093" s="5">
        <v>5162.255859375</v>
      </c>
      <c r="F7093" s="5">
        <v>2399.885009765625</v>
      </c>
      <c r="G7093" s="5">
        <v>632.75665283203125</v>
      </c>
      <c r="H7093" s="5">
        <v>1439.2269287109375</v>
      </c>
      <c r="I7093" s="5">
        <v>301.65032958984375</v>
      </c>
      <c r="K7093" s="22"/>
    </row>
    <row r="7094" spans="3:11" x14ac:dyDescent="0.25">
      <c r="C7094" s="9">
        <v>43031.5</v>
      </c>
      <c r="D7094" s="5">
        <v>11587.3046875</v>
      </c>
      <c r="E7094" s="5">
        <v>5292.89501953125</v>
      </c>
      <c r="F7094" s="5">
        <v>2455.4580078125</v>
      </c>
      <c r="G7094" s="5">
        <v>646.8642578125</v>
      </c>
      <c r="H7094" s="5">
        <v>1483.235107421875</v>
      </c>
      <c r="I7094" s="5">
        <v>307.87896728515625</v>
      </c>
      <c r="K7094" s="22"/>
    </row>
    <row r="7095" spans="3:11" x14ac:dyDescent="0.25">
      <c r="C7095" s="9">
        <v>43031.541666666664</v>
      </c>
      <c r="D7095" s="5">
        <v>11867.08984375</v>
      </c>
      <c r="E7095" s="5">
        <v>5439.55615234375</v>
      </c>
      <c r="F7095" s="5">
        <v>2556.4697265625</v>
      </c>
      <c r="G7095" s="5">
        <v>644.67236328125</v>
      </c>
      <c r="H7095" s="5">
        <v>1512.7667236328125</v>
      </c>
      <c r="I7095" s="5">
        <v>313.31692504882812</v>
      </c>
      <c r="K7095" s="22"/>
    </row>
    <row r="7096" spans="3:11" x14ac:dyDescent="0.25">
      <c r="C7096" s="9">
        <v>43031.583333333336</v>
      </c>
      <c r="D7096" s="5">
        <v>12176.23828125</v>
      </c>
      <c r="E7096" s="5">
        <v>5530.21533203125</v>
      </c>
      <c r="F7096" s="5">
        <v>2639.194091796875</v>
      </c>
      <c r="G7096" s="5">
        <v>651.13885498046875</v>
      </c>
      <c r="H7096" s="5">
        <v>1614.26708984375</v>
      </c>
      <c r="I7096" s="5">
        <v>330.02920532226562</v>
      </c>
      <c r="K7096" s="22"/>
    </row>
    <row r="7097" spans="3:11" x14ac:dyDescent="0.25">
      <c r="C7097" s="9">
        <v>43031.625</v>
      </c>
      <c r="D7097" s="5">
        <v>12584.2548828125</v>
      </c>
      <c r="E7097" s="5">
        <v>5690.669921875</v>
      </c>
      <c r="F7097" s="5">
        <v>2749.81982421875</v>
      </c>
      <c r="G7097" s="5">
        <v>676.869384765625</v>
      </c>
      <c r="H7097" s="5">
        <v>1683.892333984375</v>
      </c>
      <c r="I7097" s="5">
        <v>335.14950561523437</v>
      </c>
      <c r="K7097" s="22"/>
    </row>
    <row r="7098" spans="3:11" x14ac:dyDescent="0.25">
      <c r="C7098" s="9">
        <v>43031.666666666664</v>
      </c>
      <c r="D7098" s="5">
        <v>12071.7392578125</v>
      </c>
      <c r="E7098" s="5">
        <v>5536.46826171875</v>
      </c>
      <c r="F7098" s="5">
        <v>2653.317626953125</v>
      </c>
      <c r="G7098" s="5">
        <v>675.83197021484375</v>
      </c>
      <c r="H7098" s="5">
        <v>1657.073486328125</v>
      </c>
      <c r="I7098" s="5">
        <v>322.39852905273438</v>
      </c>
      <c r="K7098" s="22"/>
    </row>
    <row r="7099" spans="3:11" x14ac:dyDescent="0.25">
      <c r="C7099" s="9">
        <v>43031.708333333336</v>
      </c>
      <c r="D7099" s="5">
        <v>11776.3017578125</v>
      </c>
      <c r="E7099" s="5">
        <v>5453.00537109375</v>
      </c>
      <c r="F7099" s="5">
        <v>2533.052978515625</v>
      </c>
      <c r="G7099" s="5">
        <v>666.36407470703125</v>
      </c>
      <c r="H7099" s="5">
        <v>1606.1763916015625</v>
      </c>
      <c r="I7099" s="5">
        <v>321.1634521484375</v>
      </c>
      <c r="K7099" s="22"/>
    </row>
    <row r="7100" spans="3:11" x14ac:dyDescent="0.25">
      <c r="C7100" s="9">
        <v>43031.75</v>
      </c>
      <c r="D7100" s="5">
        <v>11812.509765625</v>
      </c>
      <c r="E7100" s="5">
        <v>5397.0576171875</v>
      </c>
      <c r="F7100" s="5">
        <v>2511.022705078125</v>
      </c>
      <c r="G7100" s="5">
        <v>715.92706298828125</v>
      </c>
      <c r="H7100" s="5">
        <v>1583.550048828125</v>
      </c>
      <c r="I7100" s="5">
        <v>321.585205078125</v>
      </c>
      <c r="K7100" s="22"/>
    </row>
    <row r="7101" spans="3:11" x14ac:dyDescent="0.25">
      <c r="C7101" s="9">
        <v>43031.791666666664</v>
      </c>
      <c r="D7101" s="5">
        <v>12156.3759765625</v>
      </c>
      <c r="E7101" s="5">
        <v>5571.54638671875</v>
      </c>
      <c r="F7101" s="5">
        <v>2588.5693359375</v>
      </c>
      <c r="G7101" s="5">
        <v>749.7001953125</v>
      </c>
      <c r="H7101" s="5">
        <v>1630.2069091796875</v>
      </c>
      <c r="I7101" s="5">
        <v>337.98748779296875</v>
      </c>
      <c r="K7101" s="22"/>
    </row>
    <row r="7102" spans="3:11" x14ac:dyDescent="0.25">
      <c r="C7102" s="9">
        <v>43031.833333333336</v>
      </c>
      <c r="D7102" s="5">
        <v>12062.552734375</v>
      </c>
      <c r="E7102" s="5">
        <v>5595.9345703125</v>
      </c>
      <c r="F7102" s="5">
        <v>2574.599365234375</v>
      </c>
      <c r="G7102" s="5">
        <v>735.251953125</v>
      </c>
      <c r="H7102" s="5">
        <v>1609.2122802734375</v>
      </c>
      <c r="I7102" s="5">
        <v>331.52951049804687</v>
      </c>
      <c r="K7102" s="22"/>
    </row>
    <row r="7103" spans="3:11" x14ac:dyDescent="0.25">
      <c r="C7103" s="9">
        <v>43031.875</v>
      </c>
      <c r="D7103" s="5">
        <v>12123.4150390625</v>
      </c>
      <c r="E7103" s="5">
        <v>5558.6015625</v>
      </c>
      <c r="F7103" s="5">
        <v>2604.327392578125</v>
      </c>
      <c r="G7103" s="5">
        <v>730.99676513671875</v>
      </c>
      <c r="H7103" s="5">
        <v>1619.0614013671875</v>
      </c>
      <c r="I7103" s="5">
        <v>335.4027099609375</v>
      </c>
      <c r="K7103" s="22"/>
    </row>
    <row r="7104" spans="3:11" x14ac:dyDescent="0.25">
      <c r="C7104" s="9">
        <v>43031.916666666664</v>
      </c>
      <c r="D7104" s="5">
        <v>12182.3388671875</v>
      </c>
      <c r="E7104" s="5">
        <v>5631.0419921875</v>
      </c>
      <c r="F7104" s="5">
        <v>2647.329833984375</v>
      </c>
      <c r="G7104" s="5">
        <v>728.31671142578125</v>
      </c>
      <c r="H7104" s="5">
        <v>1629.1324462890625</v>
      </c>
      <c r="I7104" s="5">
        <v>337.83203125</v>
      </c>
      <c r="K7104" s="22"/>
    </row>
    <row r="7105" spans="3:11" x14ac:dyDescent="0.25">
      <c r="C7105" s="9">
        <v>43031.958333333336</v>
      </c>
      <c r="D7105" s="5">
        <v>12237.412109375</v>
      </c>
      <c r="E7105" s="5">
        <v>5593.955078125</v>
      </c>
      <c r="F7105" s="5">
        <v>2679.97265625</v>
      </c>
      <c r="G7105" s="5">
        <v>710.42034912109375</v>
      </c>
      <c r="H7105" s="5">
        <v>1659.8594970703125</v>
      </c>
      <c r="I7105" s="5">
        <v>340.1439208984375</v>
      </c>
      <c r="K7105" s="22"/>
    </row>
    <row r="7106" spans="3:11" x14ac:dyDescent="0.25">
      <c r="C7106" s="9">
        <v>43032</v>
      </c>
      <c r="D7106" s="5">
        <v>12076.283203125</v>
      </c>
      <c r="E7106" s="5">
        <v>5541.22021484375</v>
      </c>
      <c r="F7106" s="5">
        <v>2676.36279296875</v>
      </c>
      <c r="G7106" s="5">
        <v>679.84698486328125</v>
      </c>
      <c r="H7106" s="5">
        <v>1642.0029296875</v>
      </c>
      <c r="I7106" s="5">
        <v>329.41278076171875</v>
      </c>
      <c r="K7106" s="22"/>
    </row>
    <row r="7107" spans="3:11" x14ac:dyDescent="0.25">
      <c r="C7107" s="9">
        <v>43032.041666666664</v>
      </c>
      <c r="D7107" s="5">
        <v>11709.0361328125</v>
      </c>
      <c r="E7107" s="5">
        <v>5341.833984375</v>
      </c>
      <c r="F7107" s="5">
        <v>2641.739990234375</v>
      </c>
      <c r="G7107" s="5">
        <v>650.05487060546875</v>
      </c>
      <c r="H7107" s="5">
        <v>1616.3560791015625</v>
      </c>
      <c r="I7107" s="5">
        <v>319.2725830078125</v>
      </c>
      <c r="K7107" s="22"/>
    </row>
    <row r="7108" spans="3:11" x14ac:dyDescent="0.25">
      <c r="C7108" s="9">
        <v>43032.083333333336</v>
      </c>
      <c r="D7108" s="5">
        <v>11435.55078125</v>
      </c>
      <c r="E7108" s="5">
        <v>5201.8046875</v>
      </c>
      <c r="F7108" s="5">
        <v>2595.299560546875</v>
      </c>
      <c r="G7108" s="5">
        <v>629.07666015625</v>
      </c>
      <c r="H7108" s="5">
        <v>1587.0894775390625</v>
      </c>
      <c r="I7108" s="5">
        <v>308.68704223632812</v>
      </c>
      <c r="K7108" s="22"/>
    </row>
    <row r="7109" spans="3:11" x14ac:dyDescent="0.25">
      <c r="C7109" s="9">
        <v>43032.125</v>
      </c>
      <c r="D7109" s="5">
        <v>11094.48828125</v>
      </c>
      <c r="E7109" s="5">
        <v>5056.78125</v>
      </c>
      <c r="F7109" s="5">
        <v>2557.833984375</v>
      </c>
      <c r="G7109" s="5">
        <v>609.93377685546875</v>
      </c>
      <c r="H7109" s="5">
        <v>1532.220947265625</v>
      </c>
      <c r="I7109" s="5">
        <v>295.70413208007812</v>
      </c>
      <c r="K7109" s="22"/>
    </row>
    <row r="7110" spans="3:11" x14ac:dyDescent="0.25">
      <c r="C7110" s="9">
        <v>43032.166666666664</v>
      </c>
      <c r="D7110" s="5">
        <v>10840.0458984375</v>
      </c>
      <c r="E7110" s="5">
        <v>4988.2880859375</v>
      </c>
      <c r="F7110" s="5">
        <v>2501.182861328125</v>
      </c>
      <c r="G7110" s="5">
        <v>594.28240966796875</v>
      </c>
      <c r="H7110" s="5">
        <v>1486.399169921875</v>
      </c>
      <c r="I7110" s="5">
        <v>284.11990356445312</v>
      </c>
      <c r="K7110" s="22"/>
    </row>
    <row r="7111" spans="3:11" x14ac:dyDescent="0.25">
      <c r="C7111" s="9">
        <v>43032.208333333336</v>
      </c>
      <c r="D7111" s="5">
        <v>10541.529296875</v>
      </c>
      <c r="E7111" s="5">
        <v>4840.7841796875</v>
      </c>
      <c r="F7111" s="5">
        <v>2356.873046875</v>
      </c>
      <c r="G7111" s="5">
        <v>589.2044677734375</v>
      </c>
      <c r="H7111" s="5">
        <v>1434.3232421875</v>
      </c>
      <c r="I7111" s="5">
        <v>272.75469970703125</v>
      </c>
      <c r="K7111" s="22"/>
    </row>
    <row r="7112" spans="3:11" x14ac:dyDescent="0.25">
      <c r="C7112" s="9">
        <v>43032.25</v>
      </c>
      <c r="D7112" s="5">
        <v>9864.6181640625</v>
      </c>
      <c r="E7112" s="5">
        <v>4528.93798828125</v>
      </c>
      <c r="F7112" s="5">
        <v>2176.22705078125</v>
      </c>
      <c r="G7112" s="5">
        <v>600.46588134765625</v>
      </c>
      <c r="H7112" s="5">
        <v>1355.2362060546875</v>
      </c>
      <c r="I7112" s="5">
        <v>258.14605712890625</v>
      </c>
      <c r="K7112" s="22"/>
    </row>
    <row r="7113" spans="3:11" x14ac:dyDescent="0.25">
      <c r="C7113" s="9">
        <v>43032.291666666664</v>
      </c>
      <c r="D7113" s="5">
        <v>9401.521484375</v>
      </c>
      <c r="E7113" s="5">
        <v>4342.0693359375</v>
      </c>
      <c r="F7113" s="5">
        <v>2078.604248046875</v>
      </c>
      <c r="G7113" s="5">
        <v>528.58258056640625</v>
      </c>
      <c r="H7113" s="5">
        <v>1282.1014404296875</v>
      </c>
      <c r="I7113" s="5">
        <v>240.92062377929687</v>
      </c>
      <c r="K7113" s="22"/>
    </row>
    <row r="7114" spans="3:11" x14ac:dyDescent="0.25">
      <c r="C7114" s="9">
        <v>43032.333333333336</v>
      </c>
      <c r="D7114" s="5">
        <v>9906.1015625</v>
      </c>
      <c r="E7114" s="5">
        <v>4547.08984375</v>
      </c>
      <c r="F7114" s="5">
        <v>2147.737548828125</v>
      </c>
      <c r="G7114" s="5">
        <v>540.880859375</v>
      </c>
      <c r="H7114" s="5">
        <v>1319.073486328125</v>
      </c>
      <c r="I7114" s="5">
        <v>254.2099609375</v>
      </c>
      <c r="K7114" s="22"/>
    </row>
    <row r="7115" spans="3:11" x14ac:dyDescent="0.25">
      <c r="C7115" s="9">
        <v>43032.375</v>
      </c>
      <c r="D7115" s="5">
        <v>10403.1044921875</v>
      </c>
      <c r="E7115" s="5">
        <v>4797.2451171875</v>
      </c>
      <c r="F7115" s="5">
        <v>2215.154052734375</v>
      </c>
      <c r="G7115" s="5">
        <v>565.68194580078125</v>
      </c>
      <c r="H7115" s="5">
        <v>1375.705078125</v>
      </c>
      <c r="I7115" s="5">
        <v>268.97427368164062</v>
      </c>
      <c r="K7115" s="22"/>
    </row>
    <row r="7116" spans="3:11" x14ac:dyDescent="0.25">
      <c r="C7116" s="9">
        <v>43032.416666666664</v>
      </c>
      <c r="D7116" s="5">
        <v>10934.8173828125</v>
      </c>
      <c r="E7116" s="5">
        <v>4998.54443359375</v>
      </c>
      <c r="F7116" s="5">
        <v>2307.138916015625</v>
      </c>
      <c r="G7116" s="5">
        <v>601.1297607421875</v>
      </c>
      <c r="H7116" s="5">
        <v>1424.8372802734375</v>
      </c>
      <c r="I7116" s="5">
        <v>285.7357177734375</v>
      </c>
      <c r="K7116" s="22"/>
    </row>
    <row r="7117" spans="3:11" x14ac:dyDescent="0.25">
      <c r="C7117" s="9">
        <v>43032.458333333336</v>
      </c>
      <c r="D7117" s="5">
        <v>11416.4873046875</v>
      </c>
      <c r="E7117" s="5">
        <v>5257.732421875</v>
      </c>
      <c r="F7117" s="5">
        <v>2384.52490234375</v>
      </c>
      <c r="G7117" s="5">
        <v>630.22216796875</v>
      </c>
      <c r="H7117" s="5">
        <v>1479.0198974609375</v>
      </c>
      <c r="I7117" s="5">
        <v>295.13330078125</v>
      </c>
      <c r="K7117" s="22"/>
    </row>
    <row r="7118" spans="3:11" x14ac:dyDescent="0.25">
      <c r="C7118" s="9">
        <v>43032.5</v>
      </c>
      <c r="D7118" s="5">
        <v>11717.2626953125</v>
      </c>
      <c r="E7118" s="5">
        <v>5417.98291015625</v>
      </c>
      <c r="F7118" s="5">
        <v>2437.042724609375</v>
      </c>
      <c r="G7118" s="5">
        <v>651.5831298828125</v>
      </c>
      <c r="H7118" s="5">
        <v>1517.4417724609375</v>
      </c>
      <c r="I7118" s="5">
        <v>303.5413818359375</v>
      </c>
      <c r="K7118" s="22"/>
    </row>
    <row r="7119" spans="3:11" x14ac:dyDescent="0.25">
      <c r="C7119" s="9">
        <v>43032.541666666664</v>
      </c>
      <c r="D7119" s="5">
        <v>11923.396484375</v>
      </c>
      <c r="E7119" s="5">
        <v>5529.9267578125</v>
      </c>
      <c r="F7119" s="5">
        <v>2556.047119140625</v>
      </c>
      <c r="G7119" s="5">
        <v>655.755615234375</v>
      </c>
      <c r="H7119" s="5">
        <v>1543.4698486328125</v>
      </c>
      <c r="I7119" s="5">
        <v>308.52005004882812</v>
      </c>
      <c r="K7119" s="22"/>
    </row>
    <row r="7120" spans="3:11" x14ac:dyDescent="0.25">
      <c r="C7120" s="9">
        <v>43032.583333333336</v>
      </c>
      <c r="D7120" s="5">
        <v>12260.025390625</v>
      </c>
      <c r="E7120" s="5">
        <v>5648.9375</v>
      </c>
      <c r="F7120" s="5">
        <v>2619.204345703125</v>
      </c>
      <c r="G7120" s="5">
        <v>661.088623046875</v>
      </c>
      <c r="H7120" s="5">
        <v>1623.6300048828125</v>
      </c>
      <c r="I7120" s="5">
        <v>324.24874877929687</v>
      </c>
      <c r="K7120" s="22"/>
    </row>
    <row r="7121" spans="3:11" x14ac:dyDescent="0.25">
      <c r="C7121" s="9">
        <v>43032.625</v>
      </c>
      <c r="D7121" s="5">
        <v>12573.4306640625</v>
      </c>
      <c r="E7121" s="5">
        <v>5850.84423828125</v>
      </c>
      <c r="F7121" s="5">
        <v>2735.714599609375</v>
      </c>
      <c r="G7121" s="5">
        <v>674.677490234375</v>
      </c>
      <c r="H7121" s="5">
        <v>1725.7440185546875</v>
      </c>
      <c r="I7121" s="5">
        <v>334.12881469726562</v>
      </c>
      <c r="K7121" s="22"/>
    </row>
    <row r="7122" spans="3:11" x14ac:dyDescent="0.25">
      <c r="C7122" s="9">
        <v>43032.666666666664</v>
      </c>
      <c r="D7122" s="5">
        <v>12273.04296875</v>
      </c>
      <c r="E7122" s="5">
        <v>5702.31787109375</v>
      </c>
      <c r="F7122" s="5">
        <v>2650.545166015625</v>
      </c>
      <c r="G7122" s="5">
        <v>674.72161865234375</v>
      </c>
      <c r="H7122" s="5">
        <v>1679.042236328125</v>
      </c>
      <c r="I7122" s="5">
        <v>323.49615478515625</v>
      </c>
      <c r="K7122" s="22"/>
    </row>
    <row r="7123" spans="3:11" x14ac:dyDescent="0.25">
      <c r="C7123" s="9">
        <v>43032.708333333336</v>
      </c>
      <c r="D7123" s="5">
        <v>11959.34765625</v>
      </c>
      <c r="E7123" s="5">
        <v>5559.26708984375</v>
      </c>
      <c r="F7123" s="5">
        <v>2576.11083984375</v>
      </c>
      <c r="G7123" s="5">
        <v>661.8748779296875</v>
      </c>
      <c r="H7123" s="5">
        <v>1640.6759033203125</v>
      </c>
      <c r="I7123" s="5">
        <v>320.12643432617188</v>
      </c>
      <c r="K7123" s="22"/>
    </row>
    <row r="7124" spans="3:11" x14ac:dyDescent="0.25">
      <c r="C7124" s="9">
        <v>43032.75</v>
      </c>
      <c r="D7124" s="5">
        <v>11934.921875</v>
      </c>
      <c r="E7124" s="5">
        <v>5524.40576171875</v>
      </c>
      <c r="F7124" s="5">
        <v>2572.303466796875</v>
      </c>
      <c r="G7124" s="5">
        <v>716.5794677734375</v>
      </c>
      <c r="H7124" s="5">
        <v>1595.9404296875</v>
      </c>
      <c r="I7124" s="5">
        <v>320.97622680664062</v>
      </c>
      <c r="K7124" s="22"/>
    </row>
    <row r="7125" spans="3:11" x14ac:dyDescent="0.25">
      <c r="C7125" s="9">
        <v>43032.791666666664</v>
      </c>
      <c r="D7125" s="5">
        <v>12292.0029296875</v>
      </c>
      <c r="E7125" s="5">
        <v>5619.12841796875</v>
      </c>
      <c r="F7125" s="5">
        <v>2655.583740234375</v>
      </c>
      <c r="G7125" s="5">
        <v>749.59967041015625</v>
      </c>
      <c r="H7125" s="5">
        <v>1650.9189453125</v>
      </c>
      <c r="I7125" s="5">
        <v>337.18154907226563</v>
      </c>
      <c r="K7125" s="22"/>
    </row>
    <row r="7126" spans="3:11" x14ac:dyDescent="0.25">
      <c r="C7126" s="9">
        <v>43032.833333333336</v>
      </c>
      <c r="D7126" s="5">
        <v>12170.6953125</v>
      </c>
      <c r="E7126" s="5">
        <v>5551.66845703125</v>
      </c>
      <c r="F7126" s="5">
        <v>2643.27490234375</v>
      </c>
      <c r="G7126" s="5">
        <v>747.1033935546875</v>
      </c>
      <c r="H7126" s="5">
        <v>1640.2369384765625</v>
      </c>
      <c r="I7126" s="5">
        <v>326.43890380859375</v>
      </c>
      <c r="K7126" s="22"/>
    </row>
    <row r="7127" spans="3:11" x14ac:dyDescent="0.25">
      <c r="C7127" s="9">
        <v>43032.875</v>
      </c>
      <c r="D7127" s="5">
        <v>12351.91015625</v>
      </c>
      <c r="E7127" s="5">
        <v>5669.45654296875</v>
      </c>
      <c r="F7127" s="5">
        <v>2667.35205078125</v>
      </c>
      <c r="G7127" s="5">
        <v>745.67205810546875</v>
      </c>
      <c r="H7127" s="5">
        <v>1668.8916015625</v>
      </c>
      <c r="I7127" s="5">
        <v>330.13449096679687</v>
      </c>
      <c r="K7127" s="22"/>
    </row>
    <row r="7128" spans="3:11" x14ac:dyDescent="0.25">
      <c r="C7128" s="9">
        <v>43032.916666666664</v>
      </c>
      <c r="D7128" s="5">
        <v>12412.31640625</v>
      </c>
      <c r="E7128" s="5">
        <v>5668.4560546875</v>
      </c>
      <c r="F7128" s="5">
        <v>2701.892333984375</v>
      </c>
      <c r="G7128" s="5">
        <v>742.86944580078125</v>
      </c>
      <c r="H7128" s="5">
        <v>1681.51806640625</v>
      </c>
      <c r="I7128" s="5">
        <v>333.830078125</v>
      </c>
      <c r="K7128" s="22"/>
    </row>
    <row r="7129" spans="3:11" x14ac:dyDescent="0.25">
      <c r="C7129" s="9">
        <v>43032.958333333336</v>
      </c>
      <c r="D7129" s="5">
        <v>12419.07421875</v>
      </c>
      <c r="E7129" s="5">
        <v>5593.26416015625</v>
      </c>
      <c r="F7129" s="5">
        <v>2738.775390625</v>
      </c>
      <c r="G7129" s="5">
        <v>732.19378662109375</v>
      </c>
      <c r="H7129" s="5">
        <v>1708.5994873046875</v>
      </c>
      <c r="I7129" s="5">
        <v>335.31231689453125</v>
      </c>
      <c r="K7129" s="22"/>
    </row>
    <row r="7130" spans="3:11" x14ac:dyDescent="0.25">
      <c r="C7130" s="9">
        <v>43033</v>
      </c>
      <c r="D7130" s="5">
        <v>12320.896484375</v>
      </c>
      <c r="E7130" s="5">
        <v>5601.732421875</v>
      </c>
      <c r="F7130" s="5">
        <v>2725.924072265625</v>
      </c>
      <c r="G7130" s="5">
        <v>692.1611328125</v>
      </c>
      <c r="H7130" s="5">
        <v>1702.725830078125</v>
      </c>
      <c r="I7130" s="5">
        <v>328.9637451171875</v>
      </c>
      <c r="K7130" s="22"/>
    </row>
    <row r="7131" spans="3:11" x14ac:dyDescent="0.25">
      <c r="C7131" s="9">
        <v>43033.041666666664</v>
      </c>
      <c r="D7131" s="5">
        <v>11966.81640625</v>
      </c>
      <c r="E7131" s="5">
        <v>5419.42626953125</v>
      </c>
      <c r="F7131" s="5">
        <v>2686.6044921875</v>
      </c>
      <c r="G7131" s="5">
        <v>646.19915771484375</v>
      </c>
      <c r="H7131" s="5">
        <v>1661.256591796875</v>
      </c>
      <c r="I7131" s="5">
        <v>323.0540771484375</v>
      </c>
      <c r="K7131" s="22"/>
    </row>
    <row r="7132" spans="3:11" x14ac:dyDescent="0.25">
      <c r="C7132" s="9">
        <v>43033.083333333336</v>
      </c>
      <c r="D7132" s="5">
        <v>11695.9609375</v>
      </c>
      <c r="E7132" s="5">
        <v>5302.79296875</v>
      </c>
      <c r="F7132" s="5">
        <v>2656.006103515625</v>
      </c>
      <c r="G7132" s="5">
        <v>619.91656494140625</v>
      </c>
      <c r="H7132" s="5">
        <v>1634.71435546875</v>
      </c>
      <c r="I7132" s="5">
        <v>314.3909912109375</v>
      </c>
      <c r="K7132" s="22"/>
    </row>
    <row r="7133" spans="3:11" x14ac:dyDescent="0.25">
      <c r="C7133" s="9">
        <v>43033.125</v>
      </c>
      <c r="D7133" s="5">
        <v>11302.890625</v>
      </c>
      <c r="E7133" s="5">
        <v>5087.38623046875</v>
      </c>
      <c r="F7133" s="5">
        <v>2610.848388671875</v>
      </c>
      <c r="G7133" s="5">
        <v>592.97900390625</v>
      </c>
      <c r="H7133" s="5">
        <v>1595.3978271484375</v>
      </c>
      <c r="I7133" s="5">
        <v>303.96432495117187</v>
      </c>
      <c r="K7133" s="22"/>
    </row>
    <row r="7134" spans="3:11" x14ac:dyDescent="0.25">
      <c r="C7134" s="9">
        <v>43033.166666666664</v>
      </c>
      <c r="D7134" s="5">
        <v>10957.3056640625</v>
      </c>
      <c r="E7134" s="5">
        <v>4946.013671875</v>
      </c>
      <c r="F7134" s="5">
        <v>2491.230224609375</v>
      </c>
      <c r="G7134" s="5">
        <v>582.64300537109375</v>
      </c>
      <c r="H7134" s="5">
        <v>1545.7265625</v>
      </c>
      <c r="I7134" s="5">
        <v>293.53768920898437</v>
      </c>
      <c r="K7134" s="22"/>
    </row>
    <row r="7135" spans="3:11" x14ac:dyDescent="0.25">
      <c r="C7135" s="9">
        <v>43033.208333333336</v>
      </c>
      <c r="D7135" s="5">
        <v>10752.6357421875</v>
      </c>
      <c r="E7135" s="5">
        <v>4922.24072265625</v>
      </c>
      <c r="F7135" s="5">
        <v>2425.885986328125</v>
      </c>
      <c r="G7135" s="5">
        <v>576.1571044921875</v>
      </c>
      <c r="H7135" s="5">
        <v>1479.3443603515625</v>
      </c>
      <c r="I7135" s="5">
        <v>282.72415161132812</v>
      </c>
      <c r="K7135" s="22"/>
    </row>
    <row r="7136" spans="3:11" x14ac:dyDescent="0.25">
      <c r="C7136" s="9">
        <v>43033.25</v>
      </c>
      <c r="D7136" s="5">
        <v>10110.5986328125</v>
      </c>
      <c r="E7136" s="5">
        <v>4555.81982421875</v>
      </c>
      <c r="F7136" s="5">
        <v>2264.12451171875</v>
      </c>
      <c r="G7136" s="5">
        <v>589.98968505859375</v>
      </c>
      <c r="H7136" s="5">
        <v>1389.9248046875</v>
      </c>
      <c r="I7136" s="5">
        <v>263.70428466796875</v>
      </c>
      <c r="K7136" s="22"/>
    </row>
    <row r="7137" spans="3:11" x14ac:dyDescent="0.25">
      <c r="C7137" s="9">
        <v>43033.291666666664</v>
      </c>
      <c r="D7137" s="5">
        <v>9560.3212890625</v>
      </c>
      <c r="E7137" s="5">
        <v>4334.16357421875</v>
      </c>
      <c r="F7137" s="5">
        <v>2157.55224609375</v>
      </c>
      <c r="G7137" s="5">
        <v>523.26702880859375</v>
      </c>
      <c r="H7137" s="5">
        <v>1311.8226318359375</v>
      </c>
      <c r="I7137" s="5">
        <v>246.57638549804687</v>
      </c>
      <c r="K7137" s="22"/>
    </row>
    <row r="7138" spans="3:11" x14ac:dyDescent="0.25">
      <c r="C7138" s="9">
        <v>43033.333333333336</v>
      </c>
      <c r="D7138" s="5">
        <v>10050.2587890625</v>
      </c>
      <c r="E7138" s="5">
        <v>4592.41064453125</v>
      </c>
      <c r="F7138" s="5">
        <v>2199.39892578125</v>
      </c>
      <c r="G7138" s="5">
        <v>533.31207275390625</v>
      </c>
      <c r="H7138" s="5">
        <v>1363.825439453125</v>
      </c>
      <c r="I7138" s="5">
        <v>258.02511596679687</v>
      </c>
      <c r="K7138" s="22"/>
    </row>
    <row r="7139" spans="3:11" x14ac:dyDescent="0.25">
      <c r="C7139" s="9">
        <v>43033.375</v>
      </c>
      <c r="D7139" s="5">
        <v>10588.9462890625</v>
      </c>
      <c r="E7139" s="5">
        <v>4836.9140625</v>
      </c>
      <c r="F7139" s="5">
        <v>2265.896728515625</v>
      </c>
      <c r="G7139" s="5">
        <v>559.2674560546875</v>
      </c>
      <c r="H7139" s="5">
        <v>1391.5303955078125</v>
      </c>
      <c r="I7139" s="5">
        <v>273.00860595703125</v>
      </c>
      <c r="K7139" s="22"/>
    </row>
    <row r="7140" spans="3:11" x14ac:dyDescent="0.25">
      <c r="C7140" s="9">
        <v>43033.416666666664</v>
      </c>
      <c r="D7140" s="5">
        <v>11100.431640625</v>
      </c>
      <c r="E7140" s="5">
        <v>5055.2333984375</v>
      </c>
      <c r="F7140" s="5">
        <v>2339.426025390625</v>
      </c>
      <c r="G7140" s="5">
        <v>592.6766357421875</v>
      </c>
      <c r="H7140" s="5">
        <v>1441.8031005859375</v>
      </c>
      <c r="I7140" s="5">
        <v>289.1011962890625</v>
      </c>
      <c r="K7140" s="22"/>
    </row>
    <row r="7141" spans="3:11" x14ac:dyDescent="0.25">
      <c r="C7141" s="9">
        <v>43033.458333333336</v>
      </c>
      <c r="D7141" s="5">
        <v>11463.8388671875</v>
      </c>
      <c r="E7141" s="5">
        <v>5293.9833984375</v>
      </c>
      <c r="F7141" s="5">
        <v>2394.23388671875</v>
      </c>
      <c r="G7141" s="5">
        <v>621.05078125</v>
      </c>
      <c r="H7141" s="5">
        <v>1499.7332763671875</v>
      </c>
      <c r="I7141" s="5">
        <v>299.94760131835938</v>
      </c>
      <c r="K7141" s="22"/>
    </row>
    <row r="7142" spans="3:11" x14ac:dyDescent="0.25">
      <c r="C7142" s="9">
        <v>43033.5</v>
      </c>
      <c r="D7142" s="5">
        <v>11720.4736328125</v>
      </c>
      <c r="E7142" s="5">
        <v>5399.24560546875</v>
      </c>
      <c r="F7142" s="5">
        <v>2449.79248046875</v>
      </c>
      <c r="G7142" s="5">
        <v>632.0557861328125</v>
      </c>
      <c r="H7142" s="5">
        <v>1538.0986328125</v>
      </c>
      <c r="I7142" s="5">
        <v>303.6822509765625</v>
      </c>
      <c r="K7142" s="22"/>
    </row>
    <row r="7143" spans="3:11" x14ac:dyDescent="0.25">
      <c r="C7143" s="9">
        <v>43033.541666666664</v>
      </c>
      <c r="D7143" s="5">
        <v>12085.8154296875</v>
      </c>
      <c r="E7143" s="5">
        <v>5661.5966796875</v>
      </c>
      <c r="F7143" s="5">
        <v>2481.16552734375</v>
      </c>
      <c r="G7143" s="5">
        <v>650.668212890625</v>
      </c>
      <c r="H7143" s="5">
        <v>1560.4241943359375</v>
      </c>
      <c r="I7143" s="5">
        <v>311.32247924804687</v>
      </c>
      <c r="K7143" s="22"/>
    </row>
    <row r="7144" spans="3:11" x14ac:dyDescent="0.25">
      <c r="C7144" s="9">
        <v>43033.583333333336</v>
      </c>
      <c r="D7144" s="5">
        <v>12446.5693359375</v>
      </c>
      <c r="E7144" s="5">
        <v>5713.1201171875</v>
      </c>
      <c r="F7144" s="5">
        <v>2642.90625</v>
      </c>
      <c r="G7144" s="5">
        <v>664.81298828125</v>
      </c>
      <c r="H7144" s="5">
        <v>1687.02197265625</v>
      </c>
      <c r="I7144" s="5">
        <v>329.81893920898437</v>
      </c>
      <c r="K7144" s="22"/>
    </row>
    <row r="7145" spans="3:11" x14ac:dyDescent="0.25">
      <c r="C7145" s="9">
        <v>43033.625</v>
      </c>
      <c r="D7145" s="5">
        <v>12879.4208984375</v>
      </c>
      <c r="E7145" s="5">
        <v>5970.82763671875</v>
      </c>
      <c r="F7145" s="5">
        <v>2728.8466796875</v>
      </c>
      <c r="G7145" s="5">
        <v>677.56536865234375</v>
      </c>
      <c r="H7145" s="5">
        <v>1770.734375</v>
      </c>
      <c r="I7145" s="5">
        <v>343.01190185546875</v>
      </c>
      <c r="K7145" s="22"/>
    </row>
    <row r="7146" spans="3:11" x14ac:dyDescent="0.25">
      <c r="C7146" s="9">
        <v>43033.666666666664</v>
      </c>
      <c r="D7146" s="5">
        <v>12381.8310546875</v>
      </c>
      <c r="E7146" s="5">
        <v>5704.87158203125</v>
      </c>
      <c r="F7146" s="5">
        <v>2652.416748046875</v>
      </c>
      <c r="G7146" s="5">
        <v>679.43212890625</v>
      </c>
      <c r="H7146" s="5">
        <v>1722.6082763671875</v>
      </c>
      <c r="I7146" s="5">
        <v>332.75820922851563</v>
      </c>
      <c r="K7146" s="22"/>
    </row>
    <row r="7147" spans="3:11" x14ac:dyDescent="0.25">
      <c r="C7147" s="9">
        <v>43033.708333333336</v>
      </c>
      <c r="D7147" s="5">
        <v>12138.5654296875</v>
      </c>
      <c r="E7147" s="5">
        <v>5673.99755859375</v>
      </c>
      <c r="F7147" s="5">
        <v>2558.883544921875</v>
      </c>
      <c r="G7147" s="5">
        <v>661.4420166015625</v>
      </c>
      <c r="H7147" s="5">
        <v>1669.4716796875</v>
      </c>
      <c r="I7147" s="5">
        <v>329.3211669921875</v>
      </c>
      <c r="K7147" s="22"/>
    </row>
    <row r="7148" spans="3:11" x14ac:dyDescent="0.25">
      <c r="C7148" s="9">
        <v>43033.75</v>
      </c>
      <c r="D7148" s="5">
        <v>12074.9521484375</v>
      </c>
      <c r="E7148" s="5">
        <v>5529.4111328125</v>
      </c>
      <c r="F7148" s="5">
        <v>2616.93505859375</v>
      </c>
      <c r="G7148" s="5">
        <v>712.2957763671875</v>
      </c>
      <c r="H7148" s="5">
        <v>1652.462890625</v>
      </c>
      <c r="I7148" s="5">
        <v>329.63522338867188</v>
      </c>
      <c r="K7148" s="22"/>
    </row>
    <row r="7149" spans="3:11" x14ac:dyDescent="0.25">
      <c r="C7149" s="9">
        <v>43033.791666666664</v>
      </c>
      <c r="D7149" s="5">
        <v>12475.7939453125</v>
      </c>
      <c r="E7149" s="5">
        <v>5686.43408203125</v>
      </c>
      <c r="F7149" s="5">
        <v>2708.82421875</v>
      </c>
      <c r="G7149" s="5">
        <v>742.275390625</v>
      </c>
      <c r="H7149" s="5">
        <v>1695.6551513671875</v>
      </c>
      <c r="I7149" s="5">
        <v>347.77499389648437</v>
      </c>
      <c r="K7149" s="22"/>
    </row>
    <row r="7150" spans="3:11" x14ac:dyDescent="0.25">
      <c r="C7150" s="9">
        <v>43033.833333333336</v>
      </c>
      <c r="D7150" s="5">
        <v>12379.1328125</v>
      </c>
      <c r="E7150" s="5">
        <v>5626.4091796875</v>
      </c>
      <c r="F7150" s="5">
        <v>2691.282470703125</v>
      </c>
      <c r="G7150" s="5">
        <v>730.083740234375</v>
      </c>
      <c r="H7150" s="5">
        <v>1688.275390625</v>
      </c>
      <c r="I7150" s="5">
        <v>342.51806640625</v>
      </c>
      <c r="K7150" s="22"/>
    </row>
    <row r="7151" spans="3:11" x14ac:dyDescent="0.25">
      <c r="C7151" s="9">
        <v>43033.875</v>
      </c>
      <c r="D7151" s="5">
        <v>12435.7626953125</v>
      </c>
      <c r="E7151" s="5">
        <v>5659.279296875</v>
      </c>
      <c r="F7151" s="5">
        <v>2724.7333984375</v>
      </c>
      <c r="G7151" s="5">
        <v>717.09197998046875</v>
      </c>
      <c r="H7151" s="5">
        <v>1695.9764404296875</v>
      </c>
      <c r="I7151" s="5">
        <v>343.36077880859375</v>
      </c>
      <c r="K7151" s="22"/>
    </row>
    <row r="7152" spans="3:11" x14ac:dyDescent="0.25">
      <c r="C7152" s="9">
        <v>43033.916666666664</v>
      </c>
      <c r="D7152" s="5">
        <v>12498.720703125</v>
      </c>
      <c r="E7152" s="5">
        <v>5657.04638671875</v>
      </c>
      <c r="F7152" s="5">
        <v>2756.699951171875</v>
      </c>
      <c r="G7152" s="5">
        <v>709.89678955078125</v>
      </c>
      <c r="H7152" s="5">
        <v>1716.88720703125</v>
      </c>
      <c r="I7152" s="5">
        <v>343.80740356445312</v>
      </c>
      <c r="K7152" s="22"/>
    </row>
    <row r="7153" spans="3:11" x14ac:dyDescent="0.25">
      <c r="C7153" s="9">
        <v>43033.958333333336</v>
      </c>
      <c r="D7153" s="5">
        <v>12552.1904296875</v>
      </c>
      <c r="E7153" s="5">
        <v>5744.0458984375</v>
      </c>
      <c r="F7153" s="5">
        <v>2779.74951171875</v>
      </c>
      <c r="G7153" s="5">
        <v>689.9595947265625</v>
      </c>
      <c r="H7153" s="5">
        <v>1717.447265625</v>
      </c>
      <c r="I7153" s="5">
        <v>344.58584594726562</v>
      </c>
      <c r="K7153" s="22"/>
    </row>
    <row r="7154" spans="3:11" x14ac:dyDescent="0.25">
      <c r="C7154" s="9">
        <v>43034</v>
      </c>
      <c r="D7154" s="5">
        <v>12312.525390625</v>
      </c>
      <c r="E7154" s="5">
        <v>5578.14208984375</v>
      </c>
      <c r="F7154" s="5">
        <v>2752.5234375</v>
      </c>
      <c r="G7154" s="5">
        <v>655.961181640625</v>
      </c>
      <c r="H7154" s="5">
        <v>1699.435546875</v>
      </c>
      <c r="I7154" s="5">
        <v>341.62039184570312</v>
      </c>
      <c r="K7154" s="22"/>
    </row>
    <row r="7155" spans="3:11" x14ac:dyDescent="0.25">
      <c r="C7155" s="9">
        <v>43034.041666666664</v>
      </c>
      <c r="D7155" s="5">
        <v>11996.3310546875</v>
      </c>
      <c r="E7155" s="5">
        <v>5474.05419921875</v>
      </c>
      <c r="F7155" s="5">
        <v>2717.89306640625</v>
      </c>
      <c r="G7155" s="5">
        <v>631.7978515625</v>
      </c>
      <c r="H7155" s="5">
        <v>1672.07568359375</v>
      </c>
      <c r="I7155" s="5">
        <v>336.99102783203125</v>
      </c>
      <c r="K7155" s="22"/>
    </row>
    <row r="7156" spans="3:11" x14ac:dyDescent="0.25">
      <c r="C7156" s="9">
        <v>43034.083333333336</v>
      </c>
      <c r="D7156" s="5">
        <v>11713.9443359375</v>
      </c>
      <c r="E7156" s="5">
        <v>5391.20703125</v>
      </c>
      <c r="F7156" s="5">
        <v>2626.045654296875</v>
      </c>
      <c r="G7156" s="5">
        <v>603.903564453125</v>
      </c>
      <c r="H7156" s="5">
        <v>1632.4757080078125</v>
      </c>
      <c r="I7156" s="5">
        <v>332.11605834960937</v>
      </c>
      <c r="K7156" s="22"/>
    </row>
    <row r="7157" spans="3:11" x14ac:dyDescent="0.25">
      <c r="C7157" s="9">
        <v>43034.125</v>
      </c>
      <c r="D7157" s="5">
        <v>11406.62109375</v>
      </c>
      <c r="E7157" s="5">
        <v>5254.744140625</v>
      </c>
      <c r="F7157" s="5">
        <v>2547.74560546875</v>
      </c>
      <c r="G7157" s="5">
        <v>588.87841796875</v>
      </c>
      <c r="H7157" s="5">
        <v>1583.1158447265625</v>
      </c>
      <c r="I7157" s="5">
        <v>318.66778564453125</v>
      </c>
      <c r="K7157" s="22"/>
    </row>
    <row r="7158" spans="3:11" x14ac:dyDescent="0.25">
      <c r="C7158" s="9">
        <v>43034.166666666664</v>
      </c>
      <c r="D7158" s="5">
        <v>11003.92578125</v>
      </c>
      <c r="E7158" s="5">
        <v>5009.89404296875</v>
      </c>
      <c r="F7158" s="5">
        <v>2481.69677734375</v>
      </c>
      <c r="G7158" s="5">
        <v>564.3040771484375</v>
      </c>
      <c r="H7158" s="5">
        <v>1523.29638671875</v>
      </c>
      <c r="I7158" s="5">
        <v>307.6697998046875</v>
      </c>
      <c r="K7158" s="22"/>
    </row>
    <row r="7159" spans="3:11" x14ac:dyDescent="0.25">
      <c r="C7159" s="9">
        <v>43034.208333333336</v>
      </c>
      <c r="D7159" s="5">
        <v>10729.208984375</v>
      </c>
      <c r="E7159" s="5">
        <v>4931.2353515625</v>
      </c>
      <c r="F7159" s="5">
        <v>2417.42626953125</v>
      </c>
      <c r="G7159" s="5">
        <v>564.34283447265625</v>
      </c>
      <c r="H7159" s="5">
        <v>1458.940673828125</v>
      </c>
      <c r="I7159" s="5">
        <v>300.03109741210937</v>
      </c>
      <c r="K7159" s="22"/>
    </row>
    <row r="7160" spans="3:11" x14ac:dyDescent="0.25">
      <c r="C7160" s="9">
        <v>43034.25</v>
      </c>
      <c r="D7160" s="5">
        <v>10133.7353515625</v>
      </c>
      <c r="E7160" s="5">
        <v>4728.466796875</v>
      </c>
      <c r="F7160" s="5">
        <v>2271.188720703125</v>
      </c>
      <c r="G7160" s="5">
        <v>577.2503662109375</v>
      </c>
      <c r="H7160" s="5">
        <v>1353.3165283203125</v>
      </c>
      <c r="I7160" s="5">
        <v>278.20687866210937</v>
      </c>
      <c r="K7160" s="22"/>
    </row>
    <row r="7161" spans="3:11" x14ac:dyDescent="0.25">
      <c r="C7161" s="9">
        <v>43034.291666666664</v>
      </c>
      <c r="D7161" s="5">
        <v>9714.2294921875</v>
      </c>
      <c r="E7161" s="5">
        <v>4538.4619140625</v>
      </c>
      <c r="F7161" s="5">
        <v>2175.2138671875</v>
      </c>
      <c r="G7161" s="5">
        <v>518.3931884765625</v>
      </c>
      <c r="H7161" s="5">
        <v>1274.354736328125</v>
      </c>
      <c r="I7161" s="5">
        <v>261.79513549804687</v>
      </c>
      <c r="K7161" s="22"/>
    </row>
    <row r="7162" spans="3:11" x14ac:dyDescent="0.25">
      <c r="C7162" s="9">
        <v>43034.333333333336</v>
      </c>
      <c r="D7162" s="5">
        <v>10094.3349609375</v>
      </c>
      <c r="E7162" s="5">
        <v>4624.8056640625</v>
      </c>
      <c r="F7162" s="5">
        <v>2234.78955078125</v>
      </c>
      <c r="G7162" s="5">
        <v>527.3800048828125</v>
      </c>
      <c r="H7162" s="5">
        <v>1323.0076904296875</v>
      </c>
      <c r="I7162" s="5">
        <v>272.79013061523437</v>
      </c>
      <c r="K7162" s="22"/>
    </row>
    <row r="7163" spans="3:11" x14ac:dyDescent="0.25">
      <c r="C7163" s="9">
        <v>43034.375</v>
      </c>
      <c r="D7163" s="5">
        <v>10666.3974609375</v>
      </c>
      <c r="E7163" s="5">
        <v>4925.9970703125</v>
      </c>
      <c r="F7163" s="5">
        <v>2306.165771484375</v>
      </c>
      <c r="G7163" s="5">
        <v>542.460205078125</v>
      </c>
      <c r="H7163" s="5">
        <v>1377.2794189453125</v>
      </c>
      <c r="I7163" s="5">
        <v>285.96542358398437</v>
      </c>
      <c r="K7163" s="22"/>
    </row>
    <row r="7164" spans="3:11" x14ac:dyDescent="0.25">
      <c r="C7164" s="9">
        <v>43034.416666666664</v>
      </c>
      <c r="D7164" s="5">
        <v>11205.822265625</v>
      </c>
      <c r="E7164" s="5">
        <v>5143.21826171875</v>
      </c>
      <c r="F7164" s="5">
        <v>2401.565673828125</v>
      </c>
      <c r="G7164" s="5">
        <v>576.13134765625</v>
      </c>
      <c r="H7164" s="5">
        <v>1435.8431396484375</v>
      </c>
      <c r="I7164" s="5">
        <v>298.358154296875</v>
      </c>
      <c r="K7164" s="22"/>
    </row>
    <row r="7165" spans="3:11" x14ac:dyDescent="0.25">
      <c r="C7165" s="9">
        <v>43034.458333333336</v>
      </c>
      <c r="D7165" s="5">
        <v>11510.05859375</v>
      </c>
      <c r="E7165" s="5">
        <v>5346.2177734375</v>
      </c>
      <c r="F7165" s="5">
        <v>2441.681884765625</v>
      </c>
      <c r="G7165" s="5">
        <v>594.6552734375</v>
      </c>
      <c r="H7165" s="5">
        <v>1471.274169921875</v>
      </c>
      <c r="I7165" s="5">
        <v>309.49447631835938</v>
      </c>
      <c r="K7165" s="22"/>
    </row>
    <row r="7166" spans="3:11" x14ac:dyDescent="0.25">
      <c r="C7166" s="9">
        <v>43034.5</v>
      </c>
      <c r="D7166" s="5">
        <v>11811.2607421875</v>
      </c>
      <c r="E7166" s="5">
        <v>5545.9375</v>
      </c>
      <c r="F7166" s="5">
        <v>2464.422607421875</v>
      </c>
      <c r="G7166" s="5">
        <v>605.04705810546875</v>
      </c>
      <c r="H7166" s="5">
        <v>1507.1788330078125</v>
      </c>
      <c r="I7166" s="5">
        <v>314.72128295898437</v>
      </c>
      <c r="K7166" s="22"/>
    </row>
    <row r="7167" spans="3:11" x14ac:dyDescent="0.25">
      <c r="C7167" s="9">
        <v>43034.541666666664</v>
      </c>
      <c r="D7167" s="5">
        <v>12037.580078125</v>
      </c>
      <c r="E7167" s="5">
        <v>5662.3203125</v>
      </c>
      <c r="F7167" s="5">
        <v>2489.22216796875</v>
      </c>
      <c r="G7167" s="5">
        <v>617.99658203125</v>
      </c>
      <c r="H7167" s="5">
        <v>1535.788330078125</v>
      </c>
      <c r="I7167" s="5">
        <v>325.12237548828125</v>
      </c>
      <c r="K7167" s="22"/>
    </row>
    <row r="7168" spans="3:11" x14ac:dyDescent="0.25">
      <c r="C7168" s="9">
        <v>43034.583333333336</v>
      </c>
      <c r="D7168" s="5">
        <v>12403.267578125</v>
      </c>
      <c r="E7168" s="5">
        <v>5784.091796875</v>
      </c>
      <c r="F7168" s="5">
        <v>2594.3515625</v>
      </c>
      <c r="G7168" s="5">
        <v>633.81951904296875</v>
      </c>
      <c r="H7168" s="5">
        <v>1660.2193603515625</v>
      </c>
      <c r="I7168" s="5">
        <v>339.74884033203125</v>
      </c>
      <c r="K7168" s="22"/>
    </row>
    <row r="7169" spans="3:11" x14ac:dyDescent="0.25">
      <c r="C7169" s="9">
        <v>43034.625</v>
      </c>
      <c r="D7169" s="5">
        <v>12519.77734375</v>
      </c>
      <c r="E7169" s="5">
        <v>5842.189453125</v>
      </c>
      <c r="F7169" s="5">
        <v>2687.0908203125</v>
      </c>
      <c r="G7169" s="5">
        <v>647.7369384765625</v>
      </c>
      <c r="H7169" s="5">
        <v>1684.5205078125</v>
      </c>
      <c r="I7169" s="5">
        <v>341.28424072265625</v>
      </c>
      <c r="K7169" s="22"/>
    </row>
    <row r="7170" spans="3:11" x14ac:dyDescent="0.25">
      <c r="C7170" s="9">
        <v>43034.666666666664</v>
      </c>
      <c r="D7170" s="5">
        <v>12097.744140625</v>
      </c>
      <c r="E7170" s="5">
        <v>5643.01806640625</v>
      </c>
      <c r="F7170" s="5">
        <v>2541.904052734375</v>
      </c>
      <c r="G7170" s="5">
        <v>655.12054443359375</v>
      </c>
      <c r="H7170" s="5">
        <v>1647.6934814453125</v>
      </c>
      <c r="I7170" s="5">
        <v>327.8570556640625</v>
      </c>
      <c r="K7170" s="22"/>
    </row>
    <row r="7171" spans="3:11" x14ac:dyDescent="0.25">
      <c r="C7171" s="9">
        <v>43034.708333333336</v>
      </c>
      <c r="D7171" s="5">
        <v>11704.892578125</v>
      </c>
      <c r="E7171" s="5">
        <v>5528.65185546875</v>
      </c>
      <c r="F7171" s="5">
        <v>2456.119873046875</v>
      </c>
      <c r="G7171" s="5">
        <v>634.21905517578125</v>
      </c>
      <c r="H7171" s="5">
        <v>1594.0413818359375</v>
      </c>
      <c r="I7171" s="5">
        <v>322.77944946289062</v>
      </c>
      <c r="K7171" s="22"/>
    </row>
    <row r="7172" spans="3:11" x14ac:dyDescent="0.25">
      <c r="C7172" s="9">
        <v>43034.75</v>
      </c>
      <c r="D7172" s="5">
        <v>11755.19921875</v>
      </c>
      <c r="E7172" s="5">
        <v>5534.20068359375</v>
      </c>
      <c r="F7172" s="5">
        <v>2538.12939453125</v>
      </c>
      <c r="G7172" s="5">
        <v>679.1995849609375</v>
      </c>
      <c r="H7172" s="5">
        <v>1566.06689453125</v>
      </c>
      <c r="I7172" s="5">
        <v>324.33328247070312</v>
      </c>
      <c r="K7172" s="22"/>
    </row>
    <row r="7173" spans="3:11" x14ac:dyDescent="0.25">
      <c r="C7173" s="9">
        <v>43034.791666666664</v>
      </c>
      <c r="D7173" s="5">
        <v>12021.8701171875</v>
      </c>
      <c r="E7173" s="5">
        <v>5645.3857421875</v>
      </c>
      <c r="F7173" s="5">
        <v>2602.226806640625</v>
      </c>
      <c r="G7173" s="5">
        <v>715.01031494140625</v>
      </c>
      <c r="H7173" s="5">
        <v>1579.0240478515625</v>
      </c>
      <c r="I7173" s="5">
        <v>336.54046630859375</v>
      </c>
      <c r="K7173" s="22"/>
    </row>
    <row r="7174" spans="3:11" x14ac:dyDescent="0.25">
      <c r="C7174" s="9">
        <v>43034.833333333336</v>
      </c>
      <c r="D7174" s="5">
        <v>11878.6396484375</v>
      </c>
      <c r="E7174" s="5">
        <v>5529.115234375</v>
      </c>
      <c r="F7174" s="5">
        <v>2575.37353515625</v>
      </c>
      <c r="G7174" s="5">
        <v>699.7979736328125</v>
      </c>
      <c r="H7174" s="5">
        <v>1540.627197265625</v>
      </c>
      <c r="I7174" s="5">
        <v>329.97683715820313</v>
      </c>
      <c r="K7174" s="22"/>
    </row>
    <row r="7175" spans="3:11" x14ac:dyDescent="0.25">
      <c r="C7175" s="9">
        <v>43034.875</v>
      </c>
      <c r="D7175" s="5">
        <v>11723.7373046875</v>
      </c>
      <c r="E7175" s="5">
        <v>5488.34814453125</v>
      </c>
      <c r="F7175" s="5">
        <v>2534.364501953125</v>
      </c>
      <c r="G7175" s="5">
        <v>674.65972900390625</v>
      </c>
      <c r="H7175" s="5">
        <v>1514.9168701171875</v>
      </c>
      <c r="I7175" s="5">
        <v>324.41259765625</v>
      </c>
      <c r="K7175" s="22"/>
    </row>
    <row r="7176" spans="3:11" x14ac:dyDescent="0.25">
      <c r="C7176" s="9">
        <v>43034.916666666664</v>
      </c>
      <c r="D7176" s="5">
        <v>11514.7431640625</v>
      </c>
      <c r="E7176" s="5">
        <v>5384.4755859375</v>
      </c>
      <c r="F7176" s="5">
        <v>2514.6552734375</v>
      </c>
      <c r="G7176" s="5">
        <v>663.467529296875</v>
      </c>
      <c r="H7176" s="5">
        <v>1492.7115478515625</v>
      </c>
      <c r="I7176" s="5">
        <v>316.9332275390625</v>
      </c>
      <c r="K7176" s="22"/>
    </row>
    <row r="7177" spans="3:11" x14ac:dyDescent="0.25">
      <c r="C7177" s="9">
        <v>43034.958333333336</v>
      </c>
      <c r="D7177" s="5">
        <v>11461.3271484375</v>
      </c>
      <c r="E7177" s="5">
        <v>5322.08544921875</v>
      </c>
      <c r="F7177" s="5">
        <v>2478.961181640625</v>
      </c>
      <c r="G7177" s="5">
        <v>643.2967529296875</v>
      </c>
      <c r="H7177" s="5">
        <v>1484.2459716796875</v>
      </c>
      <c r="I7177" s="5">
        <v>316.49102783203125</v>
      </c>
      <c r="K7177" s="22"/>
    </row>
    <row r="7178" spans="3:11" x14ac:dyDescent="0.25">
      <c r="C7178" s="9">
        <v>43035</v>
      </c>
      <c r="D7178" s="5">
        <v>11309.0869140625</v>
      </c>
      <c r="E7178" s="5">
        <v>5158.73583984375</v>
      </c>
      <c r="F7178" s="5">
        <v>2454.209228515625</v>
      </c>
      <c r="G7178" s="5">
        <v>608.61163330078125</v>
      </c>
      <c r="H7178" s="5">
        <v>1461.8583984375</v>
      </c>
      <c r="I7178" s="5">
        <v>317.40313720703125</v>
      </c>
      <c r="K7178" s="22"/>
    </row>
    <row r="7179" spans="3:11" x14ac:dyDescent="0.25">
      <c r="C7179" s="9">
        <v>43035.041666666664</v>
      </c>
      <c r="D7179" s="5">
        <v>11240.509765625</v>
      </c>
      <c r="E7179" s="5">
        <v>5236.06201171875</v>
      </c>
      <c r="F7179" s="5">
        <v>2446.309326171875</v>
      </c>
      <c r="G7179" s="5">
        <v>586.28277587890625</v>
      </c>
      <c r="H7179" s="5">
        <v>1455.0728759765625</v>
      </c>
      <c r="I7179" s="5">
        <v>321.18276977539062</v>
      </c>
      <c r="K7179" s="22"/>
    </row>
    <row r="7180" spans="3:11" x14ac:dyDescent="0.25">
      <c r="C7180" s="9">
        <v>43035.083333333336</v>
      </c>
      <c r="D7180" s="5">
        <v>11243.716796875</v>
      </c>
      <c r="E7180" s="5">
        <v>5175.7412109375</v>
      </c>
      <c r="F7180" s="5">
        <v>2462.27734375</v>
      </c>
      <c r="G7180" s="5">
        <v>579.7193603515625</v>
      </c>
      <c r="H7180" s="5">
        <v>1460.6075439453125</v>
      </c>
      <c r="I7180" s="5">
        <v>324.28656005859375</v>
      </c>
      <c r="K7180" s="22"/>
    </row>
    <row r="7181" spans="3:11" x14ac:dyDescent="0.25">
      <c r="C7181" s="9">
        <v>43035.125</v>
      </c>
      <c r="D7181" s="5">
        <v>10956.1982421875</v>
      </c>
      <c r="E7181" s="5">
        <v>5035.119140625</v>
      </c>
      <c r="F7181" s="5">
        <v>2452.80126953125</v>
      </c>
      <c r="G7181" s="5">
        <v>564.23895263671875</v>
      </c>
      <c r="H7181" s="5">
        <v>1448.443603515625</v>
      </c>
      <c r="I7181" s="5">
        <v>317.737548828125</v>
      </c>
      <c r="K7181" s="22"/>
    </row>
    <row r="7182" spans="3:11" x14ac:dyDescent="0.25">
      <c r="C7182" s="9">
        <v>43035.166666666664</v>
      </c>
      <c r="D7182" s="5">
        <v>10846.9619140625</v>
      </c>
      <c r="E7182" s="5">
        <v>5035.6318359375</v>
      </c>
      <c r="F7182" s="5">
        <v>2432.076904296875</v>
      </c>
      <c r="G7182" s="5">
        <v>550.8104248046875</v>
      </c>
      <c r="H7182" s="5">
        <v>1423.79296875</v>
      </c>
      <c r="I7182" s="5">
        <v>307.78851318359375</v>
      </c>
      <c r="K7182" s="22"/>
    </row>
    <row r="7183" spans="3:11" x14ac:dyDescent="0.25">
      <c r="C7183" s="9">
        <v>43035.208333333336</v>
      </c>
      <c r="D7183" s="5">
        <v>10625.705078125</v>
      </c>
      <c r="E7183" s="5">
        <v>4949.771484375</v>
      </c>
      <c r="F7183" s="5">
        <v>2405.734375</v>
      </c>
      <c r="G7183" s="5">
        <v>539.723876953125</v>
      </c>
      <c r="H7183" s="5">
        <v>1382.92431640625</v>
      </c>
      <c r="I7183" s="5">
        <v>299.8564453125</v>
      </c>
      <c r="K7183" s="22"/>
    </row>
    <row r="7184" spans="3:11" x14ac:dyDescent="0.25">
      <c r="C7184" s="9">
        <v>43035.25</v>
      </c>
      <c r="D7184" s="5">
        <v>10495.9990234375</v>
      </c>
      <c r="E7184" s="5">
        <v>4808.69287109375</v>
      </c>
      <c r="F7184" s="5">
        <v>2336.061767578125</v>
      </c>
      <c r="G7184" s="5">
        <v>543.08538818359375</v>
      </c>
      <c r="H7184" s="5">
        <v>1332.593505859375</v>
      </c>
      <c r="I7184" s="5">
        <v>288.989990234375</v>
      </c>
      <c r="K7184" s="22"/>
    </row>
    <row r="7185" spans="3:11" x14ac:dyDescent="0.25">
      <c r="C7185" s="9">
        <v>43035.291666666664</v>
      </c>
      <c r="D7185" s="5">
        <v>9925.6279296875</v>
      </c>
      <c r="E7185" s="5">
        <v>4592.67431640625</v>
      </c>
      <c r="F7185" s="5">
        <v>2244.09716796875</v>
      </c>
      <c r="G7185" s="5">
        <v>477.50115966796875</v>
      </c>
      <c r="H7185" s="5">
        <v>1251.4552001953125</v>
      </c>
      <c r="I7185" s="5">
        <v>270.363525390625</v>
      </c>
      <c r="K7185" s="22"/>
    </row>
    <row r="7186" spans="3:11" x14ac:dyDescent="0.25">
      <c r="C7186" s="9">
        <v>43035.333333333336</v>
      </c>
      <c r="D7186" s="5">
        <v>9899.623046875</v>
      </c>
      <c r="E7186" s="5">
        <v>4619.12060546875</v>
      </c>
      <c r="F7186" s="5">
        <v>2261.78955078125</v>
      </c>
      <c r="G7186" s="5">
        <v>487.45620727539062</v>
      </c>
      <c r="H7186" s="5">
        <v>1268.0150146484375</v>
      </c>
      <c r="I7186" s="5">
        <v>278.25128173828125</v>
      </c>
      <c r="K7186" s="22"/>
    </row>
    <row r="7187" spans="3:11" x14ac:dyDescent="0.25">
      <c r="C7187" s="9">
        <v>43035.375</v>
      </c>
      <c r="D7187" s="5">
        <v>10206.7021484375</v>
      </c>
      <c r="E7187" s="5">
        <v>4735.80078125</v>
      </c>
      <c r="F7187" s="5">
        <v>2297.7607421875</v>
      </c>
      <c r="G7187" s="5">
        <v>508.445068359375</v>
      </c>
      <c r="H7187" s="5">
        <v>1297.6973876953125</v>
      </c>
      <c r="I7187" s="5">
        <v>291.17739868164062</v>
      </c>
      <c r="K7187" s="22"/>
    </row>
    <row r="7188" spans="3:11" x14ac:dyDescent="0.25">
      <c r="C7188" s="9">
        <v>43035.416666666664</v>
      </c>
      <c r="D7188" s="5">
        <v>10513.9326171875</v>
      </c>
      <c r="E7188" s="5">
        <v>4786.2880859375</v>
      </c>
      <c r="F7188" s="5">
        <v>2326.47314453125</v>
      </c>
      <c r="G7188" s="5">
        <v>534.3466796875</v>
      </c>
      <c r="H7188" s="5">
        <v>1328.6842041015625</v>
      </c>
      <c r="I7188" s="5">
        <v>301.10153198242187</v>
      </c>
      <c r="K7188" s="22"/>
    </row>
    <row r="7189" spans="3:11" x14ac:dyDescent="0.25">
      <c r="C7189" s="9">
        <v>43035.458333333336</v>
      </c>
      <c r="D7189" s="5">
        <v>10675.8173828125</v>
      </c>
      <c r="E7189" s="5">
        <v>4882.78369140625</v>
      </c>
      <c r="F7189" s="5">
        <v>2348.75390625</v>
      </c>
      <c r="G7189" s="5">
        <v>561.92755126953125</v>
      </c>
      <c r="H7189" s="5">
        <v>1352.5537109375</v>
      </c>
      <c r="I7189" s="5">
        <v>308.7686767578125</v>
      </c>
      <c r="K7189" s="22"/>
    </row>
    <row r="7190" spans="3:11" x14ac:dyDescent="0.25">
      <c r="C7190" s="9">
        <v>43035.5</v>
      </c>
      <c r="D7190" s="5">
        <v>10431.998046875</v>
      </c>
      <c r="E7190" s="5">
        <v>4929.63671875</v>
      </c>
      <c r="F7190" s="5">
        <v>2236.66162109375</v>
      </c>
      <c r="G7190" s="5">
        <v>594.292724609375</v>
      </c>
      <c r="H7190" s="5">
        <v>1314.730224609375</v>
      </c>
      <c r="I7190" s="5">
        <v>299.847900390625</v>
      </c>
      <c r="K7190" s="22"/>
    </row>
    <row r="7191" spans="3:11" x14ac:dyDescent="0.25">
      <c r="C7191" s="9">
        <v>43035.541666666664</v>
      </c>
      <c r="D7191" s="5">
        <v>10850.21484375</v>
      </c>
      <c r="E7191" s="5">
        <v>5046.88525390625</v>
      </c>
      <c r="F7191" s="5">
        <v>2289.2158203125</v>
      </c>
      <c r="G7191" s="5">
        <v>594.73883056640625</v>
      </c>
      <c r="H7191" s="5">
        <v>1337.1705322265625</v>
      </c>
      <c r="I7191" s="5">
        <v>303.73458862304687</v>
      </c>
      <c r="K7191" s="22"/>
    </row>
    <row r="7192" spans="3:11" x14ac:dyDescent="0.25">
      <c r="C7192" s="9">
        <v>43035.583333333336</v>
      </c>
      <c r="D7192" s="5">
        <v>11388.62109375</v>
      </c>
      <c r="E7192" s="5">
        <v>5342.1318359375</v>
      </c>
      <c r="F7192" s="5">
        <v>2410.59716796875</v>
      </c>
      <c r="G7192" s="5">
        <v>590.62261962890625</v>
      </c>
      <c r="H7192" s="5">
        <v>1428.3192138671875</v>
      </c>
      <c r="I7192" s="5">
        <v>326.07952880859375</v>
      </c>
      <c r="K7192" s="22"/>
    </row>
    <row r="7193" spans="3:11" x14ac:dyDescent="0.25">
      <c r="C7193" s="9">
        <v>43035.625</v>
      </c>
      <c r="D7193" s="5">
        <v>11569.9287109375</v>
      </c>
      <c r="E7193" s="5">
        <v>5399.990234375</v>
      </c>
      <c r="F7193" s="5">
        <v>2431.521728515625</v>
      </c>
      <c r="G7193" s="5">
        <v>598.9820556640625</v>
      </c>
      <c r="H7193" s="5">
        <v>1477.8912353515625</v>
      </c>
      <c r="I7193" s="5">
        <v>333.81558227539062</v>
      </c>
      <c r="K7193" s="22"/>
    </row>
    <row r="7194" spans="3:11" x14ac:dyDescent="0.25">
      <c r="C7194" s="9">
        <v>43035.666666666664</v>
      </c>
      <c r="D7194" s="5">
        <v>11219.63671875</v>
      </c>
      <c r="E7194" s="5">
        <v>5220.91455078125</v>
      </c>
      <c r="F7194" s="5">
        <v>2375.475830078125</v>
      </c>
      <c r="G7194" s="5">
        <v>608.94366455078125</v>
      </c>
      <c r="H7194" s="5">
        <v>1452.502685546875</v>
      </c>
      <c r="I7194" s="5">
        <v>322.40603637695312</v>
      </c>
      <c r="K7194" s="22"/>
    </row>
    <row r="7195" spans="3:11" x14ac:dyDescent="0.25">
      <c r="C7195" s="9">
        <v>43035.708333333336</v>
      </c>
      <c r="D7195" s="5">
        <v>10895.3486328125</v>
      </c>
      <c r="E7195" s="5">
        <v>4983.4384765625</v>
      </c>
      <c r="F7195" s="5">
        <v>2312.68505859375</v>
      </c>
      <c r="G7195" s="5">
        <v>594.33660888671875</v>
      </c>
      <c r="H7195" s="5">
        <v>1429.1103515625</v>
      </c>
      <c r="I7195" s="5">
        <v>307.80831909179687</v>
      </c>
      <c r="K7195" s="22"/>
    </row>
    <row r="7196" spans="3:11" x14ac:dyDescent="0.25">
      <c r="C7196" s="9">
        <v>43035.75</v>
      </c>
      <c r="D7196" s="5">
        <v>10949.3447265625</v>
      </c>
      <c r="E7196" s="5">
        <v>4960.39990234375</v>
      </c>
      <c r="F7196" s="5">
        <v>2398.84716796875</v>
      </c>
      <c r="G7196" s="5">
        <v>659.2357177734375</v>
      </c>
      <c r="H7196" s="5">
        <v>1426.1634521484375</v>
      </c>
      <c r="I7196" s="5">
        <v>302.81939697265625</v>
      </c>
      <c r="K7196" s="22"/>
    </row>
    <row r="7197" spans="3:11" x14ac:dyDescent="0.25">
      <c r="C7197" s="9">
        <v>43035.791666666664</v>
      </c>
      <c r="D7197" s="5">
        <v>11252.373046875</v>
      </c>
      <c r="E7197" s="5">
        <v>5158.38623046875</v>
      </c>
      <c r="F7197" s="5">
        <v>2460.571533203125</v>
      </c>
      <c r="G7197" s="5">
        <v>679.70660400390625</v>
      </c>
      <c r="H7197" s="5">
        <v>1454.742919921875</v>
      </c>
      <c r="I7197" s="5">
        <v>318.20260620117187</v>
      </c>
      <c r="K7197" s="22"/>
    </row>
    <row r="7198" spans="3:11" x14ac:dyDescent="0.25">
      <c r="C7198" s="9">
        <v>43035.833333333336</v>
      </c>
      <c r="D7198" s="5">
        <v>11083.9033203125</v>
      </c>
      <c r="E7198" s="5">
        <v>5103.03564453125</v>
      </c>
      <c r="F7198" s="5">
        <v>2389.671875</v>
      </c>
      <c r="G7198" s="5">
        <v>672.3056640625</v>
      </c>
      <c r="H7198" s="5">
        <v>1429.179443359375</v>
      </c>
      <c r="I7198" s="5">
        <v>314.52297973632812</v>
      </c>
      <c r="K7198" s="22"/>
    </row>
    <row r="7199" spans="3:11" x14ac:dyDescent="0.25">
      <c r="C7199" s="9">
        <v>43035.875</v>
      </c>
      <c r="D7199" s="5">
        <v>10855.0849609375</v>
      </c>
      <c r="E7199" s="5">
        <v>4982.35205078125</v>
      </c>
      <c r="F7199" s="5">
        <v>2348.07275390625</v>
      </c>
      <c r="G7199" s="5">
        <v>659.94146728515625</v>
      </c>
      <c r="H7199" s="5">
        <v>1397.3515625</v>
      </c>
      <c r="I7199" s="5">
        <v>311.20504760742187</v>
      </c>
      <c r="K7199" s="22"/>
    </row>
    <row r="7200" spans="3:11" x14ac:dyDescent="0.25">
      <c r="C7200" s="9">
        <v>43035.916666666664</v>
      </c>
      <c r="D7200" s="5">
        <v>10869.6865234375</v>
      </c>
      <c r="E7200" s="5">
        <v>5014.833984375</v>
      </c>
      <c r="F7200" s="5">
        <v>2350.568115234375</v>
      </c>
      <c r="G7200" s="5">
        <v>654.29925537109375</v>
      </c>
      <c r="H7200" s="5">
        <v>1386.44287109375</v>
      </c>
      <c r="I7200" s="5">
        <v>308.26150512695312</v>
      </c>
      <c r="K7200" s="22"/>
    </row>
    <row r="7201" spans="3:11" x14ac:dyDescent="0.25">
      <c r="C7201" s="9">
        <v>43035.958333333336</v>
      </c>
      <c r="D7201" s="5">
        <v>10924.126953125</v>
      </c>
      <c r="E7201" s="5">
        <v>5031.70703125</v>
      </c>
      <c r="F7201" s="5">
        <v>2370.64599609375</v>
      </c>
      <c r="G7201" s="5">
        <v>637.17205810546875</v>
      </c>
      <c r="H7201" s="5">
        <v>1394.2135009765625</v>
      </c>
      <c r="I7201" s="5">
        <v>309.65646362304688</v>
      </c>
      <c r="K7201" s="22"/>
    </row>
    <row r="7202" spans="3:11" x14ac:dyDescent="0.25">
      <c r="C7202" s="9">
        <v>43036</v>
      </c>
      <c r="D7202" s="5">
        <v>10865.884765625</v>
      </c>
      <c r="E7202" s="5">
        <v>5051.75634765625</v>
      </c>
      <c r="F7202" s="5">
        <v>2374.96826171875</v>
      </c>
      <c r="G7202" s="5">
        <v>607.55230712890625</v>
      </c>
      <c r="H7202" s="5">
        <v>1392.1484375</v>
      </c>
      <c r="I7202" s="5">
        <v>312.04104614257813</v>
      </c>
      <c r="K7202" s="22"/>
    </row>
    <row r="7203" spans="3:11" x14ac:dyDescent="0.25">
      <c r="C7203" s="9">
        <v>43036.041666666664</v>
      </c>
      <c r="D7203" s="5">
        <v>10987.87890625</v>
      </c>
      <c r="E7203" s="5">
        <v>5154.70458984375</v>
      </c>
      <c r="F7203" s="5">
        <v>2389.00390625</v>
      </c>
      <c r="G7203" s="5">
        <v>585.44696044921875</v>
      </c>
      <c r="H7203" s="5">
        <v>1391.3173828125</v>
      </c>
      <c r="I7203" s="5">
        <v>311.17276000976562</v>
      </c>
      <c r="K7203" s="22"/>
    </row>
    <row r="7204" spans="3:11" x14ac:dyDescent="0.25">
      <c r="C7204" s="9">
        <v>43036.083333333336</v>
      </c>
      <c r="D7204" s="5">
        <v>10938.95703125</v>
      </c>
      <c r="E7204" s="5">
        <v>5066.14501953125</v>
      </c>
      <c r="F7204" s="5">
        <v>2399.219482421875</v>
      </c>
      <c r="G7204" s="5">
        <v>573.65594482421875</v>
      </c>
      <c r="H7204" s="5">
        <v>1400.1517333984375</v>
      </c>
      <c r="I7204" s="5">
        <v>310.60256958007813</v>
      </c>
      <c r="K7204" s="22"/>
    </row>
    <row r="7205" spans="3:11" x14ac:dyDescent="0.25">
      <c r="C7205" s="9">
        <v>43036.125</v>
      </c>
      <c r="D7205" s="5">
        <v>10929.970703125</v>
      </c>
      <c r="E7205" s="5">
        <v>5112.24462890625</v>
      </c>
      <c r="F7205" s="5">
        <v>2397.073486328125</v>
      </c>
      <c r="G7205" s="5">
        <v>561.486572265625</v>
      </c>
      <c r="H7205" s="5">
        <v>1393.9090576171875</v>
      </c>
      <c r="I7205" s="5">
        <v>303.21804809570312</v>
      </c>
      <c r="K7205" s="22"/>
    </row>
    <row r="7206" spans="3:11" x14ac:dyDescent="0.25">
      <c r="C7206" s="9">
        <v>43036.166666666664</v>
      </c>
      <c r="D7206" s="5">
        <v>10765.4365234375</v>
      </c>
      <c r="E7206" s="5">
        <v>5030.35498046875</v>
      </c>
      <c r="F7206" s="5">
        <v>2381.822998046875</v>
      </c>
      <c r="G7206" s="5">
        <v>552.09344482421875</v>
      </c>
      <c r="H7206" s="5">
        <v>1375.2166748046875</v>
      </c>
      <c r="I7206" s="5">
        <v>296.6329345703125</v>
      </c>
      <c r="K7206" s="22"/>
    </row>
    <row r="7207" spans="3:11" x14ac:dyDescent="0.25">
      <c r="C7207" s="9">
        <v>43036.208333333336</v>
      </c>
      <c r="D7207" s="5">
        <v>10574.0400390625</v>
      </c>
      <c r="E7207" s="5">
        <v>4930.9423828125</v>
      </c>
      <c r="F7207" s="5">
        <v>2362.528564453125</v>
      </c>
      <c r="G7207" s="5">
        <v>548.2552490234375</v>
      </c>
      <c r="H7207" s="5">
        <v>1347.0843505859375</v>
      </c>
      <c r="I7207" s="5">
        <v>289.84207153320312</v>
      </c>
      <c r="K7207" s="22"/>
    </row>
    <row r="7208" spans="3:11" x14ac:dyDescent="0.25">
      <c r="C7208" s="9">
        <v>43036.25</v>
      </c>
      <c r="D7208" s="5">
        <v>10203.40234375</v>
      </c>
      <c r="E7208" s="5">
        <v>4777.70068359375</v>
      </c>
      <c r="F7208" s="5">
        <v>2295.275146484375</v>
      </c>
      <c r="G7208" s="5">
        <v>548.81884765625</v>
      </c>
      <c r="H7208" s="5">
        <v>1302.5203857421875</v>
      </c>
      <c r="I7208" s="5">
        <v>279.7242431640625</v>
      </c>
      <c r="K7208" s="22"/>
    </row>
    <row r="7209" spans="3:11" x14ac:dyDescent="0.25">
      <c r="C7209" s="9">
        <v>43036.291666666664</v>
      </c>
      <c r="D7209" s="5">
        <v>9721.4326171875</v>
      </c>
      <c r="E7209" s="5">
        <v>4602.90380859375</v>
      </c>
      <c r="F7209" s="5">
        <v>2186.7041015625</v>
      </c>
      <c r="G7209" s="5">
        <v>486.41082763671875</v>
      </c>
      <c r="H7209" s="5">
        <v>1231.08154296875</v>
      </c>
      <c r="I7209" s="5">
        <v>256.92315673828125</v>
      </c>
      <c r="K7209" s="22"/>
    </row>
    <row r="7210" spans="3:11" x14ac:dyDescent="0.25">
      <c r="C7210" s="9">
        <v>43036.333333333336</v>
      </c>
      <c r="D7210" s="5">
        <v>9913.845703125</v>
      </c>
      <c r="E7210" s="5">
        <v>4660.88916015625</v>
      </c>
      <c r="F7210" s="5">
        <v>2210.376953125</v>
      </c>
      <c r="G7210" s="5">
        <v>505.02365112304688</v>
      </c>
      <c r="H7210" s="5">
        <v>1257.0150146484375</v>
      </c>
      <c r="I7210" s="5">
        <v>267.15725708007813</v>
      </c>
      <c r="K7210" s="22"/>
    </row>
    <row r="7211" spans="3:11" x14ac:dyDescent="0.25">
      <c r="C7211" s="9">
        <v>43036.375</v>
      </c>
      <c r="D7211" s="5">
        <v>10386.841796875</v>
      </c>
      <c r="E7211" s="5">
        <v>4852.43115234375</v>
      </c>
      <c r="F7211" s="5">
        <v>2266.9501953125</v>
      </c>
      <c r="G7211" s="5">
        <v>529.934326171875</v>
      </c>
      <c r="H7211" s="5">
        <v>1307.7242431640625</v>
      </c>
      <c r="I7211" s="5">
        <v>283.77593994140625</v>
      </c>
      <c r="K7211" s="22"/>
    </row>
    <row r="7212" spans="3:11" x14ac:dyDescent="0.25">
      <c r="C7212" s="9">
        <v>43036.416666666664</v>
      </c>
      <c r="D7212" s="5">
        <v>10944.62109375</v>
      </c>
      <c r="E7212" s="5">
        <v>5091.796875</v>
      </c>
      <c r="F7212" s="5">
        <v>2358.01220703125</v>
      </c>
      <c r="G7212" s="5">
        <v>556.3814697265625</v>
      </c>
      <c r="H7212" s="5">
        <v>1354.425048828125</v>
      </c>
      <c r="I7212" s="5">
        <v>300.9781494140625</v>
      </c>
      <c r="K7212" s="22"/>
    </row>
    <row r="7213" spans="3:11" x14ac:dyDescent="0.25">
      <c r="C7213" s="9">
        <v>43036.458333333336</v>
      </c>
      <c r="D7213" s="5">
        <v>11325.1572265625</v>
      </c>
      <c r="E7213" s="5">
        <v>5303.96240234375</v>
      </c>
      <c r="F7213" s="5">
        <v>2413.995849609375</v>
      </c>
      <c r="G7213" s="5">
        <v>577.99859619140625</v>
      </c>
      <c r="H7213" s="5">
        <v>1415.6663818359375</v>
      </c>
      <c r="I7213" s="5">
        <v>310.39569091796875</v>
      </c>
      <c r="K7213" s="22"/>
    </row>
    <row r="7214" spans="3:11" x14ac:dyDescent="0.25">
      <c r="C7214" s="9">
        <v>43036.5</v>
      </c>
      <c r="D7214" s="5">
        <v>11657.8984375</v>
      </c>
      <c r="E7214" s="5">
        <v>5446.23291015625</v>
      </c>
      <c r="F7214" s="5">
        <v>2467.81005859375</v>
      </c>
      <c r="G7214" s="5">
        <v>598.10015869140625</v>
      </c>
      <c r="H7214" s="5">
        <v>1453.9764404296875</v>
      </c>
      <c r="I7214" s="5">
        <v>317.38531494140625</v>
      </c>
      <c r="K7214" s="22"/>
    </row>
    <row r="7215" spans="3:11" x14ac:dyDescent="0.25">
      <c r="C7215" s="9">
        <v>43036.541666666664</v>
      </c>
      <c r="D7215" s="5">
        <v>11769.98828125</v>
      </c>
      <c r="E7215" s="5">
        <v>5505.1796875</v>
      </c>
      <c r="F7215" s="5">
        <v>2474.87158203125</v>
      </c>
      <c r="G7215" s="5">
        <v>613.99749755859375</v>
      </c>
      <c r="H7215" s="5">
        <v>1480.2745361328125</v>
      </c>
      <c r="I7215" s="5">
        <v>316.40939331054687</v>
      </c>
      <c r="K7215" s="22"/>
    </row>
    <row r="7216" spans="3:11" x14ac:dyDescent="0.25">
      <c r="C7216" s="9">
        <v>43036.583333333336</v>
      </c>
      <c r="D7216" s="5">
        <v>11936.1357421875</v>
      </c>
      <c r="E7216" s="5">
        <v>5620.7939453125</v>
      </c>
      <c r="F7216" s="5">
        <v>2511.9287109375</v>
      </c>
      <c r="G7216" s="5">
        <v>621.50750732421875</v>
      </c>
      <c r="H7216" s="5">
        <v>1518.1787109375</v>
      </c>
      <c r="I7216" s="5">
        <v>321.39324951171875</v>
      </c>
      <c r="K7216" s="22"/>
    </row>
    <row r="7217" spans="3:11" x14ac:dyDescent="0.25">
      <c r="C7217" s="9">
        <v>43036.625</v>
      </c>
      <c r="D7217" s="5">
        <v>11983.330078125</v>
      </c>
      <c r="E7217" s="5">
        <v>5611.6005859375</v>
      </c>
      <c r="F7217" s="5">
        <v>2520.214599609375</v>
      </c>
      <c r="G7217" s="5">
        <v>629.98773193359375</v>
      </c>
      <c r="H7217" s="5">
        <v>1534.49609375</v>
      </c>
      <c r="I7217" s="5">
        <v>326.78878784179687</v>
      </c>
      <c r="K7217" s="22"/>
    </row>
    <row r="7218" spans="3:11" x14ac:dyDescent="0.25">
      <c r="C7218" s="9">
        <v>43036.666666666664</v>
      </c>
      <c r="D7218" s="5">
        <v>11592.0634765625</v>
      </c>
      <c r="E7218" s="5">
        <v>5430.69580078125</v>
      </c>
      <c r="F7218" s="5">
        <v>2447.593994140625</v>
      </c>
      <c r="G7218" s="5">
        <v>638.0050048828125</v>
      </c>
      <c r="H7218" s="5">
        <v>1493.8199462890625</v>
      </c>
      <c r="I7218" s="5">
        <v>317.73226928710937</v>
      </c>
      <c r="K7218" s="22"/>
    </row>
    <row r="7219" spans="3:11" x14ac:dyDescent="0.25">
      <c r="C7219" s="9">
        <v>43036.708333333336</v>
      </c>
      <c r="D7219" s="5">
        <v>11305.1328125</v>
      </c>
      <c r="E7219" s="5">
        <v>5267.4140625</v>
      </c>
      <c r="F7219" s="5">
        <v>2378.447265625</v>
      </c>
      <c r="G7219" s="5">
        <v>632.04864501953125</v>
      </c>
      <c r="H7219" s="5">
        <v>1470.592529296875</v>
      </c>
      <c r="I7219" s="5">
        <v>314.53787231445312</v>
      </c>
      <c r="K7219" s="22"/>
    </row>
    <row r="7220" spans="3:11" x14ac:dyDescent="0.25">
      <c r="C7220" s="9">
        <v>43036.75</v>
      </c>
      <c r="D7220" s="5">
        <v>11600.90625</v>
      </c>
      <c r="E7220" s="5">
        <v>5376.3193359375</v>
      </c>
      <c r="F7220" s="5">
        <v>2508.7109375</v>
      </c>
      <c r="G7220" s="5">
        <v>714.68316650390625</v>
      </c>
      <c r="H7220" s="5">
        <v>1485.1038818359375</v>
      </c>
      <c r="I7220" s="5">
        <v>318.21371459960937</v>
      </c>
      <c r="K7220" s="22"/>
    </row>
    <row r="7221" spans="3:11" x14ac:dyDescent="0.25">
      <c r="C7221" s="9">
        <v>43036.791666666664</v>
      </c>
      <c r="D7221" s="5">
        <v>11948.33203125</v>
      </c>
      <c r="E7221" s="5">
        <v>5465.8330078125</v>
      </c>
      <c r="F7221" s="5">
        <v>2602.66064453125</v>
      </c>
      <c r="G7221" s="5">
        <v>730.984375</v>
      </c>
      <c r="H7221" s="5">
        <v>1529.6405029296875</v>
      </c>
      <c r="I7221" s="5">
        <v>339.85940551757812</v>
      </c>
      <c r="K7221" s="22"/>
    </row>
    <row r="7222" spans="3:11" x14ac:dyDescent="0.25">
      <c r="C7222" s="9">
        <v>43036.833333333336</v>
      </c>
      <c r="D7222" s="5">
        <v>11923.384765625</v>
      </c>
      <c r="E7222" s="5">
        <v>5478.51953125</v>
      </c>
      <c r="F7222" s="5">
        <v>2600.810546875</v>
      </c>
      <c r="G7222" s="5">
        <v>732.100341796875</v>
      </c>
      <c r="H7222" s="5">
        <v>1519.4466552734375</v>
      </c>
      <c r="I7222" s="5">
        <v>341.37908935546875</v>
      </c>
      <c r="K7222" s="22"/>
    </row>
    <row r="7223" spans="3:11" x14ac:dyDescent="0.25">
      <c r="C7223" s="9">
        <v>43036.875</v>
      </c>
      <c r="D7223" s="5">
        <v>12106.73046875</v>
      </c>
      <c r="E7223" s="5">
        <v>5620.2509765625</v>
      </c>
      <c r="F7223" s="5">
        <v>2613.833984375</v>
      </c>
      <c r="G7223" s="5">
        <v>726.95037841796875</v>
      </c>
      <c r="H7223" s="5">
        <v>1533.1240234375</v>
      </c>
      <c r="I7223" s="5">
        <v>342.1614990234375</v>
      </c>
      <c r="K7223" s="22"/>
    </row>
    <row r="7224" spans="3:11" x14ac:dyDescent="0.25">
      <c r="C7224" s="9">
        <v>43036.916666666664</v>
      </c>
      <c r="D7224" s="5">
        <v>12245.7900390625</v>
      </c>
      <c r="E7224" s="5">
        <v>5635.4638671875</v>
      </c>
      <c r="F7224" s="5">
        <v>2614.945556640625</v>
      </c>
      <c r="G7224" s="5">
        <v>728.71148681640625</v>
      </c>
      <c r="H7224" s="5">
        <v>1563.6048583984375</v>
      </c>
      <c r="I7224" s="5">
        <v>344.90377807617187</v>
      </c>
      <c r="K7224" s="22"/>
    </row>
    <row r="7225" spans="3:11" x14ac:dyDescent="0.25">
      <c r="C7225" s="9">
        <v>43036.958333333336</v>
      </c>
      <c r="D7225" s="5">
        <v>12363.7490234375</v>
      </c>
      <c r="E7225" s="5">
        <v>5716.10107421875</v>
      </c>
      <c r="F7225" s="5">
        <v>2644.323486328125</v>
      </c>
      <c r="G7225" s="5">
        <v>718.17413330078125</v>
      </c>
      <c r="H7225" s="5">
        <v>1601.09765625</v>
      </c>
      <c r="I7225" s="5">
        <v>347.34030151367187</v>
      </c>
      <c r="K7225" s="22"/>
    </row>
    <row r="7226" spans="3:11" x14ac:dyDescent="0.25">
      <c r="C7226" s="9">
        <v>43037</v>
      </c>
      <c r="D7226" s="5">
        <v>12217.7314453125</v>
      </c>
      <c r="E7226" s="5">
        <v>5703.62890625</v>
      </c>
      <c r="F7226" s="5">
        <v>2593.587158203125</v>
      </c>
      <c r="G7226" s="5">
        <v>610.75921630859375</v>
      </c>
      <c r="H7226" s="5">
        <v>1600.3739013671875</v>
      </c>
      <c r="I7226" s="5">
        <v>339.861572265625</v>
      </c>
      <c r="K7226" s="22"/>
    </row>
    <row r="7227" spans="3:11" x14ac:dyDescent="0.25">
      <c r="C7227" s="9">
        <v>43037.041666666664</v>
      </c>
      <c r="D7227" s="5">
        <v>11874.02734375</v>
      </c>
      <c r="E7227" s="5">
        <v>5494.20458984375</v>
      </c>
      <c r="F7227" s="5">
        <v>2564.637939453125</v>
      </c>
      <c r="G7227" s="5">
        <v>582.77325439453125</v>
      </c>
      <c r="H7227" s="5">
        <v>1572.6358642578125</v>
      </c>
      <c r="I7227" s="5">
        <v>331.739990234375</v>
      </c>
      <c r="K7227" s="22"/>
    </row>
    <row r="7228" spans="3:11" x14ac:dyDescent="0.25">
      <c r="C7228" s="9">
        <v>43037.083333333336</v>
      </c>
      <c r="D7228" s="5">
        <v>11643.9462890625</v>
      </c>
      <c r="E7228" s="5">
        <v>5442.47314453125</v>
      </c>
      <c r="F7228" s="5">
        <v>2539.193359375</v>
      </c>
      <c r="G7228" s="5">
        <v>548.3282470703125</v>
      </c>
      <c r="H7228" s="5">
        <v>1530.6756591796875</v>
      </c>
      <c r="I7228" s="5">
        <v>323.40142822265625</v>
      </c>
      <c r="K7228" s="22"/>
    </row>
    <row r="7229" spans="3:11" x14ac:dyDescent="0.25">
      <c r="C7229" s="9">
        <v>43037.125</v>
      </c>
      <c r="D7229" s="5">
        <v>11317.4501953125</v>
      </c>
      <c r="E7229" s="5">
        <v>5291.08447265625</v>
      </c>
      <c r="F7229" s="5">
        <v>2494.0537109375</v>
      </c>
      <c r="G7229" s="5">
        <v>526.7535400390625</v>
      </c>
      <c r="H7229" s="5">
        <v>1484.709716796875</v>
      </c>
      <c r="I7229" s="5">
        <v>313.9969482421875</v>
      </c>
      <c r="K7229" s="22"/>
    </row>
    <row r="7230" spans="3:11" x14ac:dyDescent="0.25">
      <c r="C7230" s="9">
        <v>43037.166666666664</v>
      </c>
      <c r="D7230" s="5">
        <v>11029.482421875</v>
      </c>
      <c r="E7230" s="5">
        <v>5175.51220703125</v>
      </c>
      <c r="F7230" s="5">
        <v>2445.772216796875</v>
      </c>
      <c r="G7230" s="5">
        <v>506.6671142578125</v>
      </c>
      <c r="H7230" s="5">
        <v>1433.50390625</v>
      </c>
      <c r="I7230" s="5">
        <v>303.18499755859375</v>
      </c>
      <c r="K7230" s="22"/>
    </row>
    <row r="7231" spans="3:11" x14ac:dyDescent="0.25">
      <c r="C7231" s="9">
        <v>43037.208333333336</v>
      </c>
      <c r="D7231" s="5">
        <v>10613.767578125</v>
      </c>
      <c r="E7231" s="5">
        <v>4932.017578125</v>
      </c>
      <c r="F7231" s="5">
        <v>2390.482666015625</v>
      </c>
      <c r="G7231" s="5">
        <v>505.903076171875</v>
      </c>
      <c r="H7231" s="5">
        <v>1396.5081787109375</v>
      </c>
      <c r="I7231" s="5">
        <v>292.91314697265625</v>
      </c>
      <c r="K7231" s="22"/>
    </row>
    <row r="7232" spans="3:11" x14ac:dyDescent="0.25">
      <c r="C7232" s="9">
        <v>43037.25</v>
      </c>
      <c r="D7232" s="5">
        <v>10071.244140625</v>
      </c>
      <c r="E7232" s="5">
        <v>4735.529296875</v>
      </c>
      <c r="F7232" s="5">
        <v>2232.241455078125</v>
      </c>
      <c r="G7232" s="5">
        <v>521.03387451171875</v>
      </c>
      <c r="H7232" s="5">
        <v>1289.0621337890625</v>
      </c>
      <c r="I7232" s="5">
        <v>278.00527954101562</v>
      </c>
      <c r="K7232" s="22"/>
    </row>
    <row r="7233" spans="3:11" x14ac:dyDescent="0.25">
      <c r="C7233" s="9">
        <v>43037.291666666664</v>
      </c>
      <c r="D7233" s="5">
        <v>9594.798828125</v>
      </c>
      <c r="E7233" s="5">
        <v>4490.96337890625</v>
      </c>
      <c r="F7233" s="5">
        <v>2117.935546875</v>
      </c>
      <c r="G7233" s="5">
        <v>468.93069458007812</v>
      </c>
      <c r="H7233" s="5">
        <v>1233.35888671875</v>
      </c>
      <c r="I7233" s="5">
        <v>254.61431884765625</v>
      </c>
      <c r="K7233" s="22"/>
    </row>
    <row r="7234" spans="3:11" x14ac:dyDescent="0.25">
      <c r="C7234" s="9">
        <v>43037.333333333336</v>
      </c>
      <c r="D7234" s="5">
        <v>9904.404296875</v>
      </c>
      <c r="E7234" s="5">
        <v>4586.546875</v>
      </c>
      <c r="F7234" s="5">
        <v>2167.161376953125</v>
      </c>
      <c r="G7234" s="5">
        <v>474.95269775390625</v>
      </c>
      <c r="H7234" s="5">
        <v>1270.6580810546875</v>
      </c>
      <c r="I7234" s="5">
        <v>266.5762939453125</v>
      </c>
      <c r="K7234" s="22"/>
    </row>
    <row r="7235" spans="3:11" x14ac:dyDescent="0.25">
      <c r="C7235" s="9">
        <v>43037.375</v>
      </c>
      <c r="D7235" s="5">
        <v>10483.0849609375</v>
      </c>
      <c r="E7235" s="5">
        <v>4847.2021484375</v>
      </c>
      <c r="F7235" s="5">
        <v>2236.6533203125</v>
      </c>
      <c r="G7235" s="5">
        <v>494.9754638671875</v>
      </c>
      <c r="H7235" s="5">
        <v>1337.66064453125</v>
      </c>
      <c r="I7235" s="5">
        <v>272.01992797851562</v>
      </c>
      <c r="K7235" s="22"/>
    </row>
    <row r="7236" spans="3:11" x14ac:dyDescent="0.25">
      <c r="C7236" s="9">
        <v>43037.416666666664</v>
      </c>
      <c r="D7236" s="5">
        <v>10971.240234375</v>
      </c>
      <c r="E7236" s="5">
        <v>5072.8076171875</v>
      </c>
      <c r="F7236" s="5">
        <v>2306.81103515625</v>
      </c>
      <c r="G7236" s="5">
        <v>522.55950927734375</v>
      </c>
      <c r="H7236" s="5">
        <v>1410.1622314453125</v>
      </c>
      <c r="I7236" s="5">
        <v>289.28067016601562</v>
      </c>
      <c r="K7236" s="22"/>
    </row>
    <row r="7237" spans="3:11" x14ac:dyDescent="0.25">
      <c r="C7237" s="9">
        <v>43037.458333333336</v>
      </c>
      <c r="D7237" s="5">
        <v>11328.265625</v>
      </c>
      <c r="E7237" s="5">
        <v>5277.62646484375</v>
      </c>
      <c r="F7237" s="5">
        <v>2364.6083984375</v>
      </c>
      <c r="G7237" s="5">
        <v>547.32464599609375</v>
      </c>
      <c r="H7237" s="5">
        <v>1453.497314453125</v>
      </c>
      <c r="I7237" s="5">
        <v>299.70614624023437</v>
      </c>
      <c r="K7237" s="22"/>
    </row>
    <row r="7238" spans="3:11" x14ac:dyDescent="0.25">
      <c r="C7238" s="9">
        <v>43037.5</v>
      </c>
      <c r="D7238" s="5">
        <v>11586.2333984375</v>
      </c>
      <c r="E7238" s="5">
        <v>5380.07373046875</v>
      </c>
      <c r="F7238" s="5">
        <v>2419.349609375</v>
      </c>
      <c r="G7238" s="5">
        <v>560.07568359375</v>
      </c>
      <c r="H7238" s="5">
        <v>1487.2779541015625</v>
      </c>
      <c r="I7238" s="5">
        <v>307.23995971679687</v>
      </c>
      <c r="K7238" s="22"/>
    </row>
    <row r="7239" spans="3:11" x14ac:dyDescent="0.25">
      <c r="C7239" s="9">
        <v>43037.541666666664</v>
      </c>
      <c r="D7239" s="5">
        <v>12029.8330078125</v>
      </c>
      <c r="E7239" s="5">
        <v>5646.96435546875</v>
      </c>
      <c r="F7239" s="5">
        <v>2450.7802734375</v>
      </c>
      <c r="G7239" s="5">
        <v>571.99493408203125</v>
      </c>
      <c r="H7239" s="5">
        <v>1508.0499267578125</v>
      </c>
      <c r="I7239" s="5">
        <v>313.01531982421875</v>
      </c>
      <c r="K7239" s="22"/>
    </row>
    <row r="7240" spans="3:11" x14ac:dyDescent="0.25">
      <c r="C7240" s="9">
        <v>43037.583333333336</v>
      </c>
      <c r="D7240" s="5">
        <v>12328.2294921875</v>
      </c>
      <c r="E7240" s="5">
        <v>5806.3642578125</v>
      </c>
      <c r="F7240" s="5">
        <v>2522.21044921875</v>
      </c>
      <c r="G7240" s="5">
        <v>632.86151123046875</v>
      </c>
      <c r="H7240" s="5">
        <v>1585.564697265625</v>
      </c>
      <c r="I7240" s="5">
        <v>331.70941162109375</v>
      </c>
      <c r="K7240" s="22"/>
    </row>
    <row r="7241" spans="3:11" x14ac:dyDescent="0.25">
      <c r="C7241" s="9">
        <v>43037.625</v>
      </c>
      <c r="D7241" s="5">
        <v>12738.6650390625</v>
      </c>
      <c r="E7241" s="5">
        <v>5964.5927734375</v>
      </c>
      <c r="F7241" s="5">
        <v>2706.45947265625</v>
      </c>
      <c r="G7241" s="5">
        <v>662.2034912109375</v>
      </c>
      <c r="H7241" s="5">
        <v>1658.8846435546875</v>
      </c>
      <c r="I7241" s="5">
        <v>341.84951782226562</v>
      </c>
      <c r="K7241" s="22"/>
    </row>
    <row r="7242" spans="3:11" x14ac:dyDescent="0.25">
      <c r="C7242" s="9">
        <v>43037.666666666664</v>
      </c>
      <c r="D7242" s="5">
        <v>12326.7666015625</v>
      </c>
      <c r="E7242" s="5">
        <v>5791.2421875</v>
      </c>
      <c r="F7242" s="5">
        <v>2593.048828125</v>
      </c>
      <c r="G7242" s="5">
        <v>668.7979736328125</v>
      </c>
      <c r="H7242" s="5">
        <v>1621.5616455078125</v>
      </c>
      <c r="I7242" s="5">
        <v>333.10818481445312</v>
      </c>
      <c r="K7242" s="22"/>
    </row>
    <row r="7243" spans="3:11" x14ac:dyDescent="0.25">
      <c r="C7243" s="9">
        <v>43037.708333333336</v>
      </c>
      <c r="D7243" s="5">
        <v>12075.5517578125</v>
      </c>
      <c r="E7243" s="5">
        <v>5727.6904296875</v>
      </c>
      <c r="F7243" s="5">
        <v>2487.05908203125</v>
      </c>
      <c r="G7243" s="5">
        <v>658.483642578125</v>
      </c>
      <c r="H7243" s="5">
        <v>1594.9169921875</v>
      </c>
      <c r="I7243" s="5">
        <v>329.1058349609375</v>
      </c>
      <c r="K7243" s="22"/>
    </row>
    <row r="7244" spans="3:11" x14ac:dyDescent="0.25">
      <c r="C7244" s="9">
        <v>43037.75</v>
      </c>
      <c r="D7244" s="5">
        <v>12039.85546875</v>
      </c>
      <c r="E7244" s="5">
        <v>5597.01171875</v>
      </c>
      <c r="F7244" s="5">
        <v>2580.56298828125</v>
      </c>
      <c r="G7244" s="5">
        <v>719.4403076171875</v>
      </c>
      <c r="H7244" s="5">
        <v>1551.640869140625</v>
      </c>
      <c r="I7244" s="5">
        <v>330.28140258789063</v>
      </c>
      <c r="K7244" s="22"/>
    </row>
    <row r="7245" spans="3:11" x14ac:dyDescent="0.25">
      <c r="C7245" s="9">
        <v>43037.791666666664</v>
      </c>
      <c r="D7245" s="5">
        <v>12470.4169921875</v>
      </c>
      <c r="E7245" s="5">
        <v>5835.96875</v>
      </c>
      <c r="F7245" s="5">
        <v>2658.321044921875</v>
      </c>
      <c r="G7245" s="5">
        <v>731.88775634765625</v>
      </c>
      <c r="H7245" s="5">
        <v>1594.950927734375</v>
      </c>
      <c r="I7245" s="5">
        <v>340.30856323242187</v>
      </c>
      <c r="K7245" s="22"/>
    </row>
    <row r="7246" spans="3:11" x14ac:dyDescent="0.25">
      <c r="C7246" s="9">
        <v>43037.833333333336</v>
      </c>
      <c r="D7246" s="5">
        <v>12394.59765625</v>
      </c>
      <c r="E7246" s="5">
        <v>5794.974609375</v>
      </c>
      <c r="F7246" s="5">
        <v>2640.2880859375</v>
      </c>
      <c r="G7246" s="5">
        <v>727.275390625</v>
      </c>
      <c r="H7246" s="5">
        <v>1574.747314453125</v>
      </c>
      <c r="I7246" s="5">
        <v>335.32830810546875</v>
      </c>
      <c r="K7246" s="22"/>
    </row>
    <row r="7247" spans="3:11" x14ac:dyDescent="0.25">
      <c r="C7247" s="9">
        <v>43037.875</v>
      </c>
      <c r="D7247" s="5">
        <v>12470.4072265625</v>
      </c>
      <c r="E7247" s="5">
        <v>5824.52197265625</v>
      </c>
      <c r="F7247" s="5">
        <v>2655.71826171875</v>
      </c>
      <c r="G7247" s="5">
        <v>723.0955810546875</v>
      </c>
      <c r="H7247" s="5">
        <v>1601.4903564453125</v>
      </c>
      <c r="I7247" s="5">
        <v>337.84701538085937</v>
      </c>
      <c r="K7247" s="22"/>
    </row>
    <row r="7248" spans="3:11" x14ac:dyDescent="0.25">
      <c r="C7248" s="9">
        <v>43037.916666666664</v>
      </c>
      <c r="D7248" s="5">
        <v>12508.8203125</v>
      </c>
      <c r="E7248" s="5">
        <v>5794.5068359375</v>
      </c>
      <c r="F7248" s="5">
        <v>2693.111572265625</v>
      </c>
      <c r="G7248" s="5">
        <v>720.0093994140625</v>
      </c>
      <c r="H7248" s="5">
        <v>1620.796142578125</v>
      </c>
      <c r="I7248" s="5">
        <v>338.08847045898437</v>
      </c>
      <c r="K7248" s="22"/>
    </row>
    <row r="7249" spans="3:11" x14ac:dyDescent="0.25">
      <c r="C7249" s="9">
        <v>43037.958333333336</v>
      </c>
      <c r="D7249" s="5">
        <v>12602.4931640625</v>
      </c>
      <c r="E7249" s="5">
        <v>5861.9736328125</v>
      </c>
      <c r="F7249" s="5">
        <v>2688.90625</v>
      </c>
      <c r="G7249" s="5">
        <v>704.42303466796875</v>
      </c>
      <c r="H7249" s="5">
        <v>1632.7608642578125</v>
      </c>
      <c r="I7249" s="5">
        <v>338.17959594726562</v>
      </c>
      <c r="K7249" s="22"/>
    </row>
    <row r="7250" spans="3:11" x14ac:dyDescent="0.25">
      <c r="C7250" s="9">
        <v>43038</v>
      </c>
      <c r="D7250" s="5">
        <v>12330.90625</v>
      </c>
      <c r="E7250" s="5">
        <v>5738.71826171875</v>
      </c>
      <c r="F7250" s="5">
        <v>2612.843505859375</v>
      </c>
      <c r="G7250" s="5">
        <v>649.10577392578125</v>
      </c>
      <c r="H7250" s="5">
        <v>1598.7025146484375</v>
      </c>
      <c r="I7250" s="5">
        <v>330.44387817382812</v>
      </c>
      <c r="K7250" s="22"/>
    </row>
    <row r="7251" spans="3:11" x14ac:dyDescent="0.25">
      <c r="C7251" s="9">
        <v>43038.041666666664</v>
      </c>
      <c r="D7251" s="5">
        <v>12034.75390625</v>
      </c>
      <c r="E7251" s="5">
        <v>5599.76318359375</v>
      </c>
      <c r="F7251" s="5">
        <v>2568.8271484375</v>
      </c>
      <c r="G7251" s="5">
        <v>631.05621337890625</v>
      </c>
      <c r="H7251" s="5">
        <v>1578.37890625</v>
      </c>
      <c r="I7251" s="5">
        <v>322.82565307617187</v>
      </c>
      <c r="K7251" s="22"/>
    </row>
    <row r="7252" spans="3:11" x14ac:dyDescent="0.25">
      <c r="C7252" s="9">
        <v>43038.083333333336</v>
      </c>
      <c r="D7252" s="5">
        <v>11676.9521484375</v>
      </c>
      <c r="E7252" s="5">
        <v>5438.3916015625</v>
      </c>
      <c r="F7252" s="5">
        <v>2520.45947265625</v>
      </c>
      <c r="G7252" s="5">
        <v>609.09576416015625</v>
      </c>
      <c r="H7252" s="5">
        <v>1549.2608642578125</v>
      </c>
      <c r="I7252" s="5">
        <v>314.43026733398437</v>
      </c>
      <c r="K7252" s="22"/>
    </row>
    <row r="7253" spans="3:11" x14ac:dyDescent="0.25">
      <c r="C7253" s="9">
        <v>43038.125</v>
      </c>
      <c r="D7253" s="5">
        <v>11226.5830078125</v>
      </c>
      <c r="E7253" s="5">
        <v>5173.814453125</v>
      </c>
      <c r="F7253" s="5">
        <v>2456.687744140625</v>
      </c>
      <c r="G7253" s="5">
        <v>580.793701171875</v>
      </c>
      <c r="H7253" s="5">
        <v>1496.2767333984375</v>
      </c>
      <c r="I7253" s="5">
        <v>303.80081176757812</v>
      </c>
      <c r="K7253" s="22"/>
    </row>
    <row r="7254" spans="3:11" x14ac:dyDescent="0.25">
      <c r="C7254" s="9">
        <v>43038.166666666664</v>
      </c>
      <c r="D7254" s="5">
        <v>10921.509765625</v>
      </c>
      <c r="E7254" s="5">
        <v>5084.85595703125</v>
      </c>
      <c r="F7254" s="5">
        <v>2383.4638671875</v>
      </c>
      <c r="G7254" s="5">
        <v>552.7137451171875</v>
      </c>
      <c r="H7254" s="5">
        <v>1453.238525390625</v>
      </c>
      <c r="I7254" s="5">
        <v>294.20114135742187</v>
      </c>
      <c r="K7254" s="22"/>
    </row>
    <row r="7255" spans="3:11" x14ac:dyDescent="0.25">
      <c r="C7255" s="9">
        <v>43038.208333333336</v>
      </c>
      <c r="D7255" s="5">
        <v>10675.3408203125</v>
      </c>
      <c r="E7255" s="5">
        <v>4980.5107421875</v>
      </c>
      <c r="F7255" s="5">
        <v>2336.9853515625</v>
      </c>
      <c r="G7255" s="5">
        <v>551.40191650390625</v>
      </c>
      <c r="H7255" s="5">
        <v>1395.8016357421875</v>
      </c>
      <c r="I7255" s="5">
        <v>283.89505004882812</v>
      </c>
      <c r="K7255" s="22"/>
    </row>
    <row r="7256" spans="3:11" x14ac:dyDescent="0.25">
      <c r="C7256" s="9">
        <v>43038.25</v>
      </c>
      <c r="D7256" s="5">
        <v>9993.130859375</v>
      </c>
      <c r="E7256" s="5">
        <v>4601.46923828125</v>
      </c>
      <c r="F7256" s="5">
        <v>2182.380126953125</v>
      </c>
      <c r="G7256" s="5">
        <v>566.06964111328125</v>
      </c>
      <c r="H7256" s="5">
        <v>1315.759521484375</v>
      </c>
      <c r="I7256" s="5">
        <v>267.25094604492187</v>
      </c>
      <c r="K7256" s="22"/>
    </row>
    <row r="7257" spans="3:11" x14ac:dyDescent="0.25">
      <c r="C7257" s="9">
        <v>43038.291666666664</v>
      </c>
      <c r="D7257" s="5">
        <v>9584.759765625</v>
      </c>
      <c r="E7257" s="5">
        <v>4485.9970703125</v>
      </c>
      <c r="F7257" s="5">
        <v>2077.306396484375</v>
      </c>
      <c r="G7257" s="5">
        <v>513.96875</v>
      </c>
      <c r="H7257" s="5">
        <v>1249.360595703125</v>
      </c>
      <c r="I7257" s="5">
        <v>250.04570007324219</v>
      </c>
      <c r="K7257" s="22"/>
    </row>
    <row r="7258" spans="3:11" x14ac:dyDescent="0.25">
      <c r="C7258" s="9">
        <v>43038.333333333336</v>
      </c>
      <c r="D7258" s="5">
        <v>9971.818359375</v>
      </c>
      <c r="E7258" s="5">
        <v>4605.02001953125</v>
      </c>
      <c r="F7258" s="5">
        <v>2120.586669921875</v>
      </c>
      <c r="G7258" s="5">
        <v>517.26385498046875</v>
      </c>
      <c r="H7258" s="5">
        <v>1302.058837890625</v>
      </c>
      <c r="I7258" s="5">
        <v>260.81002807617187</v>
      </c>
      <c r="K7258" s="22"/>
    </row>
    <row r="7259" spans="3:11" x14ac:dyDescent="0.25">
      <c r="C7259" s="9">
        <v>43038.375</v>
      </c>
      <c r="D7259" s="5">
        <v>10304.966796875</v>
      </c>
      <c r="E7259" s="5">
        <v>4738.5126953125</v>
      </c>
      <c r="F7259" s="5">
        <v>2191.443359375</v>
      </c>
      <c r="G7259" s="5">
        <v>532.70672607421875</v>
      </c>
      <c r="H7259" s="5">
        <v>1361.46142578125</v>
      </c>
      <c r="I7259" s="5">
        <v>273.694580078125</v>
      </c>
      <c r="K7259" s="22"/>
    </row>
    <row r="7260" spans="3:11" x14ac:dyDescent="0.25">
      <c r="C7260" s="9">
        <v>43038.416666666664</v>
      </c>
      <c r="D7260" s="5">
        <v>10858.5068359375</v>
      </c>
      <c r="E7260" s="5">
        <v>5054.96533203125</v>
      </c>
      <c r="F7260" s="5">
        <v>2284.769287109375</v>
      </c>
      <c r="G7260" s="5">
        <v>562.99859619140625</v>
      </c>
      <c r="H7260" s="5">
        <v>1410.073486328125</v>
      </c>
      <c r="I7260" s="5">
        <v>285.7713623046875</v>
      </c>
      <c r="K7260" s="22"/>
    </row>
    <row r="7261" spans="3:11" x14ac:dyDescent="0.25">
      <c r="C7261" s="9">
        <v>43038.458333333336</v>
      </c>
      <c r="D7261" s="5">
        <v>11132.95703125</v>
      </c>
      <c r="E7261" s="5">
        <v>5134.046875</v>
      </c>
      <c r="F7261" s="5">
        <v>2389.03955078125</v>
      </c>
      <c r="G7261" s="5">
        <v>594.3802490234375</v>
      </c>
      <c r="H7261" s="5">
        <v>1451.9913330078125</v>
      </c>
      <c r="I7261" s="5">
        <v>296.10891723632812</v>
      </c>
      <c r="K7261" s="22"/>
    </row>
    <row r="7262" spans="3:11" x14ac:dyDescent="0.25">
      <c r="C7262" s="9">
        <v>43038.5</v>
      </c>
      <c r="D7262" s="5">
        <v>11562.57421875</v>
      </c>
      <c r="E7262" s="5">
        <v>5397.1337890625</v>
      </c>
      <c r="F7262" s="5">
        <v>2386.401123046875</v>
      </c>
      <c r="G7262" s="5">
        <v>604.3148193359375</v>
      </c>
      <c r="H7262" s="5">
        <v>1465.56396484375</v>
      </c>
      <c r="I7262" s="5">
        <v>301.2080078125</v>
      </c>
      <c r="K7262" s="22"/>
    </row>
    <row r="7263" spans="3:11" x14ac:dyDescent="0.25">
      <c r="C7263" s="9">
        <v>43038.541666666664</v>
      </c>
      <c r="D7263" s="5">
        <v>11859.4951171875</v>
      </c>
      <c r="E7263" s="5">
        <v>5567.35791015625</v>
      </c>
      <c r="F7263" s="5">
        <v>2478.85009765625</v>
      </c>
      <c r="G7263" s="5">
        <v>620.9158935546875</v>
      </c>
      <c r="H7263" s="5">
        <v>1487.4140625</v>
      </c>
      <c r="I7263" s="5">
        <v>305.54354858398437</v>
      </c>
      <c r="K7263" s="22"/>
    </row>
    <row r="7264" spans="3:11" x14ac:dyDescent="0.25">
      <c r="C7264" s="9">
        <v>43038.583333333336</v>
      </c>
      <c r="D7264" s="5">
        <v>12211.4091796875</v>
      </c>
      <c r="E7264" s="5">
        <v>5683.99560546875</v>
      </c>
      <c r="F7264" s="5">
        <v>2536.63916015625</v>
      </c>
      <c r="G7264" s="5">
        <v>627.8692626953125</v>
      </c>
      <c r="H7264" s="5">
        <v>1577.2916259765625</v>
      </c>
      <c r="I7264" s="5">
        <v>321.66299438476562</v>
      </c>
      <c r="K7264" s="22"/>
    </row>
    <row r="7265" spans="3:11" x14ac:dyDescent="0.25">
      <c r="C7265" s="9">
        <v>43038.625</v>
      </c>
      <c r="D7265" s="5">
        <v>12640.6220703125</v>
      </c>
      <c r="E7265" s="5">
        <v>5866.7783203125</v>
      </c>
      <c r="F7265" s="5">
        <v>2719.283935546875</v>
      </c>
      <c r="G7265" s="5">
        <v>654.21807861328125</v>
      </c>
      <c r="H7265" s="5">
        <v>1642.33642578125</v>
      </c>
      <c r="I7265" s="5">
        <v>332.898681640625</v>
      </c>
      <c r="K7265" s="22"/>
    </row>
    <row r="7266" spans="3:11" x14ac:dyDescent="0.25">
      <c r="C7266" s="9">
        <v>43038.666666666664</v>
      </c>
      <c r="D7266" s="5">
        <v>12158.6640625</v>
      </c>
      <c r="E7266" s="5">
        <v>5648.841796875</v>
      </c>
      <c r="F7266" s="5">
        <v>2547.062744140625</v>
      </c>
      <c r="G7266" s="5">
        <v>654.44366455078125</v>
      </c>
      <c r="H7266" s="5">
        <v>1614.36767578125</v>
      </c>
      <c r="I7266" s="5">
        <v>325.35690307617187</v>
      </c>
      <c r="K7266" s="22"/>
    </row>
    <row r="7267" spans="3:11" x14ac:dyDescent="0.25">
      <c r="C7267" s="9">
        <v>43038.708333333336</v>
      </c>
      <c r="D7267" s="5">
        <v>11928.4912109375</v>
      </c>
      <c r="E7267" s="5">
        <v>5594.1650390625</v>
      </c>
      <c r="F7267" s="5">
        <v>2494.4736328125</v>
      </c>
      <c r="G7267" s="5">
        <v>651.5433349609375</v>
      </c>
      <c r="H7267" s="5">
        <v>1574.4993896484375</v>
      </c>
      <c r="I7267" s="5">
        <v>322.005859375</v>
      </c>
      <c r="K7267" s="22"/>
    </row>
    <row r="7268" spans="3:11" x14ac:dyDescent="0.25">
      <c r="C7268" s="9">
        <v>43038.75</v>
      </c>
      <c r="D7268" s="5">
        <v>11953.1318359375</v>
      </c>
      <c r="E7268" s="5">
        <v>5477.640625</v>
      </c>
      <c r="F7268" s="5">
        <v>2599.822021484375</v>
      </c>
      <c r="G7268" s="5">
        <v>713.2418212890625</v>
      </c>
      <c r="H7268" s="5">
        <v>1566.0699462890625</v>
      </c>
      <c r="I7268" s="5">
        <v>322.661376953125</v>
      </c>
      <c r="K7268" s="22"/>
    </row>
    <row r="7269" spans="3:11" x14ac:dyDescent="0.25">
      <c r="C7269" s="9">
        <v>43038.791666666664</v>
      </c>
      <c r="D7269" s="5">
        <v>12345.369140625</v>
      </c>
      <c r="E7269" s="5">
        <v>5667.1484375</v>
      </c>
      <c r="F7269" s="5">
        <v>2692.296630859375</v>
      </c>
      <c r="G7269" s="5">
        <v>738.0599365234375</v>
      </c>
      <c r="H7269" s="5">
        <v>1605.6729736328125</v>
      </c>
      <c r="I7269" s="5">
        <v>336.61407470703125</v>
      </c>
      <c r="K7269" s="22"/>
    </row>
    <row r="7270" spans="3:11" x14ac:dyDescent="0.25">
      <c r="C7270" s="9">
        <v>43038.833333333336</v>
      </c>
      <c r="D7270" s="5">
        <v>12131.7275390625</v>
      </c>
      <c r="E7270" s="5">
        <v>5533.8544921875</v>
      </c>
      <c r="F7270" s="5">
        <v>2673.889892578125</v>
      </c>
      <c r="G7270" s="5">
        <v>729.71649169921875</v>
      </c>
      <c r="H7270" s="5">
        <v>1584.6790771484375</v>
      </c>
      <c r="I7270" s="5">
        <v>326.1904296875</v>
      </c>
      <c r="K7270" s="22"/>
    </row>
    <row r="7271" spans="3:11" x14ac:dyDescent="0.25">
      <c r="C7271" s="9">
        <v>43038.875</v>
      </c>
      <c r="D7271" s="5">
        <v>12277.6025390625</v>
      </c>
      <c r="E7271" s="5">
        <v>5656.58642578125</v>
      </c>
      <c r="F7271" s="5">
        <v>2678.726318359375</v>
      </c>
      <c r="G7271" s="5">
        <v>725.41937255859375</v>
      </c>
      <c r="H7271" s="5">
        <v>1595.5521240234375</v>
      </c>
      <c r="I7271" s="5">
        <v>327.34954833984375</v>
      </c>
      <c r="K7271" s="22"/>
    </row>
    <row r="7272" spans="3:11" x14ac:dyDescent="0.25">
      <c r="C7272" s="9">
        <v>43038.916666666664</v>
      </c>
      <c r="D7272" s="5">
        <v>12296</v>
      </c>
      <c r="E7272" s="5">
        <v>5662.58984375</v>
      </c>
      <c r="F7272" s="5">
        <v>2700.943359375</v>
      </c>
      <c r="G7272" s="5">
        <v>725.07330322265625</v>
      </c>
      <c r="H7272" s="5">
        <v>1618.4775390625</v>
      </c>
      <c r="I7272" s="5">
        <v>327.46707153320312</v>
      </c>
      <c r="K7272" s="22"/>
    </row>
    <row r="7273" spans="3:11" x14ac:dyDescent="0.25">
      <c r="C7273" s="9">
        <v>43038.958333333336</v>
      </c>
      <c r="D7273" s="5">
        <v>12275</v>
      </c>
      <c r="E7273" s="5">
        <v>5591.6376953125</v>
      </c>
      <c r="F7273" s="5">
        <v>2678.8916015625</v>
      </c>
      <c r="G7273" s="5">
        <v>705.36328125</v>
      </c>
      <c r="H7273" s="5">
        <v>1639.8001708984375</v>
      </c>
      <c r="I7273" s="5">
        <v>327.5845947265625</v>
      </c>
      <c r="K7273" s="22"/>
    </row>
    <row r="7274" spans="3:11" x14ac:dyDescent="0.25">
      <c r="C7274" s="9">
        <v>43039</v>
      </c>
      <c r="D7274" s="5">
        <v>12079</v>
      </c>
      <c r="E7274" s="5">
        <v>5555.12744140625</v>
      </c>
      <c r="F7274" s="5">
        <v>2617.126953125</v>
      </c>
      <c r="G7274" s="5">
        <v>664.3284912109375</v>
      </c>
      <c r="H7274" s="5">
        <v>1623.3753662109375</v>
      </c>
      <c r="I7274" s="5">
        <v>317.76260375976562</v>
      </c>
      <c r="K7274" s="22"/>
    </row>
    <row r="7275" spans="3:11" x14ac:dyDescent="0.25">
      <c r="C7275" s="9">
        <v>43039.041666666664</v>
      </c>
      <c r="D7275" s="5">
        <v>11815.4697265625</v>
      </c>
      <c r="E7275" s="5">
        <v>5459.2822265625</v>
      </c>
      <c r="F7275" s="5">
        <v>2576.998291015625</v>
      </c>
      <c r="G7275" s="5">
        <v>626.65289306640625</v>
      </c>
      <c r="H7275" s="5">
        <v>1595.7603759765625</v>
      </c>
      <c r="I7275" s="5">
        <v>307.40084838867187</v>
      </c>
      <c r="K7275" s="22"/>
    </row>
    <row r="7276" spans="3:11" x14ac:dyDescent="0.25">
      <c r="C7276" s="9">
        <v>43039.083333333336</v>
      </c>
      <c r="D7276" s="5">
        <v>11426.2099609375</v>
      </c>
      <c r="E7276" s="5">
        <v>5204.4375</v>
      </c>
      <c r="F7276" s="5">
        <v>2540.5419921875</v>
      </c>
      <c r="G7276" s="5">
        <v>600.07672119140625</v>
      </c>
      <c r="H7276" s="5">
        <v>1565.1507568359375</v>
      </c>
      <c r="I7276" s="5">
        <v>298.90817260742187</v>
      </c>
      <c r="K7276" s="22"/>
    </row>
    <row r="7277" spans="3:11" x14ac:dyDescent="0.25">
      <c r="C7277" s="9">
        <v>43039.125</v>
      </c>
      <c r="D7277" s="5">
        <v>11178.4248046875</v>
      </c>
      <c r="E7277" s="5">
        <v>5121.9970703125</v>
      </c>
      <c r="F7277" s="5">
        <v>2485.861328125</v>
      </c>
      <c r="G7277" s="5">
        <v>557.96923828125</v>
      </c>
      <c r="H7277" s="5">
        <v>1508.5684814453125</v>
      </c>
      <c r="I7277" s="5">
        <v>289.58712768554687</v>
      </c>
      <c r="K7277" s="22"/>
    </row>
    <row r="7278" spans="3:11" x14ac:dyDescent="0.25">
      <c r="C7278" s="9">
        <v>43039.166666666664</v>
      </c>
      <c r="D7278" s="5">
        <v>10791.2255859375</v>
      </c>
      <c r="E7278" s="5">
        <v>4970.06103515625</v>
      </c>
      <c r="F7278" s="5">
        <v>2432.554931640625</v>
      </c>
      <c r="G7278" s="5">
        <v>546.2393798828125</v>
      </c>
      <c r="H7278" s="5">
        <v>1464.369873046875</v>
      </c>
      <c r="I7278" s="5">
        <v>280.14291381835937</v>
      </c>
      <c r="K7278" s="22"/>
    </row>
    <row r="7279" spans="3:11" x14ac:dyDescent="0.25">
      <c r="C7279" s="9">
        <v>43039.208333333336</v>
      </c>
      <c r="D7279" s="5">
        <v>10557.9833984375</v>
      </c>
      <c r="E7279" s="5">
        <v>4854.31884765625</v>
      </c>
      <c r="F7279" s="5">
        <v>2374.30712890625</v>
      </c>
      <c r="G7279" s="5">
        <v>541.319091796875</v>
      </c>
      <c r="H7279" s="5">
        <v>1412.0538330078125</v>
      </c>
      <c r="I7279" s="5">
        <v>270.69869995117187</v>
      </c>
      <c r="K7279" s="22"/>
    </row>
    <row r="7280" spans="3:11" x14ac:dyDescent="0.25">
      <c r="C7280" s="9">
        <v>43039.25</v>
      </c>
      <c r="D7280" s="5">
        <v>10036.056640625</v>
      </c>
      <c r="E7280" s="5">
        <v>4685.62841796875</v>
      </c>
      <c r="F7280" s="5">
        <v>2221.075439453125</v>
      </c>
      <c r="G7280" s="5">
        <v>561.2708740234375</v>
      </c>
      <c r="H7280" s="5">
        <v>1312.8128662109375</v>
      </c>
      <c r="I7280" s="5">
        <v>256.74920654296875</v>
      </c>
      <c r="K7280" s="22"/>
    </row>
    <row r="7281" spans="3:11" x14ac:dyDescent="0.25">
      <c r="C7281" s="9">
        <v>43039.291666666664</v>
      </c>
      <c r="D7281" s="5">
        <v>9551.8466796875</v>
      </c>
      <c r="E7281" s="5">
        <v>4405.46630859375</v>
      </c>
      <c r="F7281" s="5">
        <v>2125.122802734375</v>
      </c>
      <c r="G7281" s="5">
        <v>507.813232421875</v>
      </c>
      <c r="H7281" s="5">
        <v>1242.10888671875</v>
      </c>
      <c r="I7281" s="5">
        <v>237.5145263671875</v>
      </c>
      <c r="K7281" s="22"/>
    </row>
    <row r="7282" spans="3:11" x14ac:dyDescent="0.25">
      <c r="C7282" s="9">
        <v>43039.333333333336</v>
      </c>
      <c r="D7282" s="5">
        <v>9873.8837890625</v>
      </c>
      <c r="E7282" s="5">
        <v>4537.544921875</v>
      </c>
      <c r="F7282" s="5">
        <v>2160.532958984375</v>
      </c>
      <c r="G7282" s="5">
        <v>504.8919677734375</v>
      </c>
      <c r="H7282" s="5">
        <v>1297.0833740234375</v>
      </c>
      <c r="I7282" s="5">
        <v>249.54652404785156</v>
      </c>
      <c r="K7282" s="22"/>
    </row>
    <row r="7283" spans="3:11" x14ac:dyDescent="0.25">
      <c r="C7283" s="9">
        <v>43039.375</v>
      </c>
      <c r="D7283" s="5">
        <v>10340.8798828125</v>
      </c>
      <c r="E7283" s="5">
        <v>4754.37255859375</v>
      </c>
      <c r="F7283" s="5">
        <v>2242.40576171875</v>
      </c>
      <c r="G7283" s="5">
        <v>520.9144287109375</v>
      </c>
      <c r="H7283" s="5">
        <v>1354.04296875</v>
      </c>
      <c r="I7283" s="5">
        <v>265.15643310546875</v>
      </c>
      <c r="K7283" s="22"/>
    </row>
    <row r="7284" spans="3:11" x14ac:dyDescent="0.25">
      <c r="C7284" s="9">
        <v>43039.416666666664</v>
      </c>
      <c r="D7284" s="5">
        <v>10798.1826171875</v>
      </c>
      <c r="E7284" s="5">
        <v>4936.8232421875</v>
      </c>
      <c r="F7284" s="5">
        <v>2304.337646484375</v>
      </c>
      <c r="G7284" s="5">
        <v>542.54022216796875</v>
      </c>
      <c r="H7284" s="5">
        <v>1402.1168212890625</v>
      </c>
      <c r="I7284" s="5">
        <v>281.69717407226563</v>
      </c>
      <c r="K7284" s="22"/>
    </row>
    <row r="7285" spans="3:11" x14ac:dyDescent="0.25">
      <c r="C7285" s="9">
        <v>43039.458333333336</v>
      </c>
      <c r="D7285" s="5">
        <v>11172.6875</v>
      </c>
      <c r="E7285" s="5">
        <v>5139.81298828125</v>
      </c>
      <c r="F7285" s="5">
        <v>2360.580810546875</v>
      </c>
      <c r="G7285" s="5">
        <v>576.86810302734375</v>
      </c>
      <c r="H7285" s="5">
        <v>1442.8038330078125</v>
      </c>
      <c r="I7285" s="5">
        <v>291.94119262695312</v>
      </c>
      <c r="K7285" s="22"/>
    </row>
    <row r="7286" spans="3:11" x14ac:dyDescent="0.25">
      <c r="C7286" s="9">
        <v>43039.5</v>
      </c>
      <c r="D7286" s="5">
        <v>11511.8623046875</v>
      </c>
      <c r="E7286" s="5">
        <v>5334.16943359375</v>
      </c>
      <c r="F7286" s="5">
        <v>2421.8291015625</v>
      </c>
      <c r="G7286" s="5">
        <v>593.16107177734375</v>
      </c>
      <c r="H7286" s="5">
        <v>1481.7156982421875</v>
      </c>
      <c r="I7286" s="5">
        <v>296.46041870117187</v>
      </c>
      <c r="K7286" s="22"/>
    </row>
    <row r="7287" spans="3:11" x14ac:dyDescent="0.25">
      <c r="C7287" s="9">
        <v>43039.541666666664</v>
      </c>
      <c r="D7287" s="5">
        <v>11726.5546875</v>
      </c>
      <c r="E7287" s="5">
        <v>5474.505859375</v>
      </c>
      <c r="F7287" s="5">
        <v>2460.02392578125</v>
      </c>
      <c r="G7287" s="5">
        <v>607.3087158203125</v>
      </c>
      <c r="H7287" s="5">
        <v>1495.4686279296875</v>
      </c>
      <c r="I7287" s="5">
        <v>300.40011596679687</v>
      </c>
      <c r="K7287" s="22"/>
    </row>
    <row r="7288" spans="3:11" x14ac:dyDescent="0.25">
      <c r="C7288" s="9">
        <v>43039.583333333336</v>
      </c>
      <c r="D7288" s="5">
        <v>12028.34375</v>
      </c>
      <c r="E7288" s="5">
        <v>5576.37255859375</v>
      </c>
      <c r="F7288" s="5">
        <v>2513.5478515625</v>
      </c>
      <c r="G7288" s="5">
        <v>608.5145263671875</v>
      </c>
      <c r="H7288" s="5">
        <v>1579.6766357421875</v>
      </c>
      <c r="I7288" s="5">
        <v>314.84060668945312</v>
      </c>
      <c r="K7288" s="22"/>
    </row>
    <row r="7289" spans="3:11" x14ac:dyDescent="0.25">
      <c r="C7289" s="9">
        <v>43039.625</v>
      </c>
      <c r="D7289" s="5">
        <v>12419.9462890625</v>
      </c>
      <c r="E7289" s="5">
        <v>5744.00927734375</v>
      </c>
      <c r="F7289" s="5">
        <v>2633.516845703125</v>
      </c>
      <c r="G7289" s="5">
        <v>631.44818115234375</v>
      </c>
      <c r="H7289" s="5">
        <v>1650.0667724609375</v>
      </c>
      <c r="I7289" s="5">
        <v>327.06185913085937</v>
      </c>
      <c r="K7289" s="22"/>
    </row>
    <row r="7290" spans="3:11" x14ac:dyDescent="0.25">
      <c r="C7290" s="9">
        <v>43039.666666666664</v>
      </c>
      <c r="D7290" s="5">
        <v>12013.552734375</v>
      </c>
      <c r="E7290" s="5">
        <v>5606.16552734375</v>
      </c>
      <c r="F7290" s="5">
        <v>2528.945068359375</v>
      </c>
      <c r="G7290" s="5">
        <v>642.6456298828125</v>
      </c>
      <c r="H7290" s="5">
        <v>1597.5577392578125</v>
      </c>
      <c r="I7290" s="5">
        <v>319.10760498046875</v>
      </c>
      <c r="K7290" s="22"/>
    </row>
    <row r="7291" spans="3:11" x14ac:dyDescent="0.25">
      <c r="C7291" s="9">
        <v>43039.708333333336</v>
      </c>
      <c r="D7291" s="5">
        <v>11709.958984375</v>
      </c>
      <c r="E7291" s="5">
        <v>5456.34228515625</v>
      </c>
      <c r="F7291" s="5">
        <v>2461.235107421875</v>
      </c>
      <c r="G7291" s="5">
        <v>634.02032470703125</v>
      </c>
      <c r="H7291" s="5">
        <v>1564.7130126953125</v>
      </c>
      <c r="I7291" s="5">
        <v>316.952392578125</v>
      </c>
      <c r="K7291" s="22"/>
    </row>
    <row r="7292" spans="3:11" x14ac:dyDescent="0.25">
      <c r="C7292" s="9">
        <v>43039.75</v>
      </c>
      <c r="D7292" s="5">
        <v>11773.009765625</v>
      </c>
      <c r="E7292" s="5">
        <v>5421.27001953125</v>
      </c>
      <c r="F7292" s="5">
        <v>2553.165771484375</v>
      </c>
      <c r="G7292" s="5">
        <v>695.3468017578125</v>
      </c>
      <c r="H7292" s="5">
        <v>1550.408935546875</v>
      </c>
      <c r="I7292" s="5">
        <v>321.00164794921875</v>
      </c>
      <c r="K7292" s="22"/>
    </row>
    <row r="7293" spans="3:11" x14ac:dyDescent="0.25">
      <c r="C7293" s="9">
        <v>43039.791666666664</v>
      </c>
      <c r="D7293" s="5">
        <v>12109.2841796875</v>
      </c>
      <c r="E7293" s="5">
        <v>5567.39453125</v>
      </c>
      <c r="F7293" s="5">
        <v>2635.32958984375</v>
      </c>
      <c r="G7293" s="5">
        <v>720.0096435546875</v>
      </c>
      <c r="H7293" s="5">
        <v>1593.72802734375</v>
      </c>
      <c r="I7293" s="5">
        <v>333.94192504882812</v>
      </c>
      <c r="K7293" s="22"/>
    </row>
    <row r="7294" spans="3:11" x14ac:dyDescent="0.25">
      <c r="C7294" s="9">
        <v>43039.833333333336</v>
      </c>
      <c r="D7294" s="5">
        <v>12007.234375</v>
      </c>
      <c r="E7294" s="5">
        <v>5474.1357421875</v>
      </c>
      <c r="F7294" s="5">
        <v>2618.126953125</v>
      </c>
      <c r="G7294" s="5">
        <v>716.65545654296875</v>
      </c>
      <c r="H7294" s="5">
        <v>1576.1922607421875</v>
      </c>
      <c r="I7294" s="5">
        <v>327.70553588867187</v>
      </c>
      <c r="K7294" s="22"/>
    </row>
    <row r="7295" spans="3:11" x14ac:dyDescent="0.25">
      <c r="C7295" s="9">
        <v>43039.875</v>
      </c>
      <c r="D7295" s="5">
        <v>11994.546875</v>
      </c>
      <c r="E7295" s="5">
        <v>5509.328125</v>
      </c>
      <c r="F7295" s="5">
        <v>2627.18603515625</v>
      </c>
      <c r="G7295" s="5">
        <v>710.87457275390625</v>
      </c>
      <c r="H7295" s="5">
        <v>1588.2645263671875</v>
      </c>
      <c r="I7295" s="5">
        <v>329.09326171875</v>
      </c>
      <c r="K7295" s="22"/>
    </row>
    <row r="7296" spans="3:11" x14ac:dyDescent="0.25">
      <c r="C7296" s="9">
        <v>43039.916666666664</v>
      </c>
      <c r="D7296" s="5">
        <v>12051.052734375</v>
      </c>
      <c r="E7296" s="5">
        <v>5497.64404296875</v>
      </c>
      <c r="F7296" s="5">
        <v>2608.609619140625</v>
      </c>
      <c r="G7296" s="5">
        <v>697.17645263671875</v>
      </c>
      <c r="H7296" s="5">
        <v>1601.9874267578125</v>
      </c>
      <c r="I7296" s="5">
        <v>328.72000122070312</v>
      </c>
      <c r="K7296" s="22"/>
    </row>
    <row r="7297" spans="3:11" x14ac:dyDescent="0.25">
      <c r="C7297" s="9">
        <v>43039.958333333336</v>
      </c>
      <c r="D7297" s="5">
        <v>12101.40234375</v>
      </c>
      <c r="E7297" s="5">
        <v>5503.26123046875</v>
      </c>
      <c r="F7297" s="5">
        <v>2607.758056640625</v>
      </c>
      <c r="G7297" s="5">
        <v>688.87091064453125</v>
      </c>
      <c r="H7297" s="5">
        <v>1632.9222412109375</v>
      </c>
      <c r="I7297" s="5">
        <v>328.34671020507813</v>
      </c>
      <c r="K7297" s="22"/>
    </row>
    <row r="7298" spans="3:11" x14ac:dyDescent="0.25">
      <c r="C7298" s="9">
        <v>43040</v>
      </c>
      <c r="D7298" s="5">
        <v>11841.7080078125</v>
      </c>
      <c r="E7298" s="5">
        <v>5381.24169921875</v>
      </c>
      <c r="F7298" s="5">
        <v>2584.06005859375</v>
      </c>
      <c r="G7298" s="5">
        <v>651.96868896484375</v>
      </c>
      <c r="H7298" s="5">
        <v>1608.5526123046875</v>
      </c>
      <c r="I7298" s="5">
        <v>319.29141235351562</v>
      </c>
      <c r="K7298" s="22"/>
    </row>
    <row r="7299" spans="3:11" x14ac:dyDescent="0.25">
      <c r="C7299" s="9">
        <v>43040.041666666664</v>
      </c>
      <c r="D7299" s="5">
        <v>11578.072265625</v>
      </c>
      <c r="E7299" s="5">
        <v>5291.080078125</v>
      </c>
      <c r="F7299" s="5">
        <v>2540.542724609375</v>
      </c>
      <c r="G7299" s="5">
        <v>617.08282470703125</v>
      </c>
      <c r="H7299" s="5">
        <v>1557.7572021484375</v>
      </c>
      <c r="I7299" s="5">
        <v>307.9783935546875</v>
      </c>
      <c r="K7299" s="22"/>
    </row>
    <row r="7300" spans="3:11" x14ac:dyDescent="0.25">
      <c r="C7300" s="9">
        <v>43040.083333333336</v>
      </c>
      <c r="D7300" s="5">
        <v>11241.0048828125</v>
      </c>
      <c r="E7300" s="5">
        <v>5124.6796875</v>
      </c>
      <c r="F7300" s="5">
        <v>2505.690673828125</v>
      </c>
      <c r="G7300" s="5">
        <v>592.22259521484375</v>
      </c>
      <c r="H7300" s="5">
        <v>1522.468017578125</v>
      </c>
      <c r="I7300" s="5">
        <v>299.255615234375</v>
      </c>
      <c r="K7300" s="22"/>
    </row>
    <row r="7301" spans="3:11" x14ac:dyDescent="0.25">
      <c r="C7301" s="9">
        <v>43040.125</v>
      </c>
      <c r="D7301" s="5">
        <v>10951.8447265625</v>
      </c>
      <c r="E7301" s="5">
        <v>4982.3798828125</v>
      </c>
      <c r="F7301" s="5">
        <v>2458.327392578125</v>
      </c>
      <c r="G7301" s="5">
        <v>571.79510498046875</v>
      </c>
      <c r="H7301" s="5">
        <v>1478.5631103515625</v>
      </c>
      <c r="I7301" s="5">
        <v>290.53280639648437</v>
      </c>
      <c r="K7301" s="22"/>
    </row>
    <row r="7302" spans="3:11" x14ac:dyDescent="0.25">
      <c r="C7302" s="9">
        <v>43040.166666666664</v>
      </c>
      <c r="D7302" s="5">
        <v>10622.8388671875</v>
      </c>
      <c r="E7302" s="5">
        <v>4868.35009765625</v>
      </c>
      <c r="F7302" s="5">
        <v>2395.01904296875</v>
      </c>
      <c r="G7302" s="5">
        <v>540.909423828125</v>
      </c>
      <c r="H7302" s="5">
        <v>1419.451171875</v>
      </c>
      <c r="I7302" s="5">
        <v>281.80999755859375</v>
      </c>
      <c r="K7302" s="22"/>
    </row>
    <row r="7303" spans="3:11" x14ac:dyDescent="0.25">
      <c r="C7303" s="9">
        <v>43040.208333333336</v>
      </c>
      <c r="D7303" s="5">
        <v>10292.3076171875</v>
      </c>
      <c r="E7303" s="5">
        <v>4739.3955078125</v>
      </c>
      <c r="F7303" s="5">
        <v>2348.502685546875</v>
      </c>
      <c r="G7303" s="5">
        <v>541.9044189453125</v>
      </c>
      <c r="H7303" s="5">
        <v>1385.044677734375</v>
      </c>
      <c r="I7303" s="5">
        <v>273.08721923828125</v>
      </c>
      <c r="K7303" s="22"/>
    </row>
    <row r="7304" spans="3:11" x14ac:dyDescent="0.25">
      <c r="C7304" s="9">
        <v>43040.25</v>
      </c>
      <c r="D7304" s="5">
        <v>9766.2958984375</v>
      </c>
      <c r="E7304" s="5">
        <v>4518.62548828125</v>
      </c>
      <c r="F7304" s="5">
        <v>2187.52587890625</v>
      </c>
      <c r="G7304" s="5">
        <v>563.49700927734375</v>
      </c>
      <c r="H7304" s="5">
        <v>1292.2366943359375</v>
      </c>
      <c r="I7304" s="5">
        <v>261.45339965820312</v>
      </c>
      <c r="K7304" s="22"/>
    </row>
    <row r="7305" spans="3:11" x14ac:dyDescent="0.25">
      <c r="C7305" s="9">
        <v>43040.291666666664</v>
      </c>
      <c r="D7305" s="5">
        <v>9306.78125</v>
      </c>
      <c r="E7305" s="5">
        <v>4311.29931640625</v>
      </c>
      <c r="F7305" s="5">
        <v>2078.689453125</v>
      </c>
      <c r="G7305" s="5">
        <v>514.792236328125</v>
      </c>
      <c r="H7305" s="5">
        <v>1219.1590576171875</v>
      </c>
      <c r="I7305" s="5">
        <v>245.58071899414062</v>
      </c>
      <c r="K7305" s="22"/>
    </row>
    <row r="7306" spans="3:11" x14ac:dyDescent="0.25">
      <c r="C7306" s="9">
        <v>43040.333333333336</v>
      </c>
      <c r="D7306" s="5">
        <v>9670.947265625</v>
      </c>
      <c r="E7306" s="5">
        <v>4484.5380859375</v>
      </c>
      <c r="F7306" s="5">
        <v>2126.046142578125</v>
      </c>
      <c r="G7306" s="5">
        <v>515.95989990234375</v>
      </c>
      <c r="H7306" s="5">
        <v>1258.2686767578125</v>
      </c>
      <c r="I7306" s="5">
        <v>257.58865356445312</v>
      </c>
      <c r="K7306" s="22"/>
    </row>
    <row r="7307" spans="3:11" x14ac:dyDescent="0.25">
      <c r="C7307" s="9">
        <v>43040.375</v>
      </c>
      <c r="D7307" s="5">
        <v>10206.76953125</v>
      </c>
      <c r="E7307" s="5">
        <v>4721.19580078125</v>
      </c>
      <c r="F7307" s="5">
        <v>2201.029052734375</v>
      </c>
      <c r="G7307" s="5">
        <v>478.36282348632812</v>
      </c>
      <c r="H7307" s="5">
        <v>1294.5540771484375</v>
      </c>
      <c r="I7307" s="5">
        <v>271.1932373046875</v>
      </c>
      <c r="K7307" s="22"/>
    </row>
    <row r="7308" spans="3:11" x14ac:dyDescent="0.25">
      <c r="C7308" s="9">
        <v>43040.416666666664</v>
      </c>
      <c r="D7308" s="5">
        <v>10652.92578125</v>
      </c>
      <c r="E7308" s="5">
        <v>4940.0419921875</v>
      </c>
      <c r="F7308" s="5">
        <v>2270.093505859375</v>
      </c>
      <c r="G7308" s="5">
        <v>496.123046875</v>
      </c>
      <c r="H7308" s="5">
        <v>1360.8226318359375</v>
      </c>
      <c r="I7308" s="5">
        <v>287.67791748046875</v>
      </c>
      <c r="K7308" s="22"/>
    </row>
    <row r="7309" spans="3:11" x14ac:dyDescent="0.25">
      <c r="C7309" s="9">
        <v>43040.458333333336</v>
      </c>
      <c r="D7309" s="5">
        <v>11025.5556640625</v>
      </c>
      <c r="E7309" s="5">
        <v>5068.5634765625</v>
      </c>
      <c r="F7309" s="5">
        <v>2335.70458984375</v>
      </c>
      <c r="G7309" s="5">
        <v>512.70147705078125</v>
      </c>
      <c r="H7309" s="5">
        <v>1411.910888671875</v>
      </c>
      <c r="I7309" s="5">
        <v>295.91339111328125</v>
      </c>
      <c r="K7309" s="22"/>
    </row>
    <row r="7310" spans="3:11" x14ac:dyDescent="0.25">
      <c r="C7310" s="9">
        <v>43040.5</v>
      </c>
      <c r="D7310" s="5">
        <v>11313.6220703125</v>
      </c>
      <c r="E7310" s="5">
        <v>5236.79150390625</v>
      </c>
      <c r="F7310" s="5">
        <v>2388.9345703125</v>
      </c>
      <c r="G7310" s="5">
        <v>521.8460693359375</v>
      </c>
      <c r="H7310" s="5">
        <v>1444.362548828125</v>
      </c>
      <c r="I7310" s="5">
        <v>300.5316162109375</v>
      </c>
      <c r="K7310" s="22"/>
    </row>
    <row r="7311" spans="3:11" x14ac:dyDescent="0.25">
      <c r="C7311" s="9">
        <v>43040.541666666664</v>
      </c>
      <c r="D7311" s="5">
        <v>11552</v>
      </c>
      <c r="E7311" s="5">
        <v>5391.048828125</v>
      </c>
      <c r="F7311" s="5">
        <v>2419.126708984375</v>
      </c>
      <c r="G7311" s="5">
        <v>540.28302001953125</v>
      </c>
      <c r="H7311" s="5">
        <v>1464.4034423828125</v>
      </c>
      <c r="I7311" s="5">
        <v>306.17941284179687</v>
      </c>
      <c r="K7311" s="22"/>
    </row>
    <row r="7312" spans="3:11" x14ac:dyDescent="0.25">
      <c r="C7312" s="9">
        <v>43040.583333333336</v>
      </c>
      <c r="D7312" s="5">
        <v>11867.4287109375</v>
      </c>
      <c r="E7312" s="5">
        <v>5540.9677734375</v>
      </c>
      <c r="F7312" s="5">
        <v>2483.988525390625</v>
      </c>
      <c r="G7312" s="5">
        <v>603.53558349609375</v>
      </c>
      <c r="H7312" s="5">
        <v>1554.2962646484375</v>
      </c>
      <c r="I7312" s="5">
        <v>321.17361450195312</v>
      </c>
      <c r="K7312" s="22"/>
    </row>
    <row r="7313" spans="3:11" x14ac:dyDescent="0.25">
      <c r="C7313" s="9">
        <v>43040.625</v>
      </c>
      <c r="D7313" s="5">
        <v>12278.3466796875</v>
      </c>
      <c r="E7313" s="5">
        <v>5781.25439453125</v>
      </c>
      <c r="F7313" s="5">
        <v>2529.8955078125</v>
      </c>
      <c r="G7313" s="5">
        <v>622.6376953125</v>
      </c>
      <c r="H7313" s="5">
        <v>1624.9337158203125</v>
      </c>
      <c r="I7313" s="5">
        <v>327.96090698242187</v>
      </c>
      <c r="K7313" s="22"/>
    </row>
    <row r="7314" spans="3:11" x14ac:dyDescent="0.25">
      <c r="C7314" s="9">
        <v>43040.666666666664</v>
      </c>
      <c r="D7314" s="5">
        <v>11868.810546875</v>
      </c>
      <c r="E7314" s="5">
        <v>5622.9501953125</v>
      </c>
      <c r="F7314" s="5">
        <v>2455.39599609375</v>
      </c>
      <c r="G7314" s="5">
        <v>635.3927001953125</v>
      </c>
      <c r="H7314" s="5">
        <v>1582.0135498046875</v>
      </c>
      <c r="I7314" s="5">
        <v>317.7330322265625</v>
      </c>
      <c r="K7314" s="22"/>
    </row>
    <row r="7315" spans="3:11" x14ac:dyDescent="0.25">
      <c r="C7315" s="9">
        <v>43040.708333333336</v>
      </c>
      <c r="D7315" s="5">
        <v>11594.3623046875</v>
      </c>
      <c r="E7315" s="5">
        <v>5479.46337890625</v>
      </c>
      <c r="F7315" s="5">
        <v>2416.673095703125</v>
      </c>
      <c r="G7315" s="5">
        <v>625.2415771484375</v>
      </c>
      <c r="H7315" s="5">
        <v>1531.9337158203125</v>
      </c>
      <c r="I7315" s="5">
        <v>314.574951171875</v>
      </c>
      <c r="K7315" s="22"/>
    </row>
    <row r="7316" spans="3:11" x14ac:dyDescent="0.25">
      <c r="C7316" s="9">
        <v>43040.75</v>
      </c>
      <c r="D7316" s="5">
        <v>11664.408203125</v>
      </c>
      <c r="E7316" s="5">
        <v>5445.8994140625</v>
      </c>
      <c r="F7316" s="5">
        <v>2512.768798828125</v>
      </c>
      <c r="G7316" s="5">
        <v>703.20068359375</v>
      </c>
      <c r="H7316" s="5">
        <v>1526.7401123046875</v>
      </c>
      <c r="I7316" s="5">
        <v>317.54559326171875</v>
      </c>
      <c r="K7316" s="22"/>
    </row>
    <row r="7317" spans="3:11" x14ac:dyDescent="0.25">
      <c r="C7317" s="9">
        <v>43040.791666666664</v>
      </c>
      <c r="D7317" s="5">
        <v>11969.7646484375</v>
      </c>
      <c r="E7317" s="5">
        <v>5451.14306640625</v>
      </c>
      <c r="F7317" s="5">
        <v>2599.5126953125</v>
      </c>
      <c r="G7317" s="5">
        <v>714.336669921875</v>
      </c>
      <c r="H7317" s="5">
        <v>1560.0257568359375</v>
      </c>
      <c r="I7317" s="5">
        <v>328.32962036132812</v>
      </c>
      <c r="K7317" s="22"/>
    </row>
    <row r="7318" spans="3:11" x14ac:dyDescent="0.25">
      <c r="C7318" s="9">
        <v>43040.833333333336</v>
      </c>
      <c r="D7318" s="5">
        <v>11954.775390625</v>
      </c>
      <c r="E7318" s="5">
        <v>5513.1201171875</v>
      </c>
      <c r="F7318" s="5">
        <v>2490.846923828125</v>
      </c>
      <c r="G7318" s="5">
        <v>710.98126220703125</v>
      </c>
      <c r="H7318" s="5">
        <v>1539.6544189453125</v>
      </c>
      <c r="I7318" s="5">
        <v>320.82659912109375</v>
      </c>
      <c r="K7318" s="22"/>
    </row>
    <row r="7319" spans="3:11" x14ac:dyDescent="0.25">
      <c r="C7319" s="9">
        <v>43040.875</v>
      </c>
      <c r="D7319" s="5">
        <v>11992.8173828125</v>
      </c>
      <c r="E7319" s="5">
        <v>5532.4560546875</v>
      </c>
      <c r="F7319" s="5">
        <v>2514.01025390625</v>
      </c>
      <c r="G7319" s="5">
        <v>705.0643310546875</v>
      </c>
      <c r="H7319" s="5">
        <v>1556.5587158203125</v>
      </c>
      <c r="I7319" s="5">
        <v>321.3587646484375</v>
      </c>
      <c r="K7319" s="22"/>
    </row>
    <row r="7320" spans="3:11" x14ac:dyDescent="0.25">
      <c r="C7320" s="9">
        <v>43040.916666666664</v>
      </c>
      <c r="D7320" s="5">
        <v>11940.35546875</v>
      </c>
      <c r="E7320" s="5">
        <v>5452.1396484375</v>
      </c>
      <c r="F7320" s="5">
        <v>2529.419677734375</v>
      </c>
      <c r="G7320" s="5">
        <v>699.07373046875</v>
      </c>
      <c r="H7320" s="5">
        <v>1587.2940673828125</v>
      </c>
      <c r="I7320" s="5">
        <v>321.268310546875</v>
      </c>
      <c r="K7320" s="22"/>
    </row>
    <row r="7321" spans="3:11" x14ac:dyDescent="0.25">
      <c r="C7321" s="9">
        <v>43040.958333333336</v>
      </c>
      <c r="D7321" s="5">
        <v>12005.826171875</v>
      </c>
      <c r="E7321" s="5">
        <v>5438.4404296875</v>
      </c>
      <c r="F7321" s="5">
        <v>2567.77392578125</v>
      </c>
      <c r="G7321" s="5">
        <v>678.40576171875</v>
      </c>
      <c r="H7321" s="5">
        <v>1596.823486328125</v>
      </c>
      <c r="I7321" s="5">
        <v>318.63018798828125</v>
      </c>
      <c r="K7321" s="22"/>
    </row>
    <row r="7322" spans="3:11" x14ac:dyDescent="0.25">
      <c r="C7322" s="9">
        <v>43041</v>
      </c>
      <c r="D7322" s="5">
        <v>11769.39453125</v>
      </c>
      <c r="E7322" s="5">
        <v>5349.8359375</v>
      </c>
      <c r="F7322" s="5">
        <v>2562.234130859375</v>
      </c>
      <c r="G7322" s="5">
        <v>626.3709716796875</v>
      </c>
      <c r="H7322" s="5">
        <v>1586.910400390625</v>
      </c>
      <c r="I7322" s="5">
        <v>309.64205932617188</v>
      </c>
      <c r="K7322" s="22"/>
    </row>
    <row r="7323" spans="3:11" x14ac:dyDescent="0.25">
      <c r="C7323" s="9">
        <v>43041.041666666664</v>
      </c>
      <c r="D7323" s="5">
        <v>11549.564453125</v>
      </c>
      <c r="E7323" s="5">
        <v>5289.744140625</v>
      </c>
      <c r="F7323" s="5">
        <v>2518.8359375</v>
      </c>
      <c r="G7323" s="5">
        <v>578.1187744140625</v>
      </c>
      <c r="H7323" s="5">
        <v>1549.61962890625</v>
      </c>
      <c r="I7323" s="5">
        <v>302.06069946289062</v>
      </c>
      <c r="K7323" s="22"/>
    </row>
    <row r="7324" spans="3:11" x14ac:dyDescent="0.25">
      <c r="C7324" s="9">
        <v>43041.083333333336</v>
      </c>
      <c r="D7324" s="5">
        <v>11130.4736328125</v>
      </c>
      <c r="E7324" s="5">
        <v>5066.865234375</v>
      </c>
      <c r="F7324" s="5">
        <v>2492.33251953125</v>
      </c>
      <c r="G7324" s="5">
        <v>558.98870849609375</v>
      </c>
      <c r="H7324" s="5">
        <v>1499.9681396484375</v>
      </c>
      <c r="I7324" s="5">
        <v>294.54278564453125</v>
      </c>
      <c r="K7324" s="22"/>
    </row>
    <row r="7325" spans="3:11" x14ac:dyDescent="0.25">
      <c r="C7325" s="9">
        <v>43041.125</v>
      </c>
      <c r="D7325" s="5">
        <v>10957.564453125</v>
      </c>
      <c r="E7325" s="5">
        <v>5041.16015625</v>
      </c>
      <c r="F7325" s="5">
        <v>2456.912841796875</v>
      </c>
      <c r="G7325" s="5">
        <v>538.75103759765625</v>
      </c>
      <c r="H7325" s="5">
        <v>1447.2584228515625</v>
      </c>
      <c r="I7325" s="5">
        <v>285.3048095703125</v>
      </c>
      <c r="K7325" s="22"/>
    </row>
    <row r="7326" spans="3:11" x14ac:dyDescent="0.25">
      <c r="C7326" s="9">
        <v>43041.166666666664</v>
      </c>
      <c r="D7326" s="5">
        <v>10576.8154296875</v>
      </c>
      <c r="E7326" s="5">
        <v>4823.2841796875</v>
      </c>
      <c r="F7326" s="5">
        <v>2403.7197265625</v>
      </c>
      <c r="G7326" s="5">
        <v>522.72674560546875</v>
      </c>
      <c r="H7326" s="5">
        <v>1408.54736328125</v>
      </c>
      <c r="I7326" s="5">
        <v>275.64865112304687</v>
      </c>
      <c r="K7326" s="22"/>
    </row>
    <row r="7327" spans="3:11" x14ac:dyDescent="0.25">
      <c r="C7327" s="9">
        <v>43041.208333333336</v>
      </c>
      <c r="D7327" s="5">
        <v>10328.9609375</v>
      </c>
      <c r="E7327" s="5">
        <v>4709.8076171875</v>
      </c>
      <c r="F7327" s="5">
        <v>2349.891357421875</v>
      </c>
      <c r="G7327" s="5">
        <v>522.894775390625</v>
      </c>
      <c r="H7327" s="5">
        <v>1357.560302734375</v>
      </c>
      <c r="I7327" s="5">
        <v>265.565673828125</v>
      </c>
      <c r="K7327" s="22"/>
    </row>
    <row r="7328" spans="3:11" x14ac:dyDescent="0.25">
      <c r="C7328" s="9">
        <v>43041.25</v>
      </c>
      <c r="D7328" s="5">
        <v>9844.0732421875</v>
      </c>
      <c r="E7328" s="5">
        <v>4562.19873046875</v>
      </c>
      <c r="F7328" s="5">
        <v>2182.642822265625</v>
      </c>
      <c r="G7328" s="5">
        <v>541.66180419921875</v>
      </c>
      <c r="H7328" s="5">
        <v>1270.6712646484375</v>
      </c>
      <c r="I7328" s="5">
        <v>254.10847473144531</v>
      </c>
      <c r="K7328" s="22"/>
    </row>
    <row r="7329" spans="3:11" x14ac:dyDescent="0.25">
      <c r="C7329" s="9">
        <v>43041.291666666664</v>
      </c>
      <c r="D7329" s="5">
        <v>9357.189453125</v>
      </c>
      <c r="E7329" s="5">
        <v>4281.841796875</v>
      </c>
      <c r="F7329" s="5">
        <v>2114.13037109375</v>
      </c>
      <c r="G7329" s="5">
        <v>496.22164916992187</v>
      </c>
      <c r="H7329" s="5">
        <v>1203.544921875</v>
      </c>
      <c r="I7329" s="5">
        <v>240.26345825195312</v>
      </c>
      <c r="K7329" s="22"/>
    </row>
    <row r="7330" spans="3:11" x14ac:dyDescent="0.25">
      <c r="C7330" s="9">
        <v>43041.333333333336</v>
      </c>
      <c r="D7330" s="5">
        <v>9778.88671875</v>
      </c>
      <c r="E7330" s="5">
        <v>4525.56494140625</v>
      </c>
      <c r="F7330" s="5">
        <v>2159.975830078125</v>
      </c>
      <c r="G7330" s="5">
        <v>498.053466796875</v>
      </c>
      <c r="H7330" s="5">
        <v>1240.718017578125</v>
      </c>
      <c r="I7330" s="5">
        <v>250.92327880859375</v>
      </c>
      <c r="K7330" s="22"/>
    </row>
    <row r="7331" spans="3:11" x14ac:dyDescent="0.25">
      <c r="C7331" s="9">
        <v>43041.375</v>
      </c>
      <c r="D7331" s="5">
        <v>10229.6298828125</v>
      </c>
      <c r="E7331" s="5">
        <v>4757.48681640625</v>
      </c>
      <c r="F7331" s="5">
        <v>2216.21484375</v>
      </c>
      <c r="G7331" s="5">
        <v>515.27130126953125</v>
      </c>
      <c r="H7331" s="5">
        <v>1284.05908203125</v>
      </c>
      <c r="I7331" s="5">
        <v>267.33853149414062</v>
      </c>
      <c r="K7331" s="22"/>
    </row>
    <row r="7332" spans="3:11" x14ac:dyDescent="0.25">
      <c r="C7332" s="9">
        <v>43041.416666666664</v>
      </c>
      <c r="D7332" s="5">
        <v>10612.8193359375</v>
      </c>
      <c r="E7332" s="5">
        <v>4871.806640625</v>
      </c>
      <c r="F7332" s="5">
        <v>2279.011474609375</v>
      </c>
      <c r="G7332" s="5">
        <v>546.782470703125</v>
      </c>
      <c r="H7332" s="5">
        <v>1334.2921142578125</v>
      </c>
      <c r="I7332" s="5">
        <v>284.46890258789062</v>
      </c>
      <c r="K7332" s="22"/>
    </row>
    <row r="7333" spans="3:11" x14ac:dyDescent="0.25">
      <c r="C7333" s="9">
        <v>43041.458333333336</v>
      </c>
      <c r="D7333" s="5">
        <v>11062.921875</v>
      </c>
      <c r="E7333" s="5">
        <v>5154.88427734375</v>
      </c>
      <c r="F7333" s="5">
        <v>2342.651123046875</v>
      </c>
      <c r="G7333" s="5">
        <v>568.2528076171875</v>
      </c>
      <c r="H7333" s="5">
        <v>1364.1116943359375</v>
      </c>
      <c r="I7333" s="5">
        <v>293.63287353515625</v>
      </c>
      <c r="K7333" s="22"/>
    </row>
    <row r="7334" spans="3:11" x14ac:dyDescent="0.25">
      <c r="C7334" s="9">
        <v>43041.5</v>
      </c>
      <c r="D7334" s="5">
        <v>11288.146484375</v>
      </c>
      <c r="E7334" s="5">
        <v>5310.0625</v>
      </c>
      <c r="F7334" s="5">
        <v>2372.3525390625</v>
      </c>
      <c r="G7334" s="5">
        <v>583.29217529296875</v>
      </c>
      <c r="H7334" s="5">
        <v>1401.1273193359375</v>
      </c>
      <c r="I7334" s="5">
        <v>295.85910034179687</v>
      </c>
      <c r="K7334" s="22"/>
    </row>
    <row r="7335" spans="3:11" x14ac:dyDescent="0.25">
      <c r="C7335" s="9">
        <v>43041.541666666664</v>
      </c>
      <c r="D7335" s="5">
        <v>11530.7080078125</v>
      </c>
      <c r="E7335" s="5">
        <v>5438.08544921875</v>
      </c>
      <c r="F7335" s="5">
        <v>2410.332275390625</v>
      </c>
      <c r="G7335" s="5">
        <v>594.26263427734375</v>
      </c>
      <c r="H7335" s="5">
        <v>1430.0908203125</v>
      </c>
      <c r="I7335" s="5">
        <v>298.9200439453125</v>
      </c>
      <c r="K7335" s="22"/>
    </row>
    <row r="7336" spans="3:11" x14ac:dyDescent="0.25">
      <c r="C7336" s="9">
        <v>43041.583333333336</v>
      </c>
      <c r="D7336" s="5">
        <v>11965.4482421875</v>
      </c>
      <c r="E7336" s="5">
        <v>5622.583984375</v>
      </c>
      <c r="F7336" s="5">
        <v>2502.846435546875</v>
      </c>
      <c r="G7336" s="5">
        <v>605.71710205078125</v>
      </c>
      <c r="H7336" s="5">
        <v>1528.3377685546875</v>
      </c>
      <c r="I7336" s="5">
        <v>310.69744873046875</v>
      </c>
      <c r="K7336" s="22"/>
    </row>
    <row r="7337" spans="3:11" x14ac:dyDescent="0.25">
      <c r="C7337" s="9">
        <v>43041.625</v>
      </c>
      <c r="D7337" s="5">
        <v>12004.9013671875</v>
      </c>
      <c r="E7337" s="5">
        <v>5578.69921875</v>
      </c>
      <c r="F7337" s="5">
        <v>2521.110107421875</v>
      </c>
      <c r="G7337" s="5">
        <v>617.69427490234375</v>
      </c>
      <c r="H7337" s="5">
        <v>1567.85400390625</v>
      </c>
      <c r="I7337" s="5">
        <v>315.62655639648437</v>
      </c>
      <c r="K7337" s="22"/>
    </row>
    <row r="7338" spans="3:11" x14ac:dyDescent="0.25">
      <c r="C7338" s="9">
        <v>43041.666666666664</v>
      </c>
      <c r="D7338" s="5">
        <v>11680.9951171875</v>
      </c>
      <c r="E7338" s="5">
        <v>5500.02978515625</v>
      </c>
      <c r="F7338" s="5">
        <v>2445.714599609375</v>
      </c>
      <c r="G7338" s="5">
        <v>627.812255859375</v>
      </c>
      <c r="H7338" s="5">
        <v>1545.977294921875</v>
      </c>
      <c r="I7338" s="5">
        <v>305.61294555664062</v>
      </c>
      <c r="K7338" s="22"/>
    </row>
    <row r="7339" spans="3:11" x14ac:dyDescent="0.25">
      <c r="C7339" s="9">
        <v>43041.708333333336</v>
      </c>
      <c r="D7339" s="5">
        <v>11368.9248046875</v>
      </c>
      <c r="E7339" s="5">
        <v>5337.8681640625</v>
      </c>
      <c r="F7339" s="5">
        <v>2373.87744140625</v>
      </c>
      <c r="G7339" s="5">
        <v>625.85302734375</v>
      </c>
      <c r="H7339" s="5">
        <v>1498.40185546875</v>
      </c>
      <c r="I7339" s="5">
        <v>299.35183715820313</v>
      </c>
      <c r="K7339" s="22"/>
    </row>
    <row r="7340" spans="3:11" x14ac:dyDescent="0.25">
      <c r="C7340" s="9">
        <v>43041.75</v>
      </c>
      <c r="D7340" s="5">
        <v>11458.888671875</v>
      </c>
      <c r="E7340" s="5">
        <v>5318.07177734375</v>
      </c>
      <c r="F7340" s="5">
        <v>2420.316162109375</v>
      </c>
      <c r="G7340" s="5">
        <v>683.52520751953125</v>
      </c>
      <c r="H7340" s="5">
        <v>1491.4061279296875</v>
      </c>
      <c r="I7340" s="5">
        <v>303.84701538085938</v>
      </c>
      <c r="K7340" s="22"/>
    </row>
    <row r="7341" spans="3:11" x14ac:dyDescent="0.25">
      <c r="C7341" s="9">
        <v>43041.791666666664</v>
      </c>
      <c r="D7341" s="5">
        <v>11596.447265625</v>
      </c>
      <c r="E7341" s="5">
        <v>5341.42919921875</v>
      </c>
      <c r="F7341" s="5">
        <v>2457.840087890625</v>
      </c>
      <c r="G7341" s="5">
        <v>704.45989990234375</v>
      </c>
      <c r="H7341" s="5">
        <v>1505.96923828125</v>
      </c>
      <c r="I7341" s="5">
        <v>310.63644409179687</v>
      </c>
      <c r="K7341" s="22"/>
    </row>
    <row r="7342" spans="3:11" x14ac:dyDescent="0.25">
      <c r="C7342" s="9">
        <v>43041.833333333336</v>
      </c>
      <c r="D7342" s="5">
        <v>11289.818359375</v>
      </c>
      <c r="E7342" s="5">
        <v>5174.50048828125</v>
      </c>
      <c r="F7342" s="5">
        <v>2372.7294921875</v>
      </c>
      <c r="G7342" s="5">
        <v>690.4632568359375</v>
      </c>
      <c r="H7342" s="5">
        <v>1469.2769775390625</v>
      </c>
      <c r="I7342" s="5">
        <v>301.33447265625</v>
      </c>
      <c r="K7342" s="22"/>
    </row>
    <row r="7343" spans="3:11" x14ac:dyDescent="0.25">
      <c r="C7343" s="9">
        <v>43041.875</v>
      </c>
      <c r="D7343" s="5">
        <v>11157.3125</v>
      </c>
      <c r="E7343" s="5">
        <v>5106.61962890625</v>
      </c>
      <c r="F7343" s="5">
        <v>2359.98583984375</v>
      </c>
      <c r="G7343" s="5">
        <v>679.3876953125</v>
      </c>
      <c r="H7343" s="5">
        <v>1450.6904296875</v>
      </c>
      <c r="I7343" s="5">
        <v>292.69137573242187</v>
      </c>
      <c r="K7343" s="22"/>
    </row>
    <row r="7344" spans="3:11" x14ac:dyDescent="0.25">
      <c r="C7344" s="9">
        <v>43041.916666666664</v>
      </c>
      <c r="D7344" s="5">
        <v>11049.271484375</v>
      </c>
      <c r="E7344" s="5">
        <v>5092.947265625</v>
      </c>
      <c r="F7344" s="5">
        <v>2350.436279296875</v>
      </c>
      <c r="G7344" s="5">
        <v>664.05059814453125</v>
      </c>
      <c r="H7344" s="5">
        <v>1440.7718505859375</v>
      </c>
      <c r="I7344" s="5">
        <v>290.12673950195312</v>
      </c>
      <c r="K7344" s="22"/>
    </row>
    <row r="7345" spans="3:11" x14ac:dyDescent="0.25">
      <c r="C7345" s="9">
        <v>43041.958333333336</v>
      </c>
      <c r="D7345" s="5">
        <v>10995.4326171875</v>
      </c>
      <c r="E7345" s="5">
        <v>5030.87353515625</v>
      </c>
      <c r="F7345" s="5">
        <v>2361.44970703125</v>
      </c>
      <c r="G7345" s="5">
        <v>647.9532470703125</v>
      </c>
      <c r="H7345" s="5">
        <v>1426.2967529296875</v>
      </c>
      <c r="I7345" s="5">
        <v>288.47564697265625</v>
      </c>
      <c r="K7345" s="22"/>
    </row>
    <row r="7346" spans="3:11" x14ac:dyDescent="0.25">
      <c r="C7346" s="9">
        <v>43042</v>
      </c>
      <c r="D7346" s="5">
        <v>10917.7607421875</v>
      </c>
      <c r="E7346" s="5">
        <v>4989.01806640625</v>
      </c>
      <c r="F7346" s="5">
        <v>2358.70751953125</v>
      </c>
      <c r="G7346" s="5">
        <v>616.0748291015625</v>
      </c>
      <c r="H7346" s="5">
        <v>1429.67724609375</v>
      </c>
      <c r="I7346" s="5">
        <v>286.7618408203125</v>
      </c>
      <c r="K7346" s="22"/>
    </row>
    <row r="7347" spans="3:11" x14ac:dyDescent="0.25">
      <c r="C7347" s="9">
        <v>43042.041666666664</v>
      </c>
      <c r="D7347" s="5">
        <v>10860.66015625</v>
      </c>
      <c r="E7347" s="5">
        <v>4942.609375</v>
      </c>
      <c r="F7347" s="5">
        <v>2362.523681640625</v>
      </c>
      <c r="G7347" s="5">
        <v>595.494873046875</v>
      </c>
      <c r="H7347" s="5">
        <v>1407.574462890625</v>
      </c>
      <c r="I7347" s="5">
        <v>283.56381225585937</v>
      </c>
      <c r="K7347" s="22"/>
    </row>
    <row r="7348" spans="3:11" x14ac:dyDescent="0.25">
      <c r="C7348" s="9">
        <v>43042.083333333336</v>
      </c>
      <c r="D7348" s="5">
        <v>10843.25</v>
      </c>
      <c r="E7348" s="5">
        <v>4957.1552734375</v>
      </c>
      <c r="F7348" s="5">
        <v>2370.44677734375</v>
      </c>
      <c r="G7348" s="5">
        <v>576.88812255859375</v>
      </c>
      <c r="H7348" s="5">
        <v>1411.01513671875</v>
      </c>
      <c r="I7348" s="5">
        <v>282.5550537109375</v>
      </c>
      <c r="K7348" s="22"/>
    </row>
    <row r="7349" spans="3:11" x14ac:dyDescent="0.25">
      <c r="C7349" s="9">
        <v>43042.125</v>
      </c>
      <c r="D7349" s="5">
        <v>10749.150390625</v>
      </c>
      <c r="E7349" s="5">
        <v>4904.6611328125</v>
      </c>
      <c r="F7349" s="5">
        <v>2366.405029296875</v>
      </c>
      <c r="G7349" s="5">
        <v>563.691162109375</v>
      </c>
      <c r="H7349" s="5">
        <v>1407.679443359375</v>
      </c>
      <c r="I7349" s="5">
        <v>280.24325561523437</v>
      </c>
      <c r="K7349" s="22"/>
    </row>
    <row r="7350" spans="3:11" x14ac:dyDescent="0.25">
      <c r="C7350" s="9">
        <v>43042.166666666664</v>
      </c>
      <c r="D7350" s="5">
        <v>10530.7626953125</v>
      </c>
      <c r="E7350" s="5">
        <v>4720.6474609375</v>
      </c>
      <c r="F7350" s="5">
        <v>2344.97021484375</v>
      </c>
      <c r="G7350" s="5">
        <v>553.510009765625</v>
      </c>
      <c r="H7350" s="5">
        <v>1383.9703369140625</v>
      </c>
      <c r="I7350" s="5">
        <v>273.74703979492187</v>
      </c>
      <c r="K7350" s="22"/>
    </row>
    <row r="7351" spans="3:11" x14ac:dyDescent="0.25">
      <c r="C7351" s="9">
        <v>43042.208333333336</v>
      </c>
      <c r="D7351" s="5">
        <v>10299.685546875</v>
      </c>
      <c r="E7351" s="5">
        <v>4625.7080078125</v>
      </c>
      <c r="F7351" s="5">
        <v>2331.52001953125</v>
      </c>
      <c r="G7351" s="5">
        <v>545.79254150390625</v>
      </c>
      <c r="H7351" s="5">
        <v>1349.587646484375</v>
      </c>
      <c r="I7351" s="5">
        <v>268.990478515625</v>
      </c>
      <c r="K7351" s="22"/>
    </row>
    <row r="7352" spans="3:11" x14ac:dyDescent="0.25">
      <c r="C7352" s="9">
        <v>43042.25</v>
      </c>
      <c r="D7352" s="5">
        <v>10075.1005859375</v>
      </c>
      <c r="E7352" s="5">
        <v>4561.2255859375</v>
      </c>
      <c r="F7352" s="5">
        <v>2270.506591796875</v>
      </c>
      <c r="G7352" s="5">
        <v>543.96148681640625</v>
      </c>
      <c r="H7352" s="5">
        <v>1302.5255126953125</v>
      </c>
      <c r="I7352" s="5">
        <v>261.66049194335937</v>
      </c>
      <c r="K7352" s="22"/>
    </row>
    <row r="7353" spans="3:11" x14ac:dyDescent="0.25">
      <c r="C7353" s="9">
        <v>43042.291666666664</v>
      </c>
      <c r="D7353" s="5">
        <v>9443.689453125</v>
      </c>
      <c r="E7353" s="5">
        <v>4263.498046875</v>
      </c>
      <c r="F7353" s="5">
        <v>2171.24267578125</v>
      </c>
      <c r="G7353" s="5">
        <v>476.0699462890625</v>
      </c>
      <c r="H7353" s="5">
        <v>1237.9815673828125</v>
      </c>
      <c r="I7353" s="5">
        <v>244.72807312011719</v>
      </c>
      <c r="K7353" s="22"/>
    </row>
    <row r="7354" spans="3:11" x14ac:dyDescent="0.25">
      <c r="C7354" s="9">
        <v>43042.333333333336</v>
      </c>
      <c r="D7354" s="5">
        <v>9604.1826171875</v>
      </c>
      <c r="E7354" s="5">
        <v>4351.34765625</v>
      </c>
      <c r="F7354" s="5">
        <v>2179.647705078125</v>
      </c>
      <c r="G7354" s="5">
        <v>482.46102905273437</v>
      </c>
      <c r="H7354" s="5">
        <v>1239.8155517578125</v>
      </c>
      <c r="I7354" s="5">
        <v>251.86338806152344</v>
      </c>
      <c r="K7354" s="22"/>
    </row>
    <row r="7355" spans="3:11" x14ac:dyDescent="0.25">
      <c r="C7355" s="9">
        <v>43042.375</v>
      </c>
      <c r="D7355" s="5">
        <v>9889.0634765625</v>
      </c>
      <c r="E7355" s="5">
        <v>4443.958984375</v>
      </c>
      <c r="F7355" s="5">
        <v>2221.464111328125</v>
      </c>
      <c r="G7355" s="5">
        <v>498.60110473632812</v>
      </c>
      <c r="H7355" s="5">
        <v>1265.9881591796875</v>
      </c>
      <c r="I7355" s="5">
        <v>264.53433227539062</v>
      </c>
      <c r="K7355" s="22"/>
    </row>
    <row r="7356" spans="3:11" x14ac:dyDescent="0.25">
      <c r="C7356" s="9">
        <v>43042.416666666664</v>
      </c>
      <c r="D7356" s="5">
        <v>10118.18359375</v>
      </c>
      <c r="E7356" s="5">
        <v>4477.0458984375</v>
      </c>
      <c r="F7356" s="5">
        <v>2268.28515625</v>
      </c>
      <c r="G7356" s="5">
        <v>523.9825439453125</v>
      </c>
      <c r="H7356" s="5">
        <v>1296.637939453125</v>
      </c>
      <c r="I7356" s="5">
        <v>274.126220703125</v>
      </c>
      <c r="K7356" s="22"/>
    </row>
    <row r="7357" spans="3:11" x14ac:dyDescent="0.25">
      <c r="C7357" s="9">
        <v>43042.458333333336</v>
      </c>
      <c r="D7357" s="5">
        <v>10381.83203125</v>
      </c>
      <c r="E7357" s="5">
        <v>4660.93310546875</v>
      </c>
      <c r="F7357" s="5">
        <v>2288.085205078125</v>
      </c>
      <c r="G7357" s="5">
        <v>550.76361083984375</v>
      </c>
      <c r="H7357" s="5">
        <v>1317.02880859375</v>
      </c>
      <c r="I7357" s="5">
        <v>278.7459716796875</v>
      </c>
      <c r="K7357" s="22"/>
    </row>
    <row r="7358" spans="3:11" x14ac:dyDescent="0.25">
      <c r="C7358" s="9">
        <v>43042.5</v>
      </c>
      <c r="D7358" s="5">
        <v>9968.248046875</v>
      </c>
      <c r="E7358" s="5">
        <v>4505.94140625</v>
      </c>
      <c r="F7358" s="5">
        <v>2175.4423828125</v>
      </c>
      <c r="G7358" s="5">
        <v>583.1175537109375</v>
      </c>
      <c r="H7358" s="5">
        <v>1279.052978515625</v>
      </c>
      <c r="I7358" s="5">
        <v>268.16372680664062</v>
      </c>
      <c r="K7358" s="22"/>
    </row>
    <row r="7359" spans="3:11" x14ac:dyDescent="0.25">
      <c r="C7359" s="9">
        <v>43042.541666666664</v>
      </c>
      <c r="D7359" s="5">
        <v>10339.673828125</v>
      </c>
      <c r="E7359" s="5">
        <v>4639.70166015625</v>
      </c>
      <c r="F7359" s="5">
        <v>2229.85546875</v>
      </c>
      <c r="G7359" s="5">
        <v>582.95526123046875</v>
      </c>
      <c r="H7359" s="5">
        <v>1300.758056640625</v>
      </c>
      <c r="I7359" s="5">
        <v>273.49673461914062</v>
      </c>
      <c r="K7359" s="22"/>
    </row>
    <row r="7360" spans="3:11" x14ac:dyDescent="0.25">
      <c r="C7360" s="9">
        <v>43042.583333333336</v>
      </c>
      <c r="D7360" s="5">
        <v>10858.970703125</v>
      </c>
      <c r="E7360" s="5">
        <v>4896.353515625</v>
      </c>
      <c r="F7360" s="5">
        <v>2333.05029296875</v>
      </c>
      <c r="G7360" s="5">
        <v>570.30670166015625</v>
      </c>
      <c r="H7360" s="5">
        <v>1359.1822509765625</v>
      </c>
      <c r="I7360" s="5">
        <v>286.88388061523437</v>
      </c>
      <c r="K7360" s="22"/>
    </row>
    <row r="7361" spans="3:11" x14ac:dyDescent="0.25">
      <c r="C7361" s="9">
        <v>43042.625</v>
      </c>
      <c r="D7361" s="5">
        <v>10918.4453125</v>
      </c>
      <c r="E7361" s="5">
        <v>4932.140625</v>
      </c>
      <c r="F7361" s="5">
        <v>2353.795654296875</v>
      </c>
      <c r="G7361" s="5">
        <v>572.44708251953125</v>
      </c>
      <c r="H7361" s="5">
        <v>1398.0570068359375</v>
      </c>
      <c r="I7361" s="5">
        <v>291.80804443359375</v>
      </c>
      <c r="K7361" s="22"/>
    </row>
    <row r="7362" spans="3:11" x14ac:dyDescent="0.25">
      <c r="C7362" s="9">
        <v>43042.666666666664</v>
      </c>
      <c r="D7362" s="5">
        <v>10588.0078125</v>
      </c>
      <c r="E7362" s="5">
        <v>4784.2568359375</v>
      </c>
      <c r="F7362" s="5">
        <v>2281.10107421875</v>
      </c>
      <c r="G7362" s="5">
        <v>583.254638671875</v>
      </c>
      <c r="H7362" s="5">
        <v>1373.95068359375</v>
      </c>
      <c r="I7362" s="5">
        <v>284.64181518554687</v>
      </c>
      <c r="K7362" s="22"/>
    </row>
    <row r="7363" spans="3:11" x14ac:dyDescent="0.25">
      <c r="C7363" s="9">
        <v>43042.708333333336</v>
      </c>
      <c r="D7363" s="5">
        <v>10200.373046875</v>
      </c>
      <c r="E7363" s="5">
        <v>4626.4697265625</v>
      </c>
      <c r="F7363" s="5">
        <v>2197.288330078125</v>
      </c>
      <c r="G7363" s="5">
        <v>574.987548828125</v>
      </c>
      <c r="H7363" s="5">
        <v>1342.2664794921875</v>
      </c>
      <c r="I7363" s="5">
        <v>274.55462646484375</v>
      </c>
      <c r="K7363" s="22"/>
    </row>
    <row r="7364" spans="3:11" x14ac:dyDescent="0.25">
      <c r="C7364" s="9">
        <v>43042.75</v>
      </c>
      <c r="D7364" s="5">
        <v>10374.9033203125</v>
      </c>
      <c r="E7364" s="5">
        <v>4615.955078125</v>
      </c>
      <c r="F7364" s="5">
        <v>2260.57177734375</v>
      </c>
      <c r="G7364" s="5">
        <v>646.22021484375</v>
      </c>
      <c r="H7364" s="5">
        <v>1367.8299560546875</v>
      </c>
      <c r="I7364" s="5">
        <v>280.54031372070312</v>
      </c>
      <c r="K7364" s="22"/>
    </row>
    <row r="7365" spans="3:11" x14ac:dyDescent="0.25">
      <c r="C7365" s="9">
        <v>43042.791666666664</v>
      </c>
      <c r="D7365" s="5">
        <v>10659.32421875</v>
      </c>
      <c r="E7365" s="5">
        <v>4700.275390625</v>
      </c>
      <c r="F7365" s="5">
        <v>2324.101318359375</v>
      </c>
      <c r="G7365" s="5">
        <v>660.61517333984375</v>
      </c>
      <c r="H7365" s="5">
        <v>1394.59912109375</v>
      </c>
      <c r="I7365" s="5">
        <v>288.50680541992187</v>
      </c>
      <c r="K7365" s="22"/>
    </row>
    <row r="7366" spans="3:11" x14ac:dyDescent="0.25">
      <c r="C7366" s="9">
        <v>43042.833333333336</v>
      </c>
      <c r="D7366" s="5">
        <v>10498.4169921875</v>
      </c>
      <c r="E7366" s="5">
        <v>4666.02783203125</v>
      </c>
      <c r="F7366" s="5">
        <v>2269.616455078125</v>
      </c>
      <c r="G7366" s="5">
        <v>654.89959716796875</v>
      </c>
      <c r="H7366" s="5">
        <v>1362.9434814453125</v>
      </c>
      <c r="I7366" s="5">
        <v>283.90060424804687</v>
      </c>
      <c r="K7366" s="22"/>
    </row>
    <row r="7367" spans="3:11" x14ac:dyDescent="0.25">
      <c r="C7367" s="9">
        <v>43042.875</v>
      </c>
      <c r="D7367" s="5">
        <v>10377.521484375</v>
      </c>
      <c r="E7367" s="5">
        <v>4632.775390625</v>
      </c>
      <c r="F7367" s="5">
        <v>2257.738037109375</v>
      </c>
      <c r="G7367" s="5">
        <v>638.4892578125</v>
      </c>
      <c r="H7367" s="5">
        <v>1345.82568359375</v>
      </c>
      <c r="I7367" s="5">
        <v>278.08871459960937</v>
      </c>
      <c r="K7367" s="22"/>
    </row>
    <row r="7368" spans="3:11" x14ac:dyDescent="0.25">
      <c r="C7368" s="9">
        <v>43042.916666666664</v>
      </c>
      <c r="D7368" s="5">
        <v>10443.79296875</v>
      </c>
      <c r="E7368" s="5">
        <v>4715.51123046875</v>
      </c>
      <c r="F7368" s="5">
        <v>2263.8505859375</v>
      </c>
      <c r="G7368" s="5">
        <v>630.3597412109375</v>
      </c>
      <c r="H7368" s="5">
        <v>1341.486083984375</v>
      </c>
      <c r="I7368" s="5">
        <v>277.77981567382812</v>
      </c>
      <c r="K7368" s="22"/>
    </row>
    <row r="7369" spans="3:11" x14ac:dyDescent="0.25">
      <c r="C7369" s="9">
        <v>43042.958333333336</v>
      </c>
      <c r="D7369" s="5">
        <v>10450.3720703125</v>
      </c>
      <c r="E7369" s="5">
        <v>4735.83544921875</v>
      </c>
      <c r="F7369" s="5">
        <v>2268.815673828125</v>
      </c>
      <c r="G7369" s="5">
        <v>614.5703125</v>
      </c>
      <c r="H7369" s="5">
        <v>1343.3482666015625</v>
      </c>
      <c r="I7369" s="5">
        <v>277.47091674804687</v>
      </c>
      <c r="K7369" s="22"/>
    </row>
    <row r="7370" spans="3:11" x14ac:dyDescent="0.25">
      <c r="C7370" s="9">
        <v>43043</v>
      </c>
      <c r="D7370" s="5">
        <v>10326.755859375</v>
      </c>
      <c r="E7370" s="5">
        <v>4664.06298828125</v>
      </c>
      <c r="F7370" s="5">
        <v>2274.1611328125</v>
      </c>
      <c r="G7370" s="5">
        <v>579.3211669921875</v>
      </c>
      <c r="H7370" s="5">
        <v>1334.2567138671875</v>
      </c>
      <c r="I7370" s="5">
        <v>275.5609130859375</v>
      </c>
      <c r="K7370" s="22"/>
    </row>
    <row r="7371" spans="3:11" x14ac:dyDescent="0.25">
      <c r="C7371" s="9">
        <v>43043.041666666664</v>
      </c>
      <c r="D7371" s="5">
        <v>10375.34765625</v>
      </c>
      <c r="E7371" s="5">
        <v>4674.09423828125</v>
      </c>
      <c r="F7371" s="5">
        <v>2284.679931640625</v>
      </c>
      <c r="G7371" s="5">
        <v>564.39971923828125</v>
      </c>
      <c r="H7371" s="5">
        <v>1335.6767578125</v>
      </c>
      <c r="I7371" s="5">
        <v>273.88067626953125</v>
      </c>
      <c r="K7371" s="22"/>
    </row>
    <row r="7372" spans="3:11" x14ac:dyDescent="0.25">
      <c r="C7372" s="9">
        <v>43043.083333333336</v>
      </c>
      <c r="D7372" s="5">
        <v>10418.833984375</v>
      </c>
      <c r="E7372" s="5">
        <v>4708.44775390625</v>
      </c>
      <c r="F7372" s="5">
        <v>2297.010498046875</v>
      </c>
      <c r="G7372" s="5">
        <v>548.771728515625</v>
      </c>
      <c r="H7372" s="5">
        <v>1350.2744140625</v>
      </c>
      <c r="I7372" s="5">
        <v>275.62246704101562</v>
      </c>
      <c r="K7372" s="22"/>
    </row>
    <row r="7373" spans="3:11" x14ac:dyDescent="0.25">
      <c r="C7373" s="9">
        <v>43043.125</v>
      </c>
      <c r="D7373" s="5">
        <v>10395.62890625</v>
      </c>
      <c r="E7373" s="5">
        <v>4759.42626953125</v>
      </c>
      <c r="F7373" s="5">
        <v>2297.9892578125</v>
      </c>
      <c r="G7373" s="5">
        <v>538.00732421875</v>
      </c>
      <c r="H7373" s="5">
        <v>1336.8199462890625</v>
      </c>
      <c r="I7373" s="5">
        <v>272.68096923828125</v>
      </c>
      <c r="K7373" s="22"/>
    </row>
    <row r="7374" spans="3:11" x14ac:dyDescent="0.25">
      <c r="C7374" s="9">
        <v>43043.166666666664</v>
      </c>
      <c r="D7374" s="5">
        <v>10163.7255859375</v>
      </c>
      <c r="E7374" s="5">
        <v>4591.263671875</v>
      </c>
      <c r="F7374" s="5">
        <v>2280.149658203125</v>
      </c>
      <c r="G7374" s="5">
        <v>521.47979736328125</v>
      </c>
      <c r="H7374" s="5">
        <v>1333.3121337890625</v>
      </c>
      <c r="I7374" s="5">
        <v>267.8807373046875</v>
      </c>
      <c r="K7374" s="22"/>
    </row>
    <row r="7375" spans="3:11" x14ac:dyDescent="0.25">
      <c r="C7375" s="9">
        <v>43043.208333333336</v>
      </c>
      <c r="D7375" s="5">
        <v>10034.9384765625</v>
      </c>
      <c r="E7375" s="5">
        <v>4549.5380859375</v>
      </c>
      <c r="F7375" s="5">
        <v>2267.121826171875</v>
      </c>
      <c r="G7375" s="5">
        <v>517.7642822265625</v>
      </c>
      <c r="H7375" s="5">
        <v>1307.9344482421875</v>
      </c>
      <c r="I7375" s="5">
        <v>262.55197143554687</v>
      </c>
      <c r="K7375" s="22"/>
    </row>
    <row r="7376" spans="3:11" x14ac:dyDescent="0.25">
      <c r="C7376" s="9">
        <v>43043.25</v>
      </c>
      <c r="D7376" s="5">
        <v>9774.0166015625</v>
      </c>
      <c r="E7376" s="5">
        <v>4481.8798828125</v>
      </c>
      <c r="F7376" s="5">
        <v>2199.22509765625</v>
      </c>
      <c r="G7376" s="5">
        <v>524.3492431640625</v>
      </c>
      <c r="H7376" s="5">
        <v>1277.8990478515625</v>
      </c>
      <c r="I7376" s="5">
        <v>253.79035949707031</v>
      </c>
      <c r="K7376" s="22"/>
    </row>
    <row r="7377" spans="3:11" x14ac:dyDescent="0.25">
      <c r="C7377" s="9">
        <v>43043.291666666664</v>
      </c>
      <c r="D7377" s="5">
        <v>9287.9453125</v>
      </c>
      <c r="E7377" s="5">
        <v>4293.9892578125</v>
      </c>
      <c r="F7377" s="5">
        <v>2093.688232421875</v>
      </c>
      <c r="G7377" s="5">
        <v>455.97674560546875</v>
      </c>
      <c r="H7377" s="5">
        <v>1221.96142578125</v>
      </c>
      <c r="I7377" s="5">
        <v>234.369384765625</v>
      </c>
      <c r="K7377" s="22"/>
    </row>
    <row r="7378" spans="3:11" x14ac:dyDescent="0.25">
      <c r="C7378" s="9">
        <v>43043.333333333336</v>
      </c>
      <c r="D7378" s="5">
        <v>9623.044921875</v>
      </c>
      <c r="E7378" s="5">
        <v>4444.07421875</v>
      </c>
      <c r="F7378" s="5">
        <v>2119.1484375</v>
      </c>
      <c r="G7378" s="5">
        <v>468.87176513671875</v>
      </c>
      <c r="H7378" s="5">
        <v>1261.4652099609375</v>
      </c>
      <c r="I7378" s="5">
        <v>234.22645568847656</v>
      </c>
      <c r="K7378" s="22"/>
    </row>
    <row r="7379" spans="3:11" x14ac:dyDescent="0.25">
      <c r="C7379" s="9">
        <v>43043.375</v>
      </c>
      <c r="D7379" s="5">
        <v>10115.599609375</v>
      </c>
      <c r="E7379" s="5">
        <v>4654.56494140625</v>
      </c>
      <c r="F7379" s="5">
        <v>2174.96142578125</v>
      </c>
      <c r="G7379" s="5">
        <v>489.23428344726562</v>
      </c>
      <c r="H7379" s="5">
        <v>1296.390869140625</v>
      </c>
      <c r="I7379" s="5">
        <v>250.73046875</v>
      </c>
      <c r="K7379" s="22"/>
    </row>
    <row r="7380" spans="3:11" x14ac:dyDescent="0.25">
      <c r="C7380" s="9">
        <v>43043.416666666664</v>
      </c>
      <c r="D7380" s="5">
        <v>10569.5751953125</v>
      </c>
      <c r="E7380" s="5">
        <v>4934.30322265625</v>
      </c>
      <c r="F7380" s="5">
        <v>2233.783935546875</v>
      </c>
      <c r="G7380" s="5">
        <v>520.0091552734375</v>
      </c>
      <c r="H7380" s="5">
        <v>1349.73974609375</v>
      </c>
      <c r="I7380" s="5">
        <v>267.03427124023437</v>
      </c>
      <c r="K7380" s="22"/>
    </row>
    <row r="7381" spans="3:11" x14ac:dyDescent="0.25">
      <c r="C7381" s="9">
        <v>43043.458333333336</v>
      </c>
      <c r="D7381" s="5">
        <v>10838.7431640625</v>
      </c>
      <c r="E7381" s="5">
        <v>5050.20947265625</v>
      </c>
      <c r="F7381" s="5">
        <v>2278.90625</v>
      </c>
      <c r="G7381" s="5">
        <v>546.28240966796875</v>
      </c>
      <c r="H7381" s="5">
        <v>1385.7589111328125</v>
      </c>
      <c r="I7381" s="5">
        <v>274.69131469726562</v>
      </c>
      <c r="K7381" s="22"/>
    </row>
    <row r="7382" spans="3:11" x14ac:dyDescent="0.25">
      <c r="C7382" s="9">
        <v>43043.5</v>
      </c>
      <c r="D7382" s="5">
        <v>11132.27734375</v>
      </c>
      <c r="E7382" s="5">
        <v>5277.03369140625</v>
      </c>
      <c r="F7382" s="5">
        <v>2324.74609375</v>
      </c>
      <c r="G7382" s="5">
        <v>557.65740966796875</v>
      </c>
      <c r="H7382" s="5">
        <v>1403.2027587890625</v>
      </c>
      <c r="I7382" s="5">
        <v>277.9833984375</v>
      </c>
      <c r="K7382" s="22"/>
    </row>
    <row r="7383" spans="3:11" x14ac:dyDescent="0.25">
      <c r="C7383" s="9">
        <v>43043.541666666664</v>
      </c>
      <c r="D7383" s="5">
        <v>11263.9072265625</v>
      </c>
      <c r="E7383" s="5">
        <v>5284.39697265625</v>
      </c>
      <c r="F7383" s="5">
        <v>2320.206298828125</v>
      </c>
      <c r="G7383" s="5">
        <v>579.1195068359375</v>
      </c>
      <c r="H7383" s="5">
        <v>1404.0279541015625</v>
      </c>
      <c r="I7383" s="5">
        <v>275.91357421875</v>
      </c>
      <c r="K7383" s="22"/>
    </row>
    <row r="7384" spans="3:11" x14ac:dyDescent="0.25">
      <c r="C7384" s="9">
        <v>43043.583333333336</v>
      </c>
      <c r="D7384" s="5">
        <v>11311.228515625</v>
      </c>
      <c r="E7384" s="5">
        <v>5338.0263671875</v>
      </c>
      <c r="F7384" s="5">
        <v>2351.447265625</v>
      </c>
      <c r="G7384" s="5">
        <v>573.86279296875</v>
      </c>
      <c r="H7384" s="5">
        <v>1418.290283203125</v>
      </c>
      <c r="I7384" s="5">
        <v>277.5325927734375</v>
      </c>
      <c r="K7384" s="22"/>
    </row>
    <row r="7385" spans="3:11" x14ac:dyDescent="0.25">
      <c r="C7385" s="9">
        <v>43043.625</v>
      </c>
      <c r="D7385" s="5">
        <v>11324.9306640625</v>
      </c>
      <c r="E7385" s="5">
        <v>5340.93359375</v>
      </c>
      <c r="F7385" s="5">
        <v>2356.91845703125</v>
      </c>
      <c r="G7385" s="5">
        <v>573.17694091796875</v>
      </c>
      <c r="H7385" s="5">
        <v>1423.73193359375</v>
      </c>
      <c r="I7385" s="5">
        <v>277.16744995117187</v>
      </c>
      <c r="K7385" s="22"/>
    </row>
    <row r="7386" spans="3:11" x14ac:dyDescent="0.25">
      <c r="C7386" s="9">
        <v>43043.666666666664</v>
      </c>
      <c r="D7386" s="5">
        <v>10824.4638671875</v>
      </c>
      <c r="E7386" s="5">
        <v>5041.40576171875</v>
      </c>
      <c r="F7386" s="5">
        <v>2285.92822265625</v>
      </c>
      <c r="G7386" s="5">
        <v>591.6561279296875</v>
      </c>
      <c r="H7386" s="5">
        <v>1400.835205078125</v>
      </c>
      <c r="I7386" s="5">
        <v>269.818603515625</v>
      </c>
      <c r="K7386" s="22"/>
    </row>
    <row r="7387" spans="3:11" x14ac:dyDescent="0.25">
      <c r="C7387" s="9">
        <v>43043.708333333336</v>
      </c>
      <c r="D7387" s="5">
        <v>10624.2177734375</v>
      </c>
      <c r="E7387" s="5">
        <v>4925.74169921875</v>
      </c>
      <c r="F7387" s="5">
        <v>2234.816650390625</v>
      </c>
      <c r="G7387" s="5">
        <v>581.73541259765625</v>
      </c>
      <c r="H7387" s="5">
        <v>1373.15283203125</v>
      </c>
      <c r="I7387" s="5">
        <v>266.3409423828125</v>
      </c>
      <c r="K7387" s="22"/>
    </row>
    <row r="7388" spans="3:11" x14ac:dyDescent="0.25">
      <c r="C7388" s="9">
        <v>43043.75</v>
      </c>
      <c r="D7388" s="5">
        <v>10929.88671875</v>
      </c>
      <c r="E7388" s="5">
        <v>5019.25341796875</v>
      </c>
      <c r="F7388" s="5">
        <v>2388.621337890625</v>
      </c>
      <c r="G7388" s="5">
        <v>666.48211669921875</v>
      </c>
      <c r="H7388" s="5">
        <v>1398.1044921875</v>
      </c>
      <c r="I7388" s="5">
        <v>276.263427734375</v>
      </c>
      <c r="K7388" s="22"/>
    </row>
    <row r="7389" spans="3:11" x14ac:dyDescent="0.25">
      <c r="C7389" s="9">
        <v>43043.791666666664</v>
      </c>
      <c r="D7389" s="5">
        <v>11284.9794921875</v>
      </c>
      <c r="E7389" s="5">
        <v>5127.0302734375</v>
      </c>
      <c r="F7389" s="5">
        <v>2456.278076171875</v>
      </c>
      <c r="G7389" s="5">
        <v>687.3359375</v>
      </c>
      <c r="H7389" s="5">
        <v>1475.6175537109375</v>
      </c>
      <c r="I7389" s="5">
        <v>288.4705810546875</v>
      </c>
      <c r="K7389" s="22"/>
    </row>
    <row r="7390" spans="3:11" x14ac:dyDescent="0.25">
      <c r="C7390" s="9">
        <v>43043.833333333336</v>
      </c>
      <c r="D7390" s="5">
        <v>11200.59765625</v>
      </c>
      <c r="E7390" s="5">
        <v>5096.162109375</v>
      </c>
      <c r="F7390" s="5">
        <v>2431.973876953125</v>
      </c>
      <c r="G7390" s="5">
        <v>685.36273193359375</v>
      </c>
      <c r="H7390" s="5">
        <v>1464.869384765625</v>
      </c>
      <c r="I7390" s="5">
        <v>287.16314697265625</v>
      </c>
      <c r="K7390" s="22"/>
    </row>
    <row r="7391" spans="3:11" x14ac:dyDescent="0.25">
      <c r="C7391" s="9">
        <v>43043.875</v>
      </c>
      <c r="D7391" s="5">
        <v>11316.9404296875</v>
      </c>
      <c r="E7391" s="5">
        <v>5127.84716796875</v>
      </c>
      <c r="F7391" s="5">
        <v>2446.521240234375</v>
      </c>
      <c r="G7391" s="5">
        <v>681.178955078125</v>
      </c>
      <c r="H7391" s="5">
        <v>1483.7579345703125</v>
      </c>
      <c r="I7391" s="5">
        <v>287.06979370117187</v>
      </c>
      <c r="K7391" s="22"/>
    </row>
    <row r="7392" spans="3:11" x14ac:dyDescent="0.25">
      <c r="C7392" s="9">
        <v>43043.916666666664</v>
      </c>
      <c r="D7392" s="5">
        <v>11411.0322265625</v>
      </c>
      <c r="E7392" s="5">
        <v>5140.43505859375</v>
      </c>
      <c r="F7392" s="5">
        <v>2480.0029296875</v>
      </c>
      <c r="G7392" s="5">
        <v>674.701416015625</v>
      </c>
      <c r="H7392" s="5">
        <v>1492.416015625</v>
      </c>
      <c r="I7392" s="5">
        <v>290.32763671875</v>
      </c>
      <c r="K7392" s="22"/>
    </row>
    <row r="7393" spans="3:11" x14ac:dyDescent="0.25">
      <c r="C7393" s="9">
        <v>43043.958333333336</v>
      </c>
      <c r="D7393" s="5">
        <v>11537.150390625</v>
      </c>
      <c r="E7393" s="5">
        <v>5254.21875</v>
      </c>
      <c r="F7393" s="5">
        <v>2483.862060546875</v>
      </c>
      <c r="G7393" s="5">
        <v>656.3109130859375</v>
      </c>
      <c r="H7393" s="5">
        <v>1527.7098388671875</v>
      </c>
      <c r="I7393" s="5">
        <v>293.58544921875</v>
      </c>
      <c r="K7393" s="22"/>
    </row>
    <row r="7394" spans="3:11" x14ac:dyDescent="0.25">
      <c r="C7394" s="9">
        <v>43044</v>
      </c>
      <c r="D7394" s="5">
        <v>11351.8212890625</v>
      </c>
      <c r="E7394" s="5">
        <v>5177.14892578125</v>
      </c>
      <c r="F7394" s="5">
        <v>2440.56005859375</v>
      </c>
      <c r="G7394" s="5">
        <v>613.30633544921875</v>
      </c>
      <c r="H7394" s="5">
        <v>1507.6009521484375</v>
      </c>
      <c r="I7394" s="5">
        <v>286.94741821289062</v>
      </c>
      <c r="K7394" s="22"/>
    </row>
    <row r="7395" spans="3:11" x14ac:dyDescent="0.25">
      <c r="C7395" s="9">
        <v>43044.041666666664</v>
      </c>
      <c r="D7395" s="5">
        <v>11193.7177734375</v>
      </c>
      <c r="E7395" s="5">
        <v>5117.9189453125</v>
      </c>
      <c r="F7395" s="5">
        <v>2414.069091796875</v>
      </c>
      <c r="G7395" s="5">
        <v>573.743896484375</v>
      </c>
      <c r="H7395" s="5">
        <v>1475.7763671875</v>
      </c>
      <c r="I7395" s="5">
        <v>281.01303100585937</v>
      </c>
      <c r="K7395" s="22"/>
    </row>
    <row r="7396" spans="3:11" x14ac:dyDescent="0.25">
      <c r="C7396" s="9">
        <v>43044.083333333336</v>
      </c>
      <c r="D7396" s="5">
        <v>10953.4853515625</v>
      </c>
      <c r="E7396" s="5">
        <v>5026.16796875</v>
      </c>
      <c r="F7396" s="5">
        <v>2389.59765625</v>
      </c>
      <c r="G7396" s="5">
        <v>556.4068603515625</v>
      </c>
      <c r="H7396" s="5">
        <v>1448.5552978515625</v>
      </c>
      <c r="I7396" s="5">
        <v>275.99365234375</v>
      </c>
      <c r="K7396" s="22"/>
    </row>
    <row r="7397" spans="3:11" x14ac:dyDescent="0.25">
      <c r="C7397" s="9">
        <v>43044.125</v>
      </c>
      <c r="D7397" s="5">
        <v>10623.697265625</v>
      </c>
      <c r="E7397" s="5">
        <v>4836.98291015625</v>
      </c>
      <c r="F7397" s="5">
        <v>2348.94921875</v>
      </c>
      <c r="G7397" s="5">
        <v>538.2403564453125</v>
      </c>
      <c r="H7397" s="5">
        <v>1415.6087646484375</v>
      </c>
      <c r="I7397" s="5">
        <v>268.01318359375</v>
      </c>
      <c r="K7397" s="22"/>
    </row>
    <row r="7398" spans="3:11" x14ac:dyDescent="0.25">
      <c r="C7398" s="9">
        <v>43044.166666666664</v>
      </c>
      <c r="D7398" s="5">
        <v>10226.044921875</v>
      </c>
      <c r="E7398" s="5">
        <v>4649.17236328125</v>
      </c>
      <c r="F7398" s="5">
        <v>2278.684326171875</v>
      </c>
      <c r="G7398" s="5">
        <v>513.458984375</v>
      </c>
      <c r="H7398" s="5">
        <v>1372.4775390625</v>
      </c>
      <c r="I7398" s="5">
        <v>258.84439086914062</v>
      </c>
      <c r="K7398" s="22"/>
    </row>
    <row r="7399" spans="3:11" x14ac:dyDescent="0.25">
      <c r="C7399" s="9">
        <v>43044.208333333336</v>
      </c>
      <c r="D7399" s="5">
        <v>10004.9873046875</v>
      </c>
      <c r="E7399" s="5">
        <v>4518.3623046875</v>
      </c>
      <c r="F7399" s="5">
        <v>2246.4892578125</v>
      </c>
      <c r="G7399" s="5">
        <v>522.460693359375</v>
      </c>
      <c r="H7399" s="5">
        <v>1337.7567138671875</v>
      </c>
      <c r="I7399" s="5">
        <v>249.67556762695312</v>
      </c>
      <c r="K7399" s="22"/>
    </row>
    <row r="7400" spans="3:11" x14ac:dyDescent="0.25">
      <c r="C7400" s="9">
        <v>43044.25</v>
      </c>
      <c r="D7400" s="5">
        <v>9579.52734375</v>
      </c>
      <c r="E7400" s="5">
        <v>4405.927734375</v>
      </c>
      <c r="F7400" s="5">
        <v>2118.044921875</v>
      </c>
      <c r="G7400" s="5">
        <v>554.58953857421875</v>
      </c>
      <c r="H7400" s="5">
        <v>1277.2125244140625</v>
      </c>
      <c r="I7400" s="5">
        <v>239.22383117675781</v>
      </c>
      <c r="K7400" s="22"/>
    </row>
    <row r="7401" spans="3:11" x14ac:dyDescent="0.25">
      <c r="C7401" s="9">
        <v>43044.291666666664</v>
      </c>
      <c r="D7401" s="5">
        <v>9166.658203125</v>
      </c>
      <c r="E7401" s="5">
        <v>4205.5966796875</v>
      </c>
      <c r="F7401" s="5">
        <v>2024.3702392578125</v>
      </c>
      <c r="G7401" s="5">
        <v>504.98452758789062</v>
      </c>
      <c r="H7401" s="5">
        <v>1215.4847412109375</v>
      </c>
      <c r="I7401" s="5">
        <v>217.81959533691406</v>
      </c>
      <c r="K7401" s="22"/>
    </row>
    <row r="7402" spans="3:11" x14ac:dyDescent="0.25">
      <c r="C7402" s="9">
        <v>43044.333333333336</v>
      </c>
      <c r="D7402" s="5">
        <v>9471.1201171875</v>
      </c>
      <c r="E7402" s="5">
        <v>4289.63525390625</v>
      </c>
      <c r="F7402" s="5">
        <v>2067.460205078125</v>
      </c>
      <c r="G7402" s="5">
        <v>499.5137939453125</v>
      </c>
      <c r="H7402" s="5">
        <v>1246.1468505859375</v>
      </c>
      <c r="I7402" s="5">
        <v>230.21925354003906</v>
      </c>
      <c r="K7402" s="22"/>
    </row>
    <row r="7403" spans="3:11" x14ac:dyDescent="0.25">
      <c r="C7403" s="9">
        <v>43044.375</v>
      </c>
      <c r="D7403" s="5">
        <v>9929.9755859375</v>
      </c>
      <c r="E7403" s="5">
        <v>4539.5068359375</v>
      </c>
      <c r="F7403" s="5">
        <v>2139.770751953125</v>
      </c>
      <c r="G7403" s="5">
        <v>509.06353759765625</v>
      </c>
      <c r="H7403" s="5">
        <v>1297.227294921875</v>
      </c>
      <c r="I7403" s="5">
        <v>243.14682006835937</v>
      </c>
      <c r="K7403" s="22"/>
    </row>
    <row r="7404" spans="3:11" x14ac:dyDescent="0.25">
      <c r="C7404" s="9">
        <v>43044.416666666664</v>
      </c>
      <c r="D7404" s="5">
        <v>10410.458984375</v>
      </c>
      <c r="E7404" s="5">
        <v>4751.50537109375</v>
      </c>
      <c r="F7404" s="5">
        <v>2214.22705078125</v>
      </c>
      <c r="G7404" s="5">
        <v>535.8768310546875</v>
      </c>
      <c r="H7404" s="5">
        <v>1341.1513671875</v>
      </c>
      <c r="I7404" s="5">
        <v>257.9073486328125</v>
      </c>
      <c r="K7404" s="22"/>
    </row>
    <row r="7405" spans="3:11" x14ac:dyDescent="0.25">
      <c r="C7405" s="9">
        <v>43044.458333333336</v>
      </c>
      <c r="D7405" s="5">
        <v>10790.6484375</v>
      </c>
      <c r="E7405" s="5">
        <v>4952.435546875</v>
      </c>
      <c r="F7405" s="5">
        <v>2270.194580078125</v>
      </c>
      <c r="G7405" s="5">
        <v>552.02862548828125</v>
      </c>
      <c r="H7405" s="5">
        <v>1398.42236328125</v>
      </c>
      <c r="I7405" s="5">
        <v>267.0159912109375</v>
      </c>
      <c r="K7405" s="22"/>
    </row>
    <row r="7406" spans="3:11" x14ac:dyDescent="0.25">
      <c r="C7406" s="9">
        <v>43044.5</v>
      </c>
      <c r="D7406" s="5">
        <v>11067.9814453125</v>
      </c>
      <c r="E7406" s="5">
        <v>5113.47705078125</v>
      </c>
      <c r="F7406" s="5">
        <v>2320.71484375</v>
      </c>
      <c r="G7406" s="5">
        <v>564.0103759765625</v>
      </c>
      <c r="H7406" s="5">
        <v>1416.1533203125</v>
      </c>
      <c r="I7406" s="5">
        <v>270.17681884765625</v>
      </c>
      <c r="K7406" s="22"/>
    </row>
    <row r="7407" spans="3:11" x14ac:dyDescent="0.25">
      <c r="C7407" s="9">
        <v>43044.541666666664</v>
      </c>
      <c r="D7407" s="5">
        <v>11272.744140625</v>
      </c>
      <c r="E7407" s="5">
        <v>5228.94140625</v>
      </c>
      <c r="F7407" s="5">
        <v>2344.008056640625</v>
      </c>
      <c r="G7407" s="5">
        <v>584.826416015625</v>
      </c>
      <c r="H7407" s="5">
        <v>1427.708984375</v>
      </c>
      <c r="I7407" s="5">
        <v>272.04281616210937</v>
      </c>
      <c r="K7407" s="22"/>
    </row>
    <row r="7408" spans="3:11" x14ac:dyDescent="0.25">
      <c r="C7408" s="9">
        <v>43044.583333333336</v>
      </c>
      <c r="D7408" s="5">
        <v>11466.830078125</v>
      </c>
      <c r="E7408" s="5">
        <v>5339.2607421875</v>
      </c>
      <c r="F7408" s="5">
        <v>2397.655517578125</v>
      </c>
      <c r="G7408" s="5">
        <v>579.68017578125</v>
      </c>
      <c r="H7408" s="5">
        <v>1469.3486328125</v>
      </c>
      <c r="I7408" s="5">
        <v>288.68246459960937</v>
      </c>
      <c r="K7408" s="22"/>
    </row>
    <row r="7409" spans="3:11" x14ac:dyDescent="0.25">
      <c r="C7409" s="9">
        <v>43044.625</v>
      </c>
      <c r="D7409" s="5">
        <v>11921.888671875</v>
      </c>
      <c r="E7409" s="5">
        <v>5507.46875</v>
      </c>
      <c r="F7409" s="5">
        <v>2509.8447265625</v>
      </c>
      <c r="G7409" s="5">
        <v>598.0242919921875</v>
      </c>
      <c r="H7409" s="5">
        <v>1558.961669921875</v>
      </c>
      <c r="I7409" s="5">
        <v>300.33389282226562</v>
      </c>
      <c r="K7409" s="22"/>
    </row>
    <row r="7410" spans="3:11" x14ac:dyDescent="0.25">
      <c r="C7410" s="9">
        <v>43044.666666666664</v>
      </c>
      <c r="D7410" s="5">
        <v>11549.654296875</v>
      </c>
      <c r="E7410" s="5">
        <v>5363.0888671875</v>
      </c>
      <c r="F7410" s="5">
        <v>2400.898193359375</v>
      </c>
      <c r="G7410" s="5">
        <v>618.1522216796875</v>
      </c>
      <c r="H7410" s="5">
        <v>1534.264892578125</v>
      </c>
      <c r="I7410" s="5">
        <v>295.88449096679688</v>
      </c>
      <c r="K7410" s="22"/>
    </row>
    <row r="7411" spans="3:11" x14ac:dyDescent="0.25">
      <c r="C7411" s="9">
        <v>43044.708333333336</v>
      </c>
      <c r="D7411" s="5">
        <v>11208.9267578125</v>
      </c>
      <c r="E7411" s="5">
        <v>5172.6572265625</v>
      </c>
      <c r="F7411" s="5">
        <v>2355.3671875</v>
      </c>
      <c r="G7411" s="5">
        <v>603.13018798828125</v>
      </c>
      <c r="H7411" s="5">
        <v>1482.279296875</v>
      </c>
      <c r="I7411" s="5">
        <v>291.38101196289062</v>
      </c>
      <c r="K7411" s="22"/>
    </row>
    <row r="7412" spans="3:11" x14ac:dyDescent="0.25">
      <c r="C7412" s="9">
        <v>43044.75</v>
      </c>
      <c r="D7412" s="5">
        <v>11385.876953125</v>
      </c>
      <c r="E7412" s="5">
        <v>5164.185546875</v>
      </c>
      <c r="F7412" s="5">
        <v>2467.591796875</v>
      </c>
      <c r="G7412" s="5">
        <v>680.26910400390625</v>
      </c>
      <c r="H7412" s="5">
        <v>1490.9091796875</v>
      </c>
      <c r="I7412" s="5">
        <v>294.99868774414062</v>
      </c>
      <c r="K7412" s="22"/>
    </row>
    <row r="7413" spans="3:11" x14ac:dyDescent="0.25">
      <c r="C7413" s="9">
        <v>43044.791666666664</v>
      </c>
      <c r="D7413" s="5">
        <v>11623.427734375</v>
      </c>
      <c r="E7413" s="5">
        <v>5280.08251953125</v>
      </c>
      <c r="F7413" s="5">
        <v>2528.426025390625</v>
      </c>
      <c r="G7413" s="5">
        <v>686.46240234375</v>
      </c>
      <c r="H7413" s="5">
        <v>1528.9217529296875</v>
      </c>
      <c r="I7413" s="5">
        <v>303.81546020507812</v>
      </c>
      <c r="K7413" s="22"/>
    </row>
    <row r="7414" spans="3:11" x14ac:dyDescent="0.25">
      <c r="C7414" s="9">
        <v>43044.833333333336</v>
      </c>
      <c r="D7414" s="5">
        <v>11539.6396484375</v>
      </c>
      <c r="E7414" s="5">
        <v>5270.42041015625</v>
      </c>
      <c r="F7414" s="5">
        <v>2510.18408203125</v>
      </c>
      <c r="G7414" s="5">
        <v>685.86029052734375</v>
      </c>
      <c r="H7414" s="5">
        <v>1503.5869140625</v>
      </c>
      <c r="I7414" s="5">
        <v>297.45257568359375</v>
      </c>
      <c r="K7414" s="22"/>
    </row>
    <row r="7415" spans="3:11" x14ac:dyDescent="0.25">
      <c r="C7415" s="9">
        <v>43044.875</v>
      </c>
      <c r="D7415" s="5">
        <v>11559.65625</v>
      </c>
      <c r="E7415" s="5">
        <v>5235.66796875</v>
      </c>
      <c r="F7415" s="5">
        <v>2521.3720703125</v>
      </c>
      <c r="G7415" s="5">
        <v>679.029052734375</v>
      </c>
      <c r="H7415" s="5">
        <v>1519.9696044921875</v>
      </c>
      <c r="I7415" s="5">
        <v>296.90435791015625</v>
      </c>
      <c r="K7415" s="22"/>
    </row>
    <row r="7416" spans="3:11" x14ac:dyDescent="0.25">
      <c r="C7416" s="9">
        <v>43044.916666666664</v>
      </c>
      <c r="D7416" s="5">
        <v>11599.5771484375</v>
      </c>
      <c r="E7416" s="5">
        <v>5209.3759765625</v>
      </c>
      <c r="F7416" s="5">
        <v>2518.209716796875</v>
      </c>
      <c r="G7416" s="5">
        <v>672.7110595703125</v>
      </c>
      <c r="H7416" s="5">
        <v>1538.37744140625</v>
      </c>
      <c r="I7416" s="5">
        <v>296.25790405273437</v>
      </c>
      <c r="K7416" s="22"/>
    </row>
    <row r="7417" spans="3:11" x14ac:dyDescent="0.25">
      <c r="C7417" s="9">
        <v>43044.958333333336</v>
      </c>
      <c r="D7417" s="5">
        <v>11597.77734375</v>
      </c>
      <c r="E7417" s="5">
        <v>5213.5888671875</v>
      </c>
      <c r="F7417" s="5">
        <v>2481.363037109375</v>
      </c>
      <c r="G7417" s="5">
        <v>646.88433837890625</v>
      </c>
      <c r="H7417" s="5">
        <v>1557.3939208984375</v>
      </c>
      <c r="I7417" s="5">
        <v>296.26837158203125</v>
      </c>
      <c r="K7417" s="22"/>
    </row>
    <row r="7418" spans="3:11" x14ac:dyDescent="0.25">
      <c r="C7418" s="9">
        <v>43045</v>
      </c>
      <c r="D7418" s="5">
        <v>11315.4599609375</v>
      </c>
      <c r="E7418" s="5">
        <v>5117.11328125</v>
      </c>
      <c r="F7418" s="5">
        <v>2464.681884765625</v>
      </c>
      <c r="G7418" s="5">
        <v>609.9119873046875</v>
      </c>
      <c r="H7418" s="5">
        <v>1542.8985595703125</v>
      </c>
      <c r="I7418" s="5">
        <v>289.48355102539062</v>
      </c>
      <c r="K7418" s="22"/>
    </row>
    <row r="7419" spans="3:11" x14ac:dyDescent="0.25">
      <c r="C7419" s="9">
        <v>43045.041666666664</v>
      </c>
      <c r="D7419" s="5">
        <v>11051.1474609375</v>
      </c>
      <c r="E7419" s="5">
        <v>4969.91259765625</v>
      </c>
      <c r="F7419" s="5">
        <v>2438.97314453125</v>
      </c>
      <c r="G7419" s="5">
        <v>571.93170166015625</v>
      </c>
      <c r="H7419" s="5">
        <v>1510.725341796875</v>
      </c>
      <c r="I7419" s="5">
        <v>281.54864501953125</v>
      </c>
      <c r="K7419" s="22"/>
    </row>
    <row r="7420" spans="3:11" x14ac:dyDescent="0.25">
      <c r="C7420" s="9">
        <v>43045.083333333336</v>
      </c>
      <c r="D7420" s="5">
        <v>10770.1728515625</v>
      </c>
      <c r="E7420" s="5">
        <v>4813.32568359375</v>
      </c>
      <c r="F7420" s="5">
        <v>2405.240966796875</v>
      </c>
      <c r="G7420" s="5">
        <v>545.38458251953125</v>
      </c>
      <c r="H7420" s="5">
        <v>1484.8521728515625</v>
      </c>
      <c r="I7420" s="5">
        <v>276.52703857421875</v>
      </c>
      <c r="K7420" s="22"/>
    </row>
    <row r="7421" spans="3:11" x14ac:dyDescent="0.25">
      <c r="C7421" s="9">
        <v>43045.125</v>
      </c>
      <c r="D7421" s="5">
        <v>10473.650390625</v>
      </c>
      <c r="E7421" s="5">
        <v>4698.74267578125</v>
      </c>
      <c r="F7421" s="5">
        <v>2357.02294921875</v>
      </c>
      <c r="G7421" s="5">
        <v>522.50335693359375</v>
      </c>
      <c r="H7421" s="5">
        <v>1436.8466796875</v>
      </c>
      <c r="I7421" s="5">
        <v>267.83096313476562</v>
      </c>
      <c r="K7421" s="22"/>
    </row>
    <row r="7422" spans="3:11" x14ac:dyDescent="0.25">
      <c r="C7422" s="9">
        <v>43045.166666666664</v>
      </c>
      <c r="D7422" s="5">
        <v>10147.060546875</v>
      </c>
      <c r="E7422" s="5">
        <v>4541.48974609375</v>
      </c>
      <c r="F7422" s="5">
        <v>2303.3330078125</v>
      </c>
      <c r="G7422" s="5">
        <v>508.83627319335938</v>
      </c>
      <c r="H7422" s="5">
        <v>1396.398681640625</v>
      </c>
      <c r="I7422" s="5">
        <v>258.60061645507812</v>
      </c>
      <c r="K7422" s="22"/>
    </row>
    <row r="7423" spans="3:11" x14ac:dyDescent="0.25">
      <c r="C7423" s="9">
        <v>43045.208333333336</v>
      </c>
      <c r="D7423" s="5">
        <v>9885.73828125</v>
      </c>
      <c r="E7423" s="5">
        <v>4443.80078125</v>
      </c>
      <c r="F7423" s="5">
        <v>2242.79150390625</v>
      </c>
      <c r="G7423" s="5">
        <v>509.88150024414062</v>
      </c>
      <c r="H7423" s="5">
        <v>1354.4976806640625</v>
      </c>
      <c r="I7423" s="5">
        <v>251.14984130859375</v>
      </c>
      <c r="K7423" s="22"/>
    </row>
    <row r="7424" spans="3:11" x14ac:dyDescent="0.25">
      <c r="C7424" s="9">
        <v>43045.25</v>
      </c>
      <c r="D7424" s="5">
        <v>9403.9443359375</v>
      </c>
      <c r="E7424" s="5">
        <v>4231.86767578125</v>
      </c>
      <c r="F7424" s="5">
        <v>2112.19384765625</v>
      </c>
      <c r="G7424" s="5">
        <v>538.200927734375</v>
      </c>
      <c r="H7424" s="5">
        <v>1284.5540771484375</v>
      </c>
      <c r="I7424" s="5">
        <v>240.66432189941406</v>
      </c>
      <c r="K7424" s="22"/>
    </row>
    <row r="7425" spans="3:11" x14ac:dyDescent="0.25">
      <c r="C7425" s="9">
        <v>43045.291666666664</v>
      </c>
      <c r="D7425" s="5">
        <v>8954.4013671875</v>
      </c>
      <c r="E7425" s="5">
        <v>4017.8955078125</v>
      </c>
      <c r="F7425" s="5">
        <v>2018.443115234375</v>
      </c>
      <c r="G7425" s="5">
        <v>489.87017822265625</v>
      </c>
      <c r="H7425" s="5">
        <v>1199.541259765625</v>
      </c>
      <c r="I7425" s="5">
        <v>218.66621398925781</v>
      </c>
      <c r="K7425" s="22"/>
    </row>
    <row r="7426" spans="3:11" x14ac:dyDescent="0.25">
      <c r="C7426" s="9">
        <v>43045.333333333336</v>
      </c>
      <c r="D7426" s="5">
        <v>9335.3505859375</v>
      </c>
      <c r="E7426" s="5">
        <v>4145.8671875</v>
      </c>
      <c r="F7426" s="5">
        <v>2070.24560546875</v>
      </c>
      <c r="G7426" s="5">
        <v>488.48593139648437</v>
      </c>
      <c r="H7426" s="5">
        <v>1249.776123046875</v>
      </c>
      <c r="I7426" s="5">
        <v>228.10470581054687</v>
      </c>
      <c r="K7426" s="22"/>
    </row>
    <row r="7427" spans="3:11" x14ac:dyDescent="0.25">
      <c r="C7427" s="9">
        <v>43045.375</v>
      </c>
      <c r="D7427" s="5">
        <v>9793.19921875</v>
      </c>
      <c r="E7427" s="5">
        <v>4406.17724609375</v>
      </c>
      <c r="F7427" s="5">
        <v>2121.60107421875</v>
      </c>
      <c r="G7427" s="5">
        <v>502.533203125</v>
      </c>
      <c r="H7427" s="5">
        <v>1281.7225341796875</v>
      </c>
      <c r="I7427" s="5">
        <v>242.21003723144531</v>
      </c>
      <c r="K7427" s="22"/>
    </row>
    <row r="7428" spans="3:11" x14ac:dyDescent="0.25">
      <c r="C7428" s="9">
        <v>43045.416666666664</v>
      </c>
      <c r="D7428" s="5">
        <v>9996.8017578125</v>
      </c>
      <c r="E7428" s="5">
        <v>4557.64453125</v>
      </c>
      <c r="F7428" s="5">
        <v>2174.954345703125</v>
      </c>
      <c r="G7428" s="5">
        <v>526.41748046875</v>
      </c>
      <c r="H7428" s="5">
        <v>1319.4656982421875</v>
      </c>
      <c r="I7428" s="5">
        <v>254.515380859375</v>
      </c>
      <c r="K7428" s="22"/>
    </row>
    <row r="7429" spans="3:11" x14ac:dyDescent="0.25">
      <c r="C7429" s="9">
        <v>43045.458333333336</v>
      </c>
      <c r="D7429" s="5">
        <v>10593.7822265625</v>
      </c>
      <c r="E7429" s="5">
        <v>4692.64892578125</v>
      </c>
      <c r="F7429" s="5">
        <v>2234.81103515625</v>
      </c>
      <c r="G7429" s="5">
        <v>554.64398193359375</v>
      </c>
      <c r="H7429" s="5">
        <v>1362.9034423828125</v>
      </c>
      <c r="I7429" s="5">
        <v>262.0333251953125</v>
      </c>
      <c r="K7429" s="22"/>
    </row>
    <row r="7430" spans="3:11" x14ac:dyDescent="0.25">
      <c r="C7430" s="9">
        <v>43045.5</v>
      </c>
      <c r="D7430" s="5">
        <v>10857.9453125</v>
      </c>
      <c r="E7430" s="5">
        <v>4987.552734375</v>
      </c>
      <c r="F7430" s="5">
        <v>2279.06103515625</v>
      </c>
      <c r="G7430" s="5">
        <v>566.60546875</v>
      </c>
      <c r="H7430" s="5">
        <v>1389.567138671875</v>
      </c>
      <c r="I7430" s="5">
        <v>266.91458129882812</v>
      </c>
      <c r="K7430" s="22"/>
    </row>
    <row r="7431" spans="3:11" x14ac:dyDescent="0.25">
      <c r="C7431" s="9">
        <v>43045.541666666664</v>
      </c>
      <c r="D7431" s="5">
        <v>11086.7724609375</v>
      </c>
      <c r="E7431" s="5">
        <v>5084.24755859375</v>
      </c>
      <c r="F7431" s="5">
        <v>2313.40380859375</v>
      </c>
      <c r="G7431" s="5">
        <v>587.49078369140625</v>
      </c>
      <c r="H7431" s="5">
        <v>1412.1915283203125</v>
      </c>
      <c r="I7431" s="5">
        <v>270.4298095703125</v>
      </c>
      <c r="K7431" s="22"/>
    </row>
    <row r="7432" spans="3:11" x14ac:dyDescent="0.25">
      <c r="C7432" s="9">
        <v>43045.583333333336</v>
      </c>
      <c r="D7432" s="5">
        <v>11326.9765625</v>
      </c>
      <c r="E7432" s="5">
        <v>5181.77392578125</v>
      </c>
      <c r="F7432" s="5">
        <v>2377.8740234375</v>
      </c>
      <c r="G7432" s="5">
        <v>583.40118408203125</v>
      </c>
      <c r="H7432" s="5">
        <v>1459.5089111328125</v>
      </c>
      <c r="I7432" s="5">
        <v>291.54571533203125</v>
      </c>
      <c r="K7432" s="22"/>
    </row>
    <row r="7433" spans="3:11" x14ac:dyDescent="0.25">
      <c r="C7433" s="9">
        <v>43045.625</v>
      </c>
      <c r="D7433" s="5">
        <v>11755.126953125</v>
      </c>
      <c r="E7433" s="5">
        <v>5366.18701171875</v>
      </c>
      <c r="F7433" s="5">
        <v>2453.28076171875</v>
      </c>
      <c r="G7433" s="5">
        <v>598.97540283203125</v>
      </c>
      <c r="H7433" s="5">
        <v>1531.7547607421875</v>
      </c>
      <c r="I7433" s="5">
        <v>304.48501586914062</v>
      </c>
      <c r="K7433" s="22"/>
    </row>
    <row r="7434" spans="3:11" x14ac:dyDescent="0.25">
      <c r="C7434" s="9">
        <v>43045.666666666664</v>
      </c>
      <c r="D7434" s="5">
        <v>11353.0302734375</v>
      </c>
      <c r="E7434" s="5">
        <v>5315.20947265625</v>
      </c>
      <c r="F7434" s="5">
        <v>2380.363525390625</v>
      </c>
      <c r="G7434" s="5">
        <v>615.73651123046875</v>
      </c>
      <c r="H7434" s="5">
        <v>1514.901123046875</v>
      </c>
      <c r="I7434" s="5">
        <v>298.43658447265625</v>
      </c>
      <c r="K7434" s="22"/>
    </row>
    <row r="7435" spans="3:11" x14ac:dyDescent="0.25">
      <c r="C7435" s="9">
        <v>43045.708333333336</v>
      </c>
      <c r="D7435" s="5">
        <v>11185.685546875</v>
      </c>
      <c r="E7435" s="5">
        <v>5163.189453125</v>
      </c>
      <c r="F7435" s="5">
        <v>2328.707275390625</v>
      </c>
      <c r="G7435" s="5">
        <v>602.95159912109375</v>
      </c>
      <c r="H7435" s="5">
        <v>1476.633544921875</v>
      </c>
      <c r="I7435" s="5">
        <v>295.7518310546875</v>
      </c>
      <c r="K7435" s="22"/>
    </row>
    <row r="7436" spans="3:11" x14ac:dyDescent="0.25">
      <c r="C7436" s="9">
        <v>43045.75</v>
      </c>
      <c r="D7436" s="5">
        <v>11145.4345703125</v>
      </c>
      <c r="E7436" s="5">
        <v>5142.16943359375</v>
      </c>
      <c r="F7436" s="5">
        <v>2436.478515625</v>
      </c>
      <c r="G7436" s="5">
        <v>692.630615234375</v>
      </c>
      <c r="H7436" s="5">
        <v>1469.27001953125</v>
      </c>
      <c r="I7436" s="5">
        <v>300.19110107421875</v>
      </c>
      <c r="K7436" s="22"/>
    </row>
    <row r="7437" spans="3:11" x14ac:dyDescent="0.25">
      <c r="C7437" s="9">
        <v>43045.791666666664</v>
      </c>
      <c r="D7437" s="5">
        <v>11458.986328125</v>
      </c>
      <c r="E7437" s="5">
        <v>5251.048828125</v>
      </c>
      <c r="F7437" s="5">
        <v>2489.908447265625</v>
      </c>
      <c r="G7437" s="5">
        <v>688.98052978515625</v>
      </c>
      <c r="H7437" s="5">
        <v>1513.5228271484375</v>
      </c>
      <c r="I7437" s="5">
        <v>313.08056640625</v>
      </c>
      <c r="K7437" s="22"/>
    </row>
    <row r="7438" spans="3:11" x14ac:dyDescent="0.25">
      <c r="C7438" s="9">
        <v>43045.833333333336</v>
      </c>
      <c r="D7438" s="5">
        <v>11350.1015625</v>
      </c>
      <c r="E7438" s="5">
        <v>5215.79443359375</v>
      </c>
      <c r="F7438" s="5">
        <v>2389.91162109375</v>
      </c>
      <c r="G7438" s="5">
        <v>690.78387451171875</v>
      </c>
      <c r="H7438" s="5">
        <v>1513.000732421875</v>
      </c>
      <c r="I7438" s="5">
        <v>306.51824951171875</v>
      </c>
      <c r="K7438" s="22"/>
    </row>
    <row r="7439" spans="3:11" x14ac:dyDescent="0.25">
      <c r="C7439" s="9">
        <v>43045.875</v>
      </c>
      <c r="D7439" s="5">
        <v>11429.0419921875</v>
      </c>
      <c r="E7439" s="5">
        <v>5239.19140625</v>
      </c>
      <c r="F7439" s="5">
        <v>2398.377197265625</v>
      </c>
      <c r="G7439" s="5">
        <v>682.55987548828125</v>
      </c>
      <c r="H7439" s="5">
        <v>1524.4310302734375</v>
      </c>
      <c r="I7439" s="5">
        <v>308.61654663085937</v>
      </c>
      <c r="K7439" s="22"/>
    </row>
    <row r="7440" spans="3:11" x14ac:dyDescent="0.25">
      <c r="C7440" s="9">
        <v>43045.916666666664</v>
      </c>
      <c r="D7440" s="5">
        <v>11519.21875</v>
      </c>
      <c r="E7440" s="5">
        <v>5267.31201171875</v>
      </c>
      <c r="F7440" s="5">
        <v>2428.959716796875</v>
      </c>
      <c r="G7440" s="5">
        <v>677.8214111328125</v>
      </c>
      <c r="H7440" s="5">
        <v>1550.2884521484375</v>
      </c>
      <c r="I7440" s="5">
        <v>311.329833984375</v>
      </c>
      <c r="K7440" s="22"/>
    </row>
    <row r="7441" spans="3:11" x14ac:dyDescent="0.25">
      <c r="C7441" s="9">
        <v>43045.958333333336</v>
      </c>
      <c r="D7441" s="5">
        <v>11530.0546875</v>
      </c>
      <c r="E7441" s="5">
        <v>5288.43359375</v>
      </c>
      <c r="F7441" s="5">
        <v>2460.225830078125</v>
      </c>
      <c r="G7441" s="5">
        <v>644.62762451171875</v>
      </c>
      <c r="H7441" s="5">
        <v>1577.9588623046875</v>
      </c>
      <c r="I7441" s="5">
        <v>312.26861572265625</v>
      </c>
      <c r="K7441" s="22"/>
    </row>
    <row r="7442" spans="3:11" x14ac:dyDescent="0.25">
      <c r="C7442" s="9">
        <v>43046</v>
      </c>
      <c r="D7442" s="5">
        <v>11263.10546875</v>
      </c>
      <c r="E7442" s="5">
        <v>5211.740234375</v>
      </c>
      <c r="F7442" s="5">
        <v>2452.5751953125</v>
      </c>
      <c r="G7442" s="5">
        <v>587.30450439453125</v>
      </c>
      <c r="H7442" s="5">
        <v>1557.4114990234375</v>
      </c>
      <c r="I7442" s="5">
        <v>305.83560180664062</v>
      </c>
      <c r="K7442" s="22"/>
    </row>
    <row r="7443" spans="3:11" x14ac:dyDescent="0.25">
      <c r="C7443" s="9">
        <v>43046.041666666664</v>
      </c>
      <c r="D7443" s="5">
        <v>11075.556640625</v>
      </c>
      <c r="E7443" s="5">
        <v>5113.3740234375</v>
      </c>
      <c r="F7443" s="5">
        <v>2418.662841796875</v>
      </c>
      <c r="G7443" s="5">
        <v>551.96148681640625</v>
      </c>
      <c r="H7443" s="5">
        <v>1538.5860595703125</v>
      </c>
      <c r="I7443" s="5">
        <v>297.19488525390625</v>
      </c>
      <c r="K7443" s="22"/>
    </row>
    <row r="7444" spans="3:11" x14ac:dyDescent="0.25">
      <c r="C7444" s="9">
        <v>43046.083333333336</v>
      </c>
      <c r="D7444" s="5">
        <v>10765.517578125</v>
      </c>
      <c r="E7444" s="5">
        <v>4995.22802734375</v>
      </c>
      <c r="F7444" s="5">
        <v>2387.004638671875</v>
      </c>
      <c r="G7444" s="5">
        <v>526.8011474609375</v>
      </c>
      <c r="H7444" s="5">
        <v>1500.2073974609375</v>
      </c>
      <c r="I7444" s="5">
        <v>288.9862060546875</v>
      </c>
      <c r="K7444" s="22"/>
    </row>
    <row r="7445" spans="3:11" x14ac:dyDescent="0.25">
      <c r="C7445" s="9">
        <v>43046.125</v>
      </c>
      <c r="D7445" s="5">
        <v>10481.115234375</v>
      </c>
      <c r="E7445" s="5">
        <v>4877.55810546875</v>
      </c>
      <c r="F7445" s="5">
        <v>2331.372802734375</v>
      </c>
      <c r="G7445" s="5">
        <v>502.34017944335937</v>
      </c>
      <c r="H7445" s="5">
        <v>1461.1363525390625</v>
      </c>
      <c r="I7445" s="5">
        <v>281.031494140625</v>
      </c>
      <c r="K7445" s="22"/>
    </row>
    <row r="7446" spans="3:11" x14ac:dyDescent="0.25">
      <c r="C7446" s="9">
        <v>43046.166666666664</v>
      </c>
      <c r="D7446" s="5">
        <v>10210.5537109375</v>
      </c>
      <c r="E7446" s="5">
        <v>4769.6884765625</v>
      </c>
      <c r="F7446" s="5">
        <v>2280.4404296875</v>
      </c>
      <c r="G7446" s="5">
        <v>494.13760375976562</v>
      </c>
      <c r="H7446" s="5">
        <v>1415.5904541015625</v>
      </c>
      <c r="I7446" s="5">
        <v>273.50918579101563</v>
      </c>
      <c r="K7446" s="22"/>
    </row>
    <row r="7447" spans="3:11" x14ac:dyDescent="0.25">
      <c r="C7447" s="9">
        <v>43046.208333333336</v>
      </c>
      <c r="D7447" s="5">
        <v>9941.419921875</v>
      </c>
      <c r="E7447" s="5">
        <v>4661.5849609375</v>
      </c>
      <c r="F7447" s="5">
        <v>2220.889404296875</v>
      </c>
      <c r="G7447" s="5">
        <v>495.30319213867187</v>
      </c>
      <c r="H7447" s="5">
        <v>1359.1832275390625</v>
      </c>
      <c r="I7447" s="5">
        <v>265.98687744140625</v>
      </c>
      <c r="K7447" s="22"/>
    </row>
    <row r="7448" spans="3:11" x14ac:dyDescent="0.25">
      <c r="C7448" s="9">
        <v>43046.25</v>
      </c>
      <c r="D7448" s="5">
        <v>9617.1953125</v>
      </c>
      <c r="E7448" s="5">
        <v>4440.49658203125</v>
      </c>
      <c r="F7448" s="5">
        <v>2075.1669921875</v>
      </c>
      <c r="G7448" s="5">
        <v>529.1846923828125</v>
      </c>
      <c r="H7448" s="5">
        <v>1266.3663330078125</v>
      </c>
      <c r="I7448" s="5">
        <v>253.40013122558594</v>
      </c>
      <c r="K7448" s="22"/>
    </row>
    <row r="7449" spans="3:11" x14ac:dyDescent="0.25">
      <c r="C7449" s="9">
        <v>43046.291666666664</v>
      </c>
      <c r="D7449" s="5">
        <v>9030.732421875</v>
      </c>
      <c r="E7449" s="5">
        <v>4243.9716796875</v>
      </c>
      <c r="F7449" s="5">
        <v>1973.978759765625</v>
      </c>
      <c r="G7449" s="5">
        <v>488.58148193359375</v>
      </c>
      <c r="H7449" s="5">
        <v>1186.6920166015625</v>
      </c>
      <c r="I7449" s="5">
        <v>232.14360046386719</v>
      </c>
      <c r="K7449" s="22"/>
    </row>
    <row r="7450" spans="3:11" x14ac:dyDescent="0.25">
      <c r="C7450" s="9">
        <v>43046.333333333336</v>
      </c>
      <c r="D7450" s="5">
        <v>9437.046875</v>
      </c>
      <c r="E7450" s="5">
        <v>4386.0712890625</v>
      </c>
      <c r="F7450" s="5">
        <v>2021.28271484375</v>
      </c>
      <c r="G7450" s="5">
        <v>477.6197509765625</v>
      </c>
      <c r="H7450" s="5">
        <v>1214.7962646484375</v>
      </c>
      <c r="I7450" s="5">
        <v>239.98712158203125</v>
      </c>
      <c r="K7450" s="22"/>
    </row>
    <row r="7451" spans="3:11" x14ac:dyDescent="0.25">
      <c r="C7451" s="9">
        <v>43046.375</v>
      </c>
      <c r="D7451" s="5">
        <v>9767</v>
      </c>
      <c r="E7451" s="5">
        <v>4386.0712890625</v>
      </c>
      <c r="F7451" s="5">
        <v>2021.28271484375</v>
      </c>
      <c r="G7451" s="5">
        <v>477.6197509765625</v>
      </c>
      <c r="H7451" s="5">
        <v>1214.7962646484375</v>
      </c>
      <c r="I7451" s="5">
        <v>239.98712158203125</v>
      </c>
      <c r="K7451" s="22"/>
    </row>
    <row r="7452" spans="3:11" x14ac:dyDescent="0.25">
      <c r="C7452" s="9">
        <v>43046.416666666664</v>
      </c>
      <c r="D7452" s="5">
        <v>10258.3935546875</v>
      </c>
      <c r="E7452" s="5">
        <v>4820.37158203125</v>
      </c>
      <c r="F7452" s="5">
        <v>2154.082763671875</v>
      </c>
      <c r="G7452" s="5">
        <v>518.7254638671875</v>
      </c>
      <c r="H7452" s="5">
        <v>1310.8388671875</v>
      </c>
      <c r="I7452" s="5">
        <v>272.78579711914062</v>
      </c>
      <c r="K7452" s="22"/>
    </row>
    <row r="7453" spans="3:11" x14ac:dyDescent="0.25">
      <c r="C7453" s="9">
        <v>43046.458333333336</v>
      </c>
      <c r="D7453" s="5">
        <v>10612</v>
      </c>
      <c r="E7453" s="5">
        <v>4820.37158203125</v>
      </c>
      <c r="F7453" s="5">
        <v>2154.082763671875</v>
      </c>
      <c r="G7453" s="5">
        <v>518.7254638671875</v>
      </c>
      <c r="H7453" s="5">
        <v>1310.8388671875</v>
      </c>
      <c r="I7453" s="5">
        <v>272.78579711914062</v>
      </c>
      <c r="K7453" s="22"/>
    </row>
    <row r="7454" spans="3:11" x14ac:dyDescent="0.25">
      <c r="C7454" s="9">
        <v>43046.5</v>
      </c>
      <c r="D7454" s="5">
        <v>10926.1220703125</v>
      </c>
      <c r="E7454" s="5">
        <v>5137.19873046875</v>
      </c>
      <c r="F7454" s="5">
        <v>2278.68115234375</v>
      </c>
      <c r="G7454" s="5">
        <v>555.5953369140625</v>
      </c>
      <c r="H7454" s="5">
        <v>1363.9642333984375</v>
      </c>
      <c r="I7454" s="5">
        <v>285.33905029296875</v>
      </c>
      <c r="K7454" s="22"/>
    </row>
    <row r="7455" spans="3:11" x14ac:dyDescent="0.25">
      <c r="C7455" s="9">
        <v>43046.541666666664</v>
      </c>
      <c r="D7455" s="5">
        <v>11170.158203125</v>
      </c>
      <c r="E7455" s="5">
        <v>5282.779296875</v>
      </c>
      <c r="F7455" s="5">
        <v>2298.518310546875</v>
      </c>
      <c r="G7455" s="5">
        <v>569.00750732421875</v>
      </c>
      <c r="H7455" s="5">
        <v>1381.377197265625</v>
      </c>
      <c r="I7455" s="5">
        <v>287.37429809570312</v>
      </c>
      <c r="K7455" s="22"/>
    </row>
    <row r="7456" spans="3:11" x14ac:dyDescent="0.25">
      <c r="C7456" s="9">
        <v>43046.583333333336</v>
      </c>
      <c r="D7456" s="5">
        <v>11501.4150390625</v>
      </c>
      <c r="E7456" s="5">
        <v>5438.1328125</v>
      </c>
      <c r="F7456" s="5">
        <v>2355.922119140625</v>
      </c>
      <c r="G7456" s="5">
        <v>568.97735595703125</v>
      </c>
      <c r="H7456" s="5">
        <v>1438.945556640625</v>
      </c>
      <c r="I7456" s="5">
        <v>303.246826171875</v>
      </c>
      <c r="K7456" s="22"/>
    </row>
    <row r="7457" spans="3:11" x14ac:dyDescent="0.25">
      <c r="C7457" s="9">
        <v>43046.625</v>
      </c>
      <c r="D7457" s="5">
        <v>11881.6953125</v>
      </c>
      <c r="E7457" s="5">
        <v>5582.884765625</v>
      </c>
      <c r="F7457" s="5">
        <v>2424.415771484375</v>
      </c>
      <c r="G7457" s="5">
        <v>580.84979248046875</v>
      </c>
      <c r="H7457" s="5">
        <v>1513.6292724609375</v>
      </c>
      <c r="I7457" s="5">
        <v>310.83139038085937</v>
      </c>
      <c r="K7457" s="22"/>
    </row>
    <row r="7458" spans="3:11" x14ac:dyDescent="0.25">
      <c r="C7458" s="9">
        <v>43046.666666666664</v>
      </c>
      <c r="D7458" s="5">
        <v>11459.064453125</v>
      </c>
      <c r="E7458" s="5">
        <v>5424.4384765625</v>
      </c>
      <c r="F7458" s="5">
        <v>2350.962158203125</v>
      </c>
      <c r="G7458" s="5">
        <v>599.65057373046875</v>
      </c>
      <c r="H7458" s="5">
        <v>1504.69775390625</v>
      </c>
      <c r="I7458" s="5">
        <v>303.56130981445312</v>
      </c>
      <c r="K7458" s="22"/>
    </row>
    <row r="7459" spans="3:11" x14ac:dyDescent="0.25">
      <c r="C7459" s="9">
        <v>43046.708333333336</v>
      </c>
      <c r="D7459" s="5">
        <v>11133.771484375</v>
      </c>
      <c r="E7459" s="5">
        <v>5291.4443359375</v>
      </c>
      <c r="F7459" s="5">
        <v>2318.7646484375</v>
      </c>
      <c r="G7459" s="5">
        <v>587.98248291015625</v>
      </c>
      <c r="H7459" s="5">
        <v>1454.297607421875</v>
      </c>
      <c r="I7459" s="5">
        <v>303.017578125</v>
      </c>
      <c r="K7459" s="22"/>
    </row>
    <row r="7460" spans="3:11" x14ac:dyDescent="0.25">
      <c r="C7460" s="9">
        <v>43046.75</v>
      </c>
      <c r="D7460" s="5">
        <v>11415.7841796875</v>
      </c>
      <c r="E7460" s="5">
        <v>5251.080078125</v>
      </c>
      <c r="F7460" s="5">
        <v>2351.546875</v>
      </c>
      <c r="G7460" s="5">
        <v>675.6248779296875</v>
      </c>
      <c r="H7460" s="5">
        <v>1453.3358154296875</v>
      </c>
      <c r="I7460" s="5">
        <v>308.00521850585937</v>
      </c>
      <c r="K7460" s="22"/>
    </row>
    <row r="7461" spans="3:11" x14ac:dyDescent="0.25">
      <c r="C7461" s="9">
        <v>43046.791666666664</v>
      </c>
      <c r="D7461" s="5">
        <v>11497.322265625</v>
      </c>
      <c r="E7461" s="5">
        <v>5374.0859375</v>
      </c>
      <c r="F7461" s="5">
        <v>2427.43896484375</v>
      </c>
      <c r="G7461" s="5">
        <v>678.475341796875</v>
      </c>
      <c r="H7461" s="5">
        <v>1474.7689208984375</v>
      </c>
      <c r="I7461" s="5">
        <v>316.26327514648437</v>
      </c>
      <c r="K7461" s="22"/>
    </row>
    <row r="7462" spans="3:11" x14ac:dyDescent="0.25">
      <c r="C7462" s="9">
        <v>43046.833333333336</v>
      </c>
      <c r="D7462" s="5">
        <v>11418.2392578125</v>
      </c>
      <c r="E7462" s="5">
        <v>5299.12939453125</v>
      </c>
      <c r="F7462" s="5">
        <v>2380.491943359375</v>
      </c>
      <c r="G7462" s="5">
        <v>668.5050048828125</v>
      </c>
      <c r="H7462" s="5">
        <v>1448.6512451171875</v>
      </c>
      <c r="I7462" s="5">
        <v>311.34991455078125</v>
      </c>
      <c r="K7462" s="22"/>
    </row>
    <row r="7463" spans="3:11" x14ac:dyDescent="0.25">
      <c r="C7463" s="9">
        <v>43046.875</v>
      </c>
      <c r="D7463" s="5">
        <v>11495.41015625</v>
      </c>
      <c r="E7463" s="5">
        <v>5321.24365234375</v>
      </c>
      <c r="F7463" s="5">
        <v>2400.136962890625</v>
      </c>
      <c r="G7463" s="5">
        <v>660.43487548828125</v>
      </c>
      <c r="H7463" s="5">
        <v>1447.3306884765625</v>
      </c>
      <c r="I7463" s="5">
        <v>309.25143432617187</v>
      </c>
      <c r="K7463" s="22"/>
    </row>
    <row r="7464" spans="3:11" x14ac:dyDescent="0.25">
      <c r="C7464" s="9">
        <v>43046.916666666664</v>
      </c>
      <c r="D7464" s="5">
        <v>11539.0703125</v>
      </c>
      <c r="E7464" s="5">
        <v>5341.78857421875</v>
      </c>
      <c r="F7464" s="5">
        <v>2444.074462890625</v>
      </c>
      <c r="G7464" s="5">
        <v>652.553466796875</v>
      </c>
      <c r="H7464" s="5">
        <v>1449.5618896484375</v>
      </c>
      <c r="I7464" s="5">
        <v>310.68179321289062</v>
      </c>
      <c r="K7464" s="22"/>
    </row>
    <row r="7465" spans="3:11" x14ac:dyDescent="0.25">
      <c r="C7465" s="9">
        <v>43046.958333333336</v>
      </c>
      <c r="D7465" s="5">
        <v>11565.3056640625</v>
      </c>
      <c r="E7465" s="5">
        <v>5333.02734375</v>
      </c>
      <c r="F7465" s="5">
        <v>2479.793212890625</v>
      </c>
      <c r="G7465" s="5">
        <v>617.70745849609375</v>
      </c>
      <c r="H7465" s="5">
        <v>1455.968505859375</v>
      </c>
      <c r="I7465" s="5">
        <v>311.6529541015625</v>
      </c>
      <c r="K7465" s="22"/>
    </row>
    <row r="7466" spans="3:11" x14ac:dyDescent="0.25">
      <c r="C7466" s="9">
        <v>43047</v>
      </c>
      <c r="D7466" s="5">
        <v>11240.654296875</v>
      </c>
      <c r="E7466" s="5">
        <v>5227.6953125</v>
      </c>
      <c r="F7466" s="5">
        <v>2457.459228515625</v>
      </c>
      <c r="G7466" s="5">
        <v>570.01263427734375</v>
      </c>
      <c r="H7466" s="5">
        <v>1438.8282470703125</v>
      </c>
      <c r="I7466" s="5">
        <v>305.84930419921875</v>
      </c>
      <c r="K7466" s="22"/>
    </row>
    <row r="7467" spans="3:11" x14ac:dyDescent="0.25">
      <c r="C7467" s="9">
        <v>43047.041666666664</v>
      </c>
      <c r="D7467" s="5">
        <v>11013.6630859375</v>
      </c>
      <c r="E7467" s="5">
        <v>5122.064453125</v>
      </c>
      <c r="F7467" s="5">
        <v>2404.68359375</v>
      </c>
      <c r="G7467" s="5">
        <v>540.19464111328125</v>
      </c>
      <c r="H7467" s="5">
        <v>1412.0377197265625</v>
      </c>
      <c r="I7467" s="5">
        <v>306.9517822265625</v>
      </c>
      <c r="K7467" s="22"/>
    </row>
    <row r="7468" spans="3:11" x14ac:dyDescent="0.25">
      <c r="C7468" s="9">
        <v>43047.083333333336</v>
      </c>
      <c r="D7468" s="5">
        <v>10742.4853515625</v>
      </c>
      <c r="E7468" s="5">
        <v>4966.66796875</v>
      </c>
      <c r="F7468" s="5">
        <v>2372.035888671875</v>
      </c>
      <c r="G7468" s="5">
        <v>521.21063232421875</v>
      </c>
      <c r="H7468" s="5">
        <v>1381.3602294921875</v>
      </c>
      <c r="I7468" s="5">
        <v>301.33462524414062</v>
      </c>
      <c r="K7468" s="22"/>
    </row>
    <row r="7469" spans="3:11" x14ac:dyDescent="0.25">
      <c r="C7469" s="9">
        <v>43047.125</v>
      </c>
      <c r="D7469" s="5">
        <v>10410.22265625</v>
      </c>
      <c r="E7469" s="5">
        <v>4823.32861328125</v>
      </c>
      <c r="F7469" s="5">
        <v>2326.4541015625</v>
      </c>
      <c r="G7469" s="5">
        <v>490.92501831054687</v>
      </c>
      <c r="H7469" s="5">
        <v>1329.9517822265625</v>
      </c>
      <c r="I7469" s="5">
        <v>290.34976196289062</v>
      </c>
      <c r="K7469" s="22"/>
    </row>
    <row r="7470" spans="3:11" x14ac:dyDescent="0.25">
      <c r="C7470" s="9">
        <v>43047.166666666664</v>
      </c>
      <c r="D7470" s="5">
        <v>10023.044921875</v>
      </c>
      <c r="E7470" s="5">
        <v>4669.93798828125</v>
      </c>
      <c r="F7470" s="5">
        <v>2276.528564453125</v>
      </c>
      <c r="G7470" s="5">
        <v>481.91925048828125</v>
      </c>
      <c r="H7470" s="5">
        <v>1287.253173828125</v>
      </c>
      <c r="I7470" s="5">
        <v>282.20773315429687</v>
      </c>
      <c r="K7470" s="22"/>
    </row>
    <row r="7471" spans="3:11" x14ac:dyDescent="0.25">
      <c r="C7471" s="9">
        <v>43047.208333333336</v>
      </c>
      <c r="D7471" s="5">
        <v>9820.1162109375</v>
      </c>
      <c r="E7471" s="5">
        <v>4571.8203125</v>
      </c>
      <c r="F7471" s="5">
        <v>2212.955810546875</v>
      </c>
      <c r="G7471" s="5">
        <v>486.8045654296875</v>
      </c>
      <c r="H7471" s="5">
        <v>1230.3387451171875</v>
      </c>
      <c r="I7471" s="5">
        <v>275.39926147460937</v>
      </c>
      <c r="K7471" s="22"/>
    </row>
    <row r="7472" spans="3:11" x14ac:dyDescent="0.25">
      <c r="C7472" s="9">
        <v>43047.25</v>
      </c>
      <c r="D7472" s="5">
        <v>9307.4228515625</v>
      </c>
      <c r="E7472" s="5">
        <v>4336.25732421875</v>
      </c>
      <c r="F7472" s="5">
        <v>2072.9248046875</v>
      </c>
      <c r="G7472" s="5">
        <v>524.41168212890625</v>
      </c>
      <c r="H7472" s="5">
        <v>1193.8858642578125</v>
      </c>
      <c r="I7472" s="5">
        <v>262.41830444335937</v>
      </c>
      <c r="K7472" s="22"/>
    </row>
    <row r="7473" spans="3:11" x14ac:dyDescent="0.25">
      <c r="C7473" s="9">
        <v>43047.291666666664</v>
      </c>
      <c r="D7473" s="5">
        <v>8824.24609375</v>
      </c>
      <c r="E7473" s="5">
        <v>4148.4208984375</v>
      </c>
      <c r="F7473" s="5">
        <v>1980.866455078125</v>
      </c>
      <c r="G7473" s="5">
        <v>482.31521606445312</v>
      </c>
      <c r="H7473" s="5">
        <v>1099.042236328125</v>
      </c>
      <c r="I7473" s="5">
        <v>243.70893859863281</v>
      </c>
      <c r="K7473" s="22"/>
    </row>
    <row r="7474" spans="3:11" x14ac:dyDescent="0.25">
      <c r="C7474" s="9">
        <v>43047.333333333336</v>
      </c>
      <c r="D7474" s="5">
        <v>9155.7890625</v>
      </c>
      <c r="E7474" s="5">
        <v>4289.998046875</v>
      </c>
      <c r="F7474" s="5">
        <v>2025.0643310546875</v>
      </c>
      <c r="G7474" s="5">
        <v>471.07565307617187</v>
      </c>
      <c r="H7474" s="5">
        <v>1123.42626953125</v>
      </c>
      <c r="I7474" s="5">
        <v>252.71549987792969</v>
      </c>
      <c r="K7474" s="22"/>
    </row>
    <row r="7475" spans="3:11" x14ac:dyDescent="0.25">
      <c r="C7475" s="9">
        <v>43047.375</v>
      </c>
      <c r="D7475" s="5">
        <v>9551.30859375</v>
      </c>
      <c r="E7475" s="5">
        <v>4507.197265625</v>
      </c>
      <c r="F7475" s="5">
        <v>2087.84716796875</v>
      </c>
      <c r="G7475" s="5">
        <v>481.9886474609375</v>
      </c>
      <c r="H7475" s="5">
        <v>1170.11962890625</v>
      </c>
      <c r="I7475" s="5">
        <v>269.5565185546875</v>
      </c>
      <c r="K7475" s="22"/>
    </row>
    <row r="7476" spans="3:11" x14ac:dyDescent="0.25">
      <c r="C7476" s="9">
        <v>43047.416666666664</v>
      </c>
      <c r="D7476" s="5">
        <v>10079.69140625</v>
      </c>
      <c r="E7476" s="5">
        <v>4733.9716796875</v>
      </c>
      <c r="F7476" s="5">
        <v>2160.638916015625</v>
      </c>
      <c r="G7476" s="5">
        <v>508.60748291015625</v>
      </c>
      <c r="H7476" s="5">
        <v>1234.779052734375</v>
      </c>
      <c r="I7476" s="5">
        <v>283.80865478515625</v>
      </c>
      <c r="K7476" s="22"/>
    </row>
    <row r="7477" spans="3:11" x14ac:dyDescent="0.25">
      <c r="C7477" s="9">
        <v>43047.458333333336</v>
      </c>
      <c r="D7477" s="5">
        <v>10397.1640625</v>
      </c>
      <c r="E7477" s="5">
        <v>4882.234375</v>
      </c>
      <c r="F7477" s="5">
        <v>2203.809326171875</v>
      </c>
      <c r="G7477" s="5">
        <v>525.05157470703125</v>
      </c>
      <c r="H7477" s="5">
        <v>1280.6297607421875</v>
      </c>
      <c r="I7477" s="5">
        <v>291.23330688476562</v>
      </c>
      <c r="K7477" s="22"/>
    </row>
    <row r="7478" spans="3:11" x14ac:dyDescent="0.25">
      <c r="C7478" s="9">
        <v>43047.5</v>
      </c>
      <c r="D7478" s="5">
        <v>10635.0263671875</v>
      </c>
      <c r="E7478" s="5">
        <v>5037.67578125</v>
      </c>
      <c r="F7478" s="5">
        <v>2251.251708984375</v>
      </c>
      <c r="G7478" s="5">
        <v>539.962890625</v>
      </c>
      <c r="H7478" s="5">
        <v>1299.194580078125</v>
      </c>
      <c r="I7478" s="5">
        <v>297.62451171875</v>
      </c>
      <c r="K7478" s="22"/>
    </row>
    <row r="7479" spans="3:11" x14ac:dyDescent="0.25">
      <c r="C7479" s="9">
        <v>43047.541666666664</v>
      </c>
      <c r="D7479" s="5">
        <v>10827.5390625</v>
      </c>
      <c r="E7479" s="5">
        <v>5155.73876953125</v>
      </c>
      <c r="F7479" s="5">
        <v>2271.877685546875</v>
      </c>
      <c r="G7479" s="5">
        <v>560.49542236328125</v>
      </c>
      <c r="H7479" s="5">
        <v>1315.7120361328125</v>
      </c>
      <c r="I7479" s="5">
        <v>301.10501098632812</v>
      </c>
      <c r="K7479" s="22"/>
    </row>
    <row r="7480" spans="3:11" x14ac:dyDescent="0.25">
      <c r="C7480" s="9">
        <v>43047.583333333336</v>
      </c>
      <c r="D7480" s="5">
        <v>11178.921875</v>
      </c>
      <c r="E7480" s="5">
        <v>5296.7783203125</v>
      </c>
      <c r="F7480" s="5">
        <v>2335.193603515625</v>
      </c>
      <c r="G7480" s="5">
        <v>560.6502685546875</v>
      </c>
      <c r="H7480" s="5">
        <v>1362.5023193359375</v>
      </c>
      <c r="I7480" s="5">
        <v>312.20068359375</v>
      </c>
      <c r="K7480" s="22"/>
    </row>
    <row r="7481" spans="3:11" x14ac:dyDescent="0.25">
      <c r="C7481" s="9">
        <v>43047.625</v>
      </c>
      <c r="D7481" s="5">
        <v>11538.9697265625</v>
      </c>
      <c r="E7481" s="5">
        <v>5448.7158203125</v>
      </c>
      <c r="F7481" s="5">
        <v>2393.95068359375</v>
      </c>
      <c r="G7481" s="5">
        <v>576.289794921875</v>
      </c>
      <c r="H7481" s="5">
        <v>1437.7152099609375</v>
      </c>
      <c r="I7481" s="5">
        <v>320.53134155273437</v>
      </c>
      <c r="K7481" s="22"/>
    </row>
    <row r="7482" spans="3:11" x14ac:dyDescent="0.25">
      <c r="C7482" s="9">
        <v>43047.666666666664</v>
      </c>
      <c r="D7482" s="5">
        <v>11251.486328125</v>
      </c>
      <c r="E7482" s="5">
        <v>5312.54833984375</v>
      </c>
      <c r="F7482" s="5">
        <v>2328.682373046875</v>
      </c>
      <c r="G7482" s="5">
        <v>592.36456298828125</v>
      </c>
      <c r="H7482" s="5">
        <v>1424.451904296875</v>
      </c>
      <c r="I7482" s="5">
        <v>311.03390502929688</v>
      </c>
      <c r="K7482" s="22"/>
    </row>
    <row r="7483" spans="3:11" x14ac:dyDescent="0.25">
      <c r="C7483" s="9">
        <v>43047.708333333336</v>
      </c>
      <c r="D7483" s="5">
        <v>10965.662109375</v>
      </c>
      <c r="E7483" s="5">
        <v>5224.861328125</v>
      </c>
      <c r="F7483" s="5">
        <v>2281.084716796875</v>
      </c>
      <c r="G7483" s="5">
        <v>584.792724609375</v>
      </c>
      <c r="H7483" s="5">
        <v>1388.6331787109375</v>
      </c>
      <c r="I7483" s="5">
        <v>307.02304077148437</v>
      </c>
      <c r="K7483" s="22"/>
    </row>
    <row r="7484" spans="3:11" x14ac:dyDescent="0.25">
      <c r="C7484" s="9">
        <v>43047.75</v>
      </c>
      <c r="D7484" s="5">
        <v>11206.9921875</v>
      </c>
      <c r="E7484" s="5">
        <v>5246.41015625</v>
      </c>
      <c r="F7484" s="5">
        <v>2311.12646484375</v>
      </c>
      <c r="G7484" s="5">
        <v>676.7691650390625</v>
      </c>
      <c r="H7484" s="5">
        <v>1396.721923828125</v>
      </c>
      <c r="I7484" s="5">
        <v>311.6329345703125</v>
      </c>
      <c r="K7484" s="22"/>
    </row>
    <row r="7485" spans="3:11" x14ac:dyDescent="0.25">
      <c r="C7485" s="9">
        <v>43047.791666666664</v>
      </c>
      <c r="D7485" s="5">
        <v>11490.01171875</v>
      </c>
      <c r="E7485" s="5">
        <v>5397.83251953125</v>
      </c>
      <c r="F7485" s="5">
        <v>2364.715576171875</v>
      </c>
      <c r="G7485" s="5">
        <v>679.4735107421875</v>
      </c>
      <c r="H7485" s="5">
        <v>1410.96923828125</v>
      </c>
      <c r="I7485" s="5">
        <v>321.7523193359375</v>
      </c>
      <c r="K7485" s="22"/>
    </row>
    <row r="7486" spans="3:11" x14ac:dyDescent="0.25">
      <c r="C7486" s="9">
        <v>43047.833333333336</v>
      </c>
      <c r="D7486" s="5">
        <v>11382.7509765625</v>
      </c>
      <c r="E7486" s="5">
        <v>5353.38427734375</v>
      </c>
      <c r="F7486" s="5">
        <v>2359.83203125</v>
      </c>
      <c r="G7486" s="5">
        <v>680.82269287109375</v>
      </c>
      <c r="H7486" s="5">
        <v>1387.4278564453125</v>
      </c>
      <c r="I7486" s="5">
        <v>317.38320922851562</v>
      </c>
      <c r="K7486" s="22"/>
    </row>
    <row r="7487" spans="3:11" x14ac:dyDescent="0.25">
      <c r="C7487" s="9">
        <v>43047.875</v>
      </c>
      <c r="D7487" s="5">
        <v>11456.830078125</v>
      </c>
      <c r="E7487" s="5">
        <v>5329.4677734375</v>
      </c>
      <c r="F7487" s="5">
        <v>2373.9345703125</v>
      </c>
      <c r="G7487" s="5">
        <v>668.850830078125</v>
      </c>
      <c r="H7487" s="5">
        <v>1409.7698974609375</v>
      </c>
      <c r="I7487" s="5">
        <v>317.54360961914062</v>
      </c>
      <c r="K7487" s="22"/>
    </row>
    <row r="7488" spans="3:11" x14ac:dyDescent="0.25">
      <c r="C7488" s="9">
        <v>43047.916666666664</v>
      </c>
      <c r="D7488" s="5">
        <v>11532.701171875</v>
      </c>
      <c r="E7488" s="5">
        <v>5336.19921875</v>
      </c>
      <c r="F7488" s="5">
        <v>2398.62646484375</v>
      </c>
      <c r="G7488" s="5">
        <v>661.10772705078125</v>
      </c>
      <c r="H7488" s="5">
        <v>1447.209228515625</v>
      </c>
      <c r="I7488" s="5">
        <v>316.47518920898437</v>
      </c>
      <c r="K7488" s="22"/>
    </row>
    <row r="7489" spans="3:11" x14ac:dyDescent="0.25">
      <c r="C7489" s="9">
        <v>43047.958333333336</v>
      </c>
      <c r="D7489" s="5">
        <v>11581.7275390625</v>
      </c>
      <c r="E7489" s="5">
        <v>5326.3173828125</v>
      </c>
      <c r="F7489" s="5">
        <v>2447.908935546875</v>
      </c>
      <c r="G7489" s="5">
        <v>637.308349609375</v>
      </c>
      <c r="H7489" s="5">
        <v>1477.2928466796875</v>
      </c>
      <c r="I7489" s="5">
        <v>315.419189453125</v>
      </c>
      <c r="K7489" s="22"/>
    </row>
    <row r="7490" spans="3:11" x14ac:dyDescent="0.25">
      <c r="C7490" s="9">
        <v>43048</v>
      </c>
      <c r="D7490" s="5">
        <v>11243.4072265625</v>
      </c>
      <c r="E7490" s="5">
        <v>5232.7138671875</v>
      </c>
      <c r="F7490" s="5">
        <v>2438.623291015625</v>
      </c>
      <c r="G7490" s="5">
        <v>596.89111328125</v>
      </c>
      <c r="H7490" s="5">
        <v>1461.5701904296875</v>
      </c>
      <c r="I7490" s="5">
        <v>308.710693359375</v>
      </c>
      <c r="K7490" s="22"/>
    </row>
    <row r="7491" spans="3:11" x14ac:dyDescent="0.25">
      <c r="C7491" s="9">
        <v>43048.041666666664</v>
      </c>
      <c r="D7491" s="5">
        <v>11053.79296875</v>
      </c>
      <c r="E7491" s="5">
        <v>5123.34228515625</v>
      </c>
      <c r="F7491" s="5">
        <v>2407.63427734375</v>
      </c>
      <c r="G7491" s="5">
        <v>555.65289306640625</v>
      </c>
      <c r="H7491" s="5">
        <v>1427.699462890625</v>
      </c>
      <c r="I7491" s="5">
        <v>301.46182250976562</v>
      </c>
      <c r="K7491" s="22"/>
    </row>
    <row r="7492" spans="3:11" x14ac:dyDescent="0.25">
      <c r="C7492" s="9">
        <v>43048.083333333336</v>
      </c>
      <c r="D7492" s="5">
        <v>10736.0205078125</v>
      </c>
      <c r="E7492" s="5">
        <v>4987.12158203125</v>
      </c>
      <c r="F7492" s="5">
        <v>2371.67822265625</v>
      </c>
      <c r="G7492" s="5">
        <v>537.49365234375</v>
      </c>
      <c r="H7492" s="5">
        <v>1390.5128173828125</v>
      </c>
      <c r="I7492" s="5">
        <v>293.83746337890625</v>
      </c>
      <c r="K7492" s="22"/>
    </row>
    <row r="7493" spans="3:11" x14ac:dyDescent="0.25">
      <c r="C7493" s="9">
        <v>43048.125</v>
      </c>
      <c r="D7493" s="5">
        <v>10506.7802734375</v>
      </c>
      <c r="E7493" s="5">
        <v>4854.61572265625</v>
      </c>
      <c r="F7493" s="5">
        <v>2337.466064453125</v>
      </c>
      <c r="G7493" s="5">
        <v>523.375</v>
      </c>
      <c r="H7493" s="5">
        <v>1355.6396484375</v>
      </c>
      <c r="I7493" s="5">
        <v>285.79104614257812</v>
      </c>
      <c r="K7493" s="22"/>
    </row>
    <row r="7494" spans="3:11" x14ac:dyDescent="0.25">
      <c r="C7494" s="9">
        <v>43048.166666666664</v>
      </c>
      <c r="D7494" s="5">
        <v>10230.978515625</v>
      </c>
      <c r="E7494" s="5">
        <v>4729.4091796875</v>
      </c>
      <c r="F7494" s="5">
        <v>2290.512939453125</v>
      </c>
      <c r="G7494" s="5">
        <v>514.4736328125</v>
      </c>
      <c r="H7494" s="5">
        <v>1298.815185546875</v>
      </c>
      <c r="I7494" s="5">
        <v>277.68621826171875</v>
      </c>
      <c r="K7494" s="22"/>
    </row>
    <row r="7495" spans="3:11" x14ac:dyDescent="0.25">
      <c r="C7495" s="9">
        <v>43048.208333333336</v>
      </c>
      <c r="D7495" s="5">
        <v>9940.59765625</v>
      </c>
      <c r="E7495" s="5">
        <v>4617.330078125</v>
      </c>
      <c r="F7495" s="5">
        <v>2251.107421875</v>
      </c>
      <c r="G7495" s="5">
        <v>514.74774169921875</v>
      </c>
      <c r="H7495" s="5">
        <v>1260.755615234375</v>
      </c>
      <c r="I7495" s="5">
        <v>269.57025146484375</v>
      </c>
      <c r="K7495" s="22"/>
    </row>
    <row r="7496" spans="3:11" x14ac:dyDescent="0.25">
      <c r="C7496" s="9">
        <v>43048.25</v>
      </c>
      <c r="D7496" s="5">
        <v>9566.18359375</v>
      </c>
      <c r="E7496" s="5">
        <v>4381.4072265625</v>
      </c>
      <c r="F7496" s="5">
        <v>2128.870361328125</v>
      </c>
      <c r="G7496" s="5">
        <v>548.68682861328125</v>
      </c>
      <c r="H7496" s="5">
        <v>1198.0008544921875</v>
      </c>
      <c r="I7496" s="5">
        <v>254.34762573242187</v>
      </c>
      <c r="K7496" s="22"/>
    </row>
    <row r="7497" spans="3:11" x14ac:dyDescent="0.25">
      <c r="C7497" s="9">
        <v>43048.291666666664</v>
      </c>
      <c r="D7497" s="5">
        <v>9126.7353515625</v>
      </c>
      <c r="E7497" s="5">
        <v>4181.44384765625</v>
      </c>
      <c r="F7497" s="5">
        <v>2042.0919189453125</v>
      </c>
      <c r="G7497" s="5">
        <v>500.37957763671875</v>
      </c>
      <c r="H7497" s="5">
        <v>1152.3380126953125</v>
      </c>
      <c r="I7497" s="5">
        <v>235.78726196289062</v>
      </c>
      <c r="K7497" s="22"/>
    </row>
    <row r="7498" spans="3:11" x14ac:dyDescent="0.25">
      <c r="C7498" s="9">
        <v>43048.333333333336</v>
      </c>
      <c r="D7498" s="5">
        <v>9382.041015625</v>
      </c>
      <c r="E7498" s="5">
        <v>4318.1416015625</v>
      </c>
      <c r="F7498" s="5">
        <v>2077.768310546875</v>
      </c>
      <c r="G7498" s="5">
        <v>490.83877563476562</v>
      </c>
      <c r="H7498" s="5">
        <v>1177.78955078125</v>
      </c>
      <c r="I7498" s="5">
        <v>248.16313171386719</v>
      </c>
      <c r="K7498" s="22"/>
    </row>
    <row r="7499" spans="3:11" x14ac:dyDescent="0.25">
      <c r="C7499" s="9">
        <v>43048.375</v>
      </c>
      <c r="D7499" s="5">
        <v>9838.1005859375</v>
      </c>
      <c r="E7499" s="5">
        <v>4535.41455078125</v>
      </c>
      <c r="F7499" s="5">
        <v>2139.225830078125</v>
      </c>
      <c r="G7499" s="5">
        <v>499.39044189453125</v>
      </c>
      <c r="H7499" s="5">
        <v>1232.241455078125</v>
      </c>
      <c r="I7499" s="5">
        <v>260.53897094726562</v>
      </c>
      <c r="K7499" s="22"/>
    </row>
    <row r="7500" spans="3:11" x14ac:dyDescent="0.25">
      <c r="C7500" s="9">
        <v>43048.416666666664</v>
      </c>
      <c r="D7500" s="5">
        <v>10184.15234375</v>
      </c>
      <c r="E7500" s="5">
        <v>4742.14013671875</v>
      </c>
      <c r="F7500" s="5">
        <v>2181.58984375</v>
      </c>
      <c r="G7500" s="5">
        <v>524.00616455078125</v>
      </c>
      <c r="H7500" s="5">
        <v>1282.697509765625</v>
      </c>
      <c r="I7500" s="5">
        <v>275.51144409179687</v>
      </c>
      <c r="K7500" s="22"/>
    </row>
    <row r="7501" spans="3:11" x14ac:dyDescent="0.25">
      <c r="C7501" s="9">
        <v>43048.458333333336</v>
      </c>
      <c r="D7501" s="5">
        <v>10168.689453125</v>
      </c>
      <c r="E7501" s="5">
        <v>4883.224609375</v>
      </c>
      <c r="F7501" s="5">
        <v>2245.978759765625</v>
      </c>
      <c r="G7501" s="5">
        <v>540.0162353515625</v>
      </c>
      <c r="H7501" s="5">
        <v>1324.7052001953125</v>
      </c>
      <c r="I7501" s="5">
        <v>282.40771484375</v>
      </c>
      <c r="K7501" s="22"/>
    </row>
    <row r="7502" spans="3:11" x14ac:dyDescent="0.25">
      <c r="C7502" s="9">
        <v>43048.5</v>
      </c>
      <c r="D7502" s="5">
        <v>10478.4921875</v>
      </c>
      <c r="E7502" s="5">
        <v>5030.55126953125</v>
      </c>
      <c r="F7502" s="5">
        <v>2294.16259765625</v>
      </c>
      <c r="G7502" s="5">
        <v>560.2783203125</v>
      </c>
      <c r="H7502" s="5">
        <v>1342.7100830078125</v>
      </c>
      <c r="I7502" s="5">
        <v>283.59854125976562</v>
      </c>
      <c r="K7502" s="22"/>
    </row>
    <row r="7503" spans="3:11" x14ac:dyDescent="0.25">
      <c r="C7503" s="9">
        <v>43048.541666666664</v>
      </c>
      <c r="D7503" s="5">
        <v>10570.1611328125</v>
      </c>
      <c r="E7503" s="5">
        <v>5146.716796875</v>
      </c>
      <c r="F7503" s="5">
        <v>2315.66357421875</v>
      </c>
      <c r="G7503" s="5">
        <v>574.165283203125</v>
      </c>
      <c r="H7503" s="5">
        <v>1338.9366455078125</v>
      </c>
      <c r="I7503" s="5">
        <v>287.2822265625</v>
      </c>
      <c r="K7503" s="22"/>
    </row>
    <row r="7504" spans="3:11" x14ac:dyDescent="0.25">
      <c r="C7504" s="9">
        <v>43048.583333333336</v>
      </c>
      <c r="D7504" s="5">
        <v>11009.53515625</v>
      </c>
      <c r="E7504" s="5">
        <v>5365.6064453125</v>
      </c>
      <c r="F7504" s="5">
        <v>2389.156494140625</v>
      </c>
      <c r="G7504" s="5">
        <v>572.11297607421875</v>
      </c>
      <c r="H7504" s="5">
        <v>1404</v>
      </c>
      <c r="I7504" s="5">
        <v>296.754150390625</v>
      </c>
      <c r="K7504" s="22"/>
    </row>
    <row r="7505" spans="3:11" x14ac:dyDescent="0.25">
      <c r="C7505" s="9">
        <v>43048.625</v>
      </c>
      <c r="D7505" s="5">
        <v>11275.13671875</v>
      </c>
      <c r="E7505" s="5">
        <v>5412.375</v>
      </c>
      <c r="F7505" s="5">
        <v>2365.421142578125</v>
      </c>
      <c r="G7505" s="5">
        <v>576.94281005859375</v>
      </c>
      <c r="H7505" s="5">
        <v>1435.3184814453125</v>
      </c>
      <c r="I7505" s="5">
        <v>299.81585693359375</v>
      </c>
      <c r="K7505" s="22"/>
    </row>
    <row r="7506" spans="3:11" x14ac:dyDescent="0.25">
      <c r="C7506" s="9">
        <v>43048.666666666664</v>
      </c>
      <c r="D7506" s="5">
        <v>10965.0693359375</v>
      </c>
      <c r="E7506" s="5">
        <v>5279.44091796875</v>
      </c>
      <c r="F7506" s="5">
        <v>2272.639892578125</v>
      </c>
      <c r="G7506" s="5">
        <v>590.6248779296875</v>
      </c>
      <c r="H7506" s="5">
        <v>1406.6097412109375</v>
      </c>
      <c r="I7506" s="5">
        <v>292.61184692382812</v>
      </c>
      <c r="K7506" s="22"/>
    </row>
    <row r="7507" spans="3:11" x14ac:dyDescent="0.25">
      <c r="C7507" s="9">
        <v>43048.708333333336</v>
      </c>
      <c r="D7507" s="5">
        <v>10668.3857421875</v>
      </c>
      <c r="E7507" s="5">
        <v>5152.28857421875</v>
      </c>
      <c r="F7507" s="5">
        <v>2209.74853515625</v>
      </c>
      <c r="G7507" s="5">
        <v>573.8017578125</v>
      </c>
      <c r="H7507" s="5">
        <v>1377.366943359375</v>
      </c>
      <c r="I7507" s="5">
        <v>290.9288330078125</v>
      </c>
      <c r="K7507" s="22"/>
    </row>
    <row r="7508" spans="3:11" x14ac:dyDescent="0.25">
      <c r="C7508" s="9">
        <v>43048.75</v>
      </c>
      <c r="D7508" s="5">
        <v>10873.896484375</v>
      </c>
      <c r="E7508" s="5">
        <v>5126.5048828125</v>
      </c>
      <c r="F7508" s="5">
        <v>2261.044921875</v>
      </c>
      <c r="G7508" s="5">
        <v>639.1746826171875</v>
      </c>
      <c r="H7508" s="5">
        <v>1385.4305419921875</v>
      </c>
      <c r="I7508" s="5">
        <v>294.00924682617187</v>
      </c>
      <c r="K7508" s="22"/>
    </row>
    <row r="7509" spans="3:11" x14ac:dyDescent="0.25">
      <c r="C7509" s="9">
        <v>43048.791666666664</v>
      </c>
      <c r="D7509" s="5">
        <v>11054.3642578125</v>
      </c>
      <c r="E7509" s="5">
        <v>5204.72265625</v>
      </c>
      <c r="F7509" s="5">
        <v>2320.76611328125</v>
      </c>
      <c r="G7509" s="5">
        <v>649.12615966796875</v>
      </c>
      <c r="H7509" s="5">
        <v>1400.0638427734375</v>
      </c>
      <c r="I7509" s="5">
        <v>298.54434204101562</v>
      </c>
      <c r="K7509" s="22"/>
    </row>
    <row r="7510" spans="3:11" x14ac:dyDescent="0.25">
      <c r="C7510" s="9">
        <v>43048.833333333336</v>
      </c>
      <c r="D7510" s="5">
        <v>10756.3056640625</v>
      </c>
      <c r="E7510" s="5">
        <v>5102.1875</v>
      </c>
      <c r="F7510" s="5">
        <v>2281.874755859375</v>
      </c>
      <c r="G7510" s="5">
        <v>643.171875</v>
      </c>
      <c r="H7510" s="5">
        <v>1364.3363037109375</v>
      </c>
      <c r="I7510" s="5">
        <v>291.15728759765625</v>
      </c>
      <c r="K7510" s="22"/>
    </row>
    <row r="7511" spans="3:11" x14ac:dyDescent="0.25">
      <c r="C7511" s="9">
        <v>43048.875</v>
      </c>
      <c r="D7511" s="5">
        <v>10628.17578125</v>
      </c>
      <c r="E7511" s="5">
        <v>4994.6328125</v>
      </c>
      <c r="F7511" s="5">
        <v>2268.5068359375</v>
      </c>
      <c r="G7511" s="5">
        <v>629.759765625</v>
      </c>
      <c r="H7511" s="5">
        <v>1358.30712890625</v>
      </c>
      <c r="I7511" s="5">
        <v>284.20501708984375</v>
      </c>
      <c r="K7511" s="22"/>
    </row>
    <row r="7512" spans="3:11" x14ac:dyDescent="0.25">
      <c r="C7512" s="9">
        <v>43048.916666666664</v>
      </c>
      <c r="D7512" s="5">
        <v>10501.80859375</v>
      </c>
      <c r="E7512" s="5">
        <v>4916.76318359375</v>
      </c>
      <c r="F7512" s="5">
        <v>2274.0556640625</v>
      </c>
      <c r="G7512" s="5">
        <v>619.3070068359375</v>
      </c>
      <c r="H7512" s="5">
        <v>1356.6904296875</v>
      </c>
      <c r="I7512" s="5">
        <v>281.34323120117187</v>
      </c>
      <c r="K7512" s="22"/>
    </row>
    <row r="7513" spans="3:11" x14ac:dyDescent="0.25">
      <c r="C7513" s="9">
        <v>43048.958333333336</v>
      </c>
      <c r="D7513" s="5">
        <v>10418.451171875</v>
      </c>
      <c r="E7513" s="5">
        <v>4868.90673828125</v>
      </c>
      <c r="F7513" s="5">
        <v>2282.188232421875</v>
      </c>
      <c r="G7513" s="5">
        <v>599.85430908203125</v>
      </c>
      <c r="H7513" s="5">
        <v>1356.27490234375</v>
      </c>
      <c r="I7513" s="5">
        <v>279.83938598632812</v>
      </c>
      <c r="K7513" s="22"/>
    </row>
    <row r="7514" spans="3:11" x14ac:dyDescent="0.25">
      <c r="C7514" s="9">
        <v>43049</v>
      </c>
      <c r="D7514" s="5">
        <v>10340.0927734375</v>
      </c>
      <c r="E7514" s="5">
        <v>4807.7958984375</v>
      </c>
      <c r="F7514" s="5">
        <v>2275.885986328125</v>
      </c>
      <c r="G7514" s="5">
        <v>571.55035400390625</v>
      </c>
      <c r="H7514" s="5">
        <v>1341.9615478515625</v>
      </c>
      <c r="I7514" s="5">
        <v>277.90533447265625</v>
      </c>
      <c r="K7514" s="22"/>
    </row>
    <row r="7515" spans="3:11" x14ac:dyDescent="0.25">
      <c r="C7515" s="9">
        <v>43049.041666666664</v>
      </c>
      <c r="D7515" s="5">
        <v>10282.34375</v>
      </c>
      <c r="E7515" s="5">
        <v>4781.986328125</v>
      </c>
      <c r="F7515" s="5">
        <v>2263.914794921875</v>
      </c>
      <c r="G7515" s="5">
        <v>544.8721923828125</v>
      </c>
      <c r="H7515" s="5">
        <v>1335.047119140625</v>
      </c>
      <c r="I7515" s="5">
        <v>275.59356689453125</v>
      </c>
      <c r="K7515" s="22"/>
    </row>
    <row r="7516" spans="3:11" x14ac:dyDescent="0.25">
      <c r="C7516" s="9">
        <v>43049.083333333336</v>
      </c>
      <c r="D7516" s="5">
        <v>10263.6865234375</v>
      </c>
      <c r="E7516" s="5">
        <v>4767.81005859375</v>
      </c>
      <c r="F7516" s="5">
        <v>2274.915771484375</v>
      </c>
      <c r="G7516" s="5">
        <v>524.57470703125</v>
      </c>
      <c r="H7516" s="5">
        <v>1330.4437255859375</v>
      </c>
      <c r="I7516" s="5">
        <v>274.46417236328125</v>
      </c>
      <c r="K7516" s="22"/>
    </row>
    <row r="7517" spans="3:11" x14ac:dyDescent="0.25">
      <c r="C7517" s="9">
        <v>43049.125</v>
      </c>
      <c r="D7517" s="5">
        <v>10077.3505859375</v>
      </c>
      <c r="E7517" s="5">
        <v>4719.98828125</v>
      </c>
      <c r="F7517" s="5">
        <v>2271.9150390625</v>
      </c>
      <c r="G7517" s="5">
        <v>512.0364990234375</v>
      </c>
      <c r="H7517" s="5">
        <v>1318.3585205078125</v>
      </c>
      <c r="I7517" s="5">
        <v>269.39151000976562</v>
      </c>
      <c r="K7517" s="22"/>
    </row>
    <row r="7518" spans="3:11" x14ac:dyDescent="0.25">
      <c r="C7518" s="9">
        <v>43049.166666666664</v>
      </c>
      <c r="D7518" s="5">
        <v>9903.939453125</v>
      </c>
      <c r="E7518" s="5">
        <v>4627.43896484375</v>
      </c>
      <c r="F7518" s="5">
        <v>2245.812255859375</v>
      </c>
      <c r="G7518" s="5">
        <v>496.26266479492187</v>
      </c>
      <c r="H7518" s="5">
        <v>1290.53271484375</v>
      </c>
      <c r="I7518" s="5">
        <v>264.31887817382812</v>
      </c>
      <c r="K7518" s="22"/>
    </row>
    <row r="7519" spans="3:11" x14ac:dyDescent="0.25">
      <c r="C7519" s="9">
        <v>43049.208333333336</v>
      </c>
      <c r="D7519" s="5">
        <v>9716.2724609375</v>
      </c>
      <c r="E7519" s="5">
        <v>4550.3251953125</v>
      </c>
      <c r="F7519" s="5">
        <v>2215.180908203125</v>
      </c>
      <c r="G7519" s="5">
        <v>482.86233520507812</v>
      </c>
      <c r="H7519" s="5">
        <v>1265.736328125</v>
      </c>
      <c r="I7519" s="5">
        <v>259.12445068359375</v>
      </c>
      <c r="K7519" s="22"/>
    </row>
    <row r="7520" spans="3:11" x14ac:dyDescent="0.25">
      <c r="C7520" s="9">
        <v>43049.25</v>
      </c>
      <c r="D7520" s="5">
        <v>9396.474609375</v>
      </c>
      <c r="E7520" s="5">
        <v>4409.58203125</v>
      </c>
      <c r="F7520" s="5">
        <v>2156.303466796875</v>
      </c>
      <c r="G7520" s="5">
        <v>502.496337890625</v>
      </c>
      <c r="H7520" s="5">
        <v>1226.481689453125</v>
      </c>
      <c r="I7520" s="5">
        <v>252.06822204589844</v>
      </c>
      <c r="K7520" s="22"/>
    </row>
    <row r="7521" spans="3:11" x14ac:dyDescent="0.25">
      <c r="C7521" s="9">
        <v>43049.291666666664</v>
      </c>
      <c r="D7521" s="5">
        <v>8746.32421875</v>
      </c>
      <c r="E7521" s="5">
        <v>4198.09814453125</v>
      </c>
      <c r="F7521" s="5">
        <v>2055.646484375</v>
      </c>
      <c r="G7521" s="5">
        <v>426.27935791015625</v>
      </c>
      <c r="H7521" s="5">
        <v>1170.8853759765625</v>
      </c>
      <c r="I7521" s="5">
        <v>228.25865173339844</v>
      </c>
      <c r="K7521" s="22"/>
    </row>
    <row r="7522" spans="3:11" x14ac:dyDescent="0.25">
      <c r="C7522" s="9">
        <v>43049.333333333336</v>
      </c>
      <c r="D7522" s="5">
        <v>8858.2099609375</v>
      </c>
      <c r="E7522" s="5">
        <v>4217.43310546875</v>
      </c>
      <c r="F7522" s="5">
        <v>2058.072509765625</v>
      </c>
      <c r="G7522" s="5">
        <v>437.076904296875</v>
      </c>
      <c r="H7522" s="5">
        <v>1148.58447265625</v>
      </c>
      <c r="I7522" s="5">
        <v>232.97698974609375</v>
      </c>
      <c r="K7522" s="22"/>
    </row>
    <row r="7523" spans="3:11" x14ac:dyDescent="0.25">
      <c r="C7523" s="9">
        <v>43049.375</v>
      </c>
      <c r="D7523" s="5">
        <v>9085.5849609375</v>
      </c>
      <c r="E7523" s="5">
        <v>4289.90625</v>
      </c>
      <c r="F7523" s="5">
        <v>2097.371826171875</v>
      </c>
      <c r="G7523" s="5">
        <v>454.85809326171875</v>
      </c>
      <c r="H7523" s="5">
        <v>1153.1356201171875</v>
      </c>
      <c r="I7523" s="5">
        <v>244.32493591308594</v>
      </c>
      <c r="K7523" s="22"/>
    </row>
    <row r="7524" spans="3:11" x14ac:dyDescent="0.25">
      <c r="C7524" s="9">
        <v>43049.416666666664</v>
      </c>
      <c r="D7524" s="5">
        <v>9362.630859375</v>
      </c>
      <c r="E7524" s="5">
        <v>4379.41455078125</v>
      </c>
      <c r="F7524" s="5">
        <v>2137.91357421875</v>
      </c>
      <c r="G7524" s="5">
        <v>474.61761474609375</v>
      </c>
      <c r="H7524" s="5">
        <v>1175.5650634765625</v>
      </c>
      <c r="I7524" s="5">
        <v>254.58839416503906</v>
      </c>
      <c r="K7524" s="22"/>
    </row>
    <row r="7525" spans="3:11" x14ac:dyDescent="0.25">
      <c r="C7525" s="9">
        <v>43049.458333333336</v>
      </c>
      <c r="D7525" s="5">
        <v>9646.6162109375</v>
      </c>
      <c r="E7525" s="5">
        <v>4500.240234375</v>
      </c>
      <c r="F7525" s="5">
        <v>2153.8017578125</v>
      </c>
      <c r="G7525" s="5">
        <v>505.93399047851562</v>
      </c>
      <c r="H7525" s="5">
        <v>1186.8900146484375</v>
      </c>
      <c r="I7525" s="5">
        <v>262.4442138671875</v>
      </c>
      <c r="K7525" s="22"/>
    </row>
    <row r="7526" spans="3:11" x14ac:dyDescent="0.25">
      <c r="C7526" s="9">
        <v>43049.5</v>
      </c>
      <c r="D7526" s="5">
        <v>9350.666015625</v>
      </c>
      <c r="E7526" s="5">
        <v>4442.1572265625</v>
      </c>
      <c r="F7526" s="5">
        <v>2042.5643310546875</v>
      </c>
      <c r="G7526" s="5">
        <v>548.86724853515625</v>
      </c>
      <c r="H7526" s="5">
        <v>1160.338134765625</v>
      </c>
      <c r="I7526" s="5">
        <v>254.23715209960937</v>
      </c>
      <c r="K7526" s="22"/>
    </row>
    <row r="7527" spans="3:11" x14ac:dyDescent="0.25">
      <c r="C7527" s="9">
        <v>43049.541666666664</v>
      </c>
      <c r="D7527" s="5">
        <v>9680.9072265625</v>
      </c>
      <c r="E7527" s="5">
        <v>4538.7412109375</v>
      </c>
      <c r="F7527" s="5">
        <v>2089.47216796875</v>
      </c>
      <c r="G7527" s="5">
        <v>548.03753662109375</v>
      </c>
      <c r="H7527" s="5">
        <v>1156.798583984375</v>
      </c>
      <c r="I7527" s="5">
        <v>256.55294799804687</v>
      </c>
      <c r="K7527" s="22"/>
    </row>
    <row r="7528" spans="3:11" x14ac:dyDescent="0.25">
      <c r="C7528" s="9">
        <v>43049.583333333336</v>
      </c>
      <c r="D7528" s="5">
        <v>10175.421875</v>
      </c>
      <c r="E7528" s="5">
        <v>4803.05078125</v>
      </c>
      <c r="F7528" s="5">
        <v>2196.370361328125</v>
      </c>
      <c r="G7528" s="5">
        <v>536.7015380859375</v>
      </c>
      <c r="H7528" s="5">
        <v>1205.05029296875</v>
      </c>
      <c r="I7528" s="5">
        <v>273.0714111328125</v>
      </c>
      <c r="K7528" s="22"/>
    </row>
    <row r="7529" spans="3:11" x14ac:dyDescent="0.25">
      <c r="C7529" s="9">
        <v>43049.625</v>
      </c>
      <c r="D7529" s="5">
        <v>10280.484375</v>
      </c>
      <c r="E7529" s="5">
        <v>4816.94970703125</v>
      </c>
      <c r="F7529" s="5">
        <v>2229.307861328125</v>
      </c>
      <c r="G7529" s="5">
        <v>537.47247314453125</v>
      </c>
      <c r="H7529" s="5">
        <v>1245.674560546875</v>
      </c>
      <c r="I7529" s="5">
        <v>285.07452392578125</v>
      </c>
      <c r="K7529" s="22"/>
    </row>
    <row r="7530" spans="3:11" x14ac:dyDescent="0.25">
      <c r="C7530" s="9">
        <v>43049.666666666664</v>
      </c>
      <c r="D7530" s="5">
        <v>9872.01171875</v>
      </c>
      <c r="E7530" s="5">
        <v>4674.21630859375</v>
      </c>
      <c r="F7530" s="5">
        <v>2166.651611328125</v>
      </c>
      <c r="G7530" s="5">
        <v>558.56298828125</v>
      </c>
      <c r="H7530" s="5">
        <v>1244.110595703125</v>
      </c>
      <c r="I7530" s="5">
        <v>277.51119995117188</v>
      </c>
      <c r="K7530" s="22"/>
    </row>
    <row r="7531" spans="3:11" x14ac:dyDescent="0.25">
      <c r="C7531" s="9">
        <v>43049.708333333336</v>
      </c>
      <c r="D7531" s="5">
        <v>9615.99609375</v>
      </c>
      <c r="E7531" s="5">
        <v>4537.13623046875</v>
      </c>
      <c r="F7531" s="5">
        <v>2118.616943359375</v>
      </c>
      <c r="G7531" s="5">
        <v>541.5308837890625</v>
      </c>
      <c r="H7531" s="5">
        <v>1231.942626953125</v>
      </c>
      <c r="I7531" s="5">
        <v>268.8228759765625</v>
      </c>
      <c r="K7531" s="22"/>
    </row>
    <row r="7532" spans="3:11" x14ac:dyDescent="0.25">
      <c r="C7532" s="9">
        <v>43049.75</v>
      </c>
      <c r="D7532" s="5">
        <v>9881.55859375</v>
      </c>
      <c r="E7532" s="5">
        <v>4523.38232421875</v>
      </c>
      <c r="F7532" s="5">
        <v>2169.0712890625</v>
      </c>
      <c r="G7532" s="5">
        <v>627.124755859375</v>
      </c>
      <c r="H7532" s="5">
        <v>1270.7216796875</v>
      </c>
      <c r="I7532" s="5">
        <v>274.93411254882812</v>
      </c>
      <c r="K7532" s="22"/>
    </row>
    <row r="7533" spans="3:11" x14ac:dyDescent="0.25">
      <c r="C7533" s="9">
        <v>43049.791666666664</v>
      </c>
      <c r="D7533" s="5">
        <v>10124.4765625</v>
      </c>
      <c r="E7533" s="5">
        <v>4617.09521484375</v>
      </c>
      <c r="F7533" s="5">
        <v>2218.462890625</v>
      </c>
      <c r="G7533" s="5">
        <v>627.54864501953125</v>
      </c>
      <c r="H7533" s="5">
        <v>1306.609375</v>
      </c>
      <c r="I7533" s="5">
        <v>282.78231811523438</v>
      </c>
      <c r="K7533" s="22"/>
    </row>
    <row r="7534" spans="3:11" x14ac:dyDescent="0.25">
      <c r="C7534" s="9">
        <v>43049.833333333336</v>
      </c>
      <c r="D7534" s="5">
        <v>9894.76171875</v>
      </c>
      <c r="E7534" s="5">
        <v>4565.05126953125</v>
      </c>
      <c r="F7534" s="5">
        <v>2188.3583984375</v>
      </c>
      <c r="G7534" s="5">
        <v>622.70452880859375</v>
      </c>
      <c r="H7534" s="5">
        <v>1283.5858154296875</v>
      </c>
      <c r="I7534" s="5">
        <v>276.94088745117187</v>
      </c>
      <c r="K7534" s="22"/>
    </row>
    <row r="7535" spans="3:11" x14ac:dyDescent="0.25">
      <c r="C7535" s="9">
        <v>43049.875</v>
      </c>
      <c r="D7535" s="5">
        <v>9875.2421875</v>
      </c>
      <c r="E7535" s="5">
        <v>4533.3583984375</v>
      </c>
      <c r="F7535" s="5">
        <v>2173.912841796875</v>
      </c>
      <c r="G7535" s="5">
        <v>615.918701171875</v>
      </c>
      <c r="H7535" s="5">
        <v>1278.0716552734375</v>
      </c>
      <c r="I7535" s="5">
        <v>272.6405029296875</v>
      </c>
      <c r="K7535" s="22"/>
    </row>
    <row r="7536" spans="3:11" x14ac:dyDescent="0.25">
      <c r="C7536" s="9">
        <v>43049.916666666664</v>
      </c>
      <c r="D7536" s="5">
        <v>9900.505859375</v>
      </c>
      <c r="E7536" s="5">
        <v>4542.79638671875</v>
      </c>
      <c r="F7536" s="5">
        <v>2176.138916015625</v>
      </c>
      <c r="G7536" s="5">
        <v>608.61474609375</v>
      </c>
      <c r="H7536" s="5">
        <v>1282.375244140625</v>
      </c>
      <c r="I7536" s="5">
        <v>272.10260009765625</v>
      </c>
      <c r="K7536" s="22"/>
    </row>
    <row r="7537" spans="3:11" x14ac:dyDescent="0.25">
      <c r="C7537" s="9">
        <v>43049.958333333336</v>
      </c>
      <c r="D7537" s="5">
        <v>9934.474609375</v>
      </c>
      <c r="E7537" s="5">
        <v>4570.64404296875</v>
      </c>
      <c r="F7537" s="5">
        <v>2186.8896484375</v>
      </c>
      <c r="G7537" s="5">
        <v>589.7662353515625</v>
      </c>
      <c r="H7537" s="5">
        <v>1287.586181640625</v>
      </c>
      <c r="I7537" s="5">
        <v>271.56472778320312</v>
      </c>
      <c r="K7537" s="22"/>
    </row>
    <row r="7538" spans="3:11" x14ac:dyDescent="0.25">
      <c r="C7538" s="9">
        <v>43050</v>
      </c>
      <c r="D7538" s="5">
        <v>9816.6318359375</v>
      </c>
      <c r="E7538" s="5">
        <v>4555.591796875</v>
      </c>
      <c r="F7538" s="5">
        <v>2187.01513671875</v>
      </c>
      <c r="G7538" s="5">
        <v>556.671875</v>
      </c>
      <c r="H7538" s="5">
        <v>1276.3555908203125</v>
      </c>
      <c r="I7538" s="5">
        <v>268.79299926757812</v>
      </c>
      <c r="K7538" s="22"/>
    </row>
    <row r="7539" spans="3:11" x14ac:dyDescent="0.25">
      <c r="C7539" s="9">
        <v>43050.041666666664</v>
      </c>
      <c r="D7539" s="5">
        <v>9755.84765625</v>
      </c>
      <c r="E7539" s="5">
        <v>4532.697265625</v>
      </c>
      <c r="F7539" s="5">
        <v>2196.32666015625</v>
      </c>
      <c r="G7539" s="5">
        <v>539.18060302734375</v>
      </c>
      <c r="H7539" s="5">
        <v>1265.5450439453125</v>
      </c>
      <c r="I7539" s="5">
        <v>265.95730590820312</v>
      </c>
      <c r="K7539" s="22"/>
    </row>
    <row r="7540" spans="3:11" x14ac:dyDescent="0.25">
      <c r="C7540" s="9">
        <v>43050.083333333336</v>
      </c>
      <c r="D7540" s="5">
        <v>9817.6123046875</v>
      </c>
      <c r="E7540" s="5">
        <v>4548.33544921875</v>
      </c>
      <c r="F7540" s="5">
        <v>2203.554931640625</v>
      </c>
      <c r="G7540" s="5">
        <v>520.97149658203125</v>
      </c>
      <c r="H7540" s="5">
        <v>1274.512451171875</v>
      </c>
      <c r="I7540" s="5">
        <v>264.69723510742188</v>
      </c>
      <c r="K7540" s="22"/>
    </row>
    <row r="7541" spans="3:11" x14ac:dyDescent="0.25">
      <c r="C7541" s="9">
        <v>43050.125</v>
      </c>
      <c r="D7541" s="5">
        <v>9672.4228515625</v>
      </c>
      <c r="E7541" s="5">
        <v>4501.49658203125</v>
      </c>
      <c r="F7541" s="5">
        <v>2191.53759765625</v>
      </c>
      <c r="G7541" s="5">
        <v>506.65188598632813</v>
      </c>
      <c r="H7541" s="5">
        <v>1263.1944580078125</v>
      </c>
      <c r="I7541" s="5">
        <v>260.27108764648437</v>
      </c>
      <c r="K7541" s="22"/>
    </row>
    <row r="7542" spans="3:11" x14ac:dyDescent="0.25">
      <c r="C7542" s="9">
        <v>43050.166666666664</v>
      </c>
      <c r="D7542" s="5">
        <v>9486.439453125</v>
      </c>
      <c r="E7542" s="5">
        <v>4442.6103515625</v>
      </c>
      <c r="F7542" s="5">
        <v>2166.2470703125</v>
      </c>
      <c r="G7542" s="5">
        <v>492.98077392578125</v>
      </c>
      <c r="H7542" s="5">
        <v>1247.9722900390625</v>
      </c>
      <c r="I7542" s="5">
        <v>254.82215881347656</v>
      </c>
      <c r="K7542" s="22"/>
    </row>
    <row r="7543" spans="3:11" x14ac:dyDescent="0.25">
      <c r="C7543" s="9">
        <v>43050.208333333336</v>
      </c>
      <c r="D7543" s="5">
        <v>9332.0009765625</v>
      </c>
      <c r="E7543" s="5">
        <v>4362.08642578125</v>
      </c>
      <c r="F7543" s="5">
        <v>2142.839599609375</v>
      </c>
      <c r="G7543" s="5">
        <v>487.57180786132812</v>
      </c>
      <c r="H7543" s="5">
        <v>1216.3853759765625</v>
      </c>
      <c r="I7543" s="5">
        <v>249.37322998046875</v>
      </c>
      <c r="K7543" s="22"/>
    </row>
    <row r="7544" spans="3:11" x14ac:dyDescent="0.25">
      <c r="C7544" s="9">
        <v>43050.25</v>
      </c>
      <c r="D7544" s="5">
        <v>9018.8798828125</v>
      </c>
      <c r="E7544" s="5">
        <v>4211.52587890625</v>
      </c>
      <c r="F7544" s="5">
        <v>2072.12060546875</v>
      </c>
      <c r="G7544" s="5">
        <v>497.58877563476562</v>
      </c>
      <c r="H7544" s="5">
        <v>1195.46875</v>
      </c>
      <c r="I7544" s="5">
        <v>241.57649230957031</v>
      </c>
      <c r="K7544" s="22"/>
    </row>
    <row r="7545" spans="3:11" x14ac:dyDescent="0.25">
      <c r="C7545" s="9">
        <v>43050.291666666664</v>
      </c>
      <c r="D7545" s="5">
        <v>8466.5546875</v>
      </c>
      <c r="E7545" s="5">
        <v>4094.552978515625</v>
      </c>
      <c r="F7545" s="5">
        <v>1960.639892578125</v>
      </c>
      <c r="G7545" s="5">
        <v>435.6397705078125</v>
      </c>
      <c r="H7545" s="5">
        <v>1139.6259765625</v>
      </c>
      <c r="I7545" s="5">
        <v>223.92601013183594</v>
      </c>
      <c r="K7545" s="22"/>
    </row>
    <row r="7546" spans="3:11" x14ac:dyDescent="0.25">
      <c r="C7546" s="9">
        <v>43050.333333333336</v>
      </c>
      <c r="D7546" s="5">
        <v>8797.6806640625</v>
      </c>
      <c r="E7546" s="5">
        <v>4228.73974609375</v>
      </c>
      <c r="F7546" s="5">
        <v>1975.23876953125</v>
      </c>
      <c r="G7546" s="5">
        <v>445.66824340820312</v>
      </c>
      <c r="H7546" s="5">
        <v>1151.096435546875</v>
      </c>
      <c r="I7546" s="5">
        <v>226.24092102050781</v>
      </c>
      <c r="K7546" s="22"/>
    </row>
    <row r="7547" spans="3:11" x14ac:dyDescent="0.25">
      <c r="C7547" s="9">
        <v>43050.375</v>
      </c>
      <c r="D7547" s="5">
        <v>9384.1201171875</v>
      </c>
      <c r="E7547" s="5">
        <v>4516.02783203125</v>
      </c>
      <c r="F7547" s="5">
        <v>2037.656494140625</v>
      </c>
      <c r="G7547" s="5">
        <v>465.11050415039063</v>
      </c>
      <c r="H7547" s="5">
        <v>1196.35302734375</v>
      </c>
      <c r="I7547" s="5">
        <v>238.75155639648437</v>
      </c>
      <c r="K7547" s="22"/>
    </row>
    <row r="7548" spans="3:11" x14ac:dyDescent="0.25">
      <c r="C7548" s="9">
        <v>43050.416666666664</v>
      </c>
      <c r="D7548" s="5">
        <v>9915.3037109375</v>
      </c>
      <c r="E7548" s="5">
        <v>4736.7841796875</v>
      </c>
      <c r="F7548" s="5">
        <v>2126.412109375</v>
      </c>
      <c r="G7548" s="5">
        <v>488.08877563476562</v>
      </c>
      <c r="H7548" s="5">
        <v>1256.8917236328125</v>
      </c>
      <c r="I7548" s="5">
        <v>254.08546447753906</v>
      </c>
      <c r="K7548" s="22"/>
    </row>
    <row r="7549" spans="3:11" x14ac:dyDescent="0.25">
      <c r="C7549" s="9">
        <v>43050.458333333336</v>
      </c>
      <c r="D7549" s="5">
        <v>10206.26171875</v>
      </c>
      <c r="E7549" s="5">
        <v>4899.22119140625</v>
      </c>
      <c r="F7549" s="5">
        <v>2182.298828125</v>
      </c>
      <c r="G7549" s="5">
        <v>517.9749755859375</v>
      </c>
      <c r="H7549" s="5">
        <v>1291.6485595703125</v>
      </c>
      <c r="I7549" s="5">
        <v>260.43124389648437</v>
      </c>
      <c r="K7549" s="22"/>
    </row>
    <row r="7550" spans="3:11" x14ac:dyDescent="0.25">
      <c r="C7550" s="9">
        <v>43050.5</v>
      </c>
      <c r="D7550" s="5">
        <v>10492.3544921875</v>
      </c>
      <c r="E7550" s="5">
        <v>5034.8251953125</v>
      </c>
      <c r="F7550" s="5">
        <v>2229.740966796875</v>
      </c>
      <c r="G7550" s="5">
        <v>531.40374755859375</v>
      </c>
      <c r="H7550" s="5">
        <v>1312.108642578125</v>
      </c>
      <c r="I7550" s="5">
        <v>266.77706909179687</v>
      </c>
      <c r="K7550" s="22"/>
    </row>
    <row r="7551" spans="3:11" x14ac:dyDescent="0.25">
      <c r="C7551" s="9">
        <v>43050.541666666664</v>
      </c>
      <c r="D7551" s="5">
        <v>10565.3603515625</v>
      </c>
      <c r="E7551" s="5">
        <v>5085.7978515625</v>
      </c>
      <c r="F7551" s="5">
        <v>2216.48388671875</v>
      </c>
      <c r="G7551" s="5">
        <v>554.2425537109375</v>
      </c>
      <c r="H7551" s="5">
        <v>1311.927734375</v>
      </c>
      <c r="I7551" s="5">
        <v>264.84390258789063</v>
      </c>
      <c r="K7551" s="22"/>
    </row>
    <row r="7552" spans="3:11" x14ac:dyDescent="0.25">
      <c r="C7552" s="9">
        <v>43050.583333333336</v>
      </c>
      <c r="D7552" s="5">
        <v>10653.015625</v>
      </c>
      <c r="E7552" s="5">
        <v>5161.95654296875</v>
      </c>
      <c r="F7552" s="5">
        <v>2238.84228515625</v>
      </c>
      <c r="G7552" s="5">
        <v>551.92315673828125</v>
      </c>
      <c r="H7552" s="5">
        <v>1337.530517578125</v>
      </c>
      <c r="I7552" s="5">
        <v>268.521728515625</v>
      </c>
      <c r="K7552" s="22"/>
    </row>
    <row r="7553" spans="3:11" x14ac:dyDescent="0.25">
      <c r="C7553" s="9">
        <v>43050.625</v>
      </c>
      <c r="D7553" s="5">
        <v>10776.5302734375</v>
      </c>
      <c r="E7553" s="5">
        <v>5165.3896484375</v>
      </c>
      <c r="F7553" s="5">
        <v>2246.944580078125</v>
      </c>
      <c r="G7553" s="5">
        <v>551.5821533203125</v>
      </c>
      <c r="H7553" s="5">
        <v>1363.5386962890625</v>
      </c>
      <c r="I7553" s="5">
        <v>272.11663818359375</v>
      </c>
      <c r="K7553" s="22"/>
    </row>
    <row r="7554" spans="3:11" x14ac:dyDescent="0.25">
      <c r="C7554" s="9">
        <v>43050.666666666664</v>
      </c>
      <c r="D7554" s="5">
        <v>10377.7509765625</v>
      </c>
      <c r="E7554" s="5">
        <v>5012.64404296875</v>
      </c>
      <c r="F7554" s="5">
        <v>2180.73193359375</v>
      </c>
      <c r="G7554" s="5">
        <v>571.1864013671875</v>
      </c>
      <c r="H7554" s="5">
        <v>1337.74072265625</v>
      </c>
      <c r="I7554" s="5">
        <v>268.2373046875</v>
      </c>
      <c r="K7554" s="22"/>
    </row>
    <row r="7555" spans="3:11" x14ac:dyDescent="0.25">
      <c r="C7555" s="9">
        <v>43050.708333333336</v>
      </c>
      <c r="D7555" s="5">
        <v>10118.7578125</v>
      </c>
      <c r="E7555" s="5">
        <v>4906.85009765625</v>
      </c>
      <c r="F7555" s="5">
        <v>2128.94970703125</v>
      </c>
      <c r="G7555" s="5">
        <v>561.26788330078125</v>
      </c>
      <c r="H7555" s="5">
        <v>1319.2523193359375</v>
      </c>
      <c r="I7555" s="5">
        <v>266.70339965820312</v>
      </c>
      <c r="K7555" s="22"/>
    </row>
    <row r="7556" spans="3:11" x14ac:dyDescent="0.25">
      <c r="C7556" s="9">
        <v>43050.75</v>
      </c>
      <c r="D7556" s="5">
        <v>10502.34765625</v>
      </c>
      <c r="E7556" s="5">
        <v>4922.40576171875</v>
      </c>
      <c r="F7556" s="5">
        <v>2238.49169921875</v>
      </c>
      <c r="G7556" s="5">
        <v>644.97393798828125</v>
      </c>
      <c r="H7556" s="5">
        <v>1346.0582275390625</v>
      </c>
      <c r="I7556" s="5">
        <v>273.8634033203125</v>
      </c>
      <c r="K7556" s="22"/>
    </row>
    <row r="7557" spans="3:11" x14ac:dyDescent="0.25">
      <c r="C7557" s="9">
        <v>43050.791666666664</v>
      </c>
      <c r="D7557" s="5">
        <v>10768.7568359375</v>
      </c>
      <c r="E7557" s="5">
        <v>5057.8388671875</v>
      </c>
      <c r="F7557" s="5">
        <v>2342.71240234375</v>
      </c>
      <c r="G7557" s="5">
        <v>660.94097900390625</v>
      </c>
      <c r="H7557" s="5">
        <v>1379.23681640625</v>
      </c>
      <c r="I7557" s="5">
        <v>282.75753784179687</v>
      </c>
      <c r="K7557" s="22"/>
    </row>
    <row r="7558" spans="3:11" x14ac:dyDescent="0.25">
      <c r="C7558" s="9">
        <v>43050.833333333336</v>
      </c>
      <c r="D7558" s="5">
        <v>10794.6953125</v>
      </c>
      <c r="E7558" s="5">
        <v>5046.25</v>
      </c>
      <c r="F7558" s="5">
        <v>2312.146728515625</v>
      </c>
      <c r="G7558" s="5">
        <v>662.6171875</v>
      </c>
      <c r="H7558" s="5">
        <v>1351.7569580078125</v>
      </c>
      <c r="I7558" s="5">
        <v>277.98809814453125</v>
      </c>
      <c r="K7558" s="22"/>
    </row>
    <row r="7559" spans="3:11" x14ac:dyDescent="0.25">
      <c r="C7559" s="9">
        <v>43050.875</v>
      </c>
      <c r="D7559" s="5">
        <v>10915.7490234375</v>
      </c>
      <c r="E7559" s="5">
        <v>5072.71630859375</v>
      </c>
      <c r="F7559" s="5">
        <v>2331.8515625</v>
      </c>
      <c r="G7559" s="5">
        <v>658.6044921875</v>
      </c>
      <c r="H7559" s="5">
        <v>1367.5107421875</v>
      </c>
      <c r="I7559" s="5">
        <v>280.79931640625</v>
      </c>
      <c r="K7559" s="22"/>
    </row>
    <row r="7560" spans="3:11" x14ac:dyDescent="0.25">
      <c r="C7560" s="9">
        <v>43050.916666666664</v>
      </c>
      <c r="D7560" s="5">
        <v>10975.2705078125</v>
      </c>
      <c r="E7560" s="5">
        <v>5160.84326171875</v>
      </c>
      <c r="F7560" s="5">
        <v>2370.981689453125</v>
      </c>
      <c r="G7560" s="5">
        <v>654.4322509765625</v>
      </c>
      <c r="H7560" s="5">
        <v>1389.46484375</v>
      </c>
      <c r="I7560" s="5">
        <v>283.61056518554688</v>
      </c>
      <c r="K7560" s="22"/>
    </row>
    <row r="7561" spans="3:11" x14ac:dyDescent="0.25">
      <c r="C7561" s="9">
        <v>43050.958333333336</v>
      </c>
      <c r="D7561" s="5">
        <v>11059.8505859375</v>
      </c>
      <c r="E7561" s="5">
        <v>5221.119140625</v>
      </c>
      <c r="F7561" s="5">
        <v>2415.2880859375</v>
      </c>
      <c r="G7561" s="5">
        <v>633.23699951171875</v>
      </c>
      <c r="H7561" s="5">
        <v>1402.796630859375</v>
      </c>
      <c r="I7561" s="5">
        <v>286.42178344726562</v>
      </c>
      <c r="K7561" s="22"/>
    </row>
    <row r="7562" spans="3:11" x14ac:dyDescent="0.25">
      <c r="C7562" s="9">
        <v>43051</v>
      </c>
      <c r="D7562" s="5">
        <v>10862.8115234375</v>
      </c>
      <c r="E7562" s="5">
        <v>5154.16650390625</v>
      </c>
      <c r="F7562" s="5">
        <v>2408.032470703125</v>
      </c>
      <c r="G7562" s="5">
        <v>588.77142333984375</v>
      </c>
      <c r="H7562" s="5">
        <v>1398.194091796875</v>
      </c>
      <c r="I7562" s="5">
        <v>282.896728515625</v>
      </c>
      <c r="K7562" s="22"/>
    </row>
    <row r="7563" spans="3:11" x14ac:dyDescent="0.25">
      <c r="C7563" s="9">
        <v>43051.041666666664</v>
      </c>
      <c r="D7563" s="5">
        <v>10630.1689453125</v>
      </c>
      <c r="E7563" s="5">
        <v>5034.24658203125</v>
      </c>
      <c r="F7563" s="5">
        <v>2374.09619140625</v>
      </c>
      <c r="G7563" s="5">
        <v>543.77777099609375</v>
      </c>
      <c r="H7563" s="5">
        <v>1355.431640625</v>
      </c>
      <c r="I7563" s="5">
        <v>274.97958374023437</v>
      </c>
      <c r="K7563" s="22"/>
    </row>
    <row r="7564" spans="3:11" x14ac:dyDescent="0.25">
      <c r="C7564" s="9">
        <v>43051.083333333336</v>
      </c>
      <c r="D7564" s="5">
        <v>10311.6845703125</v>
      </c>
      <c r="E7564" s="5">
        <v>4894.45849609375</v>
      </c>
      <c r="F7564" s="5">
        <v>2340.9580078125</v>
      </c>
      <c r="G7564" s="5">
        <v>525.09088134765625</v>
      </c>
      <c r="H7564" s="5">
        <v>1334.0452880859375</v>
      </c>
      <c r="I7564" s="5">
        <v>269.89752197265625</v>
      </c>
      <c r="K7564" s="22"/>
    </row>
    <row r="7565" spans="3:11" x14ac:dyDescent="0.25">
      <c r="C7565" s="9">
        <v>43051.125</v>
      </c>
      <c r="D7565" s="5">
        <v>10011.810546875</v>
      </c>
      <c r="E7565" s="5">
        <v>4746.67431640625</v>
      </c>
      <c r="F7565" s="5">
        <v>2287.447265625</v>
      </c>
      <c r="G7565" s="5">
        <v>504.18939208984375</v>
      </c>
      <c r="H7565" s="5">
        <v>1272.0306396484375</v>
      </c>
      <c r="I7565" s="5">
        <v>260.90640258789063</v>
      </c>
      <c r="K7565" s="22"/>
    </row>
    <row r="7566" spans="3:11" x14ac:dyDescent="0.25">
      <c r="C7566" s="9">
        <v>43051.166666666664</v>
      </c>
      <c r="D7566" s="5">
        <v>9658.14453125</v>
      </c>
      <c r="E7566" s="5">
        <v>4610.0693359375</v>
      </c>
      <c r="F7566" s="5">
        <v>2223.160400390625</v>
      </c>
      <c r="G7566" s="5">
        <v>492.32516479492187</v>
      </c>
      <c r="H7566" s="5">
        <v>1227.0665283203125</v>
      </c>
      <c r="I7566" s="5">
        <v>251.46748352050781</v>
      </c>
      <c r="K7566" s="22"/>
    </row>
    <row r="7567" spans="3:11" x14ac:dyDescent="0.25">
      <c r="C7567" s="9">
        <v>43051.208333333336</v>
      </c>
      <c r="D7567" s="5">
        <v>9400.9814453125</v>
      </c>
      <c r="E7567" s="5">
        <v>4481.12744140625</v>
      </c>
      <c r="F7567" s="5">
        <v>2181.2724609375</v>
      </c>
      <c r="G7567" s="5">
        <v>493.63058471679687</v>
      </c>
      <c r="H7567" s="5">
        <v>1205.4381103515625</v>
      </c>
      <c r="I7567" s="5">
        <v>243.39695739746094</v>
      </c>
      <c r="K7567" s="22"/>
    </row>
    <row r="7568" spans="3:11" x14ac:dyDescent="0.25">
      <c r="C7568" s="9">
        <v>43051.25</v>
      </c>
      <c r="D7568" s="5">
        <v>8854.6015625</v>
      </c>
      <c r="E7568" s="5">
        <v>4235.9951171875</v>
      </c>
      <c r="F7568" s="5">
        <v>2044.66650390625</v>
      </c>
      <c r="G7568" s="5">
        <v>535.05194091796875</v>
      </c>
      <c r="H7568" s="5">
        <v>1159.6783447265625</v>
      </c>
      <c r="I7568" s="5">
        <v>233.34437561035156</v>
      </c>
      <c r="K7568" s="22"/>
    </row>
    <row r="7569" spans="3:11" x14ac:dyDescent="0.25">
      <c r="C7569" s="9">
        <v>43051.291666666664</v>
      </c>
      <c r="D7569" s="5">
        <v>8340.400390625</v>
      </c>
      <c r="E7569" s="5">
        <v>4030.12060546875</v>
      </c>
      <c r="F7569" s="5">
        <v>1937.3521728515625</v>
      </c>
      <c r="G7569" s="5">
        <v>485.51486206054687</v>
      </c>
      <c r="H7569" s="5">
        <v>1084.2579345703125</v>
      </c>
      <c r="I7569" s="5">
        <v>216.20565795898437</v>
      </c>
      <c r="K7569" s="22"/>
    </row>
    <row r="7570" spans="3:11" x14ac:dyDescent="0.25">
      <c r="C7570" s="9">
        <v>43051.333333333336</v>
      </c>
      <c r="D7570" s="5">
        <v>8682.1728515625</v>
      </c>
      <c r="E7570" s="5">
        <v>4183.22216796875</v>
      </c>
      <c r="F7570" s="5">
        <v>1990.56396484375</v>
      </c>
      <c r="G7570" s="5">
        <v>475.5433349609375</v>
      </c>
      <c r="H7570" s="5">
        <v>1116.263916015625</v>
      </c>
      <c r="I7570" s="5">
        <v>226.2567138671875</v>
      </c>
      <c r="K7570" s="22"/>
    </row>
    <row r="7571" spans="3:11" x14ac:dyDescent="0.25">
      <c r="C7571" s="9">
        <v>43051.375</v>
      </c>
      <c r="D7571" s="5">
        <v>9259.025390625</v>
      </c>
      <c r="E7571" s="5">
        <v>4403.58251953125</v>
      </c>
      <c r="F7571" s="5">
        <v>2054.03369140625</v>
      </c>
      <c r="G7571" s="5">
        <v>489.57080078125</v>
      </c>
      <c r="H7571" s="5">
        <v>1143.5408935546875</v>
      </c>
      <c r="I7571" s="5">
        <v>237.36582946777344</v>
      </c>
      <c r="K7571" s="22"/>
    </row>
    <row r="7572" spans="3:11" x14ac:dyDescent="0.25">
      <c r="C7572" s="9">
        <v>43051.416666666664</v>
      </c>
      <c r="D7572" s="5">
        <v>9775.6474609375</v>
      </c>
      <c r="E7572" s="5">
        <v>4668.06884765625</v>
      </c>
      <c r="F7572" s="5">
        <v>2139.3681640625</v>
      </c>
      <c r="G7572" s="5">
        <v>512.8133544921875</v>
      </c>
      <c r="H7572" s="5">
        <v>1167.865234375</v>
      </c>
      <c r="I7572" s="5">
        <v>251.16464233398437</v>
      </c>
      <c r="K7572" s="22"/>
    </row>
    <row r="7573" spans="3:11" x14ac:dyDescent="0.25">
      <c r="C7573" s="9">
        <v>43051.458333333336</v>
      </c>
      <c r="D7573" s="5">
        <v>10106.017578125</v>
      </c>
      <c r="E7573" s="5">
        <v>4833.3740234375</v>
      </c>
      <c r="F7573" s="5">
        <v>2207.20947265625</v>
      </c>
      <c r="G7573" s="5">
        <v>534.087158203125</v>
      </c>
      <c r="H7573" s="5">
        <v>1208.73291015625</v>
      </c>
      <c r="I7573" s="5">
        <v>263.8018798828125</v>
      </c>
      <c r="K7573" s="22"/>
    </row>
    <row r="7574" spans="3:11" x14ac:dyDescent="0.25">
      <c r="C7574" s="9">
        <v>43051.5</v>
      </c>
      <c r="D7574" s="5">
        <v>10425.099609375</v>
      </c>
      <c r="E7574" s="5">
        <v>5027.89208984375</v>
      </c>
      <c r="F7574" s="5">
        <v>2247.618896484375</v>
      </c>
      <c r="G7574" s="5">
        <v>556.98382568359375</v>
      </c>
      <c r="H7574" s="5">
        <v>1241.642578125</v>
      </c>
      <c r="I7574" s="5">
        <v>270.81826782226562</v>
      </c>
      <c r="K7574" s="22"/>
    </row>
    <row r="7575" spans="3:11" x14ac:dyDescent="0.25">
      <c r="C7575" s="9">
        <v>43051.541666666664</v>
      </c>
      <c r="D7575" s="5">
        <v>10591.5263671875</v>
      </c>
      <c r="E7575" s="5">
        <v>5158.54052734375</v>
      </c>
      <c r="F7575" s="5">
        <v>2263.248046875</v>
      </c>
      <c r="G7575" s="5">
        <v>573.7103271484375</v>
      </c>
      <c r="H7575" s="5">
        <v>1261.5576171875</v>
      </c>
      <c r="I7575" s="5">
        <v>271.14797973632812</v>
      </c>
      <c r="K7575" s="22"/>
    </row>
    <row r="7576" spans="3:11" x14ac:dyDescent="0.25">
      <c r="C7576" s="9">
        <v>43051.583333333336</v>
      </c>
      <c r="D7576" s="5">
        <v>10860.33984375</v>
      </c>
      <c r="E7576" s="5">
        <v>5249.7392578125</v>
      </c>
      <c r="F7576" s="5">
        <v>2315.516845703125</v>
      </c>
      <c r="G7576" s="5">
        <v>572.55084228515625</v>
      </c>
      <c r="H7576" s="5">
        <v>1306.1639404296875</v>
      </c>
      <c r="I7576" s="5">
        <v>285.12716674804687</v>
      </c>
      <c r="K7576" s="22"/>
    </row>
    <row r="7577" spans="3:11" x14ac:dyDescent="0.25">
      <c r="C7577" s="9">
        <v>43051.625</v>
      </c>
      <c r="D7577" s="5">
        <v>11315.19140625</v>
      </c>
      <c r="E7577" s="5">
        <v>5433.3984375</v>
      </c>
      <c r="F7577" s="5">
        <v>2387.65625</v>
      </c>
      <c r="G7577" s="5">
        <v>583.1007080078125</v>
      </c>
      <c r="H7577" s="5">
        <v>1392.4234619140625</v>
      </c>
      <c r="I7577" s="5">
        <v>296.8607177734375</v>
      </c>
      <c r="K7577" s="22"/>
    </row>
    <row r="7578" spans="3:11" x14ac:dyDescent="0.25">
      <c r="C7578" s="9">
        <v>43051.666666666664</v>
      </c>
      <c r="D7578" s="5">
        <v>11101.1640625</v>
      </c>
      <c r="E7578" s="5">
        <v>5327.2666015625</v>
      </c>
      <c r="F7578" s="5">
        <v>2324.317626953125</v>
      </c>
      <c r="G7578" s="5">
        <v>598.64080810546875</v>
      </c>
      <c r="H7578" s="5">
        <v>1379.0150146484375</v>
      </c>
      <c r="I7578" s="5">
        <v>292.82501220703125</v>
      </c>
      <c r="K7578" s="22"/>
    </row>
    <row r="7579" spans="3:11" x14ac:dyDescent="0.25">
      <c r="C7579" s="9">
        <v>43051.708333333336</v>
      </c>
      <c r="D7579" s="5">
        <v>10779.947265625</v>
      </c>
      <c r="E7579" s="5">
        <v>5208.7060546875</v>
      </c>
      <c r="F7579" s="5">
        <v>2265.069580078125</v>
      </c>
      <c r="G7579" s="5">
        <v>583.12335205078125</v>
      </c>
      <c r="H7579" s="5">
        <v>1350.578857421875</v>
      </c>
      <c r="I7579" s="5">
        <v>289.15869140625</v>
      </c>
      <c r="K7579" s="22"/>
    </row>
    <row r="7580" spans="3:11" x14ac:dyDescent="0.25">
      <c r="C7580" s="9">
        <v>43051.75</v>
      </c>
      <c r="D7580" s="5">
        <v>10941.107421875</v>
      </c>
      <c r="E7580" s="5">
        <v>5208.7197265625</v>
      </c>
      <c r="F7580" s="5">
        <v>2358.217529296875</v>
      </c>
      <c r="G7580" s="5">
        <v>662.79644775390625</v>
      </c>
      <c r="H7580" s="5">
        <v>1371.4453125</v>
      </c>
      <c r="I7580" s="5">
        <v>298.13528442382812</v>
      </c>
      <c r="K7580" s="22"/>
    </row>
    <row r="7581" spans="3:11" x14ac:dyDescent="0.25">
      <c r="C7581" s="9">
        <v>43051.791666666664</v>
      </c>
      <c r="D7581" s="5">
        <v>11262.7646484375</v>
      </c>
      <c r="E7581" s="5">
        <v>5326.9755859375</v>
      </c>
      <c r="F7581" s="5">
        <v>2381.69482421875</v>
      </c>
      <c r="G7581" s="5">
        <v>668.33209228515625</v>
      </c>
      <c r="H7581" s="5">
        <v>1382.7830810546875</v>
      </c>
      <c r="I7581" s="5">
        <v>306.71026611328125</v>
      </c>
      <c r="K7581" s="22"/>
    </row>
    <row r="7582" spans="3:11" x14ac:dyDescent="0.25">
      <c r="C7582" s="9">
        <v>43051.833333333336</v>
      </c>
      <c r="D7582" s="5">
        <v>11168.1083984375</v>
      </c>
      <c r="E7582" s="5">
        <v>5296.61376953125</v>
      </c>
      <c r="F7582" s="5">
        <v>2328.7529296875</v>
      </c>
      <c r="G7582" s="5">
        <v>664.87628173828125</v>
      </c>
      <c r="H7582" s="5">
        <v>1359.22705078125</v>
      </c>
      <c r="I7582" s="5">
        <v>302.08505249023437</v>
      </c>
      <c r="K7582" s="22"/>
    </row>
    <row r="7583" spans="3:11" x14ac:dyDescent="0.25">
      <c r="C7583" s="9">
        <v>43051.875</v>
      </c>
      <c r="D7583" s="5">
        <v>11208.3271484375</v>
      </c>
      <c r="E7583" s="5">
        <v>5316.716796875</v>
      </c>
      <c r="F7583" s="5">
        <v>2358.05322265625</v>
      </c>
      <c r="G7583" s="5">
        <v>660.35003662109375</v>
      </c>
      <c r="H7583" s="5">
        <v>1365.8902587890625</v>
      </c>
      <c r="I7583" s="5">
        <v>303.491455078125</v>
      </c>
      <c r="K7583" s="22"/>
    </row>
    <row r="7584" spans="3:11" x14ac:dyDescent="0.25">
      <c r="C7584" s="9">
        <v>43051.916666666664</v>
      </c>
      <c r="D7584" s="5">
        <v>11284.9755859375</v>
      </c>
      <c r="E7584" s="5">
        <v>5331.2998046875</v>
      </c>
      <c r="F7584" s="5">
        <v>2398.195068359375</v>
      </c>
      <c r="G7584" s="5">
        <v>651.85260009765625</v>
      </c>
      <c r="H7584" s="5">
        <v>1381.2344970703125</v>
      </c>
      <c r="I7584" s="5">
        <v>304.89788818359375</v>
      </c>
      <c r="K7584" s="22"/>
    </row>
    <row r="7585" spans="3:11" x14ac:dyDescent="0.25">
      <c r="C7585" s="9">
        <v>43051.958333333336</v>
      </c>
      <c r="D7585" s="5">
        <v>11291.8681640625</v>
      </c>
      <c r="E7585" s="5">
        <v>5352.01513671875</v>
      </c>
      <c r="F7585" s="5">
        <v>2435.926513671875</v>
      </c>
      <c r="G7585" s="5">
        <v>626.7821044921875</v>
      </c>
      <c r="H7585" s="5">
        <v>1382.651123046875</v>
      </c>
      <c r="I7585" s="5">
        <v>306.3043212890625</v>
      </c>
      <c r="K7585" s="22"/>
    </row>
    <row r="7586" spans="3:11" x14ac:dyDescent="0.25">
      <c r="C7586" s="9">
        <v>43052</v>
      </c>
      <c r="D7586" s="5">
        <v>11056.4384765625</v>
      </c>
      <c r="E7586" s="5">
        <v>5280.15087890625</v>
      </c>
      <c r="F7586" s="5">
        <v>2433.114501953125</v>
      </c>
      <c r="G7586" s="5">
        <v>580.37054443359375</v>
      </c>
      <c r="H7586" s="5">
        <v>1357.4686279296875</v>
      </c>
      <c r="I7586" s="5">
        <v>299.646728515625</v>
      </c>
      <c r="K7586" s="22"/>
    </row>
    <row r="7587" spans="3:11" x14ac:dyDescent="0.25">
      <c r="C7587" s="9">
        <v>43052.041666666664</v>
      </c>
      <c r="D7587" s="5">
        <v>10746.1611328125</v>
      </c>
      <c r="E7587" s="5">
        <v>5156.091796875</v>
      </c>
      <c r="F7587" s="5">
        <v>2398.384521484375</v>
      </c>
      <c r="G7587" s="5">
        <v>548.07421875</v>
      </c>
      <c r="H7587" s="5">
        <v>1320.53662109375</v>
      </c>
      <c r="I7587" s="5">
        <v>288.86929321289062</v>
      </c>
      <c r="K7587" s="22"/>
    </row>
    <row r="7588" spans="3:11" x14ac:dyDescent="0.25">
      <c r="C7588" s="9">
        <v>43052.083333333336</v>
      </c>
      <c r="D7588" s="5">
        <v>10453.2607421875</v>
      </c>
      <c r="E7588" s="5">
        <v>5012.1845703125</v>
      </c>
      <c r="F7588" s="5">
        <v>2358.912841796875</v>
      </c>
      <c r="G7588" s="5">
        <v>520.17852783203125</v>
      </c>
      <c r="H7588" s="5">
        <v>1283.2845458984375</v>
      </c>
      <c r="I7588" s="5">
        <v>282.33929443359375</v>
      </c>
      <c r="K7588" s="22"/>
    </row>
    <row r="7589" spans="3:11" x14ac:dyDescent="0.25">
      <c r="C7589" s="9">
        <v>43052.125</v>
      </c>
      <c r="D7589" s="5">
        <v>10044.9189453125</v>
      </c>
      <c r="E7589" s="5">
        <v>4871.8037109375</v>
      </c>
      <c r="F7589" s="5">
        <v>2310.810546875</v>
      </c>
      <c r="G7589" s="5">
        <v>497.630615234375</v>
      </c>
      <c r="H7589" s="5">
        <v>1256.3575439453125</v>
      </c>
      <c r="I7589" s="5">
        <v>273.0518798828125</v>
      </c>
      <c r="K7589" s="22"/>
    </row>
    <row r="7590" spans="3:11" x14ac:dyDescent="0.25">
      <c r="C7590" s="9">
        <v>43052.166666666664</v>
      </c>
      <c r="D7590" s="5">
        <v>9752.2451171875</v>
      </c>
      <c r="E7590" s="5">
        <v>4758.02197265625</v>
      </c>
      <c r="F7590" s="5">
        <v>2258.7978515625</v>
      </c>
      <c r="G7590" s="5">
        <v>489.22158813476562</v>
      </c>
      <c r="H7590" s="5">
        <v>1203.5147705078125</v>
      </c>
      <c r="I7590" s="5">
        <v>263.76449584960937</v>
      </c>
      <c r="K7590" s="22"/>
    </row>
    <row r="7591" spans="3:11" x14ac:dyDescent="0.25">
      <c r="C7591" s="9">
        <v>43052.208333333336</v>
      </c>
      <c r="D7591" s="5">
        <v>9541.7685546875</v>
      </c>
      <c r="E7591" s="5">
        <v>4640.421875</v>
      </c>
      <c r="F7591" s="5">
        <v>2211.47119140625</v>
      </c>
      <c r="G7591" s="5">
        <v>492.40188598632812</v>
      </c>
      <c r="H7591" s="5">
        <v>1176.9415283203125</v>
      </c>
      <c r="I7591" s="5">
        <v>254.47708129882812</v>
      </c>
      <c r="K7591" s="22"/>
    </row>
    <row r="7592" spans="3:11" x14ac:dyDescent="0.25">
      <c r="C7592" s="9">
        <v>43052.25</v>
      </c>
      <c r="D7592" s="5">
        <v>9061.10546875</v>
      </c>
      <c r="E7592" s="5">
        <v>4410.62451171875</v>
      </c>
      <c r="F7592" s="5">
        <v>2079.249755859375</v>
      </c>
      <c r="G7592" s="5">
        <v>533.46966552734375</v>
      </c>
      <c r="H7592" s="5">
        <v>1119.5418701171875</v>
      </c>
      <c r="I7592" s="5">
        <v>240.89596557617187</v>
      </c>
      <c r="K7592" s="22"/>
    </row>
    <row r="7593" spans="3:11" x14ac:dyDescent="0.25">
      <c r="C7593" s="9">
        <v>43052.291666666664</v>
      </c>
      <c r="D7593" s="5">
        <v>8581.37109375</v>
      </c>
      <c r="E7593" s="5">
        <v>4209.416015625</v>
      </c>
      <c r="F7593" s="5">
        <v>1973.7615966796875</v>
      </c>
      <c r="G7593" s="5">
        <v>478.2132568359375</v>
      </c>
      <c r="H7593" s="5">
        <v>1050.439697265625</v>
      </c>
      <c r="I7593" s="5">
        <v>217.19158935546875</v>
      </c>
      <c r="K7593" s="22"/>
    </row>
    <row r="7594" spans="3:11" x14ac:dyDescent="0.25">
      <c r="C7594" s="9">
        <v>43052.333333333336</v>
      </c>
      <c r="D7594" s="5">
        <v>8851.9345703125</v>
      </c>
      <c r="E7594" s="5">
        <v>4297.455078125</v>
      </c>
      <c r="F7594" s="5">
        <v>2009.173583984375</v>
      </c>
      <c r="G7594" s="5">
        <v>466.1436767578125</v>
      </c>
      <c r="H7594" s="5">
        <v>657.7508544921875</v>
      </c>
      <c r="I7594" s="5">
        <v>151.40171813964844</v>
      </c>
      <c r="K7594" s="22"/>
    </row>
    <row r="7595" spans="3:11" x14ac:dyDescent="0.25">
      <c r="C7595" s="9">
        <v>43052.375</v>
      </c>
      <c r="D7595" s="5">
        <v>9195.71484375</v>
      </c>
      <c r="E7595" s="5">
        <v>4474.51220703125</v>
      </c>
      <c r="F7595" s="5">
        <v>2064.014892578125</v>
      </c>
      <c r="G7595" s="5">
        <v>472.79928588867187</v>
      </c>
      <c r="H7595" s="5">
        <v>1079.5123291015625</v>
      </c>
      <c r="I7595" s="5">
        <v>238.46554565429687</v>
      </c>
      <c r="K7595" s="22"/>
    </row>
    <row r="7596" spans="3:11" x14ac:dyDescent="0.25">
      <c r="C7596" s="9">
        <v>43052.416666666664</v>
      </c>
      <c r="D7596" s="5">
        <v>9654.0712890625</v>
      </c>
      <c r="E7596" s="5">
        <v>4706.57470703125</v>
      </c>
      <c r="F7596" s="5">
        <v>2127.981689453125</v>
      </c>
      <c r="G7596" s="5">
        <v>508.4703369140625</v>
      </c>
      <c r="H7596" s="5">
        <v>1122.1187744140625</v>
      </c>
      <c r="I7596" s="5">
        <v>252.57243347167969</v>
      </c>
      <c r="K7596" s="22"/>
    </row>
    <row r="7597" spans="3:11" x14ac:dyDescent="0.25">
      <c r="C7597" s="9">
        <v>43052.458333333336</v>
      </c>
      <c r="D7597" s="5">
        <v>10003.95703125</v>
      </c>
      <c r="E7597" s="5">
        <v>4870.70556640625</v>
      </c>
      <c r="F7597" s="5">
        <v>2196.43603515625</v>
      </c>
      <c r="G7597" s="5">
        <v>529.80517578125</v>
      </c>
      <c r="H7597" s="5">
        <v>1172.2421875</v>
      </c>
      <c r="I7597" s="5">
        <v>265.26168823242187</v>
      </c>
      <c r="K7597" s="22"/>
    </row>
    <row r="7598" spans="3:11" x14ac:dyDescent="0.25">
      <c r="C7598" s="9">
        <v>43052.5</v>
      </c>
      <c r="D7598" s="5">
        <v>10291.2822265625</v>
      </c>
      <c r="E7598" s="5">
        <v>4972.66650390625</v>
      </c>
      <c r="F7598" s="5">
        <v>2251.6455078125</v>
      </c>
      <c r="G7598" s="5">
        <v>547.74560546875</v>
      </c>
      <c r="H7598" s="5">
        <v>1196.661865234375</v>
      </c>
      <c r="I7598" s="5">
        <v>271.13998413085937</v>
      </c>
      <c r="K7598" s="22"/>
    </row>
    <row r="7599" spans="3:11" x14ac:dyDescent="0.25">
      <c r="C7599" s="9">
        <v>43052.541666666664</v>
      </c>
      <c r="D7599" s="5">
        <v>10388.712890625</v>
      </c>
      <c r="E7599" s="5">
        <v>5033.88818359375</v>
      </c>
      <c r="F7599" s="5">
        <v>2257.1201171875</v>
      </c>
      <c r="G7599" s="5">
        <v>573.45965576171875</v>
      </c>
      <c r="H7599" s="5">
        <v>1208.624755859375</v>
      </c>
      <c r="I7599" s="5">
        <v>273.91152954101562</v>
      </c>
      <c r="K7599" s="22"/>
    </row>
    <row r="7600" spans="3:11" x14ac:dyDescent="0.25">
      <c r="C7600" s="9">
        <v>43052.583333333336</v>
      </c>
      <c r="D7600" s="5">
        <v>10686.6220703125</v>
      </c>
      <c r="E7600" s="5">
        <v>5185.244140625</v>
      </c>
      <c r="F7600" s="5">
        <v>2321.17138671875</v>
      </c>
      <c r="G7600" s="5">
        <v>568.59857177734375</v>
      </c>
      <c r="H7600" s="5">
        <v>1251.60986328125</v>
      </c>
      <c r="I7600" s="5">
        <v>292.68740844726562</v>
      </c>
      <c r="K7600" s="22"/>
    </row>
    <row r="7601" spans="3:11" x14ac:dyDescent="0.25">
      <c r="C7601" s="9">
        <v>43052.625</v>
      </c>
      <c r="D7601" s="5">
        <v>11242.25390625</v>
      </c>
      <c r="E7601" s="5">
        <v>5401.3447265625</v>
      </c>
      <c r="F7601" s="5">
        <v>2401.093505859375</v>
      </c>
      <c r="G7601" s="5">
        <v>578.9127197265625</v>
      </c>
      <c r="H7601" s="5">
        <v>1355.076416015625</v>
      </c>
      <c r="I7601" s="5">
        <v>303.43731689453125</v>
      </c>
      <c r="K7601" s="22"/>
    </row>
    <row r="7602" spans="3:11" x14ac:dyDescent="0.25">
      <c r="C7602" s="9">
        <v>43052.666666666664</v>
      </c>
      <c r="D7602" s="5">
        <v>10911.3857421875</v>
      </c>
      <c r="E7602" s="5">
        <v>5306.00341796875</v>
      </c>
      <c r="F7602" s="5">
        <v>2333.011962890625</v>
      </c>
      <c r="G7602" s="5">
        <v>595.06298828125</v>
      </c>
      <c r="H7602" s="5">
        <v>1345.343994140625</v>
      </c>
      <c r="I7602" s="5">
        <v>295.26126098632812</v>
      </c>
      <c r="K7602" s="22"/>
    </row>
    <row r="7603" spans="3:11" x14ac:dyDescent="0.25">
      <c r="C7603" s="9">
        <v>43052.708333333336</v>
      </c>
      <c r="D7603" s="5">
        <v>10682.78515625</v>
      </c>
      <c r="E7603" s="5">
        <v>5193.80517578125</v>
      </c>
      <c r="F7603" s="5">
        <v>2274.745849609375</v>
      </c>
      <c r="G7603" s="5">
        <v>585.262451171875</v>
      </c>
      <c r="H7603" s="5">
        <v>1324.8001708984375</v>
      </c>
      <c r="I7603" s="5">
        <v>293.84280395507812</v>
      </c>
      <c r="K7603" s="22"/>
    </row>
    <row r="7604" spans="3:11" x14ac:dyDescent="0.25">
      <c r="C7604" s="9">
        <v>43052.75</v>
      </c>
      <c r="D7604" s="5">
        <v>10961.486328125</v>
      </c>
      <c r="E7604" s="5">
        <v>5191.71630859375</v>
      </c>
      <c r="F7604" s="5">
        <v>2375.18359375</v>
      </c>
      <c r="G7604" s="5">
        <v>672.17071533203125</v>
      </c>
      <c r="H7604" s="5">
        <v>1349.41748046875</v>
      </c>
      <c r="I7604" s="5">
        <v>301.8585205078125</v>
      </c>
      <c r="K7604" s="22"/>
    </row>
    <row r="7605" spans="3:11" x14ac:dyDescent="0.25">
      <c r="C7605" s="9">
        <v>43052.791666666664</v>
      </c>
      <c r="D7605" s="5">
        <v>11224.67578125</v>
      </c>
      <c r="E7605" s="5">
        <v>5327.57568359375</v>
      </c>
      <c r="F7605" s="5">
        <v>2409.29345703125</v>
      </c>
      <c r="G7605" s="5">
        <v>670.96124267578125</v>
      </c>
      <c r="H7605" s="5">
        <v>1370.814453125</v>
      </c>
      <c r="I7605" s="5">
        <v>313.42684936523437</v>
      </c>
      <c r="K7605" s="22"/>
    </row>
    <row r="7606" spans="3:11" x14ac:dyDescent="0.25">
      <c r="C7606" s="9">
        <v>43052.833333333336</v>
      </c>
      <c r="D7606" s="5">
        <v>11207.095703125</v>
      </c>
      <c r="E7606" s="5">
        <v>5283.958984375</v>
      </c>
      <c r="F7606" s="5">
        <v>2399.930419921875</v>
      </c>
      <c r="G7606" s="5">
        <v>666.935546875</v>
      </c>
      <c r="H7606" s="5">
        <v>1347.76708984375</v>
      </c>
      <c r="I7606" s="5">
        <v>310.87985229492187</v>
      </c>
      <c r="K7606" s="22"/>
    </row>
    <row r="7607" spans="3:11" x14ac:dyDescent="0.25">
      <c r="C7607" s="9">
        <v>43052.875</v>
      </c>
      <c r="D7607" s="5">
        <v>11283.9775390625</v>
      </c>
      <c r="E7607" s="5">
        <v>5308.46630859375</v>
      </c>
      <c r="F7607" s="5">
        <v>2384.53759765625</v>
      </c>
      <c r="G7607" s="5">
        <v>658.31939697265625</v>
      </c>
      <c r="H7607" s="5">
        <v>1344.24267578125</v>
      </c>
      <c r="I7607" s="5">
        <v>312.7938232421875</v>
      </c>
      <c r="K7607" s="22"/>
    </row>
    <row r="7608" spans="3:11" x14ac:dyDescent="0.25">
      <c r="C7608" s="9">
        <v>43052.916666666664</v>
      </c>
      <c r="D7608" s="5">
        <v>11214.09765625</v>
      </c>
      <c r="E7608" s="5">
        <v>5375.77978515625</v>
      </c>
      <c r="F7608" s="5">
        <v>2429.59765625</v>
      </c>
      <c r="G7608" s="5">
        <v>648.63623046875</v>
      </c>
      <c r="H7608" s="5">
        <v>1363.91357421875</v>
      </c>
      <c r="I7608" s="5">
        <v>313.2664794921875</v>
      </c>
      <c r="K7608" s="22"/>
    </row>
    <row r="7609" spans="3:11" x14ac:dyDescent="0.25">
      <c r="C7609" s="9">
        <v>43052.958333333336</v>
      </c>
      <c r="D7609" s="5">
        <v>11313.3828125</v>
      </c>
      <c r="E7609" s="5">
        <v>5397.9765625</v>
      </c>
      <c r="F7609" s="5">
        <v>2447.867431640625</v>
      </c>
      <c r="G7609" s="5">
        <v>616.8980712890625</v>
      </c>
      <c r="H7609" s="5">
        <v>1361.673828125</v>
      </c>
      <c r="I7609" s="5">
        <v>313.94482421875</v>
      </c>
      <c r="K7609" s="22"/>
    </row>
    <row r="7610" spans="3:11" x14ac:dyDescent="0.25">
      <c r="C7610" s="9">
        <v>43053</v>
      </c>
      <c r="D7610" s="5">
        <v>11167.0146484375</v>
      </c>
      <c r="E7610" s="5">
        <v>5321.638671875</v>
      </c>
      <c r="F7610" s="5">
        <v>2432.312255859375</v>
      </c>
      <c r="G7610" s="5">
        <v>568.60919189453125</v>
      </c>
      <c r="H7610" s="5">
        <v>1353.871826171875</v>
      </c>
      <c r="I7610" s="5">
        <v>302.64208984375</v>
      </c>
      <c r="K7610" s="22"/>
    </row>
    <row r="7611" spans="3:11" x14ac:dyDescent="0.25">
      <c r="C7611" s="9">
        <v>43053.041666666664</v>
      </c>
      <c r="D7611" s="5">
        <v>10755.998046875</v>
      </c>
      <c r="E7611" s="5">
        <v>5167.57958984375</v>
      </c>
      <c r="F7611" s="5">
        <v>2385.83154296875</v>
      </c>
      <c r="G7611" s="5">
        <v>526.20654296875</v>
      </c>
      <c r="H7611" s="5">
        <v>1323.083251953125</v>
      </c>
      <c r="I7611" s="5">
        <v>293.78799438476562</v>
      </c>
      <c r="K7611" s="22"/>
    </row>
    <row r="7612" spans="3:11" x14ac:dyDescent="0.25">
      <c r="C7612" s="9">
        <v>43053.083333333336</v>
      </c>
      <c r="D7612" s="5">
        <v>10480.11328125</v>
      </c>
      <c r="E7612" s="5">
        <v>5055.69140625</v>
      </c>
      <c r="F7612" s="5">
        <v>2338.195068359375</v>
      </c>
      <c r="G7612" s="5">
        <v>507.40225219726562</v>
      </c>
      <c r="H7612" s="5">
        <v>1279.576171875</v>
      </c>
      <c r="I7612" s="5">
        <v>285.22625732421875</v>
      </c>
      <c r="K7612" s="22"/>
    </row>
    <row r="7613" spans="3:11" x14ac:dyDescent="0.25">
      <c r="C7613" s="9">
        <v>43053.125</v>
      </c>
      <c r="D7613" s="5">
        <v>10092.3935546875</v>
      </c>
      <c r="E7613" s="5">
        <v>4911.35009765625</v>
      </c>
      <c r="F7613" s="5">
        <v>2276.400146484375</v>
      </c>
      <c r="G7613" s="5">
        <v>486.46658325195312</v>
      </c>
      <c r="H7613" s="5">
        <v>1249.7978515625</v>
      </c>
      <c r="I7613" s="5">
        <v>276.13784790039062</v>
      </c>
      <c r="K7613" s="22"/>
    </row>
    <row r="7614" spans="3:11" x14ac:dyDescent="0.25">
      <c r="C7614" s="9">
        <v>43053.166666666664</v>
      </c>
      <c r="D7614" s="5">
        <v>9635.2490234375</v>
      </c>
      <c r="E7614" s="5">
        <v>4764.85888671875</v>
      </c>
      <c r="F7614" s="5">
        <v>2222.642578125</v>
      </c>
      <c r="G7614" s="5">
        <v>469.5887451171875</v>
      </c>
      <c r="H7614" s="5">
        <v>1215.1824951171875</v>
      </c>
      <c r="I7614" s="5">
        <v>266.72439575195312</v>
      </c>
      <c r="K7614" s="22"/>
    </row>
    <row r="7615" spans="3:11" x14ac:dyDescent="0.25">
      <c r="C7615" s="9">
        <v>43053.208333333336</v>
      </c>
      <c r="D7615" s="5">
        <v>9307.28515625</v>
      </c>
      <c r="E7615" s="5">
        <v>4593.62744140625</v>
      </c>
      <c r="F7615" s="5">
        <v>2162.68408203125</v>
      </c>
      <c r="G7615" s="5">
        <v>470.12335205078125</v>
      </c>
      <c r="H7615" s="5">
        <v>1166.3681640625</v>
      </c>
      <c r="I7615" s="5">
        <v>258.18716430664062</v>
      </c>
      <c r="K7615" s="22"/>
    </row>
    <row r="7616" spans="3:11" x14ac:dyDescent="0.25">
      <c r="C7616" s="9">
        <v>43053.25</v>
      </c>
      <c r="D7616" s="5">
        <v>8874.3837890625</v>
      </c>
      <c r="E7616" s="5">
        <v>4334.36376953125</v>
      </c>
      <c r="F7616" s="5">
        <v>2032.397705078125</v>
      </c>
      <c r="G7616" s="5">
        <v>516.88873291015625</v>
      </c>
      <c r="H7616" s="5">
        <v>1128.4471435546875</v>
      </c>
      <c r="I7616" s="5">
        <v>246.63400268554687</v>
      </c>
      <c r="K7616" s="22"/>
    </row>
    <row r="7617" spans="3:11" x14ac:dyDescent="0.25">
      <c r="C7617" s="9">
        <v>43053.291666666664</v>
      </c>
      <c r="D7617" s="5">
        <v>8341.8583984375</v>
      </c>
      <c r="E7617" s="5">
        <v>4110.94775390625</v>
      </c>
      <c r="F7617" s="5">
        <v>1902.334228515625</v>
      </c>
      <c r="G7617" s="5">
        <v>458.71759033203125</v>
      </c>
      <c r="H7617" s="5">
        <v>1076.5369873046875</v>
      </c>
      <c r="I7617" s="5">
        <v>230.58451843261719</v>
      </c>
      <c r="K7617" s="22"/>
    </row>
    <row r="7618" spans="3:11" x14ac:dyDescent="0.25">
      <c r="C7618" s="9">
        <v>43053.333333333336</v>
      </c>
      <c r="D7618" s="5">
        <v>8595.453125</v>
      </c>
      <c r="E7618" s="5">
        <v>4216.310546875</v>
      </c>
      <c r="F7618" s="5">
        <v>1943.661376953125</v>
      </c>
      <c r="G7618" s="5">
        <v>457.69635009765625</v>
      </c>
      <c r="H7618" s="5">
        <v>1082.2452392578125</v>
      </c>
      <c r="I7618" s="5">
        <v>235.06243896484375</v>
      </c>
      <c r="K7618" s="22"/>
    </row>
    <row r="7619" spans="3:11" x14ac:dyDescent="0.25">
      <c r="C7619" s="9">
        <v>43053.375</v>
      </c>
      <c r="D7619" s="5">
        <v>9131.2353515625</v>
      </c>
      <c r="E7619" s="5">
        <v>4393.1123046875</v>
      </c>
      <c r="F7619" s="5">
        <v>2010.4422607421875</v>
      </c>
      <c r="G7619" s="5">
        <v>466.40109252929687</v>
      </c>
      <c r="H7619" s="5">
        <v>1121.7386474609375</v>
      </c>
      <c r="I7619" s="5">
        <v>248.83039855957031</v>
      </c>
      <c r="K7619" s="22"/>
    </row>
    <row r="7620" spans="3:11" x14ac:dyDescent="0.25">
      <c r="C7620" s="9">
        <v>43053.416666666664</v>
      </c>
      <c r="D7620" s="5">
        <v>9520.384765625</v>
      </c>
      <c r="E7620" s="5">
        <v>4635.9267578125</v>
      </c>
      <c r="F7620" s="5">
        <v>2107.7119140625</v>
      </c>
      <c r="G7620" s="5">
        <v>493.57568359375</v>
      </c>
      <c r="H7620" s="5">
        <v>1164.4971923828125</v>
      </c>
      <c r="I7620" s="5">
        <v>259.76400756835937</v>
      </c>
      <c r="K7620" s="22"/>
    </row>
    <row r="7621" spans="3:11" x14ac:dyDescent="0.25">
      <c r="C7621" s="9">
        <v>43053.458333333336</v>
      </c>
      <c r="D7621" s="5">
        <v>9969.755859375</v>
      </c>
      <c r="E7621" s="5">
        <v>4830.2626953125</v>
      </c>
      <c r="F7621" s="5">
        <v>2175.253173828125</v>
      </c>
      <c r="G7621" s="5">
        <v>516.249267578125</v>
      </c>
      <c r="H7621" s="5">
        <v>1212.691650390625</v>
      </c>
      <c r="I7621" s="5">
        <v>272.77737426757812</v>
      </c>
      <c r="K7621" s="22"/>
    </row>
    <row r="7622" spans="3:11" x14ac:dyDescent="0.25">
      <c r="C7622" s="9">
        <v>43053.5</v>
      </c>
      <c r="D7622" s="5">
        <v>10239.7158203125</v>
      </c>
      <c r="E7622" s="5">
        <v>4976.96826171875</v>
      </c>
      <c r="F7622" s="5">
        <v>2211.657470703125</v>
      </c>
      <c r="G7622" s="5">
        <v>535.8089599609375</v>
      </c>
      <c r="H7622" s="5">
        <v>1239.347900390625</v>
      </c>
      <c r="I7622" s="5">
        <v>277.77163696289062</v>
      </c>
      <c r="K7622" s="22"/>
    </row>
    <row r="7623" spans="3:11" x14ac:dyDescent="0.25">
      <c r="C7623" s="9">
        <v>43053.541666666664</v>
      </c>
      <c r="D7623" s="5">
        <v>10424.9892578125</v>
      </c>
      <c r="E7623" s="5">
        <v>5083.16162109375</v>
      </c>
      <c r="F7623" s="5">
        <v>2233.590576171875</v>
      </c>
      <c r="G7623" s="5">
        <v>556.53125</v>
      </c>
      <c r="H7623" s="5">
        <v>1241.8515625</v>
      </c>
      <c r="I7623" s="5">
        <v>281.5194091796875</v>
      </c>
      <c r="K7623" s="22"/>
    </row>
    <row r="7624" spans="3:11" x14ac:dyDescent="0.25">
      <c r="C7624" s="9">
        <v>43053.583333333336</v>
      </c>
      <c r="D7624" s="5">
        <v>10804.25</v>
      </c>
      <c r="E7624" s="5">
        <v>5228.39013671875</v>
      </c>
      <c r="F7624" s="5">
        <v>2288.8095703125</v>
      </c>
      <c r="G7624" s="5">
        <v>555.5374755859375</v>
      </c>
      <c r="H7624" s="5">
        <v>1288.1617431640625</v>
      </c>
      <c r="I7624" s="5">
        <v>293.35186767578125</v>
      </c>
      <c r="K7624" s="22"/>
    </row>
    <row r="7625" spans="3:11" x14ac:dyDescent="0.25">
      <c r="C7625" s="9">
        <v>43053.625</v>
      </c>
      <c r="D7625" s="5">
        <v>11268.2001953125</v>
      </c>
      <c r="E7625" s="5">
        <v>5432.72998046875</v>
      </c>
      <c r="F7625" s="5">
        <v>2364.947021484375</v>
      </c>
      <c r="G7625" s="5">
        <v>563.37017822265625</v>
      </c>
      <c r="H7625" s="5">
        <v>1370.302978515625</v>
      </c>
      <c r="I7625" s="5">
        <v>307.39688110351562</v>
      </c>
      <c r="K7625" s="22"/>
    </row>
    <row r="7626" spans="3:11" x14ac:dyDescent="0.25">
      <c r="C7626" s="9">
        <v>43053.666666666664</v>
      </c>
      <c r="D7626" s="5">
        <v>8474.9453125</v>
      </c>
      <c r="E7626" s="5">
        <v>4454.72412109375</v>
      </c>
      <c r="F7626" s="5">
        <v>1899.2935791015625</v>
      </c>
      <c r="G7626" s="5">
        <v>475.25283813476562</v>
      </c>
      <c r="H7626" s="5">
        <v>1010.3062744140625</v>
      </c>
      <c r="I7626" s="5">
        <v>220.53221130371094</v>
      </c>
      <c r="K7626" s="22"/>
    </row>
    <row r="7627" spans="3:11" x14ac:dyDescent="0.25">
      <c r="C7627" s="9">
        <v>43053.708333333336</v>
      </c>
      <c r="D7627" s="5">
        <v>9449.2314453125</v>
      </c>
      <c r="E7627" s="5">
        <v>4921.06982421875</v>
      </c>
      <c r="F7627" s="5">
        <v>1894.092041015625</v>
      </c>
      <c r="G7627" s="5">
        <v>488.95361328125</v>
      </c>
      <c r="H7627" s="5">
        <v>1121.1734619140625</v>
      </c>
      <c r="I7627" s="5">
        <v>238.43112182617187</v>
      </c>
      <c r="K7627" s="22"/>
    </row>
    <row r="7628" spans="3:11" x14ac:dyDescent="0.25">
      <c r="C7628" s="9">
        <v>43053.75</v>
      </c>
      <c r="D7628" s="5">
        <v>9247.814453125</v>
      </c>
      <c r="E7628" s="5">
        <v>5042.28173828125</v>
      </c>
      <c r="F7628" s="5">
        <v>1994.2164306640625</v>
      </c>
      <c r="G7628" s="5">
        <v>511.60589599609375</v>
      </c>
      <c r="H7628" s="5">
        <v>1237.4251708984375</v>
      </c>
      <c r="I7628" s="5">
        <v>238.62028503417969</v>
      </c>
      <c r="K7628" s="22"/>
    </row>
    <row r="7629" spans="3:11" x14ac:dyDescent="0.25">
      <c r="C7629" s="9">
        <v>43053.791666666664</v>
      </c>
      <c r="D7629" s="5">
        <v>10024.6513671875</v>
      </c>
      <c r="E7629" s="5">
        <v>5352.8486328125</v>
      </c>
      <c r="F7629" s="5">
        <v>2340.866943359375</v>
      </c>
      <c r="G7629" s="5">
        <v>670.6729736328125</v>
      </c>
      <c r="H7629" s="5">
        <v>1350.125732421875</v>
      </c>
      <c r="I7629" s="5">
        <v>285.04269409179687</v>
      </c>
      <c r="K7629" s="22"/>
    </row>
    <row r="7630" spans="3:11" x14ac:dyDescent="0.25">
      <c r="C7630" s="9">
        <v>43053.833333333336</v>
      </c>
      <c r="D7630" s="5">
        <v>10551.2607421875</v>
      </c>
      <c r="E7630" s="5">
        <v>5387.46044921875</v>
      </c>
      <c r="F7630" s="5">
        <v>2350.99072265625</v>
      </c>
      <c r="G7630" s="5">
        <v>644.12054443359375</v>
      </c>
      <c r="H7630" s="5">
        <v>1351.7509765625</v>
      </c>
      <c r="I7630" s="5">
        <v>276.52127075195312</v>
      </c>
      <c r="K7630" s="22"/>
    </row>
    <row r="7631" spans="3:11" x14ac:dyDescent="0.25">
      <c r="C7631" s="9">
        <v>43053.875</v>
      </c>
      <c r="D7631" s="5">
        <v>11063.869140625</v>
      </c>
      <c r="E7631" s="5">
        <v>5474.08544921875</v>
      </c>
      <c r="F7631" s="5">
        <v>2371.0185546875</v>
      </c>
      <c r="G7631" s="5">
        <v>639.382080078125</v>
      </c>
      <c r="H7631" s="5">
        <v>1343.57763671875</v>
      </c>
      <c r="I7631" s="5">
        <v>303.6483154296875</v>
      </c>
      <c r="K7631" s="22"/>
    </row>
    <row r="7632" spans="3:11" x14ac:dyDescent="0.25">
      <c r="C7632" s="9">
        <v>43053.916666666664</v>
      </c>
      <c r="D7632" s="5">
        <v>10899.6953125</v>
      </c>
      <c r="E7632" s="5">
        <v>5481.6748046875</v>
      </c>
      <c r="F7632" s="5">
        <v>2392.535888671875</v>
      </c>
      <c r="G7632" s="5">
        <v>623.16839599609375</v>
      </c>
      <c r="H7632" s="5">
        <v>1348.224609375</v>
      </c>
      <c r="I7632" s="5">
        <v>304.53677368164062</v>
      </c>
      <c r="K7632" s="22"/>
    </row>
    <row r="7633" spans="3:11" x14ac:dyDescent="0.25">
      <c r="C7633" s="9">
        <v>43053.958333333336</v>
      </c>
      <c r="D7633" s="5">
        <v>10977.26171875</v>
      </c>
      <c r="E7633" s="5">
        <v>5477.89697265625</v>
      </c>
      <c r="F7633" s="5">
        <v>2426.67236328125</v>
      </c>
      <c r="G7633" s="5">
        <v>597.06829833984375</v>
      </c>
      <c r="H7633" s="5">
        <v>1342.857421875</v>
      </c>
      <c r="I7633" s="5">
        <v>306.89694213867187</v>
      </c>
      <c r="K7633" s="22"/>
    </row>
    <row r="7634" spans="3:11" x14ac:dyDescent="0.25">
      <c r="C7634" s="9">
        <v>43054</v>
      </c>
      <c r="D7634" s="5">
        <v>10753.8203125</v>
      </c>
      <c r="E7634" s="5">
        <v>5394.79443359375</v>
      </c>
      <c r="F7634" s="5">
        <v>2414.870849609375</v>
      </c>
      <c r="G7634" s="5">
        <v>556.6549072265625</v>
      </c>
      <c r="H7634" s="5">
        <v>1314.7301025390625</v>
      </c>
      <c r="I7634" s="5">
        <v>301.12429809570312</v>
      </c>
      <c r="K7634" s="22"/>
    </row>
    <row r="7635" spans="3:11" x14ac:dyDescent="0.25">
      <c r="C7635" s="9">
        <v>43054.041666666664</v>
      </c>
      <c r="D7635" s="5">
        <v>10454.6474609375</v>
      </c>
      <c r="E7635" s="5">
        <v>5257.4482421875</v>
      </c>
      <c r="F7635" s="5">
        <v>2376.111083984375</v>
      </c>
      <c r="G7635" s="5">
        <v>523.40106201171875</v>
      </c>
      <c r="H7635" s="5">
        <v>1284.6475830078125</v>
      </c>
      <c r="I7635" s="5">
        <v>291.37149047851562</v>
      </c>
      <c r="K7635" s="22"/>
    </row>
    <row r="7636" spans="3:11" x14ac:dyDescent="0.25">
      <c r="C7636" s="9">
        <v>43054.083333333336</v>
      </c>
      <c r="D7636" s="5">
        <v>10164.9091796875</v>
      </c>
      <c r="E7636" s="5">
        <v>5161.9658203125</v>
      </c>
      <c r="F7636" s="5">
        <v>2324.538818359375</v>
      </c>
      <c r="G7636" s="5">
        <v>489.71945190429688</v>
      </c>
      <c r="H7636" s="5">
        <v>1247.7978515625</v>
      </c>
      <c r="I7636" s="5">
        <v>283.63525390625</v>
      </c>
      <c r="K7636" s="22"/>
    </row>
    <row r="7637" spans="3:11" x14ac:dyDescent="0.25">
      <c r="C7637" s="9">
        <v>43054.125</v>
      </c>
      <c r="D7637" s="5">
        <v>10077.1787109375</v>
      </c>
      <c r="E7637" s="5">
        <v>5022.056640625</v>
      </c>
      <c r="F7637" s="5">
        <v>2270.175048828125</v>
      </c>
      <c r="G7637" s="5">
        <v>474.447509765625</v>
      </c>
      <c r="H7637" s="5">
        <v>1212.1650390625</v>
      </c>
      <c r="I7637" s="5">
        <v>275.89901733398438</v>
      </c>
      <c r="K7637" s="22"/>
    </row>
    <row r="7638" spans="3:11" x14ac:dyDescent="0.25">
      <c r="C7638" s="9">
        <v>43054.166666666664</v>
      </c>
      <c r="D7638" s="5">
        <v>9682.5458984375</v>
      </c>
      <c r="E7638" s="5">
        <v>4890.08251953125</v>
      </c>
      <c r="F7638" s="5">
        <v>2214.8359375</v>
      </c>
      <c r="G7638" s="5">
        <v>458.198486328125</v>
      </c>
      <c r="H7638" s="5">
        <v>1164.8897705078125</v>
      </c>
      <c r="I7638" s="5">
        <v>265.1641845703125</v>
      </c>
      <c r="K7638" s="22"/>
    </row>
    <row r="7639" spans="3:11" x14ac:dyDescent="0.25">
      <c r="C7639" s="9">
        <v>43054.208333333336</v>
      </c>
      <c r="D7639" s="5">
        <v>9445.7294921875</v>
      </c>
      <c r="E7639" s="5">
        <v>4775.06689453125</v>
      </c>
      <c r="F7639" s="5">
        <v>2147.166259765625</v>
      </c>
      <c r="G7639" s="5">
        <v>463.37921142578125</v>
      </c>
      <c r="H7639" s="5">
        <v>1138.43505859375</v>
      </c>
      <c r="I7639" s="5">
        <v>263.10324096679687</v>
      </c>
      <c r="K7639" s="22"/>
    </row>
    <row r="7640" spans="3:11" x14ac:dyDescent="0.25">
      <c r="C7640" s="9">
        <v>43054.25</v>
      </c>
      <c r="D7640" s="5">
        <v>9057.1552734375</v>
      </c>
      <c r="E7640" s="5">
        <v>4520.337890625</v>
      </c>
      <c r="F7640" s="5">
        <v>2017.376220703125</v>
      </c>
      <c r="G7640" s="5">
        <v>509.842041015625</v>
      </c>
      <c r="H7640" s="5">
        <v>1098.3614501953125</v>
      </c>
      <c r="I7640" s="5">
        <v>254.76768493652344</v>
      </c>
      <c r="K7640" s="22"/>
    </row>
    <row r="7641" spans="3:11" x14ac:dyDescent="0.25">
      <c r="C7641" s="9">
        <v>43054.291666666664</v>
      </c>
      <c r="D7641" s="5">
        <v>8541.7744140625</v>
      </c>
      <c r="E7641" s="5">
        <v>4331.7744140625</v>
      </c>
      <c r="F7641" s="5">
        <v>1917.928955078125</v>
      </c>
      <c r="G7641" s="5">
        <v>462.40151977539062</v>
      </c>
      <c r="H7641" s="5">
        <v>1011.3114624023437</v>
      </c>
      <c r="I7641" s="5">
        <v>235.25135803222656</v>
      </c>
      <c r="K7641" s="22"/>
    </row>
    <row r="7642" spans="3:11" x14ac:dyDescent="0.25">
      <c r="C7642" s="9">
        <v>43054.333333333336</v>
      </c>
      <c r="D7642" s="5">
        <v>8807.193359375</v>
      </c>
      <c r="E7642" s="5">
        <v>4411.712890625</v>
      </c>
      <c r="F7642" s="5">
        <v>1955.74951171875</v>
      </c>
      <c r="G7642" s="5">
        <v>455.9072265625</v>
      </c>
      <c r="H7642" s="5">
        <v>1049.8548583984375</v>
      </c>
      <c r="I7642" s="5">
        <v>244.66203308105469</v>
      </c>
      <c r="K7642" s="22"/>
    </row>
    <row r="7643" spans="3:11" x14ac:dyDescent="0.25">
      <c r="C7643" s="9">
        <v>43054.375</v>
      </c>
      <c r="D7643" s="5">
        <v>9157.7509765625</v>
      </c>
      <c r="E7643" s="5">
        <v>4564.0283203125</v>
      </c>
      <c r="F7643" s="5">
        <v>2011.933349609375</v>
      </c>
      <c r="G7643" s="5">
        <v>464.87734985351562</v>
      </c>
      <c r="H7643" s="5">
        <v>1093.841552734375</v>
      </c>
      <c r="I7643" s="5">
        <v>256.44461059570312</v>
      </c>
      <c r="K7643" s="22"/>
    </row>
    <row r="7644" spans="3:11" x14ac:dyDescent="0.25">
      <c r="C7644" s="9">
        <v>43054.416666666664</v>
      </c>
      <c r="D7644" s="5">
        <v>9617.4921875</v>
      </c>
      <c r="E7644" s="5">
        <v>4726.4072265625</v>
      </c>
      <c r="F7644" s="5">
        <v>2080.77294921875</v>
      </c>
      <c r="G7644" s="5">
        <v>483.686767578125</v>
      </c>
      <c r="H7644" s="5">
        <v>1133.5216064453125</v>
      </c>
      <c r="I7644" s="5">
        <v>268.72457885742187</v>
      </c>
      <c r="K7644" s="22"/>
    </row>
    <row r="7645" spans="3:11" x14ac:dyDescent="0.25">
      <c r="C7645" s="9">
        <v>43054.458333333336</v>
      </c>
      <c r="D7645" s="5">
        <v>9906.609375</v>
      </c>
      <c r="E7645" s="5">
        <v>4893.92724609375</v>
      </c>
      <c r="F7645" s="5">
        <v>2119.938720703125</v>
      </c>
      <c r="G7645" s="5">
        <v>497.33087158203125</v>
      </c>
      <c r="H7645" s="5">
        <v>1172.8822021484375</v>
      </c>
      <c r="I7645" s="5">
        <v>275.59060668945312</v>
      </c>
      <c r="K7645" s="22"/>
    </row>
    <row r="7646" spans="3:11" x14ac:dyDescent="0.25">
      <c r="C7646" s="9">
        <v>43054.5</v>
      </c>
      <c r="D7646" s="5">
        <v>10153.92578125</v>
      </c>
      <c r="E7646" s="5">
        <v>5059.35986328125</v>
      </c>
      <c r="F7646" s="5">
        <v>2173.729248046875</v>
      </c>
      <c r="G7646" s="5">
        <v>517.59326171875</v>
      </c>
      <c r="H7646" s="5">
        <v>1203.2918701171875</v>
      </c>
      <c r="I7646" s="5">
        <v>279.34494018554688</v>
      </c>
      <c r="K7646" s="22"/>
    </row>
    <row r="7647" spans="3:11" x14ac:dyDescent="0.25">
      <c r="C7647" s="9">
        <v>43054.541666666664</v>
      </c>
      <c r="D7647" s="5">
        <v>10332.7822265625</v>
      </c>
      <c r="E7647" s="5">
        <v>5164.7353515625</v>
      </c>
      <c r="F7647" s="5">
        <v>2190.749267578125</v>
      </c>
      <c r="G7647" s="5">
        <v>540.3165283203125</v>
      </c>
      <c r="H7647" s="5">
        <v>1202.4583740234375</v>
      </c>
      <c r="I7647" s="5">
        <v>282.65301513671875</v>
      </c>
      <c r="K7647" s="22"/>
    </row>
    <row r="7648" spans="3:11" x14ac:dyDescent="0.25">
      <c r="C7648" s="9">
        <v>43054.583333333336</v>
      </c>
      <c r="D7648" s="5">
        <v>10761.703125</v>
      </c>
      <c r="E7648" s="5">
        <v>5313.541015625</v>
      </c>
      <c r="F7648" s="5">
        <v>2243.814697265625</v>
      </c>
      <c r="G7648" s="5">
        <v>536.306396484375</v>
      </c>
      <c r="H7648" s="5">
        <v>1255.24169921875</v>
      </c>
      <c r="I7648" s="5">
        <v>295.06997680664062</v>
      </c>
      <c r="K7648" s="22"/>
    </row>
    <row r="7649" spans="3:11" x14ac:dyDescent="0.25">
      <c r="C7649" s="9">
        <v>43054.625</v>
      </c>
      <c r="D7649" s="5">
        <v>11029.5166015625</v>
      </c>
      <c r="E7649" s="5">
        <v>5461.79443359375</v>
      </c>
      <c r="F7649" s="5">
        <v>2313.3017578125</v>
      </c>
      <c r="G7649" s="5">
        <v>550.28314208984375</v>
      </c>
      <c r="H7649" s="5">
        <v>1329.3223876953125</v>
      </c>
      <c r="I7649" s="5">
        <v>303.74148559570312</v>
      </c>
      <c r="K7649" s="22"/>
    </row>
    <row r="7650" spans="3:11" x14ac:dyDescent="0.25">
      <c r="C7650" s="9">
        <v>43054.666666666664</v>
      </c>
      <c r="D7650" s="5">
        <v>10895.08203125</v>
      </c>
      <c r="E7650" s="5">
        <v>5307.7880859375</v>
      </c>
      <c r="F7650" s="5">
        <v>2243.63037109375</v>
      </c>
      <c r="G7650" s="5">
        <v>569.2166748046875</v>
      </c>
      <c r="H7650" s="5">
        <v>1316.32958984375</v>
      </c>
      <c r="I7650" s="5">
        <v>296.5035400390625</v>
      </c>
      <c r="K7650" s="22"/>
    </row>
    <row r="7651" spans="3:11" x14ac:dyDescent="0.25">
      <c r="C7651" s="9">
        <v>43054.708333333336</v>
      </c>
      <c r="D7651" s="5">
        <v>10604.7119140625</v>
      </c>
      <c r="E7651" s="5">
        <v>5240.35693359375</v>
      </c>
      <c r="F7651" s="5">
        <v>2171.823486328125</v>
      </c>
      <c r="G7651" s="5">
        <v>563.83642578125</v>
      </c>
      <c r="H7651" s="5">
        <v>1291.942626953125</v>
      </c>
      <c r="I7651" s="5">
        <v>294.0286865234375</v>
      </c>
      <c r="K7651" s="22"/>
    </row>
    <row r="7652" spans="3:11" x14ac:dyDescent="0.25">
      <c r="C7652" s="9">
        <v>43054.75</v>
      </c>
      <c r="D7652" s="5">
        <v>10715.630859375</v>
      </c>
      <c r="E7652" s="5">
        <v>5235.64501953125</v>
      </c>
      <c r="F7652" s="5">
        <v>2193.253662109375</v>
      </c>
      <c r="G7652" s="5">
        <v>643.2476806640625</v>
      </c>
      <c r="H7652" s="5">
        <v>1310.6031494140625</v>
      </c>
      <c r="I7652" s="5">
        <v>301.59405517578125</v>
      </c>
      <c r="K7652" s="22"/>
    </row>
    <row r="7653" spans="3:11" x14ac:dyDescent="0.25">
      <c r="C7653" s="9">
        <v>43054.791666666664</v>
      </c>
      <c r="D7653" s="5">
        <v>11010.287109375</v>
      </c>
      <c r="E7653" s="5">
        <v>5384.06884765625</v>
      </c>
      <c r="F7653" s="5">
        <v>2255.5654296875</v>
      </c>
      <c r="G7653" s="5">
        <v>656.9638671875</v>
      </c>
      <c r="H7653" s="5">
        <v>1323.0499267578125</v>
      </c>
      <c r="I7653" s="5">
        <v>306.80563354492188</v>
      </c>
      <c r="K7653" s="22"/>
    </row>
    <row r="7654" spans="3:11" x14ac:dyDescent="0.25">
      <c r="C7654" s="9">
        <v>43054.833333333336</v>
      </c>
      <c r="D7654" s="5">
        <v>10867.634765625</v>
      </c>
      <c r="E7654" s="5">
        <v>5337.31640625</v>
      </c>
      <c r="F7654" s="5">
        <v>2246.291748046875</v>
      </c>
      <c r="G7654" s="5">
        <v>654.9974365234375</v>
      </c>
      <c r="H7654" s="5">
        <v>1302.8170166015625</v>
      </c>
      <c r="I7654" s="5">
        <v>299.42523193359375</v>
      </c>
      <c r="K7654" s="22"/>
    </row>
    <row r="7655" spans="3:11" x14ac:dyDescent="0.25">
      <c r="C7655" s="9">
        <v>43054.875</v>
      </c>
      <c r="D7655" s="5">
        <v>11010.8671875</v>
      </c>
      <c r="E7655" s="5">
        <v>5379.810546875</v>
      </c>
      <c r="F7655" s="5">
        <v>2282.927734375</v>
      </c>
      <c r="G7655" s="5">
        <v>643.28759765625</v>
      </c>
      <c r="H7655" s="5">
        <v>1296.5213623046875</v>
      </c>
      <c r="I7655" s="5">
        <v>296.64566040039062</v>
      </c>
      <c r="K7655" s="22"/>
    </row>
    <row r="7656" spans="3:11" x14ac:dyDescent="0.25">
      <c r="C7656" s="9">
        <v>43054.916666666664</v>
      </c>
      <c r="D7656" s="5">
        <v>11059.7373046875</v>
      </c>
      <c r="E7656" s="5">
        <v>5386.94482421875</v>
      </c>
      <c r="F7656" s="5">
        <v>2314.837646484375</v>
      </c>
      <c r="G7656" s="5">
        <v>617.34381103515625</v>
      </c>
      <c r="H7656" s="5">
        <v>1296.884521484375</v>
      </c>
      <c r="I7656" s="5">
        <v>294.46435546875</v>
      </c>
      <c r="K7656" s="22"/>
    </row>
    <row r="7657" spans="3:11" x14ac:dyDescent="0.25">
      <c r="C7657" s="9">
        <v>43054.958333333336</v>
      </c>
      <c r="D7657" s="5">
        <v>11048.978515625</v>
      </c>
      <c r="E7657" s="5">
        <v>5367.17919921875</v>
      </c>
      <c r="F7657" s="5">
        <v>2344.531005859375</v>
      </c>
      <c r="G7657" s="5">
        <v>586.53472900390625</v>
      </c>
      <c r="H7657" s="5">
        <v>1293.9964599609375</v>
      </c>
      <c r="I7657" s="5">
        <v>293.04440307617187</v>
      </c>
      <c r="K7657" s="22"/>
    </row>
    <row r="7658" spans="3:11" x14ac:dyDescent="0.25">
      <c r="C7658" s="9">
        <v>43055</v>
      </c>
      <c r="D7658" s="5">
        <v>10788.236328125</v>
      </c>
      <c r="E7658" s="5">
        <v>5282.87548828125</v>
      </c>
      <c r="F7658" s="5">
        <v>2321.7412109375</v>
      </c>
      <c r="G7658" s="5">
        <v>551.03570556640625</v>
      </c>
      <c r="H7658" s="5">
        <v>1267.5755615234375</v>
      </c>
      <c r="I7658" s="5">
        <v>284.28302001953125</v>
      </c>
      <c r="K7658" s="22"/>
    </row>
    <row r="7659" spans="3:11" x14ac:dyDescent="0.25">
      <c r="C7659" s="9">
        <v>43055.041666666664</v>
      </c>
      <c r="D7659" s="5">
        <v>10436.37890625</v>
      </c>
      <c r="E7659" s="5">
        <v>5151.2529296875</v>
      </c>
      <c r="F7659" s="5">
        <v>2296.95556640625</v>
      </c>
      <c r="G7659" s="5">
        <v>515.55035400390625</v>
      </c>
      <c r="H7659" s="5">
        <v>1240.3187255859375</v>
      </c>
      <c r="I7659" s="5">
        <v>277.02139282226562</v>
      </c>
      <c r="K7659" s="22"/>
    </row>
    <row r="7660" spans="3:11" x14ac:dyDescent="0.25">
      <c r="C7660" s="9">
        <v>43055.083333333336</v>
      </c>
      <c r="D7660" s="5">
        <v>10113.466796875</v>
      </c>
      <c r="E7660" s="5">
        <v>5022.3427734375</v>
      </c>
      <c r="F7660" s="5">
        <v>2265.417236328125</v>
      </c>
      <c r="G7660" s="5">
        <v>492.30380249023437</v>
      </c>
      <c r="H7660" s="5">
        <v>1201.508544921875</v>
      </c>
      <c r="I7660" s="5">
        <v>269.4527587890625</v>
      </c>
      <c r="K7660" s="22"/>
    </row>
    <row r="7661" spans="3:11" x14ac:dyDescent="0.25">
      <c r="C7661" s="9">
        <v>43055.125</v>
      </c>
      <c r="D7661" s="5">
        <v>9699.4091796875</v>
      </c>
      <c r="E7661" s="5">
        <v>4878.2890625</v>
      </c>
      <c r="F7661" s="5">
        <v>2225.76611328125</v>
      </c>
      <c r="G7661" s="5">
        <v>474.75741577148437</v>
      </c>
      <c r="H7661" s="5">
        <v>1158.3050537109375</v>
      </c>
      <c r="I7661" s="5">
        <v>258.85720825195312</v>
      </c>
      <c r="K7661" s="22"/>
    </row>
    <row r="7662" spans="3:11" x14ac:dyDescent="0.25">
      <c r="C7662" s="9">
        <v>43055.166666666664</v>
      </c>
      <c r="D7662" s="5">
        <v>9324.72265625</v>
      </c>
      <c r="E7662" s="5">
        <v>4711.62109375</v>
      </c>
      <c r="F7662" s="5">
        <v>2165.978515625</v>
      </c>
      <c r="G7662" s="5">
        <v>445.04791259765625</v>
      </c>
      <c r="H7662" s="5">
        <v>1146.6712646484375</v>
      </c>
      <c r="I7662" s="5">
        <v>252.00172424316406</v>
      </c>
      <c r="K7662" s="22"/>
    </row>
    <row r="7663" spans="3:11" x14ac:dyDescent="0.25">
      <c r="C7663" s="9">
        <v>43055.208333333336</v>
      </c>
      <c r="D7663" s="5">
        <v>9067.9921875</v>
      </c>
      <c r="E7663" s="5">
        <v>4582.67822265625</v>
      </c>
      <c r="F7663" s="5">
        <v>2109.6904296875</v>
      </c>
      <c r="G7663" s="5">
        <v>449.72549438476562</v>
      </c>
      <c r="H7663" s="5">
        <v>1107.8360595703125</v>
      </c>
      <c r="I7663" s="5">
        <v>249.69252014160156</v>
      </c>
      <c r="K7663" s="22"/>
    </row>
    <row r="7664" spans="3:11" x14ac:dyDescent="0.25">
      <c r="C7664" s="9">
        <v>43055.25</v>
      </c>
      <c r="D7664" s="5">
        <v>8706.3935546875</v>
      </c>
      <c r="E7664" s="5">
        <v>4335.3251953125</v>
      </c>
      <c r="F7664" s="5">
        <v>1997.2940673828125</v>
      </c>
      <c r="G7664" s="5">
        <v>504.98236083984375</v>
      </c>
      <c r="H7664" s="5">
        <v>1070.59814453125</v>
      </c>
      <c r="I7664" s="5">
        <v>242.3099365234375</v>
      </c>
      <c r="K7664" s="22"/>
    </row>
    <row r="7665" spans="3:11" x14ac:dyDescent="0.25">
      <c r="C7665" s="9">
        <v>43055.291666666664</v>
      </c>
      <c r="D7665" s="5">
        <v>8155.001953125</v>
      </c>
      <c r="E7665" s="5">
        <v>4136.5732421875</v>
      </c>
      <c r="F7665" s="5">
        <v>1902.3616943359375</v>
      </c>
      <c r="G7665" s="5">
        <v>456.27923583984375</v>
      </c>
      <c r="H7665" s="5">
        <v>1014.0225830078125</v>
      </c>
      <c r="I7665" s="5">
        <v>224.98300170898437</v>
      </c>
      <c r="K7665" s="22"/>
    </row>
    <row r="7666" spans="3:11" x14ac:dyDescent="0.25">
      <c r="C7666" s="9">
        <v>43055.333333333336</v>
      </c>
      <c r="D7666" s="5">
        <v>8409.177734375</v>
      </c>
      <c r="E7666" s="5">
        <v>4237.7939453125</v>
      </c>
      <c r="F7666" s="5">
        <v>1941.39501953125</v>
      </c>
      <c r="G7666" s="5">
        <v>441.51901245117187</v>
      </c>
      <c r="H7666" s="5">
        <v>1043.4403076171875</v>
      </c>
      <c r="I7666" s="5">
        <v>232.66744995117187</v>
      </c>
      <c r="K7666" s="22"/>
    </row>
    <row r="7667" spans="3:11" x14ac:dyDescent="0.25">
      <c r="C7667" s="9">
        <v>43055.375</v>
      </c>
      <c r="D7667" s="5">
        <v>8910.5283203125</v>
      </c>
      <c r="E7667" s="5">
        <v>4454.66064453125</v>
      </c>
      <c r="F7667" s="5">
        <v>2002.3306884765625</v>
      </c>
      <c r="G7667" s="5">
        <v>460.816650390625</v>
      </c>
      <c r="H7667" s="5">
        <v>1070.2078857421875</v>
      </c>
      <c r="I7667" s="5">
        <v>250.09759521484375</v>
      </c>
      <c r="K7667" s="22"/>
    </row>
    <row r="7668" spans="3:11" x14ac:dyDescent="0.25">
      <c r="C7668" s="9">
        <v>43055.416666666664</v>
      </c>
      <c r="D7668" s="5">
        <v>9399.638671875</v>
      </c>
      <c r="E7668" s="5">
        <v>4664.04541015625</v>
      </c>
      <c r="F7668" s="5">
        <v>2061.8193359375</v>
      </c>
      <c r="G7668" s="5">
        <v>472.72103881835937</v>
      </c>
      <c r="H7668" s="5">
        <v>1117.9764404296875</v>
      </c>
      <c r="I7668" s="5">
        <v>268.876220703125</v>
      </c>
      <c r="K7668" s="22"/>
    </row>
    <row r="7669" spans="3:11" x14ac:dyDescent="0.25">
      <c r="C7669" s="9">
        <v>43055.458333333336</v>
      </c>
      <c r="D7669" s="5">
        <v>9766.84375</v>
      </c>
      <c r="E7669" s="5">
        <v>4742.37890625</v>
      </c>
      <c r="F7669" s="5">
        <v>2135.645263671875</v>
      </c>
      <c r="G7669" s="5">
        <v>500.539306640625</v>
      </c>
      <c r="H7669" s="5">
        <v>1149.7750244140625</v>
      </c>
      <c r="I7669" s="5">
        <v>277.77410888671875</v>
      </c>
      <c r="K7669" s="22"/>
    </row>
    <row r="7670" spans="3:11" x14ac:dyDescent="0.25">
      <c r="C7670" s="9">
        <v>43055.5</v>
      </c>
      <c r="D7670" s="5">
        <v>10081.138671875</v>
      </c>
      <c r="E7670" s="5">
        <v>4907.63720703125</v>
      </c>
      <c r="F7670" s="5">
        <v>2159.658203125</v>
      </c>
      <c r="G7670" s="5">
        <v>513.8795166015625</v>
      </c>
      <c r="H7670" s="5">
        <v>1188.03466796875</v>
      </c>
      <c r="I7670" s="5">
        <v>281.3021240234375</v>
      </c>
      <c r="K7670" s="22"/>
    </row>
    <row r="7671" spans="3:11" x14ac:dyDescent="0.25">
      <c r="C7671" s="9">
        <v>43055.541666666664</v>
      </c>
      <c r="D7671" s="5">
        <v>10343.2705078125</v>
      </c>
      <c r="E7671" s="5">
        <v>5031.97705078125</v>
      </c>
      <c r="F7671" s="5">
        <v>2174.7529296875</v>
      </c>
      <c r="G7671" s="5">
        <v>531.079345703125</v>
      </c>
      <c r="H7671" s="5">
        <v>1194.0869140625</v>
      </c>
      <c r="I7671" s="5">
        <v>288.34133911132812</v>
      </c>
      <c r="K7671" s="22"/>
    </row>
    <row r="7672" spans="3:11" x14ac:dyDescent="0.25">
      <c r="C7672" s="9">
        <v>43055.583333333336</v>
      </c>
      <c r="D7672" s="5">
        <v>10743.21875</v>
      </c>
      <c r="E7672" s="5">
        <v>5235.76904296875</v>
      </c>
      <c r="F7672" s="5">
        <v>2272.635986328125</v>
      </c>
      <c r="G7672" s="5">
        <v>536.53924560546875</v>
      </c>
      <c r="H7672" s="5">
        <v>1259.504638671875</v>
      </c>
      <c r="I7672" s="5">
        <v>299.38528442382812</v>
      </c>
      <c r="K7672" s="22"/>
    </row>
    <row r="7673" spans="3:11" x14ac:dyDescent="0.25">
      <c r="C7673" s="9">
        <v>43055.625</v>
      </c>
      <c r="D7673" s="5">
        <v>10904.4453125</v>
      </c>
      <c r="E7673" s="5">
        <v>5338.873046875</v>
      </c>
      <c r="F7673" s="5">
        <v>2300.0732421875</v>
      </c>
      <c r="G7673" s="5">
        <v>535.46234130859375</v>
      </c>
      <c r="H7673" s="5">
        <v>1315.5648193359375</v>
      </c>
      <c r="I7673" s="5">
        <v>305.10791015625</v>
      </c>
      <c r="K7673" s="22"/>
    </row>
    <row r="7674" spans="3:11" x14ac:dyDescent="0.25">
      <c r="C7674" s="9">
        <v>43055.666666666664</v>
      </c>
      <c r="D7674" s="5">
        <v>10613.232421875</v>
      </c>
      <c r="E7674" s="5">
        <v>5211.97314453125</v>
      </c>
      <c r="F7674" s="5">
        <v>2227.73583984375</v>
      </c>
      <c r="G7674" s="5">
        <v>555.09521484375</v>
      </c>
      <c r="H7674" s="5">
        <v>1297.1883544921875</v>
      </c>
      <c r="I7674" s="5">
        <v>297.20138549804687</v>
      </c>
      <c r="K7674" s="22"/>
    </row>
    <row r="7675" spans="3:11" x14ac:dyDescent="0.25">
      <c r="C7675" s="9">
        <v>43055.708333333336</v>
      </c>
      <c r="D7675" s="5">
        <v>10354.1826171875</v>
      </c>
      <c r="E7675" s="5">
        <v>5115.32763671875</v>
      </c>
      <c r="F7675" s="5">
        <v>2176.296630859375</v>
      </c>
      <c r="G7675" s="5">
        <v>548.8033447265625</v>
      </c>
      <c r="H7675" s="5">
        <v>1267.2843017578125</v>
      </c>
      <c r="I7675" s="5">
        <v>289.79833984375</v>
      </c>
      <c r="K7675" s="22"/>
    </row>
    <row r="7676" spans="3:11" x14ac:dyDescent="0.25">
      <c r="C7676" s="9">
        <v>43055.75</v>
      </c>
      <c r="D7676" s="5">
        <v>10772.1572265625</v>
      </c>
      <c r="E7676" s="5">
        <v>5131.94580078125</v>
      </c>
      <c r="F7676" s="5">
        <v>2201.939453125</v>
      </c>
      <c r="G7676" s="5">
        <v>629.05572509765625</v>
      </c>
      <c r="H7676" s="5">
        <v>1298.157470703125</v>
      </c>
      <c r="I7676" s="5">
        <v>295.14697265625</v>
      </c>
      <c r="K7676" s="22"/>
    </row>
    <row r="7677" spans="3:11" x14ac:dyDescent="0.25">
      <c r="C7677" s="9">
        <v>43055.791666666664</v>
      </c>
      <c r="D7677" s="5">
        <v>10958.9755859375</v>
      </c>
      <c r="E7677" s="5">
        <v>5241.60888671875</v>
      </c>
      <c r="F7677" s="5">
        <v>2252.31884765625</v>
      </c>
      <c r="G7677" s="5">
        <v>635.56817626953125</v>
      </c>
      <c r="H7677" s="5">
        <v>1291.56640625</v>
      </c>
      <c r="I7677" s="5">
        <v>300.64547729492187</v>
      </c>
      <c r="K7677" s="22"/>
    </row>
    <row r="7678" spans="3:11" x14ac:dyDescent="0.25">
      <c r="C7678" s="9">
        <v>43055.833333333336</v>
      </c>
      <c r="D7678" s="5">
        <v>10663.6123046875</v>
      </c>
      <c r="E7678" s="5">
        <v>5112.10107421875</v>
      </c>
      <c r="F7678" s="5">
        <v>2230.72119140625</v>
      </c>
      <c r="G7678" s="5">
        <v>626.7862548828125</v>
      </c>
      <c r="H7678" s="5">
        <v>1254.58203125</v>
      </c>
      <c r="I7678" s="5">
        <v>292.03759765625</v>
      </c>
      <c r="K7678" s="22"/>
    </row>
    <row r="7679" spans="3:11" x14ac:dyDescent="0.25">
      <c r="C7679" s="9">
        <v>43055.875</v>
      </c>
      <c r="D7679" s="5">
        <v>10516.28515625</v>
      </c>
      <c r="E7679" s="5">
        <v>5006.6435546875</v>
      </c>
      <c r="F7679" s="5">
        <v>2231.34326171875</v>
      </c>
      <c r="G7679" s="5">
        <v>610.94635009765625</v>
      </c>
      <c r="H7679" s="5">
        <v>1241.7823486328125</v>
      </c>
      <c r="I7679" s="5">
        <v>282.90274047851562</v>
      </c>
      <c r="K7679" s="22"/>
    </row>
    <row r="7680" spans="3:11" x14ac:dyDescent="0.25">
      <c r="C7680" s="9">
        <v>43055.916666666664</v>
      </c>
      <c r="D7680" s="5">
        <v>10378.279296875</v>
      </c>
      <c r="E7680" s="5">
        <v>4953.330078125</v>
      </c>
      <c r="F7680" s="5">
        <v>2212.730712890625</v>
      </c>
      <c r="G7680" s="5">
        <v>598.16796875</v>
      </c>
      <c r="H7680" s="5">
        <v>1223.697998046875</v>
      </c>
      <c r="I7680" s="5">
        <v>275.747802734375</v>
      </c>
      <c r="K7680" s="22"/>
    </row>
    <row r="7681" spans="3:11" x14ac:dyDescent="0.25">
      <c r="C7681" s="9">
        <v>43055.958333333336</v>
      </c>
      <c r="D7681" s="5">
        <v>10277.697265625</v>
      </c>
      <c r="E7681" s="5">
        <v>4896.32177734375</v>
      </c>
      <c r="F7681" s="5">
        <v>2228.77978515625</v>
      </c>
      <c r="G7681" s="5">
        <v>576.6688232421875</v>
      </c>
      <c r="H7681" s="5">
        <v>1214.8966064453125</v>
      </c>
      <c r="I7681" s="5">
        <v>270.8280029296875</v>
      </c>
      <c r="K7681" s="22"/>
    </row>
    <row r="7682" spans="3:11" x14ac:dyDescent="0.25">
      <c r="C7682" s="9">
        <v>43056</v>
      </c>
      <c r="D7682" s="5">
        <v>10012.4140625</v>
      </c>
      <c r="E7682" s="5">
        <v>4850.3134765625</v>
      </c>
      <c r="F7682" s="5">
        <v>2216.39208984375</v>
      </c>
      <c r="G7682" s="5">
        <v>535.29443359375</v>
      </c>
      <c r="H7682" s="5">
        <v>1177.3782958984375</v>
      </c>
      <c r="I7682" s="5">
        <v>268.56072998046875</v>
      </c>
      <c r="K7682" s="22"/>
    </row>
    <row r="7683" spans="3:11" x14ac:dyDescent="0.25">
      <c r="C7683" s="9">
        <v>43056.041666666664</v>
      </c>
      <c r="D7683" s="5">
        <v>9977.3857421875</v>
      </c>
      <c r="E7683" s="5">
        <v>4825.00537109375</v>
      </c>
      <c r="F7683" s="5">
        <v>2207.5400390625</v>
      </c>
      <c r="G7683" s="5">
        <v>506.27395629882813</v>
      </c>
      <c r="H7683" s="5">
        <v>1152.4208984375</v>
      </c>
      <c r="I7683" s="5">
        <v>273.19647216796875</v>
      </c>
      <c r="K7683" s="22"/>
    </row>
    <row r="7684" spans="3:11" x14ac:dyDescent="0.25">
      <c r="C7684" s="9">
        <v>43056.083333333336</v>
      </c>
      <c r="D7684" s="5">
        <v>9939.93359375</v>
      </c>
      <c r="E7684" s="5">
        <v>4797.470703125</v>
      </c>
      <c r="F7684" s="5">
        <v>2208.829833984375</v>
      </c>
      <c r="G7684" s="5">
        <v>489.85861206054687</v>
      </c>
      <c r="H7684" s="5">
        <v>1147.217041015625</v>
      </c>
      <c r="I7684" s="5">
        <v>273.87713623046875</v>
      </c>
      <c r="K7684" s="22"/>
    </row>
    <row r="7685" spans="3:11" x14ac:dyDescent="0.25">
      <c r="C7685" s="9">
        <v>43056.125</v>
      </c>
      <c r="D7685" s="5">
        <v>9761.7568359375</v>
      </c>
      <c r="E7685" s="5">
        <v>4759.63232421875</v>
      </c>
      <c r="F7685" s="5">
        <v>2203.569580078125</v>
      </c>
      <c r="G7685" s="5">
        <v>462.86410522460937</v>
      </c>
      <c r="H7685" s="5">
        <v>1139.443115234375</v>
      </c>
      <c r="I7685" s="5">
        <v>267.196533203125</v>
      </c>
      <c r="K7685" s="22"/>
    </row>
    <row r="7686" spans="3:11" x14ac:dyDescent="0.25">
      <c r="C7686" s="9">
        <v>43056.166666666664</v>
      </c>
      <c r="D7686" s="5">
        <v>9528.9140625</v>
      </c>
      <c r="E7686" s="5">
        <v>4669.86376953125</v>
      </c>
      <c r="F7686" s="5">
        <v>2174.400146484375</v>
      </c>
      <c r="G7686" s="5">
        <v>441.16122436523437</v>
      </c>
      <c r="H7686" s="5">
        <v>1116.81689453125</v>
      </c>
      <c r="I7686" s="5">
        <v>260.8519287109375</v>
      </c>
      <c r="K7686" s="22"/>
    </row>
    <row r="7687" spans="3:11" x14ac:dyDescent="0.25">
      <c r="C7687" s="9">
        <v>43056.208333333336</v>
      </c>
      <c r="D7687" s="5">
        <v>9306.6875</v>
      </c>
      <c r="E7687" s="5">
        <v>4580.18017578125</v>
      </c>
      <c r="F7687" s="5">
        <v>2164.971435546875</v>
      </c>
      <c r="G7687" s="5">
        <v>444.42465209960937</v>
      </c>
      <c r="H7687" s="5">
        <v>1096.013671875</v>
      </c>
      <c r="I7687" s="5">
        <v>256.82958984375</v>
      </c>
      <c r="K7687" s="22"/>
    </row>
    <row r="7688" spans="3:11" x14ac:dyDescent="0.25">
      <c r="C7688" s="9">
        <v>43056.25</v>
      </c>
      <c r="D7688" s="5">
        <v>9003.4345703125</v>
      </c>
      <c r="E7688" s="5">
        <v>4426.22607421875</v>
      </c>
      <c r="F7688" s="5">
        <v>2105.5625</v>
      </c>
      <c r="G7688" s="5">
        <v>475.61044311523437</v>
      </c>
      <c r="H7688" s="5">
        <v>1071.7012939453125</v>
      </c>
      <c r="I7688" s="5">
        <v>250.83247375488281</v>
      </c>
      <c r="K7688" s="22"/>
    </row>
    <row r="7689" spans="3:11" x14ac:dyDescent="0.25">
      <c r="C7689" s="9">
        <v>43056.291666666664</v>
      </c>
      <c r="D7689" s="5">
        <v>8392.896484375</v>
      </c>
      <c r="E7689" s="5">
        <v>4237.38330078125</v>
      </c>
      <c r="F7689" s="5">
        <v>1999.7158203125</v>
      </c>
      <c r="G7689" s="5">
        <v>394.06057739257812</v>
      </c>
      <c r="H7689" s="5">
        <v>1001.5003662109375</v>
      </c>
      <c r="I7689" s="5">
        <v>231.53509521484375</v>
      </c>
      <c r="K7689" s="22"/>
    </row>
    <row r="7690" spans="3:11" x14ac:dyDescent="0.25">
      <c r="C7690" s="9">
        <v>43056.333333333336</v>
      </c>
      <c r="D7690" s="5">
        <v>8517.861328125</v>
      </c>
      <c r="E7690" s="5">
        <v>4219.44775390625</v>
      </c>
      <c r="F7690" s="5">
        <v>1998.9927978515625</v>
      </c>
      <c r="G7690" s="5">
        <v>393.1087646484375</v>
      </c>
      <c r="H7690" s="5">
        <v>987.53057861328125</v>
      </c>
      <c r="I7690" s="5">
        <v>233.12492370605469</v>
      </c>
      <c r="K7690" s="22"/>
    </row>
    <row r="7691" spans="3:11" x14ac:dyDescent="0.25">
      <c r="C7691" s="9">
        <v>43056.375</v>
      </c>
      <c r="D7691" s="5">
        <v>8657.37109375</v>
      </c>
      <c r="E7691" s="5">
        <v>4291.56884765625</v>
      </c>
      <c r="F7691" s="5">
        <v>2044.4814453125</v>
      </c>
      <c r="G7691" s="5">
        <v>408.34414672851562</v>
      </c>
      <c r="H7691" s="5">
        <v>1005.7045288085937</v>
      </c>
      <c r="I7691" s="5">
        <v>244.56639099121094</v>
      </c>
      <c r="K7691" s="22"/>
    </row>
    <row r="7692" spans="3:11" x14ac:dyDescent="0.25">
      <c r="C7692" s="9">
        <v>43056.416666666664</v>
      </c>
      <c r="D7692" s="5">
        <v>9033.6943359375</v>
      </c>
      <c r="E7692" s="5">
        <v>4395.5322265625</v>
      </c>
      <c r="F7692" s="5">
        <v>2087.8251953125</v>
      </c>
      <c r="G7692" s="5">
        <v>429.00595092773437</v>
      </c>
      <c r="H7692" s="5">
        <v>1037.37451171875</v>
      </c>
      <c r="I7692" s="5">
        <v>257.76980590820312</v>
      </c>
      <c r="K7692" s="22"/>
    </row>
    <row r="7693" spans="3:11" x14ac:dyDescent="0.25">
      <c r="C7693" s="9">
        <v>43056.458333333336</v>
      </c>
      <c r="D7693" s="5">
        <v>9305.85546875</v>
      </c>
      <c r="E7693" s="5">
        <v>4520.4638671875</v>
      </c>
      <c r="F7693" s="5">
        <v>2100.662353515625</v>
      </c>
      <c r="G7693" s="5">
        <v>471.40682983398437</v>
      </c>
      <c r="H7693" s="5">
        <v>1078.4805908203125</v>
      </c>
      <c r="I7693" s="5">
        <v>261.47525024414062</v>
      </c>
      <c r="K7693" s="22"/>
    </row>
    <row r="7694" spans="3:11" x14ac:dyDescent="0.25">
      <c r="C7694" s="9">
        <v>43056.5</v>
      </c>
      <c r="D7694" s="5">
        <v>9071.1572265625</v>
      </c>
      <c r="E7694" s="5">
        <v>4435.087890625</v>
      </c>
      <c r="F7694" s="5">
        <v>2003.244140625</v>
      </c>
      <c r="G7694" s="5">
        <v>526.0850830078125</v>
      </c>
      <c r="H7694" s="5">
        <v>1059.3521728515625</v>
      </c>
      <c r="I7694" s="5">
        <v>254.40927124023437</v>
      </c>
      <c r="K7694" s="22"/>
    </row>
    <row r="7695" spans="3:11" x14ac:dyDescent="0.25">
      <c r="C7695" s="9">
        <v>43056.541666666664</v>
      </c>
      <c r="D7695" s="5">
        <v>9348.9521484375</v>
      </c>
      <c r="E7695" s="5">
        <v>4530.26171875</v>
      </c>
      <c r="F7695" s="5">
        <v>2058.78125</v>
      </c>
      <c r="G7695" s="5">
        <v>527.99029541015625</v>
      </c>
      <c r="H7695" s="5">
        <v>1071.947265625</v>
      </c>
      <c r="I7695" s="5">
        <v>256.9532470703125</v>
      </c>
      <c r="K7695" s="22"/>
    </row>
    <row r="7696" spans="3:11" x14ac:dyDescent="0.25">
      <c r="C7696" s="9">
        <v>43056.583333333336</v>
      </c>
      <c r="D7696" s="5">
        <v>9952.998046875</v>
      </c>
      <c r="E7696" s="5">
        <v>4777.02734375</v>
      </c>
      <c r="F7696" s="5">
        <v>2148.104248046875</v>
      </c>
      <c r="G7696" s="5">
        <v>507.75994873046875</v>
      </c>
      <c r="H7696" s="5">
        <v>1128.49609375</v>
      </c>
      <c r="I7696" s="5">
        <v>277.09637451171875</v>
      </c>
      <c r="K7696" s="22"/>
    </row>
    <row r="7697" spans="3:11" x14ac:dyDescent="0.25">
      <c r="C7697" s="9">
        <v>43056.625</v>
      </c>
      <c r="D7697" s="5">
        <v>10025.376953125</v>
      </c>
      <c r="E7697" s="5">
        <v>4768.68310546875</v>
      </c>
      <c r="F7697" s="5">
        <v>2160.113525390625</v>
      </c>
      <c r="G7697" s="5">
        <v>507.68722534179687</v>
      </c>
      <c r="H7697" s="5">
        <v>1154.692626953125</v>
      </c>
      <c r="I7697" s="5">
        <v>286.81192016601562</v>
      </c>
      <c r="K7697" s="22"/>
    </row>
    <row r="7698" spans="3:11" x14ac:dyDescent="0.25">
      <c r="C7698" s="9">
        <v>43056.666666666664</v>
      </c>
      <c r="D7698" s="5">
        <v>9760.5869140625</v>
      </c>
      <c r="E7698" s="5">
        <v>4638.64013671875</v>
      </c>
      <c r="F7698" s="5">
        <v>2113.5771484375</v>
      </c>
      <c r="G7698" s="5">
        <v>531.32928466796875</v>
      </c>
      <c r="H7698" s="5">
        <v>1160.199462890625</v>
      </c>
      <c r="I7698" s="5">
        <v>279.513916015625</v>
      </c>
      <c r="K7698" s="22"/>
    </row>
    <row r="7699" spans="3:11" x14ac:dyDescent="0.25">
      <c r="C7699" s="9">
        <v>43056.708333333336</v>
      </c>
      <c r="D7699" s="5">
        <v>9522.40625</v>
      </c>
      <c r="E7699" s="5">
        <v>4518.7548828125</v>
      </c>
      <c r="F7699" s="5">
        <v>2067.64501953125</v>
      </c>
      <c r="G7699" s="5">
        <v>522.6275634765625</v>
      </c>
      <c r="H7699" s="5">
        <v>1149.116455078125</v>
      </c>
      <c r="I7699" s="5">
        <v>269.64886474609375</v>
      </c>
      <c r="K7699" s="22"/>
    </row>
    <row r="7700" spans="3:11" x14ac:dyDescent="0.25">
      <c r="C7700" s="9">
        <v>43056.75</v>
      </c>
      <c r="D7700" s="5">
        <v>9840.78125</v>
      </c>
      <c r="E7700" s="5">
        <v>4594.296875</v>
      </c>
      <c r="F7700" s="5">
        <v>2125.470458984375</v>
      </c>
      <c r="G7700" s="5">
        <v>609.5096435546875</v>
      </c>
      <c r="H7700" s="5">
        <v>1186.4417724609375</v>
      </c>
      <c r="I7700" s="5">
        <v>278.06182861328125</v>
      </c>
      <c r="K7700" s="22"/>
    </row>
    <row r="7701" spans="3:11" x14ac:dyDescent="0.25">
      <c r="C7701" s="9">
        <v>43056.791666666664</v>
      </c>
      <c r="D7701" s="5">
        <v>10134.4951171875</v>
      </c>
      <c r="E7701" s="5">
        <v>4703.84521484375</v>
      </c>
      <c r="F7701" s="5">
        <v>2183.631591796875</v>
      </c>
      <c r="G7701" s="5">
        <v>608.776611328125</v>
      </c>
      <c r="H7701" s="5">
        <v>1202.097412109375</v>
      </c>
      <c r="I7701" s="5">
        <v>285.06439208984375</v>
      </c>
      <c r="K7701" s="22"/>
    </row>
    <row r="7702" spans="3:11" x14ac:dyDescent="0.25">
      <c r="C7702" s="9">
        <v>43056.833333333336</v>
      </c>
      <c r="D7702" s="5">
        <v>9986.1376953125</v>
      </c>
      <c r="E7702" s="5">
        <v>4686.728515625</v>
      </c>
      <c r="F7702" s="5">
        <v>2182.10107421875</v>
      </c>
      <c r="G7702" s="5">
        <v>606.52777099609375</v>
      </c>
      <c r="H7702" s="5">
        <v>1174.2833251953125</v>
      </c>
      <c r="I7702" s="5">
        <v>285.79641723632812</v>
      </c>
      <c r="K7702" s="22"/>
    </row>
    <row r="7703" spans="3:11" x14ac:dyDescent="0.25">
      <c r="C7703" s="9">
        <v>43056.875</v>
      </c>
      <c r="D7703" s="5">
        <v>9957.7666015625</v>
      </c>
      <c r="E7703" s="5">
        <v>4675.1201171875</v>
      </c>
      <c r="F7703" s="5">
        <v>2180.951904296875</v>
      </c>
      <c r="G7703" s="5">
        <v>591.3421630859375</v>
      </c>
      <c r="H7703" s="5">
        <v>1163.3424072265625</v>
      </c>
      <c r="I7703" s="5">
        <v>282.27597045898437</v>
      </c>
      <c r="K7703" s="22"/>
    </row>
    <row r="7704" spans="3:11" x14ac:dyDescent="0.25">
      <c r="C7704" s="9">
        <v>43056.916666666664</v>
      </c>
      <c r="D7704" s="5">
        <v>9969.857421875</v>
      </c>
      <c r="E7704" s="5">
        <v>4672.74169921875</v>
      </c>
      <c r="F7704" s="5">
        <v>2181.067138671875</v>
      </c>
      <c r="G7704" s="5">
        <v>580.5020751953125</v>
      </c>
      <c r="H7704" s="5">
        <v>1158.8826904296875</v>
      </c>
      <c r="I7704" s="5">
        <v>278.037109375</v>
      </c>
      <c r="K7704" s="22"/>
    </row>
    <row r="7705" spans="3:11" x14ac:dyDescent="0.25">
      <c r="C7705" s="9">
        <v>43056.958333333336</v>
      </c>
      <c r="D7705" s="5">
        <v>10030.626953125</v>
      </c>
      <c r="E7705" s="5">
        <v>4718.4423828125</v>
      </c>
      <c r="F7705" s="5">
        <v>2189.58349609375</v>
      </c>
      <c r="G7705" s="5">
        <v>560.180908203125</v>
      </c>
      <c r="H7705" s="5">
        <v>1151.05029296875</v>
      </c>
      <c r="I7705" s="5">
        <v>277.95193481445312</v>
      </c>
      <c r="K7705" s="22"/>
    </row>
    <row r="7706" spans="3:11" x14ac:dyDescent="0.25">
      <c r="C7706" s="9">
        <v>43057</v>
      </c>
      <c r="D7706" s="5">
        <v>9853.568359375</v>
      </c>
      <c r="E7706" s="5">
        <v>4725.14599609375</v>
      </c>
      <c r="F7706" s="5">
        <v>2192.781494140625</v>
      </c>
      <c r="G7706" s="5">
        <v>531.17230224609375</v>
      </c>
      <c r="H7706" s="5">
        <v>1140.382080078125</v>
      </c>
      <c r="I7706" s="5">
        <v>277.32257080078125</v>
      </c>
      <c r="K7706" s="22"/>
    </row>
    <row r="7707" spans="3:11" x14ac:dyDescent="0.25">
      <c r="C7707" s="9">
        <v>43057.041666666664</v>
      </c>
      <c r="D7707" s="5">
        <v>9828.0791015625</v>
      </c>
      <c r="E7707" s="5">
        <v>4735.04541015625</v>
      </c>
      <c r="F7707" s="5">
        <v>2201.240234375</v>
      </c>
      <c r="G7707" s="5">
        <v>498.19189453125</v>
      </c>
      <c r="H7707" s="5">
        <v>1126.919921875</v>
      </c>
      <c r="I7707" s="5">
        <v>272.12478637695312</v>
      </c>
      <c r="K7707" s="22"/>
    </row>
    <row r="7708" spans="3:11" x14ac:dyDescent="0.25">
      <c r="C7708" s="9">
        <v>43057.083333333336</v>
      </c>
      <c r="D7708" s="5">
        <v>9888.8544921875</v>
      </c>
      <c r="E7708" s="5">
        <v>4740.630859375</v>
      </c>
      <c r="F7708" s="5">
        <v>2213.494140625</v>
      </c>
      <c r="G7708" s="5">
        <v>481.01513671875</v>
      </c>
      <c r="H7708" s="5">
        <v>1120.1319580078125</v>
      </c>
      <c r="I7708" s="5">
        <v>268.85205078125</v>
      </c>
      <c r="K7708" s="22"/>
    </row>
    <row r="7709" spans="3:11" x14ac:dyDescent="0.25">
      <c r="C7709" s="9">
        <v>43057.125</v>
      </c>
      <c r="D7709" s="5">
        <v>9707.3994140625</v>
      </c>
      <c r="E7709" s="5">
        <v>4704.81005859375</v>
      </c>
      <c r="F7709" s="5">
        <v>2195.630859375</v>
      </c>
      <c r="G7709" s="5">
        <v>453.5865478515625</v>
      </c>
      <c r="H7709" s="5">
        <v>1117.266357421875</v>
      </c>
      <c r="I7709" s="5">
        <v>264.79974365234375</v>
      </c>
      <c r="K7709" s="22"/>
    </row>
    <row r="7710" spans="3:11" x14ac:dyDescent="0.25">
      <c r="C7710" s="9">
        <v>43057.166666666664</v>
      </c>
      <c r="D7710" s="5">
        <v>9491.173828125</v>
      </c>
      <c r="E7710" s="5">
        <v>4601.2373046875</v>
      </c>
      <c r="F7710" s="5">
        <v>2184.74951171875</v>
      </c>
      <c r="G7710" s="5">
        <v>442.9439697265625</v>
      </c>
      <c r="H7710" s="5">
        <v>1094.9307861328125</v>
      </c>
      <c r="I7710" s="5">
        <v>258.48599243164062</v>
      </c>
      <c r="K7710" s="22"/>
    </row>
    <row r="7711" spans="3:11" x14ac:dyDescent="0.25">
      <c r="C7711" s="9">
        <v>43057.208333333336</v>
      </c>
      <c r="D7711" s="5">
        <v>9423.787109375</v>
      </c>
      <c r="E7711" s="5">
        <v>4560.5302734375</v>
      </c>
      <c r="F7711" s="5">
        <v>2166.532470703125</v>
      </c>
      <c r="G7711" s="5">
        <v>443.82537841796875</v>
      </c>
      <c r="H7711" s="5">
        <v>1073.7857666015625</v>
      </c>
      <c r="I7711" s="5">
        <v>252.17225646972656</v>
      </c>
      <c r="K7711" s="22"/>
    </row>
    <row r="7712" spans="3:11" x14ac:dyDescent="0.25">
      <c r="C7712" s="9">
        <v>43057.25</v>
      </c>
      <c r="D7712" s="5">
        <v>9169.7421875</v>
      </c>
      <c r="E7712" s="5">
        <v>4431.27685546875</v>
      </c>
      <c r="F7712" s="5">
        <v>2114.58642578125</v>
      </c>
      <c r="G7712" s="5">
        <v>475.0303955078125</v>
      </c>
      <c r="H7712" s="5">
        <v>1051.772705078125</v>
      </c>
      <c r="I7712" s="5">
        <v>245.34591674804687</v>
      </c>
      <c r="K7712" s="22"/>
    </row>
    <row r="7713" spans="3:11" x14ac:dyDescent="0.25">
      <c r="C7713" s="9">
        <v>43057.291666666664</v>
      </c>
      <c r="D7713" s="5">
        <v>8631.0029296875</v>
      </c>
      <c r="E7713" s="5">
        <v>4304.22021484375</v>
      </c>
      <c r="F7713" s="5">
        <v>2013.2598876953125</v>
      </c>
      <c r="G7713" s="5">
        <v>400.18634033203125</v>
      </c>
      <c r="H7713" s="5">
        <v>1000.3709106445312</v>
      </c>
      <c r="I7713" s="5">
        <v>226.36882019042969</v>
      </c>
      <c r="K7713" s="22"/>
    </row>
    <row r="7714" spans="3:11" x14ac:dyDescent="0.25">
      <c r="C7714" s="9">
        <v>43057.333333333336</v>
      </c>
      <c r="D7714" s="5">
        <v>8826.9912109375</v>
      </c>
      <c r="E7714" s="5">
        <v>4407.77783203125</v>
      </c>
      <c r="F7714" s="5">
        <v>2030.996826171875</v>
      </c>
      <c r="G7714" s="5">
        <v>400.03170776367188</v>
      </c>
      <c r="H7714" s="5">
        <v>1003.9318237304687</v>
      </c>
      <c r="I7714" s="5">
        <v>225.3995361328125</v>
      </c>
      <c r="K7714" s="22"/>
    </row>
    <row r="7715" spans="3:11" x14ac:dyDescent="0.25">
      <c r="C7715" s="9">
        <v>43057.375</v>
      </c>
      <c r="D7715" s="5">
        <v>9377.009765625</v>
      </c>
      <c r="E7715" s="5">
        <v>4610.29345703125</v>
      </c>
      <c r="F7715" s="5">
        <v>2066.644775390625</v>
      </c>
      <c r="G7715" s="5">
        <v>417.0277099609375</v>
      </c>
      <c r="H7715" s="5">
        <v>1043.153564453125</v>
      </c>
      <c r="I7715" s="5">
        <v>237.95240783691406</v>
      </c>
      <c r="K7715" s="22"/>
    </row>
    <row r="7716" spans="3:11" x14ac:dyDescent="0.25">
      <c r="C7716" s="9">
        <v>43057.416666666664</v>
      </c>
      <c r="D7716" s="5">
        <v>9945.9736328125</v>
      </c>
      <c r="E7716" s="5">
        <v>4871.18994140625</v>
      </c>
      <c r="F7716" s="5">
        <v>2144.15576171875</v>
      </c>
      <c r="G7716" s="5">
        <v>450.56155395507812</v>
      </c>
      <c r="H7716" s="5">
        <v>1087.6187744140625</v>
      </c>
      <c r="I7716" s="5">
        <v>250.50529479980469</v>
      </c>
      <c r="K7716" s="22"/>
    </row>
    <row r="7717" spans="3:11" x14ac:dyDescent="0.25">
      <c r="C7717" s="9">
        <v>43057.458333333336</v>
      </c>
      <c r="D7717" s="5">
        <v>10303.1591796875</v>
      </c>
      <c r="E7717" s="5">
        <v>5059.91259765625</v>
      </c>
      <c r="F7717" s="5">
        <v>2193.703857421875</v>
      </c>
      <c r="G7717" s="5">
        <v>477.707763671875</v>
      </c>
      <c r="H7717" s="5">
        <v>1127.606689453125</v>
      </c>
      <c r="I7717" s="5">
        <v>261.86196899414062</v>
      </c>
      <c r="K7717" s="22"/>
    </row>
    <row r="7718" spans="3:11" x14ac:dyDescent="0.25">
      <c r="C7718" s="9">
        <v>43057.5</v>
      </c>
      <c r="D7718" s="5">
        <v>10492.4091796875</v>
      </c>
      <c r="E7718" s="5">
        <v>5150.03076171875</v>
      </c>
      <c r="F7718" s="5">
        <v>2226.631103515625</v>
      </c>
      <c r="G7718" s="5">
        <v>491.76455688476562</v>
      </c>
      <c r="H7718" s="5">
        <v>1155.921142578125</v>
      </c>
      <c r="I7718" s="5">
        <v>261.26287841796875</v>
      </c>
      <c r="K7718" s="22"/>
    </row>
    <row r="7719" spans="3:11" x14ac:dyDescent="0.25">
      <c r="C7719" s="9">
        <v>43057.541666666664</v>
      </c>
      <c r="D7719" s="5">
        <v>10532.333984375</v>
      </c>
      <c r="E7719" s="5">
        <v>5163.20751953125</v>
      </c>
      <c r="F7719" s="5">
        <v>2223.23046875</v>
      </c>
      <c r="G7719" s="5">
        <v>518.1986083984375</v>
      </c>
      <c r="H7719" s="5">
        <v>1161.876220703125</v>
      </c>
      <c r="I7719" s="5">
        <v>260.20443725585938</v>
      </c>
      <c r="K7719" s="22"/>
    </row>
    <row r="7720" spans="3:11" x14ac:dyDescent="0.25">
      <c r="C7720" s="9">
        <v>43057.583333333336</v>
      </c>
      <c r="D7720" s="5">
        <v>10602.521484375</v>
      </c>
      <c r="E7720" s="5">
        <v>5220.69921875</v>
      </c>
      <c r="F7720" s="5">
        <v>2238.965576171875</v>
      </c>
      <c r="G7720" s="5">
        <v>522.27984619140625</v>
      </c>
      <c r="H7720" s="5">
        <v>1195.6639404296875</v>
      </c>
      <c r="I7720" s="5">
        <v>263.37066650390625</v>
      </c>
      <c r="K7720" s="22"/>
    </row>
    <row r="7721" spans="3:11" x14ac:dyDescent="0.25">
      <c r="C7721" s="9">
        <v>43057.625</v>
      </c>
      <c r="D7721" s="5">
        <v>10613.0048828125</v>
      </c>
      <c r="E7721" s="5">
        <v>5201.009765625</v>
      </c>
      <c r="F7721" s="5">
        <v>2236.87841796875</v>
      </c>
      <c r="G7721" s="5">
        <v>523.062255859375</v>
      </c>
      <c r="H7721" s="5">
        <v>1198.0341796875</v>
      </c>
      <c r="I7721" s="5">
        <v>266.66635131835937</v>
      </c>
      <c r="K7721" s="22"/>
    </row>
    <row r="7722" spans="3:11" x14ac:dyDescent="0.25">
      <c r="C7722" s="9">
        <v>43057.666666666664</v>
      </c>
      <c r="D7722" s="5">
        <v>10304.8974609375</v>
      </c>
      <c r="E7722" s="5">
        <v>5084.39501953125</v>
      </c>
      <c r="F7722" s="5">
        <v>2164.082763671875</v>
      </c>
      <c r="G7722" s="5">
        <v>550.5860595703125</v>
      </c>
      <c r="H7722" s="5">
        <v>1197.4813232421875</v>
      </c>
      <c r="I7722" s="5">
        <v>265.07147216796875</v>
      </c>
      <c r="K7722" s="22"/>
    </row>
    <row r="7723" spans="3:11" x14ac:dyDescent="0.25">
      <c r="C7723" s="9">
        <v>43057.708333333336</v>
      </c>
      <c r="D7723" s="5">
        <v>10089.87109375</v>
      </c>
      <c r="E7723" s="5">
        <v>5015.958984375</v>
      </c>
      <c r="F7723" s="5">
        <v>2118.671875</v>
      </c>
      <c r="G7723" s="5">
        <v>542.48651123046875</v>
      </c>
      <c r="H7723" s="5">
        <v>1187.9503173828125</v>
      </c>
      <c r="I7723" s="5">
        <v>263.88348388671875</v>
      </c>
      <c r="K7723" s="22"/>
    </row>
    <row r="7724" spans="3:11" x14ac:dyDescent="0.25">
      <c r="C7724" s="9">
        <v>43057.75</v>
      </c>
      <c r="D7724" s="5">
        <v>10541.1123046875</v>
      </c>
      <c r="E7724" s="5">
        <v>5029.85498046875</v>
      </c>
      <c r="F7724" s="5">
        <v>2177</v>
      </c>
      <c r="G7724" s="5">
        <v>636.74456787109375</v>
      </c>
      <c r="H7724" s="5">
        <v>1250.364990234375</v>
      </c>
      <c r="I7724" s="5">
        <v>280.987060546875</v>
      </c>
      <c r="K7724" s="22"/>
    </row>
    <row r="7725" spans="3:11" x14ac:dyDescent="0.25">
      <c r="C7725" s="9">
        <v>43057.791666666664</v>
      </c>
      <c r="D7725" s="5">
        <v>10843.794921875</v>
      </c>
      <c r="E7725" s="5">
        <v>5176.06591796875</v>
      </c>
      <c r="F7725" s="5">
        <v>2258.001953125</v>
      </c>
      <c r="G7725" s="5">
        <v>644.18304443359375</v>
      </c>
      <c r="H7725" s="5">
        <v>1266.5211181640625</v>
      </c>
      <c r="I7725" s="5">
        <v>295.7967529296875</v>
      </c>
      <c r="K7725" s="22"/>
    </row>
    <row r="7726" spans="3:11" x14ac:dyDescent="0.25">
      <c r="C7726" s="9">
        <v>43057.833333333336</v>
      </c>
      <c r="D7726" s="5">
        <v>10811.6884765625</v>
      </c>
      <c r="E7726" s="5">
        <v>5204.69140625</v>
      </c>
      <c r="F7726" s="5">
        <v>2270.496337890625</v>
      </c>
      <c r="G7726" s="5">
        <v>649.27264404296875</v>
      </c>
      <c r="H7726" s="5">
        <v>1252.7969970703125</v>
      </c>
      <c r="I7726" s="5">
        <v>296.20040893554687</v>
      </c>
      <c r="K7726" s="22"/>
    </row>
    <row r="7727" spans="3:11" x14ac:dyDescent="0.25">
      <c r="C7727" s="9">
        <v>43057.875</v>
      </c>
      <c r="D7727" s="5">
        <v>11021.380859375</v>
      </c>
      <c r="E7727" s="5">
        <v>5263.48779296875</v>
      </c>
      <c r="F7727" s="5">
        <v>2313.656494140625</v>
      </c>
      <c r="G7727" s="5">
        <v>636.80401611328125</v>
      </c>
      <c r="H7727" s="5">
        <v>1245.753662109375</v>
      </c>
      <c r="I7727" s="5">
        <v>299.03427124023437</v>
      </c>
      <c r="K7727" s="22"/>
    </row>
    <row r="7728" spans="3:11" x14ac:dyDescent="0.25">
      <c r="C7728" s="9">
        <v>43057.916666666664</v>
      </c>
      <c r="D7728" s="5">
        <v>11071.3115234375</v>
      </c>
      <c r="E7728" s="5">
        <v>5300.1279296875</v>
      </c>
      <c r="F7728" s="5">
        <v>2356.85498046875</v>
      </c>
      <c r="G7728" s="5">
        <v>625.3377685546875</v>
      </c>
      <c r="H7728" s="5">
        <v>1250.4852294921875</v>
      </c>
      <c r="I7728" s="5">
        <v>302.23898315429687</v>
      </c>
      <c r="K7728" s="22"/>
    </row>
    <row r="7729" spans="3:11" x14ac:dyDescent="0.25">
      <c r="C7729" s="9">
        <v>43057.958333333336</v>
      </c>
      <c r="D7729" s="5">
        <v>11154.1748046875</v>
      </c>
      <c r="E7729" s="5">
        <v>5327.75537109375</v>
      </c>
      <c r="F7729" s="5">
        <v>2396.928466796875</v>
      </c>
      <c r="G7729" s="5">
        <v>595.92840576171875</v>
      </c>
      <c r="H7729" s="5">
        <v>1260.4443359375</v>
      </c>
      <c r="I7729" s="5">
        <v>303.96142578125</v>
      </c>
      <c r="K7729" s="22"/>
    </row>
    <row r="7730" spans="3:11" x14ac:dyDescent="0.25">
      <c r="C7730" s="9">
        <v>43058</v>
      </c>
      <c r="D7730" s="5">
        <v>10856.5693359375</v>
      </c>
      <c r="E7730" s="5">
        <v>5275.50244140625</v>
      </c>
      <c r="F7730" s="5">
        <v>2381.15087890625</v>
      </c>
      <c r="G7730" s="5">
        <v>542.5889892578125</v>
      </c>
      <c r="H7730" s="5">
        <v>1236.6453857421875</v>
      </c>
      <c r="I7730" s="5">
        <v>297.01333618164062</v>
      </c>
      <c r="K7730" s="22"/>
    </row>
    <row r="7731" spans="3:11" x14ac:dyDescent="0.25">
      <c r="C7731" s="9">
        <v>43058.041666666664</v>
      </c>
      <c r="D7731" s="5">
        <v>10593.7509765625</v>
      </c>
      <c r="E7731" s="5">
        <v>5173.68408203125</v>
      </c>
      <c r="F7731" s="5">
        <v>2357.28564453125</v>
      </c>
      <c r="G7731" s="5">
        <v>512.67633056640625</v>
      </c>
      <c r="H7731" s="5">
        <v>1214.11328125</v>
      </c>
      <c r="I7731" s="5">
        <v>289.8724365234375</v>
      </c>
      <c r="K7731" s="22"/>
    </row>
    <row r="7732" spans="3:11" x14ac:dyDescent="0.25">
      <c r="C7732" s="9">
        <v>43058.083333333336</v>
      </c>
      <c r="D7732" s="5">
        <v>10422.7451171875</v>
      </c>
      <c r="E7732" s="5">
        <v>5093.095703125</v>
      </c>
      <c r="F7732" s="5">
        <v>2324.78173828125</v>
      </c>
      <c r="G7732" s="5">
        <v>484.52682495117187</v>
      </c>
      <c r="H7732" s="5">
        <v>1200.630126953125</v>
      </c>
      <c r="I7732" s="5">
        <v>282.73153686523437</v>
      </c>
      <c r="K7732" s="22"/>
    </row>
    <row r="7733" spans="3:11" x14ac:dyDescent="0.25">
      <c r="C7733" s="9">
        <v>43058.125</v>
      </c>
      <c r="D7733" s="5">
        <v>10135.5546875</v>
      </c>
      <c r="E7733" s="5">
        <v>4973.42919921875</v>
      </c>
      <c r="F7733" s="5">
        <v>2274.97265625</v>
      </c>
      <c r="G7733" s="5">
        <v>443.92306518554687</v>
      </c>
      <c r="H7733" s="5">
        <v>1170.6534423828125</v>
      </c>
      <c r="I7733" s="5">
        <v>271.95205688476562</v>
      </c>
      <c r="K7733" s="22"/>
    </row>
    <row r="7734" spans="3:11" x14ac:dyDescent="0.25">
      <c r="C7734" s="9">
        <v>43058.166666666664</v>
      </c>
      <c r="D7734" s="5">
        <v>9922.4609375</v>
      </c>
      <c r="E7734" s="5">
        <v>4854.81982421875</v>
      </c>
      <c r="F7734" s="5">
        <v>2237.010009765625</v>
      </c>
      <c r="G7734" s="5">
        <v>436.74929809570312</v>
      </c>
      <c r="H7734" s="5">
        <v>1134.0477294921875</v>
      </c>
      <c r="I7734" s="5">
        <v>265.58779907226562</v>
      </c>
      <c r="K7734" s="22"/>
    </row>
    <row r="7735" spans="3:11" x14ac:dyDescent="0.25">
      <c r="C7735" s="9">
        <v>43058.208333333336</v>
      </c>
      <c r="D7735" s="5">
        <v>9578.5849609375</v>
      </c>
      <c r="E7735" s="5">
        <v>4747.27099609375</v>
      </c>
      <c r="F7735" s="5">
        <v>2191.322265625</v>
      </c>
      <c r="G7735" s="5">
        <v>442.74554443359375</v>
      </c>
      <c r="H7735" s="5">
        <v>1100.7637939453125</v>
      </c>
      <c r="I7735" s="5">
        <v>258.1937255859375</v>
      </c>
      <c r="K7735" s="22"/>
    </row>
    <row r="7736" spans="3:11" x14ac:dyDescent="0.25">
      <c r="C7736" s="9">
        <v>43058.25</v>
      </c>
      <c r="D7736" s="5">
        <v>9286.0498046875</v>
      </c>
      <c r="E7736" s="5">
        <v>4489.66015625</v>
      </c>
      <c r="F7736" s="5">
        <v>2074.34619140625</v>
      </c>
      <c r="G7736" s="5">
        <v>506.50323486328125</v>
      </c>
      <c r="H7736" s="5">
        <v>1071.184326171875</v>
      </c>
      <c r="I7736" s="5">
        <v>247.12493896484375</v>
      </c>
      <c r="K7736" s="22"/>
    </row>
    <row r="7737" spans="3:11" x14ac:dyDescent="0.25">
      <c r="C7737" s="9">
        <v>43058.291666666664</v>
      </c>
      <c r="D7737" s="5">
        <v>8686.69140625</v>
      </c>
      <c r="E7737" s="5">
        <v>4301.826171875</v>
      </c>
      <c r="F7737" s="5">
        <v>1980.21533203125</v>
      </c>
      <c r="G7737" s="5">
        <v>466.1949462890625</v>
      </c>
      <c r="H7737" s="5">
        <v>1025.7314453125</v>
      </c>
      <c r="I7737" s="5">
        <v>228.35958862304687</v>
      </c>
      <c r="K7737" s="22"/>
    </row>
    <row r="7738" spans="3:11" x14ac:dyDescent="0.25">
      <c r="C7738" s="9">
        <v>43058.333333333336</v>
      </c>
      <c r="D7738" s="5">
        <v>8970.9111328125</v>
      </c>
      <c r="E7738" s="5">
        <v>4423.138671875</v>
      </c>
      <c r="F7738" s="5">
        <v>2021.96337890625</v>
      </c>
      <c r="G7738" s="5">
        <v>443.43389892578125</v>
      </c>
      <c r="H7738" s="5">
        <v>1045.327392578125</v>
      </c>
      <c r="I7738" s="5">
        <v>235.78875732421875</v>
      </c>
      <c r="K7738" s="22"/>
    </row>
    <row r="7739" spans="3:11" x14ac:dyDescent="0.25">
      <c r="C7739" s="9">
        <v>43058.375</v>
      </c>
      <c r="D7739" s="5">
        <v>9421.984375</v>
      </c>
      <c r="E7739" s="5">
        <v>4662.14111328125</v>
      </c>
      <c r="F7739" s="5">
        <v>2078.169921875</v>
      </c>
      <c r="G7739" s="5">
        <v>454.62469482421875</v>
      </c>
      <c r="H7739" s="5">
        <v>1050.3653564453125</v>
      </c>
      <c r="I7739" s="5">
        <v>246.90705871582031</v>
      </c>
      <c r="K7739" s="22"/>
    </row>
    <row r="7740" spans="3:11" x14ac:dyDescent="0.25">
      <c r="C7740" s="9">
        <v>43058.416666666664</v>
      </c>
      <c r="D7740" s="5">
        <v>9853.796875</v>
      </c>
      <c r="E7740" s="5">
        <v>4829.26220703125</v>
      </c>
      <c r="F7740" s="5">
        <v>2144.669677734375</v>
      </c>
      <c r="G7740" s="5">
        <v>470.48464965820312</v>
      </c>
      <c r="H7740" s="5">
        <v>1092.7628173828125</v>
      </c>
      <c r="I7740" s="5">
        <v>259.20449829101562</v>
      </c>
      <c r="K7740" s="22"/>
    </row>
    <row r="7741" spans="3:11" x14ac:dyDescent="0.25">
      <c r="C7741" s="9">
        <v>43058.458333333336</v>
      </c>
      <c r="D7741" s="5">
        <v>10136.560546875</v>
      </c>
      <c r="E7741" s="5">
        <v>4937.3056640625</v>
      </c>
      <c r="F7741" s="5">
        <v>2178.035888671875</v>
      </c>
      <c r="G7741" s="5">
        <v>492.99685668945312</v>
      </c>
      <c r="H7741" s="5">
        <v>1137.5562744140625</v>
      </c>
      <c r="I7741" s="5">
        <v>270.73846435546875</v>
      </c>
      <c r="K7741" s="22"/>
    </row>
    <row r="7742" spans="3:11" x14ac:dyDescent="0.25">
      <c r="C7742" s="9">
        <v>43058.5</v>
      </c>
      <c r="D7742" s="5">
        <v>10269.318359375</v>
      </c>
      <c r="E7742" s="5">
        <v>5051.2392578125</v>
      </c>
      <c r="F7742" s="5">
        <v>2196.82080078125</v>
      </c>
      <c r="G7742" s="5">
        <v>506.44107055664062</v>
      </c>
      <c r="H7742" s="5">
        <v>1163.86962890625</v>
      </c>
      <c r="I7742" s="5">
        <v>279.62762451171875</v>
      </c>
      <c r="K7742" s="22"/>
    </row>
    <row r="7743" spans="3:11" x14ac:dyDescent="0.25">
      <c r="C7743" s="9">
        <v>43058.541666666664</v>
      </c>
      <c r="D7743" s="5">
        <v>10444.060546875</v>
      </c>
      <c r="E7743" s="5">
        <v>4945.46142578125</v>
      </c>
      <c r="F7743" s="5">
        <v>2192.87353515625</v>
      </c>
      <c r="G7743" s="5">
        <v>528.38153076171875</v>
      </c>
      <c r="H7743" s="5">
        <v>1175.42041015625</v>
      </c>
      <c r="I7743" s="5">
        <v>283.2789306640625</v>
      </c>
      <c r="K7743" s="22"/>
    </row>
    <row r="7744" spans="3:11" x14ac:dyDescent="0.25">
      <c r="C7744" s="9">
        <v>43058.583333333336</v>
      </c>
      <c r="D7744" s="5">
        <v>10554.7021484375</v>
      </c>
      <c r="E7744" s="5">
        <v>4912.8759765625</v>
      </c>
      <c r="F7744" s="5">
        <v>2219.37353515625</v>
      </c>
      <c r="G7744" s="5">
        <v>527.29888916015625</v>
      </c>
      <c r="H7744" s="5">
        <v>1196.6624755859375</v>
      </c>
      <c r="I7744" s="5">
        <v>291.12533569335937</v>
      </c>
      <c r="K7744" s="22"/>
    </row>
    <row r="7745" spans="3:11" x14ac:dyDescent="0.25">
      <c r="C7745" s="9">
        <v>43058.625</v>
      </c>
      <c r="D7745" s="5">
        <v>10887.833984375</v>
      </c>
      <c r="E7745" s="5">
        <v>5082.72021484375</v>
      </c>
      <c r="F7745" s="5">
        <v>2269.7470703125</v>
      </c>
      <c r="G7745" s="5">
        <v>534.017333984375</v>
      </c>
      <c r="H7745" s="5">
        <v>1243.0867919921875</v>
      </c>
      <c r="I7745" s="5">
        <v>290.59286499023437</v>
      </c>
      <c r="K7745" s="22"/>
    </row>
    <row r="7746" spans="3:11" x14ac:dyDescent="0.25">
      <c r="C7746" s="9">
        <v>43058.666666666664</v>
      </c>
      <c r="D7746" s="5">
        <v>10744.603515625</v>
      </c>
      <c r="E7746" s="5">
        <v>5007.02099609375</v>
      </c>
      <c r="F7746" s="5">
        <v>2211.525146484375</v>
      </c>
      <c r="G7746" s="5">
        <v>553.44012451171875</v>
      </c>
      <c r="H7746" s="5">
        <v>1225.189208984375</v>
      </c>
      <c r="I7746" s="5">
        <v>281.47308349609375</v>
      </c>
      <c r="K7746" s="22"/>
    </row>
    <row r="7747" spans="3:11" x14ac:dyDescent="0.25">
      <c r="C7747" s="9">
        <v>43058.708333333336</v>
      </c>
      <c r="D7747" s="5">
        <v>10533.46875</v>
      </c>
      <c r="E7747" s="5">
        <v>4893.783203125</v>
      </c>
      <c r="F7747" s="5">
        <v>2163.85693359375</v>
      </c>
      <c r="G7747" s="5">
        <v>540.631591796875</v>
      </c>
      <c r="H7747" s="5">
        <v>1214.72265625</v>
      </c>
      <c r="I7747" s="5">
        <v>279.7264404296875</v>
      </c>
      <c r="K7747" s="22"/>
    </row>
    <row r="7748" spans="3:11" x14ac:dyDescent="0.25">
      <c r="C7748" s="9">
        <v>43058.75</v>
      </c>
      <c r="D7748" s="5">
        <v>10747.9990234375</v>
      </c>
      <c r="E7748" s="5">
        <v>4896.017578125</v>
      </c>
      <c r="F7748" s="5">
        <v>2199.677978515625</v>
      </c>
      <c r="G7748" s="5">
        <v>653.20404052734375</v>
      </c>
      <c r="H7748" s="5">
        <v>1267.0736083984375</v>
      </c>
      <c r="I7748" s="5">
        <v>295.4871826171875</v>
      </c>
      <c r="K7748" s="22"/>
    </row>
    <row r="7749" spans="3:11" x14ac:dyDescent="0.25">
      <c r="C7749" s="9">
        <v>43058.791666666664</v>
      </c>
      <c r="D7749" s="5">
        <v>11039.3701171875</v>
      </c>
      <c r="E7749" s="5">
        <v>4997.2685546875</v>
      </c>
      <c r="F7749" s="5">
        <v>2265.896484375</v>
      </c>
      <c r="G7749" s="5">
        <v>640.00518798828125</v>
      </c>
      <c r="H7749" s="5">
        <v>1275.283935546875</v>
      </c>
      <c r="I7749" s="5">
        <v>311.81362915039062</v>
      </c>
      <c r="K7749" s="22"/>
    </row>
    <row r="7750" spans="3:11" x14ac:dyDescent="0.25">
      <c r="C7750" s="9">
        <v>43058.833333333336</v>
      </c>
      <c r="D7750" s="5">
        <v>10993.564453125</v>
      </c>
      <c r="E7750" s="5">
        <v>4981.7646484375</v>
      </c>
      <c r="F7750" s="5">
        <v>2262.703125</v>
      </c>
      <c r="G7750" s="5">
        <v>635.85858154296875</v>
      </c>
      <c r="H7750" s="5">
        <v>1270.8935546875</v>
      </c>
      <c r="I7750" s="5">
        <v>313.04690551757812</v>
      </c>
      <c r="K7750" s="22"/>
    </row>
    <row r="7751" spans="3:11" x14ac:dyDescent="0.25">
      <c r="C7751" s="9">
        <v>43058.875</v>
      </c>
      <c r="D7751" s="5">
        <v>11087.2470703125</v>
      </c>
      <c r="E7751" s="5">
        <v>5003.26953125</v>
      </c>
      <c r="F7751" s="5">
        <v>2292.541015625</v>
      </c>
      <c r="G7751" s="5">
        <v>634.306884765625</v>
      </c>
      <c r="H7751" s="5">
        <v>1283.4749755859375</v>
      </c>
      <c r="I7751" s="5">
        <v>314.68179321289062</v>
      </c>
      <c r="K7751" s="22"/>
    </row>
    <row r="7752" spans="3:11" x14ac:dyDescent="0.25">
      <c r="C7752" s="9">
        <v>43058.916666666664</v>
      </c>
      <c r="D7752" s="5">
        <v>11205.2666015625</v>
      </c>
      <c r="E7752" s="5">
        <v>4995.6943359375</v>
      </c>
      <c r="F7752" s="5">
        <v>2328.761474609375</v>
      </c>
      <c r="G7752" s="5">
        <v>622.8828125</v>
      </c>
      <c r="H7752" s="5">
        <v>1306.2646484375</v>
      </c>
      <c r="I7752" s="5">
        <v>315.84197998046875</v>
      </c>
      <c r="K7752" s="22"/>
    </row>
    <row r="7753" spans="3:11" x14ac:dyDescent="0.25">
      <c r="C7753" s="9">
        <v>43058.958333333336</v>
      </c>
      <c r="D7753" s="5">
        <v>11129.234375</v>
      </c>
      <c r="E7753" s="5">
        <v>5024.45361328125</v>
      </c>
      <c r="F7753" s="5">
        <v>2357.635986328125</v>
      </c>
      <c r="G7753" s="5">
        <v>597.0587158203125</v>
      </c>
      <c r="H7753" s="5">
        <v>1328.2369384765625</v>
      </c>
      <c r="I7753" s="5">
        <v>314.92276000976562</v>
      </c>
      <c r="K7753" s="22"/>
    </row>
    <row r="7754" spans="3:11" x14ac:dyDescent="0.25">
      <c r="C7754" s="9">
        <v>43059</v>
      </c>
      <c r="D7754" s="5">
        <v>10861.0244140625</v>
      </c>
      <c r="E7754" s="5">
        <v>4941.27099609375</v>
      </c>
      <c r="F7754" s="5">
        <v>2338.5400390625</v>
      </c>
      <c r="G7754" s="5">
        <v>551.0001220703125</v>
      </c>
      <c r="H7754" s="5">
        <v>1310.216064453125</v>
      </c>
      <c r="I7754" s="5">
        <v>308.18612670898437</v>
      </c>
      <c r="K7754" s="22"/>
    </row>
    <row r="7755" spans="3:11" x14ac:dyDescent="0.25">
      <c r="C7755" s="9">
        <v>43059.041666666664</v>
      </c>
      <c r="D7755" s="5">
        <v>10636.7421875</v>
      </c>
      <c r="E7755" s="5">
        <v>4816.03759765625</v>
      </c>
      <c r="F7755" s="5">
        <v>2299.38916015625</v>
      </c>
      <c r="G7755" s="5">
        <v>509.5478515625</v>
      </c>
      <c r="H7755" s="5">
        <v>1268.61669921875</v>
      </c>
      <c r="I7755" s="5">
        <v>300.86895751953125</v>
      </c>
      <c r="K7755" s="22"/>
    </row>
    <row r="7756" spans="3:11" x14ac:dyDescent="0.25">
      <c r="C7756" s="9">
        <v>43059.083333333336</v>
      </c>
      <c r="D7756" s="5">
        <v>10348.66015625</v>
      </c>
      <c r="E7756" s="5">
        <v>4713.8056640625</v>
      </c>
      <c r="F7756" s="5">
        <v>2271.44482421875</v>
      </c>
      <c r="G7756" s="5">
        <v>482.37350463867187</v>
      </c>
      <c r="H7756" s="5">
        <v>1262.9266357421875</v>
      </c>
      <c r="I7756" s="5">
        <v>293.48892211914062</v>
      </c>
      <c r="K7756" s="22"/>
    </row>
    <row r="7757" spans="3:11" x14ac:dyDescent="0.25">
      <c r="C7757" s="9">
        <v>43059.125</v>
      </c>
      <c r="D7757" s="5">
        <v>10065.16015625</v>
      </c>
      <c r="E7757" s="5">
        <v>4593.57373046875</v>
      </c>
      <c r="F7757" s="5">
        <v>2226.33544921875</v>
      </c>
      <c r="G7757" s="5">
        <v>455.59628295898437</v>
      </c>
      <c r="H7757" s="5">
        <v>1225.76171875</v>
      </c>
      <c r="I7757" s="5">
        <v>281.00543212890625</v>
      </c>
      <c r="K7757" s="22"/>
    </row>
    <row r="7758" spans="3:11" x14ac:dyDescent="0.25">
      <c r="C7758" s="9">
        <v>43059.166666666664</v>
      </c>
      <c r="D7758" s="5">
        <v>9808.947265625</v>
      </c>
      <c r="E7758" s="5">
        <v>4510.58251953125</v>
      </c>
      <c r="F7758" s="5">
        <v>2176.341064453125</v>
      </c>
      <c r="G7758" s="5">
        <v>449.16073608398437</v>
      </c>
      <c r="H7758" s="5">
        <v>1190.727294921875</v>
      </c>
      <c r="I7758" s="5">
        <v>273.40255737304687</v>
      </c>
      <c r="K7758" s="22"/>
    </row>
    <row r="7759" spans="3:11" x14ac:dyDescent="0.25">
      <c r="C7759" s="9">
        <v>43059.208333333336</v>
      </c>
      <c r="D7759" s="5">
        <v>9501.8505859375</v>
      </c>
      <c r="E7759" s="5">
        <v>4401.357421875</v>
      </c>
      <c r="F7759" s="5">
        <v>2136.88427734375</v>
      </c>
      <c r="G7759" s="5">
        <v>451.96466064453125</v>
      </c>
      <c r="H7759" s="5">
        <v>1166.615966796875</v>
      </c>
      <c r="I7759" s="5">
        <v>265.82794189453125</v>
      </c>
      <c r="K7759" s="22"/>
    </row>
    <row r="7760" spans="3:11" x14ac:dyDescent="0.25">
      <c r="C7760" s="9">
        <v>43059.25</v>
      </c>
      <c r="D7760" s="5">
        <v>9113.7001953125</v>
      </c>
      <c r="E7760" s="5">
        <v>4167.84423828125</v>
      </c>
      <c r="F7760" s="5">
        <v>2021.0684814453125</v>
      </c>
      <c r="G7760" s="5">
        <v>512.23486328125</v>
      </c>
      <c r="H7760" s="5">
        <v>1142.9566650390625</v>
      </c>
      <c r="I7760" s="5">
        <v>252.92008972167969</v>
      </c>
      <c r="K7760" s="22"/>
    </row>
    <row r="7761" spans="3:11" x14ac:dyDescent="0.25">
      <c r="C7761" s="9">
        <v>43059.291666666664</v>
      </c>
      <c r="D7761" s="5">
        <v>8703.005859375</v>
      </c>
      <c r="E7761" s="5">
        <v>3965.054443359375</v>
      </c>
      <c r="F7761" s="5">
        <v>1936.7572021484375</v>
      </c>
      <c r="G7761" s="5">
        <v>463.85464477539062</v>
      </c>
      <c r="H7761" s="5">
        <v>1085.965576171875</v>
      </c>
      <c r="I7761" s="5">
        <v>227.91201782226562</v>
      </c>
      <c r="K7761" s="22"/>
    </row>
    <row r="7762" spans="3:11" x14ac:dyDescent="0.25">
      <c r="C7762" s="9">
        <v>43059.333333333336</v>
      </c>
      <c r="D7762" s="5">
        <v>8946.52734375</v>
      </c>
      <c r="E7762" s="5">
        <v>4067.15283203125</v>
      </c>
      <c r="F7762" s="5">
        <v>1953.88037109375</v>
      </c>
      <c r="G7762" s="5">
        <v>441.48635864257813</v>
      </c>
      <c r="H7762" s="5">
        <v>1101.622314453125</v>
      </c>
      <c r="I7762" s="5">
        <v>231.03343200683594</v>
      </c>
      <c r="K7762" s="22"/>
    </row>
    <row r="7763" spans="3:11" x14ac:dyDescent="0.25">
      <c r="C7763" s="9">
        <v>43059.375</v>
      </c>
      <c r="D7763" s="5">
        <v>9243.875</v>
      </c>
      <c r="E7763" s="5">
        <v>4268.34765625</v>
      </c>
      <c r="F7763" s="5">
        <v>2006.2777099609375</v>
      </c>
      <c r="G7763" s="5">
        <v>455.37203979492187</v>
      </c>
      <c r="H7763" s="5">
        <v>1120.7939453125</v>
      </c>
      <c r="I7763" s="5">
        <v>242.69490051269531</v>
      </c>
      <c r="K7763" s="22"/>
    </row>
    <row r="7764" spans="3:11" x14ac:dyDescent="0.25">
      <c r="C7764" s="9">
        <v>43059.416666666664</v>
      </c>
      <c r="D7764" s="5">
        <v>9656.6005859375</v>
      </c>
      <c r="E7764" s="5">
        <v>4436.37890625</v>
      </c>
      <c r="F7764" s="5">
        <v>2068.3984375</v>
      </c>
      <c r="G7764" s="5">
        <v>478.83184814453125</v>
      </c>
      <c r="H7764" s="5">
        <v>1139.4525146484375</v>
      </c>
      <c r="I7764" s="5">
        <v>246.85215759277344</v>
      </c>
      <c r="K7764" s="22"/>
    </row>
    <row r="7765" spans="3:11" x14ac:dyDescent="0.25">
      <c r="C7765" s="9">
        <v>43059.458333333336</v>
      </c>
      <c r="D7765" s="5">
        <v>9934.0078125</v>
      </c>
      <c r="E7765" s="5">
        <v>4591.48291015625</v>
      </c>
      <c r="F7765" s="5">
        <v>2107.4970703125</v>
      </c>
      <c r="G7765" s="5">
        <v>497.46420288085937</v>
      </c>
      <c r="H7765" s="5">
        <v>1160.6751708984375</v>
      </c>
      <c r="I7765" s="5">
        <v>252.24029541015625</v>
      </c>
      <c r="K7765" s="22"/>
    </row>
    <row r="7766" spans="3:11" x14ac:dyDescent="0.25">
      <c r="C7766" s="9">
        <v>43059.5</v>
      </c>
      <c r="D7766" s="5">
        <v>10212.5478515625</v>
      </c>
      <c r="E7766" s="5">
        <v>4762.9833984375</v>
      </c>
      <c r="F7766" s="5">
        <v>2124.026611328125</v>
      </c>
      <c r="G7766" s="5">
        <v>510.62155151367188</v>
      </c>
      <c r="H7766" s="5">
        <v>1194.668212890625</v>
      </c>
      <c r="I7766" s="5">
        <v>262.60577392578125</v>
      </c>
      <c r="K7766" s="22"/>
    </row>
    <row r="7767" spans="3:11" x14ac:dyDescent="0.25">
      <c r="C7767" s="9">
        <v>43059.541666666664</v>
      </c>
      <c r="D7767" s="5">
        <v>10311.890625</v>
      </c>
      <c r="E7767" s="5">
        <v>4799.9482421875</v>
      </c>
      <c r="F7767" s="5">
        <v>2125.39599609375</v>
      </c>
      <c r="G7767" s="5">
        <v>532.78387451171875</v>
      </c>
      <c r="H7767" s="5">
        <v>1182.1617431640625</v>
      </c>
      <c r="I7767" s="5">
        <v>265.11859130859375</v>
      </c>
      <c r="K7767" s="22"/>
    </row>
    <row r="7768" spans="3:11" x14ac:dyDescent="0.25">
      <c r="C7768" s="9">
        <v>43059.583333333336</v>
      </c>
      <c r="D7768" s="5">
        <v>10561.3720703125</v>
      </c>
      <c r="E7768" s="5">
        <v>4936.25390625</v>
      </c>
      <c r="F7768" s="5">
        <v>2168.69677734375</v>
      </c>
      <c r="G7768" s="5">
        <v>526.66436767578125</v>
      </c>
      <c r="H7768" s="5">
        <v>1214.321044921875</v>
      </c>
      <c r="I7768" s="5">
        <v>270.46511840820312</v>
      </c>
      <c r="K7768" s="22"/>
    </row>
    <row r="7769" spans="3:11" x14ac:dyDescent="0.25">
      <c r="C7769" s="9">
        <v>43059.625</v>
      </c>
      <c r="D7769" s="5">
        <v>10917.4794921875</v>
      </c>
      <c r="E7769" s="5">
        <v>5109.9072265625</v>
      </c>
      <c r="F7769" s="5">
        <v>2222.06591796875</v>
      </c>
      <c r="G7769" s="5">
        <v>531.3282470703125</v>
      </c>
      <c r="H7769" s="5">
        <v>1266.92041015625</v>
      </c>
      <c r="I7769" s="5">
        <v>274.08248901367187</v>
      </c>
      <c r="K7769" s="22"/>
    </row>
    <row r="7770" spans="3:11" x14ac:dyDescent="0.25">
      <c r="C7770" s="9">
        <v>43059.666666666664</v>
      </c>
      <c r="D7770" s="5">
        <v>10642.7041015625</v>
      </c>
      <c r="E7770" s="5">
        <v>5022.162109375</v>
      </c>
      <c r="F7770" s="5">
        <v>2163.33642578125</v>
      </c>
      <c r="G7770" s="5">
        <v>554.3887939453125</v>
      </c>
      <c r="H7770" s="5">
        <v>1227.428466796875</v>
      </c>
      <c r="I7770" s="5">
        <v>263.54965209960937</v>
      </c>
      <c r="K7770" s="22"/>
    </row>
    <row r="7771" spans="3:11" x14ac:dyDescent="0.25">
      <c r="C7771" s="9">
        <v>43059.708333333336</v>
      </c>
      <c r="D7771" s="5">
        <v>10360.13671875</v>
      </c>
      <c r="E7771" s="5">
        <v>4921.91845703125</v>
      </c>
      <c r="F7771" s="5">
        <v>2114.173583984375</v>
      </c>
      <c r="G7771" s="5">
        <v>545.1199951171875</v>
      </c>
      <c r="H7771" s="5">
        <v>1196.0126953125</v>
      </c>
      <c r="I7771" s="5">
        <v>259.1099853515625</v>
      </c>
      <c r="K7771" s="22"/>
    </row>
    <row r="7772" spans="3:11" x14ac:dyDescent="0.25">
      <c r="C7772" s="9">
        <v>43059.75</v>
      </c>
      <c r="D7772" s="5">
        <v>10579.0400390625</v>
      </c>
      <c r="E7772" s="5">
        <v>4922.05517578125</v>
      </c>
      <c r="F7772" s="5">
        <v>2157.820068359375</v>
      </c>
      <c r="G7772" s="5">
        <v>654.14794921875</v>
      </c>
      <c r="H7772" s="5">
        <v>1231.1212158203125</v>
      </c>
      <c r="I7772" s="5">
        <v>277.24627685546875</v>
      </c>
      <c r="K7772" s="22"/>
    </row>
    <row r="7773" spans="3:11" x14ac:dyDescent="0.25">
      <c r="C7773" s="9">
        <v>43059.791666666664</v>
      </c>
      <c r="D7773" s="5">
        <v>10815.1875</v>
      </c>
      <c r="E7773" s="5">
        <v>4992.66455078125</v>
      </c>
      <c r="F7773" s="5">
        <v>2201.426513671875</v>
      </c>
      <c r="G7773" s="5">
        <v>645.0518798828125</v>
      </c>
      <c r="H7773" s="5">
        <v>1271.194091796875</v>
      </c>
      <c r="I7773" s="5">
        <v>282.14132690429687</v>
      </c>
      <c r="K7773" s="22"/>
    </row>
    <row r="7774" spans="3:11" x14ac:dyDescent="0.25">
      <c r="C7774" s="9">
        <v>43059.833333333336</v>
      </c>
      <c r="D7774" s="5">
        <v>10610.1708984375</v>
      </c>
      <c r="E7774" s="5">
        <v>4916.88818359375</v>
      </c>
      <c r="F7774" s="5">
        <v>2183.9228515625</v>
      </c>
      <c r="G7774" s="5">
        <v>635.8388671875</v>
      </c>
      <c r="H7774" s="5">
        <v>1248.64208984375</v>
      </c>
      <c r="I7774" s="5">
        <v>279.45462036132812</v>
      </c>
      <c r="K7774" s="22"/>
    </row>
    <row r="7775" spans="3:11" x14ac:dyDescent="0.25">
      <c r="C7775" s="9">
        <v>43059.875</v>
      </c>
      <c r="D7775" s="5">
        <v>10698.9970703125</v>
      </c>
      <c r="E7775" s="5">
        <v>4903.14208984375</v>
      </c>
      <c r="F7775" s="5">
        <v>2202.150634765625</v>
      </c>
      <c r="G7775" s="5">
        <v>629.9761962890625</v>
      </c>
      <c r="H7775" s="5">
        <v>1264.56884765625</v>
      </c>
      <c r="I7775" s="5">
        <v>263.251708984375</v>
      </c>
      <c r="K7775" s="22"/>
    </row>
    <row r="7776" spans="3:11" x14ac:dyDescent="0.25">
      <c r="C7776" s="9">
        <v>43059.916666666664</v>
      </c>
      <c r="D7776" s="5">
        <v>10616.5419921875</v>
      </c>
      <c r="E7776" s="5">
        <v>4912.6982421875</v>
      </c>
      <c r="F7776" s="5">
        <v>2213.490966796875</v>
      </c>
      <c r="G7776" s="5">
        <v>610.77789306640625</v>
      </c>
      <c r="H7776" s="5">
        <v>1275.277099609375</v>
      </c>
      <c r="I7776" s="5">
        <v>262.07357788085937</v>
      </c>
      <c r="K7776" s="22"/>
    </row>
    <row r="7777" spans="3:11" x14ac:dyDescent="0.25">
      <c r="C7777" s="9">
        <v>43059.958333333336</v>
      </c>
      <c r="D7777" s="5">
        <v>10648.982421875</v>
      </c>
      <c r="E7777" s="5">
        <v>4922.57080078125</v>
      </c>
      <c r="F7777" s="5">
        <v>2228.830810546875</v>
      </c>
      <c r="G7777" s="5">
        <v>589.31109619140625</v>
      </c>
      <c r="H7777" s="5">
        <v>1269.2215576171875</v>
      </c>
      <c r="I7777" s="5">
        <v>271.49209594726562</v>
      </c>
      <c r="K7777" s="22"/>
    </row>
    <row r="7778" spans="3:11" x14ac:dyDescent="0.25">
      <c r="C7778" s="9">
        <v>43060</v>
      </c>
      <c r="D7778" s="5">
        <v>10402.0166015625</v>
      </c>
      <c r="E7778" s="5">
        <v>4872.533203125</v>
      </c>
      <c r="F7778" s="5">
        <v>2231.362060546875</v>
      </c>
      <c r="G7778" s="5">
        <v>549.9603271484375</v>
      </c>
      <c r="H7778" s="5">
        <v>1190.3427734375</v>
      </c>
      <c r="I7778" s="5">
        <v>247.99209594726562</v>
      </c>
      <c r="K7778" s="22"/>
    </row>
    <row r="7779" spans="3:11" x14ac:dyDescent="0.25">
      <c r="C7779" s="9">
        <v>43060.041666666664</v>
      </c>
      <c r="D7779" s="5">
        <v>10117.349609375</v>
      </c>
      <c r="E7779" s="5">
        <v>4812.45703125</v>
      </c>
      <c r="F7779" s="5">
        <v>2204.77734375</v>
      </c>
      <c r="G7779" s="5">
        <v>511.49310302734375</v>
      </c>
      <c r="H7779" s="5">
        <v>1104.1273193359375</v>
      </c>
      <c r="I7779" s="5">
        <v>213.48257446289062</v>
      </c>
      <c r="K7779" s="22"/>
    </row>
    <row r="7780" spans="3:11" x14ac:dyDescent="0.25">
      <c r="C7780" s="9">
        <v>43060.083333333336</v>
      </c>
      <c r="D7780" s="5">
        <v>9946.0087890625</v>
      </c>
      <c r="E7780" s="5">
        <v>4753.56201171875</v>
      </c>
      <c r="F7780" s="5">
        <v>2189.824951171875</v>
      </c>
      <c r="G7780" s="5">
        <v>486.6346435546875</v>
      </c>
      <c r="H7780" s="5">
        <v>1062.57177734375</v>
      </c>
      <c r="I7780" s="5">
        <v>227.81135559082031</v>
      </c>
      <c r="K7780" s="22"/>
    </row>
    <row r="7781" spans="3:11" x14ac:dyDescent="0.25">
      <c r="C7781" s="9">
        <v>43060.125</v>
      </c>
      <c r="D7781" s="5">
        <v>9635.5927734375</v>
      </c>
      <c r="E7781" s="5">
        <v>4642.216796875</v>
      </c>
      <c r="F7781" s="5">
        <v>2139.989013671875</v>
      </c>
      <c r="G7781" s="5">
        <v>468.18484497070312</v>
      </c>
      <c r="H7781" s="5">
        <v>1002.2955322265625</v>
      </c>
      <c r="I7781" s="5">
        <v>228.51223754882813</v>
      </c>
      <c r="K7781" s="22"/>
    </row>
    <row r="7782" spans="3:11" x14ac:dyDescent="0.25">
      <c r="C7782" s="9">
        <v>43060.166666666664</v>
      </c>
      <c r="D7782" s="5">
        <v>9403.1826171875</v>
      </c>
      <c r="E7782" s="5">
        <v>4551.37939453125</v>
      </c>
      <c r="F7782" s="5">
        <v>2095.384521484375</v>
      </c>
      <c r="G7782" s="5">
        <v>446.8416748046875</v>
      </c>
      <c r="H7782" s="5">
        <v>982.0234375</v>
      </c>
      <c r="I7782" s="5">
        <v>226.05561828613281</v>
      </c>
      <c r="K7782" s="22"/>
    </row>
    <row r="7783" spans="3:11" x14ac:dyDescent="0.25">
      <c r="C7783" s="9">
        <v>43060.208333333336</v>
      </c>
      <c r="D7783" s="5">
        <v>9082.5859375</v>
      </c>
      <c r="E7783" s="5">
        <v>4428.10400390625</v>
      </c>
      <c r="F7783" s="5">
        <v>2056.1962890625</v>
      </c>
      <c r="G7783" s="5">
        <v>441.68560791015625</v>
      </c>
      <c r="H7783" s="5">
        <v>948.77490234375</v>
      </c>
      <c r="I7783" s="5">
        <v>221.04823303222656</v>
      </c>
      <c r="K7783" s="22"/>
    </row>
    <row r="7784" spans="3:11" x14ac:dyDescent="0.25">
      <c r="C7784" s="9">
        <v>43060.25</v>
      </c>
      <c r="D7784" s="5">
        <v>8769.8369140625</v>
      </c>
      <c r="E7784" s="5">
        <v>4232.69873046875</v>
      </c>
      <c r="F7784" s="5">
        <v>1974.237548828125</v>
      </c>
      <c r="G7784" s="5">
        <v>484.1649169921875</v>
      </c>
      <c r="H7784" s="5">
        <v>950.76751708984375</v>
      </c>
      <c r="I7784" s="5">
        <v>214.88931274414062</v>
      </c>
      <c r="K7784" s="22"/>
    </row>
    <row r="7785" spans="3:11" x14ac:dyDescent="0.25">
      <c r="C7785" s="9">
        <v>43060.291666666664</v>
      </c>
      <c r="D7785" s="5">
        <v>8312.462890625</v>
      </c>
      <c r="E7785" s="5">
        <v>4072.596923828125</v>
      </c>
      <c r="F7785" s="5">
        <v>1876.16455078125</v>
      </c>
      <c r="G7785" s="5">
        <v>420.2813720703125</v>
      </c>
      <c r="H7785" s="5">
        <v>936.7200927734375</v>
      </c>
      <c r="I7785" s="5">
        <v>198.725830078125</v>
      </c>
      <c r="K7785" s="22"/>
    </row>
    <row r="7786" spans="3:11" x14ac:dyDescent="0.25">
      <c r="C7786" s="9">
        <v>43060.333333333336</v>
      </c>
      <c r="D7786" s="5">
        <v>8290.623046875</v>
      </c>
      <c r="E7786" s="5">
        <v>4050.921875</v>
      </c>
      <c r="F7786" s="5">
        <v>1894.1605224609375</v>
      </c>
      <c r="G7786" s="5">
        <v>426.25515747070312</v>
      </c>
      <c r="H7786" s="5">
        <v>852.70306396484375</v>
      </c>
      <c r="I7786" s="5">
        <v>200.70223999023437</v>
      </c>
      <c r="K7786" s="22"/>
    </row>
    <row r="7787" spans="3:11" x14ac:dyDescent="0.25">
      <c r="C7787" s="9">
        <v>43060.375</v>
      </c>
      <c r="D7787" s="5">
        <v>7615.9970703125</v>
      </c>
      <c r="E7787" s="5">
        <v>3503.77734375</v>
      </c>
      <c r="F7787" s="5">
        <v>1871.4207763671875</v>
      </c>
      <c r="G7787" s="5">
        <v>438.10992431640625</v>
      </c>
      <c r="H7787" s="5">
        <v>868.7921142578125</v>
      </c>
      <c r="I7787" s="5">
        <v>209.99581909179687</v>
      </c>
      <c r="K7787" s="22"/>
    </row>
    <row r="7788" spans="3:11" x14ac:dyDescent="0.25">
      <c r="C7788" s="9">
        <v>43060.416666666664</v>
      </c>
      <c r="D7788" s="5">
        <v>7064.5625</v>
      </c>
      <c r="E7788" s="5">
        <v>2834.1435546875</v>
      </c>
      <c r="F7788" s="5">
        <v>1825.33544921875</v>
      </c>
      <c r="G7788" s="5">
        <v>465.288330078125</v>
      </c>
      <c r="H7788" s="5">
        <v>885.723876953125</v>
      </c>
      <c r="I7788" s="5">
        <v>219.41096496582031</v>
      </c>
      <c r="K7788" s="22"/>
    </row>
    <row r="7789" spans="3:11" x14ac:dyDescent="0.25">
      <c r="C7789" s="9">
        <v>43060.458333333336</v>
      </c>
      <c r="D7789" s="5">
        <v>7005.712890625</v>
      </c>
      <c r="E7789" s="5">
        <v>2901.938720703125</v>
      </c>
      <c r="F7789" s="5">
        <v>1791.3974609375</v>
      </c>
      <c r="G7789" s="5">
        <v>479.19879150390625</v>
      </c>
      <c r="H7789" s="5">
        <v>920.22216796875</v>
      </c>
      <c r="I7789" s="5">
        <v>226.45956420898437</v>
      </c>
      <c r="K7789" s="22"/>
    </row>
    <row r="7790" spans="3:11" x14ac:dyDescent="0.25">
      <c r="C7790" s="9">
        <v>43060.5</v>
      </c>
      <c r="D7790" s="5">
        <v>7078</v>
      </c>
      <c r="E7790" s="5">
        <v>2901.938720703125</v>
      </c>
      <c r="F7790" s="5">
        <v>1791.3974609375</v>
      </c>
      <c r="G7790" s="5">
        <v>479.19879150390625</v>
      </c>
      <c r="H7790" s="5">
        <v>920.22216796875</v>
      </c>
      <c r="I7790" s="5">
        <v>226.45956420898437</v>
      </c>
      <c r="K7790" s="22"/>
    </row>
    <row r="7791" spans="3:11" x14ac:dyDescent="0.25">
      <c r="C7791" s="9">
        <v>43060.541666666664</v>
      </c>
      <c r="D7791" s="5">
        <v>7120</v>
      </c>
      <c r="E7791" s="5">
        <v>2901.938720703125</v>
      </c>
      <c r="F7791" s="5">
        <v>1791.3974609375</v>
      </c>
      <c r="G7791" s="5">
        <v>479.19879150390625</v>
      </c>
      <c r="H7791" s="5">
        <v>920.22216796875</v>
      </c>
      <c r="I7791" s="5">
        <v>226.45956420898437</v>
      </c>
      <c r="K7791" s="22"/>
    </row>
    <row r="7792" spans="3:11" x14ac:dyDescent="0.25">
      <c r="C7792" s="9">
        <v>43060.583333333336</v>
      </c>
      <c r="D7792" s="5">
        <v>7239</v>
      </c>
      <c r="E7792" s="5">
        <v>2901.938720703125</v>
      </c>
      <c r="F7792" s="5">
        <v>1791.3974609375</v>
      </c>
      <c r="G7792" s="5">
        <v>479.19879150390625</v>
      </c>
      <c r="H7792" s="5">
        <v>920.22216796875</v>
      </c>
      <c r="I7792" s="5">
        <v>226.45956420898437</v>
      </c>
      <c r="K7792" s="22"/>
    </row>
    <row r="7793" spans="3:11" x14ac:dyDescent="0.25">
      <c r="C7793" s="9">
        <v>43060.625</v>
      </c>
      <c r="D7793" s="5">
        <v>7005.34033203125</v>
      </c>
      <c r="E7793" s="5">
        <v>3321.0966796875</v>
      </c>
      <c r="F7793" s="5">
        <v>1656.7030029296875</v>
      </c>
      <c r="G7793" s="5">
        <v>501.80828857421875</v>
      </c>
      <c r="H7793" s="5">
        <v>1001.8058471679687</v>
      </c>
      <c r="I7793" s="5">
        <v>225.65380859375</v>
      </c>
      <c r="K7793" s="22"/>
    </row>
    <row r="7794" spans="3:11" x14ac:dyDescent="0.25">
      <c r="C7794" s="9">
        <v>43060.666666666664</v>
      </c>
      <c r="D7794" s="5">
        <v>7368.53271484375</v>
      </c>
      <c r="E7794" s="5">
        <v>3269.7490234375</v>
      </c>
      <c r="F7794" s="5">
        <v>1643.4874267578125</v>
      </c>
      <c r="G7794" s="5">
        <v>536.8934326171875</v>
      </c>
      <c r="H7794" s="5">
        <v>995.1734619140625</v>
      </c>
      <c r="I7794" s="5">
        <v>221.34162902832031</v>
      </c>
      <c r="K7794" s="22"/>
    </row>
    <row r="7795" spans="3:11" x14ac:dyDescent="0.25">
      <c r="C7795" s="9">
        <v>43060.708333333336</v>
      </c>
      <c r="D7795" s="5">
        <v>7317.240234375</v>
      </c>
      <c r="E7795" s="5">
        <v>3274.460205078125</v>
      </c>
      <c r="F7795" s="5">
        <v>1634.100830078125</v>
      </c>
      <c r="G7795" s="5">
        <v>522.1533203125</v>
      </c>
      <c r="H7795" s="5">
        <v>979.1719970703125</v>
      </c>
      <c r="I7795" s="5">
        <v>217.93415832519531</v>
      </c>
      <c r="K7795" s="22"/>
    </row>
    <row r="7796" spans="3:11" x14ac:dyDescent="0.25">
      <c r="C7796" s="9">
        <v>43060.75</v>
      </c>
      <c r="D7796" s="5">
        <v>7915.89794921875</v>
      </c>
      <c r="E7796" s="5">
        <v>3377.22314453125</v>
      </c>
      <c r="F7796" s="5">
        <v>1734.7333984375</v>
      </c>
      <c r="G7796" s="5">
        <v>634.6051025390625</v>
      </c>
      <c r="H7796" s="5">
        <v>1078.3887939453125</v>
      </c>
      <c r="I7796" s="5">
        <v>231.67083740234375</v>
      </c>
      <c r="K7796" s="22"/>
    </row>
    <row r="7797" spans="3:11" x14ac:dyDescent="0.25">
      <c r="C7797" s="9">
        <v>43060.791666666664</v>
      </c>
      <c r="D7797" s="5">
        <v>8090.87109375</v>
      </c>
      <c r="E7797" s="5">
        <v>3486.2568359375</v>
      </c>
      <c r="F7797" s="5">
        <v>1790.115478515625</v>
      </c>
      <c r="G7797" s="5">
        <v>629.12841796875</v>
      </c>
      <c r="H7797" s="5">
        <v>1088.740966796875</v>
      </c>
      <c r="I7797" s="5">
        <v>238.115966796875</v>
      </c>
      <c r="K7797" s="22"/>
    </row>
    <row r="7798" spans="3:11" x14ac:dyDescent="0.25">
      <c r="C7798" s="9">
        <v>43060.833333333336</v>
      </c>
      <c r="D7798" s="5">
        <v>8116.7109375</v>
      </c>
      <c r="E7798" s="5">
        <v>3508.53173828125</v>
      </c>
      <c r="F7798" s="5">
        <v>1799.2183837890625</v>
      </c>
      <c r="G7798" s="5">
        <v>633.9615478515625</v>
      </c>
      <c r="H7798" s="5">
        <v>1086.49560546875</v>
      </c>
      <c r="I7798" s="5">
        <v>237.08433532714844</v>
      </c>
      <c r="K7798" s="22"/>
    </row>
    <row r="7799" spans="3:11" x14ac:dyDescent="0.25">
      <c r="C7799" s="9">
        <v>43060.875</v>
      </c>
      <c r="D7799" s="5">
        <v>8179.04248046875</v>
      </c>
      <c r="E7799" s="5">
        <v>3556.261962890625</v>
      </c>
      <c r="F7799" s="5">
        <v>1825.2694091796875</v>
      </c>
      <c r="G7799" s="5">
        <v>623.93121337890625</v>
      </c>
      <c r="H7799" s="5">
        <v>1075.6082763671875</v>
      </c>
      <c r="I7799" s="5">
        <v>236.13922119140625</v>
      </c>
      <c r="K7799" s="22"/>
    </row>
    <row r="7800" spans="3:11" x14ac:dyDescent="0.25">
      <c r="C7800" s="9">
        <v>43060.916666666664</v>
      </c>
      <c r="D7800" s="5">
        <v>8287.18359375</v>
      </c>
      <c r="E7800" s="5">
        <v>3576.114501953125</v>
      </c>
      <c r="F7800" s="5">
        <v>1860.8974609375</v>
      </c>
      <c r="G7800" s="5">
        <v>608.57061767578125</v>
      </c>
      <c r="H7800" s="5">
        <v>1074.095947265625</v>
      </c>
      <c r="I7800" s="5">
        <v>241.05488586425781</v>
      </c>
      <c r="K7800" s="22"/>
    </row>
    <row r="7801" spans="3:11" x14ac:dyDescent="0.25">
      <c r="C7801" s="9">
        <v>43060.958333333336</v>
      </c>
      <c r="D7801" s="5">
        <v>8239.5126953125</v>
      </c>
      <c r="E7801" s="5">
        <v>3581.920654296875</v>
      </c>
      <c r="F7801" s="5">
        <v>1899.1494140625</v>
      </c>
      <c r="G7801" s="5">
        <v>585.12542724609375</v>
      </c>
      <c r="H7801" s="5">
        <v>1067.36669921875</v>
      </c>
      <c r="I7801" s="5">
        <v>237.56880187988281</v>
      </c>
      <c r="K7801" s="22"/>
    </row>
    <row r="7802" spans="3:11" x14ac:dyDescent="0.25">
      <c r="C7802" s="9">
        <v>43061</v>
      </c>
      <c r="D7802" s="5">
        <v>7758.92529296875</v>
      </c>
      <c r="E7802" s="5">
        <v>3346.84716796875</v>
      </c>
      <c r="F7802" s="5">
        <v>1874.052001953125</v>
      </c>
      <c r="G7802" s="5">
        <v>535.24896240234375</v>
      </c>
      <c r="H7802" s="5">
        <v>1040.5992431640625</v>
      </c>
      <c r="I7802" s="5">
        <v>230.56108093261719</v>
      </c>
      <c r="K7802" s="22"/>
    </row>
    <row r="7803" spans="3:11" x14ac:dyDescent="0.25">
      <c r="C7803" s="9">
        <v>43061.041666666664</v>
      </c>
      <c r="D7803" s="5">
        <v>7569.6123046875</v>
      </c>
      <c r="E7803" s="5">
        <v>3352.1865234375</v>
      </c>
      <c r="F7803" s="5">
        <v>1820.339599609375</v>
      </c>
      <c r="G7803" s="5">
        <v>499.345703125</v>
      </c>
      <c r="H7803" s="5">
        <v>989.11737060546875</v>
      </c>
      <c r="I7803" s="5">
        <v>223.55337524414062</v>
      </c>
      <c r="K7803" s="22"/>
    </row>
    <row r="7804" spans="3:11" x14ac:dyDescent="0.25">
      <c r="C7804" s="9">
        <v>43061.083333333336</v>
      </c>
      <c r="D7804" s="5">
        <v>7511.7470703125</v>
      </c>
      <c r="E7804" s="5">
        <v>3394.246826171875</v>
      </c>
      <c r="F7804" s="5">
        <v>1774.9373779296875</v>
      </c>
      <c r="G7804" s="5">
        <v>464.9744873046875</v>
      </c>
      <c r="H7804" s="5">
        <v>969.3936767578125</v>
      </c>
      <c r="I7804" s="5">
        <v>212.10261535644531</v>
      </c>
      <c r="K7804" s="22"/>
    </row>
    <row r="7805" spans="3:11" x14ac:dyDescent="0.25">
      <c r="C7805" s="9">
        <v>43061.125</v>
      </c>
      <c r="D7805" s="5">
        <v>7381.3720703125</v>
      </c>
      <c r="E7805" s="5">
        <v>3357.187744140625</v>
      </c>
      <c r="F7805" s="5">
        <v>1731.0943603515625</v>
      </c>
      <c r="G7805" s="5">
        <v>444.04025268554687</v>
      </c>
      <c r="H7805" s="5">
        <v>946.31427001953125</v>
      </c>
      <c r="I7805" s="5">
        <v>208.81182861328125</v>
      </c>
      <c r="K7805" s="22"/>
    </row>
    <row r="7806" spans="3:11" x14ac:dyDescent="0.25">
      <c r="C7806" s="9">
        <v>43061.166666666664</v>
      </c>
      <c r="D7806" s="5">
        <v>7166.26025390625</v>
      </c>
      <c r="E7806" s="5">
        <v>3307.26220703125</v>
      </c>
      <c r="F7806" s="5">
        <v>1669.834228515625</v>
      </c>
      <c r="G7806" s="5">
        <v>423.43124389648437</v>
      </c>
      <c r="H7806" s="5">
        <v>919.0545654296875</v>
      </c>
      <c r="I7806" s="5">
        <v>201.11419677734375</v>
      </c>
      <c r="K7806" s="22"/>
    </row>
    <row r="7807" spans="3:11" x14ac:dyDescent="0.25">
      <c r="C7807" s="9">
        <v>43061.208333333336</v>
      </c>
      <c r="D7807" s="5">
        <v>7101.26611328125</v>
      </c>
      <c r="E7807" s="5">
        <v>3281.30419921875</v>
      </c>
      <c r="F7807" s="5">
        <v>1683.3455810546875</v>
      </c>
      <c r="G7807" s="5">
        <v>437.2091064453125</v>
      </c>
      <c r="H7807" s="5">
        <v>901.717529296875</v>
      </c>
      <c r="I7807" s="5">
        <v>197.87138366699219</v>
      </c>
      <c r="K7807" s="22"/>
    </row>
    <row r="7808" spans="3:11" x14ac:dyDescent="0.25">
      <c r="C7808" s="9">
        <v>43061.25</v>
      </c>
      <c r="D7808" s="5">
        <v>7040.0576171875</v>
      </c>
      <c r="E7808" s="5">
        <v>3197.99951171875</v>
      </c>
      <c r="F7808" s="5">
        <v>1641.353271484375</v>
      </c>
      <c r="G7808" s="5">
        <v>508.23733520507812</v>
      </c>
      <c r="H7808" s="5">
        <v>910.70654296875</v>
      </c>
      <c r="I7808" s="5">
        <v>194.62857055664062</v>
      </c>
      <c r="K7808" s="22"/>
    </row>
    <row r="7809" spans="3:11" x14ac:dyDescent="0.25">
      <c r="C7809" s="9">
        <v>43061.291666666664</v>
      </c>
      <c r="D7809" s="5">
        <v>6745.1337890625</v>
      </c>
      <c r="E7809" s="5">
        <v>3077.595703125</v>
      </c>
      <c r="F7809" s="5">
        <v>1591.09130859375</v>
      </c>
      <c r="G7809" s="5">
        <v>465.47604370117187</v>
      </c>
      <c r="H7809" s="5">
        <v>882.62689208984375</v>
      </c>
      <c r="I7809" s="5">
        <v>176.65904235839844</v>
      </c>
      <c r="K7809" s="22"/>
    </row>
    <row r="7810" spans="3:11" x14ac:dyDescent="0.25">
      <c r="C7810" s="9">
        <v>43061.333333333336</v>
      </c>
      <c r="D7810" s="5">
        <v>6810.6611328125</v>
      </c>
      <c r="E7810" s="5">
        <v>3130.967041015625</v>
      </c>
      <c r="F7810" s="5">
        <v>1595.3740234375</v>
      </c>
      <c r="G7810" s="5">
        <v>438.3206787109375</v>
      </c>
      <c r="H7810" s="5">
        <v>887.85009765625</v>
      </c>
      <c r="I7810" s="5">
        <v>178.86624145507812</v>
      </c>
      <c r="K7810" s="22"/>
    </row>
    <row r="7811" spans="3:11" x14ac:dyDescent="0.25">
      <c r="C7811" s="9">
        <v>43061.375</v>
      </c>
      <c r="D7811" s="5">
        <v>7111.66015625</v>
      </c>
      <c r="E7811" s="5">
        <v>3309.16650390625</v>
      </c>
      <c r="F7811" s="5">
        <v>1626.06298828125</v>
      </c>
      <c r="G7811" s="5">
        <v>438.12991333007812</v>
      </c>
      <c r="H7811" s="5">
        <v>909.84478759765625</v>
      </c>
      <c r="I7811" s="5">
        <v>185.773193359375</v>
      </c>
      <c r="K7811" s="22"/>
    </row>
    <row r="7812" spans="3:11" x14ac:dyDescent="0.25">
      <c r="C7812" s="9">
        <v>43061.416666666664</v>
      </c>
      <c r="D7812" s="5">
        <v>7443.28564453125</v>
      </c>
      <c r="E7812" s="5">
        <v>3502.21142578125</v>
      </c>
      <c r="F7812" s="5">
        <v>1684.5860595703125</v>
      </c>
      <c r="G7812" s="5">
        <v>461.44461059570312</v>
      </c>
      <c r="H7812" s="5">
        <v>929.07769775390625</v>
      </c>
      <c r="I7812" s="5">
        <v>194.06587219238281</v>
      </c>
      <c r="K7812" s="22"/>
    </row>
    <row r="7813" spans="3:11" x14ac:dyDescent="0.25">
      <c r="C7813" s="9">
        <v>43061.458333333336</v>
      </c>
      <c r="D7813" s="5">
        <v>7819.66064453125</v>
      </c>
      <c r="E7813" s="5">
        <v>3614.822265625</v>
      </c>
      <c r="F7813" s="5">
        <v>1726.2161865234375</v>
      </c>
      <c r="G7813" s="5">
        <v>479.90911865234375</v>
      </c>
      <c r="H7813" s="5">
        <v>966.53131103515625</v>
      </c>
      <c r="I7813" s="5">
        <v>201.28718566894531</v>
      </c>
      <c r="K7813" s="22"/>
    </row>
    <row r="7814" spans="3:11" x14ac:dyDescent="0.25">
      <c r="C7814" s="9">
        <v>43061.5</v>
      </c>
      <c r="D7814" s="5">
        <v>7905.0791015625</v>
      </c>
      <c r="E7814" s="5">
        <v>3708.43701171875</v>
      </c>
      <c r="F7814" s="5">
        <v>1744.233154296875</v>
      </c>
      <c r="G7814" s="5">
        <v>497.56195068359375</v>
      </c>
      <c r="H7814" s="5">
        <v>976.055908203125</v>
      </c>
      <c r="I7814" s="5">
        <v>202.38035583496094</v>
      </c>
      <c r="K7814" s="22"/>
    </row>
    <row r="7815" spans="3:11" x14ac:dyDescent="0.25">
      <c r="C7815" s="9">
        <v>43061.541666666664</v>
      </c>
      <c r="D7815" s="5">
        <v>8018.65771484375</v>
      </c>
      <c r="E7815" s="5">
        <v>3729.4453125</v>
      </c>
      <c r="F7815" s="5">
        <v>1751.0513916015625</v>
      </c>
      <c r="G7815" s="5">
        <v>520.27301025390625</v>
      </c>
      <c r="H7815" s="5">
        <v>977.05126953125</v>
      </c>
      <c r="I7815" s="5">
        <v>201.21833801269531</v>
      </c>
      <c r="K7815" s="22"/>
    </row>
    <row r="7816" spans="3:11" x14ac:dyDescent="0.25">
      <c r="C7816" s="9">
        <v>43061.583333333336</v>
      </c>
      <c r="D7816" s="5">
        <v>8094.4658203125</v>
      </c>
      <c r="E7816" s="5">
        <v>3753.09619140625</v>
      </c>
      <c r="F7816" s="5">
        <v>1769.487548828125</v>
      </c>
      <c r="G7816" s="5">
        <v>513.63323974609375</v>
      </c>
      <c r="H7816" s="5">
        <v>982.66131591796875</v>
      </c>
      <c r="I7816" s="5">
        <v>205.88438415527344</v>
      </c>
      <c r="K7816" s="22"/>
    </row>
    <row r="7817" spans="3:11" x14ac:dyDescent="0.25">
      <c r="C7817" s="9">
        <v>43061.625</v>
      </c>
      <c r="D7817" s="5">
        <v>8086.68505859375</v>
      </c>
      <c r="E7817" s="5">
        <v>3776.265625</v>
      </c>
      <c r="F7817" s="5">
        <v>1782.65576171875</v>
      </c>
      <c r="G7817" s="5">
        <v>515.5821533203125</v>
      </c>
      <c r="H7817" s="5">
        <v>1016.6062622070312</v>
      </c>
      <c r="I7817" s="5">
        <v>211.77731323242187</v>
      </c>
      <c r="K7817" s="22"/>
    </row>
    <row r="7818" spans="3:11" x14ac:dyDescent="0.25">
      <c r="C7818" s="9">
        <v>43061.666666666664</v>
      </c>
      <c r="D7818" s="5">
        <v>7985.705078125</v>
      </c>
      <c r="E7818" s="5">
        <v>3707.47900390625</v>
      </c>
      <c r="F7818" s="5">
        <v>1748.814697265625</v>
      </c>
      <c r="G7818" s="5">
        <v>540.30950927734375</v>
      </c>
      <c r="H7818" s="5">
        <v>1013.1553955078125</v>
      </c>
      <c r="I7818" s="5">
        <v>213.8040771484375</v>
      </c>
      <c r="K7818" s="22"/>
    </row>
    <row r="7819" spans="3:11" x14ac:dyDescent="0.25">
      <c r="C7819" s="9">
        <v>43061.708333333336</v>
      </c>
      <c r="D7819" s="5">
        <v>7792.107421875</v>
      </c>
      <c r="E7819" s="5">
        <v>3630.359619140625</v>
      </c>
      <c r="F7819" s="5">
        <v>1713.986328125</v>
      </c>
      <c r="G7819" s="5">
        <v>529.80487060546875</v>
      </c>
      <c r="H7819" s="5">
        <v>1004.08642578125</v>
      </c>
      <c r="I7819" s="5">
        <v>213.73370361328125</v>
      </c>
      <c r="K7819" s="22"/>
    </row>
    <row r="7820" spans="3:11" x14ac:dyDescent="0.25">
      <c r="C7820" s="9">
        <v>43061.75</v>
      </c>
      <c r="D7820" s="5">
        <v>8244.15625</v>
      </c>
      <c r="E7820" s="5">
        <v>3711.738037109375</v>
      </c>
      <c r="F7820" s="5">
        <v>1760.0457763671875</v>
      </c>
      <c r="G7820" s="5">
        <v>646.19970703125</v>
      </c>
      <c r="H7820" s="5">
        <v>1082.58154296875</v>
      </c>
      <c r="I7820" s="5">
        <v>222.92376708984375</v>
      </c>
      <c r="K7820" s="22"/>
    </row>
    <row r="7821" spans="3:11" x14ac:dyDescent="0.25">
      <c r="C7821" s="9">
        <v>43061.791666666664</v>
      </c>
      <c r="D7821" s="5">
        <v>8333.7626953125</v>
      </c>
      <c r="E7821" s="5">
        <v>3788.477783203125</v>
      </c>
      <c r="F7821" s="5">
        <v>1778.559326171875</v>
      </c>
      <c r="G7821" s="5">
        <v>631.66229248046875</v>
      </c>
      <c r="H7821" s="5">
        <v>1077.546875</v>
      </c>
      <c r="I7821" s="5">
        <v>224.3128662109375</v>
      </c>
      <c r="K7821" s="22"/>
    </row>
    <row r="7822" spans="3:11" x14ac:dyDescent="0.25">
      <c r="C7822" s="9">
        <v>43061.833333333336</v>
      </c>
      <c r="D7822" s="5">
        <v>8265.3916015625</v>
      </c>
      <c r="E7822" s="5">
        <v>3733.514404296875</v>
      </c>
      <c r="F7822" s="5">
        <v>1742.9390869140625</v>
      </c>
      <c r="G7822" s="5">
        <v>633.4541015625</v>
      </c>
      <c r="H7822" s="5">
        <v>1066.1339111328125</v>
      </c>
      <c r="I7822" s="5">
        <v>220.13227844238281</v>
      </c>
      <c r="K7822" s="22"/>
    </row>
    <row r="7823" spans="3:11" x14ac:dyDescent="0.25">
      <c r="C7823" s="9">
        <v>43061.875</v>
      </c>
      <c r="D7823" s="5">
        <v>8172.66357421875</v>
      </c>
      <c r="E7823" s="5">
        <v>3735.333251953125</v>
      </c>
      <c r="F7823" s="5">
        <v>1758.5882568359375</v>
      </c>
      <c r="G7823" s="5">
        <v>629.6920166015625</v>
      </c>
      <c r="H7823" s="5">
        <v>1055.5595703125</v>
      </c>
      <c r="I7823" s="5">
        <v>219.34657287597656</v>
      </c>
      <c r="K7823" s="22"/>
    </row>
    <row r="7824" spans="3:11" x14ac:dyDescent="0.25">
      <c r="C7824" s="9">
        <v>43061.916666666664</v>
      </c>
      <c r="D7824" s="5">
        <v>8215.34375</v>
      </c>
      <c r="E7824" s="5">
        <v>3720.23583984375</v>
      </c>
      <c r="F7824" s="5">
        <v>1776.468505859375</v>
      </c>
      <c r="G7824" s="5">
        <v>616.08258056640625</v>
      </c>
      <c r="H7824" s="5">
        <v>1031.094482421875</v>
      </c>
      <c r="I7824" s="5">
        <v>216.82992553710937</v>
      </c>
      <c r="K7824" s="22"/>
    </row>
    <row r="7825" spans="3:11" x14ac:dyDescent="0.25">
      <c r="C7825" s="9">
        <v>43061.958333333336</v>
      </c>
      <c r="D7825" s="5">
        <v>8145.3828125</v>
      </c>
      <c r="E7825" s="5">
        <v>3707.995361328125</v>
      </c>
      <c r="F7825" s="5">
        <v>1787.05810546875</v>
      </c>
      <c r="G7825" s="5">
        <v>587.39385986328125</v>
      </c>
      <c r="H7825" s="5">
        <v>1024.288330078125</v>
      </c>
      <c r="I7825" s="5">
        <v>213.44117736816406</v>
      </c>
      <c r="K7825" s="22"/>
    </row>
    <row r="7826" spans="3:11" x14ac:dyDescent="0.25">
      <c r="C7826" s="9">
        <v>43062</v>
      </c>
      <c r="D7826" s="5">
        <v>7901.39453125</v>
      </c>
      <c r="E7826" s="5">
        <v>3643.8583984375</v>
      </c>
      <c r="F7826" s="5">
        <v>1756.3101806640625</v>
      </c>
      <c r="G7826" s="5">
        <v>536.46295166015625</v>
      </c>
      <c r="H7826" s="5">
        <v>992.310302734375</v>
      </c>
      <c r="I7826" s="5">
        <v>207.49014282226562</v>
      </c>
      <c r="K7826" s="22"/>
    </row>
    <row r="7827" spans="3:11" x14ac:dyDescent="0.25">
      <c r="C7827" s="9">
        <v>43062.041666666664</v>
      </c>
      <c r="D7827" s="5">
        <v>7609.65625</v>
      </c>
      <c r="E7827" s="5">
        <v>3553.69970703125</v>
      </c>
      <c r="F7827" s="5">
        <v>1724.0274658203125</v>
      </c>
      <c r="G7827" s="5">
        <v>504.89175415039063</v>
      </c>
      <c r="H7827" s="5">
        <v>942.806640625</v>
      </c>
      <c r="I7827" s="5">
        <v>200.3809814453125</v>
      </c>
      <c r="K7827" s="22"/>
    </row>
    <row r="7828" spans="3:11" x14ac:dyDescent="0.25">
      <c r="C7828" s="9">
        <v>43062.083333333336</v>
      </c>
      <c r="D7828" s="5">
        <v>7439.697265625</v>
      </c>
      <c r="E7828" s="5">
        <v>3480.74853515625</v>
      </c>
      <c r="F7828" s="5">
        <v>1699.009765625</v>
      </c>
      <c r="G7828" s="5">
        <v>463.07546997070312</v>
      </c>
      <c r="H7828" s="5">
        <v>904.38958740234375</v>
      </c>
      <c r="I7828" s="5">
        <v>194.93603515625</v>
      </c>
      <c r="K7828" s="22"/>
    </row>
    <row r="7829" spans="3:11" x14ac:dyDescent="0.25">
      <c r="C7829" s="9">
        <v>43062.125</v>
      </c>
      <c r="D7829" s="5">
        <v>7197.96435546875</v>
      </c>
      <c r="E7829" s="5">
        <v>3390.400146484375</v>
      </c>
      <c r="F7829" s="5">
        <v>1678.4791259765625</v>
      </c>
      <c r="G7829" s="5">
        <v>446.210693359375</v>
      </c>
      <c r="H7829" s="5">
        <v>867.595458984375</v>
      </c>
      <c r="I7829" s="5">
        <v>189.4910888671875</v>
      </c>
      <c r="K7829" s="22"/>
    </row>
    <row r="7830" spans="3:11" x14ac:dyDescent="0.25">
      <c r="C7830" s="9">
        <v>43062.166666666664</v>
      </c>
      <c r="D7830" s="5">
        <v>7078.123046875</v>
      </c>
      <c r="E7830" s="5">
        <v>3304.577880859375</v>
      </c>
      <c r="F7830" s="5">
        <v>1637.950439453125</v>
      </c>
      <c r="G7830" s="5">
        <v>433.05825805664062</v>
      </c>
      <c r="H7830" s="5">
        <v>856.8592529296875</v>
      </c>
      <c r="I7830" s="5">
        <v>185.35102844238281</v>
      </c>
      <c r="K7830" s="22"/>
    </row>
    <row r="7831" spans="3:11" x14ac:dyDescent="0.25">
      <c r="C7831" s="9">
        <v>43062.208333333336</v>
      </c>
      <c r="D7831" s="5">
        <v>6927.326171875</v>
      </c>
      <c r="E7831" s="5">
        <v>3240.24609375</v>
      </c>
      <c r="F7831" s="5">
        <v>1619.5330810546875</v>
      </c>
      <c r="G7831" s="5">
        <v>439.6650390625</v>
      </c>
      <c r="H7831" s="5">
        <v>847.45318603515625</v>
      </c>
      <c r="I7831" s="5">
        <v>182.98246765136719</v>
      </c>
      <c r="K7831" s="22"/>
    </row>
    <row r="7832" spans="3:11" x14ac:dyDescent="0.25">
      <c r="C7832" s="9">
        <v>43062.25</v>
      </c>
      <c r="D7832" s="5">
        <v>6876.890625</v>
      </c>
      <c r="E7832" s="5">
        <v>3169.212890625</v>
      </c>
      <c r="F7832" s="5">
        <v>1558.1781005859375</v>
      </c>
      <c r="G7832" s="5">
        <v>510.25131225585937</v>
      </c>
      <c r="H7832" s="5">
        <v>872.06915283203125</v>
      </c>
      <c r="I7832" s="5">
        <v>182.17634582519531</v>
      </c>
      <c r="K7832" s="22"/>
    </row>
    <row r="7833" spans="3:11" x14ac:dyDescent="0.25">
      <c r="C7833" s="9">
        <v>43062.291666666664</v>
      </c>
      <c r="D7833" s="5">
        <v>6499.125</v>
      </c>
      <c r="E7833" s="5">
        <v>3054.9287109375</v>
      </c>
      <c r="F7833" s="5">
        <v>1488.06494140625</v>
      </c>
      <c r="G7833" s="5">
        <v>466.36868286132812</v>
      </c>
      <c r="H7833" s="5">
        <v>851.2279052734375</v>
      </c>
      <c r="I7833" s="5">
        <v>170.93710327148437</v>
      </c>
      <c r="K7833" s="22"/>
    </row>
    <row r="7834" spans="3:11" x14ac:dyDescent="0.25">
      <c r="C7834" s="9">
        <v>43062.333333333336</v>
      </c>
      <c r="D7834" s="5">
        <v>6742.05322265625</v>
      </c>
      <c r="E7834" s="5">
        <v>3149.55810546875</v>
      </c>
      <c r="F7834" s="5">
        <v>1493.487060546875</v>
      </c>
      <c r="G7834" s="5">
        <v>439.17547607421875</v>
      </c>
      <c r="H7834" s="5">
        <v>854.114501953125</v>
      </c>
      <c r="I7834" s="5">
        <v>172.75532531738281</v>
      </c>
      <c r="K7834" s="22"/>
    </row>
    <row r="7835" spans="3:11" x14ac:dyDescent="0.25">
      <c r="C7835" s="9">
        <v>43062.375</v>
      </c>
      <c r="D7835" s="5">
        <v>6940.75634765625</v>
      </c>
      <c r="E7835" s="5">
        <v>3326.679931640625</v>
      </c>
      <c r="F7835" s="5">
        <v>1527.0101318359375</v>
      </c>
      <c r="G7835" s="5">
        <v>440.06845092773437</v>
      </c>
      <c r="H7835" s="5">
        <v>851.6953125</v>
      </c>
      <c r="I7835" s="5">
        <v>179.71669006347656</v>
      </c>
      <c r="K7835" s="22"/>
    </row>
    <row r="7836" spans="3:11" x14ac:dyDescent="0.25">
      <c r="C7836" s="9">
        <v>43062.416666666664</v>
      </c>
      <c r="D7836" s="5">
        <v>7246.2353515625</v>
      </c>
      <c r="E7836" s="5">
        <v>3492.1044921875</v>
      </c>
      <c r="F7836" s="5">
        <v>1569.1702880859375</v>
      </c>
      <c r="G7836" s="5">
        <v>460.08297729492187</v>
      </c>
      <c r="H7836" s="5">
        <v>885.6348876953125</v>
      </c>
      <c r="I7836" s="5">
        <v>187.18858337402344</v>
      </c>
      <c r="K7836" s="22"/>
    </row>
    <row r="7837" spans="3:11" x14ac:dyDescent="0.25">
      <c r="C7837" s="9">
        <v>43062.458333333336</v>
      </c>
      <c r="D7837" s="5">
        <v>7427.6611328125</v>
      </c>
      <c r="E7837" s="5">
        <v>3589.896484375</v>
      </c>
      <c r="F7837" s="5">
        <v>1611.96435546875</v>
      </c>
      <c r="G7837" s="5">
        <v>470.90374755859375</v>
      </c>
      <c r="H7837" s="5">
        <v>910.73583984375</v>
      </c>
      <c r="I7837" s="5">
        <v>194.59312438964844</v>
      </c>
      <c r="K7837" s="22"/>
    </row>
    <row r="7838" spans="3:11" x14ac:dyDescent="0.25">
      <c r="C7838" s="9">
        <v>43062.5</v>
      </c>
      <c r="D7838" s="5">
        <v>7630.81201171875</v>
      </c>
      <c r="E7838" s="5">
        <v>3658.295166015625</v>
      </c>
      <c r="F7838" s="5">
        <v>1633.682373046875</v>
      </c>
      <c r="G7838" s="5">
        <v>483.79974365234375</v>
      </c>
      <c r="H7838" s="5">
        <v>917.553955078125</v>
      </c>
      <c r="I7838" s="5">
        <v>196.51997375488281</v>
      </c>
      <c r="K7838" s="22"/>
    </row>
    <row r="7839" spans="3:11" x14ac:dyDescent="0.25">
      <c r="C7839" s="9">
        <v>43062.541666666664</v>
      </c>
      <c r="D7839" s="5">
        <v>7678.2470703125</v>
      </c>
      <c r="E7839" s="5">
        <v>3669.29638671875</v>
      </c>
      <c r="F7839" s="5">
        <v>1639.6502685546875</v>
      </c>
      <c r="G7839" s="5">
        <v>506.24920654296875</v>
      </c>
      <c r="H7839" s="5">
        <v>931.62664794921875</v>
      </c>
      <c r="I7839" s="5">
        <v>193.22694396972656</v>
      </c>
      <c r="K7839" s="22"/>
    </row>
    <row r="7840" spans="3:11" x14ac:dyDescent="0.25">
      <c r="C7840" s="9">
        <v>43062.583333333336</v>
      </c>
      <c r="D7840" s="5">
        <v>7939.841796875</v>
      </c>
      <c r="E7840" s="5">
        <v>3743.99658203125</v>
      </c>
      <c r="F7840" s="5">
        <v>1687.3358154296875</v>
      </c>
      <c r="G7840" s="5">
        <v>504.94390869140625</v>
      </c>
      <c r="H7840" s="5">
        <v>937.77020263671875</v>
      </c>
      <c r="I7840" s="5">
        <v>197.55088806152344</v>
      </c>
      <c r="K7840" s="22"/>
    </row>
    <row r="7841" spans="3:11" x14ac:dyDescent="0.25">
      <c r="C7841" s="9">
        <v>43062.625</v>
      </c>
      <c r="D7841" s="5">
        <v>7956.34912109375</v>
      </c>
      <c r="E7841" s="5">
        <v>3727.543212890625</v>
      </c>
      <c r="F7841" s="5">
        <v>1683.782958984375</v>
      </c>
      <c r="G7841" s="5">
        <v>504.10122680664062</v>
      </c>
      <c r="H7841" s="5">
        <v>933.52679443359375</v>
      </c>
      <c r="I7841" s="5">
        <v>200.84185791015625</v>
      </c>
      <c r="K7841" s="22"/>
    </row>
    <row r="7842" spans="3:11" x14ac:dyDescent="0.25">
      <c r="C7842" s="9">
        <v>43062.666666666664</v>
      </c>
      <c r="D7842" s="5">
        <v>7778.44873046875</v>
      </c>
      <c r="E7842" s="5">
        <v>3677.794677734375</v>
      </c>
      <c r="F7842" s="5">
        <v>1668.0360107421875</v>
      </c>
      <c r="G7842" s="5">
        <v>532.58984375</v>
      </c>
      <c r="H7842" s="5">
        <v>948.50128173828125</v>
      </c>
      <c r="I7842" s="5">
        <v>203.21128845214844</v>
      </c>
      <c r="K7842" s="22"/>
    </row>
    <row r="7843" spans="3:11" x14ac:dyDescent="0.25">
      <c r="C7843" s="9">
        <v>43062.708333333336</v>
      </c>
      <c r="D7843" s="5">
        <v>7756.32421875</v>
      </c>
      <c r="E7843" s="5">
        <v>3602.270751953125</v>
      </c>
      <c r="F7843" s="5">
        <v>1642.0604248046875</v>
      </c>
      <c r="G7843" s="5">
        <v>522.357666015625</v>
      </c>
      <c r="H7843" s="5">
        <v>950.98187255859375</v>
      </c>
      <c r="I7843" s="5">
        <v>204.92193603515625</v>
      </c>
      <c r="K7843" s="22"/>
    </row>
    <row r="7844" spans="3:11" x14ac:dyDescent="0.25">
      <c r="C7844" s="9">
        <v>43062.75</v>
      </c>
      <c r="D7844" s="5">
        <v>8190.814453125</v>
      </c>
      <c r="E7844" s="5">
        <v>3661.667724609375</v>
      </c>
      <c r="F7844" s="5">
        <v>1685.2808837890625</v>
      </c>
      <c r="G7844" s="5">
        <v>634.89111328125</v>
      </c>
      <c r="H7844" s="5">
        <v>1030.6614990234375</v>
      </c>
      <c r="I7844" s="5">
        <v>216.44227600097656</v>
      </c>
      <c r="K7844" s="22"/>
    </row>
    <row r="7845" spans="3:11" x14ac:dyDescent="0.25">
      <c r="C7845" s="9">
        <v>43062.791666666664</v>
      </c>
      <c r="D7845" s="5">
        <v>8101.79736328125</v>
      </c>
      <c r="E7845" s="5">
        <v>3698.878662109375</v>
      </c>
      <c r="F7845" s="5">
        <v>1725.7994384765625</v>
      </c>
      <c r="G7845" s="5">
        <v>626.18878173828125</v>
      </c>
      <c r="H7845" s="5">
        <v>1026.4783935546875</v>
      </c>
      <c r="I7845" s="5">
        <v>218.05490112304688</v>
      </c>
      <c r="K7845" s="22"/>
    </row>
    <row r="7846" spans="3:11" x14ac:dyDescent="0.25">
      <c r="C7846" s="9">
        <v>43062.833333333336</v>
      </c>
      <c r="D7846" s="5">
        <v>7913.2783203125</v>
      </c>
      <c r="E7846" s="5">
        <v>3614.29150390625</v>
      </c>
      <c r="F7846" s="5">
        <v>1689.3895263671875</v>
      </c>
      <c r="G7846" s="5">
        <v>626.45306396484375</v>
      </c>
      <c r="H7846" s="5">
        <v>1013.2373657226562</v>
      </c>
      <c r="I7846" s="5">
        <v>212.00692749023437</v>
      </c>
      <c r="K7846" s="22"/>
    </row>
    <row r="7847" spans="3:11" x14ac:dyDescent="0.25">
      <c r="C7847" s="9">
        <v>43062.875</v>
      </c>
      <c r="D7847" s="5">
        <v>7713.3671875</v>
      </c>
      <c r="E7847" s="5">
        <v>3552.509033203125</v>
      </c>
      <c r="F7847" s="5">
        <v>1670.648193359375</v>
      </c>
      <c r="G7847" s="5">
        <v>613.85272216796875</v>
      </c>
      <c r="H7847" s="5">
        <v>982.14239501953125</v>
      </c>
      <c r="I7847" s="5">
        <v>207.17475891113281</v>
      </c>
      <c r="K7847" s="22"/>
    </row>
    <row r="7848" spans="3:11" x14ac:dyDescent="0.25">
      <c r="C7848" s="9">
        <v>43062.916666666664</v>
      </c>
      <c r="D7848" s="5">
        <v>7604.84228515625</v>
      </c>
      <c r="E7848" s="5">
        <v>3494.89697265625</v>
      </c>
      <c r="F7848" s="5">
        <v>1657.5540771484375</v>
      </c>
      <c r="G7848" s="5">
        <v>599.80126953125</v>
      </c>
      <c r="H7848" s="5">
        <v>976.868896484375</v>
      </c>
      <c r="I7848" s="5">
        <v>202.34257507324219</v>
      </c>
      <c r="K7848" s="22"/>
    </row>
    <row r="7849" spans="3:11" x14ac:dyDescent="0.25">
      <c r="C7849" s="9">
        <v>43062.958333333336</v>
      </c>
      <c r="D7849" s="5">
        <v>7454.85546875</v>
      </c>
      <c r="E7849" s="5">
        <v>3438.1376953125</v>
      </c>
      <c r="F7849" s="5">
        <v>1645.998779296875</v>
      </c>
      <c r="G7849" s="5">
        <v>579.5858154296875</v>
      </c>
      <c r="H7849" s="5">
        <v>952.8150634765625</v>
      </c>
      <c r="I7849" s="5">
        <v>197.51040649414062</v>
      </c>
      <c r="K7849" s="22"/>
    </row>
    <row r="7850" spans="3:11" x14ac:dyDescent="0.25">
      <c r="C7850" s="9">
        <v>43063</v>
      </c>
      <c r="D7850" s="5">
        <v>7213.76123046875</v>
      </c>
      <c r="E7850" s="5">
        <v>3368.14404296875</v>
      </c>
      <c r="F7850" s="5">
        <v>1620.28857421875</v>
      </c>
      <c r="G7850" s="5">
        <v>547.57220458984375</v>
      </c>
      <c r="H7850" s="5">
        <v>915.2247314453125</v>
      </c>
      <c r="I7850" s="5">
        <v>192.7904052734375</v>
      </c>
      <c r="K7850" s="22"/>
    </row>
    <row r="7851" spans="3:11" x14ac:dyDescent="0.25">
      <c r="C7851" s="9">
        <v>43063.041666666664</v>
      </c>
      <c r="D7851" s="5">
        <v>7052.943359375</v>
      </c>
      <c r="E7851" s="5">
        <v>3301.880859375</v>
      </c>
      <c r="F7851" s="5">
        <v>1599.654541015625</v>
      </c>
      <c r="G7851" s="5">
        <v>512.1195068359375</v>
      </c>
      <c r="H7851" s="5">
        <v>864.46282958984375</v>
      </c>
      <c r="I7851" s="5">
        <v>189.84542846679687</v>
      </c>
      <c r="K7851" s="22"/>
    </row>
    <row r="7852" spans="3:11" x14ac:dyDescent="0.25">
      <c r="C7852" s="9">
        <v>43063.083333333336</v>
      </c>
      <c r="D7852" s="5">
        <v>7037.9228515625</v>
      </c>
      <c r="E7852" s="5">
        <v>3280.799072265625</v>
      </c>
      <c r="F7852" s="5">
        <v>1593.0159912109375</v>
      </c>
      <c r="G7852" s="5">
        <v>483.70867919921875</v>
      </c>
      <c r="H7852" s="5">
        <v>844.57550048828125</v>
      </c>
      <c r="I7852" s="5">
        <v>186.50503540039062</v>
      </c>
      <c r="K7852" s="22"/>
    </row>
    <row r="7853" spans="3:11" x14ac:dyDescent="0.25">
      <c r="C7853" s="9">
        <v>43063.125</v>
      </c>
      <c r="D7853" s="5">
        <v>6833.4404296875</v>
      </c>
      <c r="E7853" s="5">
        <v>3238.0341796875</v>
      </c>
      <c r="F7853" s="5">
        <v>1580.6676025390625</v>
      </c>
      <c r="G7853" s="5">
        <v>452.81695556640625</v>
      </c>
      <c r="H7853" s="5">
        <v>829.72259521484375</v>
      </c>
      <c r="I7853" s="5">
        <v>182.18824768066406</v>
      </c>
      <c r="K7853" s="22"/>
    </row>
    <row r="7854" spans="3:11" x14ac:dyDescent="0.25">
      <c r="C7854" s="9">
        <v>43063.166666666664</v>
      </c>
      <c r="D7854" s="5">
        <v>6784.0087890625</v>
      </c>
      <c r="E7854" s="5">
        <v>3192.318115234375</v>
      </c>
      <c r="F7854" s="5">
        <v>1563.3187255859375</v>
      </c>
      <c r="G7854" s="5">
        <v>443.79278564453125</v>
      </c>
      <c r="H7854" s="5">
        <v>821.46728515625</v>
      </c>
      <c r="I7854" s="5">
        <v>180.51693725585937</v>
      </c>
      <c r="K7854" s="22"/>
    </row>
    <row r="7855" spans="3:11" x14ac:dyDescent="0.25">
      <c r="C7855" s="9">
        <v>43063.208333333336</v>
      </c>
      <c r="D7855" s="5">
        <v>6707.05712890625</v>
      </c>
      <c r="E7855" s="5">
        <v>3159.07373046875</v>
      </c>
      <c r="F7855" s="5">
        <v>1550.935302734375</v>
      </c>
      <c r="G7855" s="5">
        <v>442.0606689453125</v>
      </c>
      <c r="H7855" s="5">
        <v>803.56622314453125</v>
      </c>
      <c r="I7855" s="5">
        <v>178.84561157226562</v>
      </c>
      <c r="K7855" s="22"/>
    </row>
    <row r="7856" spans="3:11" x14ac:dyDescent="0.25">
      <c r="C7856" s="9">
        <v>43063.25</v>
      </c>
      <c r="D7856" s="5">
        <v>6572.998046875</v>
      </c>
      <c r="E7856" s="5">
        <v>3114.4375</v>
      </c>
      <c r="F7856" s="5">
        <v>1520.981689453125</v>
      </c>
      <c r="G7856" s="5">
        <v>479.93328857421875</v>
      </c>
      <c r="H7856" s="5">
        <v>814.05462646484375</v>
      </c>
      <c r="I7856" s="5">
        <v>177.4879150390625</v>
      </c>
      <c r="K7856" s="22"/>
    </row>
    <row r="7857" spans="3:11" x14ac:dyDescent="0.25">
      <c r="C7857" s="9">
        <v>43063.291666666664</v>
      </c>
      <c r="D7857" s="5">
        <v>6235.869140625</v>
      </c>
      <c r="E7857" s="5">
        <v>2952.65576171875</v>
      </c>
      <c r="F7857" s="5">
        <v>1431.6441650390625</v>
      </c>
      <c r="G7857" s="5">
        <v>405.69720458984375</v>
      </c>
      <c r="H7857" s="5">
        <v>773.74261474609375</v>
      </c>
      <c r="I7857" s="5">
        <v>163.95828247070312</v>
      </c>
      <c r="K7857" s="22"/>
    </row>
    <row r="7858" spans="3:11" x14ac:dyDescent="0.25">
      <c r="C7858" s="9">
        <v>43063.333333333336</v>
      </c>
      <c r="D7858" s="5">
        <v>6140.1640625</v>
      </c>
      <c r="E7858" s="5">
        <v>2941.89404296875</v>
      </c>
      <c r="F7858" s="5">
        <v>1422.0078125</v>
      </c>
      <c r="G7858" s="5">
        <v>396.23452758789062</v>
      </c>
      <c r="H7858" s="5">
        <v>766.78961181640625</v>
      </c>
      <c r="I7858" s="5">
        <v>164.05886840820312</v>
      </c>
      <c r="K7858" s="22"/>
    </row>
    <row r="7859" spans="3:11" x14ac:dyDescent="0.25">
      <c r="C7859" s="9">
        <v>43063.375</v>
      </c>
      <c r="D7859" s="5">
        <v>6382.5244140625</v>
      </c>
      <c r="E7859" s="5">
        <v>2990.74267578125</v>
      </c>
      <c r="F7859" s="5">
        <v>1447.4212646484375</v>
      </c>
      <c r="G7859" s="5">
        <v>405.705810546875</v>
      </c>
      <c r="H7859" s="5">
        <v>777.7264404296875</v>
      </c>
      <c r="I7859" s="5">
        <v>169.67887878417969</v>
      </c>
      <c r="K7859" s="22"/>
    </row>
    <row r="7860" spans="3:11" x14ac:dyDescent="0.25">
      <c r="C7860" s="9">
        <v>43063.416666666664</v>
      </c>
      <c r="D7860" s="5">
        <v>6563.521484375</v>
      </c>
      <c r="E7860" s="5">
        <v>3067.21435546875</v>
      </c>
      <c r="F7860" s="5">
        <v>1480.5687255859375</v>
      </c>
      <c r="G7860" s="5">
        <v>424.3739013671875</v>
      </c>
      <c r="H7860" s="5">
        <v>792.15789794921875</v>
      </c>
      <c r="I7860" s="5">
        <v>175.29887390136719</v>
      </c>
      <c r="K7860" s="22"/>
    </row>
    <row r="7861" spans="3:11" x14ac:dyDescent="0.25">
      <c r="C7861" s="9">
        <v>43063.458333333336</v>
      </c>
      <c r="D7861" s="5">
        <v>6812.1552734375</v>
      </c>
      <c r="E7861" s="5">
        <v>3158.635986328125</v>
      </c>
      <c r="F7861" s="5">
        <v>1519.6072998046875</v>
      </c>
      <c r="G7861" s="5">
        <v>455.00735473632812</v>
      </c>
      <c r="H7861" s="5">
        <v>817.20880126953125</v>
      </c>
      <c r="I7861" s="5">
        <v>180.91886901855469</v>
      </c>
      <c r="K7861" s="22"/>
    </row>
    <row r="7862" spans="3:11" x14ac:dyDescent="0.25">
      <c r="C7862" s="9">
        <v>43063.5</v>
      </c>
      <c r="D7862" s="5">
        <v>6905.95458984375</v>
      </c>
      <c r="E7862" s="5">
        <v>3158.945556640625</v>
      </c>
      <c r="F7862" s="5">
        <v>1502.16796875</v>
      </c>
      <c r="G7862" s="5">
        <v>520.819091796875</v>
      </c>
      <c r="H7862" s="5">
        <v>846.10675048828125</v>
      </c>
      <c r="I7862" s="5">
        <v>183.298095703125</v>
      </c>
      <c r="K7862" s="22"/>
    </row>
    <row r="7863" spans="3:11" x14ac:dyDescent="0.25">
      <c r="C7863" s="9">
        <v>43063.541666666664</v>
      </c>
      <c r="D7863" s="5">
        <v>6985.73046875</v>
      </c>
      <c r="E7863" s="5">
        <v>3189.860595703125</v>
      </c>
      <c r="F7863" s="5">
        <v>1548.637939453125</v>
      </c>
      <c r="G7863" s="5">
        <v>527.7802734375</v>
      </c>
      <c r="H7863" s="5">
        <v>841.00335693359375</v>
      </c>
      <c r="I7863" s="5">
        <v>182.25547790527344</v>
      </c>
      <c r="K7863" s="22"/>
    </row>
    <row r="7864" spans="3:11" x14ac:dyDescent="0.25">
      <c r="C7864" s="9">
        <v>43063.583333333336</v>
      </c>
      <c r="D7864" s="5">
        <v>7069.77001953125</v>
      </c>
      <c r="E7864" s="5">
        <v>3291.15380859375</v>
      </c>
      <c r="F7864" s="5">
        <v>1593.1915283203125</v>
      </c>
      <c r="G7864" s="5">
        <v>499.3956298828125</v>
      </c>
      <c r="H7864" s="5">
        <v>839.5648193359375</v>
      </c>
      <c r="I7864" s="5">
        <v>186.57377624511719</v>
      </c>
      <c r="K7864" s="22"/>
    </row>
    <row r="7865" spans="3:11" x14ac:dyDescent="0.25">
      <c r="C7865" s="9">
        <v>43063.625</v>
      </c>
      <c r="D7865" s="5">
        <v>7119.97216796875</v>
      </c>
      <c r="E7865" s="5">
        <v>3287.192626953125</v>
      </c>
      <c r="F7865" s="5">
        <v>1608.5921630859375</v>
      </c>
      <c r="G7865" s="5">
        <v>492.21273803710937</v>
      </c>
      <c r="H7865" s="5">
        <v>864.51385498046875</v>
      </c>
      <c r="I7865" s="5">
        <v>189.46868896484375</v>
      </c>
      <c r="K7865" s="22"/>
    </row>
    <row r="7866" spans="3:11" x14ac:dyDescent="0.25">
      <c r="C7866" s="9">
        <v>43063.666666666664</v>
      </c>
      <c r="D7866" s="5">
        <v>7192.06494140625</v>
      </c>
      <c r="E7866" s="5">
        <v>3258.645263671875</v>
      </c>
      <c r="F7866" s="5">
        <v>1594.7763671875</v>
      </c>
      <c r="G7866" s="5">
        <v>524.19464111328125</v>
      </c>
      <c r="H7866" s="5">
        <v>890.277587890625</v>
      </c>
      <c r="I7866" s="5">
        <v>193.17768859863281</v>
      </c>
      <c r="K7866" s="22"/>
    </row>
    <row r="7867" spans="3:11" x14ac:dyDescent="0.25">
      <c r="C7867" s="9">
        <v>43063.708333333336</v>
      </c>
      <c r="D7867" s="5">
        <v>7124.72216796875</v>
      </c>
      <c r="E7867" s="5">
        <v>3229.724853515625</v>
      </c>
      <c r="F7867" s="5">
        <v>1580.2425537109375</v>
      </c>
      <c r="G7867" s="5">
        <v>511.05752563476562</v>
      </c>
      <c r="H7867" s="5">
        <v>894.0068359375</v>
      </c>
      <c r="I7867" s="5">
        <v>194.26527404785156</v>
      </c>
      <c r="K7867" s="22"/>
    </row>
    <row r="7868" spans="3:11" x14ac:dyDescent="0.25">
      <c r="C7868" s="9">
        <v>43063.75</v>
      </c>
      <c r="D7868" s="5">
        <v>7634.5869140625</v>
      </c>
      <c r="E7868" s="5">
        <v>3317.06787109375</v>
      </c>
      <c r="F7868" s="5">
        <v>1648.442138671875</v>
      </c>
      <c r="G7868" s="5">
        <v>608.9581298828125</v>
      </c>
      <c r="H7868" s="5">
        <v>980.34100341796875</v>
      </c>
      <c r="I7868" s="5">
        <v>205.30743408203125</v>
      </c>
      <c r="K7868" s="22"/>
    </row>
    <row r="7869" spans="3:11" x14ac:dyDescent="0.25">
      <c r="C7869" s="9">
        <v>43063.791666666664</v>
      </c>
      <c r="D7869" s="5">
        <v>7691.01611328125</v>
      </c>
      <c r="E7869" s="5">
        <v>3424.33203125</v>
      </c>
      <c r="F7869" s="5">
        <v>1673.19873046875</v>
      </c>
      <c r="G7869" s="5">
        <v>601.687744140625</v>
      </c>
      <c r="H7869" s="5">
        <v>999.56170654296875</v>
      </c>
      <c r="I7869" s="5">
        <v>208.18983459472656</v>
      </c>
      <c r="K7869" s="22"/>
    </row>
    <row r="7870" spans="3:11" x14ac:dyDescent="0.25">
      <c r="C7870" s="9">
        <v>43063.833333333336</v>
      </c>
      <c r="D7870" s="5">
        <v>7680.77685546875</v>
      </c>
      <c r="E7870" s="5">
        <v>3395.3173828125</v>
      </c>
      <c r="F7870" s="5">
        <v>1653.196044921875</v>
      </c>
      <c r="G7870" s="5">
        <v>601.75469970703125</v>
      </c>
      <c r="H7870" s="5">
        <v>991.810791015625</v>
      </c>
      <c r="I7870" s="5">
        <v>206.8267822265625</v>
      </c>
      <c r="K7870" s="22"/>
    </row>
    <row r="7871" spans="3:11" x14ac:dyDescent="0.25">
      <c r="C7871" s="9">
        <v>43063.875</v>
      </c>
      <c r="D7871" s="5">
        <v>7499.49072265625</v>
      </c>
      <c r="E7871" s="5">
        <v>3383.48046875</v>
      </c>
      <c r="F7871" s="5">
        <v>1651.026611328125</v>
      </c>
      <c r="G7871" s="5">
        <v>591.33551025390625</v>
      </c>
      <c r="H7871" s="5">
        <v>976.06396484375</v>
      </c>
      <c r="I7871" s="5">
        <v>205.67181396484375</v>
      </c>
      <c r="K7871" s="22"/>
    </row>
    <row r="7872" spans="3:11" x14ac:dyDescent="0.25">
      <c r="C7872" s="9">
        <v>43063.916666666664</v>
      </c>
      <c r="D7872" s="5">
        <v>7581.74169921875</v>
      </c>
      <c r="E7872" s="5">
        <v>3390.661376953125</v>
      </c>
      <c r="F7872" s="5">
        <v>1642.741455078125</v>
      </c>
      <c r="G7872" s="5">
        <v>578.86334228515625</v>
      </c>
      <c r="H7872" s="5">
        <v>956.52288818359375</v>
      </c>
      <c r="I7872" s="5">
        <v>203.24803161621094</v>
      </c>
      <c r="K7872" s="22"/>
    </row>
    <row r="7873" spans="3:11" x14ac:dyDescent="0.25">
      <c r="C7873" s="9">
        <v>43063.958333333336</v>
      </c>
      <c r="D7873" s="5">
        <v>7503.85595703125</v>
      </c>
      <c r="E7873" s="5">
        <v>3399.614013671875</v>
      </c>
      <c r="F7873" s="5">
        <v>1648.2811279296875</v>
      </c>
      <c r="G7873" s="5">
        <v>561.69158935546875</v>
      </c>
      <c r="H7873" s="5">
        <v>928.84979248046875</v>
      </c>
      <c r="I7873" s="5">
        <v>200.01129150390625</v>
      </c>
      <c r="K7873" s="22"/>
    </row>
    <row r="7874" spans="3:11" x14ac:dyDescent="0.25">
      <c r="C7874" s="9">
        <v>43064</v>
      </c>
      <c r="D7874" s="5">
        <v>7336.056640625</v>
      </c>
      <c r="E7874" s="5">
        <v>3369.279052734375</v>
      </c>
      <c r="F7874" s="5">
        <v>1636.53857421875</v>
      </c>
      <c r="G7874" s="5">
        <v>532.4093017578125</v>
      </c>
      <c r="H7874" s="5">
        <v>888.11761474609375</v>
      </c>
      <c r="I7874" s="5">
        <v>194.43040466308594</v>
      </c>
      <c r="K7874" s="22"/>
    </row>
    <row r="7875" spans="3:11" x14ac:dyDescent="0.25">
      <c r="C7875" s="9">
        <v>43064.041666666664</v>
      </c>
      <c r="D7875" s="5">
        <v>7239.69140625</v>
      </c>
      <c r="E7875" s="5">
        <v>3353.375</v>
      </c>
      <c r="F7875" s="5">
        <v>1625.9300537109375</v>
      </c>
      <c r="G7875" s="5">
        <v>506.15863037109375</v>
      </c>
      <c r="H7875" s="5">
        <v>857.185791015625</v>
      </c>
      <c r="I7875" s="5">
        <v>189.58499145507812</v>
      </c>
      <c r="K7875" s="22"/>
    </row>
    <row r="7876" spans="3:11" x14ac:dyDescent="0.25">
      <c r="C7876" s="9">
        <v>43064.083333333336</v>
      </c>
      <c r="D7876" s="5">
        <v>7182.6162109375</v>
      </c>
      <c r="E7876" s="5">
        <v>3348.83837890625</v>
      </c>
      <c r="F7876" s="5">
        <v>1636.019775390625</v>
      </c>
      <c r="G7876" s="5">
        <v>488.46484375</v>
      </c>
      <c r="H7876" s="5">
        <v>837.1015625</v>
      </c>
      <c r="I7876" s="5">
        <v>188.6654052734375</v>
      </c>
      <c r="K7876" s="22"/>
    </row>
    <row r="7877" spans="3:11" x14ac:dyDescent="0.25">
      <c r="C7877" s="9">
        <v>43064.125</v>
      </c>
      <c r="D7877" s="5">
        <v>7099.3544921875</v>
      </c>
      <c r="E7877" s="5">
        <v>3331.146728515625</v>
      </c>
      <c r="F7877" s="5">
        <v>1630.594482421875</v>
      </c>
      <c r="G7877" s="5">
        <v>458.38644409179687</v>
      </c>
      <c r="H7877" s="5">
        <v>816.4012451171875</v>
      </c>
      <c r="I7877" s="5">
        <v>186.65325927734375</v>
      </c>
      <c r="K7877" s="22"/>
    </row>
    <row r="7878" spans="3:11" x14ac:dyDescent="0.25">
      <c r="C7878" s="9">
        <v>43064.166666666664</v>
      </c>
      <c r="D7878" s="5">
        <v>7003.90576171875</v>
      </c>
      <c r="E7878" s="5">
        <v>3279.14013671875</v>
      </c>
      <c r="F7878" s="5">
        <v>1620.55029296875</v>
      </c>
      <c r="G7878" s="5">
        <v>444.1220703125</v>
      </c>
      <c r="H7878" s="5">
        <v>803.66510009765625</v>
      </c>
      <c r="I7878" s="5">
        <v>183.98558044433594</v>
      </c>
      <c r="K7878" s="22"/>
    </row>
    <row r="7879" spans="3:11" x14ac:dyDescent="0.25">
      <c r="C7879" s="9">
        <v>43064.208333333336</v>
      </c>
      <c r="D7879" s="5">
        <v>6851.35205078125</v>
      </c>
      <c r="E7879" s="5">
        <v>3236.673095703125</v>
      </c>
      <c r="F7879" s="5">
        <v>1603.5472412109375</v>
      </c>
      <c r="G7879" s="5">
        <v>444.46978759765625</v>
      </c>
      <c r="H7879" s="5">
        <v>800.02880859375</v>
      </c>
      <c r="I7879" s="5">
        <v>181.31788635253906</v>
      </c>
      <c r="K7879" s="22"/>
    </row>
    <row r="7880" spans="3:11" x14ac:dyDescent="0.25">
      <c r="C7880" s="9">
        <v>43064.25</v>
      </c>
      <c r="D7880" s="5">
        <v>6755.87255859375</v>
      </c>
      <c r="E7880" s="5">
        <v>3192.485595703125</v>
      </c>
      <c r="F7880" s="5">
        <v>1581.0362548828125</v>
      </c>
      <c r="G7880" s="5">
        <v>483.68698120117187</v>
      </c>
      <c r="H7880" s="5">
        <v>819.5833740234375</v>
      </c>
      <c r="I7880" s="5">
        <v>178.46287536621094</v>
      </c>
      <c r="K7880" s="22"/>
    </row>
    <row r="7881" spans="3:11" x14ac:dyDescent="0.25">
      <c r="C7881" s="9">
        <v>43064.291666666664</v>
      </c>
      <c r="D7881" s="5">
        <v>6471.8720703125</v>
      </c>
      <c r="E7881" s="5">
        <v>3097.448486328125</v>
      </c>
      <c r="F7881" s="5">
        <v>1498.06494140625</v>
      </c>
      <c r="G7881" s="5">
        <v>408.87054443359375</v>
      </c>
      <c r="H7881" s="5">
        <v>773.69189453125</v>
      </c>
      <c r="I7881" s="5">
        <v>166.09292602539062</v>
      </c>
      <c r="K7881" s="22"/>
    </row>
    <row r="7882" spans="3:11" x14ac:dyDescent="0.25">
      <c r="C7882" s="9">
        <v>43064.333333333336</v>
      </c>
      <c r="D7882" s="5">
        <v>6673.2841796875</v>
      </c>
      <c r="E7882" s="5">
        <v>3180.293701171875</v>
      </c>
      <c r="F7882" s="5">
        <v>1514.0079345703125</v>
      </c>
      <c r="G7882" s="5">
        <v>405.93643188476562</v>
      </c>
      <c r="H7882" s="5">
        <v>793.6173095703125</v>
      </c>
      <c r="I7882" s="5">
        <v>168.91419982910156</v>
      </c>
      <c r="K7882" s="22"/>
    </row>
    <row r="7883" spans="3:11" x14ac:dyDescent="0.25">
      <c r="C7883" s="9">
        <v>43064.375</v>
      </c>
      <c r="D7883" s="5">
        <v>7005.3291015625</v>
      </c>
      <c r="E7883" s="5">
        <v>3368.280517578125</v>
      </c>
      <c r="F7883" s="5">
        <v>1549.0997314453125</v>
      </c>
      <c r="G7883" s="5">
        <v>413.70217895507812</v>
      </c>
      <c r="H7883" s="5">
        <v>812.98138427734375</v>
      </c>
      <c r="I7883" s="5">
        <v>175.20562744140625</v>
      </c>
      <c r="K7883" s="22"/>
    </row>
    <row r="7884" spans="3:11" x14ac:dyDescent="0.25">
      <c r="C7884" s="9">
        <v>43064.416666666664</v>
      </c>
      <c r="D7884" s="5">
        <v>7455.78369140625</v>
      </c>
      <c r="E7884" s="5">
        <v>3574.310302734375</v>
      </c>
      <c r="F7884" s="5">
        <v>1623.19775390625</v>
      </c>
      <c r="G7884" s="5">
        <v>437.572509765625</v>
      </c>
      <c r="H7884" s="5">
        <v>826.4996337890625</v>
      </c>
      <c r="I7884" s="5">
        <v>189.13517761230469</v>
      </c>
      <c r="K7884" s="22"/>
    </row>
    <row r="7885" spans="3:11" x14ac:dyDescent="0.25">
      <c r="C7885" s="9">
        <v>43064.458333333336</v>
      </c>
      <c r="D7885" s="5">
        <v>7799.732421875</v>
      </c>
      <c r="E7885" s="5">
        <v>3712.769287109375</v>
      </c>
      <c r="F7885" s="5">
        <v>1670.2052001953125</v>
      </c>
      <c r="G7885" s="5">
        <v>462.67874145507812</v>
      </c>
      <c r="H7885" s="5">
        <v>884.50921630859375</v>
      </c>
      <c r="I7885" s="5">
        <v>194.6058349609375</v>
      </c>
      <c r="K7885" s="22"/>
    </row>
    <row r="7886" spans="3:11" x14ac:dyDescent="0.25">
      <c r="C7886" s="9">
        <v>43064.5</v>
      </c>
      <c r="D7886" s="5">
        <v>7925.78076171875</v>
      </c>
      <c r="E7886" s="5">
        <v>3828.0888671875</v>
      </c>
      <c r="F7886" s="5">
        <v>1709.74365234375</v>
      </c>
      <c r="G7886" s="5">
        <v>484.81375122070313</v>
      </c>
      <c r="H7886" s="5">
        <v>888.0146484375</v>
      </c>
      <c r="I7886" s="5">
        <v>198.56829833984375</v>
      </c>
      <c r="K7886" s="22"/>
    </row>
    <row r="7887" spans="3:11" x14ac:dyDescent="0.25">
      <c r="C7887" s="9">
        <v>43064.541666666664</v>
      </c>
      <c r="D7887" s="5">
        <v>8026.91845703125</v>
      </c>
      <c r="E7887" s="5">
        <v>3866.032470703125</v>
      </c>
      <c r="F7887" s="5">
        <v>1725.0672607421875</v>
      </c>
      <c r="G7887" s="5">
        <v>511.43832397460937</v>
      </c>
      <c r="H7887" s="5">
        <v>926.3795166015625</v>
      </c>
      <c r="I7887" s="5">
        <v>196.6256103515625</v>
      </c>
      <c r="K7887" s="22"/>
    </row>
    <row r="7888" spans="3:11" x14ac:dyDescent="0.25">
      <c r="C7888" s="9">
        <v>43064.583333333336</v>
      </c>
      <c r="D7888" s="5">
        <v>8128.63720703125</v>
      </c>
      <c r="E7888" s="5">
        <v>3864.211181640625</v>
      </c>
      <c r="F7888" s="5">
        <v>1748.05029296875</v>
      </c>
      <c r="G7888" s="5">
        <v>502.64300537109375</v>
      </c>
      <c r="H7888" s="5">
        <v>917.83056640625</v>
      </c>
      <c r="I7888" s="5">
        <v>197.78517150878906</v>
      </c>
      <c r="K7888" s="22"/>
    </row>
    <row r="7889" spans="3:11" x14ac:dyDescent="0.25">
      <c r="C7889" s="9">
        <v>43064.625</v>
      </c>
      <c r="D7889" s="5">
        <v>8115.18603515625</v>
      </c>
      <c r="E7889" s="5">
        <v>3831.637451171875</v>
      </c>
      <c r="F7889" s="5">
        <v>1746.8653564453125</v>
      </c>
      <c r="G7889" s="5">
        <v>503.93423461914062</v>
      </c>
      <c r="H7889" s="5">
        <v>951.23138427734375</v>
      </c>
      <c r="I7889" s="5">
        <v>203.03306579589844</v>
      </c>
      <c r="K7889" s="22"/>
    </row>
    <row r="7890" spans="3:11" x14ac:dyDescent="0.25">
      <c r="C7890" s="9">
        <v>43064.666666666664</v>
      </c>
      <c r="D7890" s="5">
        <v>8052.18505859375</v>
      </c>
      <c r="E7890" s="5">
        <v>3796.7666015625</v>
      </c>
      <c r="F7890" s="5">
        <v>1727.3321533203125</v>
      </c>
      <c r="G7890" s="5">
        <v>541.0859375</v>
      </c>
      <c r="H7890" s="5">
        <v>974.94720458984375</v>
      </c>
      <c r="I7890" s="5">
        <v>208.08432006835937</v>
      </c>
      <c r="K7890" s="22"/>
    </row>
    <row r="7891" spans="3:11" x14ac:dyDescent="0.25">
      <c r="C7891" s="9">
        <v>43064.708333333336</v>
      </c>
      <c r="D7891" s="5">
        <v>8087.6552734375</v>
      </c>
      <c r="E7891" s="5">
        <v>3777.6953125</v>
      </c>
      <c r="F7891" s="5">
        <v>1719.6868896484375</v>
      </c>
      <c r="G7891" s="5">
        <v>532.02313232421875</v>
      </c>
      <c r="H7891" s="5">
        <v>984.7999267578125</v>
      </c>
      <c r="I7891" s="5">
        <v>211.76919555664062</v>
      </c>
      <c r="K7891" s="22"/>
    </row>
    <row r="7892" spans="3:11" x14ac:dyDescent="0.25">
      <c r="C7892" s="9">
        <v>43064.75</v>
      </c>
      <c r="D7892" s="5">
        <v>8586.447265625</v>
      </c>
      <c r="E7892" s="5">
        <v>3866.035888671875</v>
      </c>
      <c r="F7892" s="5">
        <v>1787.5247802734375</v>
      </c>
      <c r="G7892" s="5">
        <v>650.9754638671875</v>
      </c>
      <c r="H7892" s="5">
        <v>1085.6434326171875</v>
      </c>
      <c r="I7892" s="5">
        <v>226.41246032714844</v>
      </c>
      <c r="K7892" s="22"/>
    </row>
    <row r="7893" spans="3:11" x14ac:dyDescent="0.25">
      <c r="C7893" s="9">
        <v>43064.791666666664</v>
      </c>
      <c r="D7893" s="5">
        <v>8904.4169921875</v>
      </c>
      <c r="E7893" s="5">
        <v>3996.31298828125</v>
      </c>
      <c r="F7893" s="5">
        <v>1862.4501953125</v>
      </c>
      <c r="G7893" s="5">
        <v>648.96649169921875</v>
      </c>
      <c r="H7893" s="5">
        <v>1099.8511962890625</v>
      </c>
      <c r="I7893" s="5">
        <v>235.52470397949219</v>
      </c>
      <c r="K7893" s="22"/>
    </row>
    <row r="7894" spans="3:11" x14ac:dyDescent="0.25">
      <c r="C7894" s="9">
        <v>43064.833333333336</v>
      </c>
      <c r="D7894" s="5">
        <v>8936.2333984375</v>
      </c>
      <c r="E7894" s="5">
        <v>4017.167236328125</v>
      </c>
      <c r="F7894" s="5">
        <v>1859.5496826171875</v>
      </c>
      <c r="G7894" s="5">
        <v>657.22467041015625</v>
      </c>
      <c r="H7894" s="5">
        <v>1086.0382080078125</v>
      </c>
      <c r="I7894" s="5">
        <v>234.54595947265625</v>
      </c>
      <c r="K7894" s="22"/>
    </row>
    <row r="7895" spans="3:11" x14ac:dyDescent="0.25">
      <c r="C7895" s="9">
        <v>43064.875</v>
      </c>
      <c r="D7895" s="5">
        <v>8856.2109375</v>
      </c>
      <c r="E7895" s="5">
        <v>4041.46533203125</v>
      </c>
      <c r="F7895" s="5">
        <v>1874.45751953125</v>
      </c>
      <c r="G7895" s="5">
        <v>646.98028564453125</v>
      </c>
      <c r="H7895" s="5">
        <v>1059.820556640625</v>
      </c>
      <c r="I7895" s="5">
        <v>235.39093017578125</v>
      </c>
      <c r="K7895" s="22"/>
    </row>
    <row r="7896" spans="3:11" x14ac:dyDescent="0.25">
      <c r="C7896" s="9">
        <v>43064.916666666664</v>
      </c>
      <c r="D7896" s="5">
        <v>9042.3125</v>
      </c>
      <c r="E7896" s="5">
        <v>4108.61328125</v>
      </c>
      <c r="F7896" s="5">
        <v>1897.2816162109375</v>
      </c>
      <c r="G7896" s="5">
        <v>631.30181884765625</v>
      </c>
      <c r="H7896" s="5">
        <v>1044.018310546875</v>
      </c>
      <c r="I7896" s="5">
        <v>236.39720153808594</v>
      </c>
      <c r="K7896" s="22"/>
    </row>
    <row r="7897" spans="3:11" x14ac:dyDescent="0.25">
      <c r="C7897" s="9">
        <v>43064.958333333336</v>
      </c>
      <c r="D7897" s="5">
        <v>8977.9736328125</v>
      </c>
      <c r="E7897" s="5">
        <v>4138.9404296875</v>
      </c>
      <c r="F7897" s="5">
        <v>1932.6502685546875</v>
      </c>
      <c r="G7897" s="5">
        <v>608.28118896484375</v>
      </c>
      <c r="H7897" s="5">
        <v>1046.4305419921875</v>
      </c>
      <c r="I7897" s="5">
        <v>237.4100341796875</v>
      </c>
      <c r="K7897" s="22"/>
    </row>
    <row r="7898" spans="3:11" x14ac:dyDescent="0.25">
      <c r="C7898" s="9">
        <v>43065</v>
      </c>
      <c r="D7898" s="5">
        <v>8767.4453125</v>
      </c>
      <c r="E7898" s="5">
        <v>4106.388671875</v>
      </c>
      <c r="F7898" s="5">
        <v>1903.295166015625</v>
      </c>
      <c r="G7898" s="5">
        <v>543.74908447265625</v>
      </c>
      <c r="H7898" s="5">
        <v>1009.2925415039062</v>
      </c>
      <c r="I7898" s="5">
        <v>230.60740661621094</v>
      </c>
      <c r="K7898" s="22"/>
    </row>
    <row r="7899" spans="3:11" x14ac:dyDescent="0.25">
      <c r="C7899" s="9">
        <v>43065.041666666664</v>
      </c>
      <c r="D7899" s="5">
        <v>8570.306640625</v>
      </c>
      <c r="E7899" s="5">
        <v>4027.142822265625</v>
      </c>
      <c r="F7899" s="5">
        <v>1874.74560546875</v>
      </c>
      <c r="G7899" s="5">
        <v>506.46160888671875</v>
      </c>
      <c r="H7899" s="5">
        <v>970.191162109375</v>
      </c>
      <c r="I7899" s="5">
        <v>225.03810119628906</v>
      </c>
      <c r="K7899" s="22"/>
    </row>
    <row r="7900" spans="3:11" x14ac:dyDescent="0.25">
      <c r="C7900" s="9">
        <v>43065.083333333336</v>
      </c>
      <c r="D7900" s="5">
        <v>8372.912109375</v>
      </c>
      <c r="E7900" s="5">
        <v>3940.009521484375</v>
      </c>
      <c r="F7900" s="5">
        <v>1846.86962890625</v>
      </c>
      <c r="G7900" s="5">
        <v>480.04922485351562</v>
      </c>
      <c r="H7900" s="5">
        <v>931.282958984375</v>
      </c>
      <c r="I7900" s="5">
        <v>219.68370056152344</v>
      </c>
      <c r="K7900" s="22"/>
    </row>
    <row r="7901" spans="3:11" x14ac:dyDescent="0.25">
      <c r="C7901" s="9">
        <v>43065.125</v>
      </c>
      <c r="D7901" s="5">
        <v>8120.60791015625</v>
      </c>
      <c r="E7901" s="5">
        <v>3845.96044921875</v>
      </c>
      <c r="F7901" s="5">
        <v>1831.472412109375</v>
      </c>
      <c r="G7901" s="5">
        <v>439.68478393554687</v>
      </c>
      <c r="H7901" s="5">
        <v>908.65374755859375</v>
      </c>
      <c r="I7901" s="5">
        <v>214.32928466796875</v>
      </c>
      <c r="K7901" s="22"/>
    </row>
    <row r="7902" spans="3:11" x14ac:dyDescent="0.25">
      <c r="C7902" s="9">
        <v>43065.166666666664</v>
      </c>
      <c r="D7902" s="5">
        <v>7917.7216796875</v>
      </c>
      <c r="E7902" s="5">
        <v>3748.2783203125</v>
      </c>
      <c r="F7902" s="5">
        <v>1797.8365478515625</v>
      </c>
      <c r="G7902" s="5">
        <v>431.94268798828125</v>
      </c>
      <c r="H7902" s="5">
        <v>884.8707275390625</v>
      </c>
      <c r="I7902" s="5">
        <v>208.97488403320312</v>
      </c>
      <c r="K7902" s="22"/>
    </row>
    <row r="7903" spans="3:11" x14ac:dyDescent="0.25">
      <c r="C7903" s="9">
        <v>43065.208333333336</v>
      </c>
      <c r="D7903" s="5">
        <v>7546.83642578125</v>
      </c>
      <c r="E7903" s="5">
        <v>3655.66455078125</v>
      </c>
      <c r="F7903" s="5">
        <v>1759.538818359375</v>
      </c>
      <c r="G7903" s="5">
        <v>434.13156127929687</v>
      </c>
      <c r="H7903" s="5">
        <v>859.7288818359375</v>
      </c>
      <c r="I7903" s="5">
        <v>203.6204833984375</v>
      </c>
      <c r="K7903" s="22"/>
    </row>
    <row r="7904" spans="3:11" x14ac:dyDescent="0.25">
      <c r="C7904" s="9">
        <v>43065.25</v>
      </c>
      <c r="D7904" s="5">
        <v>7463.6484375</v>
      </c>
      <c r="E7904" s="5">
        <v>3534.294189453125</v>
      </c>
      <c r="F7904" s="5">
        <v>1700.51171875</v>
      </c>
      <c r="G7904" s="5">
        <v>514.49560546875</v>
      </c>
      <c r="H7904" s="5">
        <v>900.47454833984375</v>
      </c>
      <c r="I7904" s="5">
        <v>199.50146484375</v>
      </c>
      <c r="K7904" s="22"/>
    </row>
    <row r="7905" spans="3:11" x14ac:dyDescent="0.25">
      <c r="C7905" s="9">
        <v>43065.291666666664</v>
      </c>
      <c r="D7905" s="5">
        <v>7248.92822265625</v>
      </c>
      <c r="E7905" s="5">
        <v>3383.515625</v>
      </c>
      <c r="F7905" s="5">
        <v>1615.52197265625</v>
      </c>
      <c r="G7905" s="5">
        <v>476.04226684570312</v>
      </c>
      <c r="H7905" s="5">
        <v>883.669189453125</v>
      </c>
      <c r="I7905" s="5">
        <v>186.98377990722656</v>
      </c>
      <c r="K7905" s="22"/>
    </row>
    <row r="7906" spans="3:11" x14ac:dyDescent="0.25">
      <c r="C7906" s="9">
        <v>43065.333333333336</v>
      </c>
      <c r="D7906" s="5">
        <v>7332.91259765625</v>
      </c>
      <c r="E7906" s="5">
        <v>3470.37060546875</v>
      </c>
      <c r="F7906" s="5">
        <v>1639.4725341796875</v>
      </c>
      <c r="G7906" s="5">
        <v>445.32119750976562</v>
      </c>
      <c r="H7906" s="5">
        <v>899.02447509765625</v>
      </c>
      <c r="I7906" s="5">
        <v>190.72406005859375</v>
      </c>
      <c r="K7906" s="22"/>
    </row>
    <row r="7907" spans="3:11" x14ac:dyDescent="0.25">
      <c r="C7907" s="9">
        <v>43065.375</v>
      </c>
      <c r="D7907" s="5">
        <v>7678.65625</v>
      </c>
      <c r="E7907" s="5">
        <v>3649.70751953125</v>
      </c>
      <c r="F7907" s="5">
        <v>1692.531005859375</v>
      </c>
      <c r="G7907" s="5">
        <v>450.64230346679687</v>
      </c>
      <c r="H7907" s="5">
        <v>912.98406982421875</v>
      </c>
      <c r="I7907" s="5">
        <v>198.60183715820312</v>
      </c>
      <c r="K7907" s="22"/>
    </row>
    <row r="7908" spans="3:11" x14ac:dyDescent="0.25">
      <c r="C7908" s="9">
        <v>43065.416666666664</v>
      </c>
      <c r="D7908" s="5">
        <v>8031.7744140625</v>
      </c>
      <c r="E7908" s="5">
        <v>3802.20751953125</v>
      </c>
      <c r="F7908" s="5">
        <v>1750.654296875</v>
      </c>
      <c r="G7908" s="5">
        <v>462.94052124023437</v>
      </c>
      <c r="H7908" s="5">
        <v>930.07086181640625</v>
      </c>
      <c r="I7908" s="5">
        <v>207.90126037597656</v>
      </c>
      <c r="K7908" s="22"/>
    </row>
    <row r="7909" spans="3:11" x14ac:dyDescent="0.25">
      <c r="C7909" s="9">
        <v>43065.458333333336</v>
      </c>
      <c r="D7909" s="5">
        <v>8398.8857421875</v>
      </c>
      <c r="E7909" s="5">
        <v>3921.30810546875</v>
      </c>
      <c r="F7909" s="5">
        <v>1799.9073486328125</v>
      </c>
      <c r="G7909" s="5">
        <v>472.05490112304688</v>
      </c>
      <c r="H7909" s="5">
        <v>991.48345947265625</v>
      </c>
      <c r="I7909" s="5">
        <v>212.78880310058594</v>
      </c>
      <c r="K7909" s="22"/>
    </row>
    <row r="7910" spans="3:11" x14ac:dyDescent="0.25">
      <c r="C7910" s="9">
        <v>43065.5</v>
      </c>
      <c r="D7910" s="5">
        <v>8572.4287109375</v>
      </c>
      <c r="E7910" s="5">
        <v>4018.42578125</v>
      </c>
      <c r="F7910" s="5">
        <v>1842.2060546875</v>
      </c>
      <c r="G7910" s="5">
        <v>490.7503662109375</v>
      </c>
      <c r="H7910" s="5">
        <v>1011.02978515625</v>
      </c>
      <c r="I7910" s="5">
        <v>214.42878723144531</v>
      </c>
      <c r="K7910" s="22"/>
    </row>
    <row r="7911" spans="3:11" x14ac:dyDescent="0.25">
      <c r="C7911" s="9">
        <v>43065.541666666664</v>
      </c>
      <c r="D7911" s="5">
        <v>8760.65625</v>
      </c>
      <c r="E7911" s="5">
        <v>4084.45361328125</v>
      </c>
      <c r="F7911" s="5">
        <v>1839.5394287109375</v>
      </c>
      <c r="G7911" s="5">
        <v>519.4635009765625</v>
      </c>
      <c r="H7911" s="5">
        <v>1013.2069091796875</v>
      </c>
      <c r="I7911" s="5">
        <v>210.78286743164062</v>
      </c>
      <c r="K7911" s="22"/>
    </row>
    <row r="7912" spans="3:11" x14ac:dyDescent="0.25">
      <c r="C7912" s="9">
        <v>43065.583333333336</v>
      </c>
      <c r="D7912" s="5">
        <v>8856.736328125</v>
      </c>
      <c r="E7912" s="5">
        <v>4149.8994140625</v>
      </c>
      <c r="F7912" s="5">
        <v>1878.6678466796875</v>
      </c>
      <c r="G7912" s="5">
        <v>513.289794921875</v>
      </c>
      <c r="H7912" s="5">
        <v>1037.1129150390625</v>
      </c>
      <c r="I7912" s="5">
        <v>213.47589111328125</v>
      </c>
      <c r="K7912" s="22"/>
    </row>
    <row r="7913" spans="3:11" x14ac:dyDescent="0.25">
      <c r="C7913" s="9">
        <v>43065.625</v>
      </c>
      <c r="D7913" s="5">
        <v>9178.8203125</v>
      </c>
      <c r="E7913" s="5">
        <v>4297.61669921875</v>
      </c>
      <c r="F7913" s="5">
        <v>1945.19921875</v>
      </c>
      <c r="G7913" s="5">
        <v>515.36376953125</v>
      </c>
      <c r="H7913" s="5">
        <v>1033.810546875</v>
      </c>
      <c r="I7913" s="5">
        <v>223.86283874511719</v>
      </c>
      <c r="K7913" s="22"/>
    </row>
    <row r="7914" spans="3:11" x14ac:dyDescent="0.25">
      <c r="C7914" s="9">
        <v>43065.666666666664</v>
      </c>
      <c r="D7914" s="5">
        <v>9008.5927734375</v>
      </c>
      <c r="E7914" s="5">
        <v>4221.8369140625</v>
      </c>
      <c r="F7914" s="5">
        <v>1924.41796875</v>
      </c>
      <c r="G7914" s="5">
        <v>541.03082275390625</v>
      </c>
      <c r="H7914" s="5">
        <v>1049.8736572265625</v>
      </c>
      <c r="I7914" s="5">
        <v>226.21823120117187</v>
      </c>
      <c r="K7914" s="22"/>
    </row>
    <row r="7915" spans="3:11" x14ac:dyDescent="0.25">
      <c r="C7915" s="9">
        <v>43065.708333333336</v>
      </c>
      <c r="D7915" s="5">
        <v>8800.78125</v>
      </c>
      <c r="E7915" s="5">
        <v>4096.6064453125</v>
      </c>
      <c r="F7915" s="5">
        <v>1891.71728515625</v>
      </c>
      <c r="G7915" s="5">
        <v>533.55230712890625</v>
      </c>
      <c r="H7915" s="5">
        <v>1035.3787841796875</v>
      </c>
      <c r="I7915" s="5">
        <v>227.52140808105469</v>
      </c>
      <c r="K7915" s="22"/>
    </row>
    <row r="7916" spans="3:11" x14ac:dyDescent="0.25">
      <c r="C7916" s="9">
        <v>43065.75</v>
      </c>
      <c r="D7916" s="5">
        <v>9253.341796875</v>
      </c>
      <c r="E7916" s="5">
        <v>4128.83154296875</v>
      </c>
      <c r="F7916" s="5">
        <v>1945.4012451171875</v>
      </c>
      <c r="G7916" s="5">
        <v>657.337890625</v>
      </c>
      <c r="H7916" s="5">
        <v>1120.66162109375</v>
      </c>
      <c r="I7916" s="5">
        <v>238.13394165039062</v>
      </c>
      <c r="K7916" s="22"/>
    </row>
    <row r="7917" spans="3:11" x14ac:dyDescent="0.25">
      <c r="C7917" s="9">
        <v>43065.791666666664</v>
      </c>
      <c r="D7917" s="5">
        <v>9237.9052734375</v>
      </c>
      <c r="E7917" s="5">
        <v>4170.958984375</v>
      </c>
      <c r="F7917" s="5">
        <v>1981.45849609375</v>
      </c>
      <c r="G7917" s="5">
        <v>641.728271484375</v>
      </c>
      <c r="H7917" s="5">
        <v>1128.343994140625</v>
      </c>
      <c r="I7917" s="5">
        <v>238.64204406738281</v>
      </c>
      <c r="K7917" s="22"/>
    </row>
    <row r="7918" spans="3:11" x14ac:dyDescent="0.25">
      <c r="C7918" s="9">
        <v>43065.833333333336</v>
      </c>
      <c r="D7918" s="5">
        <v>9133.103515625</v>
      </c>
      <c r="E7918" s="5">
        <v>4136.96142578125</v>
      </c>
      <c r="F7918" s="5">
        <v>1968.3131103515625</v>
      </c>
      <c r="G7918" s="5">
        <v>647.33001708984375</v>
      </c>
      <c r="H7918" s="5">
        <v>1123.8087158203125</v>
      </c>
      <c r="I7918" s="5">
        <v>234.82723999023437</v>
      </c>
      <c r="K7918" s="22"/>
    </row>
    <row r="7919" spans="3:11" x14ac:dyDescent="0.25">
      <c r="C7919" s="9">
        <v>43065.875</v>
      </c>
      <c r="D7919" s="5">
        <v>9160.75</v>
      </c>
      <c r="E7919" s="5">
        <v>4126.5390625</v>
      </c>
      <c r="F7919" s="5">
        <v>1976.869873046875</v>
      </c>
      <c r="G7919" s="5">
        <v>636.37017822265625</v>
      </c>
      <c r="H7919" s="5">
        <v>1102.5323486328125</v>
      </c>
      <c r="I7919" s="5">
        <v>232.9173583984375</v>
      </c>
      <c r="K7919" s="22"/>
    </row>
    <row r="7920" spans="3:11" x14ac:dyDescent="0.25">
      <c r="C7920" s="9">
        <v>43065.916666666664</v>
      </c>
      <c r="D7920" s="5">
        <v>9267.1142578125</v>
      </c>
      <c r="E7920" s="5">
        <v>4154.24755859375</v>
      </c>
      <c r="F7920" s="5">
        <v>2000.3372802734375</v>
      </c>
      <c r="G7920" s="5">
        <v>625.7947998046875</v>
      </c>
      <c r="H7920" s="5">
        <v>1073.189697265625</v>
      </c>
      <c r="I7920" s="5">
        <v>230.49870300292969</v>
      </c>
      <c r="K7920" s="22"/>
    </row>
    <row r="7921" spans="3:11" x14ac:dyDescent="0.25">
      <c r="C7921" s="9">
        <v>43065.958333333336</v>
      </c>
      <c r="D7921" s="5">
        <v>9345.9296875</v>
      </c>
      <c r="E7921" s="5">
        <v>4156.6162109375</v>
      </c>
      <c r="F7921" s="5">
        <v>2020.881103515625</v>
      </c>
      <c r="G7921" s="5">
        <v>600.33074951171875</v>
      </c>
      <c r="H7921" s="5">
        <v>1066.7261962890625</v>
      </c>
      <c r="I7921" s="5">
        <v>227.44692993164062</v>
      </c>
      <c r="K7921" s="22"/>
    </row>
    <row r="7922" spans="3:11" x14ac:dyDescent="0.25">
      <c r="C7922" s="9">
        <v>43066</v>
      </c>
      <c r="D7922" s="5">
        <v>8901.7578125</v>
      </c>
      <c r="E7922" s="5">
        <v>4089.826171875</v>
      </c>
      <c r="F7922" s="5">
        <v>2005.493896484375</v>
      </c>
      <c r="G7922" s="5">
        <v>555.01513671875</v>
      </c>
      <c r="H7922" s="5">
        <v>1055.012939453125</v>
      </c>
      <c r="I7922" s="5">
        <v>219.25288391113281</v>
      </c>
      <c r="K7922" s="22"/>
    </row>
    <row r="7923" spans="3:11" x14ac:dyDescent="0.25">
      <c r="C7923" s="9">
        <v>43066.041666666664</v>
      </c>
      <c r="D7923" s="5">
        <v>8616.8798828125</v>
      </c>
      <c r="E7923" s="5">
        <v>3989.060302734375</v>
      </c>
      <c r="F7923" s="5">
        <v>1976.843017578125</v>
      </c>
      <c r="G7923" s="5">
        <v>506.86026000976563</v>
      </c>
      <c r="H7923" s="5">
        <v>1013.565673828125</v>
      </c>
      <c r="I7923" s="5">
        <v>212.99533081054687</v>
      </c>
      <c r="K7923" s="22"/>
    </row>
    <row r="7924" spans="3:11" x14ac:dyDescent="0.25">
      <c r="C7924" s="9">
        <v>43066.083333333336</v>
      </c>
      <c r="D7924" s="5">
        <v>8514.427734375</v>
      </c>
      <c r="E7924" s="5">
        <v>3921.0849609375</v>
      </c>
      <c r="F7924" s="5">
        <v>1951.906982421875</v>
      </c>
      <c r="G7924" s="5">
        <v>483.460693359375</v>
      </c>
      <c r="H7924" s="5">
        <v>985.99249267578125</v>
      </c>
      <c r="I7924" s="5">
        <v>203.91810607910156</v>
      </c>
      <c r="K7924" s="22"/>
    </row>
    <row r="7925" spans="3:11" x14ac:dyDescent="0.25">
      <c r="C7925" s="9">
        <v>43066.125</v>
      </c>
      <c r="D7925" s="5">
        <v>8218.3173828125</v>
      </c>
      <c r="E7925" s="5">
        <v>3784.270263671875</v>
      </c>
      <c r="F7925" s="5">
        <v>1910.6025390625</v>
      </c>
      <c r="G7925" s="5">
        <v>454.108642578125</v>
      </c>
      <c r="H7925" s="5">
        <v>945.60638427734375</v>
      </c>
      <c r="I7925" s="5">
        <v>197.48654174804687</v>
      </c>
      <c r="K7925" s="22"/>
    </row>
    <row r="7926" spans="3:11" x14ac:dyDescent="0.25">
      <c r="C7926" s="9">
        <v>43066.166666666664</v>
      </c>
      <c r="D7926" s="5">
        <v>7976.1962890625</v>
      </c>
      <c r="E7926" s="5">
        <v>3700.490234375</v>
      </c>
      <c r="F7926" s="5">
        <v>1872.2562255859375</v>
      </c>
      <c r="G7926" s="5">
        <v>443.543701171875</v>
      </c>
      <c r="H7926" s="5">
        <v>913.63653564453125</v>
      </c>
      <c r="I7926" s="5">
        <v>191.05496215820313</v>
      </c>
      <c r="K7926" s="22"/>
    </row>
    <row r="7927" spans="3:11" x14ac:dyDescent="0.25">
      <c r="C7927" s="9">
        <v>43066.208333333336</v>
      </c>
      <c r="D7927" s="5">
        <v>7710.0478515625</v>
      </c>
      <c r="E7927" s="5">
        <v>3615.07177734375</v>
      </c>
      <c r="F7927" s="5">
        <v>1835.629150390625</v>
      </c>
      <c r="G7927" s="5">
        <v>449.07623291015625</v>
      </c>
      <c r="H7927" s="5">
        <v>910.16552734375</v>
      </c>
      <c r="I7927" s="5">
        <v>186.74870300292969</v>
      </c>
      <c r="K7927" s="22"/>
    </row>
    <row r="7928" spans="3:11" x14ac:dyDescent="0.25">
      <c r="C7928" s="9">
        <v>43066.25</v>
      </c>
      <c r="D7928" s="5">
        <v>7511.43505859375</v>
      </c>
      <c r="E7928" s="5">
        <v>3487.153076171875</v>
      </c>
      <c r="F7928" s="5">
        <v>1740.884765625</v>
      </c>
      <c r="G7928" s="5">
        <v>523.20343017578125</v>
      </c>
      <c r="H7928" s="5">
        <v>907.97119140625</v>
      </c>
      <c r="I7928" s="5">
        <v>185.49729919433594</v>
      </c>
      <c r="K7928" s="22"/>
    </row>
    <row r="7929" spans="3:11" x14ac:dyDescent="0.25">
      <c r="C7929" s="9">
        <v>43066.291666666664</v>
      </c>
      <c r="D7929" s="5">
        <v>7192.205078125</v>
      </c>
      <c r="E7929" s="5">
        <v>3345.723388671875</v>
      </c>
      <c r="F7929" s="5">
        <v>1646.546142578125</v>
      </c>
      <c r="G7929" s="5">
        <v>477.13177490234375</v>
      </c>
      <c r="H7929" s="5">
        <v>893.111328125</v>
      </c>
      <c r="I7929" s="5">
        <v>175.09747314453125</v>
      </c>
      <c r="K7929" s="22"/>
    </row>
    <row r="7930" spans="3:11" x14ac:dyDescent="0.25">
      <c r="C7930" s="9">
        <v>43066.333333333336</v>
      </c>
      <c r="D7930" s="5">
        <v>7300.6513671875</v>
      </c>
      <c r="E7930" s="5">
        <v>3419.8994140625</v>
      </c>
      <c r="F7930" s="5">
        <v>1656.6527099609375</v>
      </c>
      <c r="G7930" s="5">
        <v>449.70654296875</v>
      </c>
      <c r="H7930" s="5">
        <v>888.488525390625</v>
      </c>
      <c r="I7930" s="5">
        <v>177.35890197753906</v>
      </c>
      <c r="K7930" s="22"/>
    </row>
    <row r="7931" spans="3:11" x14ac:dyDescent="0.25">
      <c r="C7931" s="9">
        <v>43066.375</v>
      </c>
      <c r="D7931" s="5">
        <v>7656.87158203125</v>
      </c>
      <c r="E7931" s="5">
        <v>3590.111572265625</v>
      </c>
      <c r="F7931" s="5">
        <v>1700.694091796875</v>
      </c>
      <c r="G7931" s="5">
        <v>446.5753173828125</v>
      </c>
      <c r="H7931" s="5">
        <v>930.78778076171875</v>
      </c>
      <c r="I7931" s="5">
        <v>183.53392028808594</v>
      </c>
      <c r="K7931" s="22"/>
    </row>
    <row r="7932" spans="3:11" x14ac:dyDescent="0.25">
      <c r="C7932" s="9">
        <v>43066.416666666664</v>
      </c>
      <c r="D7932" s="5">
        <v>7989.5263671875</v>
      </c>
      <c r="E7932" s="5">
        <v>3825.6259765625</v>
      </c>
      <c r="F7932" s="5">
        <v>1761.19384765625</v>
      </c>
      <c r="G7932" s="5">
        <v>470.44921875</v>
      </c>
      <c r="H7932" s="5">
        <v>947.32421875</v>
      </c>
      <c r="I7932" s="5">
        <v>190.07829284667969</v>
      </c>
      <c r="K7932" s="22"/>
    </row>
    <row r="7933" spans="3:11" x14ac:dyDescent="0.25">
      <c r="C7933" s="9">
        <v>43066.458333333336</v>
      </c>
      <c r="D7933" s="5">
        <v>8163.58203125</v>
      </c>
      <c r="E7933" s="5">
        <v>3986.146240234375</v>
      </c>
      <c r="F7933" s="5">
        <v>1809.6011962890625</v>
      </c>
      <c r="G7933" s="5">
        <v>479.41836547851562</v>
      </c>
      <c r="H7933" s="5">
        <v>960.18756103515625</v>
      </c>
      <c r="I7933" s="5">
        <v>196.71952819824219</v>
      </c>
      <c r="K7933" s="22"/>
    </row>
    <row r="7934" spans="3:11" x14ac:dyDescent="0.25">
      <c r="C7934" s="9">
        <v>43066.5</v>
      </c>
      <c r="D7934" s="5">
        <v>8487.83984375</v>
      </c>
      <c r="E7934" s="5">
        <v>4080.18212890625</v>
      </c>
      <c r="F7934" s="5">
        <v>1852.91845703125</v>
      </c>
      <c r="G7934" s="5">
        <v>497.45455932617187</v>
      </c>
      <c r="H7934" s="5">
        <v>970.494140625</v>
      </c>
      <c r="I7934" s="5">
        <v>199.44087219238281</v>
      </c>
      <c r="K7934" s="22"/>
    </row>
    <row r="7935" spans="3:11" x14ac:dyDescent="0.25">
      <c r="C7935" s="9">
        <v>43066.541666666664</v>
      </c>
      <c r="D7935" s="5">
        <v>8536.404296875</v>
      </c>
      <c r="E7935" s="5">
        <v>4124.75390625</v>
      </c>
      <c r="F7935" s="5">
        <v>1875.1810302734375</v>
      </c>
      <c r="G7935" s="5">
        <v>520.74774169921875</v>
      </c>
      <c r="H7935" s="5">
        <v>982.86041259765625</v>
      </c>
      <c r="I7935" s="5">
        <v>196.64662170410156</v>
      </c>
      <c r="K7935" s="22"/>
    </row>
    <row r="7936" spans="3:11" x14ac:dyDescent="0.25">
      <c r="C7936" s="9">
        <v>43066.583333333336</v>
      </c>
      <c r="D7936" s="5">
        <v>8619.556640625</v>
      </c>
      <c r="E7936" s="5">
        <v>4159.60791015625</v>
      </c>
      <c r="F7936" s="5">
        <v>1916.354736328125</v>
      </c>
      <c r="G7936" s="5">
        <v>514.13916015625</v>
      </c>
      <c r="H7936" s="5">
        <v>996.74896240234375</v>
      </c>
      <c r="I7936" s="5">
        <v>199.66239929199219</v>
      </c>
      <c r="K7936" s="22"/>
    </row>
    <row r="7937" spans="3:11" x14ac:dyDescent="0.25">
      <c r="C7937" s="9">
        <v>43066.625</v>
      </c>
      <c r="D7937" s="5">
        <v>8838.7158203125</v>
      </c>
      <c r="E7937" s="5">
        <v>4209.951171875</v>
      </c>
      <c r="F7937" s="5">
        <v>1961.5970458984375</v>
      </c>
      <c r="G7937" s="5">
        <v>517.812744140625</v>
      </c>
      <c r="H7937" s="5">
        <v>1056.9022216796875</v>
      </c>
      <c r="I7937" s="5">
        <v>209.81610107421875</v>
      </c>
      <c r="K7937" s="22"/>
    </row>
    <row r="7938" spans="3:11" x14ac:dyDescent="0.25">
      <c r="C7938" s="9">
        <v>43066.666666666664</v>
      </c>
      <c r="D7938" s="5">
        <v>8704.69921875</v>
      </c>
      <c r="E7938" s="5">
        <v>4119.173828125</v>
      </c>
      <c r="F7938" s="5">
        <v>1907.3934326171875</v>
      </c>
      <c r="G7938" s="5">
        <v>543.65582275390625</v>
      </c>
      <c r="H7938" s="5">
        <v>1003.0346069335937</v>
      </c>
      <c r="I7938" s="5">
        <v>212.59515380859375</v>
      </c>
      <c r="K7938" s="22"/>
    </row>
    <row r="7939" spans="3:11" x14ac:dyDescent="0.25">
      <c r="C7939" s="9">
        <v>43066.708333333336</v>
      </c>
      <c r="D7939" s="5">
        <v>8551.7431640625</v>
      </c>
      <c r="E7939" s="5">
        <v>4029.128662109375</v>
      </c>
      <c r="F7939" s="5">
        <v>1871.5921630859375</v>
      </c>
      <c r="G7939" s="5">
        <v>536.11328125</v>
      </c>
      <c r="H7939" s="5">
        <v>1011.567138671875</v>
      </c>
      <c r="I7939" s="5">
        <v>213.26654052734375</v>
      </c>
      <c r="K7939" s="22"/>
    </row>
    <row r="7940" spans="3:11" x14ac:dyDescent="0.25">
      <c r="C7940" s="9">
        <v>43066.75</v>
      </c>
      <c r="D7940" s="5">
        <v>8937.994140625</v>
      </c>
      <c r="E7940" s="5">
        <v>4073.34033203125</v>
      </c>
      <c r="F7940" s="5">
        <v>1902.1915283203125</v>
      </c>
      <c r="G7940" s="5">
        <v>653.52215576171875</v>
      </c>
      <c r="H7940" s="5">
        <v>1118.7008056640625</v>
      </c>
      <c r="I7940" s="5">
        <v>226.18569946289062</v>
      </c>
      <c r="K7940" s="22"/>
    </row>
    <row r="7941" spans="3:11" x14ac:dyDescent="0.25">
      <c r="C7941" s="9">
        <v>43066.791666666664</v>
      </c>
      <c r="D7941" s="5">
        <v>8982.9775390625</v>
      </c>
      <c r="E7941" s="5">
        <v>4153.27001953125</v>
      </c>
      <c r="F7941" s="5">
        <v>1934.322265625</v>
      </c>
      <c r="G7941" s="5">
        <v>638.97833251953125</v>
      </c>
      <c r="H7941" s="5">
        <v>1112.9964599609375</v>
      </c>
      <c r="I7941" s="5">
        <v>228.49522399902344</v>
      </c>
      <c r="K7941" s="22"/>
    </row>
    <row r="7942" spans="3:11" x14ac:dyDescent="0.25">
      <c r="C7942" s="9">
        <v>43066.833333333336</v>
      </c>
      <c r="D7942" s="5">
        <v>8887.2607421875</v>
      </c>
      <c r="E7942" s="5">
        <v>4130.015625</v>
      </c>
      <c r="F7942" s="5">
        <v>1908.6871337890625</v>
      </c>
      <c r="G7942" s="5">
        <v>643.541748046875</v>
      </c>
      <c r="H7942" s="5">
        <v>1099.8759765625</v>
      </c>
      <c r="I7942" s="5">
        <v>225.01718139648437</v>
      </c>
      <c r="K7942" s="22"/>
    </row>
    <row r="7943" spans="3:11" x14ac:dyDescent="0.25">
      <c r="C7943" s="9">
        <v>43066.875</v>
      </c>
      <c r="D7943" s="5">
        <v>8926.6962890625</v>
      </c>
      <c r="E7943" s="5">
        <v>4126.51123046875</v>
      </c>
      <c r="F7943" s="5">
        <v>1929.1907958984375</v>
      </c>
      <c r="G7943" s="5">
        <v>633.94189453125</v>
      </c>
      <c r="H7943" s="5">
        <v>1097.4517822265625</v>
      </c>
      <c r="I7943" s="5">
        <v>223.62815856933594</v>
      </c>
      <c r="K7943" s="22"/>
    </row>
    <row r="7944" spans="3:11" x14ac:dyDescent="0.25">
      <c r="C7944" s="9">
        <v>43066.916666666664</v>
      </c>
      <c r="D7944" s="5">
        <v>8996.294921875</v>
      </c>
      <c r="E7944" s="5">
        <v>4153.869140625</v>
      </c>
      <c r="F7944" s="5">
        <v>1952.5545654296875</v>
      </c>
      <c r="G7944" s="5">
        <v>622.468017578125</v>
      </c>
      <c r="H7944" s="5">
        <v>1087.9827880859375</v>
      </c>
      <c r="I7944" s="5">
        <v>222.2391357421875</v>
      </c>
      <c r="K7944" s="22"/>
    </row>
    <row r="7945" spans="3:11" x14ac:dyDescent="0.25">
      <c r="C7945" s="9">
        <v>43066.958333333336</v>
      </c>
      <c r="D7945" s="5">
        <v>8945.7490234375</v>
      </c>
      <c r="E7945" s="5">
        <v>4158.6884765625</v>
      </c>
      <c r="F7945" s="5">
        <v>1971.51513671875</v>
      </c>
      <c r="G7945" s="5">
        <v>598.9351806640625</v>
      </c>
      <c r="H7945" s="5">
        <v>1058.2137451171875</v>
      </c>
      <c r="I7945" s="5">
        <v>220.34715270996094</v>
      </c>
      <c r="K7945" s="22"/>
    </row>
    <row r="7946" spans="3:11" x14ac:dyDescent="0.25">
      <c r="C7946" s="9">
        <v>43067</v>
      </c>
      <c r="D7946" s="5">
        <v>8653.5263671875</v>
      </c>
      <c r="E7946" s="5">
        <v>4068.71533203125</v>
      </c>
      <c r="F7946" s="5">
        <v>1955.922119140625</v>
      </c>
      <c r="G7946" s="5">
        <v>548.87982177734375</v>
      </c>
      <c r="H7946" s="5">
        <v>1038.2540283203125</v>
      </c>
      <c r="I7946" s="5">
        <v>211.14248657226562</v>
      </c>
      <c r="K7946" s="22"/>
    </row>
    <row r="7947" spans="3:11" x14ac:dyDescent="0.25">
      <c r="C7947" s="9">
        <v>43067.041666666664</v>
      </c>
      <c r="D7947" s="5">
        <v>8330.5205078125</v>
      </c>
      <c r="E7947" s="5">
        <v>3965.9736328125</v>
      </c>
      <c r="F7947" s="5">
        <v>1915.029052734375</v>
      </c>
      <c r="G7947" s="5">
        <v>507.18328857421875</v>
      </c>
      <c r="H7947" s="5">
        <v>976.0556640625</v>
      </c>
      <c r="I7947" s="5">
        <v>203.70606994628906</v>
      </c>
      <c r="K7947" s="22"/>
    </row>
    <row r="7948" spans="3:11" x14ac:dyDescent="0.25">
      <c r="C7948" s="9">
        <v>43067.083333333336</v>
      </c>
      <c r="D7948" s="5">
        <v>8141.72998046875</v>
      </c>
      <c r="E7948" s="5">
        <v>3864.519775390625</v>
      </c>
      <c r="F7948" s="5">
        <v>1884.45849609375</v>
      </c>
      <c r="G7948" s="5">
        <v>482.71762084960937</v>
      </c>
      <c r="H7948" s="5">
        <v>947.1285400390625</v>
      </c>
      <c r="I7948" s="5">
        <v>198.53111267089844</v>
      </c>
      <c r="K7948" s="22"/>
    </row>
    <row r="7949" spans="3:11" x14ac:dyDescent="0.25">
      <c r="C7949" s="9">
        <v>43067.125</v>
      </c>
      <c r="D7949" s="5">
        <v>7946.2373046875</v>
      </c>
      <c r="E7949" s="5">
        <v>3762.7421875</v>
      </c>
      <c r="F7949" s="5">
        <v>1856.61181640625</v>
      </c>
      <c r="G7949" s="5">
        <v>455.97833251953125</v>
      </c>
      <c r="H7949" s="5">
        <v>916.02935791015625</v>
      </c>
      <c r="I7949" s="5">
        <v>193.37261962890625</v>
      </c>
      <c r="K7949" s="22"/>
    </row>
    <row r="7950" spans="3:11" x14ac:dyDescent="0.25">
      <c r="C7950" s="9">
        <v>43067.166666666664</v>
      </c>
      <c r="D7950" s="5">
        <v>7703.828125</v>
      </c>
      <c r="E7950" s="5">
        <v>3658.413330078125</v>
      </c>
      <c r="F7950" s="5">
        <v>1813.6898193359375</v>
      </c>
      <c r="G7950" s="5">
        <v>444.57205200195313</v>
      </c>
      <c r="H7950" s="5">
        <v>868.736572265625</v>
      </c>
      <c r="I7950" s="5">
        <v>188.21412658691406</v>
      </c>
      <c r="K7950" s="22"/>
    </row>
    <row r="7951" spans="3:11" x14ac:dyDescent="0.25">
      <c r="C7951" s="9">
        <v>43067.208333333336</v>
      </c>
      <c r="D7951" s="5">
        <v>7550.552734375</v>
      </c>
      <c r="E7951" s="5">
        <v>3563.444580078125</v>
      </c>
      <c r="F7951" s="5">
        <v>1778.83740234375</v>
      </c>
      <c r="G7951" s="5">
        <v>451.9051513671875</v>
      </c>
      <c r="H7951" s="5">
        <v>864.8673095703125</v>
      </c>
      <c r="I7951" s="5">
        <v>185.79014587402344</v>
      </c>
      <c r="K7951" s="22"/>
    </row>
    <row r="7952" spans="3:11" x14ac:dyDescent="0.25">
      <c r="C7952" s="9">
        <v>43067.25</v>
      </c>
      <c r="D7952" s="5">
        <v>7412.822265625</v>
      </c>
      <c r="E7952" s="5">
        <v>3438.49169921875</v>
      </c>
      <c r="F7952" s="5">
        <v>1697.7384033203125</v>
      </c>
      <c r="G7952" s="5">
        <v>525.14666748046875</v>
      </c>
      <c r="H7952" s="5">
        <v>896.08331298828125</v>
      </c>
      <c r="I7952" s="5">
        <v>184.91361999511719</v>
      </c>
      <c r="K7952" s="22"/>
    </row>
    <row r="7953" spans="3:11" x14ac:dyDescent="0.25">
      <c r="C7953" s="9">
        <v>43067.291666666664</v>
      </c>
      <c r="D7953" s="5">
        <v>7071.7509765625</v>
      </c>
      <c r="E7953" s="5">
        <v>3290.738525390625</v>
      </c>
      <c r="F7953" s="5">
        <v>1616.37939453125</v>
      </c>
      <c r="G7953" s="5">
        <v>483.1092529296875</v>
      </c>
      <c r="H7953" s="5">
        <v>883.18463134765625</v>
      </c>
      <c r="I7953" s="5">
        <v>173.48780822753906</v>
      </c>
      <c r="K7953" s="22"/>
    </row>
    <row r="7954" spans="3:11" x14ac:dyDescent="0.25">
      <c r="C7954" s="9">
        <v>43067.333333333336</v>
      </c>
      <c r="D7954" s="5">
        <v>7158.2587890625</v>
      </c>
      <c r="E7954" s="5">
        <v>3349.698974609375</v>
      </c>
      <c r="F7954" s="5">
        <v>1639.265869140625</v>
      </c>
      <c r="G7954" s="5">
        <v>445.86209106445312</v>
      </c>
      <c r="H7954" s="5">
        <v>873.20709228515625</v>
      </c>
      <c r="I7954" s="5">
        <v>173.73829650878906</v>
      </c>
      <c r="K7954" s="22"/>
    </row>
    <row r="7955" spans="3:11" x14ac:dyDescent="0.25">
      <c r="C7955" s="9">
        <v>43067.375</v>
      </c>
      <c r="D7955" s="5">
        <v>7488.84033203125</v>
      </c>
      <c r="E7955" s="5">
        <v>3545.784912109375</v>
      </c>
      <c r="F7955" s="5">
        <v>1684.049560546875</v>
      </c>
      <c r="G7955" s="5">
        <v>445.45663452148437</v>
      </c>
      <c r="H7955" s="5">
        <v>918.2061767578125</v>
      </c>
      <c r="I7955" s="5">
        <v>181.8402099609375</v>
      </c>
      <c r="K7955" s="22"/>
    </row>
    <row r="7956" spans="3:11" x14ac:dyDescent="0.25">
      <c r="C7956" s="9">
        <v>43067.416666666664</v>
      </c>
      <c r="D7956" s="5">
        <v>7910.9130859375</v>
      </c>
      <c r="E7956" s="5">
        <v>3754.773193359375</v>
      </c>
      <c r="F7956" s="5">
        <v>1754.8760986328125</v>
      </c>
      <c r="G7956" s="5">
        <v>465.93685913085937</v>
      </c>
      <c r="H7956" s="5">
        <v>923.92242431640625</v>
      </c>
      <c r="I7956" s="5">
        <v>189.94212341308594</v>
      </c>
      <c r="K7956" s="22"/>
    </row>
    <row r="7957" spans="3:11" x14ac:dyDescent="0.25">
      <c r="C7957" s="9">
        <v>43067.458333333336</v>
      </c>
      <c r="D7957" s="5">
        <v>8211.458984375</v>
      </c>
      <c r="E7957" s="5">
        <v>3900.706787109375</v>
      </c>
      <c r="F7957" s="5">
        <v>1814.1619873046875</v>
      </c>
      <c r="G7957" s="5">
        <v>480.18075561523437</v>
      </c>
      <c r="H7957" s="5">
        <v>936.4019775390625</v>
      </c>
      <c r="I7957" s="5">
        <v>197.50784301757812</v>
      </c>
      <c r="K7957" s="22"/>
    </row>
    <row r="7958" spans="3:11" x14ac:dyDescent="0.25">
      <c r="C7958" s="9">
        <v>43067.5</v>
      </c>
      <c r="D7958" s="5">
        <v>8396.1611328125</v>
      </c>
      <c r="E7958" s="5">
        <v>4058.698486328125</v>
      </c>
      <c r="F7958" s="5">
        <v>1848.00634765625</v>
      </c>
      <c r="G7958" s="5">
        <v>480.18075561523437</v>
      </c>
      <c r="H7958" s="5">
        <v>935.935546875</v>
      </c>
      <c r="I7958" s="5">
        <v>197.50784301757812</v>
      </c>
      <c r="K7958" s="22"/>
    </row>
    <row r="7959" spans="3:11" x14ac:dyDescent="0.25">
      <c r="C7959" s="9">
        <v>43067.541666666664</v>
      </c>
      <c r="D7959" s="5">
        <v>8620.197265625</v>
      </c>
      <c r="E7959" s="5">
        <v>4101.205078125</v>
      </c>
      <c r="F7959" s="5">
        <v>1868.2310791015625</v>
      </c>
      <c r="G7959" s="5">
        <v>522.964599609375</v>
      </c>
      <c r="H7959" s="5">
        <v>1023.2133178710937</v>
      </c>
      <c r="I7959" s="5">
        <v>201.3389892578125</v>
      </c>
      <c r="K7959" s="22"/>
    </row>
    <row r="7960" spans="3:11" x14ac:dyDescent="0.25">
      <c r="C7960" s="9">
        <v>43067.583333333336</v>
      </c>
      <c r="D7960" s="5">
        <v>8836.5361328125</v>
      </c>
      <c r="E7960" s="5">
        <v>4246.81640625</v>
      </c>
      <c r="F7960" s="5">
        <v>1937.243408203125</v>
      </c>
      <c r="G7960" s="5">
        <v>522.77874755859375</v>
      </c>
      <c r="H7960" s="5">
        <v>1063.677490234375</v>
      </c>
      <c r="I7960" s="5">
        <v>206.29289245605469</v>
      </c>
      <c r="K7960" s="22"/>
    </row>
    <row r="7961" spans="3:11" x14ac:dyDescent="0.25">
      <c r="C7961" s="9">
        <v>43067.625</v>
      </c>
      <c r="D7961" s="5">
        <v>9152.83984375</v>
      </c>
      <c r="E7961" s="5">
        <v>4285.935546875</v>
      </c>
      <c r="F7961" s="5">
        <v>1958.7039794921875</v>
      </c>
      <c r="G7961" s="5">
        <v>519.51715087890625</v>
      </c>
      <c r="H7961" s="5">
        <v>1078.624267578125</v>
      </c>
      <c r="I7961" s="5">
        <v>210.86285400390625</v>
      </c>
      <c r="K7961" s="22"/>
    </row>
    <row r="7962" spans="3:11" x14ac:dyDescent="0.25">
      <c r="C7962" s="9">
        <v>43067.666666666664</v>
      </c>
      <c r="D7962" s="5">
        <v>9032.736328125</v>
      </c>
      <c r="E7962" s="5">
        <v>4209.0029296875</v>
      </c>
      <c r="F7962" s="5">
        <v>1911.0643310546875</v>
      </c>
      <c r="G7962" s="5">
        <v>545.4459228515625</v>
      </c>
      <c r="H7962" s="5">
        <v>1084.1885986328125</v>
      </c>
      <c r="I7962" s="5">
        <v>214.28791809082031</v>
      </c>
      <c r="K7962" s="22"/>
    </row>
    <row r="7963" spans="3:11" x14ac:dyDescent="0.25">
      <c r="C7963" s="9">
        <v>43067.708333333336</v>
      </c>
      <c r="D7963" s="5">
        <v>8737.9130859375</v>
      </c>
      <c r="E7963" s="5">
        <v>4097.8251953125</v>
      </c>
      <c r="F7963" s="5">
        <v>1878.6259765625</v>
      </c>
      <c r="G7963" s="5">
        <v>538.05743408203125</v>
      </c>
      <c r="H7963" s="5">
        <v>1066.8492431640625</v>
      </c>
      <c r="I7963" s="5">
        <v>214.08047485351562</v>
      </c>
      <c r="K7963" s="22"/>
    </row>
    <row r="7964" spans="3:11" x14ac:dyDescent="0.25">
      <c r="C7964" s="9">
        <v>43067.75</v>
      </c>
      <c r="D7964" s="5">
        <v>9151.7451171875</v>
      </c>
      <c r="E7964" s="5">
        <v>4123.283203125</v>
      </c>
      <c r="F7964" s="5">
        <v>1919.18359375</v>
      </c>
      <c r="G7964" s="5">
        <v>634.17047119140625</v>
      </c>
      <c r="H7964" s="5">
        <v>1135.496337890625</v>
      </c>
      <c r="I7964" s="5">
        <v>226.63148498535156</v>
      </c>
      <c r="K7964" s="22"/>
    </row>
    <row r="7965" spans="3:11" x14ac:dyDescent="0.25">
      <c r="C7965" s="9">
        <v>43067.791666666664</v>
      </c>
      <c r="D7965" s="5">
        <v>9293.3125</v>
      </c>
      <c r="E7965" s="5">
        <v>4167.490234375</v>
      </c>
      <c r="F7965" s="5">
        <v>1955.31103515625</v>
      </c>
      <c r="G7965" s="5">
        <v>628.544189453125</v>
      </c>
      <c r="H7965" s="5">
        <v>1108.37646484375</v>
      </c>
      <c r="I7965" s="5">
        <v>229.58064270019531</v>
      </c>
      <c r="K7965" s="22"/>
    </row>
    <row r="7966" spans="3:11" x14ac:dyDescent="0.25">
      <c r="C7966" s="9">
        <v>43067.833333333336</v>
      </c>
      <c r="D7966" s="5">
        <v>9194.482421875</v>
      </c>
      <c r="E7966" s="5">
        <v>4090.39892578125</v>
      </c>
      <c r="F7966" s="5">
        <v>1925.3551025390625</v>
      </c>
      <c r="G7966" s="5">
        <v>625.47686767578125</v>
      </c>
      <c r="H7966" s="5">
        <v>1133.259033203125</v>
      </c>
      <c r="I7966" s="5">
        <v>223.72474670410156</v>
      </c>
      <c r="K7966" s="22"/>
    </row>
    <row r="7967" spans="3:11" x14ac:dyDescent="0.25">
      <c r="C7967" s="9">
        <v>43067.875</v>
      </c>
      <c r="D7967" s="5">
        <v>9162.4560546875</v>
      </c>
      <c r="E7967" s="5">
        <v>4027.309814453125</v>
      </c>
      <c r="F7967" s="5">
        <v>1910.6358642578125</v>
      </c>
      <c r="G7967" s="5">
        <v>610.1766357421875</v>
      </c>
      <c r="H7967" s="5">
        <v>1115.12890625</v>
      </c>
      <c r="I7967" s="5">
        <v>219.93885803222656</v>
      </c>
      <c r="K7967" s="22"/>
    </row>
    <row r="7968" spans="3:11" x14ac:dyDescent="0.25">
      <c r="C7968" s="9">
        <v>43067.916666666664</v>
      </c>
      <c r="D7968" s="5">
        <v>9297.92578125</v>
      </c>
      <c r="E7968" s="5">
        <v>3971.849365234375</v>
      </c>
      <c r="F7968" s="5">
        <v>1903.9658203125</v>
      </c>
      <c r="G7968" s="5">
        <v>597.892578125</v>
      </c>
      <c r="H7968" s="5">
        <v>1109.0802001953125</v>
      </c>
      <c r="I7968" s="5">
        <v>215.97392272949219</v>
      </c>
      <c r="K7968" s="22"/>
    </row>
    <row r="7969" spans="3:11" x14ac:dyDescent="0.25">
      <c r="C7969" s="9">
        <v>43067.958333333336</v>
      </c>
      <c r="D7969" s="5">
        <v>9199.8173828125</v>
      </c>
      <c r="E7969" s="5">
        <v>3918.28076171875</v>
      </c>
      <c r="F7969" s="5">
        <v>1891.7506103515625</v>
      </c>
      <c r="G7969" s="5">
        <v>579.74627685546875</v>
      </c>
      <c r="H7969" s="5">
        <v>1079.8509521484375</v>
      </c>
      <c r="I7969" s="5">
        <v>211.61376953125</v>
      </c>
      <c r="K7969" s="22"/>
    </row>
    <row r="7970" spans="3:11" x14ac:dyDescent="0.25">
      <c r="C7970" s="9">
        <v>43068</v>
      </c>
      <c r="D7970" s="5">
        <v>8978.107421875</v>
      </c>
      <c r="E7970" s="5">
        <v>3850.662109375</v>
      </c>
      <c r="F7970" s="5">
        <v>1852.0159912109375</v>
      </c>
      <c r="G7970" s="5">
        <v>537.12652587890625</v>
      </c>
      <c r="H7970" s="5">
        <v>1066.828125</v>
      </c>
      <c r="I7970" s="5">
        <v>206.75456237792969</v>
      </c>
      <c r="K7970" s="22"/>
    </row>
    <row r="7971" spans="3:11" x14ac:dyDescent="0.25">
      <c r="C7971" s="9">
        <v>43068.041666666664</v>
      </c>
      <c r="D7971" s="5">
        <v>8650.662109375</v>
      </c>
      <c r="E7971" s="5">
        <v>3794.428955078125</v>
      </c>
      <c r="F7971" s="5">
        <v>1836.82763671875</v>
      </c>
      <c r="G7971" s="5">
        <v>511.54867553710937</v>
      </c>
      <c r="H7971" s="5">
        <v>1045.078369140625</v>
      </c>
      <c r="I7971" s="5">
        <v>202.88652038574219</v>
      </c>
      <c r="K7971" s="22"/>
    </row>
    <row r="7972" spans="3:11" x14ac:dyDescent="0.25">
      <c r="C7972" s="9">
        <v>43068.083333333336</v>
      </c>
      <c r="D7972" s="5">
        <v>8448.486328125</v>
      </c>
      <c r="E7972" s="5">
        <v>3781.11572265625</v>
      </c>
      <c r="F7972" s="5">
        <v>1830.75439453125</v>
      </c>
      <c r="G7972" s="5">
        <v>491.4088134765625</v>
      </c>
      <c r="H7972" s="5">
        <v>1022.5567016601562</v>
      </c>
      <c r="I7972" s="5">
        <v>201.35896301269531</v>
      </c>
      <c r="K7972" s="22"/>
    </row>
    <row r="7973" spans="3:11" x14ac:dyDescent="0.25">
      <c r="C7973" s="9">
        <v>43068.125</v>
      </c>
      <c r="D7973" s="5">
        <v>8186.23193359375</v>
      </c>
      <c r="E7973" s="5">
        <v>3738.15625</v>
      </c>
      <c r="F7973" s="5">
        <v>1835.2786865234375</v>
      </c>
      <c r="G7973" s="5">
        <v>458.47357177734375</v>
      </c>
      <c r="H7973" s="5">
        <v>1003.9462280273437</v>
      </c>
      <c r="I7973" s="5">
        <v>199.83140563964844</v>
      </c>
      <c r="K7973" s="22"/>
    </row>
    <row r="7974" spans="3:11" x14ac:dyDescent="0.25">
      <c r="C7974" s="9">
        <v>43068.166666666664</v>
      </c>
      <c r="D7974" s="5">
        <v>7891.06494140625</v>
      </c>
      <c r="E7974" s="5">
        <v>3675.1513671875</v>
      </c>
      <c r="F7974" s="5">
        <v>1816.1517333984375</v>
      </c>
      <c r="G7974" s="5">
        <v>449.05813598632812</v>
      </c>
      <c r="H7974" s="5">
        <v>964.12249755859375</v>
      </c>
      <c r="I7974" s="5">
        <v>197.53616333007812</v>
      </c>
      <c r="K7974" s="22"/>
    </row>
    <row r="7975" spans="3:11" x14ac:dyDescent="0.25">
      <c r="C7975" s="9">
        <v>43068.208333333336</v>
      </c>
      <c r="D7975" s="5">
        <v>7650.013671875</v>
      </c>
      <c r="E7975" s="5">
        <v>3626.81494140625</v>
      </c>
      <c r="F7975" s="5">
        <v>1793.4600830078125</v>
      </c>
      <c r="G7975" s="5">
        <v>442.72164916992187</v>
      </c>
      <c r="H7975" s="5">
        <v>959.29400634765625</v>
      </c>
      <c r="I7975" s="5">
        <v>194.41482543945313</v>
      </c>
      <c r="K7975" s="22"/>
    </row>
    <row r="7976" spans="3:11" x14ac:dyDescent="0.25">
      <c r="C7976" s="9">
        <v>43068.25</v>
      </c>
      <c r="D7976" s="5">
        <v>7477.5615234375</v>
      </c>
      <c r="E7976" s="5">
        <v>3526.36279296875</v>
      </c>
      <c r="F7976" s="5">
        <v>1747.4774169921875</v>
      </c>
      <c r="G7976" s="5">
        <v>479.22518920898437</v>
      </c>
      <c r="H7976" s="5">
        <v>939.348876953125</v>
      </c>
      <c r="I7976" s="5">
        <v>191.59283447265625</v>
      </c>
      <c r="K7976" s="22"/>
    </row>
    <row r="7977" spans="3:11" x14ac:dyDescent="0.25">
      <c r="C7977" s="9">
        <v>43068.291666666664</v>
      </c>
      <c r="D7977" s="5">
        <v>7115.818359375</v>
      </c>
      <c r="E7977" s="5">
        <v>3381.14013671875</v>
      </c>
      <c r="F7977" s="5">
        <v>1647.465087890625</v>
      </c>
      <c r="G7977" s="5">
        <v>403.73147583007812</v>
      </c>
      <c r="H7977" s="5">
        <v>907.100830078125</v>
      </c>
      <c r="I7977" s="5">
        <v>177.63618469238281</v>
      </c>
      <c r="K7977" s="22"/>
    </row>
    <row r="7978" spans="3:11" x14ac:dyDescent="0.25">
      <c r="C7978" s="9">
        <v>43068.333333333336</v>
      </c>
      <c r="D7978" s="5">
        <v>7237.27880859375</v>
      </c>
      <c r="E7978" s="5">
        <v>3346.2138671875</v>
      </c>
      <c r="F7978" s="5">
        <v>1642.4951171875</v>
      </c>
      <c r="G7978" s="5">
        <v>395.38128662109375</v>
      </c>
      <c r="H7978" s="5">
        <v>866.74456787109375</v>
      </c>
      <c r="I7978" s="5">
        <v>177.28433227539062</v>
      </c>
      <c r="K7978" s="22"/>
    </row>
    <row r="7979" spans="3:11" x14ac:dyDescent="0.25">
      <c r="C7979" s="9">
        <v>43068.375</v>
      </c>
      <c r="D7979" s="5">
        <v>7663.24658203125</v>
      </c>
      <c r="E7979" s="5">
        <v>3557.408203125</v>
      </c>
      <c r="F7979" s="5">
        <v>1674.379150390625</v>
      </c>
      <c r="G7979" s="5">
        <v>459.172607421875</v>
      </c>
      <c r="H7979" s="5">
        <v>913.389892578125</v>
      </c>
      <c r="I7979" s="5">
        <v>186.818359375</v>
      </c>
      <c r="K7979" s="22"/>
    </row>
    <row r="7980" spans="3:11" x14ac:dyDescent="0.25">
      <c r="C7980" s="9">
        <v>43068.416666666664</v>
      </c>
      <c r="D7980" s="5">
        <v>8048.82568359375</v>
      </c>
      <c r="E7980" s="5">
        <v>3812.67578125</v>
      </c>
      <c r="F7980" s="5">
        <v>1750.6273193359375</v>
      </c>
      <c r="G7980" s="5">
        <v>472.72671508789062</v>
      </c>
      <c r="H7980" s="5">
        <v>928.70648193359375</v>
      </c>
      <c r="I7980" s="5">
        <v>198.58445739746094</v>
      </c>
      <c r="K7980" s="22"/>
    </row>
    <row r="7981" spans="3:11" x14ac:dyDescent="0.25">
      <c r="C7981" s="9">
        <v>43068.458333333336</v>
      </c>
      <c r="D7981" s="5">
        <v>8351.806640625</v>
      </c>
      <c r="E7981" s="5">
        <v>3970.228759765625</v>
      </c>
      <c r="F7981" s="5">
        <v>1798.892822265625</v>
      </c>
      <c r="G7981" s="5">
        <v>489.76425170898437</v>
      </c>
      <c r="H7981" s="5">
        <v>986.95794677734375</v>
      </c>
      <c r="I7981" s="5">
        <v>203.61991882324219</v>
      </c>
      <c r="K7981" s="22"/>
    </row>
    <row r="7982" spans="3:11" x14ac:dyDescent="0.25">
      <c r="C7982" s="9">
        <v>43068.5</v>
      </c>
      <c r="D7982" s="5">
        <v>8610.744140625</v>
      </c>
      <c r="E7982" s="5">
        <v>4089.58642578125</v>
      </c>
      <c r="F7982" s="5">
        <v>1838.1949462890625</v>
      </c>
      <c r="G7982" s="5">
        <v>502.73587036132812</v>
      </c>
      <c r="H7982" s="5">
        <v>1005.5438232421875</v>
      </c>
      <c r="I7982" s="5">
        <v>206.97001647949219</v>
      </c>
      <c r="K7982" s="22"/>
    </row>
    <row r="7983" spans="3:11" x14ac:dyDescent="0.25">
      <c r="C7983" s="9">
        <v>43068.541666666664</v>
      </c>
      <c r="D7983" s="5">
        <v>8803.32421875</v>
      </c>
      <c r="E7983" s="5">
        <v>4152.8017578125</v>
      </c>
      <c r="F7983" s="5">
        <v>1868.2989501953125</v>
      </c>
      <c r="G7983" s="5">
        <v>526.756591796875</v>
      </c>
      <c r="H7983" s="5">
        <v>996.72955322265625</v>
      </c>
      <c r="I7983" s="5">
        <v>205.71717834472656</v>
      </c>
      <c r="K7983" s="22"/>
    </row>
    <row r="7984" spans="3:11" x14ac:dyDescent="0.25">
      <c r="C7984" s="9">
        <v>43068.583333333336</v>
      </c>
      <c r="D7984" s="5">
        <v>8917.6669921875</v>
      </c>
      <c r="E7984" s="5">
        <v>4248.0107421875</v>
      </c>
      <c r="F7984" s="5">
        <v>1926.536865234375</v>
      </c>
      <c r="G7984" s="5">
        <v>520.00616455078125</v>
      </c>
      <c r="H7984" s="5">
        <v>1017.53125</v>
      </c>
      <c r="I7984" s="5">
        <v>210.92831420898437</v>
      </c>
      <c r="K7984" s="22"/>
    </row>
    <row r="7985" spans="3:11" x14ac:dyDescent="0.25">
      <c r="C7985" s="9">
        <v>43068.625</v>
      </c>
      <c r="D7985" s="5">
        <v>9226.9619140625</v>
      </c>
      <c r="E7985" s="5">
        <v>4318.9521484375</v>
      </c>
      <c r="F7985" s="5">
        <v>1984.0069580078125</v>
      </c>
      <c r="G7985" s="5">
        <v>523.72027587890625</v>
      </c>
      <c r="H7985" s="5">
        <v>1094.3753662109375</v>
      </c>
      <c r="I7985" s="5">
        <v>218.323486328125</v>
      </c>
      <c r="K7985" s="22"/>
    </row>
    <row r="7986" spans="3:11" x14ac:dyDescent="0.25">
      <c r="C7986" s="9">
        <v>43068.666666666664</v>
      </c>
      <c r="D7986" s="5">
        <v>8933.4716796875</v>
      </c>
      <c r="E7986" s="5">
        <v>4252.7607421875</v>
      </c>
      <c r="F7986" s="5">
        <v>1931.1107177734375</v>
      </c>
      <c r="G7986" s="5">
        <v>547.66778564453125</v>
      </c>
      <c r="H7986" s="5">
        <v>1066.0697021484375</v>
      </c>
      <c r="I7986" s="5">
        <v>222.27813720703125</v>
      </c>
      <c r="K7986" s="22"/>
    </row>
    <row r="7987" spans="3:11" x14ac:dyDescent="0.25">
      <c r="C7987" s="9">
        <v>43068.708333333336</v>
      </c>
      <c r="D7987" s="5">
        <v>8818.017578125</v>
      </c>
      <c r="E7987" s="5">
        <v>4162.4091796875</v>
      </c>
      <c r="F7987" s="5">
        <v>1897.25390625</v>
      </c>
      <c r="G7987" s="5">
        <v>536.38421630859375</v>
      </c>
      <c r="H7987" s="5">
        <v>1087.43310546875</v>
      </c>
      <c r="I7987" s="5">
        <v>223.16946411132812</v>
      </c>
      <c r="K7987" s="22"/>
    </row>
    <row r="7988" spans="3:11" x14ac:dyDescent="0.25">
      <c r="C7988" s="9">
        <v>43068.75</v>
      </c>
      <c r="D7988" s="5">
        <v>9186.314453125</v>
      </c>
      <c r="E7988" s="5">
        <v>4167.1328125</v>
      </c>
      <c r="F7988" s="5">
        <v>1918.7318115234375</v>
      </c>
      <c r="G7988" s="5">
        <v>647.36480712890625</v>
      </c>
      <c r="H7988" s="5">
        <v>1106.794921875</v>
      </c>
      <c r="I7988" s="5">
        <v>236.89718627929687</v>
      </c>
      <c r="K7988" s="22"/>
    </row>
    <row r="7989" spans="3:11" x14ac:dyDescent="0.25">
      <c r="C7989" s="9">
        <v>43068.791666666664</v>
      </c>
      <c r="D7989" s="5">
        <v>9081.3935546875</v>
      </c>
      <c r="E7989" s="5">
        <v>4205.21728515625</v>
      </c>
      <c r="F7989" s="5">
        <v>1970.9364013671875</v>
      </c>
      <c r="G7989" s="5">
        <v>644.7095947265625</v>
      </c>
      <c r="H7989" s="5">
        <v>1100.0474853515625</v>
      </c>
      <c r="I7989" s="5">
        <v>241.16819763183594</v>
      </c>
      <c r="K7989" s="22"/>
    </row>
    <row r="7990" spans="3:11" x14ac:dyDescent="0.25">
      <c r="C7990" s="9">
        <v>43068.833333333336</v>
      </c>
      <c r="D7990" s="5">
        <v>8937.7900390625</v>
      </c>
      <c r="E7990" s="5">
        <v>4135.56201171875</v>
      </c>
      <c r="F7990" s="5">
        <v>1944.662353515625</v>
      </c>
      <c r="G7990" s="5">
        <v>647.03350830078125</v>
      </c>
      <c r="H7990" s="5">
        <v>1098.0338134765625</v>
      </c>
      <c r="I7990" s="5">
        <v>234.15875244140625</v>
      </c>
      <c r="K7990" s="22"/>
    </row>
    <row r="7991" spans="3:11" x14ac:dyDescent="0.25">
      <c r="C7991" s="9">
        <v>43068.875</v>
      </c>
      <c r="D7991" s="5">
        <v>8927.171875</v>
      </c>
      <c r="E7991" s="5">
        <v>4114.15380859375</v>
      </c>
      <c r="F7991" s="5">
        <v>1952.201904296875</v>
      </c>
      <c r="G7991" s="5">
        <v>637.59490966796875</v>
      </c>
      <c r="H7991" s="5">
        <v>1090.1126708984375</v>
      </c>
      <c r="I7991" s="5">
        <v>233.02018737792969</v>
      </c>
      <c r="K7991" s="22"/>
    </row>
    <row r="7992" spans="3:11" x14ac:dyDescent="0.25">
      <c r="C7992" s="9">
        <v>43068.916666666664</v>
      </c>
      <c r="D7992" s="5">
        <v>8931.4599609375</v>
      </c>
      <c r="E7992" s="5">
        <v>4116.8828125</v>
      </c>
      <c r="F7992" s="5">
        <v>1963.613037109375</v>
      </c>
      <c r="G7992" s="5">
        <v>625.31988525390625</v>
      </c>
      <c r="H7992" s="5">
        <v>1087.93701171875</v>
      </c>
      <c r="I7992" s="5">
        <v>231.57818603515625</v>
      </c>
      <c r="K7992" s="22"/>
    </row>
    <row r="7993" spans="3:11" x14ac:dyDescent="0.25">
      <c r="C7993" s="9">
        <v>43068.958333333336</v>
      </c>
      <c r="D7993" s="5">
        <v>8985.2900390625</v>
      </c>
      <c r="E7993" s="5">
        <v>4126.16845703125</v>
      </c>
      <c r="F7993" s="5">
        <v>1972.13232421875</v>
      </c>
      <c r="G7993" s="5">
        <v>592.43389892578125</v>
      </c>
      <c r="H7993" s="5">
        <v>1077.2318115234375</v>
      </c>
      <c r="I7993" s="5">
        <v>230.08164978027344</v>
      </c>
      <c r="K7993" s="22"/>
    </row>
    <row r="7994" spans="3:11" x14ac:dyDescent="0.25">
      <c r="C7994" s="9">
        <v>43069</v>
      </c>
      <c r="D7994" s="5">
        <v>8661.83203125</v>
      </c>
      <c r="E7994" s="5">
        <v>4058.300048828125</v>
      </c>
      <c r="F7994" s="5">
        <v>1946.660888671875</v>
      </c>
      <c r="G7994" s="5">
        <v>557.48101806640625</v>
      </c>
      <c r="H7994" s="5">
        <v>1024.6514892578125</v>
      </c>
      <c r="I7994" s="5">
        <v>221.78109741210937</v>
      </c>
      <c r="K7994" s="22"/>
    </row>
    <row r="7995" spans="3:11" x14ac:dyDescent="0.25">
      <c r="C7995" s="9">
        <v>43069.041666666664</v>
      </c>
      <c r="D7995" s="5">
        <v>8416.7705078125</v>
      </c>
      <c r="E7995" s="5">
        <v>3943.155517578125</v>
      </c>
      <c r="F7995" s="5">
        <v>1891.2767333984375</v>
      </c>
      <c r="G7995" s="5">
        <v>505.62100219726563</v>
      </c>
      <c r="H7995" s="5">
        <v>1007.0551147460937</v>
      </c>
      <c r="I7995" s="5">
        <v>213.69090270996094</v>
      </c>
      <c r="K7995" s="22"/>
    </row>
    <row r="7996" spans="3:11" x14ac:dyDescent="0.25">
      <c r="C7996" s="9">
        <v>43069.083333333336</v>
      </c>
      <c r="D7996" s="5">
        <v>8192.08203125</v>
      </c>
      <c r="E7996" s="5">
        <v>3849.94189453125</v>
      </c>
      <c r="F7996" s="5">
        <v>1875.9642333984375</v>
      </c>
      <c r="G7996" s="5">
        <v>484.3983154296875</v>
      </c>
      <c r="H7996" s="5">
        <v>971.6556396484375</v>
      </c>
      <c r="I7996" s="5">
        <v>207.82759094238281</v>
      </c>
      <c r="K7996" s="22"/>
    </row>
    <row r="7997" spans="3:11" x14ac:dyDescent="0.25">
      <c r="C7997" s="9">
        <v>43069.125</v>
      </c>
      <c r="D7997" s="5">
        <v>7936.14404296875</v>
      </c>
      <c r="E7997" s="5">
        <v>3764.45703125</v>
      </c>
      <c r="F7997" s="5">
        <v>1835.6038818359375</v>
      </c>
      <c r="G7997" s="5">
        <v>461.41046142578125</v>
      </c>
      <c r="H7997" s="5">
        <v>925.1556396484375</v>
      </c>
      <c r="I7997" s="5">
        <v>201.38243103027344</v>
      </c>
      <c r="K7997" s="22"/>
    </row>
    <row r="7998" spans="3:11" x14ac:dyDescent="0.25">
      <c r="C7998" s="9">
        <v>43069.166666666664</v>
      </c>
      <c r="D7998" s="5">
        <v>7672.9296875</v>
      </c>
      <c r="E7998" s="5">
        <v>3654.952392578125</v>
      </c>
      <c r="F7998" s="5">
        <v>1805.328125</v>
      </c>
      <c r="G7998" s="5">
        <v>450.61456298828125</v>
      </c>
      <c r="H7998" s="5">
        <v>915.48260498046875</v>
      </c>
      <c r="I7998" s="5">
        <v>196.46078491210937</v>
      </c>
      <c r="K7998" s="22"/>
    </row>
    <row r="7999" spans="3:11" x14ac:dyDescent="0.25">
      <c r="C7999" s="9">
        <v>43069.208333333336</v>
      </c>
      <c r="D7999" s="5">
        <v>7470.59326171875</v>
      </c>
      <c r="E7999" s="5">
        <v>3571.036865234375</v>
      </c>
      <c r="F7999" s="5">
        <v>1774.602294921875</v>
      </c>
      <c r="G7999" s="5">
        <v>455.5230712890625</v>
      </c>
      <c r="H7999" s="5">
        <v>905.993408203125</v>
      </c>
      <c r="I7999" s="5">
        <v>194.48692321777344</v>
      </c>
      <c r="K7999" s="22"/>
    </row>
    <row r="8000" spans="3:11" x14ac:dyDescent="0.25">
      <c r="C8000" s="9">
        <v>43069.25</v>
      </c>
      <c r="D8000" s="5">
        <v>7390.4052734375</v>
      </c>
      <c r="E8000" s="5">
        <v>3432.283935546875</v>
      </c>
      <c r="F8000" s="5">
        <v>1684.6287841796875</v>
      </c>
      <c r="G8000" s="5">
        <v>520.96246337890625</v>
      </c>
      <c r="H8000" s="5">
        <v>921.449951171875</v>
      </c>
      <c r="I8000" s="5">
        <v>193.26861572265625</v>
      </c>
      <c r="K8000" s="22"/>
    </row>
    <row r="8001" spans="3:11" x14ac:dyDescent="0.25">
      <c r="C8001" s="9">
        <v>43069.291666666664</v>
      </c>
      <c r="D8001" s="5">
        <v>7086.26806640625</v>
      </c>
      <c r="E8001" s="5">
        <v>3315.65185546875</v>
      </c>
      <c r="F8001" s="5">
        <v>1601.7587890625</v>
      </c>
      <c r="G8001" s="5">
        <v>475.17916870117187</v>
      </c>
      <c r="H8001" s="5">
        <v>898.3255615234375</v>
      </c>
      <c r="I8001" s="5">
        <v>180.62867736816406</v>
      </c>
      <c r="K8001" s="22"/>
    </row>
    <row r="8002" spans="3:11" x14ac:dyDescent="0.25">
      <c r="C8002" s="9">
        <v>43069.333333333336</v>
      </c>
      <c r="D8002" s="5">
        <v>7253.91650390625</v>
      </c>
      <c r="E8002" s="5">
        <v>3388.461181640625</v>
      </c>
      <c r="F8002" s="5">
        <v>1622.7742919921875</v>
      </c>
      <c r="G8002" s="5">
        <v>448.71121215820312</v>
      </c>
      <c r="H8002" s="5">
        <v>912.153076171875</v>
      </c>
      <c r="I8002" s="5">
        <v>181.98387145996094</v>
      </c>
      <c r="K8002" s="22"/>
    </row>
    <row r="8003" spans="3:11" x14ac:dyDescent="0.25">
      <c r="C8003" s="9">
        <v>43069.375</v>
      </c>
      <c r="D8003" s="5">
        <v>7607.025390625</v>
      </c>
      <c r="E8003" s="5">
        <v>3557.408203125</v>
      </c>
      <c r="F8003" s="5">
        <v>1674.379150390625</v>
      </c>
      <c r="G8003" s="5">
        <v>459.172607421875</v>
      </c>
      <c r="H8003" s="5">
        <v>913.389892578125</v>
      </c>
      <c r="I8003" s="5">
        <v>186.818359375</v>
      </c>
      <c r="K8003" s="22"/>
    </row>
    <row r="8004" spans="3:11" x14ac:dyDescent="0.25">
      <c r="C8004" s="9">
        <v>43069.416666666664</v>
      </c>
      <c r="D8004" s="5">
        <v>7969.5224609375</v>
      </c>
      <c r="E8004" s="5">
        <v>3753.881103515625</v>
      </c>
      <c r="F8004" s="5">
        <v>1743.434326171875</v>
      </c>
      <c r="G8004" s="5">
        <v>472.1961669921875</v>
      </c>
      <c r="H8004" s="5">
        <v>918.99774169921875</v>
      </c>
      <c r="I8004" s="5">
        <v>194.65849304199219</v>
      </c>
      <c r="K8004" s="22"/>
    </row>
    <row r="8005" spans="3:11" x14ac:dyDescent="0.25">
      <c r="C8005" s="9">
        <v>43069.458333333336</v>
      </c>
      <c r="D8005" s="5">
        <v>8419.1005859375</v>
      </c>
      <c r="E8005" s="5">
        <v>3893.4638671875</v>
      </c>
      <c r="F8005" s="5">
        <v>1802.7442626953125</v>
      </c>
      <c r="G8005" s="5">
        <v>487.97344970703125</v>
      </c>
      <c r="H8005" s="5">
        <v>990.62255859375</v>
      </c>
      <c r="I8005" s="5">
        <v>202.53359985351562</v>
      </c>
      <c r="K8005" s="22"/>
    </row>
    <row r="8006" spans="3:11" x14ac:dyDescent="0.25">
      <c r="C8006" s="9">
        <v>43069.5</v>
      </c>
      <c r="D8006" s="5">
        <v>8533.1318359375</v>
      </c>
      <c r="E8006" s="5">
        <v>4002.688232421875</v>
      </c>
      <c r="F8006" s="5">
        <v>1841.123291015625</v>
      </c>
      <c r="G8006" s="5">
        <v>501.86981201171875</v>
      </c>
      <c r="H8006" s="5">
        <v>1006.1728515625</v>
      </c>
      <c r="I8006" s="5">
        <v>205.54995727539062</v>
      </c>
      <c r="K8006" s="22"/>
    </row>
    <row r="8007" spans="3:11" x14ac:dyDescent="0.25">
      <c r="C8007" s="9">
        <v>43069.541666666664</v>
      </c>
      <c r="D8007" s="5">
        <v>8688.3701171875</v>
      </c>
      <c r="E8007" s="5">
        <v>4101.205078125</v>
      </c>
      <c r="F8007" s="5">
        <v>1868.2310791015625</v>
      </c>
      <c r="G8007" s="5">
        <v>522.964599609375</v>
      </c>
      <c r="H8007" s="5">
        <v>1023.2133178710937</v>
      </c>
      <c r="I8007" s="5">
        <v>201.3389892578125</v>
      </c>
      <c r="K8007" s="22"/>
    </row>
    <row r="8008" spans="3:11" x14ac:dyDescent="0.25">
      <c r="C8008" s="9">
        <v>43069.583333333336</v>
      </c>
      <c r="D8008" s="5">
        <v>9070.5908203125</v>
      </c>
      <c r="E8008" s="5">
        <v>4246.81640625</v>
      </c>
      <c r="F8008" s="5">
        <v>1937.243408203125</v>
      </c>
      <c r="G8008" s="5">
        <v>522.77874755859375</v>
      </c>
      <c r="H8008" s="5">
        <v>1063.677490234375</v>
      </c>
      <c r="I8008" s="5">
        <v>206.29289245605469</v>
      </c>
      <c r="K8008" s="22"/>
    </row>
    <row r="8009" spans="3:11" x14ac:dyDescent="0.25">
      <c r="C8009" s="9">
        <v>43069.625</v>
      </c>
      <c r="D8009" s="5">
        <v>9096.1865234375</v>
      </c>
      <c r="E8009" s="5">
        <v>4285.935546875</v>
      </c>
      <c r="F8009" s="5">
        <v>1958.7039794921875</v>
      </c>
      <c r="G8009" s="5">
        <v>519.51715087890625</v>
      </c>
      <c r="H8009" s="5">
        <v>1078.624267578125</v>
      </c>
      <c r="I8009" s="5">
        <v>210.86285400390625</v>
      </c>
      <c r="K8009" s="22"/>
    </row>
    <row r="8010" spans="3:11" x14ac:dyDescent="0.25">
      <c r="C8010" s="9">
        <v>43069.666666666664</v>
      </c>
      <c r="D8010" s="5">
        <v>8829.6484375</v>
      </c>
      <c r="E8010" s="5">
        <v>4209.0029296875</v>
      </c>
      <c r="F8010" s="5">
        <v>1911.0643310546875</v>
      </c>
      <c r="G8010" s="5">
        <v>545.4459228515625</v>
      </c>
      <c r="H8010" s="5">
        <v>1084.1885986328125</v>
      </c>
      <c r="I8010" s="5">
        <v>214.28791809082031</v>
      </c>
      <c r="K8010" s="22"/>
    </row>
    <row r="8011" spans="3:11" x14ac:dyDescent="0.25">
      <c r="C8011" s="9">
        <v>43069.708333333336</v>
      </c>
      <c r="D8011" s="5">
        <v>8654.1142578125</v>
      </c>
      <c r="E8011" s="5">
        <v>4097.8251953125</v>
      </c>
      <c r="F8011" s="5">
        <v>1878.6259765625</v>
      </c>
      <c r="G8011" s="5">
        <v>538.05743408203125</v>
      </c>
      <c r="H8011" s="5">
        <v>1066.8492431640625</v>
      </c>
      <c r="I8011" s="5">
        <v>214.08047485351562</v>
      </c>
      <c r="K8011" s="22"/>
    </row>
    <row r="8012" spans="3:11" x14ac:dyDescent="0.25">
      <c r="C8012" s="9">
        <v>43069.75</v>
      </c>
      <c r="D8012" s="5">
        <v>9090.576171875</v>
      </c>
      <c r="E8012" s="5">
        <v>4123.283203125</v>
      </c>
      <c r="F8012" s="5">
        <v>1919.18359375</v>
      </c>
      <c r="G8012" s="5">
        <v>634.17047119140625</v>
      </c>
      <c r="H8012" s="5">
        <v>1135.496337890625</v>
      </c>
      <c r="I8012" s="5">
        <v>226.63148498535156</v>
      </c>
      <c r="K8012" s="22"/>
    </row>
    <row r="8013" spans="3:11" x14ac:dyDescent="0.25">
      <c r="C8013" s="9">
        <v>43069.791666666664</v>
      </c>
      <c r="D8013" s="5">
        <v>9079.154296875</v>
      </c>
      <c r="E8013" s="5">
        <v>4167.490234375</v>
      </c>
      <c r="F8013" s="5">
        <v>1955.31103515625</v>
      </c>
      <c r="G8013" s="5">
        <v>628.544189453125</v>
      </c>
      <c r="H8013" s="5">
        <v>1108.37646484375</v>
      </c>
      <c r="I8013" s="5">
        <v>229.58064270019531</v>
      </c>
      <c r="K8013" s="22"/>
    </row>
    <row r="8014" spans="3:11" x14ac:dyDescent="0.25">
      <c r="C8014" s="9">
        <v>43069.833333333336</v>
      </c>
      <c r="D8014" s="5">
        <v>8921.443359375</v>
      </c>
      <c r="E8014" s="5">
        <v>4090.39892578125</v>
      </c>
      <c r="F8014" s="5">
        <v>1925.3551025390625</v>
      </c>
      <c r="G8014" s="5">
        <v>625.47686767578125</v>
      </c>
      <c r="H8014" s="5">
        <v>1133.259033203125</v>
      </c>
      <c r="I8014" s="5">
        <v>223.72474670410156</v>
      </c>
      <c r="K8014" s="22"/>
    </row>
    <row r="8015" spans="3:11" x14ac:dyDescent="0.25">
      <c r="C8015" s="9">
        <v>43069.875</v>
      </c>
      <c r="D8015" s="5">
        <v>8831.96875</v>
      </c>
      <c r="E8015" s="5">
        <v>4027.309814453125</v>
      </c>
      <c r="F8015" s="5">
        <v>1910.6358642578125</v>
      </c>
      <c r="G8015" s="5">
        <v>610.1766357421875</v>
      </c>
      <c r="H8015" s="5">
        <v>1115.12890625</v>
      </c>
      <c r="I8015" s="5">
        <v>219.93885803222656</v>
      </c>
      <c r="K8015" s="22"/>
    </row>
    <row r="8016" spans="3:11" x14ac:dyDescent="0.25">
      <c r="C8016" s="9">
        <v>43069.916666666664</v>
      </c>
      <c r="D8016" s="5">
        <v>8618.4169921875</v>
      </c>
      <c r="E8016" s="5">
        <v>3971.849365234375</v>
      </c>
      <c r="F8016" s="5">
        <v>1903.9658203125</v>
      </c>
      <c r="G8016" s="5">
        <v>597.892578125</v>
      </c>
      <c r="H8016" s="5">
        <v>1109.0802001953125</v>
      </c>
      <c r="I8016" s="5">
        <v>215.97392272949219</v>
      </c>
      <c r="K8016" s="22"/>
    </row>
    <row r="8017" spans="3:11" x14ac:dyDescent="0.25">
      <c r="C8017" s="9">
        <v>43069.958333333336</v>
      </c>
      <c r="D8017" s="5">
        <v>8557.5048828125</v>
      </c>
      <c r="E8017" s="5">
        <v>3918.28076171875</v>
      </c>
      <c r="F8017" s="5">
        <v>1891.7506103515625</v>
      </c>
      <c r="G8017" s="5">
        <v>579.74627685546875</v>
      </c>
      <c r="H8017" s="5">
        <v>1079.8509521484375</v>
      </c>
      <c r="I8017" s="5">
        <v>211.61376953125</v>
      </c>
      <c r="K8017" s="22"/>
    </row>
    <row r="8018" spans="3:11" x14ac:dyDescent="0.25">
      <c r="C8018" s="9">
        <v>43070</v>
      </c>
      <c r="D8018" s="5">
        <v>8280.326171875</v>
      </c>
      <c r="E8018" s="5">
        <v>3850.662109375</v>
      </c>
      <c r="F8018" s="5">
        <v>1852.0159912109375</v>
      </c>
      <c r="G8018" s="5">
        <v>537.12652587890625</v>
      </c>
      <c r="H8018" s="5">
        <v>1066.828125</v>
      </c>
      <c r="I8018" s="5">
        <v>206.75456237792969</v>
      </c>
      <c r="K8018" s="22"/>
    </row>
    <row r="8019" spans="3:11" x14ac:dyDescent="0.25">
      <c r="C8019" s="9">
        <v>43070.041666666664</v>
      </c>
      <c r="D8019" s="5">
        <v>8193.830078125</v>
      </c>
      <c r="E8019" s="5">
        <v>3794.428955078125</v>
      </c>
      <c r="F8019" s="5">
        <v>1836.82763671875</v>
      </c>
      <c r="G8019" s="5">
        <v>511.54867553710937</v>
      </c>
      <c r="H8019" s="5">
        <v>1045.078369140625</v>
      </c>
      <c r="I8019" s="5">
        <v>202.88652038574219</v>
      </c>
      <c r="K8019" s="22"/>
    </row>
    <row r="8020" spans="3:11" x14ac:dyDescent="0.25">
      <c r="C8020" s="9">
        <v>43070.083333333336</v>
      </c>
      <c r="D8020" s="5">
        <v>8086.220703125</v>
      </c>
      <c r="E8020" s="5">
        <v>3781.11572265625</v>
      </c>
      <c r="F8020" s="5">
        <v>1830.75439453125</v>
      </c>
      <c r="G8020" s="5">
        <v>491.4088134765625</v>
      </c>
      <c r="H8020" s="5">
        <v>1022.5567016601562</v>
      </c>
      <c r="I8020" s="5">
        <v>201.35896301269531</v>
      </c>
      <c r="K8020" s="22"/>
    </row>
    <row r="8021" spans="3:11" x14ac:dyDescent="0.25">
      <c r="C8021" s="9">
        <v>43070.125</v>
      </c>
      <c r="D8021" s="5">
        <v>8057.73046875</v>
      </c>
      <c r="E8021" s="5">
        <v>3738.15625</v>
      </c>
      <c r="F8021" s="5">
        <v>1835.2786865234375</v>
      </c>
      <c r="G8021" s="5">
        <v>458.47357177734375</v>
      </c>
      <c r="H8021" s="5">
        <v>1003.9462280273437</v>
      </c>
      <c r="I8021" s="5">
        <v>199.83140563964844</v>
      </c>
      <c r="K8021" s="22"/>
    </row>
    <row r="8022" spans="3:11" x14ac:dyDescent="0.25">
      <c r="C8022" s="9">
        <v>43070.166666666664</v>
      </c>
      <c r="D8022" s="5">
        <v>7878.7607421875</v>
      </c>
      <c r="E8022" s="5">
        <v>3675.1513671875</v>
      </c>
      <c r="F8022" s="5">
        <v>1816.1517333984375</v>
      </c>
      <c r="G8022" s="5">
        <v>449.05813598632812</v>
      </c>
      <c r="H8022" s="5">
        <v>964.12249755859375</v>
      </c>
      <c r="I8022" s="5">
        <v>197.53616333007812</v>
      </c>
      <c r="K8022" s="22"/>
    </row>
    <row r="8023" spans="3:11" x14ac:dyDescent="0.25">
      <c r="C8023" s="9">
        <v>43070.208333333336</v>
      </c>
      <c r="D8023" s="5">
        <v>7687.60693359375</v>
      </c>
      <c r="E8023" s="5">
        <v>3626.81494140625</v>
      </c>
      <c r="F8023" s="5">
        <v>1793.4600830078125</v>
      </c>
      <c r="G8023" s="5">
        <v>442.72164916992187</v>
      </c>
      <c r="H8023" s="5">
        <v>959.29400634765625</v>
      </c>
      <c r="I8023" s="5">
        <v>194.41482543945313</v>
      </c>
      <c r="K8023" s="22"/>
    </row>
    <row r="8024" spans="3:11" x14ac:dyDescent="0.25">
      <c r="C8024" s="9">
        <v>43070.25</v>
      </c>
      <c r="D8024" s="5">
        <v>7549.29736328125</v>
      </c>
      <c r="E8024" s="5">
        <v>3526.36279296875</v>
      </c>
      <c r="F8024" s="5">
        <v>1747.4774169921875</v>
      </c>
      <c r="G8024" s="5">
        <v>479.22518920898437</v>
      </c>
      <c r="H8024" s="5">
        <v>939.348876953125</v>
      </c>
      <c r="I8024" s="5">
        <v>191.59283447265625</v>
      </c>
      <c r="K8024" s="22"/>
    </row>
    <row r="8025" spans="3:11" x14ac:dyDescent="0.25">
      <c r="C8025" s="9">
        <v>43070.291666666664</v>
      </c>
      <c r="D8025" s="5">
        <v>7023.0234375</v>
      </c>
      <c r="E8025" s="5">
        <v>3381.14013671875</v>
      </c>
      <c r="F8025" s="5">
        <v>1647.465087890625</v>
      </c>
      <c r="G8025" s="5">
        <v>403.73147583007812</v>
      </c>
      <c r="H8025" s="5">
        <v>907.100830078125</v>
      </c>
      <c r="I8025" s="5">
        <v>177.63618469238281</v>
      </c>
      <c r="K8025" s="22"/>
    </row>
    <row r="8026" spans="3:11" x14ac:dyDescent="0.25">
      <c r="C8026" s="9">
        <v>43070.333333333336</v>
      </c>
      <c r="D8026" s="5">
        <v>7013.44189453125</v>
      </c>
      <c r="E8026" s="5">
        <v>3346.2138671875</v>
      </c>
      <c r="F8026" s="5">
        <v>1642.4951171875</v>
      </c>
      <c r="G8026" s="5">
        <v>395.38128662109375</v>
      </c>
      <c r="H8026" s="5">
        <v>866.74456787109375</v>
      </c>
      <c r="I8026" s="5">
        <v>177.28433227539062</v>
      </c>
      <c r="K8026" s="22"/>
    </row>
    <row r="8027" spans="3:11" x14ac:dyDescent="0.25">
      <c r="C8027" s="9">
        <v>43070.375</v>
      </c>
      <c r="D8027" s="5">
        <v>7302.2685546875</v>
      </c>
      <c r="E8027" s="5">
        <v>3431.54248046875</v>
      </c>
      <c r="F8027" s="5">
        <v>1670.7193603515625</v>
      </c>
      <c r="G8027" s="5">
        <v>404.90640258789062</v>
      </c>
      <c r="H8027" s="5">
        <v>874.9288330078125</v>
      </c>
      <c r="I8027" s="5">
        <v>185.36911010742187</v>
      </c>
      <c r="K8027" s="22"/>
    </row>
    <row r="8028" spans="3:11" x14ac:dyDescent="0.25">
      <c r="C8028" s="9">
        <v>43070.416666666664</v>
      </c>
      <c r="D8028" s="5">
        <v>7498.46435546875</v>
      </c>
      <c r="E8028" s="5">
        <v>3528.192626953125</v>
      </c>
      <c r="F8028" s="5">
        <v>1718.529052734375</v>
      </c>
      <c r="G8028" s="5">
        <v>422.879638671875</v>
      </c>
      <c r="H8028" s="5">
        <v>883.48077392578125</v>
      </c>
      <c r="I8028" s="5">
        <v>192.28656005859375</v>
      </c>
      <c r="K8028" s="22"/>
    </row>
    <row r="8029" spans="3:11" x14ac:dyDescent="0.25">
      <c r="C8029" s="9">
        <v>43070.458333333336</v>
      </c>
      <c r="D8029" s="5">
        <v>7727.8671875</v>
      </c>
      <c r="E8029" s="5">
        <v>3646.651611328125</v>
      </c>
      <c r="F8029" s="5">
        <v>1741.94384765625</v>
      </c>
      <c r="G8029" s="5">
        <v>463.75494384765625</v>
      </c>
      <c r="H8029" s="5">
        <v>906.7523193359375</v>
      </c>
      <c r="I8029" s="5">
        <v>198.5615234375</v>
      </c>
      <c r="K8029" s="22"/>
    </row>
    <row r="8030" spans="3:11" x14ac:dyDescent="0.25">
      <c r="C8030" s="9">
        <v>43070.5</v>
      </c>
      <c r="D8030" s="5">
        <v>7807.162109375</v>
      </c>
      <c r="E8030" s="5">
        <v>3651.98388671875</v>
      </c>
      <c r="F8030" s="5">
        <v>1696.97998046875</v>
      </c>
      <c r="G8030" s="5">
        <v>521.24627685546875</v>
      </c>
      <c r="H8030" s="5">
        <v>922.9552001953125</v>
      </c>
      <c r="I8030" s="5">
        <v>198.22404479980469</v>
      </c>
      <c r="K8030" s="22"/>
    </row>
    <row r="8031" spans="3:11" x14ac:dyDescent="0.25">
      <c r="C8031" s="9">
        <v>43070.541666666664</v>
      </c>
      <c r="D8031" s="5">
        <v>7895.1630859375</v>
      </c>
      <c r="E8031" s="5">
        <v>3696.15087890625</v>
      </c>
      <c r="F8031" s="5">
        <v>1729.40478515625</v>
      </c>
      <c r="G8031" s="5">
        <v>519.85296630859375</v>
      </c>
      <c r="H8031" s="5">
        <v>918.1337890625</v>
      </c>
      <c r="I8031" s="5">
        <v>194.88107299804687</v>
      </c>
      <c r="K8031" s="22"/>
    </row>
    <row r="8032" spans="3:11" x14ac:dyDescent="0.25">
      <c r="C8032" s="9">
        <v>43070.583333333336</v>
      </c>
      <c r="D8032" s="5">
        <v>8349.4619140625</v>
      </c>
      <c r="E8032" s="5">
        <v>3890.134033203125</v>
      </c>
      <c r="F8032" s="5">
        <v>1813.8868408203125</v>
      </c>
      <c r="G8032" s="5">
        <v>498.78726196289062</v>
      </c>
      <c r="H8032" s="5">
        <v>926.7352294921875</v>
      </c>
      <c r="I8032" s="5">
        <v>204.67091369628906</v>
      </c>
      <c r="K8032" s="22"/>
    </row>
    <row r="8033" spans="3:11" x14ac:dyDescent="0.25">
      <c r="C8033" s="9">
        <v>43070.625</v>
      </c>
      <c r="D8033" s="5">
        <v>8340.322265625</v>
      </c>
      <c r="E8033" s="5">
        <v>3917.256591796875</v>
      </c>
      <c r="F8033" s="5">
        <v>1825.0599365234375</v>
      </c>
      <c r="G8033" s="5">
        <v>492.4327392578125</v>
      </c>
      <c r="H8033" s="5">
        <v>943.496826171875</v>
      </c>
      <c r="I8033" s="5">
        <v>209.92088317871094</v>
      </c>
      <c r="K8033" s="22"/>
    </row>
    <row r="8034" spans="3:11" x14ac:dyDescent="0.25">
      <c r="C8034" s="9">
        <v>43070.666666666664</v>
      </c>
      <c r="D8034" s="5">
        <v>8166.36083984375</v>
      </c>
      <c r="E8034" s="5">
        <v>3818.5830078125</v>
      </c>
      <c r="F8034" s="5">
        <v>1791.38037109375</v>
      </c>
      <c r="G8034" s="5">
        <v>517.20526123046875</v>
      </c>
      <c r="H8034" s="5">
        <v>965.15386962890625</v>
      </c>
      <c r="I8034" s="5">
        <v>215.33570861816406</v>
      </c>
      <c r="K8034" s="22"/>
    </row>
    <row r="8035" spans="3:11" x14ac:dyDescent="0.25">
      <c r="C8035" s="9">
        <v>43070.708333333336</v>
      </c>
      <c r="D8035" s="5">
        <v>8076.0654296875</v>
      </c>
      <c r="E8035" s="5">
        <v>3733.0849609375</v>
      </c>
      <c r="F8035" s="5">
        <v>1765.6595458984375</v>
      </c>
      <c r="G8035" s="5">
        <v>510.102294921875</v>
      </c>
      <c r="H8035" s="5">
        <v>968.9315185546875</v>
      </c>
      <c r="I8035" s="5">
        <v>213.32228088378906</v>
      </c>
      <c r="K8035" s="22"/>
    </row>
    <row r="8036" spans="3:11" x14ac:dyDescent="0.25">
      <c r="C8036" s="9">
        <v>43070.75</v>
      </c>
      <c r="D8036" s="5">
        <v>8577.87109375</v>
      </c>
      <c r="E8036" s="5">
        <v>3806.197509765625</v>
      </c>
      <c r="F8036" s="5">
        <v>1833.1253662109375</v>
      </c>
      <c r="G8036" s="5">
        <v>610.42431640625</v>
      </c>
      <c r="H8036" s="5">
        <v>1035.97509765625</v>
      </c>
      <c r="I8036" s="5">
        <v>224.94203186035156</v>
      </c>
      <c r="K8036" s="22"/>
    </row>
    <row r="8037" spans="3:11" x14ac:dyDescent="0.25">
      <c r="C8037" s="9">
        <v>43070.791666666664</v>
      </c>
      <c r="D8037" s="5">
        <v>8619.3173828125</v>
      </c>
      <c r="E8037" s="5">
        <v>3917.86962890625</v>
      </c>
      <c r="F8037" s="5">
        <v>1885.11181640625</v>
      </c>
      <c r="G8037" s="5">
        <v>602.67431640625</v>
      </c>
      <c r="H8037" s="5">
        <v>1057.626953125</v>
      </c>
      <c r="I8037" s="5">
        <v>229.44279479980469</v>
      </c>
      <c r="K8037" s="22"/>
    </row>
    <row r="8038" spans="3:11" x14ac:dyDescent="0.25">
      <c r="C8038" s="9">
        <v>43070.833333333336</v>
      </c>
      <c r="D8038" s="5">
        <v>8593.7412109375</v>
      </c>
      <c r="E8038" s="5">
        <v>3894.32373046875</v>
      </c>
      <c r="F8038" s="5">
        <v>1878.517578125</v>
      </c>
      <c r="G8038" s="5">
        <v>605.46722412109375</v>
      </c>
      <c r="H8038" s="5">
        <v>1028.73046875</v>
      </c>
      <c r="I8038" s="5">
        <v>229.54582214355469</v>
      </c>
      <c r="K8038" s="22"/>
    </row>
    <row r="8039" spans="3:11" x14ac:dyDescent="0.25">
      <c r="C8039" s="9">
        <v>43070.875</v>
      </c>
      <c r="D8039" s="5">
        <v>8586.1328125</v>
      </c>
      <c r="E8039" s="5">
        <v>3889.33349609375</v>
      </c>
      <c r="F8039" s="5">
        <v>1879.5186767578125</v>
      </c>
      <c r="G8039" s="5">
        <v>593.42120361328125</v>
      </c>
      <c r="H8039" s="5">
        <v>1024.4610595703125</v>
      </c>
      <c r="I8039" s="5">
        <v>226.81085205078125</v>
      </c>
      <c r="K8039" s="22"/>
    </row>
    <row r="8040" spans="3:11" x14ac:dyDescent="0.25">
      <c r="C8040" s="9">
        <v>43070.916666666664</v>
      </c>
      <c r="D8040" s="5">
        <v>8498.6298828125</v>
      </c>
      <c r="E8040" s="5">
        <v>3891.155517578125</v>
      </c>
      <c r="F8040" s="5">
        <v>1883.664306640625</v>
      </c>
      <c r="G8040" s="5">
        <v>583.3438720703125</v>
      </c>
      <c r="H8040" s="5">
        <v>1007.18505859375</v>
      </c>
      <c r="I8040" s="5">
        <v>224.51521301269531</v>
      </c>
      <c r="K8040" s="22"/>
    </row>
    <row r="8041" spans="3:11" x14ac:dyDescent="0.25">
      <c r="C8041" s="9">
        <v>43070.958333333336</v>
      </c>
      <c r="D8041" s="5">
        <v>8429.73828125</v>
      </c>
      <c r="E8041" s="5">
        <v>3907.53466796875</v>
      </c>
      <c r="F8041" s="5">
        <v>1886.695068359375</v>
      </c>
      <c r="G8041" s="5">
        <v>565.645263671875</v>
      </c>
      <c r="H8041" s="5">
        <v>994.3040771484375</v>
      </c>
      <c r="I8041" s="5">
        <v>222.98483276367187</v>
      </c>
      <c r="K8041" s="22"/>
    </row>
    <row r="8042" spans="3:11" x14ac:dyDescent="0.25">
      <c r="C8042" s="9">
        <v>43071</v>
      </c>
      <c r="D8042" s="5">
        <v>8332.8037109375</v>
      </c>
      <c r="E8042" s="5">
        <v>3888.555908203125</v>
      </c>
      <c r="F8042" s="5">
        <v>1868.9527587890625</v>
      </c>
      <c r="G8042" s="5">
        <v>534.01885986328125</v>
      </c>
      <c r="H8042" s="5">
        <v>961.9874267578125</v>
      </c>
      <c r="I8042" s="5">
        <v>220.91545104980469</v>
      </c>
      <c r="K8042" s="22"/>
    </row>
    <row r="8043" spans="3:11" x14ac:dyDescent="0.25">
      <c r="C8043" s="9">
        <v>43071.041666666664</v>
      </c>
      <c r="D8043" s="5">
        <v>8196.85546875</v>
      </c>
      <c r="E8043" s="5">
        <v>3879.1064453125</v>
      </c>
      <c r="F8043" s="5">
        <v>1869.6380615234375</v>
      </c>
      <c r="G8043" s="5">
        <v>508.3721923828125</v>
      </c>
      <c r="H8043" s="5">
        <v>927.2430419921875</v>
      </c>
      <c r="I8043" s="5">
        <v>217.69198608398437</v>
      </c>
      <c r="K8043" s="22"/>
    </row>
    <row r="8044" spans="3:11" x14ac:dyDescent="0.25">
      <c r="C8044" s="9">
        <v>43071.083333333336</v>
      </c>
      <c r="D8044" s="5">
        <v>8249.46484375</v>
      </c>
      <c r="E8044" s="5">
        <v>3915.408935546875</v>
      </c>
      <c r="F8044" s="5">
        <v>1878.2296142578125</v>
      </c>
      <c r="G8044" s="5">
        <v>493.151123046875</v>
      </c>
      <c r="H8044" s="5">
        <v>901.14166259765625</v>
      </c>
      <c r="I8044" s="5">
        <v>217.18791198730469</v>
      </c>
      <c r="K8044" s="22"/>
    </row>
    <row r="8045" spans="3:11" x14ac:dyDescent="0.25">
      <c r="C8045" s="9">
        <v>43071.125</v>
      </c>
      <c r="D8045" s="5">
        <v>8117.7666015625</v>
      </c>
      <c r="E8045" s="5">
        <v>3869.46142578125</v>
      </c>
      <c r="F8045" s="5">
        <v>1871.046875</v>
      </c>
      <c r="G8045" s="5">
        <v>454.26934814453125</v>
      </c>
      <c r="H8045" s="5">
        <v>894.4010009765625</v>
      </c>
      <c r="I8045" s="5">
        <v>216.683837890625</v>
      </c>
      <c r="K8045" s="22"/>
    </row>
    <row r="8046" spans="3:11" x14ac:dyDescent="0.25">
      <c r="C8046" s="9">
        <v>43071.166666666664</v>
      </c>
      <c r="D8046" s="5">
        <v>7975.24560546875</v>
      </c>
      <c r="E8046" s="5">
        <v>3811.1005859375</v>
      </c>
      <c r="F8046" s="5">
        <v>1854.8143310546875</v>
      </c>
      <c r="G8046" s="5">
        <v>443.66177368164062</v>
      </c>
      <c r="H8046" s="5">
        <v>856.8155517578125</v>
      </c>
      <c r="I8046" s="5">
        <v>213.91377258300781</v>
      </c>
      <c r="K8046" s="22"/>
    </row>
    <row r="8047" spans="3:11" x14ac:dyDescent="0.25">
      <c r="C8047" s="9">
        <v>43071.208333333336</v>
      </c>
      <c r="D8047" s="5">
        <v>7866.95654296875</v>
      </c>
      <c r="E8047" s="5">
        <v>3771.965087890625</v>
      </c>
      <c r="F8047" s="5">
        <v>1830.1212158203125</v>
      </c>
      <c r="G8047" s="5">
        <v>435.79827880859375</v>
      </c>
      <c r="H8047" s="5">
        <v>860.084228515625</v>
      </c>
      <c r="I8047" s="5">
        <v>210.886474609375</v>
      </c>
      <c r="K8047" s="22"/>
    </row>
    <row r="8048" spans="3:11" x14ac:dyDescent="0.25">
      <c r="C8048" s="9">
        <v>43071.25</v>
      </c>
      <c r="D8048" s="5">
        <v>7681.80126953125</v>
      </c>
      <c r="E8048" s="5">
        <v>3670.25146484375</v>
      </c>
      <c r="F8048" s="5">
        <v>1791.8837890625</v>
      </c>
      <c r="G8048" s="5">
        <v>475.6805419921875</v>
      </c>
      <c r="H8048" s="5">
        <v>876.71307373046875</v>
      </c>
      <c r="I8048" s="5">
        <v>205.38787841796875</v>
      </c>
      <c r="K8048" s="22"/>
    </row>
    <row r="8049" spans="3:11" x14ac:dyDescent="0.25">
      <c r="C8049" s="9">
        <v>43071.291666666664</v>
      </c>
      <c r="D8049" s="5">
        <v>7215.1474609375</v>
      </c>
      <c r="E8049" s="5">
        <v>3553.58203125</v>
      </c>
      <c r="F8049" s="5">
        <v>1702.55859375</v>
      </c>
      <c r="G8049" s="5">
        <v>407.00369262695312</v>
      </c>
      <c r="H8049" s="5">
        <v>845.44512939453125</v>
      </c>
      <c r="I8049" s="5">
        <v>191.17866516113281</v>
      </c>
      <c r="K8049" s="22"/>
    </row>
    <row r="8050" spans="3:11" x14ac:dyDescent="0.25">
      <c r="C8050" s="9">
        <v>43071.333333333336</v>
      </c>
      <c r="D8050" s="5">
        <v>7455.921875</v>
      </c>
      <c r="E8050" s="5">
        <v>3604.489501953125</v>
      </c>
      <c r="F8050" s="5">
        <v>1703.6641845703125</v>
      </c>
      <c r="G8050" s="5">
        <v>397.91256713867187</v>
      </c>
      <c r="H8050" s="5">
        <v>857.28961181640625</v>
      </c>
      <c r="I8050" s="5">
        <v>192.28450012207031</v>
      </c>
      <c r="K8050" s="22"/>
    </row>
    <row r="8051" spans="3:11" x14ac:dyDescent="0.25">
      <c r="C8051" s="9">
        <v>43071.375</v>
      </c>
      <c r="D8051" s="5">
        <v>7702.349609375</v>
      </c>
      <c r="E8051" s="5">
        <v>3760.853271484375</v>
      </c>
      <c r="F8051" s="5">
        <v>1759.33544921875</v>
      </c>
      <c r="G8051" s="5">
        <v>407.69769287109375</v>
      </c>
      <c r="H8051" s="5">
        <v>886.24169921875</v>
      </c>
      <c r="I8051" s="5">
        <v>202.35942077636719</v>
      </c>
      <c r="K8051" s="22"/>
    </row>
    <row r="8052" spans="3:11" x14ac:dyDescent="0.25">
      <c r="C8052" s="9">
        <v>43071.416666666664</v>
      </c>
      <c r="D8052" s="5">
        <v>8084.0673828125</v>
      </c>
      <c r="E8052" s="5">
        <v>3931.51806640625</v>
      </c>
      <c r="F8052" s="5">
        <v>1824.3726806640625</v>
      </c>
      <c r="G8052" s="5">
        <v>429.79931640625</v>
      </c>
      <c r="H8052" s="5">
        <v>899.6746826171875</v>
      </c>
      <c r="I8052" s="5">
        <v>210.47721862792969</v>
      </c>
      <c r="K8052" s="22"/>
    </row>
    <row r="8053" spans="3:11" x14ac:dyDescent="0.25">
      <c r="C8053" s="9">
        <v>43071.458333333336</v>
      </c>
      <c r="D8053" s="5">
        <v>8494.3662109375</v>
      </c>
      <c r="E8053" s="5">
        <v>4063.389404296875</v>
      </c>
      <c r="F8053" s="5">
        <v>1875.1650390625</v>
      </c>
      <c r="G8053" s="5">
        <v>456.01324462890625</v>
      </c>
      <c r="H8053" s="5">
        <v>943.046630859375</v>
      </c>
      <c r="I8053" s="5">
        <v>217.08049011230469</v>
      </c>
      <c r="K8053" s="22"/>
    </row>
    <row r="8054" spans="3:11" x14ac:dyDescent="0.25">
      <c r="C8054" s="9">
        <v>43071.5</v>
      </c>
      <c r="D8054" s="5">
        <v>8619.017578125</v>
      </c>
      <c r="E8054" s="5">
        <v>4166.01025390625</v>
      </c>
      <c r="F8054" s="5">
        <v>1911.7640380859375</v>
      </c>
      <c r="G8054" s="5">
        <v>473.781494140625</v>
      </c>
      <c r="H8054" s="5">
        <v>927.4881591796875</v>
      </c>
      <c r="I8054" s="5">
        <v>220.68791198730469</v>
      </c>
      <c r="K8054" s="22"/>
    </row>
    <row r="8055" spans="3:11" x14ac:dyDescent="0.25">
      <c r="C8055" s="9">
        <v>43071.541666666664</v>
      </c>
      <c r="D8055" s="5">
        <v>8709.984375</v>
      </c>
      <c r="E8055" s="5">
        <v>4209.0908203125</v>
      </c>
      <c r="F8055" s="5">
        <v>1894.394775390625</v>
      </c>
      <c r="G8055" s="5">
        <v>506.36721801757813</v>
      </c>
      <c r="H8055" s="5">
        <v>957.48284912109375</v>
      </c>
      <c r="I8055" s="5">
        <v>216.96903991699219</v>
      </c>
      <c r="K8055" s="22"/>
    </row>
    <row r="8056" spans="3:11" x14ac:dyDescent="0.25">
      <c r="C8056" s="9">
        <v>43071.583333333336</v>
      </c>
      <c r="D8056" s="5">
        <v>8787.9736328125</v>
      </c>
      <c r="E8056" s="5">
        <v>4259.82568359375</v>
      </c>
      <c r="F8056" s="5">
        <v>1917.4881591796875</v>
      </c>
      <c r="G8056" s="5">
        <v>504.20138549804687</v>
      </c>
      <c r="H8056" s="5">
        <v>967.60333251953125</v>
      </c>
      <c r="I8056" s="5">
        <v>219.92420959472656</v>
      </c>
      <c r="K8056" s="22"/>
    </row>
    <row r="8057" spans="3:11" x14ac:dyDescent="0.25">
      <c r="C8057" s="9">
        <v>43071.625</v>
      </c>
      <c r="D8057" s="5">
        <v>8822.68359375</v>
      </c>
      <c r="E8057" s="5">
        <v>4260.43603515625</v>
      </c>
      <c r="F8057" s="5">
        <v>1926.888671875</v>
      </c>
      <c r="G8057" s="5">
        <v>505.83712768554688</v>
      </c>
      <c r="H8057" s="5">
        <v>971.24664306640625</v>
      </c>
      <c r="I8057" s="5">
        <v>220.68072509765625</v>
      </c>
      <c r="K8057" s="22"/>
    </row>
    <row r="8058" spans="3:11" x14ac:dyDescent="0.25">
      <c r="C8058" s="9">
        <v>43071.666666666664</v>
      </c>
      <c r="D8058" s="5">
        <v>8754.0361328125</v>
      </c>
      <c r="E8058" s="5">
        <v>4151.728515625</v>
      </c>
      <c r="F8058" s="5">
        <v>1871.8404541015625</v>
      </c>
      <c r="G8058" s="5">
        <v>536.58599853515625</v>
      </c>
      <c r="H8058" s="5">
        <v>1008.5662231445312</v>
      </c>
      <c r="I8058" s="5">
        <v>223.86619567871094</v>
      </c>
      <c r="K8058" s="22"/>
    </row>
    <row r="8059" spans="3:11" x14ac:dyDescent="0.25">
      <c r="C8059" s="9">
        <v>43071.708333333336</v>
      </c>
      <c r="D8059" s="5">
        <v>8643.732421875</v>
      </c>
      <c r="E8059" s="5">
        <v>4104.78173828125</v>
      </c>
      <c r="F8059" s="5">
        <v>1839.1324462890625</v>
      </c>
      <c r="G8059" s="5">
        <v>532.60040283203125</v>
      </c>
      <c r="H8059" s="5">
        <v>1005.093505859375</v>
      </c>
      <c r="I8059" s="5">
        <v>225.92193603515625</v>
      </c>
      <c r="K8059" s="22"/>
    </row>
    <row r="8060" spans="3:11" x14ac:dyDescent="0.25">
      <c r="C8060" s="9">
        <v>43071.75</v>
      </c>
      <c r="D8060" s="5">
        <v>9177.43359375</v>
      </c>
      <c r="E8060" s="5">
        <v>4175.95166015625</v>
      </c>
      <c r="F8060" s="5">
        <v>1901.3582763671875</v>
      </c>
      <c r="G8060" s="5">
        <v>640.24981689453125</v>
      </c>
      <c r="H8060" s="5">
        <v>1087.6741943359375</v>
      </c>
      <c r="I8060" s="5">
        <v>240.81623840332031</v>
      </c>
      <c r="K8060" s="22"/>
    </row>
    <row r="8061" spans="3:11" x14ac:dyDescent="0.25">
      <c r="C8061" s="9">
        <v>43071.791666666664</v>
      </c>
      <c r="D8061" s="5">
        <v>9358.0791015625</v>
      </c>
      <c r="E8061" s="5">
        <v>4307.0849609375</v>
      </c>
      <c r="F8061" s="5">
        <v>1951.7554931640625</v>
      </c>
      <c r="G8061" s="5">
        <v>644.1673583984375</v>
      </c>
      <c r="H8061" s="5">
        <v>1100.3846435546875</v>
      </c>
      <c r="I8061" s="5">
        <v>251.60020446777344</v>
      </c>
      <c r="K8061" s="22"/>
    </row>
    <row r="8062" spans="3:11" x14ac:dyDescent="0.25">
      <c r="C8062" s="9">
        <v>43071.833333333336</v>
      </c>
      <c r="D8062" s="5">
        <v>9321.3515625</v>
      </c>
      <c r="E8062" s="5">
        <v>4299.52978515625</v>
      </c>
      <c r="F8062" s="5">
        <v>1953.17529296875</v>
      </c>
      <c r="G8062" s="5">
        <v>649.46807861328125</v>
      </c>
      <c r="H8062" s="5">
        <v>1086.43994140625</v>
      </c>
      <c r="I8062" s="5">
        <v>249.78089904785156</v>
      </c>
      <c r="K8062" s="22"/>
    </row>
    <row r="8063" spans="3:11" x14ac:dyDescent="0.25">
      <c r="C8063" s="9">
        <v>43071.875</v>
      </c>
      <c r="D8063" s="5">
        <v>9318.138671875</v>
      </c>
      <c r="E8063" s="5">
        <v>4341.85546875</v>
      </c>
      <c r="F8063" s="5">
        <v>1975.1845703125</v>
      </c>
      <c r="G8063" s="5">
        <v>640.7877197265625</v>
      </c>
      <c r="H8063" s="5">
        <v>1072.469970703125</v>
      </c>
      <c r="I8063" s="5">
        <v>254.22219848632812</v>
      </c>
      <c r="K8063" s="22"/>
    </row>
    <row r="8064" spans="3:11" x14ac:dyDescent="0.25">
      <c r="C8064" s="9">
        <v>43071.916666666664</v>
      </c>
      <c r="D8064" s="5">
        <v>9375.3955078125</v>
      </c>
      <c r="E8064" s="5">
        <v>4385.23193359375</v>
      </c>
      <c r="F8064" s="5">
        <v>2011.5133056640625</v>
      </c>
      <c r="G8064" s="5">
        <v>631.90228271484375</v>
      </c>
      <c r="H8064" s="5">
        <v>1058.083740234375</v>
      </c>
      <c r="I8064" s="5">
        <v>258.66351318359375</v>
      </c>
      <c r="K8064" s="22"/>
    </row>
    <row r="8065" spans="3:11" x14ac:dyDescent="0.25">
      <c r="C8065" s="9">
        <v>43071.958333333336</v>
      </c>
      <c r="D8065" s="5">
        <v>9442.3642578125</v>
      </c>
      <c r="E8065" s="5">
        <v>4426.591796875</v>
      </c>
      <c r="F8065" s="5">
        <v>2031.528076171875</v>
      </c>
      <c r="G8065" s="5">
        <v>605.79315185546875</v>
      </c>
      <c r="H8065" s="5">
        <v>1042.5849609375</v>
      </c>
      <c r="I8065" s="5">
        <v>266.05545043945313</v>
      </c>
      <c r="K8065" s="22"/>
    </row>
    <row r="8066" spans="3:11" x14ac:dyDescent="0.25">
      <c r="C8066" s="9">
        <v>43072</v>
      </c>
      <c r="D8066" s="5">
        <v>9152.3203125</v>
      </c>
      <c r="E8066" s="5">
        <v>4384.818359375</v>
      </c>
      <c r="F8066" s="5">
        <v>2024.989013671875</v>
      </c>
      <c r="G8066" s="5">
        <v>565.644775390625</v>
      </c>
      <c r="H8066" s="5">
        <v>1001.838134765625</v>
      </c>
      <c r="I8066" s="5">
        <v>261.54876708984375</v>
      </c>
      <c r="K8066" s="22"/>
    </row>
    <row r="8067" spans="3:11" x14ac:dyDescent="0.25">
      <c r="C8067" s="9">
        <v>43072.041666666664</v>
      </c>
      <c r="D8067" s="5">
        <v>8948.498046875</v>
      </c>
      <c r="E8067" s="5">
        <v>4302.4677734375</v>
      </c>
      <c r="F8067" s="5">
        <v>1993.556396484375</v>
      </c>
      <c r="G8067" s="5">
        <v>511.09201049804687</v>
      </c>
      <c r="H8067" s="5">
        <v>927.96405029296875</v>
      </c>
      <c r="I8067" s="5">
        <v>253.158447265625</v>
      </c>
      <c r="K8067" s="22"/>
    </row>
    <row r="8068" spans="3:11" x14ac:dyDescent="0.25">
      <c r="C8068" s="9">
        <v>43072.083333333336</v>
      </c>
      <c r="D8068" s="5">
        <v>8706.6162109375</v>
      </c>
      <c r="E8068" s="5">
        <v>4219.39599609375</v>
      </c>
      <c r="F8068" s="5">
        <v>1967.0458984375</v>
      </c>
      <c r="G8068" s="5">
        <v>477.74862670898437</v>
      </c>
      <c r="H8068" s="5">
        <v>900.063232421875</v>
      </c>
      <c r="I8068" s="5">
        <v>246.93269348144531</v>
      </c>
      <c r="K8068" s="22"/>
    </row>
    <row r="8069" spans="3:11" x14ac:dyDescent="0.25">
      <c r="C8069" s="9">
        <v>43072.125</v>
      </c>
      <c r="D8069" s="5">
        <v>8444.8203125</v>
      </c>
      <c r="E8069" s="5">
        <v>4097.0205078125</v>
      </c>
      <c r="F8069" s="5">
        <v>1920.391845703125</v>
      </c>
      <c r="G8069" s="5">
        <v>446.66549682617187</v>
      </c>
      <c r="H8069" s="5">
        <v>867.7578125</v>
      </c>
      <c r="I8069" s="5">
        <v>240.70695495605469</v>
      </c>
      <c r="K8069" s="22"/>
    </row>
    <row r="8070" spans="3:11" x14ac:dyDescent="0.25">
      <c r="C8070" s="9">
        <v>43072.166666666664</v>
      </c>
      <c r="D8070" s="5">
        <v>8198.6123046875</v>
      </c>
      <c r="E8070" s="5">
        <v>4010.982421875</v>
      </c>
      <c r="F8070" s="5">
        <v>1881.1346435546875</v>
      </c>
      <c r="G8070" s="5">
        <v>438.14971923828125</v>
      </c>
      <c r="H8070" s="5">
        <v>851.30841064453125</v>
      </c>
      <c r="I8070" s="5">
        <v>234.08474731445312</v>
      </c>
      <c r="K8070" s="22"/>
    </row>
    <row r="8071" spans="3:11" x14ac:dyDescent="0.25">
      <c r="C8071" s="9">
        <v>43072.208333333336</v>
      </c>
      <c r="D8071" s="5">
        <v>7954.421875</v>
      </c>
      <c r="E8071" s="5">
        <v>3919.88232421875</v>
      </c>
      <c r="F8071" s="5">
        <v>1840.8936767578125</v>
      </c>
      <c r="G8071" s="5">
        <v>442.38687133789062</v>
      </c>
      <c r="H8071" s="5">
        <v>835.7945556640625</v>
      </c>
      <c r="I8071" s="5">
        <v>227.22410583496094</v>
      </c>
      <c r="K8071" s="22"/>
    </row>
    <row r="8072" spans="3:11" x14ac:dyDescent="0.25">
      <c r="C8072" s="9">
        <v>43072.25</v>
      </c>
      <c r="D8072" s="5">
        <v>7691.5927734375</v>
      </c>
      <c r="E8072" s="5">
        <v>3764.385009765625</v>
      </c>
      <c r="F8072" s="5">
        <v>1742.179443359375</v>
      </c>
      <c r="G8072" s="5">
        <v>516.62811279296875</v>
      </c>
      <c r="H8072" s="5">
        <v>877.56988525390625</v>
      </c>
      <c r="I8072" s="5">
        <v>220.36344909667969</v>
      </c>
      <c r="K8072" s="22"/>
    </row>
    <row r="8073" spans="3:11" x14ac:dyDescent="0.25">
      <c r="C8073" s="9">
        <v>43072.291666666664</v>
      </c>
      <c r="D8073" s="5">
        <v>7426.958984375</v>
      </c>
      <c r="E8073" s="5">
        <v>3591.8740234375</v>
      </c>
      <c r="F8073" s="5">
        <v>1659.13134765625</v>
      </c>
      <c r="G8073" s="5">
        <v>480.42697143554687</v>
      </c>
      <c r="H8073" s="5">
        <v>862.241455078125</v>
      </c>
      <c r="I8073" s="5">
        <v>205.82279968261719</v>
      </c>
      <c r="K8073" s="22"/>
    </row>
    <row r="8074" spans="3:11" x14ac:dyDescent="0.25">
      <c r="C8074" s="9">
        <v>43072.333333333336</v>
      </c>
      <c r="D8074" s="5">
        <v>7454.21826171875</v>
      </c>
      <c r="E8074" s="5">
        <v>3652.29248046875</v>
      </c>
      <c r="F8074" s="5">
        <v>1677.54736328125</v>
      </c>
      <c r="G8074" s="5">
        <v>439.01025390625</v>
      </c>
      <c r="H8074" s="5">
        <v>860.5157470703125</v>
      </c>
      <c r="I8074" s="5">
        <v>206.45101928710937</v>
      </c>
      <c r="K8074" s="22"/>
    </row>
    <row r="8075" spans="3:11" x14ac:dyDescent="0.25">
      <c r="C8075" s="9">
        <v>43072.375</v>
      </c>
      <c r="D8075" s="5">
        <v>7714.923828125</v>
      </c>
      <c r="E8075" s="5">
        <v>3761.997314453125</v>
      </c>
      <c r="F8075" s="5">
        <v>1719.54296875</v>
      </c>
      <c r="G8075" s="5">
        <v>436.82913208007813</v>
      </c>
      <c r="H8075" s="5">
        <v>877.8707275390625</v>
      </c>
      <c r="I8075" s="5">
        <v>214.93829345703125</v>
      </c>
      <c r="K8075" s="22"/>
    </row>
    <row r="8076" spans="3:11" x14ac:dyDescent="0.25">
      <c r="C8076" s="9">
        <v>43072.416666666664</v>
      </c>
      <c r="D8076" s="5">
        <v>8112.2158203125</v>
      </c>
      <c r="E8076" s="5">
        <v>3932.010498046875</v>
      </c>
      <c r="F8076" s="5">
        <v>1780.5963134765625</v>
      </c>
      <c r="G8076" s="5">
        <v>456.41018676757812</v>
      </c>
      <c r="H8076" s="5">
        <v>889.549072265625</v>
      </c>
      <c r="I8076" s="5">
        <v>226.33273315429687</v>
      </c>
      <c r="K8076" s="22"/>
    </row>
    <row r="8077" spans="3:11" x14ac:dyDescent="0.25">
      <c r="C8077" s="9">
        <v>43072.458333333336</v>
      </c>
      <c r="D8077" s="5">
        <v>8386.833984375</v>
      </c>
      <c r="E8077" s="5">
        <v>4103.73486328125</v>
      </c>
      <c r="F8077" s="5">
        <v>1848.112060546875</v>
      </c>
      <c r="G8077" s="5">
        <v>477.912353515625</v>
      </c>
      <c r="H8077" s="5">
        <v>897.92926025390625</v>
      </c>
      <c r="I8077" s="5">
        <v>234.83702087402344</v>
      </c>
      <c r="K8077" s="22"/>
    </row>
    <row r="8078" spans="3:11" x14ac:dyDescent="0.25">
      <c r="C8078" s="9">
        <v>43072.5</v>
      </c>
      <c r="D8078" s="5">
        <v>8735.0126953125</v>
      </c>
      <c r="E8078" s="5">
        <v>4235.53955078125</v>
      </c>
      <c r="F8078" s="5">
        <v>1891.095947265625</v>
      </c>
      <c r="G8078" s="5">
        <v>492.876220703125</v>
      </c>
      <c r="H8078" s="5">
        <v>911.6419677734375</v>
      </c>
      <c r="I8078" s="5">
        <v>238.48651123046875</v>
      </c>
      <c r="K8078" s="22"/>
    </row>
    <row r="8079" spans="3:11" x14ac:dyDescent="0.25">
      <c r="C8079" s="9">
        <v>43072.541666666664</v>
      </c>
      <c r="D8079" s="5">
        <v>8426.8564453125</v>
      </c>
      <c r="E8079" s="5">
        <v>4295.08642578125</v>
      </c>
      <c r="F8079" s="5">
        <v>1911.302734375</v>
      </c>
      <c r="G8079" s="5">
        <v>517.9801025390625</v>
      </c>
      <c r="H8079" s="5">
        <v>930.7733154296875</v>
      </c>
      <c r="I8079" s="5">
        <v>237.12350463867187</v>
      </c>
      <c r="K8079" s="22"/>
    </row>
    <row r="8080" spans="3:11" x14ac:dyDescent="0.25">
      <c r="C8080" s="9">
        <v>43072.583333333336</v>
      </c>
      <c r="D8080" s="5">
        <v>8890.841796875</v>
      </c>
      <c r="E8080" s="5">
        <v>4391.03662109375</v>
      </c>
      <c r="F8080" s="5">
        <v>1972.277099609375</v>
      </c>
      <c r="G8080" s="5">
        <v>510.35256958007812</v>
      </c>
      <c r="H8080" s="5">
        <v>925.275390625</v>
      </c>
      <c r="I8080" s="5">
        <v>245.21430969238281</v>
      </c>
      <c r="K8080" s="22"/>
    </row>
    <row r="8081" spans="3:11" x14ac:dyDescent="0.25">
      <c r="C8081" s="9">
        <v>43072.625</v>
      </c>
      <c r="D8081" s="5">
        <v>9226.0107421875</v>
      </c>
      <c r="E8081" s="5">
        <v>4517.07861328125</v>
      </c>
      <c r="F8081" s="5">
        <v>2025.3150634765625</v>
      </c>
      <c r="G8081" s="5">
        <v>511.11831665039062</v>
      </c>
      <c r="H8081" s="5">
        <v>972.1260986328125</v>
      </c>
      <c r="I8081" s="5">
        <v>256.84353637695312</v>
      </c>
      <c r="K8081" s="22"/>
    </row>
    <row r="8082" spans="3:11" x14ac:dyDescent="0.25">
      <c r="C8082" s="9">
        <v>43072.666666666664</v>
      </c>
      <c r="D8082" s="5">
        <v>9211.7568359375</v>
      </c>
      <c r="E8082" s="5">
        <v>4468.69873046875</v>
      </c>
      <c r="F8082" s="5">
        <v>1965.2249755859375</v>
      </c>
      <c r="G8082" s="5">
        <v>539.0928955078125</v>
      </c>
      <c r="H8082" s="5">
        <v>996.84771728515625</v>
      </c>
      <c r="I8082" s="5">
        <v>254.40545654296875</v>
      </c>
      <c r="K8082" s="22"/>
    </row>
    <row r="8083" spans="3:11" x14ac:dyDescent="0.25">
      <c r="C8083" s="9">
        <v>43072.708333333336</v>
      </c>
      <c r="D8083" s="5">
        <v>8827.318359375</v>
      </c>
      <c r="E8083" s="5">
        <v>4390.09228515625</v>
      </c>
      <c r="F8083" s="5">
        <v>1930.3770751953125</v>
      </c>
      <c r="G8083" s="5">
        <v>536.65191650390625</v>
      </c>
      <c r="H8083" s="5">
        <v>988.92431640625</v>
      </c>
      <c r="I8083" s="5">
        <v>254.87913513183594</v>
      </c>
      <c r="K8083" s="22"/>
    </row>
    <row r="8084" spans="3:11" x14ac:dyDescent="0.25">
      <c r="C8084" s="9">
        <v>43072.75</v>
      </c>
      <c r="D8084" s="5">
        <v>9510.2099609375</v>
      </c>
      <c r="E8084" s="5">
        <v>4411.9951171875</v>
      </c>
      <c r="F8084" s="5">
        <v>1978.142822265625</v>
      </c>
      <c r="G8084" s="5">
        <v>661.685791015625</v>
      </c>
      <c r="H8084" s="5">
        <v>1085.4302978515625</v>
      </c>
      <c r="I8084" s="5">
        <v>270.38870239257812</v>
      </c>
      <c r="K8084" s="22"/>
    </row>
    <row r="8085" spans="3:11" x14ac:dyDescent="0.25">
      <c r="C8085" s="9">
        <v>43072.791666666664</v>
      </c>
      <c r="D8085" s="5">
        <v>9564.1240234375</v>
      </c>
      <c r="E8085" s="5">
        <v>4527.12109375</v>
      </c>
      <c r="F8085" s="5">
        <v>2002.855224609375</v>
      </c>
      <c r="G8085" s="5">
        <v>640.5274658203125</v>
      </c>
      <c r="H8085" s="5">
        <v>1076.1905517578125</v>
      </c>
      <c r="I8085" s="5">
        <v>277.01455688476562</v>
      </c>
      <c r="K8085" s="22"/>
    </row>
    <row r="8086" spans="3:11" x14ac:dyDescent="0.25">
      <c r="C8086" s="9">
        <v>43072.833333333336</v>
      </c>
      <c r="D8086" s="5">
        <v>9468.5546875</v>
      </c>
      <c r="E8086" s="5">
        <v>4484.005859375</v>
      </c>
      <c r="F8086" s="5">
        <v>1992.5423583984375</v>
      </c>
      <c r="G8086" s="5">
        <v>644.29339599609375</v>
      </c>
      <c r="H8086" s="5">
        <v>1070.767578125</v>
      </c>
      <c r="I8086" s="5">
        <v>272.33798217773437</v>
      </c>
      <c r="K8086" s="22"/>
    </row>
    <row r="8087" spans="3:11" x14ac:dyDescent="0.25">
      <c r="C8087" s="9">
        <v>43072.875</v>
      </c>
      <c r="D8087" s="5">
        <v>9492.720703125</v>
      </c>
      <c r="E8087" s="5">
        <v>4542.921875</v>
      </c>
      <c r="F8087" s="5">
        <v>2002.02197265625</v>
      </c>
      <c r="G8087" s="5">
        <v>634.54449462890625</v>
      </c>
      <c r="H8087" s="5">
        <v>1036.3331298828125</v>
      </c>
      <c r="I8087" s="5">
        <v>271.54315185546875</v>
      </c>
      <c r="K8087" s="22"/>
    </row>
    <row r="8088" spans="3:11" x14ac:dyDescent="0.25">
      <c r="C8088" s="9">
        <v>43072.916666666664</v>
      </c>
      <c r="D8088" s="5">
        <v>9561.83984375</v>
      </c>
      <c r="E8088" s="5">
        <v>4570.75732421875</v>
      </c>
      <c r="F8088" s="5">
        <v>2040.635986328125</v>
      </c>
      <c r="G8088" s="5">
        <v>618.90460205078125</v>
      </c>
      <c r="H8088" s="5">
        <v>1045.8406982421875</v>
      </c>
      <c r="I8088" s="5">
        <v>270.86325073242187</v>
      </c>
      <c r="K8088" s="22"/>
    </row>
    <row r="8089" spans="3:11" x14ac:dyDescent="0.25">
      <c r="C8089" s="9">
        <v>43072.958333333336</v>
      </c>
      <c r="D8089" s="5">
        <v>9667.291015625</v>
      </c>
      <c r="E8089" s="5">
        <v>4603.87841796875</v>
      </c>
      <c r="F8089" s="5">
        <v>2063.00146484375</v>
      </c>
      <c r="G8089" s="5">
        <v>595.915771484375</v>
      </c>
      <c r="H8089" s="5">
        <v>1033.182373046875</v>
      </c>
      <c r="I8089" s="5">
        <v>270.183349609375</v>
      </c>
      <c r="K8089" s="22"/>
    </row>
    <row r="8090" spans="3:11" x14ac:dyDescent="0.25">
      <c r="C8090" s="9">
        <v>43073</v>
      </c>
      <c r="D8090" s="5">
        <v>9310.76953125</v>
      </c>
      <c r="E8090" s="5">
        <v>4544.82666015625</v>
      </c>
      <c r="F8090" s="5">
        <v>2040.7239990234375</v>
      </c>
      <c r="G8090" s="5">
        <v>551.0140380859375</v>
      </c>
      <c r="H8090" s="5">
        <v>991.041259765625</v>
      </c>
      <c r="I8090" s="5">
        <v>262.61264038085937</v>
      </c>
      <c r="K8090" s="22"/>
    </row>
    <row r="8091" spans="3:11" x14ac:dyDescent="0.25">
      <c r="C8091" s="9">
        <v>43073.041666666664</v>
      </c>
      <c r="D8091" s="5">
        <v>9037.5625</v>
      </c>
      <c r="E8091" s="5">
        <v>4464.8935546875</v>
      </c>
      <c r="F8091" s="5">
        <v>2008.353759765625</v>
      </c>
      <c r="G8091" s="5">
        <v>503.90185546875</v>
      </c>
      <c r="H8091" s="5">
        <v>932.71624755859375</v>
      </c>
      <c r="I8091" s="5">
        <v>255.22195434570312</v>
      </c>
      <c r="K8091" s="22"/>
    </row>
    <row r="8092" spans="3:11" x14ac:dyDescent="0.25">
      <c r="C8092" s="9">
        <v>43073.083333333336</v>
      </c>
      <c r="D8092" s="5">
        <v>8805.642578125</v>
      </c>
      <c r="E8092" s="5">
        <v>4353.01953125</v>
      </c>
      <c r="F8092" s="5">
        <v>1958.8671875</v>
      </c>
      <c r="G8092" s="5">
        <v>463.56149291992187</v>
      </c>
      <c r="H8092" s="5">
        <v>911.17333984375</v>
      </c>
      <c r="I8092" s="5">
        <v>249.48590087890625</v>
      </c>
      <c r="K8092" s="22"/>
    </row>
    <row r="8093" spans="3:11" x14ac:dyDescent="0.25">
      <c r="C8093" s="9">
        <v>43073.125</v>
      </c>
      <c r="D8093" s="5">
        <v>8437.4150390625</v>
      </c>
      <c r="E8093" s="5">
        <v>4229.03271484375</v>
      </c>
      <c r="F8093" s="5">
        <v>1916.7601318359375</v>
      </c>
      <c r="G8093" s="5">
        <v>440.54586791992187</v>
      </c>
      <c r="H8093" s="5">
        <v>858.89898681640625</v>
      </c>
      <c r="I8093" s="5">
        <v>242.28305053710937</v>
      </c>
      <c r="K8093" s="22"/>
    </row>
    <row r="8094" spans="3:11" x14ac:dyDescent="0.25">
      <c r="C8094" s="9">
        <v>43073.166666666664</v>
      </c>
      <c r="D8094" s="5">
        <v>8256.001953125</v>
      </c>
      <c r="E8094" s="5">
        <v>4075.17919921875</v>
      </c>
      <c r="F8094" s="5">
        <v>1878.80419921875</v>
      </c>
      <c r="G8094" s="5">
        <v>434.90036010742187</v>
      </c>
      <c r="H8094" s="5">
        <v>844.72418212890625</v>
      </c>
      <c r="I8094" s="5">
        <v>235.08018493652344</v>
      </c>
      <c r="K8094" s="22"/>
    </row>
    <row r="8095" spans="3:11" x14ac:dyDescent="0.25">
      <c r="C8095" s="9">
        <v>43073.208333333336</v>
      </c>
      <c r="D8095" s="5">
        <v>7933.60400390625</v>
      </c>
      <c r="E8095" s="5">
        <v>3944.87451171875</v>
      </c>
      <c r="F8095" s="5">
        <v>1829.47509765625</v>
      </c>
      <c r="G8095" s="5">
        <v>440.20318603515625</v>
      </c>
      <c r="H8095" s="5">
        <v>854.32421875</v>
      </c>
      <c r="I8095" s="5">
        <v>227.5985107421875</v>
      </c>
      <c r="K8095" s="22"/>
    </row>
    <row r="8096" spans="3:11" x14ac:dyDescent="0.25">
      <c r="C8096" s="9">
        <v>43073.25</v>
      </c>
      <c r="D8096" s="5">
        <v>7744.9677734375</v>
      </c>
      <c r="E8096" s="5">
        <v>3716.29931640625</v>
      </c>
      <c r="F8096" s="5">
        <v>1730.2769775390625</v>
      </c>
      <c r="G8096" s="5">
        <v>522.50531005859375</v>
      </c>
      <c r="H8096" s="5">
        <v>876.5516357421875</v>
      </c>
      <c r="I8096" s="5">
        <v>219.11703491210937</v>
      </c>
      <c r="K8096" s="22"/>
    </row>
    <row r="8097" spans="3:11" x14ac:dyDescent="0.25">
      <c r="C8097" s="9">
        <v>43073.291666666664</v>
      </c>
      <c r="D8097" s="5">
        <v>7247.0498046875</v>
      </c>
      <c r="E8097" s="5">
        <v>3484.83349609375</v>
      </c>
      <c r="F8097" s="5">
        <v>1632.57666015625</v>
      </c>
      <c r="G8097" s="5">
        <v>480.9447021484375</v>
      </c>
      <c r="H8097" s="5">
        <v>846.0654296875</v>
      </c>
      <c r="I8097" s="5">
        <v>202.72299194335937</v>
      </c>
      <c r="K8097" s="22"/>
    </row>
    <row r="8098" spans="3:11" x14ac:dyDescent="0.25">
      <c r="C8098" s="9">
        <v>43073.333333333336</v>
      </c>
      <c r="D8098" s="5">
        <v>7277.81982421875</v>
      </c>
      <c r="E8098" s="5">
        <v>3506.39501953125</v>
      </c>
      <c r="F8098" s="5">
        <v>1649.4903564453125</v>
      </c>
      <c r="G8098" s="5">
        <v>439.38885498046875</v>
      </c>
      <c r="H8098" s="5">
        <v>570.0050048828125</v>
      </c>
      <c r="I8098" s="5">
        <v>147.90530395507812</v>
      </c>
      <c r="K8098" s="22"/>
    </row>
    <row r="8099" spans="3:11" x14ac:dyDescent="0.25">
      <c r="C8099" s="9">
        <v>43073.375</v>
      </c>
      <c r="D8099" s="5">
        <v>7560.01171875</v>
      </c>
      <c r="E8099" s="5">
        <v>3697.046630859375</v>
      </c>
      <c r="F8099" s="5">
        <v>1698.4757080078125</v>
      </c>
      <c r="G8099" s="5">
        <v>435.37271118164062</v>
      </c>
      <c r="H8099" s="5">
        <v>869.12249755859375</v>
      </c>
      <c r="I8099" s="5">
        <v>215.18641662597656</v>
      </c>
      <c r="K8099" s="22"/>
    </row>
    <row r="8100" spans="3:11" x14ac:dyDescent="0.25">
      <c r="C8100" s="9">
        <v>43073.416666666664</v>
      </c>
      <c r="D8100" s="5">
        <v>8014.404296875</v>
      </c>
      <c r="E8100" s="5">
        <v>3931.959228515625</v>
      </c>
      <c r="F8100" s="5">
        <v>1760.684814453125</v>
      </c>
      <c r="G8100" s="5">
        <v>454.69338989257812</v>
      </c>
      <c r="H8100" s="5">
        <v>896.12835693359375</v>
      </c>
      <c r="I8100" s="5">
        <v>224.82807922363281</v>
      </c>
      <c r="K8100" s="22"/>
    </row>
    <row r="8101" spans="3:11" x14ac:dyDescent="0.25">
      <c r="C8101" s="9">
        <v>43073.458333333336</v>
      </c>
      <c r="D8101" s="5">
        <v>8427.9970703125</v>
      </c>
      <c r="E8101" s="5">
        <v>3931.618896484375</v>
      </c>
      <c r="F8101" s="5">
        <v>1833.8033447265625</v>
      </c>
      <c r="G8101" s="5">
        <v>464.97842407226562</v>
      </c>
      <c r="H8101" s="5">
        <v>903.68133544921875</v>
      </c>
      <c r="I8101" s="5">
        <v>231.05793762207031</v>
      </c>
      <c r="K8101" s="22"/>
    </row>
    <row r="8102" spans="3:11" x14ac:dyDescent="0.25">
      <c r="C8102" s="9">
        <v>43073.5</v>
      </c>
      <c r="D8102" s="5">
        <v>8661.8955078125</v>
      </c>
      <c r="E8102" s="5">
        <v>4242.13916015625</v>
      </c>
      <c r="F8102" s="5">
        <v>1867.5172119140625</v>
      </c>
      <c r="G8102" s="5">
        <v>481.07611083984375</v>
      </c>
      <c r="H8102" s="5">
        <v>915.80877685546875</v>
      </c>
      <c r="I8102" s="5">
        <v>234.21359252929687</v>
      </c>
      <c r="K8102" s="22"/>
    </row>
    <row r="8103" spans="3:11" x14ac:dyDescent="0.25">
      <c r="C8103" s="9">
        <v>43073.541666666664</v>
      </c>
      <c r="D8103" s="5">
        <v>8764.7421875</v>
      </c>
      <c r="E8103" s="5">
        <v>4325.89404296875</v>
      </c>
      <c r="F8103" s="5">
        <v>1887.455810546875</v>
      </c>
      <c r="G8103" s="5">
        <v>511.56979370117187</v>
      </c>
      <c r="H8103" s="5">
        <v>924.7733154296875</v>
      </c>
      <c r="I8103" s="5">
        <v>232.88449096679687</v>
      </c>
      <c r="K8103" s="22"/>
    </row>
    <row r="8104" spans="3:11" x14ac:dyDescent="0.25">
      <c r="C8104" s="9">
        <v>43073.583333333336</v>
      </c>
      <c r="D8104" s="5">
        <v>8914.1396484375</v>
      </c>
      <c r="E8104" s="5">
        <v>4444.05810546875</v>
      </c>
      <c r="F8104" s="5">
        <v>1939.0069580078125</v>
      </c>
      <c r="G8104" s="5">
        <v>504.77099609375</v>
      </c>
      <c r="H8104" s="5">
        <v>958.53717041015625</v>
      </c>
      <c r="I8104" s="5">
        <v>240.54325866699219</v>
      </c>
      <c r="K8104" s="22"/>
    </row>
    <row r="8105" spans="3:11" x14ac:dyDescent="0.25">
      <c r="C8105" s="9">
        <v>43073.625</v>
      </c>
      <c r="D8105" s="5">
        <v>9274.3330078125</v>
      </c>
      <c r="E8105" s="5">
        <v>4588.28076171875</v>
      </c>
      <c r="F8105" s="5">
        <v>1988.7679443359375</v>
      </c>
      <c r="G8105" s="5">
        <v>507.69802856445313</v>
      </c>
      <c r="H8105" s="5">
        <v>967.62255859375</v>
      </c>
      <c r="I8105" s="5">
        <v>254.24794006347656</v>
      </c>
      <c r="K8105" s="22"/>
    </row>
    <row r="8106" spans="3:11" x14ac:dyDescent="0.25">
      <c r="C8106" s="9">
        <v>43073.666666666664</v>
      </c>
      <c r="D8106" s="5">
        <v>9177.9921875</v>
      </c>
      <c r="E8106" s="5">
        <v>4504.8134765625</v>
      </c>
      <c r="F8106" s="5">
        <v>1938.449951171875</v>
      </c>
      <c r="G8106" s="5">
        <v>534.92791748046875</v>
      </c>
      <c r="H8106" s="5">
        <v>1001.415771484375</v>
      </c>
      <c r="I8106" s="5">
        <v>252.80764770507812</v>
      </c>
      <c r="K8106" s="22"/>
    </row>
    <row r="8107" spans="3:11" x14ac:dyDescent="0.25">
      <c r="C8107" s="9">
        <v>43073.708333333336</v>
      </c>
      <c r="D8107" s="5">
        <v>9033.5126953125</v>
      </c>
      <c r="E8107" s="5">
        <v>4422.44287109375</v>
      </c>
      <c r="F8107" s="5">
        <v>1914.2696533203125</v>
      </c>
      <c r="G8107" s="5">
        <v>535.49298095703125</v>
      </c>
      <c r="H8107" s="5">
        <v>968.6839599609375</v>
      </c>
      <c r="I8107" s="5">
        <v>251.88201904296875</v>
      </c>
      <c r="K8107" s="22"/>
    </row>
    <row r="8108" spans="3:11" x14ac:dyDescent="0.25">
      <c r="C8108" s="9">
        <v>43073.75</v>
      </c>
      <c r="D8108" s="5">
        <v>9386.4375</v>
      </c>
      <c r="E8108" s="5">
        <v>4455.07568359375</v>
      </c>
      <c r="F8108" s="5">
        <v>1970.0762939453125</v>
      </c>
      <c r="G8108" s="5">
        <v>661.06549072265625</v>
      </c>
      <c r="H8108" s="5">
        <v>1077.750732421875</v>
      </c>
      <c r="I8108" s="5">
        <v>262.01861572265625</v>
      </c>
      <c r="K8108" s="22"/>
    </row>
    <row r="8109" spans="3:11" x14ac:dyDescent="0.25">
      <c r="C8109" s="9">
        <v>43073.791666666664</v>
      </c>
      <c r="D8109" s="5">
        <v>9537.482421875</v>
      </c>
      <c r="E8109" s="5">
        <v>4576.46875</v>
      </c>
      <c r="F8109" s="5">
        <v>2009.197509765625</v>
      </c>
      <c r="G8109" s="5">
        <v>642.5078125</v>
      </c>
      <c r="H8109" s="5">
        <v>1053.343505859375</v>
      </c>
      <c r="I8109" s="5">
        <v>266.47824096679688</v>
      </c>
      <c r="K8109" s="22"/>
    </row>
    <row r="8110" spans="3:11" x14ac:dyDescent="0.25">
      <c r="C8110" s="9">
        <v>43073.833333333336</v>
      </c>
      <c r="D8110" s="5">
        <v>9548.029296875</v>
      </c>
      <c r="E8110" s="5">
        <v>4530.791015625</v>
      </c>
      <c r="F8110" s="5">
        <v>1987.9271240234375</v>
      </c>
      <c r="G8110" s="5">
        <v>650.31439208984375</v>
      </c>
      <c r="H8110" s="5">
        <v>1067.6334228515625</v>
      </c>
      <c r="I8110" s="5">
        <v>263.77474975585937</v>
      </c>
      <c r="K8110" s="22"/>
    </row>
    <row r="8111" spans="3:11" x14ac:dyDescent="0.25">
      <c r="C8111" s="9">
        <v>43073.875</v>
      </c>
      <c r="D8111" s="5">
        <v>9588.2763671875</v>
      </c>
      <c r="E8111" s="5">
        <v>4580.27783203125</v>
      </c>
      <c r="F8111" s="5">
        <v>2016.174560546875</v>
      </c>
      <c r="G8111" s="5">
        <v>635.93829345703125</v>
      </c>
      <c r="H8111" s="5">
        <v>1054.03466796875</v>
      </c>
      <c r="I8111" s="5">
        <v>262.93704223632812</v>
      </c>
      <c r="K8111" s="22"/>
    </row>
    <row r="8112" spans="3:11" x14ac:dyDescent="0.25">
      <c r="C8112" s="9">
        <v>43073.916666666664</v>
      </c>
      <c r="D8112" s="5">
        <v>9680.564453125</v>
      </c>
      <c r="E8112" s="5">
        <v>4625.634765625</v>
      </c>
      <c r="F8112" s="5">
        <v>2048.787841796875</v>
      </c>
      <c r="G8112" s="5">
        <v>624.16314697265625</v>
      </c>
      <c r="H8112" s="5">
        <v>1048.87109375</v>
      </c>
      <c r="I8112" s="5">
        <v>264.5296630859375</v>
      </c>
      <c r="K8112" s="22"/>
    </row>
    <row r="8113" spans="3:11" x14ac:dyDescent="0.25">
      <c r="C8113" s="9">
        <v>43073.958333333336</v>
      </c>
      <c r="D8113" s="5">
        <v>9694.025390625</v>
      </c>
      <c r="E8113" s="5">
        <v>4671.173828125</v>
      </c>
      <c r="F8113" s="5">
        <v>2067.957275390625</v>
      </c>
      <c r="G8113" s="5">
        <v>602.1075439453125</v>
      </c>
      <c r="H8113" s="5">
        <v>1031.2564697265625</v>
      </c>
      <c r="I8113" s="5">
        <v>266.40069580078125</v>
      </c>
      <c r="K8113" s="22"/>
    </row>
    <row r="8114" spans="3:11" x14ac:dyDescent="0.25">
      <c r="C8114" s="9">
        <v>43074</v>
      </c>
      <c r="D8114" s="5">
        <v>9416.62890625</v>
      </c>
      <c r="E8114" s="5">
        <v>4628.60400390625</v>
      </c>
      <c r="F8114" s="5">
        <v>2040.103515625</v>
      </c>
      <c r="G8114" s="5">
        <v>552.4232177734375</v>
      </c>
      <c r="H8114" s="5">
        <v>983.71282958984375</v>
      </c>
      <c r="I8114" s="5">
        <v>261.31890869140625</v>
      </c>
      <c r="K8114" s="22"/>
    </row>
    <row r="8115" spans="3:11" x14ac:dyDescent="0.25">
      <c r="C8115" s="9">
        <v>43074.041666666664</v>
      </c>
      <c r="D8115" s="5">
        <v>9026.4326171875</v>
      </c>
      <c r="E8115" s="5">
        <v>4545.0673828125</v>
      </c>
      <c r="F8115" s="5">
        <v>1986.3372802734375</v>
      </c>
      <c r="G8115" s="5">
        <v>499.92337036132813</v>
      </c>
      <c r="H8115" s="5">
        <v>928.1429443359375</v>
      </c>
      <c r="I8115" s="5">
        <v>253.5235595703125</v>
      </c>
      <c r="K8115" s="22"/>
    </row>
    <row r="8116" spans="3:11" x14ac:dyDescent="0.25">
      <c r="C8116" s="9">
        <v>43074.083333333336</v>
      </c>
      <c r="D8116" s="5">
        <v>8723.2353515625</v>
      </c>
      <c r="E8116" s="5">
        <v>4432.78515625</v>
      </c>
      <c r="F8116" s="5">
        <v>1948.5672607421875</v>
      </c>
      <c r="G8116" s="5">
        <v>469.54214477539062</v>
      </c>
      <c r="H8116" s="5">
        <v>900.0423583984375</v>
      </c>
      <c r="I8116" s="5">
        <v>245.72821044921875</v>
      </c>
      <c r="K8116" s="22"/>
    </row>
    <row r="8117" spans="3:11" x14ac:dyDescent="0.25">
      <c r="C8117" s="9">
        <v>43074.125</v>
      </c>
      <c r="D8117" s="5">
        <v>8441.4013671875</v>
      </c>
      <c r="E8117" s="5">
        <v>4237.73486328125</v>
      </c>
      <c r="F8117" s="5">
        <v>1909.1614990234375</v>
      </c>
      <c r="G8117" s="5">
        <v>441.40151977539062</v>
      </c>
      <c r="H8117" s="5">
        <v>842.0194091796875</v>
      </c>
      <c r="I8117" s="5">
        <v>237.93284606933594</v>
      </c>
      <c r="K8117" s="22"/>
    </row>
    <row r="8118" spans="3:11" x14ac:dyDescent="0.25">
      <c r="C8118" s="9">
        <v>43074.166666666664</v>
      </c>
      <c r="D8118" s="5">
        <v>8061.98291015625</v>
      </c>
      <c r="E8118" s="5">
        <v>4078.25927734375</v>
      </c>
      <c r="F8118" s="5">
        <v>1857.2293701171875</v>
      </c>
      <c r="G8118" s="5">
        <v>432.56829833984375</v>
      </c>
      <c r="H8118" s="5">
        <v>847.00653076171875</v>
      </c>
      <c r="I8118" s="5">
        <v>230.13749694824219</v>
      </c>
      <c r="K8118" s="22"/>
    </row>
    <row r="8119" spans="3:11" x14ac:dyDescent="0.25">
      <c r="C8119" s="9">
        <v>43074.208333333336</v>
      </c>
      <c r="D8119" s="5">
        <v>7918.96142578125</v>
      </c>
      <c r="E8119" s="5">
        <v>3939.59814453125</v>
      </c>
      <c r="F8119" s="5">
        <v>1815.6439208984375</v>
      </c>
      <c r="G8119" s="5">
        <v>440.55746459960937</v>
      </c>
      <c r="H8119" s="5">
        <v>831.2706298828125</v>
      </c>
      <c r="I8119" s="5">
        <v>223.03311157226562</v>
      </c>
      <c r="K8119" s="22"/>
    </row>
    <row r="8120" spans="3:11" x14ac:dyDescent="0.25">
      <c r="C8120" s="9">
        <v>43074.25</v>
      </c>
      <c r="D8120" s="5">
        <v>7553.271484375</v>
      </c>
      <c r="E8120" s="5">
        <v>3734.2392578125</v>
      </c>
      <c r="F8120" s="5">
        <v>1722.873779296875</v>
      </c>
      <c r="G8120" s="5">
        <v>527.674072265625</v>
      </c>
      <c r="H8120" s="5">
        <v>872.47247314453125</v>
      </c>
      <c r="I8120" s="5">
        <v>217.044189453125</v>
      </c>
      <c r="K8120" s="22"/>
    </row>
    <row r="8121" spans="3:11" x14ac:dyDescent="0.25">
      <c r="C8121" s="9">
        <v>43074.291666666664</v>
      </c>
      <c r="D8121" s="5">
        <v>7256.79638671875</v>
      </c>
      <c r="E8121" s="5">
        <v>3520.734130859375</v>
      </c>
      <c r="F8121" s="5">
        <v>1645.8154296875</v>
      </c>
      <c r="G8121" s="5">
        <v>498.61239624023437</v>
      </c>
      <c r="H8121" s="5">
        <v>855.524169921875</v>
      </c>
      <c r="I8121" s="5">
        <v>197.72769165039062</v>
      </c>
      <c r="K8121" s="22"/>
    </row>
    <row r="8122" spans="3:11" x14ac:dyDescent="0.25">
      <c r="C8122" s="9">
        <v>43074.333333333336</v>
      </c>
      <c r="D8122" s="5">
        <v>7236.662109375</v>
      </c>
      <c r="E8122" s="5">
        <v>3558.11083984375</v>
      </c>
      <c r="F8122" s="5">
        <v>1656.888427734375</v>
      </c>
      <c r="G8122" s="5">
        <v>450.61935424804687</v>
      </c>
      <c r="H8122" s="5">
        <v>866.07928466796875</v>
      </c>
      <c r="I8122" s="5">
        <v>202.80818176269531</v>
      </c>
      <c r="K8122" s="22"/>
    </row>
    <row r="8123" spans="3:11" x14ac:dyDescent="0.25">
      <c r="C8123" s="9">
        <v>43074.375</v>
      </c>
      <c r="D8123" s="5">
        <v>7546.60791015625</v>
      </c>
      <c r="E8123" s="5">
        <v>3705.53662109375</v>
      </c>
      <c r="F8123" s="5">
        <v>1709.59765625</v>
      </c>
      <c r="G8123" s="5">
        <v>442.77590942382812</v>
      </c>
      <c r="H8123" s="5">
        <v>874.025146484375</v>
      </c>
      <c r="I8123" s="5">
        <v>213.67546081542969</v>
      </c>
      <c r="K8123" s="22"/>
    </row>
    <row r="8124" spans="3:11" x14ac:dyDescent="0.25">
      <c r="C8124" s="9">
        <v>43074.416666666664</v>
      </c>
      <c r="D8124" s="5">
        <v>7917.5</v>
      </c>
      <c r="E8124" s="5">
        <v>3906.345458984375</v>
      </c>
      <c r="F8124" s="5">
        <v>1765.1422119140625</v>
      </c>
      <c r="G8124" s="5">
        <v>458.57830810546875</v>
      </c>
      <c r="H8124" s="5">
        <v>898.8077392578125</v>
      </c>
      <c r="I8124" s="5">
        <v>223.45199584960937</v>
      </c>
      <c r="K8124" s="22"/>
    </row>
    <row r="8125" spans="3:11" x14ac:dyDescent="0.25">
      <c r="C8125" s="9">
        <v>43074.458333333336</v>
      </c>
      <c r="D8125" s="5">
        <v>8221.8544921875</v>
      </c>
      <c r="E8125" s="5">
        <v>4044.846435546875</v>
      </c>
      <c r="F8125" s="5">
        <v>1818.2608642578125</v>
      </c>
      <c r="G8125" s="5">
        <v>471.59051513671875</v>
      </c>
      <c r="H8125" s="5">
        <v>908.09063720703125</v>
      </c>
      <c r="I8125" s="5">
        <v>230.52729797363281</v>
      </c>
      <c r="K8125" s="22"/>
    </row>
    <row r="8126" spans="3:11" x14ac:dyDescent="0.25">
      <c r="C8126" s="9">
        <v>43074.5</v>
      </c>
      <c r="D8126" s="5">
        <v>8452.0126953125</v>
      </c>
      <c r="E8126" s="5">
        <v>4186.37158203125</v>
      </c>
      <c r="F8126" s="5">
        <v>1851.8895263671875</v>
      </c>
      <c r="G8126" s="5">
        <v>484.60186767578125</v>
      </c>
      <c r="H8126" s="5">
        <v>912.378173828125</v>
      </c>
      <c r="I8126" s="5">
        <v>233.02326965332031</v>
      </c>
      <c r="K8126" s="22"/>
    </row>
    <row r="8127" spans="3:11" x14ac:dyDescent="0.25">
      <c r="C8127" s="9">
        <v>43074.541666666664</v>
      </c>
      <c r="D8127" s="5">
        <v>8685.294921875</v>
      </c>
      <c r="E8127" s="5">
        <v>4265.53759765625</v>
      </c>
      <c r="F8127" s="5">
        <v>1864.134521484375</v>
      </c>
      <c r="G8127" s="5">
        <v>516.30889892578125</v>
      </c>
      <c r="H8127" s="5">
        <v>914.28131103515625</v>
      </c>
      <c r="I8127" s="5">
        <v>231.35223388671875</v>
      </c>
      <c r="K8127" s="22"/>
    </row>
    <row r="8128" spans="3:11" x14ac:dyDescent="0.25">
      <c r="C8128" s="9">
        <v>43074.583333333336</v>
      </c>
      <c r="D8128" s="5">
        <v>8870.5625</v>
      </c>
      <c r="E8128" s="5">
        <v>4359.8095703125</v>
      </c>
      <c r="F8128" s="5">
        <v>1919.645751953125</v>
      </c>
      <c r="G8128" s="5">
        <v>509.3741455078125</v>
      </c>
      <c r="H8128" s="5">
        <v>918.038818359375</v>
      </c>
      <c r="I8128" s="5">
        <v>238.67695617675781</v>
      </c>
      <c r="K8128" s="22"/>
    </row>
    <row r="8129" spans="3:11" x14ac:dyDescent="0.25">
      <c r="C8129" s="9">
        <v>43074.625</v>
      </c>
      <c r="D8129" s="5">
        <v>9112.9716796875</v>
      </c>
      <c r="E8129" s="5">
        <v>4491.12060546875</v>
      </c>
      <c r="F8129" s="5">
        <v>1962.442138671875</v>
      </c>
      <c r="G8129" s="5">
        <v>510.16580200195312</v>
      </c>
      <c r="H8129" s="5">
        <v>958.81707763671875</v>
      </c>
      <c r="I8129" s="5">
        <v>248.80172729492187</v>
      </c>
      <c r="K8129" s="22"/>
    </row>
    <row r="8130" spans="3:11" x14ac:dyDescent="0.25">
      <c r="C8130" s="9">
        <v>43074.666666666664</v>
      </c>
      <c r="D8130" s="5">
        <v>9027.19140625</v>
      </c>
      <c r="E8130" s="5">
        <v>4423.2626953125</v>
      </c>
      <c r="F8130" s="5">
        <v>1916.379150390625</v>
      </c>
      <c r="G8130" s="5">
        <v>538.46612548828125</v>
      </c>
      <c r="H8130" s="5">
        <v>979.34185791015625</v>
      </c>
      <c r="I8130" s="5">
        <v>248.98208618164062</v>
      </c>
      <c r="K8130" s="22"/>
    </row>
    <row r="8131" spans="3:11" x14ac:dyDescent="0.25">
      <c r="C8131" s="9">
        <v>43074.708333333336</v>
      </c>
      <c r="D8131" s="5">
        <v>8832.04296875</v>
      </c>
      <c r="E8131" s="5">
        <v>4368.42236328125</v>
      </c>
      <c r="F8131" s="5">
        <v>1889.2154541015625</v>
      </c>
      <c r="G8131" s="5">
        <v>533.0545654296875</v>
      </c>
      <c r="H8131" s="5">
        <v>976.37518310546875</v>
      </c>
      <c r="I8131" s="5">
        <v>247.83860778808594</v>
      </c>
      <c r="K8131" s="22"/>
    </row>
    <row r="8132" spans="3:11" x14ac:dyDescent="0.25">
      <c r="C8132" s="9">
        <v>43074.75</v>
      </c>
      <c r="D8132" s="5">
        <v>9370.1376953125</v>
      </c>
      <c r="E8132" s="5">
        <v>4444.9384765625</v>
      </c>
      <c r="F8132" s="5">
        <v>1953.812255859375</v>
      </c>
      <c r="G8132" s="5">
        <v>669.83154296875</v>
      </c>
      <c r="H8132" s="5">
        <v>1046.0540771484375</v>
      </c>
      <c r="I8132" s="5">
        <v>263.27456665039062</v>
      </c>
      <c r="K8132" s="22"/>
    </row>
    <row r="8133" spans="3:11" x14ac:dyDescent="0.25">
      <c r="C8133" s="9">
        <v>43074.791666666664</v>
      </c>
      <c r="D8133" s="5">
        <v>9452.662109375</v>
      </c>
      <c r="E8133" s="5">
        <v>4533.66162109375</v>
      </c>
      <c r="F8133" s="5">
        <v>1988.0076904296875</v>
      </c>
      <c r="G8133" s="5">
        <v>649.8675537109375</v>
      </c>
      <c r="H8133" s="5">
        <v>1042.449951171875</v>
      </c>
      <c r="I8133" s="5">
        <v>264.77914428710937</v>
      </c>
      <c r="K8133" s="22"/>
    </row>
    <row r="8134" spans="3:11" x14ac:dyDescent="0.25">
      <c r="C8134" s="9">
        <v>43074.833333333336</v>
      </c>
      <c r="D8134" s="5">
        <v>9466.4990234375</v>
      </c>
      <c r="E8134" s="5">
        <v>4500.236328125</v>
      </c>
      <c r="F8134" s="5">
        <v>1985.86181640625</v>
      </c>
      <c r="G8134" s="5">
        <v>657.38677978515625</v>
      </c>
      <c r="H8134" s="5">
        <v>1025.565673828125</v>
      </c>
      <c r="I8134" s="5">
        <v>263.290771484375</v>
      </c>
      <c r="K8134" s="22"/>
    </row>
    <row r="8135" spans="3:11" x14ac:dyDescent="0.25">
      <c r="C8135" s="9">
        <v>43074.875</v>
      </c>
      <c r="D8135" s="5">
        <v>9542.734375</v>
      </c>
      <c r="E8135" s="5">
        <v>4532.3828125</v>
      </c>
      <c r="F8135" s="5">
        <v>2016.883544921875</v>
      </c>
      <c r="G8135" s="5">
        <v>646.0675048828125</v>
      </c>
      <c r="H8135" s="5">
        <v>1036.758544921875</v>
      </c>
      <c r="I8135" s="5">
        <v>264.07455444335937</v>
      </c>
      <c r="K8135" s="22"/>
    </row>
    <row r="8136" spans="3:11" x14ac:dyDescent="0.25">
      <c r="C8136" s="9">
        <v>43074.916666666664</v>
      </c>
      <c r="D8136" s="5">
        <v>9510.6767578125</v>
      </c>
      <c r="E8136" s="5">
        <v>4536.79736328125</v>
      </c>
      <c r="F8136" s="5">
        <v>2034.56005859375</v>
      </c>
      <c r="G8136" s="5">
        <v>626.42535400390625</v>
      </c>
      <c r="H8136" s="5">
        <v>1024.6422119140625</v>
      </c>
      <c r="I8136" s="5">
        <v>264.25936889648437</v>
      </c>
      <c r="K8136" s="22"/>
    </row>
    <row r="8137" spans="3:11" x14ac:dyDescent="0.25">
      <c r="C8137" s="9">
        <v>43074.958333333336</v>
      </c>
      <c r="D8137" s="5">
        <v>9434.7119140625</v>
      </c>
      <c r="E8137" s="5">
        <v>4540.5068359375</v>
      </c>
      <c r="F8137" s="5">
        <v>2036.10693359375</v>
      </c>
      <c r="G8137" s="5">
        <v>604.9359130859375</v>
      </c>
      <c r="H8137" s="5">
        <v>966.66485595703125</v>
      </c>
      <c r="I8137" s="5">
        <v>263.81527709960937</v>
      </c>
      <c r="K8137" s="22"/>
    </row>
    <row r="8138" spans="3:11" x14ac:dyDescent="0.25">
      <c r="C8138" s="9">
        <v>43075</v>
      </c>
      <c r="D8138" s="5">
        <v>9011.982421875</v>
      </c>
      <c r="E8138" s="5">
        <v>4454.52197265625</v>
      </c>
      <c r="F8138" s="5">
        <v>2016.3602294921875</v>
      </c>
      <c r="G8138" s="5">
        <v>558.99737548828125</v>
      </c>
      <c r="H8138" s="5">
        <v>916.97894287109375</v>
      </c>
      <c r="I8138" s="5">
        <v>254.74118041992187</v>
      </c>
      <c r="K8138" s="22"/>
    </row>
    <row r="8139" spans="3:11" x14ac:dyDescent="0.25">
      <c r="C8139" s="9">
        <v>43075.041666666664</v>
      </c>
      <c r="D8139" s="5">
        <v>8751.294921875</v>
      </c>
      <c r="E8139" s="5">
        <v>4365.4150390625</v>
      </c>
      <c r="F8139" s="5">
        <v>1980.377685546875</v>
      </c>
      <c r="G8139" s="5">
        <v>509.93869018554688</v>
      </c>
      <c r="H8139" s="5">
        <v>888.11383056640625</v>
      </c>
      <c r="I8139" s="5">
        <v>246.06413269042969</v>
      </c>
      <c r="K8139" s="22"/>
    </row>
    <row r="8140" spans="3:11" x14ac:dyDescent="0.25">
      <c r="C8140" s="9">
        <v>43075.083333333336</v>
      </c>
      <c r="D8140" s="5">
        <v>8552.154296875</v>
      </c>
      <c r="E8140" s="5">
        <v>4292.76416015625</v>
      </c>
      <c r="F8140" s="5">
        <v>1950.971435546875</v>
      </c>
      <c r="G8140" s="5">
        <v>474.30474853515625</v>
      </c>
      <c r="H8140" s="5">
        <v>842.14935302734375</v>
      </c>
      <c r="I8140" s="5">
        <v>237.38710021972656</v>
      </c>
      <c r="K8140" s="22"/>
    </row>
    <row r="8141" spans="3:11" x14ac:dyDescent="0.25">
      <c r="C8141" s="9">
        <v>43075.125</v>
      </c>
      <c r="D8141" s="5">
        <v>8242.6044921875</v>
      </c>
      <c r="E8141" s="5">
        <v>4187.2333984375</v>
      </c>
      <c r="F8141" s="5">
        <v>1908.4046630859375</v>
      </c>
      <c r="G8141" s="5">
        <v>443.73785400390625</v>
      </c>
      <c r="H8141" s="5">
        <v>815.034912109375</v>
      </c>
      <c r="I8141" s="5">
        <v>228.71006774902344</v>
      </c>
      <c r="K8141" s="22"/>
    </row>
    <row r="8142" spans="3:11" x14ac:dyDescent="0.25">
      <c r="C8142" s="9">
        <v>43075.166666666664</v>
      </c>
      <c r="D8142" s="5">
        <v>8021.4990234375</v>
      </c>
      <c r="E8142" s="5">
        <v>4056.193115234375</v>
      </c>
      <c r="F8142" s="5">
        <v>1867.00537109375</v>
      </c>
      <c r="G8142" s="5">
        <v>435.63082885742187</v>
      </c>
      <c r="H8142" s="5">
        <v>805.2032470703125</v>
      </c>
      <c r="I8142" s="5">
        <v>221.52346801757812</v>
      </c>
      <c r="K8142" s="22"/>
    </row>
    <row r="8143" spans="3:11" x14ac:dyDescent="0.25">
      <c r="C8143" s="9">
        <v>43075.208333333336</v>
      </c>
      <c r="D8143" s="5">
        <v>7819.7626953125</v>
      </c>
      <c r="E8143" s="5">
        <v>3936.462158203125</v>
      </c>
      <c r="F8143" s="5">
        <v>1813.360107421875</v>
      </c>
      <c r="G8143" s="5">
        <v>446.0782470703125</v>
      </c>
      <c r="H8143" s="5">
        <v>789.90582275390625</v>
      </c>
      <c r="I8143" s="5">
        <v>214.90774536132812</v>
      </c>
      <c r="K8143" s="22"/>
    </row>
    <row r="8144" spans="3:11" x14ac:dyDescent="0.25">
      <c r="C8144" s="9">
        <v>43075.25</v>
      </c>
      <c r="D8144" s="5">
        <v>7514.1396484375</v>
      </c>
      <c r="E8144" s="5">
        <v>3739.0390625</v>
      </c>
      <c r="F8144" s="5">
        <v>1708.908447265625</v>
      </c>
      <c r="G8144" s="5">
        <v>535.4178466796875</v>
      </c>
      <c r="H8144" s="5">
        <v>828.4295654296875</v>
      </c>
      <c r="I8144" s="5">
        <v>208.16534423828125</v>
      </c>
      <c r="K8144" s="22"/>
    </row>
    <row r="8145" spans="3:11" x14ac:dyDescent="0.25">
      <c r="C8145" s="9">
        <v>43075.291666666664</v>
      </c>
      <c r="D8145" s="5">
        <v>7157.2197265625</v>
      </c>
      <c r="E8145" s="5">
        <v>3561.96435546875</v>
      </c>
      <c r="F8145" s="5">
        <v>1625.1417236328125</v>
      </c>
      <c r="G8145" s="5">
        <v>502.45452880859375</v>
      </c>
      <c r="H8145" s="5">
        <v>815.02960205078125</v>
      </c>
      <c r="I8145" s="5">
        <v>191.83636474609375</v>
      </c>
      <c r="K8145" s="22"/>
    </row>
    <row r="8146" spans="3:11" x14ac:dyDescent="0.25">
      <c r="C8146" s="9">
        <v>43075.333333333336</v>
      </c>
      <c r="D8146" s="5">
        <v>7244.31884765625</v>
      </c>
      <c r="E8146" s="5">
        <v>3633.976318359375</v>
      </c>
      <c r="F8146" s="5">
        <v>1632.557373046875</v>
      </c>
      <c r="G8146" s="5">
        <v>450.59027099609375</v>
      </c>
      <c r="H8146" s="5">
        <v>814.48052978515625</v>
      </c>
      <c r="I8146" s="5">
        <v>192.69644165039062</v>
      </c>
      <c r="K8146" s="22"/>
    </row>
    <row r="8147" spans="3:11" x14ac:dyDescent="0.25">
      <c r="C8147" s="9">
        <v>43075.375</v>
      </c>
      <c r="D8147" s="5">
        <v>7548.3896484375</v>
      </c>
      <c r="E8147" s="5">
        <v>3912.7431640625</v>
      </c>
      <c r="F8147" s="5">
        <v>1672.011962890625</v>
      </c>
      <c r="G8147" s="5">
        <v>443.55413818359375</v>
      </c>
      <c r="H8147" s="5">
        <v>807.55780029296875</v>
      </c>
      <c r="I8147" s="5">
        <v>197.69073486328125</v>
      </c>
      <c r="K8147" s="22"/>
    </row>
    <row r="8148" spans="3:11" x14ac:dyDescent="0.25">
      <c r="C8148" s="9">
        <v>43075.416666666664</v>
      </c>
      <c r="D8148" s="5">
        <v>7997.1328125</v>
      </c>
      <c r="E8148" s="5">
        <v>4140.14453125</v>
      </c>
      <c r="F8148" s="5">
        <v>1739.601318359375</v>
      </c>
      <c r="G8148" s="5">
        <v>461.2869873046875</v>
      </c>
      <c r="H8148" s="5">
        <v>817.61956787109375</v>
      </c>
      <c r="I8148" s="5">
        <v>211.81312561035156</v>
      </c>
      <c r="K8148" s="22"/>
    </row>
    <row r="8149" spans="3:11" x14ac:dyDescent="0.25">
      <c r="C8149" s="9">
        <v>43075.458333333336</v>
      </c>
      <c r="D8149" s="5">
        <v>8296.66015625</v>
      </c>
      <c r="E8149" s="5">
        <v>4282.4365234375</v>
      </c>
      <c r="F8149" s="5">
        <v>1791.3316650390625</v>
      </c>
      <c r="G8149" s="5">
        <v>477.37567138671875</v>
      </c>
      <c r="H8149" s="5">
        <v>856.5286865234375</v>
      </c>
      <c r="I8149" s="5">
        <v>220.6263427734375</v>
      </c>
      <c r="K8149" s="22"/>
    </row>
    <row r="8150" spans="3:11" x14ac:dyDescent="0.25">
      <c r="C8150" s="9">
        <v>43075.5</v>
      </c>
      <c r="D8150" s="5">
        <v>8476.220703125</v>
      </c>
      <c r="E8150" s="5">
        <v>4422.44189453125</v>
      </c>
      <c r="F8150" s="5">
        <v>1813.7994384765625</v>
      </c>
      <c r="G8150" s="5">
        <v>496.542236328125</v>
      </c>
      <c r="H8150" s="5">
        <v>851.278564453125</v>
      </c>
      <c r="I8150" s="5">
        <v>221.53340148925781</v>
      </c>
      <c r="K8150" s="22"/>
    </row>
    <row r="8151" spans="3:11" x14ac:dyDescent="0.25">
      <c r="C8151" s="9">
        <v>43075.541666666664</v>
      </c>
      <c r="D8151" s="5">
        <v>8623.34765625</v>
      </c>
      <c r="E8151" s="5">
        <v>4490.3798828125</v>
      </c>
      <c r="F8151" s="5">
        <v>1839.8671875</v>
      </c>
      <c r="G8151" s="5">
        <v>522.01812744140625</v>
      </c>
      <c r="H8151" s="5">
        <v>892.6871337890625</v>
      </c>
      <c r="I8151" s="5">
        <v>222.92138671875</v>
      </c>
      <c r="K8151" s="22"/>
    </row>
    <row r="8152" spans="3:11" x14ac:dyDescent="0.25">
      <c r="C8152" s="9">
        <v>43075.583333333336</v>
      </c>
      <c r="D8152" s="5">
        <v>8797.0107421875</v>
      </c>
      <c r="E8152" s="5">
        <v>4569.75146484375</v>
      </c>
      <c r="F8152" s="5">
        <v>1887.9920654296875</v>
      </c>
      <c r="G8152" s="5">
        <v>514.03143310546875</v>
      </c>
      <c r="H8152" s="5">
        <v>893.7010498046875</v>
      </c>
      <c r="I8152" s="5">
        <v>234.40327453613281</v>
      </c>
      <c r="K8152" s="22"/>
    </row>
    <row r="8153" spans="3:11" x14ac:dyDescent="0.25">
      <c r="C8153" s="9">
        <v>43075.625</v>
      </c>
      <c r="D8153" s="5">
        <v>8982.271484375</v>
      </c>
      <c r="E8153" s="5">
        <v>4660.7802734375</v>
      </c>
      <c r="F8153" s="5">
        <v>1927.4952392578125</v>
      </c>
      <c r="G8153" s="5">
        <v>514.62469482421875</v>
      </c>
      <c r="H8153" s="5">
        <v>916.92584228515625</v>
      </c>
      <c r="I8153" s="5">
        <v>238.90724182128906</v>
      </c>
      <c r="K8153" s="22"/>
    </row>
    <row r="8154" spans="3:11" x14ac:dyDescent="0.25">
      <c r="C8154" s="9">
        <v>43075.666666666664</v>
      </c>
      <c r="D8154" s="5">
        <v>8857.513671875</v>
      </c>
      <c r="E8154" s="5">
        <v>4537.537109375</v>
      </c>
      <c r="F8154" s="5">
        <v>1877.1334228515625</v>
      </c>
      <c r="G8154" s="5">
        <v>542.44647216796875</v>
      </c>
      <c r="H8154" s="5">
        <v>937.262939453125</v>
      </c>
      <c r="I8154" s="5">
        <v>237.27468872070312</v>
      </c>
      <c r="K8154" s="22"/>
    </row>
    <row r="8155" spans="3:11" x14ac:dyDescent="0.25">
      <c r="C8155" s="9">
        <v>43075.708333333336</v>
      </c>
      <c r="D8155" s="5">
        <v>8728.259765625</v>
      </c>
      <c r="E8155" s="5">
        <v>4433.81201171875</v>
      </c>
      <c r="F8155" s="5">
        <v>1843.5067138671875</v>
      </c>
      <c r="G8155" s="5">
        <v>534.43402099609375</v>
      </c>
      <c r="H8155" s="5">
        <v>947.0084228515625</v>
      </c>
      <c r="I8155" s="5">
        <v>239.21022033691406</v>
      </c>
      <c r="K8155" s="22"/>
    </row>
    <row r="8156" spans="3:11" x14ac:dyDescent="0.25">
      <c r="C8156" s="9">
        <v>43075.75</v>
      </c>
      <c r="D8156" s="5">
        <v>9111.8505859375</v>
      </c>
      <c r="E8156" s="5">
        <v>4441.98095703125</v>
      </c>
      <c r="F8156" s="5">
        <v>1911.5831298828125</v>
      </c>
      <c r="G8156" s="5">
        <v>673.50732421875</v>
      </c>
      <c r="H8156" s="5">
        <v>1070.481689453125</v>
      </c>
      <c r="I8156" s="5">
        <v>252.26034545898437</v>
      </c>
      <c r="K8156" s="22"/>
    </row>
    <row r="8157" spans="3:11" x14ac:dyDescent="0.25">
      <c r="C8157" s="9">
        <v>43075.791666666664</v>
      </c>
      <c r="D8157" s="5">
        <v>9126.8701171875</v>
      </c>
      <c r="E8157" s="5">
        <v>4520.54736328125</v>
      </c>
      <c r="F8157" s="5">
        <v>1941.990478515625</v>
      </c>
      <c r="G8157" s="5">
        <v>647.4241943359375</v>
      </c>
      <c r="H8157" s="5">
        <v>1014.5469970703125</v>
      </c>
      <c r="I8157" s="5">
        <v>253.08390808105469</v>
      </c>
      <c r="K8157" s="22"/>
    </row>
    <row r="8158" spans="3:11" x14ac:dyDescent="0.25">
      <c r="C8158" s="9">
        <v>43075.833333333336</v>
      </c>
      <c r="D8158" s="5">
        <v>9096.7646484375</v>
      </c>
      <c r="E8158" s="5">
        <v>4489.7197265625</v>
      </c>
      <c r="F8158" s="5">
        <v>1936.48486328125</v>
      </c>
      <c r="G8158" s="5">
        <v>654.15093994140625</v>
      </c>
      <c r="H8158" s="5">
        <v>1015.506591796875</v>
      </c>
      <c r="I8158" s="5">
        <v>248.30653381347656</v>
      </c>
      <c r="K8158" s="22"/>
    </row>
    <row r="8159" spans="3:11" x14ac:dyDescent="0.25">
      <c r="C8159" s="9">
        <v>43075.875</v>
      </c>
      <c r="D8159" s="5">
        <v>9132.3984375</v>
      </c>
      <c r="E8159" s="5">
        <v>4527.19287109375</v>
      </c>
      <c r="F8159" s="5">
        <v>1955.2047119140625</v>
      </c>
      <c r="G8159" s="5">
        <v>645.99896240234375</v>
      </c>
      <c r="H8159" s="5">
        <v>1021.0784301757812</v>
      </c>
      <c r="I8159" s="5">
        <v>245.97660827636719</v>
      </c>
      <c r="K8159" s="22"/>
    </row>
    <row r="8160" spans="3:11" x14ac:dyDescent="0.25">
      <c r="C8160" s="9">
        <v>43075.916666666664</v>
      </c>
      <c r="D8160" s="5">
        <v>9216.0986328125</v>
      </c>
      <c r="E8160" s="5">
        <v>4503.73828125</v>
      </c>
      <c r="F8160" s="5">
        <v>1971.1259765625</v>
      </c>
      <c r="G8160" s="5">
        <v>633.90228271484375</v>
      </c>
      <c r="H8160" s="5">
        <v>1007.4100952148437</v>
      </c>
      <c r="I8160" s="5">
        <v>243.64666748046875</v>
      </c>
      <c r="K8160" s="22"/>
    </row>
    <row r="8161" spans="3:11" x14ac:dyDescent="0.25">
      <c r="C8161" s="9">
        <v>43075.958333333336</v>
      </c>
      <c r="D8161" s="5">
        <v>9128.76171875</v>
      </c>
      <c r="E8161" s="5">
        <v>4532.07421875</v>
      </c>
      <c r="F8161" s="5">
        <v>1972.22607421875</v>
      </c>
      <c r="G8161" s="5">
        <v>604.60882568359375</v>
      </c>
      <c r="H8161" s="5">
        <v>991.46612548828125</v>
      </c>
      <c r="I8161" s="5">
        <v>241.31674194335937</v>
      </c>
      <c r="K8161" s="22"/>
    </row>
    <row r="8162" spans="3:11" x14ac:dyDescent="0.25">
      <c r="C8162" s="9">
        <v>43076</v>
      </c>
      <c r="D8162" s="5">
        <v>8842.6318359375</v>
      </c>
      <c r="E8162" s="5">
        <v>4432.2685546875</v>
      </c>
      <c r="F8162" s="5">
        <v>1942.0994873046875</v>
      </c>
      <c r="G8162" s="5">
        <v>562.87701416015625</v>
      </c>
      <c r="H8162" s="5">
        <v>946.47760009765625</v>
      </c>
      <c r="I8162" s="5">
        <v>233.52902221679687</v>
      </c>
      <c r="K8162" s="22"/>
    </row>
    <row r="8163" spans="3:11" x14ac:dyDescent="0.25">
      <c r="C8163" s="9">
        <v>43076.041666666664</v>
      </c>
      <c r="D8163" s="5">
        <v>8559.6953125</v>
      </c>
      <c r="E8163" s="5">
        <v>4348.3466796875</v>
      </c>
      <c r="F8163" s="5">
        <v>1921.8663330078125</v>
      </c>
      <c r="G8163" s="5">
        <v>511.51113891601562</v>
      </c>
      <c r="H8163" s="5">
        <v>908.3682861328125</v>
      </c>
      <c r="I8163" s="5">
        <v>225.60693359375</v>
      </c>
      <c r="K8163" s="22"/>
    </row>
    <row r="8164" spans="3:11" x14ac:dyDescent="0.25">
      <c r="C8164" s="9">
        <v>43076.083333333336</v>
      </c>
      <c r="D8164" s="5">
        <v>8264.59375</v>
      </c>
      <c r="E8164" s="5">
        <v>4223.15966796875</v>
      </c>
      <c r="F8164" s="5">
        <v>1892.80712890625</v>
      </c>
      <c r="G8164" s="5">
        <v>478.37689208984375</v>
      </c>
      <c r="H8164" s="5">
        <v>862.25128173828125</v>
      </c>
      <c r="I8164" s="5">
        <v>218.08641052246094</v>
      </c>
      <c r="K8164" s="22"/>
    </row>
    <row r="8165" spans="3:11" x14ac:dyDescent="0.25">
      <c r="C8165" s="9">
        <v>43076.125</v>
      </c>
      <c r="D8165" s="5">
        <v>8001.978515625</v>
      </c>
      <c r="E8165" s="5">
        <v>4110.3486328125</v>
      </c>
      <c r="F8165" s="5">
        <v>1842.3148193359375</v>
      </c>
      <c r="G8165" s="5">
        <v>442.8656005859375</v>
      </c>
      <c r="H8165" s="5">
        <v>828.53839111328125</v>
      </c>
      <c r="I8165" s="5">
        <v>210.57315063476562</v>
      </c>
      <c r="K8165" s="22"/>
    </row>
    <row r="8166" spans="3:11" x14ac:dyDescent="0.25">
      <c r="C8166" s="9">
        <v>43076.166666666664</v>
      </c>
      <c r="D8166" s="5">
        <v>7706.19580078125</v>
      </c>
      <c r="E8166" s="5">
        <v>3986.986572265625</v>
      </c>
      <c r="F8166" s="5">
        <v>1798.345947265625</v>
      </c>
      <c r="G8166" s="5">
        <v>441.29644775390625</v>
      </c>
      <c r="H8166" s="5">
        <v>825.34698486328125</v>
      </c>
      <c r="I8166" s="5">
        <v>204.27099609375</v>
      </c>
      <c r="K8166" s="22"/>
    </row>
    <row r="8167" spans="3:11" x14ac:dyDescent="0.25">
      <c r="C8167" s="9">
        <v>43076.208333333336</v>
      </c>
      <c r="D8167" s="5">
        <v>7495.42919921875</v>
      </c>
      <c r="E8167" s="5">
        <v>3874.6513671875</v>
      </c>
      <c r="F8167" s="5">
        <v>1763.700439453125</v>
      </c>
      <c r="G8167" s="5">
        <v>446.67230224609375</v>
      </c>
      <c r="H8167" s="5">
        <v>837.9549560546875</v>
      </c>
      <c r="I8167" s="5">
        <v>200.68562316894531</v>
      </c>
      <c r="K8167" s="22"/>
    </row>
    <row r="8168" spans="3:11" x14ac:dyDescent="0.25">
      <c r="C8168" s="9">
        <v>43076.25</v>
      </c>
      <c r="D8168" s="5">
        <v>7297.1455078125</v>
      </c>
      <c r="E8168" s="5">
        <v>3739.180419921875</v>
      </c>
      <c r="F8168" s="5">
        <v>1677.59130859375</v>
      </c>
      <c r="G8168" s="5">
        <v>531.78131103515625</v>
      </c>
      <c r="H8168" s="5">
        <v>851.8626708984375</v>
      </c>
      <c r="I8168" s="5">
        <v>197.01669311523437</v>
      </c>
      <c r="K8168" s="22"/>
    </row>
    <row r="8169" spans="3:11" x14ac:dyDescent="0.25">
      <c r="C8169" s="9">
        <v>43076.291666666664</v>
      </c>
      <c r="D8169" s="5">
        <v>7106.9169921875</v>
      </c>
      <c r="E8169" s="5">
        <v>3592.715087890625</v>
      </c>
      <c r="F8169" s="5">
        <v>1612.4268798828125</v>
      </c>
      <c r="G8169" s="5">
        <v>496.28387451171875</v>
      </c>
      <c r="H8169" s="5">
        <v>837.06512451171875</v>
      </c>
      <c r="I8169" s="5">
        <v>184.6529541015625</v>
      </c>
      <c r="K8169" s="22"/>
    </row>
    <row r="8170" spans="3:11" x14ac:dyDescent="0.25">
      <c r="C8170" s="9">
        <v>43076.333333333336</v>
      </c>
      <c r="D8170" s="5">
        <v>7240.58984375</v>
      </c>
      <c r="E8170" s="5">
        <v>3645.78125</v>
      </c>
      <c r="F8170" s="5">
        <v>1624.2569580078125</v>
      </c>
      <c r="G8170" s="5">
        <v>448.363037109375</v>
      </c>
      <c r="H8170" s="5">
        <v>848.359130859375</v>
      </c>
      <c r="I8170" s="5">
        <v>185.74458312988281</v>
      </c>
      <c r="K8170" s="22"/>
    </row>
    <row r="8171" spans="3:11" x14ac:dyDescent="0.25">
      <c r="C8171" s="9">
        <v>43076.375</v>
      </c>
      <c r="D8171" s="5">
        <v>7654.11474609375</v>
      </c>
      <c r="E8171" s="5">
        <v>3823.935302734375</v>
      </c>
      <c r="F8171" s="5">
        <v>1666.779296875</v>
      </c>
      <c r="G8171" s="5">
        <v>446.47735595703125</v>
      </c>
      <c r="H8171" s="5">
        <v>866.0496826171875</v>
      </c>
      <c r="I8171" s="5">
        <v>192.939208984375</v>
      </c>
      <c r="K8171" s="22"/>
    </row>
    <row r="8172" spans="3:11" x14ac:dyDescent="0.25">
      <c r="C8172" s="9">
        <v>43076.416666666664</v>
      </c>
      <c r="D8172" s="5">
        <v>7992.462890625</v>
      </c>
      <c r="E8172" s="5">
        <v>3991.76904296875</v>
      </c>
      <c r="F8172" s="5">
        <v>1725.252197265625</v>
      </c>
      <c r="G8172" s="5">
        <v>467.19992065429687</v>
      </c>
      <c r="H8172" s="5">
        <v>859.54376220703125</v>
      </c>
      <c r="I8172" s="5">
        <v>200.25698852539062</v>
      </c>
      <c r="K8172" s="22"/>
    </row>
    <row r="8173" spans="3:11" x14ac:dyDescent="0.25">
      <c r="C8173" s="9">
        <v>43076.458333333336</v>
      </c>
      <c r="D8173" s="5">
        <v>8075.2431640625</v>
      </c>
      <c r="E8173" s="5">
        <v>4082.995849609375</v>
      </c>
      <c r="F8173" s="5">
        <v>1750.34814453125</v>
      </c>
      <c r="G8173" s="5">
        <v>482.16412353515625</v>
      </c>
      <c r="H8173" s="5">
        <v>878.27069091796875</v>
      </c>
      <c r="I8173" s="5">
        <v>203.84568786621094</v>
      </c>
      <c r="K8173" s="22"/>
    </row>
    <row r="8174" spans="3:11" x14ac:dyDescent="0.25">
      <c r="C8174" s="9">
        <v>43076.5</v>
      </c>
      <c r="D8174" s="5">
        <v>8327.0732421875</v>
      </c>
      <c r="E8174" s="5">
        <v>4162.63037109375</v>
      </c>
      <c r="F8174" s="5">
        <v>1768.4259033203125</v>
      </c>
      <c r="G8174" s="5">
        <v>498.508544921875</v>
      </c>
      <c r="H8174" s="5">
        <v>923.64599609375</v>
      </c>
      <c r="I8174" s="5">
        <v>203.56687927246094</v>
      </c>
      <c r="K8174" s="22"/>
    </row>
    <row r="8175" spans="3:11" x14ac:dyDescent="0.25">
      <c r="C8175" s="9">
        <v>43076.541666666664</v>
      </c>
      <c r="D8175" s="5">
        <v>8426.08203125</v>
      </c>
      <c r="E8175" s="5">
        <v>4222.6416015625</v>
      </c>
      <c r="F8175" s="5">
        <v>1773.4912109375</v>
      </c>
      <c r="G8175" s="5">
        <v>534.36077880859375</v>
      </c>
      <c r="H8175" s="5">
        <v>925.6888427734375</v>
      </c>
      <c r="I8175" s="5">
        <v>200.18794250488281</v>
      </c>
      <c r="K8175" s="22"/>
    </row>
    <row r="8176" spans="3:11" x14ac:dyDescent="0.25">
      <c r="C8176" s="9">
        <v>43076.583333333336</v>
      </c>
      <c r="D8176" s="5">
        <v>8577.19140625</v>
      </c>
      <c r="E8176" s="5">
        <v>4323.416015625</v>
      </c>
      <c r="F8176" s="5">
        <v>1837.851318359375</v>
      </c>
      <c r="G8176" s="5">
        <v>530.24627685546875</v>
      </c>
      <c r="H8176" s="5">
        <v>933.30419921875</v>
      </c>
      <c r="I8176" s="5">
        <v>202.68415832519531</v>
      </c>
      <c r="K8176" s="22"/>
    </row>
    <row r="8177" spans="3:11" x14ac:dyDescent="0.25">
      <c r="C8177" s="9">
        <v>43076.625</v>
      </c>
      <c r="D8177" s="5">
        <v>8516.283203125</v>
      </c>
      <c r="E8177" s="5">
        <v>4295.92626953125</v>
      </c>
      <c r="F8177" s="5">
        <v>1842.820068359375</v>
      </c>
      <c r="G8177" s="5">
        <v>521.91705322265625</v>
      </c>
      <c r="H8177" s="5">
        <v>884.00732421875</v>
      </c>
      <c r="I8177" s="5">
        <v>204.05445861816406</v>
      </c>
      <c r="K8177" s="22"/>
    </row>
    <row r="8178" spans="3:11" x14ac:dyDescent="0.25">
      <c r="C8178" s="9">
        <v>43076.666666666664</v>
      </c>
      <c r="D8178" s="5">
        <v>8466.2568359375</v>
      </c>
      <c r="E8178" s="5">
        <v>4165.77001953125</v>
      </c>
      <c r="F8178" s="5">
        <v>1801.7568359375</v>
      </c>
      <c r="G8178" s="5">
        <v>554.39495849609375</v>
      </c>
      <c r="H8178" s="5">
        <v>941.0894775390625</v>
      </c>
      <c r="I8178" s="5">
        <v>205.79133605957031</v>
      </c>
      <c r="K8178" s="22"/>
    </row>
    <row r="8179" spans="3:11" x14ac:dyDescent="0.25">
      <c r="C8179" s="9">
        <v>43076.708333333336</v>
      </c>
      <c r="D8179" s="5">
        <v>8305.662109375</v>
      </c>
      <c r="E8179" s="5">
        <v>4051.47021484375</v>
      </c>
      <c r="F8179" s="5">
        <v>1766.1015625</v>
      </c>
      <c r="G8179" s="5">
        <v>546.75787353515625</v>
      </c>
      <c r="H8179" s="5">
        <v>936.6026611328125</v>
      </c>
      <c r="I8179" s="5">
        <v>204.51567077636719</v>
      </c>
      <c r="K8179" s="22"/>
    </row>
    <row r="8180" spans="3:11" x14ac:dyDescent="0.25">
      <c r="C8180" s="9">
        <v>43076.75</v>
      </c>
      <c r="D8180" s="5">
        <v>8635.6591796875</v>
      </c>
      <c r="E8180" s="5">
        <v>4069.480712890625</v>
      </c>
      <c r="F8180" s="5">
        <v>1821.6759033203125</v>
      </c>
      <c r="G8180" s="5">
        <v>664.48919677734375</v>
      </c>
      <c r="H8180" s="5">
        <v>1025.4632568359375</v>
      </c>
      <c r="I8180" s="5">
        <v>218.61453247070312</v>
      </c>
      <c r="K8180" s="22"/>
    </row>
    <row r="8181" spans="3:11" x14ac:dyDescent="0.25">
      <c r="C8181" s="9">
        <v>43076.791666666664</v>
      </c>
      <c r="D8181" s="5">
        <v>8584.03515625</v>
      </c>
      <c r="E8181" s="5">
        <v>4088.28173828125</v>
      </c>
      <c r="F8181" s="5">
        <v>1806.8702392578125</v>
      </c>
      <c r="G8181" s="5">
        <v>619.95001220703125</v>
      </c>
      <c r="H8181" s="5">
        <v>1019.6900634765625</v>
      </c>
      <c r="I8181" s="5">
        <v>216.723388671875</v>
      </c>
      <c r="K8181" s="22"/>
    </row>
    <row r="8182" spans="3:11" x14ac:dyDescent="0.25">
      <c r="C8182" s="9">
        <v>43076.833333333336</v>
      </c>
      <c r="D8182" s="5">
        <v>8400.849609375</v>
      </c>
      <c r="E8182" s="5">
        <v>4004.104736328125</v>
      </c>
      <c r="F8182" s="5">
        <v>1760.057861328125</v>
      </c>
      <c r="G8182" s="5">
        <v>620.58856201171875</v>
      </c>
      <c r="H8182" s="5">
        <v>1007.92041015625</v>
      </c>
      <c r="I8182" s="5">
        <v>211.54122924804687</v>
      </c>
      <c r="K8182" s="22"/>
    </row>
    <row r="8183" spans="3:11" x14ac:dyDescent="0.25">
      <c r="C8183" s="9">
        <v>43076.875</v>
      </c>
      <c r="D8183" s="5">
        <v>8232.830078125</v>
      </c>
      <c r="E8183" s="5">
        <v>3943.99462890625</v>
      </c>
      <c r="F8183" s="5">
        <v>1763.271240234375</v>
      </c>
      <c r="G8183" s="5">
        <v>622.8525390625</v>
      </c>
      <c r="H8183" s="5">
        <v>970.55291748046875</v>
      </c>
      <c r="I8183" s="5">
        <v>208.44612121582031</v>
      </c>
      <c r="K8183" s="22"/>
    </row>
    <row r="8184" spans="3:11" x14ac:dyDescent="0.25">
      <c r="C8184" s="9">
        <v>43076.916666666664</v>
      </c>
      <c r="D8184" s="5">
        <v>8061.2734375</v>
      </c>
      <c r="E8184" s="5">
        <v>3865.457275390625</v>
      </c>
      <c r="F8184" s="5">
        <v>1757.2091064453125</v>
      </c>
      <c r="G8184" s="5">
        <v>613.4837646484375</v>
      </c>
      <c r="H8184" s="5">
        <v>949.02490234375</v>
      </c>
      <c r="I8184" s="5">
        <v>205.35099792480469</v>
      </c>
      <c r="K8184" s="22"/>
    </row>
    <row r="8185" spans="3:11" x14ac:dyDescent="0.25">
      <c r="C8185" s="9">
        <v>43076.958333333336</v>
      </c>
      <c r="D8185" s="5">
        <v>7947.32275390625</v>
      </c>
      <c r="E8185" s="5">
        <v>3824.17822265625</v>
      </c>
      <c r="F8185" s="5">
        <v>1739.880126953125</v>
      </c>
      <c r="G8185" s="5">
        <v>590.7606201171875</v>
      </c>
      <c r="H8185" s="5">
        <v>902.43353271484375</v>
      </c>
      <c r="I8185" s="5">
        <v>201.3162841796875</v>
      </c>
      <c r="K8185" s="22"/>
    </row>
    <row r="8186" spans="3:11" x14ac:dyDescent="0.25">
      <c r="C8186" s="9">
        <v>43077</v>
      </c>
      <c r="D8186" s="5">
        <v>7661.3603515625</v>
      </c>
      <c r="E8186" s="5">
        <v>3754.09130859375</v>
      </c>
      <c r="F8186" s="5">
        <v>1712.260986328125</v>
      </c>
      <c r="G8186" s="5">
        <v>552.43182373046875</v>
      </c>
      <c r="H8186" s="5">
        <v>879.685791015625</v>
      </c>
      <c r="I8186" s="5">
        <v>196.1419677734375</v>
      </c>
      <c r="K8186" s="22"/>
    </row>
    <row r="8187" spans="3:11" x14ac:dyDescent="0.25">
      <c r="C8187" s="9">
        <v>43077.041666666664</v>
      </c>
      <c r="D8187" s="5">
        <v>7421.58447265625</v>
      </c>
      <c r="E8187" s="5">
        <v>3680.928466796875</v>
      </c>
      <c r="F8187" s="5">
        <v>1695.011474609375</v>
      </c>
      <c r="G8187" s="5">
        <v>523.86212158203125</v>
      </c>
      <c r="H8187" s="5">
        <v>833.8406982421875</v>
      </c>
      <c r="I8187" s="5">
        <v>190.66879272460938</v>
      </c>
      <c r="K8187" s="22"/>
    </row>
    <row r="8188" spans="3:11" x14ac:dyDescent="0.25">
      <c r="C8188" s="9">
        <v>43077.083333333336</v>
      </c>
      <c r="D8188" s="5">
        <v>7313.38720703125</v>
      </c>
      <c r="E8188" s="5">
        <v>3649.770263671875</v>
      </c>
      <c r="F8188" s="5">
        <v>1679.7823486328125</v>
      </c>
      <c r="G8188" s="5">
        <v>501.26266479492188</v>
      </c>
      <c r="H8188" s="5">
        <v>807.5972900390625</v>
      </c>
      <c r="I8188" s="5">
        <v>186.70954895019531</v>
      </c>
      <c r="K8188" s="22"/>
    </row>
    <row r="8189" spans="3:11" x14ac:dyDescent="0.25">
      <c r="C8189" s="9">
        <v>43077.125</v>
      </c>
      <c r="D8189" s="5">
        <v>7160.76171875</v>
      </c>
      <c r="E8189" s="5">
        <v>3573.671875</v>
      </c>
      <c r="F8189" s="5">
        <v>1661.0489501953125</v>
      </c>
      <c r="G8189" s="5">
        <v>457.15060424804687</v>
      </c>
      <c r="H8189" s="5">
        <v>788.11761474609375</v>
      </c>
      <c r="I8189" s="5">
        <v>183.42048645019531</v>
      </c>
      <c r="K8189" s="22"/>
    </row>
    <row r="8190" spans="3:11" x14ac:dyDescent="0.25">
      <c r="C8190" s="9">
        <v>43077.166666666664</v>
      </c>
      <c r="D8190" s="5">
        <v>7030.60986328125</v>
      </c>
      <c r="E8190" s="5">
        <v>3520.0361328125</v>
      </c>
      <c r="F8190" s="5">
        <v>1648.834228515625</v>
      </c>
      <c r="G8190" s="5">
        <v>447.660400390625</v>
      </c>
      <c r="H8190" s="5">
        <v>774.910888671875</v>
      </c>
      <c r="I8190" s="5">
        <v>180.77267456054687</v>
      </c>
      <c r="K8190" s="22"/>
    </row>
    <row r="8191" spans="3:11" x14ac:dyDescent="0.25">
      <c r="C8191" s="9">
        <v>43077.208333333336</v>
      </c>
      <c r="D8191" s="5">
        <v>6838.728515625</v>
      </c>
      <c r="E8191" s="5">
        <v>3476.734375</v>
      </c>
      <c r="F8191" s="5">
        <v>1630.275390625</v>
      </c>
      <c r="G8191" s="5">
        <v>446.34365844726562</v>
      </c>
      <c r="H8191" s="5">
        <v>770.93792724609375</v>
      </c>
      <c r="I8191" s="5">
        <v>178.12484741210937</v>
      </c>
      <c r="K8191" s="22"/>
    </row>
    <row r="8192" spans="3:11" x14ac:dyDescent="0.25">
      <c r="C8192" s="9">
        <v>43077.25</v>
      </c>
      <c r="D8192" s="5">
        <v>6804.5302734375</v>
      </c>
      <c r="E8192" s="5">
        <v>3370.877197265625</v>
      </c>
      <c r="F8192" s="5">
        <v>1600.72216796875</v>
      </c>
      <c r="G8192" s="5">
        <v>488.4197998046875</v>
      </c>
      <c r="H8192" s="5">
        <v>771.97674560546875</v>
      </c>
      <c r="I8192" s="5">
        <v>177.84991455078125</v>
      </c>
      <c r="K8192" s="22"/>
    </row>
    <row r="8193" spans="3:11" x14ac:dyDescent="0.25">
      <c r="C8193" s="9">
        <v>43077.291666666664</v>
      </c>
      <c r="D8193" s="5">
        <v>6190.7900390625</v>
      </c>
      <c r="E8193" s="5">
        <v>3131.2119140625</v>
      </c>
      <c r="F8193" s="5">
        <v>1497.8731689453125</v>
      </c>
      <c r="G8193" s="5">
        <v>414.43109130859375</v>
      </c>
      <c r="H8193" s="5">
        <v>750.353759765625</v>
      </c>
      <c r="I8193" s="5">
        <v>167.80572509765625</v>
      </c>
      <c r="K8193" s="22"/>
    </row>
    <row r="8194" spans="3:11" x14ac:dyDescent="0.25">
      <c r="C8194" s="9">
        <v>43077.333333333336</v>
      </c>
      <c r="D8194" s="5">
        <v>6083.68310546875</v>
      </c>
      <c r="E8194" s="5">
        <v>2995.602294921875</v>
      </c>
      <c r="F8194" s="5">
        <v>1475.1180419921875</v>
      </c>
      <c r="G8194" s="5">
        <v>394.379638671875</v>
      </c>
      <c r="H8194" s="5">
        <v>737.22747802734375</v>
      </c>
      <c r="I8194" s="5">
        <v>166.24700927734375</v>
      </c>
      <c r="K8194" s="22"/>
    </row>
    <row r="8195" spans="3:11" x14ac:dyDescent="0.25">
      <c r="C8195" s="9">
        <v>43077.375</v>
      </c>
      <c r="D8195" s="5">
        <v>6255.291015625</v>
      </c>
      <c r="E8195" s="5">
        <v>3004.0576171875</v>
      </c>
      <c r="F8195" s="5">
        <v>1501.7781982421875</v>
      </c>
      <c r="G8195" s="5">
        <v>404.88381958007812</v>
      </c>
      <c r="H8195" s="5">
        <v>748.19244384765625</v>
      </c>
      <c r="I8195" s="5">
        <v>171.59619140625</v>
      </c>
      <c r="K8195" s="22"/>
    </row>
    <row r="8196" spans="3:11" x14ac:dyDescent="0.25">
      <c r="C8196" s="9">
        <v>43077.416666666664</v>
      </c>
      <c r="D8196" s="5">
        <v>6289.853515625</v>
      </c>
      <c r="E8196" s="5">
        <v>3092.64404296875</v>
      </c>
      <c r="F8196" s="5">
        <v>1536.89599609375</v>
      </c>
      <c r="G8196" s="5">
        <v>424.07339477539062</v>
      </c>
      <c r="H8196" s="5">
        <v>760.70635986328125</v>
      </c>
      <c r="I8196" s="5">
        <v>175.89695739746094</v>
      </c>
      <c r="K8196" s="22"/>
    </row>
    <row r="8197" spans="3:11" x14ac:dyDescent="0.25">
      <c r="C8197" s="9">
        <v>43077.458333333336</v>
      </c>
      <c r="D8197" s="5">
        <v>6686.521484375</v>
      </c>
      <c r="E8197" s="5">
        <v>3203.46435546875</v>
      </c>
      <c r="F8197" s="5">
        <v>1560.8914794921875</v>
      </c>
      <c r="G8197" s="5">
        <v>466.16644287109375</v>
      </c>
      <c r="H8197" s="5">
        <v>780.20458984375</v>
      </c>
      <c r="I8197" s="5">
        <v>180.19772338867187</v>
      </c>
      <c r="K8197" s="22"/>
    </row>
    <row r="8198" spans="3:11" x14ac:dyDescent="0.25">
      <c r="C8198" s="9">
        <v>43077.5</v>
      </c>
      <c r="D8198" s="5">
        <v>6872.5439453125</v>
      </c>
      <c r="E8198" s="5">
        <v>3233.0185546875</v>
      </c>
      <c r="F8198" s="5">
        <v>1537.0772705078125</v>
      </c>
      <c r="G8198" s="5">
        <v>541.6318359375</v>
      </c>
      <c r="H8198" s="5">
        <v>816.77435302734375</v>
      </c>
      <c r="I8198" s="5">
        <v>182.98561096191406</v>
      </c>
      <c r="K8198" s="22"/>
    </row>
    <row r="8199" spans="3:11" x14ac:dyDescent="0.25">
      <c r="C8199" s="9">
        <v>43077.541666666664</v>
      </c>
      <c r="D8199" s="5">
        <v>6871.14306640625</v>
      </c>
      <c r="E8199" s="5">
        <v>3273.60302734375</v>
      </c>
      <c r="F8199" s="5">
        <v>1565.031005859375</v>
      </c>
      <c r="G8199" s="5">
        <v>542.9923095703125</v>
      </c>
      <c r="H8199" s="5">
        <v>794.28509521484375</v>
      </c>
      <c r="I8199" s="5">
        <v>178.57412719726562</v>
      </c>
      <c r="K8199" s="22"/>
    </row>
    <row r="8200" spans="3:11" x14ac:dyDescent="0.25">
      <c r="C8200" s="9">
        <v>43077.583333333336</v>
      </c>
      <c r="D8200" s="5">
        <v>7084.3740234375</v>
      </c>
      <c r="E8200" s="5">
        <v>3437.879150390625</v>
      </c>
      <c r="F8200" s="5">
        <v>1623.885986328125</v>
      </c>
      <c r="G8200" s="5">
        <v>515.18267822265625</v>
      </c>
      <c r="H8200" s="5">
        <v>785.15411376953125</v>
      </c>
      <c r="I8200" s="5">
        <v>183.15742492675781</v>
      </c>
      <c r="K8200" s="22"/>
    </row>
    <row r="8201" spans="3:11" x14ac:dyDescent="0.25">
      <c r="C8201" s="9">
        <v>43077.625</v>
      </c>
      <c r="D8201" s="5">
        <v>7247.9228515625</v>
      </c>
      <c r="E8201" s="5">
        <v>3474.340576171875</v>
      </c>
      <c r="F8201" s="5">
        <v>1629.8428955078125</v>
      </c>
      <c r="G8201" s="5">
        <v>501.55105590820312</v>
      </c>
      <c r="H8201" s="5">
        <v>789.40863037109375</v>
      </c>
      <c r="I8201" s="5">
        <v>187.74072265625</v>
      </c>
      <c r="K8201" s="22"/>
    </row>
    <row r="8202" spans="3:11" x14ac:dyDescent="0.25">
      <c r="C8202" s="9">
        <v>43077.666666666664</v>
      </c>
      <c r="D8202" s="5">
        <v>7260.47265625</v>
      </c>
      <c r="E8202" s="5">
        <v>3455.31787109375</v>
      </c>
      <c r="F8202" s="5">
        <v>1604.370849609375</v>
      </c>
      <c r="G8202" s="5">
        <v>537.10614013671875</v>
      </c>
      <c r="H8202" s="5">
        <v>837.59210205078125</v>
      </c>
      <c r="I8202" s="5">
        <v>194.74685668945312</v>
      </c>
      <c r="K8202" s="22"/>
    </row>
    <row r="8203" spans="3:11" x14ac:dyDescent="0.25">
      <c r="C8203" s="9">
        <v>43077.708333333336</v>
      </c>
      <c r="D8203" s="5">
        <v>7179.02880859375</v>
      </c>
      <c r="E8203" s="5">
        <v>3415.390380859375</v>
      </c>
      <c r="F8203" s="5">
        <v>1592.9420166015625</v>
      </c>
      <c r="G8203" s="5">
        <v>528.08856201171875</v>
      </c>
      <c r="H8203" s="5">
        <v>835.73968505859375</v>
      </c>
      <c r="I8203" s="5">
        <v>194.56254577636719</v>
      </c>
      <c r="K8203" s="22"/>
    </row>
    <row r="8204" spans="3:11" x14ac:dyDescent="0.25">
      <c r="C8204" s="9">
        <v>43077.75</v>
      </c>
      <c r="D8204" s="5">
        <v>7664.52099609375</v>
      </c>
      <c r="E8204" s="5">
        <v>3493.807861328125</v>
      </c>
      <c r="F8204" s="5">
        <v>1663.1326904296875</v>
      </c>
      <c r="G8204" s="5">
        <v>637.80908203125</v>
      </c>
      <c r="H8204" s="5">
        <v>940.3583984375</v>
      </c>
      <c r="I8204" s="5">
        <v>207.491943359375</v>
      </c>
      <c r="K8204" s="22"/>
    </row>
    <row r="8205" spans="3:11" x14ac:dyDescent="0.25">
      <c r="C8205" s="9">
        <v>43077.791666666664</v>
      </c>
      <c r="D8205" s="5">
        <v>7620.71630859375</v>
      </c>
      <c r="E8205" s="5">
        <v>3566.79345703125</v>
      </c>
      <c r="F8205" s="5">
        <v>1689.0606689453125</v>
      </c>
      <c r="G8205" s="5">
        <v>615.96734619140625</v>
      </c>
      <c r="H8205" s="5">
        <v>930.66558837890625</v>
      </c>
      <c r="I8205" s="5">
        <v>210.40652465820312</v>
      </c>
      <c r="K8205" s="22"/>
    </row>
    <row r="8206" spans="3:11" x14ac:dyDescent="0.25">
      <c r="C8206" s="9">
        <v>43077.833333333336</v>
      </c>
      <c r="D8206" s="5">
        <v>7637.58056640625</v>
      </c>
      <c r="E8206" s="5">
        <v>3504.179931640625</v>
      </c>
      <c r="F8206" s="5">
        <v>1671.543212890625</v>
      </c>
      <c r="G8206" s="5">
        <v>617.797607421875</v>
      </c>
      <c r="H8206" s="5">
        <v>902.60528564453125</v>
      </c>
      <c r="I8206" s="5">
        <v>208.03955078125</v>
      </c>
      <c r="K8206" s="22"/>
    </row>
    <row r="8207" spans="3:11" x14ac:dyDescent="0.25">
      <c r="C8207" s="9">
        <v>43077.875</v>
      </c>
      <c r="D8207" s="5">
        <v>7408.07080078125</v>
      </c>
      <c r="E8207" s="5">
        <v>3442.75146484375</v>
      </c>
      <c r="F8207" s="5">
        <v>1664.2247314453125</v>
      </c>
      <c r="G8207" s="5">
        <v>608.64801025390625</v>
      </c>
      <c r="H8207" s="5">
        <v>901.85107421875</v>
      </c>
      <c r="I8207" s="5">
        <v>204.52105712890625</v>
      </c>
      <c r="K8207" s="22"/>
    </row>
    <row r="8208" spans="3:11" x14ac:dyDescent="0.25">
      <c r="C8208" s="9">
        <v>43077.916666666664</v>
      </c>
      <c r="D8208" s="5">
        <v>7468.32568359375</v>
      </c>
      <c r="E8208" s="5">
        <v>3469.376953125</v>
      </c>
      <c r="F8208" s="5">
        <v>1660.4129638671875</v>
      </c>
      <c r="G8208" s="5">
        <v>601.8455810546875</v>
      </c>
      <c r="H8208" s="5">
        <v>895.909423828125</v>
      </c>
      <c r="I8208" s="5">
        <v>201.20559692382812</v>
      </c>
      <c r="K8208" s="22"/>
    </row>
    <row r="8209" spans="3:11" x14ac:dyDescent="0.25">
      <c r="C8209" s="9">
        <v>43077.958333333336</v>
      </c>
      <c r="D8209" s="5">
        <v>7329.38134765625</v>
      </c>
      <c r="E8209" s="5">
        <v>3475.552001953125</v>
      </c>
      <c r="F8209" s="5">
        <v>1652.0087890625</v>
      </c>
      <c r="G8209" s="5">
        <v>584.72900390625</v>
      </c>
      <c r="H8209" s="5">
        <v>869.33013916015625</v>
      </c>
      <c r="I8209" s="5">
        <v>198.76174926757812</v>
      </c>
      <c r="K8209" s="22"/>
    </row>
    <row r="8210" spans="3:11" x14ac:dyDescent="0.25">
      <c r="C8210" s="9">
        <v>43078</v>
      </c>
      <c r="D8210" s="5">
        <v>7174.10302734375</v>
      </c>
      <c r="E8210" s="5">
        <v>3444.7880859375</v>
      </c>
      <c r="F8210" s="5">
        <v>1628.6083984375</v>
      </c>
      <c r="G8210" s="5">
        <v>553.4920654296875</v>
      </c>
      <c r="H8210" s="5">
        <v>845.98681640625</v>
      </c>
      <c r="I8210" s="5">
        <v>191.17816162109375</v>
      </c>
      <c r="K8210" s="22"/>
    </row>
    <row r="8211" spans="3:11" x14ac:dyDescent="0.25">
      <c r="C8211" s="9">
        <v>43078.041666666664</v>
      </c>
      <c r="D8211" s="5">
        <v>7068.0185546875</v>
      </c>
      <c r="E8211" s="5">
        <v>3388.26318359375</v>
      </c>
      <c r="F8211" s="5">
        <v>1624.500732421875</v>
      </c>
      <c r="G8211" s="5">
        <v>528.82232666015625</v>
      </c>
      <c r="H8211" s="5">
        <v>820.05242919921875</v>
      </c>
      <c r="I8211" s="5">
        <v>186.35472106933594</v>
      </c>
      <c r="K8211" s="22"/>
    </row>
    <row r="8212" spans="3:11" x14ac:dyDescent="0.25">
      <c r="C8212" s="9">
        <v>43078.083333333336</v>
      </c>
      <c r="D8212" s="5">
        <v>6885.09228515625</v>
      </c>
      <c r="E8212" s="5">
        <v>3383.53369140625</v>
      </c>
      <c r="F8212" s="5">
        <v>1622.92724609375</v>
      </c>
      <c r="G8212" s="5">
        <v>504.54385375976562</v>
      </c>
      <c r="H8212" s="5">
        <v>782.51702880859375</v>
      </c>
      <c r="I8212" s="5">
        <v>184.03074645996094</v>
      </c>
      <c r="K8212" s="22"/>
    </row>
    <row r="8213" spans="3:11" x14ac:dyDescent="0.25">
      <c r="C8213" s="9">
        <v>43078.125</v>
      </c>
      <c r="D8213" s="5">
        <v>6788.30712890625</v>
      </c>
      <c r="E8213" s="5">
        <v>3349.34326171875</v>
      </c>
      <c r="F8213" s="5">
        <v>1608.9134521484375</v>
      </c>
      <c r="G8213" s="5">
        <v>469.87969970703125</v>
      </c>
      <c r="H8213" s="5">
        <v>750.1142578125</v>
      </c>
      <c r="I8213" s="5">
        <v>181.70677185058594</v>
      </c>
      <c r="K8213" s="22"/>
    </row>
    <row r="8214" spans="3:11" x14ac:dyDescent="0.25">
      <c r="C8214" s="9">
        <v>43078.166666666664</v>
      </c>
      <c r="D8214" s="5">
        <v>6737.7060546875</v>
      </c>
      <c r="E8214" s="5">
        <v>3292.618896484375</v>
      </c>
      <c r="F8214" s="5">
        <v>1605.3681640625</v>
      </c>
      <c r="G8214" s="5">
        <v>455.32156372070312</v>
      </c>
      <c r="H8214" s="5">
        <v>733.7034912109375</v>
      </c>
      <c r="I8214" s="5">
        <v>178.92791748046875</v>
      </c>
      <c r="K8214" s="22"/>
    </row>
    <row r="8215" spans="3:11" x14ac:dyDescent="0.25">
      <c r="C8215" s="9">
        <v>43078.208333333336</v>
      </c>
      <c r="D8215" s="5">
        <v>6561.5224609375</v>
      </c>
      <c r="E8215" s="5">
        <v>3242.520751953125</v>
      </c>
      <c r="F8215" s="5">
        <v>1590.699951171875</v>
      </c>
      <c r="G8215" s="5">
        <v>453.61212158203125</v>
      </c>
      <c r="H8215" s="5">
        <v>726.14288330078125</v>
      </c>
      <c r="I8215" s="5">
        <v>176.09219360351562</v>
      </c>
      <c r="K8215" s="22"/>
    </row>
    <row r="8216" spans="3:11" x14ac:dyDescent="0.25">
      <c r="C8216" s="9">
        <v>43078.25</v>
      </c>
      <c r="D8216" s="5">
        <v>6507.22021484375</v>
      </c>
      <c r="E8216" s="5">
        <v>3171.662841796875</v>
      </c>
      <c r="F8216" s="5">
        <v>1564.0841064453125</v>
      </c>
      <c r="G8216" s="5">
        <v>503.6307373046875</v>
      </c>
      <c r="H8216" s="5">
        <v>742.547607421875</v>
      </c>
      <c r="I8216" s="5">
        <v>173.71726989746094</v>
      </c>
      <c r="K8216" s="22"/>
    </row>
    <row r="8217" spans="3:11" x14ac:dyDescent="0.25">
      <c r="C8217" s="9">
        <v>43078.291666666664</v>
      </c>
      <c r="D8217" s="5">
        <v>6281.31396484375</v>
      </c>
      <c r="E8217" s="5">
        <v>3060.19384765625</v>
      </c>
      <c r="F8217" s="5">
        <v>1482.803466796875</v>
      </c>
      <c r="G8217" s="5">
        <v>428.49777221679687</v>
      </c>
      <c r="H8217" s="5">
        <v>731.2264404296875</v>
      </c>
      <c r="I8217" s="5">
        <v>162.49263000488281</v>
      </c>
      <c r="K8217" s="22"/>
    </row>
    <row r="8218" spans="3:11" x14ac:dyDescent="0.25">
      <c r="C8218" s="9">
        <v>43078.333333333336</v>
      </c>
      <c r="D8218" s="5">
        <v>6353.095703125</v>
      </c>
      <c r="E8218" s="5">
        <v>3005.25732421875</v>
      </c>
      <c r="F8218" s="5">
        <v>1474.3843994140625</v>
      </c>
      <c r="G8218" s="5">
        <v>417.34381103515625</v>
      </c>
      <c r="H8218" s="5">
        <v>731.96240234375</v>
      </c>
      <c r="I8218" s="5">
        <v>160.72451782226562</v>
      </c>
      <c r="K8218" s="22"/>
    </row>
    <row r="8219" spans="3:11" x14ac:dyDescent="0.25">
      <c r="C8219" s="9">
        <v>43078.375</v>
      </c>
      <c r="D8219" s="5">
        <v>6621.14501953125</v>
      </c>
      <c r="E8219" s="5">
        <v>3138.268798828125</v>
      </c>
      <c r="F8219" s="5">
        <v>1525.09619140625</v>
      </c>
      <c r="G8219" s="5">
        <v>426.69961547851562</v>
      </c>
      <c r="H8219" s="5">
        <v>742.71966552734375</v>
      </c>
      <c r="I8219" s="5">
        <v>168.12042236328125</v>
      </c>
      <c r="K8219" s="22"/>
    </row>
    <row r="8220" spans="3:11" x14ac:dyDescent="0.25">
      <c r="C8220" s="9">
        <v>43078.416666666664</v>
      </c>
      <c r="D8220" s="5">
        <v>7063.279296875</v>
      </c>
      <c r="E8220" s="5">
        <v>3356.601318359375</v>
      </c>
      <c r="F8220" s="5">
        <v>1590.6253662109375</v>
      </c>
      <c r="G8220" s="5">
        <v>445.2984619140625</v>
      </c>
      <c r="H8220" s="5">
        <v>795.6346435546875</v>
      </c>
      <c r="I8220" s="5">
        <v>180.63963317871094</v>
      </c>
      <c r="K8220" s="22"/>
    </row>
    <row r="8221" spans="3:11" x14ac:dyDescent="0.25">
      <c r="C8221" s="9">
        <v>43078.458333333336</v>
      </c>
      <c r="D8221" s="5">
        <v>7352.42626953125</v>
      </c>
      <c r="E8221" s="5">
        <v>3570.457275390625</v>
      </c>
      <c r="F8221" s="5">
        <v>1629.666015625</v>
      </c>
      <c r="G8221" s="5">
        <v>472.65658569335937</v>
      </c>
      <c r="H8221" s="5">
        <v>800.9549560546875</v>
      </c>
      <c r="I8221" s="5">
        <v>185.71656799316406</v>
      </c>
      <c r="K8221" s="22"/>
    </row>
    <row r="8222" spans="3:11" x14ac:dyDescent="0.25">
      <c r="C8222" s="9">
        <v>43078.5</v>
      </c>
      <c r="D8222" s="5">
        <v>7577.38232421875</v>
      </c>
      <c r="E8222" s="5">
        <v>3712.156494140625</v>
      </c>
      <c r="F8222" s="5">
        <v>1671.9683837890625</v>
      </c>
      <c r="G8222" s="5">
        <v>489.67251586914062</v>
      </c>
      <c r="H8222" s="5">
        <v>790.98175048828125</v>
      </c>
      <c r="I8222" s="5">
        <v>188.84597778320312</v>
      </c>
      <c r="K8222" s="22"/>
    </row>
    <row r="8223" spans="3:11" x14ac:dyDescent="0.25">
      <c r="C8223" s="9">
        <v>43078.541666666664</v>
      </c>
      <c r="D8223" s="5">
        <v>7807.75048828125</v>
      </c>
      <c r="E8223" s="5">
        <v>3755.3896484375</v>
      </c>
      <c r="F8223" s="5">
        <v>1682.703125</v>
      </c>
      <c r="G8223" s="5">
        <v>529.95166015625</v>
      </c>
      <c r="H8223" s="5">
        <v>830.76129150390625</v>
      </c>
      <c r="I8223" s="5">
        <v>185.14505004882812</v>
      </c>
      <c r="K8223" s="22"/>
    </row>
    <row r="8224" spans="3:11" x14ac:dyDescent="0.25">
      <c r="C8224" s="9">
        <v>43078.583333333336</v>
      </c>
      <c r="D8224" s="5">
        <v>7896.2236328125</v>
      </c>
      <c r="E8224" s="5">
        <v>3829.668701171875</v>
      </c>
      <c r="F8224" s="5">
        <v>1705.8067626953125</v>
      </c>
      <c r="G8224" s="5">
        <v>523.47418212890625</v>
      </c>
      <c r="H8224" s="5">
        <v>817.8824462890625</v>
      </c>
      <c r="I8224" s="5">
        <v>186.19367980957031</v>
      </c>
      <c r="K8224" s="22"/>
    </row>
    <row r="8225" spans="3:11" x14ac:dyDescent="0.25">
      <c r="C8225" s="9">
        <v>43078.625</v>
      </c>
      <c r="D8225" s="5">
        <v>7950.7939453125</v>
      </c>
      <c r="E8225" s="5">
        <v>3838.69140625</v>
      </c>
      <c r="F8225" s="5">
        <v>1708.9537353515625</v>
      </c>
      <c r="G8225" s="5">
        <v>527.94903564453125</v>
      </c>
      <c r="H8225" s="5">
        <v>835.36053466796875</v>
      </c>
      <c r="I8225" s="5">
        <v>188.245361328125</v>
      </c>
      <c r="K8225" s="22"/>
    </row>
    <row r="8226" spans="3:11" x14ac:dyDescent="0.25">
      <c r="C8226" s="9">
        <v>43078.666666666664</v>
      </c>
      <c r="D8226" s="5">
        <v>7863.53857421875</v>
      </c>
      <c r="E8226" s="5">
        <v>3744.544921875</v>
      </c>
      <c r="F8226" s="5">
        <v>1676.673828125</v>
      </c>
      <c r="G8226" s="5">
        <v>562.5263671875</v>
      </c>
      <c r="H8226" s="5">
        <v>887.23046875</v>
      </c>
      <c r="I8226" s="5">
        <v>193.47859191894531</v>
      </c>
      <c r="K8226" s="22"/>
    </row>
    <row r="8227" spans="3:11" x14ac:dyDescent="0.25">
      <c r="C8227" s="9">
        <v>43078.708333333336</v>
      </c>
      <c r="D8227" s="5">
        <v>7804.783203125</v>
      </c>
      <c r="E8227" s="5">
        <v>3729.968505859375</v>
      </c>
      <c r="F8227" s="5">
        <v>1668.152587890625</v>
      </c>
      <c r="G8227" s="5">
        <v>553.63336181640625</v>
      </c>
      <c r="H8227" s="5">
        <v>888.51666259765625</v>
      </c>
      <c r="I8227" s="5">
        <v>197.67543029785156</v>
      </c>
      <c r="K8227" s="22"/>
    </row>
    <row r="8228" spans="3:11" x14ac:dyDescent="0.25">
      <c r="C8228" s="9">
        <v>43078.75</v>
      </c>
      <c r="D8228" s="5">
        <v>8384.259765625</v>
      </c>
      <c r="E8228" s="5">
        <v>3810.765625</v>
      </c>
      <c r="F8228" s="5">
        <v>1734.766845703125</v>
      </c>
      <c r="G8228" s="5">
        <v>676.2926025390625</v>
      </c>
      <c r="H8228" s="5">
        <v>1018.5130615234375</v>
      </c>
      <c r="I8228" s="5">
        <v>214.58493041992187</v>
      </c>
      <c r="K8228" s="22"/>
    </row>
    <row r="8229" spans="3:11" x14ac:dyDescent="0.25">
      <c r="C8229" s="9">
        <v>43078.791666666664</v>
      </c>
      <c r="D8229" s="5">
        <v>8352.794921875</v>
      </c>
      <c r="E8229" s="5">
        <v>3895.538330078125</v>
      </c>
      <c r="F8229" s="5">
        <v>1796.7017822265625</v>
      </c>
      <c r="G8229" s="5">
        <v>677.1121826171875</v>
      </c>
      <c r="H8229" s="5">
        <v>1007.1549072265625</v>
      </c>
      <c r="I8229" s="5">
        <v>219.21087646484375</v>
      </c>
      <c r="K8229" s="22"/>
    </row>
    <row r="8230" spans="3:11" x14ac:dyDescent="0.25">
      <c r="C8230" s="9">
        <v>43078.833333333336</v>
      </c>
      <c r="D8230" s="5">
        <v>8328.587890625</v>
      </c>
      <c r="E8230" s="5">
        <v>3863.8759765625</v>
      </c>
      <c r="F8230" s="5">
        <v>1788.6048583984375</v>
      </c>
      <c r="G8230" s="5">
        <v>685.75518798828125</v>
      </c>
      <c r="H8230" s="5">
        <v>963.44561767578125</v>
      </c>
      <c r="I8230" s="5">
        <v>217.28465270996094</v>
      </c>
      <c r="K8230" s="22"/>
    </row>
    <row r="8231" spans="3:11" x14ac:dyDescent="0.25">
      <c r="C8231" s="9">
        <v>43078.875</v>
      </c>
      <c r="D8231" s="5">
        <v>8335.2470703125</v>
      </c>
      <c r="E8231" s="5">
        <v>3878.757080078125</v>
      </c>
      <c r="F8231" s="5">
        <v>1806.2196044921875</v>
      </c>
      <c r="G8231" s="5">
        <v>678.97442626953125</v>
      </c>
      <c r="H8231" s="5">
        <v>961.48504638671875</v>
      </c>
      <c r="I8231" s="5">
        <v>215.84544372558594</v>
      </c>
      <c r="K8231" s="22"/>
    </row>
    <row r="8232" spans="3:11" x14ac:dyDescent="0.25">
      <c r="C8232" s="9">
        <v>43078.916666666664</v>
      </c>
      <c r="D8232" s="5">
        <v>8455.0703125</v>
      </c>
      <c r="E8232" s="5">
        <v>3901.328369140625</v>
      </c>
      <c r="F8232" s="5">
        <v>1832.2490234375</v>
      </c>
      <c r="G8232" s="5">
        <v>665.9837646484375</v>
      </c>
      <c r="H8232" s="5">
        <v>952.9481201171875</v>
      </c>
      <c r="I8232" s="5">
        <v>214.40621948242187</v>
      </c>
      <c r="K8232" s="22"/>
    </row>
    <row r="8233" spans="3:11" x14ac:dyDescent="0.25">
      <c r="C8233" s="9">
        <v>43078.958333333336</v>
      </c>
      <c r="D8233" s="5">
        <v>8319.7392578125</v>
      </c>
      <c r="E8233" s="5">
        <v>3903.8759765625</v>
      </c>
      <c r="F8233" s="5">
        <v>1864.649169921875</v>
      </c>
      <c r="G8233" s="5">
        <v>640.37054443359375</v>
      </c>
      <c r="H8233" s="5">
        <v>918.92877197265625</v>
      </c>
      <c r="I8233" s="5">
        <v>212.96701049804687</v>
      </c>
      <c r="K8233" s="22"/>
    </row>
    <row r="8234" spans="3:11" x14ac:dyDescent="0.25">
      <c r="C8234" s="9">
        <v>43079</v>
      </c>
      <c r="D8234" s="5">
        <v>8044.35595703125</v>
      </c>
      <c r="E8234" s="5">
        <v>3821.599853515625</v>
      </c>
      <c r="F8234" s="5">
        <v>1874.373779296875</v>
      </c>
      <c r="G8234" s="5">
        <v>596.702880859375</v>
      </c>
      <c r="H8234" s="5">
        <v>883.96063232421875</v>
      </c>
      <c r="I8234" s="5">
        <v>206.25801086425781</v>
      </c>
      <c r="K8234" s="22"/>
    </row>
    <row r="8235" spans="3:11" x14ac:dyDescent="0.25">
      <c r="C8235" s="9">
        <v>43079.041666666664</v>
      </c>
      <c r="D8235" s="5">
        <v>7750.310546875</v>
      </c>
      <c r="E8235" s="5">
        <v>3697.243896484375</v>
      </c>
      <c r="F8235" s="5">
        <v>1853.081298828125</v>
      </c>
      <c r="G8235" s="5">
        <v>541.67926025390625</v>
      </c>
      <c r="H8235" s="5">
        <v>832.4267578125</v>
      </c>
      <c r="I8235" s="5">
        <v>197.44627380371094</v>
      </c>
      <c r="K8235" s="22"/>
    </row>
    <row r="8236" spans="3:11" x14ac:dyDescent="0.25">
      <c r="C8236" s="9">
        <v>43079.083333333336</v>
      </c>
      <c r="D8236" s="5">
        <v>7511.10986328125</v>
      </c>
      <c r="E8236" s="5">
        <v>3606.70166015625</v>
      </c>
      <c r="F8236" s="5">
        <v>1832.287353515625</v>
      </c>
      <c r="G8236" s="5">
        <v>504.55569458007812</v>
      </c>
      <c r="H8236" s="5">
        <v>785.05816650390625</v>
      </c>
      <c r="I8236" s="5">
        <v>192.29525756835937</v>
      </c>
      <c r="K8236" s="22"/>
    </row>
    <row r="8237" spans="3:11" x14ac:dyDescent="0.25">
      <c r="C8237" s="9">
        <v>43079.125</v>
      </c>
      <c r="D8237" s="5">
        <v>7290.06103515625</v>
      </c>
      <c r="E8237" s="5">
        <v>3497.89013671875</v>
      </c>
      <c r="F8237" s="5">
        <v>1782.7705078125</v>
      </c>
      <c r="G8237" s="5">
        <v>469.96435546875</v>
      </c>
      <c r="H8237" s="5">
        <v>750.7471923828125</v>
      </c>
      <c r="I8237" s="5">
        <v>187.14422607421875</v>
      </c>
      <c r="K8237" s="22"/>
    </row>
    <row r="8238" spans="3:11" x14ac:dyDescent="0.25">
      <c r="C8238" s="9">
        <v>43079.166666666664</v>
      </c>
      <c r="D8238" s="5">
        <v>7054.6455078125</v>
      </c>
      <c r="E8238" s="5">
        <v>3394.05859375</v>
      </c>
      <c r="F8238" s="5">
        <v>1716.6917724609375</v>
      </c>
      <c r="G8238" s="5">
        <v>444.32733154296875</v>
      </c>
      <c r="H8238" s="5">
        <v>739.30609130859375</v>
      </c>
      <c r="I8238" s="5">
        <v>183.47164916992187</v>
      </c>
      <c r="K8238" s="22"/>
    </row>
    <row r="8239" spans="3:11" x14ac:dyDescent="0.25">
      <c r="C8239" s="9">
        <v>43079.208333333336</v>
      </c>
      <c r="D8239" s="5">
        <v>6891.52734375</v>
      </c>
      <c r="E8239" s="5">
        <v>3297.396240234375</v>
      </c>
      <c r="F8239" s="5">
        <v>1656.8262939453125</v>
      </c>
      <c r="G8239" s="5">
        <v>447.37261962890625</v>
      </c>
      <c r="H8239" s="5">
        <v>732.34820556640625</v>
      </c>
      <c r="I8239" s="5">
        <v>182.3194580078125</v>
      </c>
      <c r="K8239" s="22"/>
    </row>
    <row r="8240" spans="3:11" x14ac:dyDescent="0.25">
      <c r="C8240" s="9">
        <v>43079.25</v>
      </c>
      <c r="D8240" s="5">
        <v>6731.40380859375</v>
      </c>
      <c r="E8240" s="5">
        <v>3172.23876953125</v>
      </c>
      <c r="F8240" s="5">
        <v>1590.4588623046875</v>
      </c>
      <c r="G8240" s="5">
        <v>550.5079345703125</v>
      </c>
      <c r="H8240" s="5">
        <v>798.0703125</v>
      </c>
      <c r="I8240" s="5">
        <v>181.35990905761719</v>
      </c>
      <c r="K8240" s="22"/>
    </row>
    <row r="8241" spans="3:11" x14ac:dyDescent="0.25">
      <c r="C8241" s="9">
        <v>43079.291666666664</v>
      </c>
      <c r="D8241" s="5">
        <v>6575.88818359375</v>
      </c>
      <c r="E8241" s="5">
        <v>3032.3203125</v>
      </c>
      <c r="F8241" s="5">
        <v>1509.030517578125</v>
      </c>
      <c r="G8241" s="5">
        <v>527.20721435546875</v>
      </c>
      <c r="H8241" s="5">
        <v>792.09814453125</v>
      </c>
      <c r="I8241" s="5">
        <v>172.93476867675781</v>
      </c>
      <c r="K8241" s="22"/>
    </row>
    <row r="8242" spans="3:11" x14ac:dyDescent="0.25">
      <c r="C8242" s="9">
        <v>43079.333333333336</v>
      </c>
      <c r="D8242" s="5">
        <v>6500.10791015625</v>
      </c>
      <c r="E8242" s="5">
        <v>3023.558349609375</v>
      </c>
      <c r="F8242" s="5">
        <v>1514.0147705078125</v>
      </c>
      <c r="G8242" s="5">
        <v>467.42642211914062</v>
      </c>
      <c r="H8242" s="5">
        <v>780.98138427734375</v>
      </c>
      <c r="I8242" s="5">
        <v>169.63499450683594</v>
      </c>
      <c r="K8242" s="22"/>
    </row>
    <row r="8243" spans="3:11" x14ac:dyDescent="0.25">
      <c r="C8243" s="9">
        <v>43079.375</v>
      </c>
      <c r="D8243" s="5">
        <v>6779.82568359375</v>
      </c>
      <c r="E8243" s="5">
        <v>3165.395751953125</v>
      </c>
      <c r="F8243" s="5">
        <v>1551.4063720703125</v>
      </c>
      <c r="G8243" s="5">
        <v>458.27459716796875</v>
      </c>
      <c r="H8243" s="5">
        <v>784.67279052734375</v>
      </c>
      <c r="I8243" s="5">
        <v>177.71142578125</v>
      </c>
      <c r="K8243" s="22"/>
    </row>
    <row r="8244" spans="3:11" x14ac:dyDescent="0.25">
      <c r="C8244" s="9">
        <v>43079.416666666664</v>
      </c>
      <c r="D8244" s="5">
        <v>7122.01806640625</v>
      </c>
      <c r="E8244" s="5">
        <v>3397.765869140625</v>
      </c>
      <c r="F8244" s="5">
        <v>1611.5789794921875</v>
      </c>
      <c r="G8244" s="5">
        <v>472.33023071289062</v>
      </c>
      <c r="H8244" s="5">
        <v>771.45391845703125</v>
      </c>
      <c r="I8244" s="5">
        <v>186.22181701660156</v>
      </c>
      <c r="K8244" s="22"/>
    </row>
    <row r="8245" spans="3:11" x14ac:dyDescent="0.25">
      <c r="C8245" s="9">
        <v>43079.458333333336</v>
      </c>
      <c r="D8245" s="5">
        <v>7484.58056640625</v>
      </c>
      <c r="E8245" s="5">
        <v>3586.42822265625</v>
      </c>
      <c r="F8245" s="5">
        <v>1687.787353515625</v>
      </c>
      <c r="G8245" s="5">
        <v>483.8431396484375</v>
      </c>
      <c r="H8245" s="5">
        <v>810.41552734375</v>
      </c>
      <c r="I8245" s="5">
        <v>191.36172485351562</v>
      </c>
      <c r="K8245" s="22"/>
    </row>
    <row r="8246" spans="3:11" x14ac:dyDescent="0.25">
      <c r="C8246" s="9">
        <v>43079.5</v>
      </c>
      <c r="D8246" s="5">
        <v>7697.35498046875</v>
      </c>
      <c r="E8246" s="5">
        <v>3711.491943359375</v>
      </c>
      <c r="F8246" s="5">
        <v>1716.6763916015625</v>
      </c>
      <c r="G8246" s="5">
        <v>497.15982055664062</v>
      </c>
      <c r="H8246" s="5">
        <v>808.6629638671875</v>
      </c>
      <c r="I8246" s="5">
        <v>192.23880004882812</v>
      </c>
      <c r="K8246" s="22"/>
    </row>
    <row r="8247" spans="3:11" x14ac:dyDescent="0.25">
      <c r="C8247" s="9">
        <v>43079.541666666664</v>
      </c>
      <c r="D8247" s="5">
        <v>7918.40380859375</v>
      </c>
      <c r="E8247" s="5">
        <v>3864.113525390625</v>
      </c>
      <c r="F8247" s="5">
        <v>1742.4189453125</v>
      </c>
      <c r="G8247" s="5">
        <v>529.19219970703125</v>
      </c>
      <c r="H8247" s="5">
        <v>819.21136474609375</v>
      </c>
      <c r="I8247" s="5">
        <v>191.11334228515625</v>
      </c>
      <c r="K8247" s="22"/>
    </row>
    <row r="8248" spans="3:11" x14ac:dyDescent="0.25">
      <c r="C8248" s="9">
        <v>43079.583333333336</v>
      </c>
      <c r="D8248" s="5">
        <v>8229.8515625</v>
      </c>
      <c r="E8248" s="5">
        <v>3992.12451171875</v>
      </c>
      <c r="F8248" s="5">
        <v>1788.2320556640625</v>
      </c>
      <c r="G8248" s="5">
        <v>522.57696533203125</v>
      </c>
      <c r="H8248" s="5">
        <v>818.8975830078125</v>
      </c>
      <c r="I8248" s="5">
        <v>190.69255065917969</v>
      </c>
      <c r="K8248" s="22"/>
    </row>
    <row r="8249" spans="3:11" x14ac:dyDescent="0.25">
      <c r="C8249" s="9">
        <v>43079.625</v>
      </c>
      <c r="D8249" s="5">
        <v>8339.701171875</v>
      </c>
      <c r="E8249" s="5">
        <v>4104.16259765625</v>
      </c>
      <c r="F8249" s="5">
        <v>1825.2965087890625</v>
      </c>
      <c r="G8249" s="5">
        <v>521.93646240234375</v>
      </c>
      <c r="H8249" s="5">
        <v>845.1181640625</v>
      </c>
      <c r="I8249" s="5">
        <v>197.91082763671875</v>
      </c>
      <c r="K8249" s="22"/>
    </row>
    <row r="8250" spans="3:11" x14ac:dyDescent="0.25">
      <c r="C8250" s="9">
        <v>43079.666666666664</v>
      </c>
      <c r="D8250" s="5">
        <v>8302.9365234375</v>
      </c>
      <c r="E8250" s="5">
        <v>4031.99609375</v>
      </c>
      <c r="F8250" s="5">
        <v>1809.5411376953125</v>
      </c>
      <c r="G8250" s="5">
        <v>555.12298583984375</v>
      </c>
      <c r="H8250" s="5">
        <v>888.27276611328125</v>
      </c>
      <c r="I8250" s="5">
        <v>203.33967590332031</v>
      </c>
      <c r="K8250" s="22"/>
    </row>
    <row r="8251" spans="3:11" x14ac:dyDescent="0.25">
      <c r="C8251" s="9">
        <v>43079.708333333336</v>
      </c>
      <c r="D8251" s="5">
        <v>8146.1875</v>
      </c>
      <c r="E8251" s="5">
        <v>3983.91259765625</v>
      </c>
      <c r="F8251" s="5">
        <v>1786.298828125</v>
      </c>
      <c r="G8251" s="5">
        <v>547.8448486328125</v>
      </c>
      <c r="H8251" s="5">
        <v>865.29791259765625</v>
      </c>
      <c r="I8251" s="5">
        <v>204.631103515625</v>
      </c>
      <c r="K8251" s="22"/>
    </row>
    <row r="8252" spans="3:11" x14ac:dyDescent="0.25">
      <c r="C8252" s="9">
        <v>43079.75</v>
      </c>
      <c r="D8252" s="5">
        <v>8673.470703125</v>
      </c>
      <c r="E8252" s="5">
        <v>4068.067138671875</v>
      </c>
      <c r="F8252" s="5">
        <v>1839.6375732421875</v>
      </c>
      <c r="G8252" s="5">
        <v>647.67828369140625</v>
      </c>
      <c r="H8252" s="5">
        <v>1024.875</v>
      </c>
      <c r="I8252" s="5">
        <v>221.55992126464844</v>
      </c>
      <c r="K8252" s="22"/>
    </row>
    <row r="8253" spans="3:11" x14ac:dyDescent="0.25">
      <c r="C8253" s="9">
        <v>43079.791666666664</v>
      </c>
      <c r="D8253" s="5">
        <v>8936.25390625</v>
      </c>
      <c r="E8253" s="5">
        <v>4187.02294921875</v>
      </c>
      <c r="F8253" s="5">
        <v>1889.303466796875</v>
      </c>
      <c r="G8253" s="5">
        <v>629.021240234375</v>
      </c>
      <c r="H8253" s="5">
        <v>1003.9293212890625</v>
      </c>
      <c r="I8253" s="5">
        <v>224.09242248535156</v>
      </c>
      <c r="K8253" s="22"/>
    </row>
    <row r="8254" spans="3:11" x14ac:dyDescent="0.25">
      <c r="C8254" s="9">
        <v>43079.833333333336</v>
      </c>
      <c r="D8254" s="5">
        <v>8864.279296875</v>
      </c>
      <c r="E8254" s="5">
        <v>4145.734375</v>
      </c>
      <c r="F8254" s="5">
        <v>1886.1805419921875</v>
      </c>
      <c r="G8254" s="5">
        <v>642.68212890625</v>
      </c>
      <c r="H8254" s="5">
        <v>997.37139892578125</v>
      </c>
      <c r="I8254" s="5">
        <v>222.04518127441406</v>
      </c>
      <c r="K8254" s="22"/>
    </row>
    <row r="8255" spans="3:11" x14ac:dyDescent="0.25">
      <c r="C8255" s="9">
        <v>43079.875</v>
      </c>
      <c r="D8255" s="5">
        <v>8739.818359375</v>
      </c>
      <c r="E8255" s="5">
        <v>4149.6005859375</v>
      </c>
      <c r="F8255" s="5">
        <v>1904.40185546875</v>
      </c>
      <c r="G8255" s="5">
        <v>630.890869140625</v>
      </c>
      <c r="H8255" s="5">
        <v>965.58642578125</v>
      </c>
      <c r="I8255" s="5">
        <v>218.91429138183594</v>
      </c>
      <c r="K8255" s="22"/>
    </row>
    <row r="8256" spans="3:11" x14ac:dyDescent="0.25">
      <c r="C8256" s="9">
        <v>43079.916666666664</v>
      </c>
      <c r="D8256" s="5">
        <v>8706.08203125</v>
      </c>
      <c r="E8256" s="5">
        <v>4156.48876953125</v>
      </c>
      <c r="F8256" s="5">
        <v>1921.234130859375</v>
      </c>
      <c r="G8256" s="5">
        <v>623.6689453125</v>
      </c>
      <c r="H8256" s="5">
        <v>948.137939453125</v>
      </c>
      <c r="I8256" s="5">
        <v>215.40432739257812</v>
      </c>
      <c r="K8256" s="22"/>
    </row>
    <row r="8257" spans="3:11" x14ac:dyDescent="0.25">
      <c r="C8257" s="9">
        <v>43079.958333333336</v>
      </c>
      <c r="D8257" s="5">
        <v>8633.5458984375</v>
      </c>
      <c r="E8257" s="5">
        <v>4153.8310546875</v>
      </c>
      <c r="F8257" s="5">
        <v>1937.2353515625</v>
      </c>
      <c r="G8257" s="5">
        <v>591.6925048828125</v>
      </c>
      <c r="H8257" s="5">
        <v>949.3687744140625</v>
      </c>
      <c r="I8257" s="5">
        <v>211.3336181640625</v>
      </c>
      <c r="K8257" s="22"/>
    </row>
    <row r="8258" spans="3:11" x14ac:dyDescent="0.25">
      <c r="C8258" s="9">
        <v>43080</v>
      </c>
      <c r="D8258" s="5">
        <v>8408.0478515625</v>
      </c>
      <c r="E8258" s="5">
        <v>4056.382080078125</v>
      </c>
      <c r="F8258" s="5">
        <v>1911.319091796875</v>
      </c>
      <c r="G8258" s="5">
        <v>545.40478515625</v>
      </c>
      <c r="H8258" s="5">
        <v>873.2529296875</v>
      </c>
      <c r="I8258" s="5">
        <v>202.45048522949219</v>
      </c>
      <c r="K8258" s="22"/>
    </row>
    <row r="8259" spans="3:11" x14ac:dyDescent="0.25">
      <c r="C8259" s="9">
        <v>43080.041666666664</v>
      </c>
      <c r="D8259" s="5">
        <v>8128.07666015625</v>
      </c>
      <c r="E8259" s="5">
        <v>3968.20068359375</v>
      </c>
      <c r="F8259" s="5">
        <v>1872.3560791015625</v>
      </c>
      <c r="G8259" s="5">
        <v>495.05270385742187</v>
      </c>
      <c r="H8259" s="5">
        <v>820.33160400390625</v>
      </c>
      <c r="I8259" s="5">
        <v>193.92869567871094</v>
      </c>
      <c r="K8259" s="22"/>
    </row>
    <row r="8260" spans="3:11" x14ac:dyDescent="0.25">
      <c r="C8260" s="9">
        <v>43080.083333333336</v>
      </c>
      <c r="D8260" s="5">
        <v>7819.39892578125</v>
      </c>
      <c r="E8260" s="5">
        <v>3892.109619140625</v>
      </c>
      <c r="F8260" s="5">
        <v>1823.04443359375</v>
      </c>
      <c r="G8260" s="5">
        <v>463.1781005859375</v>
      </c>
      <c r="H8260" s="5">
        <v>765.22186279296875</v>
      </c>
      <c r="I8260" s="5">
        <v>188.90791320800781</v>
      </c>
      <c r="K8260" s="22"/>
    </row>
    <row r="8261" spans="3:11" x14ac:dyDescent="0.25">
      <c r="C8261" s="9">
        <v>43080.125</v>
      </c>
      <c r="D8261" s="5">
        <v>7507.6015625</v>
      </c>
      <c r="E8261" s="5">
        <v>3786.631591796875</v>
      </c>
      <c r="F8261" s="5">
        <v>1754.1055908203125</v>
      </c>
      <c r="G8261" s="5">
        <v>427.94137573242187</v>
      </c>
      <c r="H8261" s="5">
        <v>742.876953125</v>
      </c>
      <c r="I8261" s="5">
        <v>184.08367919921875</v>
      </c>
      <c r="K8261" s="22"/>
    </row>
    <row r="8262" spans="3:11" x14ac:dyDescent="0.25">
      <c r="C8262" s="9">
        <v>43080.166666666664</v>
      </c>
      <c r="D8262" s="5">
        <v>7273.44580078125</v>
      </c>
      <c r="E8262" s="5">
        <v>3605.4814453125</v>
      </c>
      <c r="F8262" s="5">
        <v>1704.9356689453125</v>
      </c>
      <c r="G8262" s="5">
        <v>417.73226928710937</v>
      </c>
      <c r="H8262" s="5">
        <v>734.08148193359375</v>
      </c>
      <c r="I8262" s="5">
        <v>179.35736083984375</v>
      </c>
      <c r="K8262" s="22"/>
    </row>
    <row r="8263" spans="3:11" x14ac:dyDescent="0.25">
      <c r="C8263" s="9">
        <v>43080.208333333336</v>
      </c>
      <c r="D8263" s="5">
        <v>7071.0673828125</v>
      </c>
      <c r="E8263" s="5">
        <v>3451.4775390625</v>
      </c>
      <c r="F8263" s="5">
        <v>1663.225341796875</v>
      </c>
      <c r="G8263" s="5">
        <v>426.44113159179687</v>
      </c>
      <c r="H8263" s="5">
        <v>730.3980712890625</v>
      </c>
      <c r="I8263" s="5">
        <v>176.91424560546875</v>
      </c>
      <c r="K8263" s="22"/>
    </row>
    <row r="8264" spans="3:11" x14ac:dyDescent="0.25">
      <c r="C8264" s="9">
        <v>43080.25</v>
      </c>
      <c r="D8264" s="5">
        <v>6906.8505859375</v>
      </c>
      <c r="E8264" s="5">
        <v>3296.124267578125</v>
      </c>
      <c r="F8264" s="5">
        <v>1595.293212890625</v>
      </c>
      <c r="G8264" s="5">
        <v>515.55804443359375</v>
      </c>
      <c r="H8264" s="5">
        <v>775.96624755859375</v>
      </c>
      <c r="I8264" s="5">
        <v>179.06044006347656</v>
      </c>
      <c r="K8264" s="22"/>
    </row>
    <row r="8265" spans="3:11" x14ac:dyDescent="0.25">
      <c r="C8265" s="9">
        <v>43080.291666666664</v>
      </c>
      <c r="D8265" s="5">
        <v>6780.68701171875</v>
      </c>
      <c r="E8265" s="5">
        <v>3153.558349609375</v>
      </c>
      <c r="F8265" s="5">
        <v>1516.5897216796875</v>
      </c>
      <c r="G8265" s="5">
        <v>489.32156372070312</v>
      </c>
      <c r="H8265" s="5">
        <v>770.262939453125</v>
      </c>
      <c r="I8265" s="5">
        <v>170.23078918457031</v>
      </c>
      <c r="K8265" s="22"/>
    </row>
    <row r="8266" spans="3:11" x14ac:dyDescent="0.25">
      <c r="C8266" s="9">
        <v>43080.333333333336</v>
      </c>
      <c r="D8266" s="5">
        <v>6612.8583984375</v>
      </c>
      <c r="E8266" s="5">
        <v>3155.096435546875</v>
      </c>
      <c r="F8266" s="5">
        <v>1511.9117431640625</v>
      </c>
      <c r="G8266" s="5">
        <v>427.2822265625</v>
      </c>
      <c r="H8266" s="5">
        <v>779.87347412109375</v>
      </c>
      <c r="I8266" s="5">
        <v>166.87251281738281</v>
      </c>
      <c r="K8266" s="22"/>
    </row>
    <row r="8267" spans="3:11" x14ac:dyDescent="0.25">
      <c r="C8267" s="9">
        <v>43080.375</v>
      </c>
      <c r="D8267" s="5">
        <v>6882.275390625</v>
      </c>
      <c r="E8267" s="5">
        <v>3329.107177734375</v>
      </c>
      <c r="F8267" s="5">
        <v>1555.560546875</v>
      </c>
      <c r="G8267" s="5">
        <v>418.72653198242187</v>
      </c>
      <c r="H8267" s="5">
        <v>788.53057861328125</v>
      </c>
      <c r="I8267" s="5">
        <v>173.82289123535156</v>
      </c>
      <c r="K8267" s="22"/>
    </row>
    <row r="8268" spans="3:11" x14ac:dyDescent="0.25">
      <c r="C8268" s="9">
        <v>43080.416666666664</v>
      </c>
      <c r="D8268" s="5">
        <v>7257.7763671875</v>
      </c>
      <c r="E8268" s="5">
        <v>3490.20263671875</v>
      </c>
      <c r="F8268" s="5">
        <v>1608.6689453125</v>
      </c>
      <c r="G8268" s="5">
        <v>433.87994384765625</v>
      </c>
      <c r="H8268" s="5">
        <v>799.3848876953125</v>
      </c>
      <c r="I8268" s="5">
        <v>183.74708557128906</v>
      </c>
      <c r="K8268" s="22"/>
    </row>
    <row r="8269" spans="3:11" x14ac:dyDescent="0.25">
      <c r="C8269" s="9">
        <v>43080.458333333336</v>
      </c>
      <c r="D8269" s="5">
        <v>7377.3193359375</v>
      </c>
      <c r="E8269" s="5">
        <v>3628.26416015625</v>
      </c>
      <c r="F8269" s="5">
        <v>1631.428466796875</v>
      </c>
      <c r="G8269" s="5">
        <v>437.57467651367187</v>
      </c>
      <c r="H8269" s="5">
        <v>808.2667236328125</v>
      </c>
      <c r="I8269" s="5">
        <v>186.339111328125</v>
      </c>
      <c r="K8269" s="22"/>
    </row>
    <row r="8270" spans="3:11" x14ac:dyDescent="0.25">
      <c r="C8270" s="9">
        <v>43080.5</v>
      </c>
      <c r="D8270" s="5">
        <v>7928.3212890625</v>
      </c>
      <c r="E8270" s="5">
        <v>3883.497314453125</v>
      </c>
      <c r="F8270" s="5">
        <v>1741.589599609375</v>
      </c>
      <c r="G8270" s="5">
        <v>461.97518920898437</v>
      </c>
      <c r="H8270" s="5">
        <v>833.16973876953125</v>
      </c>
      <c r="I8270" s="5">
        <v>194.09808349609375</v>
      </c>
      <c r="K8270" s="22"/>
    </row>
    <row r="8271" spans="3:11" x14ac:dyDescent="0.25">
      <c r="C8271" s="9">
        <v>43080.541666666664</v>
      </c>
      <c r="D8271" s="5">
        <v>8152.3525390625</v>
      </c>
      <c r="E8271" s="5">
        <v>3968.371826171875</v>
      </c>
      <c r="F8271" s="5">
        <v>1770.673583984375</v>
      </c>
      <c r="G8271" s="5">
        <v>493.60589599609375</v>
      </c>
      <c r="H8271" s="5">
        <v>842.25946044921875</v>
      </c>
      <c r="I8271" s="5">
        <v>192.29901123046875</v>
      </c>
      <c r="K8271" s="22"/>
    </row>
    <row r="8272" spans="3:11" x14ac:dyDescent="0.25">
      <c r="C8272" s="9">
        <v>43080.583333333336</v>
      </c>
      <c r="D8272" s="5">
        <v>8397.009765625</v>
      </c>
      <c r="E8272" s="5">
        <v>4148.52783203125</v>
      </c>
      <c r="F8272" s="5">
        <v>1826.742431640625</v>
      </c>
      <c r="G8272" s="5">
        <v>488.20742797851562</v>
      </c>
      <c r="H8272" s="5">
        <v>843.88690185546875</v>
      </c>
      <c r="I8272" s="5">
        <v>195.12840270996094</v>
      </c>
      <c r="K8272" s="22"/>
    </row>
    <row r="8273" spans="3:11" x14ac:dyDescent="0.25">
      <c r="C8273" s="9">
        <v>43080.625</v>
      </c>
      <c r="D8273" s="5">
        <v>8669.51953125</v>
      </c>
      <c r="E8273" s="5">
        <v>4278.5927734375</v>
      </c>
      <c r="F8273" s="5">
        <v>1858.372802734375</v>
      </c>
      <c r="G8273" s="5">
        <v>490.64248657226562</v>
      </c>
      <c r="H8273" s="5">
        <v>865.93853759765625</v>
      </c>
      <c r="I8273" s="5">
        <v>202.82272338867187</v>
      </c>
      <c r="K8273" s="22"/>
    </row>
    <row r="8274" spans="3:11" x14ac:dyDescent="0.25">
      <c r="C8274" s="9">
        <v>43080.666666666664</v>
      </c>
      <c r="D8274" s="5">
        <v>8548.5283203125</v>
      </c>
      <c r="E8274" s="5">
        <v>4210.6767578125</v>
      </c>
      <c r="F8274" s="5">
        <v>1817.3843994140625</v>
      </c>
      <c r="G8274" s="5">
        <v>521.59246826171875</v>
      </c>
      <c r="H8274" s="5">
        <v>897.540771484375</v>
      </c>
      <c r="I8274" s="5">
        <v>205.70001220703125</v>
      </c>
      <c r="K8274" s="22"/>
    </row>
    <row r="8275" spans="3:11" x14ac:dyDescent="0.25">
      <c r="C8275" s="9">
        <v>43080.708333333336</v>
      </c>
      <c r="D8275" s="5">
        <v>8500.5126953125</v>
      </c>
      <c r="E8275" s="5">
        <v>4179.59521484375</v>
      </c>
      <c r="F8275" s="5">
        <v>1800.3189697265625</v>
      </c>
      <c r="G8275" s="5">
        <v>518.03863525390625</v>
      </c>
      <c r="H8275" s="5">
        <v>909.82635498046875</v>
      </c>
      <c r="I8275" s="5">
        <v>211.54318237304687</v>
      </c>
      <c r="K8275" s="22"/>
    </row>
    <row r="8276" spans="3:11" x14ac:dyDescent="0.25">
      <c r="C8276" s="9">
        <v>43080.75</v>
      </c>
      <c r="D8276" s="5">
        <v>8833.6396484375</v>
      </c>
      <c r="E8276" s="5">
        <v>4237.10205078125</v>
      </c>
      <c r="F8276" s="5">
        <v>1841.1612548828125</v>
      </c>
      <c r="G8276" s="5">
        <v>632.09246826171875</v>
      </c>
      <c r="H8276" s="5">
        <v>969.76708984375</v>
      </c>
      <c r="I8276" s="5">
        <v>223.83995056152344</v>
      </c>
      <c r="K8276" s="22"/>
    </row>
    <row r="8277" spans="3:11" x14ac:dyDescent="0.25">
      <c r="C8277" s="9">
        <v>43080.791666666664</v>
      </c>
      <c r="D8277" s="5">
        <v>9136.197265625</v>
      </c>
      <c r="E8277" s="5">
        <v>4414.09228515625</v>
      </c>
      <c r="F8277" s="5">
        <v>1906.6168212890625</v>
      </c>
      <c r="G8277" s="5">
        <v>634.7650146484375</v>
      </c>
      <c r="H8277" s="5">
        <v>989.40106201171875</v>
      </c>
      <c r="I8277" s="5">
        <v>225.92738342285156</v>
      </c>
      <c r="K8277" s="22"/>
    </row>
    <row r="8278" spans="3:11" x14ac:dyDescent="0.25">
      <c r="C8278" s="9">
        <v>43080.833333333336</v>
      </c>
      <c r="D8278" s="5">
        <v>9009.767578125</v>
      </c>
      <c r="E8278" s="5">
        <v>4346.73681640625</v>
      </c>
      <c r="F8278" s="5">
        <v>1898.0064697265625</v>
      </c>
      <c r="G8278" s="5">
        <v>642.22454833984375</v>
      </c>
      <c r="H8278" s="5">
        <v>981.07843017578125</v>
      </c>
      <c r="I8278" s="5">
        <v>221.42501831054687</v>
      </c>
      <c r="K8278" s="22"/>
    </row>
    <row r="8279" spans="3:11" x14ac:dyDescent="0.25">
      <c r="C8279" s="9">
        <v>43080.875</v>
      </c>
      <c r="D8279" s="5">
        <v>9082.05859375</v>
      </c>
      <c r="E8279" s="5">
        <v>4384.57568359375</v>
      </c>
      <c r="F8279" s="5">
        <v>1924.454833984375</v>
      </c>
      <c r="G8279" s="5">
        <v>626.984375</v>
      </c>
      <c r="H8279" s="5">
        <v>950.494873046875</v>
      </c>
      <c r="I8279" s="5">
        <v>219.80946350097656</v>
      </c>
      <c r="K8279" s="22"/>
    </row>
    <row r="8280" spans="3:11" x14ac:dyDescent="0.25">
      <c r="C8280" s="9">
        <v>43080.916666666664</v>
      </c>
      <c r="D8280" s="5">
        <v>9061.9970703125</v>
      </c>
      <c r="E8280" s="5">
        <v>4415.6123046875</v>
      </c>
      <c r="F8280" s="5">
        <v>1944.1619873046875</v>
      </c>
      <c r="G8280" s="5">
        <v>619.268310546875</v>
      </c>
      <c r="H8280" s="5">
        <v>952.75140380859375</v>
      </c>
      <c r="I8280" s="5">
        <v>219.82180786132812</v>
      </c>
      <c r="K8280" s="22"/>
    </row>
    <row r="8281" spans="3:11" x14ac:dyDescent="0.25">
      <c r="C8281" s="9">
        <v>43080.958333333336</v>
      </c>
      <c r="D8281" s="5">
        <v>9002.322265625</v>
      </c>
      <c r="E8281" s="5">
        <v>4391.00732421875</v>
      </c>
      <c r="F8281" s="5">
        <v>1965.0247802734375</v>
      </c>
      <c r="G8281" s="5">
        <v>594.86566162109375</v>
      </c>
      <c r="H8281" s="5">
        <v>937.34051513671875</v>
      </c>
      <c r="I8281" s="5">
        <v>217.10627746582031</v>
      </c>
      <c r="K8281" s="22"/>
    </row>
    <row r="8282" spans="3:11" x14ac:dyDescent="0.25">
      <c r="C8282" s="9">
        <v>43081</v>
      </c>
      <c r="D8282" s="5">
        <v>8688.1953125</v>
      </c>
      <c r="E8282" s="5">
        <v>4258.7763671875</v>
      </c>
      <c r="F8282" s="5">
        <v>1931.781005859375</v>
      </c>
      <c r="G8282" s="5">
        <v>544.7012939453125</v>
      </c>
      <c r="H8282" s="5">
        <v>889.4232177734375</v>
      </c>
      <c r="I8282" s="5">
        <v>207.41046142578125</v>
      </c>
      <c r="K8282" s="22"/>
    </row>
    <row r="8283" spans="3:11" x14ac:dyDescent="0.25">
      <c r="C8283" s="9">
        <v>43081.041666666664</v>
      </c>
      <c r="D8283" s="5">
        <v>8235.5537109375</v>
      </c>
      <c r="E8283" s="5">
        <v>4101.0654296875</v>
      </c>
      <c r="F8283" s="5">
        <v>1889.636962890625</v>
      </c>
      <c r="G8283" s="5">
        <v>496.16390991210937</v>
      </c>
      <c r="H8283" s="5">
        <v>820.541015625</v>
      </c>
      <c r="I8283" s="5">
        <v>199.09912109375</v>
      </c>
      <c r="K8283" s="22"/>
    </row>
    <row r="8284" spans="3:11" x14ac:dyDescent="0.25">
      <c r="C8284" s="9">
        <v>43081.083333333336</v>
      </c>
      <c r="D8284" s="5">
        <v>7915.962890625</v>
      </c>
      <c r="E8284" s="5">
        <v>3971.291259765625</v>
      </c>
      <c r="F8284" s="5">
        <v>1848.08251953125</v>
      </c>
      <c r="G8284" s="5">
        <v>464.3974609375</v>
      </c>
      <c r="H8284" s="5">
        <v>785.2353515625</v>
      </c>
      <c r="I8284" s="5">
        <v>193.35136413574219</v>
      </c>
      <c r="K8284" s="22"/>
    </row>
    <row r="8285" spans="3:11" x14ac:dyDescent="0.25">
      <c r="C8285" s="9">
        <v>43081.125</v>
      </c>
      <c r="D8285" s="5">
        <v>7458.07763671875</v>
      </c>
      <c r="E8285" s="5">
        <v>3755.178466796875</v>
      </c>
      <c r="F8285" s="5">
        <v>1804.279541015625</v>
      </c>
      <c r="G8285" s="5">
        <v>429.54519653320312</v>
      </c>
      <c r="H8285" s="5">
        <v>738.406005859375</v>
      </c>
      <c r="I8285" s="5">
        <v>187.60359191894531</v>
      </c>
      <c r="K8285" s="22"/>
    </row>
    <row r="8286" spans="3:11" x14ac:dyDescent="0.25">
      <c r="C8286" s="9">
        <v>43081.166666666664</v>
      </c>
      <c r="D8286" s="5">
        <v>7165.64404296875</v>
      </c>
      <c r="E8286" s="5">
        <v>3582.47021484375</v>
      </c>
      <c r="F8286" s="5">
        <v>1766.15673828125</v>
      </c>
      <c r="G8286" s="5">
        <v>424.24600219726562</v>
      </c>
      <c r="H8286" s="5">
        <v>735.216552734375</v>
      </c>
      <c r="I8286" s="5">
        <v>182.79690551757813</v>
      </c>
      <c r="K8286" s="22"/>
    </row>
    <row r="8287" spans="3:11" x14ac:dyDescent="0.25">
      <c r="C8287" s="9">
        <v>43081.208333333336</v>
      </c>
      <c r="D8287" s="5">
        <v>6909.23779296875</v>
      </c>
      <c r="E8287" s="5">
        <v>3429.911376953125</v>
      </c>
      <c r="F8287" s="5">
        <v>1723.7552490234375</v>
      </c>
      <c r="G8287" s="5">
        <v>425.31045532226562</v>
      </c>
      <c r="H8287" s="5">
        <v>738.67864990234375</v>
      </c>
      <c r="I8287" s="5">
        <v>181.98777770996094</v>
      </c>
      <c r="K8287" s="22"/>
    </row>
    <row r="8288" spans="3:11" x14ac:dyDescent="0.25">
      <c r="C8288" s="9">
        <v>43081.25</v>
      </c>
      <c r="D8288" s="5">
        <v>6808.28515625</v>
      </c>
      <c r="E8288" s="5">
        <v>3282.825927734375</v>
      </c>
      <c r="F8288" s="5">
        <v>1644.6165771484375</v>
      </c>
      <c r="G8288" s="5">
        <v>512.6907958984375</v>
      </c>
      <c r="H8288" s="5">
        <v>792.0740966796875</v>
      </c>
      <c r="I8288" s="5">
        <v>181.37947082519531</v>
      </c>
      <c r="K8288" s="22"/>
    </row>
    <row r="8289" spans="3:11" x14ac:dyDescent="0.25">
      <c r="C8289" s="9">
        <v>43081.291666666664</v>
      </c>
      <c r="D8289" s="5">
        <v>6561.5126953125</v>
      </c>
      <c r="E8289" s="5">
        <v>3125.257568359375</v>
      </c>
      <c r="F8289" s="5">
        <v>1572.9739990234375</v>
      </c>
      <c r="G8289" s="5">
        <v>497.33645629882812</v>
      </c>
      <c r="H8289" s="5">
        <v>810.32843017578125</v>
      </c>
      <c r="I8289" s="5">
        <v>174.23019409179687</v>
      </c>
      <c r="K8289" s="22"/>
    </row>
    <row r="8290" spans="3:11" x14ac:dyDescent="0.25">
      <c r="C8290" s="9">
        <v>43081.333333333336</v>
      </c>
      <c r="D8290" s="5">
        <v>6544.11962890625</v>
      </c>
      <c r="E8290" s="5">
        <v>3127.68017578125</v>
      </c>
      <c r="F8290" s="5">
        <v>1583.8739013671875</v>
      </c>
      <c r="G8290" s="5">
        <v>430.705810546875</v>
      </c>
      <c r="H8290" s="5">
        <v>785.70269775390625</v>
      </c>
      <c r="I8290" s="5">
        <v>167.015380859375</v>
      </c>
      <c r="K8290" s="22"/>
    </row>
    <row r="8291" spans="3:11" x14ac:dyDescent="0.25">
      <c r="C8291" s="9">
        <v>43081.375</v>
      </c>
      <c r="D8291" s="5">
        <v>6879.92724609375</v>
      </c>
      <c r="E8291" s="5">
        <v>3313.103759765625</v>
      </c>
      <c r="F8291" s="5">
        <v>1632.1639404296875</v>
      </c>
      <c r="G8291" s="5">
        <v>418.95950317382812</v>
      </c>
      <c r="H8291" s="5">
        <v>792.9134521484375</v>
      </c>
      <c r="I8291" s="5">
        <v>172.70075988769531</v>
      </c>
      <c r="K8291" s="22"/>
    </row>
    <row r="8292" spans="3:11" x14ac:dyDescent="0.25">
      <c r="C8292" s="9">
        <v>43081.416666666664</v>
      </c>
      <c r="D8292" s="5">
        <v>7330.796875</v>
      </c>
      <c r="E8292" s="5">
        <v>3601.889404296875</v>
      </c>
      <c r="F8292" s="5">
        <v>1689.2314453125</v>
      </c>
      <c r="G8292" s="5">
        <v>433.24710083007812</v>
      </c>
      <c r="H8292" s="5">
        <v>805.22259521484375</v>
      </c>
      <c r="I8292" s="5">
        <v>180.80693054199219</v>
      </c>
      <c r="K8292" s="22"/>
    </row>
    <row r="8293" spans="3:11" x14ac:dyDescent="0.25">
      <c r="C8293" s="9">
        <v>43081.458333333336</v>
      </c>
      <c r="D8293" s="5">
        <v>7728.1572265625</v>
      </c>
      <c r="E8293" s="5">
        <v>3767.80712890625</v>
      </c>
      <c r="F8293" s="5">
        <v>1737.539306640625</v>
      </c>
      <c r="G8293" s="5">
        <v>446.94442749023437</v>
      </c>
      <c r="H8293" s="5">
        <v>824.06243896484375</v>
      </c>
      <c r="I8293" s="5">
        <v>188.46421813964844</v>
      </c>
      <c r="K8293" s="22"/>
    </row>
    <row r="8294" spans="3:11" x14ac:dyDescent="0.25">
      <c r="C8294" s="9">
        <v>43081.5</v>
      </c>
      <c r="D8294" s="5">
        <v>7981.216796875</v>
      </c>
      <c r="E8294" s="5">
        <v>3915.845458984375</v>
      </c>
      <c r="F8294" s="5">
        <v>1765.2723388671875</v>
      </c>
      <c r="G8294" s="5">
        <v>461.496337890625</v>
      </c>
      <c r="H8294" s="5">
        <v>848.32745361328125</v>
      </c>
      <c r="I8294" s="5">
        <v>191.1754150390625</v>
      </c>
      <c r="K8294" s="22"/>
    </row>
    <row r="8295" spans="3:11" x14ac:dyDescent="0.25">
      <c r="C8295" s="9">
        <v>43081.541666666664</v>
      </c>
      <c r="D8295" s="5">
        <v>7984.568359375</v>
      </c>
      <c r="E8295" s="5">
        <v>3943.41015625</v>
      </c>
      <c r="F8295" s="5">
        <v>1769.9107666015625</v>
      </c>
      <c r="G8295" s="5">
        <v>495.04287719726562</v>
      </c>
      <c r="H8295" s="5">
        <v>842.52801513671875</v>
      </c>
      <c r="I8295" s="5">
        <v>190.61634826660156</v>
      </c>
      <c r="K8295" s="22"/>
    </row>
    <row r="8296" spans="3:11" x14ac:dyDescent="0.25">
      <c r="C8296" s="9">
        <v>43081.583333333336</v>
      </c>
      <c r="D8296" s="5">
        <v>8359.9423828125</v>
      </c>
      <c r="E8296" s="5">
        <v>4137.23046875</v>
      </c>
      <c r="F8296" s="5">
        <v>1837.9163818359375</v>
      </c>
      <c r="G8296" s="5">
        <v>496.13473510742187</v>
      </c>
      <c r="H8296" s="5">
        <v>844.2349853515625</v>
      </c>
      <c r="I8296" s="5">
        <v>193.91352844238281</v>
      </c>
      <c r="K8296" s="22"/>
    </row>
    <row r="8297" spans="3:11" x14ac:dyDescent="0.25">
      <c r="C8297" s="9">
        <v>43081.625</v>
      </c>
      <c r="D8297" s="5">
        <v>8455.134765625</v>
      </c>
      <c r="E8297" s="5">
        <v>4218.21826171875</v>
      </c>
      <c r="F8297" s="5">
        <v>1868.7344970703125</v>
      </c>
      <c r="G8297" s="5">
        <v>496.76483154296875</v>
      </c>
      <c r="H8297" s="5">
        <v>873.895751953125</v>
      </c>
      <c r="I8297" s="5">
        <v>201.47059631347656</v>
      </c>
      <c r="K8297" s="22"/>
    </row>
    <row r="8298" spans="3:11" x14ac:dyDescent="0.25">
      <c r="C8298" s="9">
        <v>43081.666666666664</v>
      </c>
      <c r="D8298" s="5">
        <v>8315.7578125</v>
      </c>
      <c r="E8298" s="5">
        <v>4117.5673828125</v>
      </c>
      <c r="F8298" s="5">
        <v>1823.61865234375</v>
      </c>
      <c r="G8298" s="5">
        <v>524.36376953125</v>
      </c>
      <c r="H8298" s="5">
        <v>893.203125</v>
      </c>
      <c r="I8298" s="5">
        <v>202.78643798828125</v>
      </c>
      <c r="K8298" s="22"/>
    </row>
    <row r="8299" spans="3:11" x14ac:dyDescent="0.25">
      <c r="C8299" s="9">
        <v>43081.708333333336</v>
      </c>
      <c r="D8299" s="5">
        <v>8248.6328125</v>
      </c>
      <c r="E8299" s="5">
        <v>4100.47216796875</v>
      </c>
      <c r="F8299" s="5">
        <v>1800.9630126953125</v>
      </c>
      <c r="G8299" s="5">
        <v>516.46990966796875</v>
      </c>
      <c r="H8299" s="5">
        <v>912.78857421875</v>
      </c>
      <c r="I8299" s="5">
        <v>208.82427978515625</v>
      </c>
      <c r="K8299" s="22"/>
    </row>
    <row r="8300" spans="3:11" x14ac:dyDescent="0.25">
      <c r="C8300" s="9">
        <v>43081.75</v>
      </c>
      <c r="D8300" s="5">
        <v>8700.9765625</v>
      </c>
      <c r="E8300" s="5">
        <v>4186.5625</v>
      </c>
      <c r="F8300" s="5">
        <v>1849.2886962890625</v>
      </c>
      <c r="G8300" s="5">
        <v>630.9454345703125</v>
      </c>
      <c r="H8300" s="5">
        <v>998.47332763671875</v>
      </c>
      <c r="I8300" s="5">
        <v>221.66395568847656</v>
      </c>
      <c r="K8300" s="22"/>
    </row>
    <row r="8301" spans="3:11" x14ac:dyDescent="0.25">
      <c r="C8301" s="9">
        <v>43081.791666666664</v>
      </c>
      <c r="D8301" s="5">
        <v>8918.6728515625</v>
      </c>
      <c r="E8301" s="5">
        <v>4299.826171875</v>
      </c>
      <c r="F8301" s="5">
        <v>1902.076416015625</v>
      </c>
      <c r="G8301" s="5">
        <v>633.48785400390625</v>
      </c>
      <c r="H8301" s="5">
        <v>1010.7492065429687</v>
      </c>
      <c r="I8301" s="5">
        <v>229.124267578125</v>
      </c>
      <c r="K8301" s="22"/>
    </row>
    <row r="8302" spans="3:11" x14ac:dyDescent="0.25">
      <c r="C8302" s="9">
        <v>43081.833333333336</v>
      </c>
      <c r="D8302" s="5">
        <v>8861.7724609375</v>
      </c>
      <c r="E8302" s="5">
        <v>4249.541015625</v>
      </c>
      <c r="F8302" s="5">
        <v>1893.03173828125</v>
      </c>
      <c r="G8302" s="5">
        <v>636.92120361328125</v>
      </c>
      <c r="H8302" s="5">
        <v>994.0277099609375</v>
      </c>
      <c r="I8302" s="5">
        <v>225.98365783691406</v>
      </c>
      <c r="K8302" s="22"/>
    </row>
    <row r="8303" spans="3:11" x14ac:dyDescent="0.25">
      <c r="C8303" s="9">
        <v>43081.875</v>
      </c>
      <c r="D8303" s="5">
        <v>8758.16796875</v>
      </c>
      <c r="E8303" s="5">
        <v>4239.0322265625</v>
      </c>
      <c r="F8303" s="5">
        <v>1903.8577880859375</v>
      </c>
      <c r="G8303" s="5">
        <v>626.7119140625</v>
      </c>
      <c r="H8303" s="5">
        <v>994.86016845703125</v>
      </c>
      <c r="I8303" s="5">
        <v>223.64556884765625</v>
      </c>
      <c r="K8303" s="22"/>
    </row>
    <row r="8304" spans="3:11" x14ac:dyDescent="0.25">
      <c r="C8304" s="9">
        <v>43081.916666666664</v>
      </c>
      <c r="D8304" s="5">
        <v>8750.560546875</v>
      </c>
      <c r="E8304" s="5">
        <v>4238.7783203125</v>
      </c>
      <c r="F8304" s="5">
        <v>1929.5196533203125</v>
      </c>
      <c r="G8304" s="5">
        <v>620.1751708984375</v>
      </c>
      <c r="H8304" s="5">
        <v>960.0955810546875</v>
      </c>
      <c r="I8304" s="5">
        <v>221.30747985839844</v>
      </c>
      <c r="K8304" s="22"/>
    </row>
    <row r="8305" spans="3:11" x14ac:dyDescent="0.25">
      <c r="C8305" s="9">
        <v>43081.958333333336</v>
      </c>
      <c r="D8305" s="5">
        <v>8739.509765625</v>
      </c>
      <c r="E8305" s="5">
        <v>4231.88232421875</v>
      </c>
      <c r="F8305" s="5">
        <v>1935.0491943359375</v>
      </c>
      <c r="G8305" s="5">
        <v>593.990478515625</v>
      </c>
      <c r="H8305" s="5">
        <v>950.572265625</v>
      </c>
      <c r="I8305" s="5">
        <v>218.96939086914062</v>
      </c>
      <c r="K8305" s="22"/>
    </row>
    <row r="8306" spans="3:11" x14ac:dyDescent="0.25">
      <c r="C8306" s="9">
        <v>43082</v>
      </c>
      <c r="D8306" s="5">
        <v>8288.576171875</v>
      </c>
      <c r="E8306" s="5">
        <v>4107.09375</v>
      </c>
      <c r="F8306" s="5">
        <v>1914.5369873046875</v>
      </c>
      <c r="G8306" s="5">
        <v>541.1314697265625</v>
      </c>
      <c r="H8306" s="5">
        <v>891.96539306640625</v>
      </c>
      <c r="I8306" s="5">
        <v>210.33309936523438</v>
      </c>
      <c r="K8306" s="22"/>
    </row>
    <row r="8307" spans="3:11" x14ac:dyDescent="0.25">
      <c r="C8307" s="9">
        <v>43082.041666666664</v>
      </c>
      <c r="D8307" s="5">
        <v>8032.38623046875</v>
      </c>
      <c r="E8307" s="5">
        <v>3972.682373046875</v>
      </c>
      <c r="F8307" s="5">
        <v>1871.2098388671875</v>
      </c>
      <c r="G8307" s="5">
        <v>495.92474365234375</v>
      </c>
      <c r="H8307" s="5">
        <v>840.0372314453125</v>
      </c>
      <c r="I8307" s="5">
        <v>200.72319030761719</v>
      </c>
      <c r="K8307" s="22"/>
    </row>
    <row r="8308" spans="3:11" x14ac:dyDescent="0.25">
      <c r="C8308" s="9">
        <v>43082.083333333336</v>
      </c>
      <c r="D8308" s="5">
        <v>7708.12060546875</v>
      </c>
      <c r="E8308" s="5">
        <v>3844.32177734375</v>
      </c>
      <c r="F8308" s="5">
        <v>1838.62109375</v>
      </c>
      <c r="G8308" s="5">
        <v>466.0057373046875</v>
      </c>
      <c r="H8308" s="5">
        <v>785.46514892578125</v>
      </c>
      <c r="I8308" s="5">
        <v>193.05271911621094</v>
      </c>
      <c r="K8308" s="22"/>
    </row>
    <row r="8309" spans="3:11" x14ac:dyDescent="0.25">
      <c r="C8309" s="9">
        <v>43082.125</v>
      </c>
      <c r="D8309" s="5">
        <v>7406.67919921875</v>
      </c>
      <c r="E8309" s="5">
        <v>3703.8330078125</v>
      </c>
      <c r="F8309" s="5">
        <v>1786.18701171875</v>
      </c>
      <c r="G8309" s="5">
        <v>428.49725341796875</v>
      </c>
      <c r="H8309" s="5">
        <v>747.9754638671875</v>
      </c>
      <c r="I8309" s="5">
        <v>186.18621826171875</v>
      </c>
      <c r="K8309" s="22"/>
    </row>
    <row r="8310" spans="3:11" x14ac:dyDescent="0.25">
      <c r="C8310" s="9">
        <v>43082.166666666664</v>
      </c>
      <c r="D8310" s="5">
        <v>7186.92919921875</v>
      </c>
      <c r="E8310" s="5">
        <v>3587.655029296875</v>
      </c>
      <c r="F8310" s="5">
        <v>1738.947265625</v>
      </c>
      <c r="G8310" s="5">
        <v>419.128662109375</v>
      </c>
      <c r="H8310" s="5">
        <v>745.743896484375</v>
      </c>
      <c r="I8310" s="5">
        <v>179.31971740722656</v>
      </c>
      <c r="K8310" s="22"/>
    </row>
    <row r="8311" spans="3:11" x14ac:dyDescent="0.25">
      <c r="C8311" s="9">
        <v>43082.208333333336</v>
      </c>
      <c r="D8311" s="5">
        <v>7019.29150390625</v>
      </c>
      <c r="E8311" s="5">
        <v>3462.576904296875</v>
      </c>
      <c r="F8311" s="5">
        <v>1710.8846435546875</v>
      </c>
      <c r="G8311" s="5">
        <v>424.36380004882812</v>
      </c>
      <c r="H8311" s="5">
        <v>750.2191162109375</v>
      </c>
      <c r="I8311" s="5">
        <v>178.29737854003906</v>
      </c>
      <c r="K8311" s="22"/>
    </row>
    <row r="8312" spans="3:11" x14ac:dyDescent="0.25">
      <c r="C8312" s="9">
        <v>43082.25</v>
      </c>
      <c r="D8312" s="5">
        <v>6955.525390625</v>
      </c>
      <c r="E8312" s="5">
        <v>3312.58837890625</v>
      </c>
      <c r="F8312" s="5">
        <v>1630.5577392578125</v>
      </c>
      <c r="G8312" s="5">
        <v>513.16253662109375</v>
      </c>
      <c r="H8312" s="5">
        <v>801.310302734375</v>
      </c>
      <c r="I8312" s="5">
        <v>178.77348327636719</v>
      </c>
      <c r="K8312" s="22"/>
    </row>
    <row r="8313" spans="3:11" x14ac:dyDescent="0.25">
      <c r="C8313" s="9">
        <v>43082.291666666664</v>
      </c>
      <c r="D8313" s="5">
        <v>6638.7568359375</v>
      </c>
      <c r="E8313" s="5">
        <v>3169.052490234375</v>
      </c>
      <c r="F8313" s="5">
        <v>1560.9200439453125</v>
      </c>
      <c r="G8313" s="5">
        <v>496.07595825195312</v>
      </c>
      <c r="H8313" s="5">
        <v>817.3358154296875</v>
      </c>
      <c r="I8313" s="5">
        <v>170.82330322265625</v>
      </c>
      <c r="K8313" s="22"/>
    </row>
    <row r="8314" spans="3:11" x14ac:dyDescent="0.25">
      <c r="C8314" s="9">
        <v>43082.333333333336</v>
      </c>
      <c r="D8314" s="5">
        <v>6671.85400390625</v>
      </c>
      <c r="E8314" s="5">
        <v>3279.2978515625</v>
      </c>
      <c r="F8314" s="5">
        <v>1563.10400390625</v>
      </c>
      <c r="G8314" s="5">
        <v>427.6685791015625</v>
      </c>
      <c r="H8314" s="5">
        <v>784.6990966796875</v>
      </c>
      <c r="I8314" s="5">
        <v>164.60675048828125</v>
      </c>
      <c r="K8314" s="22"/>
    </row>
    <row r="8315" spans="3:11" x14ac:dyDescent="0.25">
      <c r="C8315" s="9">
        <v>43082.375</v>
      </c>
      <c r="D8315" s="5">
        <v>6983.3291015625</v>
      </c>
      <c r="E8315" s="5">
        <v>3425.5654296875</v>
      </c>
      <c r="F8315" s="5">
        <v>1602.8251953125</v>
      </c>
      <c r="G8315" s="5">
        <v>420.72018432617187</v>
      </c>
      <c r="H8315" s="5">
        <v>786.00347900390625</v>
      </c>
      <c r="I8315" s="5">
        <v>165.90087890625</v>
      </c>
      <c r="K8315" s="22"/>
    </row>
    <row r="8316" spans="3:11" x14ac:dyDescent="0.25">
      <c r="C8316" s="9">
        <v>43082.416666666664</v>
      </c>
      <c r="D8316" s="5">
        <v>7398.08251953125</v>
      </c>
      <c r="E8316" s="5">
        <v>3698.0126953125</v>
      </c>
      <c r="F8316" s="5">
        <v>1677.978515625</v>
      </c>
      <c r="G8316" s="5">
        <v>435.80520629882813</v>
      </c>
      <c r="H8316" s="5">
        <v>789.228759765625</v>
      </c>
      <c r="I8316" s="5">
        <v>178.31539916992187</v>
      </c>
      <c r="K8316" s="22"/>
    </row>
    <row r="8317" spans="3:11" x14ac:dyDescent="0.25">
      <c r="C8317" s="9">
        <v>43082.458333333336</v>
      </c>
      <c r="D8317" s="5">
        <v>7615.0751953125</v>
      </c>
      <c r="E8317" s="5">
        <v>3791.408935546875</v>
      </c>
      <c r="F8317" s="5">
        <v>1726.37890625</v>
      </c>
      <c r="G8317" s="5">
        <v>441.86929321289062</v>
      </c>
      <c r="H8317" s="5">
        <v>826.96173095703125</v>
      </c>
      <c r="I8317" s="5">
        <v>185.62725830078125</v>
      </c>
      <c r="K8317" s="22"/>
    </row>
    <row r="8318" spans="3:11" x14ac:dyDescent="0.25">
      <c r="C8318" s="9">
        <v>43082.5</v>
      </c>
      <c r="D8318" s="5">
        <v>7966.49365234375</v>
      </c>
      <c r="E8318" s="5">
        <v>4012.846435546875</v>
      </c>
      <c r="F8318" s="5">
        <v>1752.5430908203125</v>
      </c>
      <c r="G8318" s="5">
        <v>464.20135498046875</v>
      </c>
      <c r="H8318" s="5">
        <v>839.40704345703125</v>
      </c>
      <c r="I8318" s="5">
        <v>191.1563720703125</v>
      </c>
      <c r="K8318" s="22"/>
    </row>
    <row r="8319" spans="3:11" x14ac:dyDescent="0.25">
      <c r="C8319" s="9">
        <v>43082.541666666664</v>
      </c>
      <c r="D8319" s="5">
        <v>8084.3037109375</v>
      </c>
      <c r="E8319" s="5">
        <v>4059.523193359375</v>
      </c>
      <c r="F8319" s="5">
        <v>1774.01611328125</v>
      </c>
      <c r="G8319" s="5">
        <v>492.4239501953125</v>
      </c>
      <c r="H8319" s="5">
        <v>840.74090576171875</v>
      </c>
      <c r="I8319" s="5">
        <v>190.896240234375</v>
      </c>
      <c r="K8319" s="22"/>
    </row>
    <row r="8320" spans="3:11" x14ac:dyDescent="0.25">
      <c r="C8320" s="9">
        <v>43082.583333333336</v>
      </c>
      <c r="D8320" s="5">
        <v>8247.6318359375</v>
      </c>
      <c r="E8320" s="5">
        <v>4112.0673828125</v>
      </c>
      <c r="F8320" s="5">
        <v>1819.9700927734375</v>
      </c>
      <c r="G8320" s="5">
        <v>494.43228149414062</v>
      </c>
      <c r="H8320" s="5">
        <v>833.86614990234375</v>
      </c>
      <c r="I8320" s="5">
        <v>195.67848205566406</v>
      </c>
      <c r="K8320" s="22"/>
    </row>
    <row r="8321" spans="3:11" x14ac:dyDescent="0.25">
      <c r="C8321" s="9">
        <v>43082.625</v>
      </c>
      <c r="D8321" s="5">
        <v>8412.13671875</v>
      </c>
      <c r="E8321" s="5">
        <v>4266.720703125</v>
      </c>
      <c r="F8321" s="5">
        <v>1840.728759765625</v>
      </c>
      <c r="G8321" s="5">
        <v>494.3743896484375</v>
      </c>
      <c r="H8321" s="5">
        <v>861.2041015625</v>
      </c>
      <c r="I8321" s="5">
        <v>195.58235168457031</v>
      </c>
      <c r="K8321" s="22"/>
    </row>
    <row r="8322" spans="3:11" x14ac:dyDescent="0.25">
      <c r="C8322" s="9">
        <v>43082.666666666664</v>
      </c>
      <c r="D8322" s="5">
        <v>8328.650390625</v>
      </c>
      <c r="E8322" s="5">
        <v>4127.4208984375</v>
      </c>
      <c r="F8322" s="5">
        <v>1816.53125</v>
      </c>
      <c r="G8322" s="5">
        <v>523.4127197265625</v>
      </c>
      <c r="H8322" s="5">
        <v>900.00555419921875</v>
      </c>
      <c r="I8322" s="5">
        <v>204.01315307617187</v>
      </c>
      <c r="K8322" s="22"/>
    </row>
    <row r="8323" spans="3:11" x14ac:dyDescent="0.25">
      <c r="C8323" s="9">
        <v>43082.708333333336</v>
      </c>
      <c r="D8323" s="5">
        <v>8229.1123046875</v>
      </c>
      <c r="E8323" s="5">
        <v>4048.2646484375</v>
      </c>
      <c r="F8323" s="5">
        <v>1807.858154296875</v>
      </c>
      <c r="G8323" s="5">
        <v>523.73809814453125</v>
      </c>
      <c r="H8323" s="5">
        <v>919.392822265625</v>
      </c>
      <c r="I8323" s="5">
        <v>200.78727722167969</v>
      </c>
      <c r="K8323" s="22"/>
    </row>
    <row r="8324" spans="3:11" x14ac:dyDescent="0.25">
      <c r="C8324" s="9">
        <v>43082.75</v>
      </c>
      <c r="D8324" s="5">
        <v>8732.9052734375</v>
      </c>
      <c r="E8324" s="5">
        <v>4225.61962890625</v>
      </c>
      <c r="F8324" s="5">
        <v>1869.6365966796875</v>
      </c>
      <c r="G8324" s="5">
        <v>656.82147216796875</v>
      </c>
      <c r="H8324" s="5">
        <v>967.8917236328125</v>
      </c>
      <c r="I8324" s="5">
        <v>220.52528381347656</v>
      </c>
      <c r="K8324" s="22"/>
    </row>
    <row r="8325" spans="3:11" x14ac:dyDescent="0.25">
      <c r="C8325" s="9">
        <v>43082.791666666664</v>
      </c>
      <c r="D8325" s="5">
        <v>8941.1650390625</v>
      </c>
      <c r="E8325" s="5">
        <v>4367.74365234375</v>
      </c>
      <c r="F8325" s="5">
        <v>1934.9521484375</v>
      </c>
      <c r="G8325" s="5">
        <v>659.3624267578125</v>
      </c>
      <c r="H8325" s="5">
        <v>987.946533203125</v>
      </c>
      <c r="I8325" s="5">
        <v>225.98002624511719</v>
      </c>
      <c r="K8325" s="22"/>
    </row>
    <row r="8326" spans="3:11" x14ac:dyDescent="0.25">
      <c r="C8326" s="9">
        <v>43082.833333333336</v>
      </c>
      <c r="D8326" s="5">
        <v>8886.0556640625</v>
      </c>
      <c r="E8326" s="5">
        <v>4280.81103515625</v>
      </c>
      <c r="F8326" s="5">
        <v>1899.4844970703125</v>
      </c>
      <c r="G8326" s="5">
        <v>635.935302734375</v>
      </c>
      <c r="H8326" s="5">
        <v>987.1900634765625</v>
      </c>
      <c r="I8326" s="5">
        <v>224.28952026367187</v>
      </c>
      <c r="K8326" s="22"/>
    </row>
    <row r="8327" spans="3:11" x14ac:dyDescent="0.25">
      <c r="C8327" s="9">
        <v>43082.875</v>
      </c>
      <c r="D8327" s="5">
        <v>8816.716796875</v>
      </c>
      <c r="E8327" s="5">
        <v>4228.5126953125</v>
      </c>
      <c r="F8327" s="5">
        <v>1910.2864990234375</v>
      </c>
      <c r="G8327" s="5">
        <v>625.8680419921875</v>
      </c>
      <c r="H8327" s="5">
        <v>969.05078125</v>
      </c>
      <c r="I8327" s="5">
        <v>221.50810241699219</v>
      </c>
      <c r="K8327" s="22"/>
    </row>
    <row r="8328" spans="3:11" x14ac:dyDescent="0.25">
      <c r="C8328" s="9">
        <v>43082.916666666664</v>
      </c>
      <c r="D8328" s="5">
        <v>8912.13671875</v>
      </c>
      <c r="E8328" s="5">
        <v>4336.23046875</v>
      </c>
      <c r="F8328" s="5">
        <v>1937.814208984375</v>
      </c>
      <c r="G8328" s="5">
        <v>613.84515380859375</v>
      </c>
      <c r="H8328" s="5">
        <v>942.250244140625</v>
      </c>
      <c r="I8328" s="5">
        <v>218.72666931152344</v>
      </c>
      <c r="K8328" s="22"/>
    </row>
    <row r="8329" spans="3:11" x14ac:dyDescent="0.25">
      <c r="C8329" s="9">
        <v>43082.958333333336</v>
      </c>
      <c r="D8329" s="5">
        <v>8735.984375</v>
      </c>
      <c r="E8329" s="5">
        <v>4220.1708984375</v>
      </c>
      <c r="F8329" s="5">
        <v>1964.2725830078125</v>
      </c>
      <c r="G8329" s="5">
        <v>589.929931640625</v>
      </c>
      <c r="H8329" s="5">
        <v>917.927734375</v>
      </c>
      <c r="I8329" s="5">
        <v>215.94525146484375</v>
      </c>
      <c r="K8329" s="22"/>
    </row>
    <row r="8330" spans="3:11" x14ac:dyDescent="0.25">
      <c r="C8330" s="9">
        <v>43083</v>
      </c>
      <c r="D8330" s="5">
        <v>8460.1083984375</v>
      </c>
      <c r="E8330" s="5">
        <v>4189.1806640625</v>
      </c>
      <c r="F8330" s="5">
        <v>1933.13134765625</v>
      </c>
      <c r="G8330" s="5">
        <v>544.4837646484375</v>
      </c>
      <c r="H8330" s="5">
        <v>886.2080078125</v>
      </c>
      <c r="I8330" s="5">
        <v>206.69880676269531</v>
      </c>
      <c r="K8330" s="22"/>
    </row>
    <row r="8331" spans="3:11" x14ac:dyDescent="0.25">
      <c r="C8331" s="9">
        <v>43083.041666666664</v>
      </c>
      <c r="D8331" s="5">
        <v>8132.5205078125</v>
      </c>
      <c r="E8331" s="5">
        <v>4064.13427734375</v>
      </c>
      <c r="F8331" s="5">
        <v>1887.137451171875</v>
      </c>
      <c r="G8331" s="5">
        <v>493.519287109375</v>
      </c>
      <c r="H8331" s="5">
        <v>812.06146240234375</v>
      </c>
      <c r="I8331" s="5">
        <v>197.42514038085937</v>
      </c>
      <c r="K8331" s="22"/>
    </row>
    <row r="8332" spans="3:11" x14ac:dyDescent="0.25">
      <c r="C8332" s="9">
        <v>43083.083333333336</v>
      </c>
      <c r="D8332" s="5">
        <v>7902.896484375</v>
      </c>
      <c r="E8332" s="5">
        <v>3980.6689453125</v>
      </c>
      <c r="F8332" s="5">
        <v>1852.748779296875</v>
      </c>
      <c r="G8332" s="5">
        <v>464.23403930664062</v>
      </c>
      <c r="H8332" s="5">
        <v>786.61248779296875</v>
      </c>
      <c r="I8332" s="5">
        <v>192.03515625</v>
      </c>
      <c r="K8332" s="22"/>
    </row>
    <row r="8333" spans="3:11" x14ac:dyDescent="0.25">
      <c r="C8333" s="9">
        <v>43083.125</v>
      </c>
      <c r="D8333" s="5">
        <v>7527.5166015625</v>
      </c>
      <c r="E8333" s="5">
        <v>3791.8466796875</v>
      </c>
      <c r="F8333" s="5">
        <v>1810.080810546875</v>
      </c>
      <c r="G8333" s="5">
        <v>432.10226440429688</v>
      </c>
      <c r="H8333" s="5">
        <v>741.313720703125</v>
      </c>
      <c r="I8333" s="5">
        <v>186.64517211914063</v>
      </c>
      <c r="K8333" s="22"/>
    </row>
    <row r="8334" spans="3:11" x14ac:dyDescent="0.25">
      <c r="C8334" s="9">
        <v>43083.166666666664</v>
      </c>
      <c r="D8334" s="5">
        <v>7384.6083984375</v>
      </c>
      <c r="E8334" s="5">
        <v>3750.388916015625</v>
      </c>
      <c r="F8334" s="5">
        <v>1773.51318359375</v>
      </c>
      <c r="G8334" s="5">
        <v>419.14935302734375</v>
      </c>
      <c r="H8334" s="5">
        <v>712.066650390625</v>
      </c>
      <c r="I8334" s="5">
        <v>179.43362426757813</v>
      </c>
      <c r="K8334" s="22"/>
    </row>
    <row r="8335" spans="3:11" x14ac:dyDescent="0.25">
      <c r="C8335" s="9">
        <v>43083.208333333336</v>
      </c>
      <c r="D8335" s="5">
        <v>7248.61376953125</v>
      </c>
      <c r="E8335" s="5">
        <v>3649.1484375</v>
      </c>
      <c r="F8335" s="5">
        <v>1737.5872802734375</v>
      </c>
      <c r="G8335" s="5">
        <v>429.314453125</v>
      </c>
      <c r="H8335" s="5">
        <v>730.7808837890625</v>
      </c>
      <c r="I8335" s="5">
        <v>176.26910400390625</v>
      </c>
      <c r="K8335" s="22"/>
    </row>
    <row r="8336" spans="3:11" x14ac:dyDescent="0.25">
      <c r="C8336" s="9">
        <v>43083.25</v>
      </c>
      <c r="D8336" s="5">
        <v>7177.29541015625</v>
      </c>
      <c r="E8336" s="5">
        <v>3528.306884765625</v>
      </c>
      <c r="F8336" s="5">
        <v>1657.647705078125</v>
      </c>
      <c r="G8336" s="5">
        <v>512.04913330078125</v>
      </c>
      <c r="H8336" s="5">
        <v>786.72882080078125</v>
      </c>
      <c r="I8336" s="5">
        <v>177.67811584472656</v>
      </c>
      <c r="K8336" s="22"/>
    </row>
    <row r="8337" spans="3:11" x14ac:dyDescent="0.25">
      <c r="C8337" s="9">
        <v>43083.291666666664</v>
      </c>
      <c r="D8337" s="5">
        <v>6925.96923828125</v>
      </c>
      <c r="E8337" s="5">
        <v>3402.96630859375</v>
      </c>
      <c r="F8337" s="5">
        <v>1594.6563720703125</v>
      </c>
      <c r="G8337" s="5">
        <v>485.55902099609375</v>
      </c>
      <c r="H8337" s="5">
        <v>801.93304443359375</v>
      </c>
      <c r="I8337" s="5">
        <v>171.59588623046875</v>
      </c>
      <c r="K8337" s="22"/>
    </row>
    <row r="8338" spans="3:11" x14ac:dyDescent="0.25">
      <c r="C8338" s="9">
        <v>43083.333333333336</v>
      </c>
      <c r="D8338" s="5">
        <v>6937.07666015625</v>
      </c>
      <c r="E8338" s="5">
        <v>3445.11865234375</v>
      </c>
      <c r="F8338" s="5">
        <v>1584.9500732421875</v>
      </c>
      <c r="G8338" s="5">
        <v>427.30477905273437</v>
      </c>
      <c r="H8338" s="5">
        <v>777.0865478515625</v>
      </c>
      <c r="I8338" s="5">
        <v>166.64366149902344</v>
      </c>
      <c r="K8338" s="22"/>
    </row>
    <row r="8339" spans="3:11" x14ac:dyDescent="0.25">
      <c r="C8339" s="9">
        <v>43083.375</v>
      </c>
      <c r="D8339" s="5">
        <v>7199.2724609375</v>
      </c>
      <c r="E8339" s="5">
        <v>3588.67822265625</v>
      </c>
      <c r="F8339" s="5">
        <v>1625.415283203125</v>
      </c>
      <c r="G8339" s="5">
        <v>428.0814208984375</v>
      </c>
      <c r="H8339" s="5">
        <v>777.49554443359375</v>
      </c>
      <c r="I8339" s="5">
        <v>168.06990051269531</v>
      </c>
      <c r="K8339" s="22"/>
    </row>
    <row r="8340" spans="3:11" x14ac:dyDescent="0.25">
      <c r="C8340" s="9">
        <v>43083.416666666664</v>
      </c>
      <c r="D8340" s="5">
        <v>7585.283203125</v>
      </c>
      <c r="E8340" s="5">
        <v>3835.12451171875</v>
      </c>
      <c r="F8340" s="5">
        <v>1688.428466796875</v>
      </c>
      <c r="G8340" s="5">
        <v>440.61477661132812</v>
      </c>
      <c r="H8340" s="5">
        <v>796.593505859375</v>
      </c>
      <c r="I8340" s="5">
        <v>182.12594604492188</v>
      </c>
      <c r="K8340" s="22"/>
    </row>
    <row r="8341" spans="3:11" x14ac:dyDescent="0.25">
      <c r="C8341" s="9">
        <v>43083.458333333336</v>
      </c>
      <c r="D8341" s="5">
        <v>7801.4189453125</v>
      </c>
      <c r="E8341" s="5">
        <v>3910.026611328125</v>
      </c>
      <c r="F8341" s="5">
        <v>1728.865234375</v>
      </c>
      <c r="G8341" s="5">
        <v>455.37625122070312</v>
      </c>
      <c r="H8341" s="5">
        <v>796.18487548828125</v>
      </c>
      <c r="I8341" s="5">
        <v>188.24116516113281</v>
      </c>
      <c r="K8341" s="22"/>
    </row>
    <row r="8342" spans="3:11" x14ac:dyDescent="0.25">
      <c r="C8342" s="9">
        <v>43083.5</v>
      </c>
      <c r="D8342" s="5">
        <v>8027.47705078125</v>
      </c>
      <c r="E8342" s="5">
        <v>4056.1005859375</v>
      </c>
      <c r="F8342" s="5">
        <v>1767.491943359375</v>
      </c>
      <c r="G8342" s="5">
        <v>475.24935913085937</v>
      </c>
      <c r="H8342" s="5">
        <v>824.68701171875</v>
      </c>
      <c r="I8342" s="5">
        <v>195.46788024902344</v>
      </c>
      <c r="K8342" s="22"/>
    </row>
    <row r="8343" spans="3:11" x14ac:dyDescent="0.25">
      <c r="C8343" s="9">
        <v>43083.541666666664</v>
      </c>
      <c r="D8343" s="5">
        <v>8074.39013671875</v>
      </c>
      <c r="E8343" s="5">
        <v>4038.390380859375</v>
      </c>
      <c r="F8343" s="5">
        <v>1794.15234375</v>
      </c>
      <c r="G8343" s="5">
        <v>503.91729736328125</v>
      </c>
      <c r="H8343" s="5">
        <v>854.64599609375</v>
      </c>
      <c r="I8343" s="5">
        <v>193.91064453125</v>
      </c>
      <c r="K8343" s="22"/>
    </row>
    <row r="8344" spans="3:11" x14ac:dyDescent="0.25">
      <c r="C8344" s="9">
        <v>43083.583333333336</v>
      </c>
      <c r="D8344" s="5">
        <v>8334.748046875</v>
      </c>
      <c r="E8344" s="5">
        <v>4170.41796875</v>
      </c>
      <c r="F8344" s="5">
        <v>1853.9761962890625</v>
      </c>
      <c r="G8344" s="5">
        <v>503.33688354492187</v>
      </c>
      <c r="H8344" s="5">
        <v>865.037109375</v>
      </c>
      <c r="I8344" s="5">
        <v>198.78128051757812</v>
      </c>
      <c r="K8344" s="22"/>
    </row>
    <row r="8345" spans="3:11" x14ac:dyDescent="0.25">
      <c r="C8345" s="9">
        <v>43083.625</v>
      </c>
      <c r="D8345" s="5">
        <v>8485.00390625</v>
      </c>
      <c r="E8345" s="5">
        <v>4299.3212890625</v>
      </c>
      <c r="F8345" s="5">
        <v>1839.886474609375</v>
      </c>
      <c r="G8345" s="5">
        <v>490.46200561523438</v>
      </c>
      <c r="H8345" s="5">
        <v>882.12725830078125</v>
      </c>
      <c r="I8345" s="5">
        <v>203.12547302246094</v>
      </c>
      <c r="K8345" s="22"/>
    </row>
    <row r="8346" spans="3:11" x14ac:dyDescent="0.25">
      <c r="C8346" s="9">
        <v>43083.666666666664</v>
      </c>
      <c r="D8346" s="5">
        <v>8281.669921875</v>
      </c>
      <c r="E8346" s="5">
        <v>4134.75</v>
      </c>
      <c r="F8346" s="5">
        <v>1794.2769775390625</v>
      </c>
      <c r="G8346" s="5">
        <v>519.53509521484375</v>
      </c>
      <c r="H8346" s="5">
        <v>907.15972900390625</v>
      </c>
      <c r="I8346" s="5">
        <v>205.751708984375</v>
      </c>
      <c r="K8346" s="22"/>
    </row>
    <row r="8347" spans="3:11" x14ac:dyDescent="0.25">
      <c r="C8347" s="9">
        <v>43083.708333333336</v>
      </c>
      <c r="D8347" s="5">
        <v>8270.470703125</v>
      </c>
      <c r="E8347" s="5">
        <v>4196.578125</v>
      </c>
      <c r="F8347" s="5">
        <v>1764.298095703125</v>
      </c>
      <c r="G8347" s="5">
        <v>521.19683837890625</v>
      </c>
      <c r="H8347" s="5">
        <v>901.237060546875</v>
      </c>
      <c r="I8347" s="5">
        <v>209.52752685546875</v>
      </c>
      <c r="K8347" s="22"/>
    </row>
    <row r="8348" spans="3:11" x14ac:dyDescent="0.25">
      <c r="C8348" s="9">
        <v>43083.75</v>
      </c>
      <c r="D8348" s="5">
        <v>8518.0107421875</v>
      </c>
      <c r="E8348" s="5">
        <v>4126.88720703125</v>
      </c>
      <c r="F8348" s="5">
        <v>1810.179931640625</v>
      </c>
      <c r="G8348" s="5">
        <v>614.4669189453125</v>
      </c>
      <c r="H8348" s="5">
        <v>993.19970703125</v>
      </c>
      <c r="I8348" s="5">
        <v>222.68382263183594</v>
      </c>
      <c r="K8348" s="22"/>
    </row>
    <row r="8349" spans="3:11" x14ac:dyDescent="0.25">
      <c r="C8349" s="9">
        <v>43083.791666666664</v>
      </c>
      <c r="D8349" s="5">
        <v>8686.20703125</v>
      </c>
      <c r="E8349" s="5">
        <v>4268.05517578125</v>
      </c>
      <c r="F8349" s="5">
        <v>1850.6434326171875</v>
      </c>
      <c r="G8349" s="5">
        <v>608.5211181640625</v>
      </c>
      <c r="H8349" s="5">
        <v>993.18743896484375</v>
      </c>
      <c r="I8349" s="5">
        <v>224.51066589355469</v>
      </c>
      <c r="K8349" s="22"/>
    </row>
    <row r="8350" spans="3:11" x14ac:dyDescent="0.25">
      <c r="C8350" s="9">
        <v>43083.833333333336</v>
      </c>
      <c r="D8350" s="5">
        <v>8551.66015625</v>
      </c>
      <c r="E8350" s="5">
        <v>4188.060546875</v>
      </c>
      <c r="F8350" s="5">
        <v>1829.3251953125</v>
      </c>
      <c r="G8350" s="5">
        <v>607.31536865234375</v>
      </c>
      <c r="H8350" s="5">
        <v>960.1953125</v>
      </c>
      <c r="I8350" s="5">
        <v>220.6845703125</v>
      </c>
      <c r="K8350" s="22"/>
    </row>
    <row r="8351" spans="3:11" x14ac:dyDescent="0.25">
      <c r="C8351" s="9">
        <v>43083.875</v>
      </c>
      <c r="D8351" s="5">
        <v>8321.2763671875</v>
      </c>
      <c r="E8351" s="5">
        <v>4052.004150390625</v>
      </c>
      <c r="F8351" s="5">
        <v>1820.8355712890625</v>
      </c>
      <c r="G8351" s="5">
        <v>591.6114501953125</v>
      </c>
      <c r="H8351" s="5">
        <v>951.9425048828125</v>
      </c>
      <c r="I8351" s="5">
        <v>215.85919189453125</v>
      </c>
      <c r="K8351" s="22"/>
    </row>
    <row r="8352" spans="3:11" x14ac:dyDescent="0.25">
      <c r="C8352" s="9">
        <v>43083.916666666664</v>
      </c>
      <c r="D8352" s="5">
        <v>8258.69921875</v>
      </c>
      <c r="E8352" s="5">
        <v>4012.127685546875</v>
      </c>
      <c r="F8352" s="5">
        <v>1808.752197265625</v>
      </c>
      <c r="G8352" s="5">
        <v>580.0517578125</v>
      </c>
      <c r="H8352" s="5">
        <v>940.1708984375</v>
      </c>
      <c r="I8352" s="5">
        <v>211.03379821777344</v>
      </c>
      <c r="K8352" s="22"/>
    </row>
    <row r="8353" spans="3:11" x14ac:dyDescent="0.25">
      <c r="C8353" s="9">
        <v>43083.958333333336</v>
      </c>
      <c r="D8353" s="5">
        <v>8035.42431640625</v>
      </c>
      <c r="E8353" s="5">
        <v>3949.775634765625</v>
      </c>
      <c r="F8353" s="5">
        <v>1810.0157470703125</v>
      </c>
      <c r="G8353" s="5">
        <v>553.90130615234375</v>
      </c>
      <c r="H8353" s="5">
        <v>913.5693359375</v>
      </c>
      <c r="I8353" s="5">
        <v>206.20841979980469</v>
      </c>
      <c r="K8353" s="22"/>
    </row>
    <row r="8354" spans="3:11" x14ac:dyDescent="0.25">
      <c r="C8354" s="9">
        <v>43084</v>
      </c>
      <c r="D8354" s="5">
        <v>7835.826171875</v>
      </c>
      <c r="E8354" s="5">
        <v>3850.209228515625</v>
      </c>
      <c r="F8354" s="5">
        <v>1779.396484375</v>
      </c>
      <c r="G8354" s="5">
        <v>523.4500732421875</v>
      </c>
      <c r="H8354" s="5">
        <v>872.7607421875</v>
      </c>
      <c r="I8354" s="5">
        <v>200.97421264648437</v>
      </c>
      <c r="K8354" s="22"/>
    </row>
    <row r="8355" spans="3:11" x14ac:dyDescent="0.25">
      <c r="C8355" s="9">
        <v>43084.041666666664</v>
      </c>
      <c r="D8355" s="5">
        <v>7613.40478515625</v>
      </c>
      <c r="E8355" s="5">
        <v>3789.15771484375</v>
      </c>
      <c r="F8355" s="5">
        <v>1766.0914306640625</v>
      </c>
      <c r="G8355" s="5">
        <v>489.57205200195312</v>
      </c>
      <c r="H8355" s="5">
        <v>815.90667724609375</v>
      </c>
      <c r="I8355" s="5">
        <v>195.27388000488281</v>
      </c>
      <c r="K8355" s="22"/>
    </row>
    <row r="8356" spans="3:11" x14ac:dyDescent="0.25">
      <c r="C8356" s="9">
        <v>43084.083333333336</v>
      </c>
      <c r="D8356" s="5">
        <v>7527.77392578125</v>
      </c>
      <c r="E8356" s="5">
        <v>3750.87451171875</v>
      </c>
      <c r="F8356" s="5">
        <v>1757.3521728515625</v>
      </c>
      <c r="G8356" s="5">
        <v>464.84341430664062</v>
      </c>
      <c r="H8356" s="5">
        <v>788.0059814453125</v>
      </c>
      <c r="I8356" s="5">
        <v>192.25685119628906</v>
      </c>
      <c r="K8356" s="22"/>
    </row>
    <row r="8357" spans="3:11" x14ac:dyDescent="0.25">
      <c r="C8357" s="9">
        <v>43084.125</v>
      </c>
      <c r="D8357" s="5">
        <v>7475.14892578125</v>
      </c>
      <c r="E8357" s="5">
        <v>3781.72998046875</v>
      </c>
      <c r="F8357" s="5">
        <v>1750.5150146484375</v>
      </c>
      <c r="G8357" s="5">
        <v>445.78521728515625</v>
      </c>
      <c r="H8357" s="5">
        <v>774.17681884765625</v>
      </c>
      <c r="I8357" s="5">
        <v>189.26263427734375</v>
      </c>
      <c r="K8357" s="22"/>
    </row>
    <row r="8358" spans="3:11" x14ac:dyDescent="0.25">
      <c r="C8358" s="9">
        <v>43084.166666666664</v>
      </c>
      <c r="D8358" s="5">
        <v>7229.05712890625</v>
      </c>
      <c r="E8358" s="5">
        <v>3623.51416015625</v>
      </c>
      <c r="F8358" s="5">
        <v>1729.4654541015625</v>
      </c>
      <c r="G8358" s="5">
        <v>422.47100830078125</v>
      </c>
      <c r="H8358" s="5">
        <v>734.19342041015625</v>
      </c>
      <c r="I8358" s="5">
        <v>186.58082580566406</v>
      </c>
      <c r="K8358" s="22"/>
    </row>
    <row r="8359" spans="3:11" x14ac:dyDescent="0.25">
      <c r="C8359" s="9">
        <v>43084.208333333336</v>
      </c>
      <c r="D8359" s="5">
        <v>7141.33056640625</v>
      </c>
      <c r="E8359" s="5">
        <v>3625.12646484375</v>
      </c>
      <c r="F8359" s="5">
        <v>1703.16943359375</v>
      </c>
      <c r="G8359" s="5">
        <v>420.73297119140625</v>
      </c>
      <c r="H8359" s="5">
        <v>732.99517822265625</v>
      </c>
      <c r="I8359" s="5">
        <v>183.89900207519531</v>
      </c>
      <c r="K8359" s="22"/>
    </row>
    <row r="8360" spans="3:11" x14ac:dyDescent="0.25">
      <c r="C8360" s="9">
        <v>43084.25</v>
      </c>
      <c r="D8360" s="5">
        <v>6966.5224609375</v>
      </c>
      <c r="E8360" s="5">
        <v>3475.45849609375</v>
      </c>
      <c r="F8360" s="5">
        <v>1652.6021728515625</v>
      </c>
      <c r="G8360" s="5">
        <v>468.26181030273437</v>
      </c>
      <c r="H8360" s="5">
        <v>761.16436767578125</v>
      </c>
      <c r="I8360" s="5">
        <v>181.48849487304688</v>
      </c>
      <c r="K8360" s="22"/>
    </row>
    <row r="8361" spans="3:11" x14ac:dyDescent="0.25">
      <c r="C8361" s="9">
        <v>43084.291666666664</v>
      </c>
      <c r="D8361" s="5">
        <v>6687.88916015625</v>
      </c>
      <c r="E8361" s="5">
        <v>3365.177734375</v>
      </c>
      <c r="F8361" s="5">
        <v>1562.730712890625</v>
      </c>
      <c r="G8361" s="5">
        <v>397.11541748046875</v>
      </c>
      <c r="H8361" s="5">
        <v>730.126220703125</v>
      </c>
      <c r="I8361" s="5">
        <v>173.32061767578125</v>
      </c>
      <c r="K8361" s="22"/>
    </row>
    <row r="8362" spans="3:11" x14ac:dyDescent="0.25">
      <c r="C8362" s="9">
        <v>43084.333333333336</v>
      </c>
      <c r="D8362" s="5">
        <v>6427.8349609375</v>
      </c>
      <c r="E8362" s="5">
        <v>3218.1708984375</v>
      </c>
      <c r="F8362" s="5">
        <v>1536.7894287109375</v>
      </c>
      <c r="G8362" s="5">
        <v>378.98330688476562</v>
      </c>
      <c r="H8362" s="5">
        <v>729.95428466796875</v>
      </c>
      <c r="I8362" s="5">
        <v>166.79812622070312</v>
      </c>
      <c r="K8362" s="22"/>
    </row>
    <row r="8363" spans="3:11" x14ac:dyDescent="0.25">
      <c r="C8363" s="9">
        <v>43084.375</v>
      </c>
      <c r="D8363" s="5">
        <v>6574.50927734375</v>
      </c>
      <c r="E8363" s="5">
        <v>3251.146728515625</v>
      </c>
      <c r="F8363" s="5">
        <v>1574.1884765625</v>
      </c>
      <c r="G8363" s="5">
        <v>387.55758666992188</v>
      </c>
      <c r="H8363" s="5">
        <v>728.3560791015625</v>
      </c>
      <c r="I8363" s="5">
        <v>172.79928588867187</v>
      </c>
      <c r="K8363" s="22"/>
    </row>
    <row r="8364" spans="3:11" x14ac:dyDescent="0.25">
      <c r="C8364" s="9">
        <v>43084.416666666664</v>
      </c>
      <c r="D8364" s="5">
        <v>6835.359375</v>
      </c>
      <c r="E8364" s="5">
        <v>3354.061767578125</v>
      </c>
      <c r="F8364" s="5">
        <v>1599.2789306640625</v>
      </c>
      <c r="G8364" s="5">
        <v>404.468994140625</v>
      </c>
      <c r="H8364" s="5">
        <v>739.83026123046875</v>
      </c>
      <c r="I8364" s="5">
        <v>178.80043029785156</v>
      </c>
      <c r="K8364" s="22"/>
    </row>
    <row r="8365" spans="3:11" x14ac:dyDescent="0.25">
      <c r="C8365" s="9">
        <v>43084.458333333336</v>
      </c>
      <c r="D8365" s="5">
        <v>7089.0107421875</v>
      </c>
      <c r="E8365" s="5">
        <v>3473.7705078125</v>
      </c>
      <c r="F8365" s="5">
        <v>1612.7794189453125</v>
      </c>
      <c r="G8365" s="5">
        <v>446.59768676757812</v>
      </c>
      <c r="H8365" s="5">
        <v>782.7750244140625</v>
      </c>
      <c r="I8365" s="5">
        <v>184.80158996582031</v>
      </c>
      <c r="K8365" s="22"/>
    </row>
    <row r="8366" spans="3:11" x14ac:dyDescent="0.25">
      <c r="C8366" s="9">
        <v>43084.5</v>
      </c>
      <c r="D8366" s="5">
        <v>7044.58837890625</v>
      </c>
      <c r="E8366" s="5">
        <v>3391.9345703125</v>
      </c>
      <c r="F8366" s="5">
        <v>1583.4508056640625</v>
      </c>
      <c r="G8366" s="5">
        <v>507.51422119140625</v>
      </c>
      <c r="H8366" s="5">
        <v>803.5880126953125</v>
      </c>
      <c r="I8366" s="5">
        <v>186.13259887695312</v>
      </c>
      <c r="K8366" s="22"/>
    </row>
    <row r="8367" spans="3:11" x14ac:dyDescent="0.25">
      <c r="C8367" s="9">
        <v>43084.541666666664</v>
      </c>
      <c r="D8367" s="5">
        <v>7039.62158203125</v>
      </c>
      <c r="E8367" s="5">
        <v>3450.871826171875</v>
      </c>
      <c r="F8367" s="5">
        <v>1584.520751953125</v>
      </c>
      <c r="G8367" s="5">
        <v>513.52716064453125</v>
      </c>
      <c r="H8367" s="5">
        <v>811.64007568359375</v>
      </c>
      <c r="I8367" s="5">
        <v>182.23350524902344</v>
      </c>
      <c r="K8367" s="22"/>
    </row>
    <row r="8368" spans="3:11" x14ac:dyDescent="0.25">
      <c r="C8368" s="9">
        <v>43084.583333333336</v>
      </c>
      <c r="D8368" s="5">
        <v>7355.4833984375</v>
      </c>
      <c r="E8368" s="5">
        <v>3627.89501953125</v>
      </c>
      <c r="F8368" s="5">
        <v>1644.6016845703125</v>
      </c>
      <c r="G8368" s="5">
        <v>483.77444458007813</v>
      </c>
      <c r="H8368" s="5">
        <v>801.9361572265625</v>
      </c>
      <c r="I8368" s="5">
        <v>186.50051879882812</v>
      </c>
      <c r="K8368" s="22"/>
    </row>
    <row r="8369" spans="3:11" x14ac:dyDescent="0.25">
      <c r="C8369" s="9">
        <v>43084.625</v>
      </c>
      <c r="D8369" s="5">
        <v>7308.24951171875</v>
      </c>
      <c r="E8369" s="5">
        <v>3604.44189453125</v>
      </c>
      <c r="F8369" s="5">
        <v>1652.70361328125</v>
      </c>
      <c r="G8369" s="5">
        <v>474.66558837890625</v>
      </c>
      <c r="H8369" s="5">
        <v>807.6595458984375</v>
      </c>
      <c r="I8369" s="5">
        <v>190.47821044921875</v>
      </c>
      <c r="K8369" s="22"/>
    </row>
    <row r="8370" spans="3:11" x14ac:dyDescent="0.25">
      <c r="C8370" s="9">
        <v>43084.666666666664</v>
      </c>
      <c r="D8370" s="5">
        <v>7223.091796875</v>
      </c>
      <c r="E8370" s="5">
        <v>3528.211669921875</v>
      </c>
      <c r="F8370" s="5">
        <v>1623.9061279296875</v>
      </c>
      <c r="G8370" s="5">
        <v>511.59197998046875</v>
      </c>
      <c r="H8370" s="5">
        <v>849.14947509765625</v>
      </c>
      <c r="I8370" s="5">
        <v>194.697509765625</v>
      </c>
      <c r="K8370" s="22"/>
    </row>
    <row r="8371" spans="3:11" x14ac:dyDescent="0.25">
      <c r="C8371" s="9">
        <v>43084.708333333336</v>
      </c>
      <c r="D8371" s="5">
        <v>7094.16796875</v>
      </c>
      <c r="E8371" s="5">
        <v>3401.655517578125</v>
      </c>
      <c r="F8371" s="5">
        <v>1611.702392578125</v>
      </c>
      <c r="G8371" s="5">
        <v>489.982177734375</v>
      </c>
      <c r="H8371" s="5">
        <v>852.26666259765625</v>
      </c>
      <c r="I8371" s="5">
        <v>195.7100830078125</v>
      </c>
      <c r="K8371" s="22"/>
    </row>
    <row r="8372" spans="3:11" x14ac:dyDescent="0.25">
      <c r="C8372" s="9">
        <v>43084.75</v>
      </c>
      <c r="D8372" s="5">
        <v>7531.36474609375</v>
      </c>
      <c r="E8372" s="5">
        <v>3513.703857421875</v>
      </c>
      <c r="F8372" s="5">
        <v>1657.6932373046875</v>
      </c>
      <c r="G8372" s="5">
        <v>582.19744873046875</v>
      </c>
      <c r="H8372" s="5">
        <v>936.71728515625</v>
      </c>
      <c r="I8372" s="5">
        <v>205.44978332519531</v>
      </c>
      <c r="K8372" s="22"/>
    </row>
    <row r="8373" spans="3:11" x14ac:dyDescent="0.25">
      <c r="C8373" s="9">
        <v>43084.791666666664</v>
      </c>
      <c r="D8373" s="5">
        <v>7667.3466796875</v>
      </c>
      <c r="E8373" s="5">
        <v>3602.634521484375</v>
      </c>
      <c r="F8373" s="5">
        <v>1704.1903076171875</v>
      </c>
      <c r="G8373" s="5">
        <v>589.21136474609375</v>
      </c>
      <c r="H8373" s="5">
        <v>935.27276611328125</v>
      </c>
      <c r="I8373" s="5">
        <v>208.60458374023437</v>
      </c>
      <c r="K8373" s="22"/>
    </row>
    <row r="8374" spans="3:11" x14ac:dyDescent="0.25">
      <c r="C8374" s="9">
        <v>43084.833333333336</v>
      </c>
      <c r="D8374" s="5">
        <v>7645.33935546875</v>
      </c>
      <c r="E8374" s="5">
        <v>3632.36767578125</v>
      </c>
      <c r="F8374" s="5">
        <v>1685.0419921875</v>
      </c>
      <c r="G8374" s="5">
        <v>593.79852294921875</v>
      </c>
      <c r="H8374" s="5">
        <v>933.29290771484375</v>
      </c>
      <c r="I8374" s="5">
        <v>205.33464050292969</v>
      </c>
      <c r="K8374" s="22"/>
    </row>
    <row r="8375" spans="3:11" x14ac:dyDescent="0.25">
      <c r="C8375" s="9">
        <v>43084.875</v>
      </c>
      <c r="D8375" s="5">
        <v>7524.70068359375</v>
      </c>
      <c r="E8375" s="5">
        <v>3567.750244140625</v>
      </c>
      <c r="F8375" s="5">
        <v>1672.8192138671875</v>
      </c>
      <c r="G8375" s="5">
        <v>577.50469970703125</v>
      </c>
      <c r="H8375" s="5">
        <v>899.9561767578125</v>
      </c>
      <c r="I8375" s="5">
        <v>203.38252258300781</v>
      </c>
      <c r="K8375" s="22"/>
    </row>
    <row r="8376" spans="3:11" x14ac:dyDescent="0.25">
      <c r="C8376" s="9">
        <v>43084.916666666664</v>
      </c>
      <c r="D8376" s="5">
        <v>7526.7451171875</v>
      </c>
      <c r="E8376" s="5">
        <v>3605.021484375</v>
      </c>
      <c r="F8376" s="5">
        <v>1672.3304443359375</v>
      </c>
      <c r="G8376" s="5">
        <v>567.3702392578125</v>
      </c>
      <c r="H8376" s="5">
        <v>905.50177001953125</v>
      </c>
      <c r="I8376" s="5">
        <v>200.73112487792969</v>
      </c>
      <c r="K8376" s="22"/>
    </row>
    <row r="8377" spans="3:11" x14ac:dyDescent="0.25">
      <c r="C8377" s="9">
        <v>43084.958333333336</v>
      </c>
      <c r="D8377" s="5">
        <v>7394.4921875</v>
      </c>
      <c r="E8377" s="5">
        <v>3529.59912109375</v>
      </c>
      <c r="F8377" s="5">
        <v>1672.0814208984375</v>
      </c>
      <c r="G8377" s="5">
        <v>549.66790771484375</v>
      </c>
      <c r="H8377" s="5">
        <v>896.57073974609375</v>
      </c>
      <c r="I8377" s="5">
        <v>198.07974243164062</v>
      </c>
      <c r="K8377" s="22"/>
    </row>
    <row r="8378" spans="3:11" x14ac:dyDescent="0.25">
      <c r="C8378" s="9">
        <v>43085</v>
      </c>
      <c r="D8378" s="5">
        <v>7265.64208984375</v>
      </c>
      <c r="E8378" s="5">
        <v>3555.77197265625</v>
      </c>
      <c r="F8378" s="5">
        <v>1647.5755615234375</v>
      </c>
      <c r="G8378" s="5">
        <v>518.0037841796875</v>
      </c>
      <c r="H8378" s="5">
        <v>873.6231689453125</v>
      </c>
      <c r="I8378" s="5">
        <v>191.59713745117187</v>
      </c>
      <c r="K8378" s="22"/>
    </row>
    <row r="8379" spans="3:11" x14ac:dyDescent="0.25">
      <c r="C8379" s="9">
        <v>43085.041666666664</v>
      </c>
      <c r="D8379" s="5">
        <v>7004.17724609375</v>
      </c>
      <c r="E8379" s="5">
        <v>3412.540283203125</v>
      </c>
      <c r="F8379" s="5">
        <v>1634.9952392578125</v>
      </c>
      <c r="G8379" s="5">
        <v>494.56356811523437</v>
      </c>
      <c r="H8379" s="5">
        <v>825.0750732421875</v>
      </c>
      <c r="I8379" s="5">
        <v>185.55116271972656</v>
      </c>
      <c r="K8379" s="22"/>
    </row>
    <row r="8380" spans="3:11" x14ac:dyDescent="0.25">
      <c r="C8380" s="9">
        <v>43085.083333333336</v>
      </c>
      <c r="D8380" s="5">
        <v>7004.85009765625</v>
      </c>
      <c r="E8380" s="5">
        <v>3497.48681640625</v>
      </c>
      <c r="F8380" s="5">
        <v>1617.5203857421875</v>
      </c>
      <c r="G8380" s="5">
        <v>463.30801391601562</v>
      </c>
      <c r="H8380" s="5">
        <v>791.40899658203125</v>
      </c>
      <c r="I8380" s="5">
        <v>183.13325500488281</v>
      </c>
      <c r="K8380" s="22"/>
    </row>
    <row r="8381" spans="3:11" x14ac:dyDescent="0.25">
      <c r="C8381" s="9">
        <v>43085.125</v>
      </c>
      <c r="D8381" s="5">
        <v>6877.04638671875</v>
      </c>
      <c r="E8381" s="5">
        <v>3465.002197265625</v>
      </c>
      <c r="F8381" s="5">
        <v>1615.658203125</v>
      </c>
      <c r="G8381" s="5">
        <v>432.13702392578125</v>
      </c>
      <c r="H8381" s="5">
        <v>752.9976806640625</v>
      </c>
      <c r="I8381" s="5">
        <v>180.71534729003906</v>
      </c>
      <c r="K8381" s="22"/>
    </row>
    <row r="8382" spans="3:11" x14ac:dyDescent="0.25">
      <c r="C8382" s="9">
        <v>43085.166666666664</v>
      </c>
      <c r="D8382" s="5">
        <v>6725.72900390625</v>
      </c>
      <c r="E8382" s="5">
        <v>3385.76513671875</v>
      </c>
      <c r="F8382" s="5">
        <v>1599.0799560546875</v>
      </c>
      <c r="G8382" s="5">
        <v>422.400634765625</v>
      </c>
      <c r="H8382" s="5">
        <v>726.59234619140625</v>
      </c>
      <c r="I8382" s="5">
        <v>178.29743957519531</v>
      </c>
      <c r="K8382" s="22"/>
    </row>
    <row r="8383" spans="3:11" x14ac:dyDescent="0.25">
      <c r="C8383" s="9">
        <v>43085.208333333336</v>
      </c>
      <c r="D8383" s="5">
        <v>6535.591796875</v>
      </c>
      <c r="E8383" s="5">
        <v>3253.84814453125</v>
      </c>
      <c r="F8383" s="5">
        <v>1570.290771484375</v>
      </c>
      <c r="G8383" s="5">
        <v>414.98892211914062</v>
      </c>
      <c r="H8383" s="5">
        <v>737.5755615234375</v>
      </c>
      <c r="I8383" s="5">
        <v>175.87953186035156</v>
      </c>
      <c r="K8383" s="22"/>
    </row>
    <row r="8384" spans="3:11" x14ac:dyDescent="0.25">
      <c r="C8384" s="9">
        <v>43085.25</v>
      </c>
      <c r="D8384" s="5">
        <v>6472.7626953125</v>
      </c>
      <c r="E8384" s="5">
        <v>3163.176025390625</v>
      </c>
      <c r="F8384" s="5">
        <v>1531.2303466796875</v>
      </c>
      <c r="G8384" s="5">
        <v>465.26953125</v>
      </c>
      <c r="H8384" s="5">
        <v>760.9891357421875</v>
      </c>
      <c r="I8384" s="5">
        <v>174.33187866210937</v>
      </c>
      <c r="K8384" s="22"/>
    </row>
    <row r="8385" spans="3:11" x14ac:dyDescent="0.25">
      <c r="C8385" s="9">
        <v>43085.291666666664</v>
      </c>
      <c r="D8385" s="5">
        <v>6160.17626953125</v>
      </c>
      <c r="E8385" s="5">
        <v>3016.68408203125</v>
      </c>
      <c r="F8385" s="5">
        <v>1446.8731689453125</v>
      </c>
      <c r="G8385" s="5">
        <v>400.68753051757812</v>
      </c>
      <c r="H8385" s="5">
        <v>747.51116943359375</v>
      </c>
      <c r="I8385" s="5">
        <v>165.275390625</v>
      </c>
      <c r="K8385" s="22"/>
    </row>
    <row r="8386" spans="3:11" x14ac:dyDescent="0.25">
      <c r="C8386" s="9">
        <v>43085.333333333336</v>
      </c>
      <c r="D8386" s="5">
        <v>6148.625</v>
      </c>
      <c r="E8386" s="5">
        <v>3081.50146484375</v>
      </c>
      <c r="F8386" s="5">
        <v>1438.3460693359375</v>
      </c>
      <c r="G8386" s="5">
        <v>390.33111572265625</v>
      </c>
      <c r="H8386" s="5">
        <v>742.42974853515625</v>
      </c>
      <c r="I8386" s="5">
        <v>161.82426452636719</v>
      </c>
      <c r="K8386" s="22"/>
    </row>
    <row r="8387" spans="3:11" x14ac:dyDescent="0.25">
      <c r="C8387" s="9">
        <v>43085.375</v>
      </c>
      <c r="D8387" s="5">
        <v>6404.61279296875</v>
      </c>
      <c r="E8387" s="5">
        <v>3167.63671875</v>
      </c>
      <c r="F8387" s="5">
        <v>1476.8282470703125</v>
      </c>
      <c r="G8387" s="5">
        <v>397.4234619140625</v>
      </c>
      <c r="H8387" s="5">
        <v>760.35552978515625</v>
      </c>
      <c r="I8387" s="5">
        <v>172.1925048828125</v>
      </c>
      <c r="K8387" s="22"/>
    </row>
    <row r="8388" spans="3:11" x14ac:dyDescent="0.25">
      <c r="C8388" s="9">
        <v>43085.416666666664</v>
      </c>
      <c r="D8388" s="5">
        <v>6774.8076171875</v>
      </c>
      <c r="E8388" s="5">
        <v>3332.970458984375</v>
      </c>
      <c r="F8388" s="5">
        <v>1533.4034423828125</v>
      </c>
      <c r="G8388" s="5">
        <v>410.82571411132812</v>
      </c>
      <c r="H8388" s="5">
        <v>785.53125</v>
      </c>
      <c r="I8388" s="5">
        <v>179.8470458984375</v>
      </c>
      <c r="K8388" s="22"/>
    </row>
    <row r="8389" spans="3:11" x14ac:dyDescent="0.25">
      <c r="C8389" s="9">
        <v>43085.458333333336</v>
      </c>
      <c r="D8389" s="5">
        <v>7156.3115234375</v>
      </c>
      <c r="E8389" s="5">
        <v>3603.376953125</v>
      </c>
      <c r="F8389" s="5">
        <v>1581.8902587890625</v>
      </c>
      <c r="G8389" s="5">
        <v>437.41680908203125</v>
      </c>
      <c r="H8389" s="5">
        <v>789.55426025390625</v>
      </c>
      <c r="I8389" s="5">
        <v>184.85076904296875</v>
      </c>
      <c r="K8389" s="22"/>
    </row>
    <row r="8390" spans="3:11" x14ac:dyDescent="0.25">
      <c r="C8390" s="9">
        <v>43085.5</v>
      </c>
      <c r="D8390" s="5">
        <v>7353.5029296875</v>
      </c>
      <c r="E8390" s="5">
        <v>3722.905029296875</v>
      </c>
      <c r="F8390" s="5">
        <v>1617.950927734375</v>
      </c>
      <c r="G8390" s="5">
        <v>457.61679077148437</v>
      </c>
      <c r="H8390" s="5">
        <v>807.57373046875</v>
      </c>
      <c r="I8390" s="5">
        <v>188.69635009765625</v>
      </c>
      <c r="K8390" s="22"/>
    </row>
    <row r="8391" spans="3:11" x14ac:dyDescent="0.25">
      <c r="C8391" s="9">
        <v>43085.541666666664</v>
      </c>
      <c r="D8391" s="5">
        <v>7478.828125</v>
      </c>
      <c r="E8391" s="5">
        <v>3749.143798828125</v>
      </c>
      <c r="F8391" s="5">
        <v>1629.3338623046875</v>
      </c>
      <c r="G8391" s="5">
        <v>502.50418090820312</v>
      </c>
      <c r="H8391" s="5">
        <v>823.1761474609375</v>
      </c>
      <c r="I8391" s="5">
        <v>184.78535461425781</v>
      </c>
      <c r="K8391" s="22"/>
    </row>
    <row r="8392" spans="3:11" x14ac:dyDescent="0.25">
      <c r="C8392" s="9">
        <v>43085.583333333336</v>
      </c>
      <c r="D8392" s="5">
        <v>7463.50390625</v>
      </c>
      <c r="E8392" s="5">
        <v>3751.2138671875</v>
      </c>
      <c r="F8392" s="5">
        <v>1644.6727294921875</v>
      </c>
      <c r="G8392" s="5">
        <v>497.80923461914062</v>
      </c>
      <c r="H8392" s="5">
        <v>831.0377197265625</v>
      </c>
      <c r="I8392" s="5">
        <v>186.80941772460937</v>
      </c>
      <c r="K8392" s="22"/>
    </row>
    <row r="8393" spans="3:11" x14ac:dyDescent="0.25">
      <c r="C8393" s="9">
        <v>43085.625</v>
      </c>
      <c r="D8393" s="5">
        <v>7446.18505859375</v>
      </c>
      <c r="E8393" s="5">
        <v>3711.5966796875</v>
      </c>
      <c r="F8393" s="5">
        <v>1639.7960205078125</v>
      </c>
      <c r="G8393" s="5">
        <v>497.45700073242187</v>
      </c>
      <c r="H8393" s="5">
        <v>858.91058349609375</v>
      </c>
      <c r="I8393" s="5">
        <v>188.83348083496094</v>
      </c>
      <c r="K8393" s="22"/>
    </row>
    <row r="8394" spans="3:11" x14ac:dyDescent="0.25">
      <c r="C8394" s="9">
        <v>43085.666666666664</v>
      </c>
      <c r="D8394" s="5">
        <v>7418.85107421875</v>
      </c>
      <c r="E8394" s="5">
        <v>3636.06298828125</v>
      </c>
      <c r="F8394" s="5">
        <v>1612.8885498046875</v>
      </c>
      <c r="G8394" s="5">
        <v>536.70947265625</v>
      </c>
      <c r="H8394" s="5">
        <v>901.19244384765625</v>
      </c>
      <c r="I8394" s="5">
        <v>193.33351135253906</v>
      </c>
      <c r="K8394" s="22"/>
    </row>
    <row r="8395" spans="3:11" x14ac:dyDescent="0.25">
      <c r="C8395" s="9">
        <v>43085.708333333336</v>
      </c>
      <c r="D8395" s="5">
        <v>7430.5390625</v>
      </c>
      <c r="E8395" s="5">
        <v>3637.2421875</v>
      </c>
      <c r="F8395" s="5">
        <v>1611.17578125</v>
      </c>
      <c r="G8395" s="5">
        <v>523.68798828125</v>
      </c>
      <c r="H8395" s="5">
        <v>899.145263671875</v>
      </c>
      <c r="I8395" s="5">
        <v>196.85653686523437</v>
      </c>
      <c r="K8395" s="22"/>
    </row>
    <row r="8396" spans="3:11" x14ac:dyDescent="0.25">
      <c r="C8396" s="9">
        <v>43085.75</v>
      </c>
      <c r="D8396" s="5">
        <v>7991.078125</v>
      </c>
      <c r="E8396" s="5">
        <v>3824.64794921875</v>
      </c>
      <c r="F8396" s="5">
        <v>1669.8433837890625</v>
      </c>
      <c r="G8396" s="5">
        <v>635.64361572265625</v>
      </c>
      <c r="H8396" s="5">
        <v>964.48974609375</v>
      </c>
      <c r="I8396" s="5">
        <v>210.02415466308594</v>
      </c>
      <c r="K8396" s="22"/>
    </row>
    <row r="8397" spans="3:11" x14ac:dyDescent="0.25">
      <c r="C8397" s="9">
        <v>43085.791666666664</v>
      </c>
      <c r="D8397" s="5">
        <v>8108.03955078125</v>
      </c>
      <c r="E8397" s="5">
        <v>3862.9853515625</v>
      </c>
      <c r="F8397" s="5">
        <v>1730.96044921875</v>
      </c>
      <c r="G8397" s="5">
        <v>646.30657958984375</v>
      </c>
      <c r="H8397" s="5">
        <v>969.976806640625</v>
      </c>
      <c r="I8397" s="5">
        <v>215.88381958007812</v>
      </c>
      <c r="K8397" s="22"/>
    </row>
    <row r="8398" spans="3:11" x14ac:dyDescent="0.25">
      <c r="C8398" s="9">
        <v>43085.833333333336</v>
      </c>
      <c r="D8398" s="5">
        <v>8068.83349609375</v>
      </c>
      <c r="E8398" s="5">
        <v>3829.840087890625</v>
      </c>
      <c r="F8398" s="5">
        <v>1713.88037109375</v>
      </c>
      <c r="G8398" s="5">
        <v>655.4027099609375</v>
      </c>
      <c r="H8398" s="5">
        <v>969.02783203125</v>
      </c>
      <c r="I8398" s="5">
        <v>213.13792419433594</v>
      </c>
      <c r="K8398" s="22"/>
    </row>
    <row r="8399" spans="3:11" x14ac:dyDescent="0.25">
      <c r="C8399" s="9">
        <v>43085.875</v>
      </c>
      <c r="D8399" s="5">
        <v>8053.5126953125</v>
      </c>
      <c r="E8399" s="5">
        <v>3904.41796875</v>
      </c>
      <c r="F8399" s="5">
        <v>1724.5379638671875</v>
      </c>
      <c r="G8399" s="5">
        <v>648.5548095703125</v>
      </c>
      <c r="H8399" s="5">
        <v>951.73760986328125</v>
      </c>
      <c r="I8399" s="5">
        <v>212.19198608398437</v>
      </c>
      <c r="K8399" s="22"/>
    </row>
    <row r="8400" spans="3:11" x14ac:dyDescent="0.25">
      <c r="C8400" s="9">
        <v>43085.916666666664</v>
      </c>
      <c r="D8400" s="5">
        <v>7987.37841796875</v>
      </c>
      <c r="E8400" s="5">
        <v>3811.085693359375</v>
      </c>
      <c r="F8400" s="5">
        <v>1749.9779052734375</v>
      </c>
      <c r="G8400" s="5">
        <v>641.5401611328125</v>
      </c>
      <c r="H8400" s="5">
        <v>941.025146484375</v>
      </c>
      <c r="I8400" s="5">
        <v>209.96284484863281</v>
      </c>
      <c r="K8400" s="22"/>
    </row>
    <row r="8401" spans="3:11" x14ac:dyDescent="0.25">
      <c r="C8401" s="9">
        <v>43085.958333333336</v>
      </c>
      <c r="D8401" s="5">
        <v>7942.8232421875</v>
      </c>
      <c r="E8401" s="5">
        <v>3803.27587890625</v>
      </c>
      <c r="F8401" s="5">
        <v>1755.3948974609375</v>
      </c>
      <c r="G8401" s="5">
        <v>614.19866943359375</v>
      </c>
      <c r="H8401" s="5">
        <v>936.019287109375</v>
      </c>
      <c r="I8401" s="5">
        <v>206.43408203125</v>
      </c>
      <c r="K8401" s="22"/>
    </row>
    <row r="8402" spans="3:11" x14ac:dyDescent="0.25">
      <c r="C8402" s="9">
        <v>43086</v>
      </c>
      <c r="D8402" s="5">
        <v>7696.10546875</v>
      </c>
      <c r="E8402" s="5">
        <v>3757.984130859375</v>
      </c>
      <c r="F8402" s="5">
        <v>1724.4375</v>
      </c>
      <c r="G8402" s="5">
        <v>558.6854248046875</v>
      </c>
      <c r="H8402" s="5">
        <v>890.45147705078125</v>
      </c>
      <c r="I8402" s="5">
        <v>200.78445434570312</v>
      </c>
      <c r="K8402" s="22"/>
    </row>
    <row r="8403" spans="3:11" x14ac:dyDescent="0.25">
      <c r="C8403" s="9">
        <v>43086.041666666664</v>
      </c>
      <c r="D8403" s="5">
        <v>7260.185546875</v>
      </c>
      <c r="E8403" s="5">
        <v>3565.4404296875</v>
      </c>
      <c r="F8403" s="5">
        <v>1675.2459716796875</v>
      </c>
      <c r="G8403" s="5">
        <v>516.8992919921875</v>
      </c>
      <c r="H8403" s="5">
        <v>824.143798828125</v>
      </c>
      <c r="I8403" s="5">
        <v>191.89393615722656</v>
      </c>
      <c r="K8403" s="22"/>
    </row>
    <row r="8404" spans="3:11" x14ac:dyDescent="0.25">
      <c r="C8404" s="9">
        <v>43086.083333333336</v>
      </c>
      <c r="D8404" s="5">
        <v>6999.20361328125</v>
      </c>
      <c r="E8404" s="5">
        <v>3470.749267578125</v>
      </c>
      <c r="F8404" s="5">
        <v>1640.1181640625</v>
      </c>
      <c r="G8404" s="5">
        <v>473.18801879882812</v>
      </c>
      <c r="H8404" s="5">
        <v>767.916015625</v>
      </c>
      <c r="I8404" s="5">
        <v>185.16436767578125</v>
      </c>
      <c r="K8404" s="22"/>
    </row>
    <row r="8405" spans="3:11" x14ac:dyDescent="0.25">
      <c r="C8405" s="9">
        <v>43086.125</v>
      </c>
      <c r="D8405" s="5">
        <v>6825.666015625</v>
      </c>
      <c r="E8405" s="5">
        <v>3473.1416015625</v>
      </c>
      <c r="F8405" s="5">
        <v>1604.2308349609375</v>
      </c>
      <c r="G8405" s="5">
        <v>436.45419311523437</v>
      </c>
      <c r="H8405" s="5">
        <v>739.0404052734375</v>
      </c>
      <c r="I8405" s="5">
        <v>178.48135375976562</v>
      </c>
      <c r="K8405" s="22"/>
    </row>
    <row r="8406" spans="3:11" x14ac:dyDescent="0.25">
      <c r="C8406" s="9">
        <v>43086.166666666664</v>
      </c>
      <c r="D8406" s="5">
        <v>6585</v>
      </c>
      <c r="E8406" s="5">
        <v>3333.262939453125</v>
      </c>
      <c r="F8406" s="5">
        <v>1572.7841796875</v>
      </c>
      <c r="G8406" s="5">
        <v>433.54556274414062</v>
      </c>
      <c r="H8406" s="5">
        <v>720.0682373046875</v>
      </c>
      <c r="I8406" s="5">
        <v>173.64814758300781</v>
      </c>
      <c r="K8406" s="22"/>
    </row>
    <row r="8407" spans="3:11" x14ac:dyDescent="0.25">
      <c r="C8407" s="9">
        <v>43086.208333333336</v>
      </c>
      <c r="D8407" s="5">
        <v>6585</v>
      </c>
      <c r="E8407" s="5">
        <v>3284.779296875</v>
      </c>
      <c r="F8407" s="5">
        <v>1548.9810791015625</v>
      </c>
      <c r="G8407" s="5">
        <v>439.27520751953125</v>
      </c>
      <c r="H8407" s="5">
        <v>732.00775146484375</v>
      </c>
      <c r="I8407" s="5">
        <v>172.17762756347656</v>
      </c>
      <c r="K8407" s="22"/>
    </row>
    <row r="8408" spans="3:11" x14ac:dyDescent="0.25">
      <c r="C8408" s="9">
        <v>43086.25</v>
      </c>
      <c r="D8408" s="5">
        <v>6540</v>
      </c>
      <c r="E8408" s="5">
        <v>3164.230712890625</v>
      </c>
      <c r="F8408" s="5">
        <v>1498.0645751953125</v>
      </c>
      <c r="G8408" s="5">
        <v>529.85833740234375</v>
      </c>
      <c r="H8408" s="5">
        <v>766.70672607421875</v>
      </c>
      <c r="I8408" s="5">
        <v>176.85369873046875</v>
      </c>
      <c r="K8408" s="22"/>
    </row>
    <row r="8409" spans="3:11" x14ac:dyDescent="0.25">
      <c r="C8409" s="9">
        <v>43086.291666666664</v>
      </c>
      <c r="D8409" s="5">
        <v>6246</v>
      </c>
      <c r="E8409" s="5">
        <v>3021.68359375</v>
      </c>
      <c r="F8409" s="5">
        <v>1428.45068359375</v>
      </c>
      <c r="G8409" s="5">
        <v>521.2763671875</v>
      </c>
      <c r="H8409" s="5">
        <v>831.93072509765625</v>
      </c>
      <c r="I8409" s="5">
        <v>170.45547485351562</v>
      </c>
      <c r="K8409" s="22"/>
    </row>
    <row r="8410" spans="3:11" x14ac:dyDescent="0.25">
      <c r="C8410" s="9">
        <v>43086.333333333336</v>
      </c>
      <c r="D8410" s="5">
        <v>6215</v>
      </c>
      <c r="E8410" s="5">
        <v>2932.41748046875</v>
      </c>
      <c r="F8410" s="5">
        <v>1408.852294921875</v>
      </c>
      <c r="G8410" s="5">
        <v>446.51620483398437</v>
      </c>
      <c r="H8410" s="5">
        <v>789.08319091796875</v>
      </c>
      <c r="I8410" s="5">
        <v>162.93846130371094</v>
      </c>
      <c r="K8410" s="22"/>
    </row>
    <row r="8411" spans="3:11" x14ac:dyDescent="0.25">
      <c r="C8411" s="9">
        <v>43086.375</v>
      </c>
      <c r="D8411" s="5">
        <v>6467.23046875</v>
      </c>
      <c r="E8411" s="5">
        <v>3198.001220703125</v>
      </c>
      <c r="F8411" s="5">
        <v>1456.15380859375</v>
      </c>
      <c r="G8411" s="5">
        <v>429.9114990234375</v>
      </c>
      <c r="H8411" s="5">
        <v>784.7520751953125</v>
      </c>
      <c r="I8411" s="5">
        <v>170.27314758300781</v>
      </c>
      <c r="K8411" s="22"/>
    </row>
    <row r="8412" spans="3:11" x14ac:dyDescent="0.25">
      <c r="C8412" s="9">
        <v>43086.416666666664</v>
      </c>
      <c r="D8412" s="5">
        <v>6760.29345703125</v>
      </c>
      <c r="E8412" s="5">
        <v>3371.268310546875</v>
      </c>
      <c r="F8412" s="5">
        <v>1498.1875</v>
      </c>
      <c r="G8412" s="5">
        <v>440.04635620117187</v>
      </c>
      <c r="H8412" s="5">
        <v>791.93743896484375</v>
      </c>
      <c r="I8412" s="5">
        <v>177.7537841796875</v>
      </c>
      <c r="K8412" s="22"/>
    </row>
    <row r="8413" spans="3:11" x14ac:dyDescent="0.25">
      <c r="C8413" s="9">
        <v>43086.458333333336</v>
      </c>
      <c r="D8413" s="5">
        <v>7029.787109375</v>
      </c>
      <c r="E8413" s="5">
        <v>3562.1376953125</v>
      </c>
      <c r="F8413" s="5">
        <v>1544.4263916015625</v>
      </c>
      <c r="G8413" s="5">
        <v>440.56179809570312</v>
      </c>
      <c r="H8413" s="5">
        <v>798.03765869140625</v>
      </c>
      <c r="I8413" s="5">
        <v>184.54766845703125</v>
      </c>
      <c r="K8413" s="22"/>
    </row>
    <row r="8414" spans="3:11" x14ac:dyDescent="0.25">
      <c r="C8414" s="9">
        <v>43086.5</v>
      </c>
      <c r="D8414" s="5">
        <v>7348.2451171875</v>
      </c>
      <c r="E8414" s="5">
        <v>3629.139892578125</v>
      </c>
      <c r="F8414" s="5">
        <v>1589.9892578125</v>
      </c>
      <c r="G8414" s="5">
        <v>456.93887329101562</v>
      </c>
      <c r="H8414" s="5">
        <v>794.22308349609375</v>
      </c>
      <c r="I8414" s="5">
        <v>185.83026123046875</v>
      </c>
      <c r="K8414" s="22"/>
    </row>
    <row r="8415" spans="3:11" x14ac:dyDescent="0.25">
      <c r="C8415" s="9">
        <v>43086.541666666664</v>
      </c>
      <c r="D8415" s="5">
        <v>7409.580078125</v>
      </c>
      <c r="E8415" s="5">
        <v>3718.799072265625</v>
      </c>
      <c r="F8415" s="5">
        <v>1620.9222412109375</v>
      </c>
      <c r="G8415" s="5">
        <v>503.60565185546875</v>
      </c>
      <c r="H8415" s="5">
        <v>838.7362060546875</v>
      </c>
      <c r="I8415" s="5">
        <v>182.3568115234375</v>
      </c>
      <c r="K8415" s="22"/>
    </row>
    <row r="8416" spans="3:11" x14ac:dyDescent="0.25">
      <c r="C8416" s="9">
        <v>43086.583333333336</v>
      </c>
      <c r="D8416" s="5">
        <v>7691.64306640625</v>
      </c>
      <c r="E8416" s="5">
        <v>3873.049560546875</v>
      </c>
      <c r="F8416" s="5">
        <v>1690.5653076171875</v>
      </c>
      <c r="G8416" s="5">
        <v>503.94552612304687</v>
      </c>
      <c r="H8416" s="5">
        <v>844.4478759765625</v>
      </c>
      <c r="I8416" s="5">
        <v>185.19477844238281</v>
      </c>
      <c r="K8416" s="22"/>
    </row>
    <row r="8417" spans="3:11" x14ac:dyDescent="0.25">
      <c r="C8417" s="9">
        <v>43086.625</v>
      </c>
      <c r="D8417" s="5">
        <v>7893.4521484375</v>
      </c>
      <c r="E8417" s="5">
        <v>4023.896484375</v>
      </c>
      <c r="F8417" s="5">
        <v>1706.1353759765625</v>
      </c>
      <c r="G8417" s="5">
        <v>500.70770263671875</v>
      </c>
      <c r="H8417" s="5">
        <v>846.67059326171875</v>
      </c>
      <c r="I8417" s="5">
        <v>189.57966613769531</v>
      </c>
      <c r="K8417" s="22"/>
    </row>
    <row r="8418" spans="3:11" x14ac:dyDescent="0.25">
      <c r="C8418" s="9">
        <v>43086.666666666664</v>
      </c>
      <c r="D8418" s="5">
        <v>7782.1611328125</v>
      </c>
      <c r="E8418" s="5">
        <v>3904.56103515625</v>
      </c>
      <c r="F8418" s="5">
        <v>1675.689697265625</v>
      </c>
      <c r="G8418" s="5">
        <v>533.77117919921875</v>
      </c>
      <c r="H8418" s="5">
        <v>878.5838623046875</v>
      </c>
      <c r="I8418" s="5">
        <v>194.63906860351562</v>
      </c>
      <c r="K8418" s="22"/>
    </row>
    <row r="8419" spans="3:11" x14ac:dyDescent="0.25">
      <c r="C8419" s="9">
        <v>43086.708333333336</v>
      </c>
      <c r="D8419" s="5">
        <v>7734.83837890625</v>
      </c>
      <c r="E8419" s="5">
        <v>3905.4501953125</v>
      </c>
      <c r="F8419" s="5">
        <v>1662.6737060546875</v>
      </c>
      <c r="G8419" s="5">
        <v>526.35784912109375</v>
      </c>
      <c r="H8419" s="5">
        <v>887.86590576171875</v>
      </c>
      <c r="I8419" s="5">
        <v>198.47125244140625</v>
      </c>
      <c r="K8419" s="22"/>
    </row>
    <row r="8420" spans="3:11" x14ac:dyDescent="0.25">
      <c r="C8420" s="9">
        <v>43086.75</v>
      </c>
      <c r="D8420" s="5">
        <v>8131.06640625</v>
      </c>
      <c r="E8420" s="5">
        <v>3940.41552734375</v>
      </c>
      <c r="F8420" s="5">
        <v>1695.184814453125</v>
      </c>
      <c r="G8420" s="5">
        <v>662.52838134765625</v>
      </c>
      <c r="H8420" s="5">
        <v>973.37237548828125</v>
      </c>
      <c r="I8420" s="5">
        <v>208.88890075683594</v>
      </c>
      <c r="K8420" s="22"/>
    </row>
    <row r="8421" spans="3:11" x14ac:dyDescent="0.25">
      <c r="C8421" s="9">
        <v>43086.791666666664</v>
      </c>
      <c r="D8421" s="5">
        <v>8278.21484375</v>
      </c>
      <c r="E8421" s="5">
        <v>4057.611328125</v>
      </c>
      <c r="F8421" s="5">
        <v>1728.733154296875</v>
      </c>
      <c r="G8421" s="5">
        <v>652.7557373046875</v>
      </c>
      <c r="H8421" s="5">
        <v>999.7828369140625</v>
      </c>
      <c r="I8421" s="5">
        <v>218.14755249023437</v>
      </c>
      <c r="K8421" s="22"/>
    </row>
    <row r="8422" spans="3:11" x14ac:dyDescent="0.25">
      <c r="C8422" s="9">
        <v>43086.833333333336</v>
      </c>
      <c r="D8422" s="5">
        <v>8200.267578125</v>
      </c>
      <c r="E8422" s="5">
        <v>3976.833740234375</v>
      </c>
      <c r="F8422" s="5">
        <v>1714.520263671875</v>
      </c>
      <c r="G8422" s="5">
        <v>662.6070556640625</v>
      </c>
      <c r="H8422" s="5">
        <v>979.64654541015625</v>
      </c>
      <c r="I8422" s="5">
        <v>214.29328918457031</v>
      </c>
      <c r="K8422" s="22"/>
    </row>
    <row r="8423" spans="3:11" x14ac:dyDescent="0.25">
      <c r="C8423" s="9">
        <v>43086.875</v>
      </c>
      <c r="D8423" s="5">
        <v>8057.009765625</v>
      </c>
      <c r="E8423" s="5">
        <v>3994.285400390625</v>
      </c>
      <c r="F8423" s="5">
        <v>1720.1842041015625</v>
      </c>
      <c r="G8423" s="5">
        <v>651.7664794921875</v>
      </c>
      <c r="H8423" s="5">
        <v>975.39654541015625</v>
      </c>
      <c r="I8423" s="5">
        <v>212.00436401367188</v>
      </c>
      <c r="K8423" s="22"/>
    </row>
    <row r="8424" spans="3:11" x14ac:dyDescent="0.25">
      <c r="C8424" s="9">
        <v>43086.916666666664</v>
      </c>
      <c r="D8424" s="5">
        <v>8086.083984375</v>
      </c>
      <c r="E8424" s="5">
        <v>3941.02978515625</v>
      </c>
      <c r="F8424" s="5">
        <v>1745.8970947265625</v>
      </c>
      <c r="G8424" s="5">
        <v>643.46453857421875</v>
      </c>
      <c r="H8424" s="5">
        <v>964.02886962890625</v>
      </c>
      <c r="I8424" s="5">
        <v>209.03973388671875</v>
      </c>
      <c r="K8424" s="22"/>
    </row>
    <row r="8425" spans="3:11" x14ac:dyDescent="0.25">
      <c r="C8425" s="9">
        <v>43086.958333333336</v>
      </c>
      <c r="D8425" s="5">
        <v>7935.5654296875</v>
      </c>
      <c r="E8425" s="5">
        <v>3891.73828125</v>
      </c>
      <c r="F8425" s="5">
        <v>1751.11865234375</v>
      </c>
      <c r="G8425" s="5">
        <v>603.65142822265625</v>
      </c>
      <c r="H8425" s="5">
        <v>940.761474609375</v>
      </c>
      <c r="I8425" s="5">
        <v>206.07510375976562</v>
      </c>
      <c r="K8425" s="22"/>
    </row>
    <row r="8426" spans="3:11" x14ac:dyDescent="0.25">
      <c r="C8426" s="9">
        <v>43087</v>
      </c>
      <c r="D8426" s="5">
        <v>7642.5986328125</v>
      </c>
      <c r="E8426" s="5">
        <v>3802.885498046875</v>
      </c>
      <c r="F8426" s="5">
        <v>1716.8406982421875</v>
      </c>
      <c r="G8426" s="5">
        <v>562.71673583984375</v>
      </c>
      <c r="H8426" s="5">
        <v>891.365966796875</v>
      </c>
      <c r="I8426" s="5">
        <v>197.95437622070312</v>
      </c>
      <c r="K8426" s="22"/>
    </row>
    <row r="8427" spans="3:11" x14ac:dyDescent="0.25">
      <c r="C8427" s="9">
        <v>43087.041666666664</v>
      </c>
      <c r="D8427" s="5">
        <v>7229.75537109375</v>
      </c>
      <c r="E8427" s="5">
        <v>3601.92626953125</v>
      </c>
      <c r="F8427" s="5">
        <v>1676.460693359375</v>
      </c>
      <c r="G8427" s="5">
        <v>510.60366821289063</v>
      </c>
      <c r="H8427" s="5">
        <v>803.975341796875</v>
      </c>
      <c r="I8427" s="5">
        <v>189.62678527832031</v>
      </c>
      <c r="K8427" s="22"/>
    </row>
    <row r="8428" spans="3:11" x14ac:dyDescent="0.25">
      <c r="C8428" s="9">
        <v>43087.083333333336</v>
      </c>
      <c r="D8428" s="5">
        <v>7036.51953125</v>
      </c>
      <c r="E8428" s="5">
        <v>3596.5361328125</v>
      </c>
      <c r="F8428" s="5">
        <v>1629.802734375</v>
      </c>
      <c r="G8428" s="5">
        <v>476.04812622070312</v>
      </c>
      <c r="H8428" s="5">
        <v>761.60205078125</v>
      </c>
      <c r="I8428" s="5">
        <v>183.10166931152344</v>
      </c>
      <c r="K8428" s="22"/>
    </row>
    <row r="8429" spans="3:11" x14ac:dyDescent="0.25">
      <c r="C8429" s="9">
        <v>43087.125</v>
      </c>
      <c r="D8429" s="5">
        <v>6731.06201171875</v>
      </c>
      <c r="E8429" s="5">
        <v>3409.552978515625</v>
      </c>
      <c r="F8429" s="5">
        <v>1604.837158203125</v>
      </c>
      <c r="G8429" s="5">
        <v>447.89404296875</v>
      </c>
      <c r="H8429" s="5">
        <v>728.99359130859375</v>
      </c>
      <c r="I8429" s="5">
        <v>176.5765380859375</v>
      </c>
      <c r="K8429" s="22"/>
    </row>
    <row r="8430" spans="3:11" x14ac:dyDescent="0.25">
      <c r="C8430" s="9">
        <v>43087.166666666664</v>
      </c>
      <c r="D8430" s="5">
        <v>6565.7607421875</v>
      </c>
      <c r="E8430" s="5">
        <v>3333.262939453125</v>
      </c>
      <c r="F8430" s="5">
        <v>1572.7841796875</v>
      </c>
      <c r="G8430" s="5">
        <v>433.54556274414062</v>
      </c>
      <c r="H8430" s="5">
        <v>720.0682373046875</v>
      </c>
      <c r="I8430" s="5">
        <v>173.64814758300781</v>
      </c>
      <c r="K8430" s="22"/>
    </row>
    <row r="8431" spans="3:11" x14ac:dyDescent="0.25">
      <c r="C8431" s="9">
        <v>43087.208333333336</v>
      </c>
      <c r="D8431" s="5">
        <v>6456.69091796875</v>
      </c>
      <c r="E8431" s="5">
        <v>3284.779296875</v>
      </c>
      <c r="F8431" s="5">
        <v>1548.9810791015625</v>
      </c>
      <c r="G8431" s="5">
        <v>439.27520751953125</v>
      </c>
      <c r="H8431" s="5">
        <v>732.00775146484375</v>
      </c>
      <c r="I8431" s="5">
        <v>172.17762756347656</v>
      </c>
      <c r="K8431" s="22"/>
    </row>
    <row r="8432" spans="3:11" x14ac:dyDescent="0.25">
      <c r="C8432" s="9">
        <v>43087.25</v>
      </c>
      <c r="D8432" s="5">
        <v>6454.46240234375</v>
      </c>
      <c r="E8432" s="5">
        <v>3164.230712890625</v>
      </c>
      <c r="F8432" s="5">
        <v>1498.0645751953125</v>
      </c>
      <c r="G8432" s="5">
        <v>529.85833740234375</v>
      </c>
      <c r="H8432" s="5">
        <v>766.70672607421875</v>
      </c>
      <c r="I8432" s="5">
        <v>176.85369873046875</v>
      </c>
      <c r="K8432" s="22"/>
    </row>
    <row r="8433" spans="3:11" x14ac:dyDescent="0.25">
      <c r="C8433" s="9">
        <v>43087.291666666664</v>
      </c>
      <c r="D8433" s="5">
        <v>6292.2353515625</v>
      </c>
      <c r="E8433" s="5">
        <v>3021.68359375</v>
      </c>
      <c r="F8433" s="5">
        <v>1428.45068359375</v>
      </c>
      <c r="G8433" s="5">
        <v>521.2763671875</v>
      </c>
      <c r="H8433" s="5">
        <v>831.93072509765625</v>
      </c>
      <c r="I8433" s="5">
        <v>170.45547485351562</v>
      </c>
      <c r="K8433" s="22"/>
    </row>
    <row r="8434" spans="3:11" x14ac:dyDescent="0.25">
      <c r="C8434" s="9">
        <v>43087.333333333336</v>
      </c>
      <c r="D8434" s="5">
        <v>6092.90771484375</v>
      </c>
      <c r="E8434" s="5">
        <v>2932.41748046875</v>
      </c>
      <c r="F8434" s="5">
        <v>1408.852294921875</v>
      </c>
      <c r="G8434" s="5">
        <v>446.51620483398437</v>
      </c>
      <c r="H8434" s="5">
        <v>789.08319091796875</v>
      </c>
      <c r="I8434" s="5">
        <v>162.93846130371094</v>
      </c>
      <c r="K8434" s="22"/>
    </row>
    <row r="8435" spans="3:11" x14ac:dyDescent="0.25">
      <c r="C8435" s="9">
        <v>43087.375</v>
      </c>
      <c r="D8435" s="5">
        <v>6349.40185546875</v>
      </c>
      <c r="E8435" s="5">
        <v>3129.504150390625</v>
      </c>
      <c r="F8435" s="5">
        <v>1444.6136474609375</v>
      </c>
      <c r="G8435" s="5">
        <v>431.32070922851563</v>
      </c>
      <c r="H8435" s="5">
        <v>786.25079345703125</v>
      </c>
      <c r="I8435" s="5">
        <v>168.82192993164062</v>
      </c>
      <c r="K8435" s="22"/>
    </row>
    <row r="8436" spans="3:11" x14ac:dyDescent="0.25">
      <c r="C8436" s="9">
        <v>43087.416666666664</v>
      </c>
      <c r="D8436" s="5">
        <v>6712.9140625</v>
      </c>
      <c r="E8436" s="5">
        <v>3314.095947265625</v>
      </c>
      <c r="F8436" s="5">
        <v>1511.3306884765625</v>
      </c>
      <c r="G8436" s="5">
        <v>443.7159423828125</v>
      </c>
      <c r="H8436" s="5">
        <v>783.901611328125</v>
      </c>
      <c r="I8436" s="5">
        <v>177.15771484375</v>
      </c>
      <c r="K8436" s="22"/>
    </row>
    <row r="8437" spans="3:11" x14ac:dyDescent="0.25">
      <c r="C8437" s="9">
        <v>43087.458333333336</v>
      </c>
      <c r="D8437" s="5">
        <v>7103.6552734375</v>
      </c>
      <c r="E8437" s="5">
        <v>3523.724609375</v>
      </c>
      <c r="F8437" s="5">
        <v>1570.5999755859375</v>
      </c>
      <c r="G8437" s="5">
        <v>453.79571533203125</v>
      </c>
      <c r="H8437" s="5">
        <v>805.6822509765625</v>
      </c>
      <c r="I8437" s="5">
        <v>184.65827941894531</v>
      </c>
      <c r="K8437" s="22"/>
    </row>
    <row r="8438" spans="3:11" x14ac:dyDescent="0.25">
      <c r="C8438" s="9">
        <v>43087.5</v>
      </c>
      <c r="D8438" s="5">
        <v>7304.6376953125</v>
      </c>
      <c r="E8438" s="5">
        <v>3634.108154296875</v>
      </c>
      <c r="F8438" s="5">
        <v>1594.1898193359375</v>
      </c>
      <c r="G8438" s="5">
        <v>471.05123901367187</v>
      </c>
      <c r="H8438" s="5">
        <v>825.234619140625</v>
      </c>
      <c r="I8438" s="5">
        <v>185.5458984375</v>
      </c>
      <c r="K8438" s="22"/>
    </row>
    <row r="8439" spans="3:11" x14ac:dyDescent="0.25">
      <c r="C8439" s="9">
        <v>43087.541666666664</v>
      </c>
      <c r="D8439" s="5">
        <v>7498.9697265625</v>
      </c>
      <c r="E8439" s="5">
        <v>3700.466796875</v>
      </c>
      <c r="F8439" s="5">
        <v>1628.3275146484375</v>
      </c>
      <c r="G8439" s="5">
        <v>510.9287109375</v>
      </c>
      <c r="H8439" s="5">
        <v>838.04791259765625</v>
      </c>
      <c r="I8439" s="5">
        <v>183.982177734375</v>
      </c>
      <c r="K8439" s="22"/>
    </row>
    <row r="8440" spans="3:11" x14ac:dyDescent="0.25">
      <c r="C8440" s="9">
        <v>43087.583333333336</v>
      </c>
      <c r="D8440" s="5">
        <v>7754.0947265625</v>
      </c>
      <c r="E8440" s="5">
        <v>3846.658447265625</v>
      </c>
      <c r="F8440" s="5">
        <v>1699.9254150390625</v>
      </c>
      <c r="G8440" s="5">
        <v>505.48324584960937</v>
      </c>
      <c r="H8440" s="5">
        <v>825.35400390625</v>
      </c>
      <c r="I8440" s="5">
        <v>187.93780517578125</v>
      </c>
      <c r="K8440" s="22"/>
    </row>
    <row r="8441" spans="3:11" x14ac:dyDescent="0.25">
      <c r="C8441" s="9">
        <v>43087.625</v>
      </c>
      <c r="D8441" s="5">
        <v>7784.50830078125</v>
      </c>
      <c r="E8441" s="5">
        <v>3887.67236328125</v>
      </c>
      <c r="F8441" s="5">
        <v>1709.2005615234375</v>
      </c>
      <c r="G8441" s="5">
        <v>500.27590942382812</v>
      </c>
      <c r="H8441" s="5">
        <v>849.01531982421875</v>
      </c>
      <c r="I8441" s="5">
        <v>191.99287414550781</v>
      </c>
      <c r="K8441" s="22"/>
    </row>
    <row r="8442" spans="3:11" x14ac:dyDescent="0.25">
      <c r="C8442" s="9">
        <v>43087.666666666664</v>
      </c>
      <c r="D8442" s="5">
        <v>7844.50927734375</v>
      </c>
      <c r="E8442" s="5">
        <v>3869.131591796875</v>
      </c>
      <c r="F8442" s="5">
        <v>1679.6282958984375</v>
      </c>
      <c r="G8442" s="5">
        <v>537.72442626953125</v>
      </c>
      <c r="H8442" s="5">
        <v>900.57635498046875</v>
      </c>
      <c r="I8442" s="5">
        <v>196.50437927246094</v>
      </c>
      <c r="K8442" s="22"/>
    </row>
    <row r="8443" spans="3:11" x14ac:dyDescent="0.25">
      <c r="C8443" s="9">
        <v>43087.708333333336</v>
      </c>
      <c r="D8443" s="5">
        <v>7765.21728515625</v>
      </c>
      <c r="E8443" s="5">
        <v>3801.863525390625</v>
      </c>
      <c r="F8443" s="5">
        <v>1667.017333984375</v>
      </c>
      <c r="G8443" s="5">
        <v>531.331787109375</v>
      </c>
      <c r="H8443" s="5">
        <v>907.0628662109375</v>
      </c>
      <c r="I8443" s="5">
        <v>201.99002075195312</v>
      </c>
      <c r="K8443" s="22"/>
    </row>
    <row r="8444" spans="3:11" x14ac:dyDescent="0.25">
      <c r="C8444" s="9">
        <v>43087.75</v>
      </c>
      <c r="D8444" s="5">
        <v>8112.689453125</v>
      </c>
      <c r="E8444" s="5">
        <v>3822.992919921875</v>
      </c>
      <c r="F8444" s="5">
        <v>1709.5633544921875</v>
      </c>
      <c r="G8444" s="5">
        <v>649.0985107421875</v>
      </c>
      <c r="H8444" s="5">
        <v>985.219970703125</v>
      </c>
      <c r="I8444" s="5">
        <v>212.77708435058594</v>
      </c>
      <c r="K8444" s="22"/>
    </row>
    <row r="8445" spans="3:11" x14ac:dyDescent="0.25">
      <c r="C8445" s="9">
        <v>43087.791666666664</v>
      </c>
      <c r="D8445" s="5">
        <v>8452.7333984375</v>
      </c>
      <c r="E8445" s="5">
        <v>4036.800048828125</v>
      </c>
      <c r="F8445" s="5">
        <v>1754.5045166015625</v>
      </c>
      <c r="G8445" s="5">
        <v>663.63861083984375</v>
      </c>
      <c r="H8445" s="5">
        <v>995.467041015625</v>
      </c>
      <c r="I8445" s="5">
        <v>217.30670166015625</v>
      </c>
      <c r="K8445" s="22"/>
    </row>
    <row r="8446" spans="3:11" x14ac:dyDescent="0.25">
      <c r="C8446" s="9">
        <v>43087.833333333336</v>
      </c>
      <c r="D8446" s="5">
        <v>8375.7490234375</v>
      </c>
      <c r="E8446" s="5">
        <v>3967.918212890625</v>
      </c>
      <c r="F8446" s="5">
        <v>1745.400146484375</v>
      </c>
      <c r="G8446" s="5">
        <v>670.510986328125</v>
      </c>
      <c r="H8446" s="5">
        <v>1003.4235229492187</v>
      </c>
      <c r="I8446" s="5">
        <v>214.44656372070312</v>
      </c>
      <c r="K8446" s="22"/>
    </row>
    <row r="8447" spans="3:11" x14ac:dyDescent="0.25">
      <c r="C8447" s="9">
        <v>43087.875</v>
      </c>
      <c r="D8447" s="5">
        <v>8326.017578125</v>
      </c>
      <c r="E8447" s="5">
        <v>3977.752685546875</v>
      </c>
      <c r="F8447" s="5">
        <v>1762.291748046875</v>
      </c>
      <c r="G8447" s="5">
        <v>657.78314208984375</v>
      </c>
      <c r="H8447" s="5">
        <v>962.41973876953125</v>
      </c>
      <c r="I8447" s="5">
        <v>212.58291625976563</v>
      </c>
      <c r="K8447" s="22"/>
    </row>
    <row r="8448" spans="3:11" x14ac:dyDescent="0.25">
      <c r="C8448" s="9">
        <v>43087.916666666664</v>
      </c>
      <c r="D8448" s="5">
        <v>8373.9892578125</v>
      </c>
      <c r="E8448" s="5">
        <v>4041.014892578125</v>
      </c>
      <c r="F8448" s="5">
        <v>1780.754638671875</v>
      </c>
      <c r="G8448" s="5">
        <v>651.206298828125</v>
      </c>
      <c r="H8448" s="5">
        <v>973.86376953125</v>
      </c>
      <c r="I8448" s="5">
        <v>210.10287475585937</v>
      </c>
      <c r="K8448" s="22"/>
    </row>
    <row r="8449" spans="3:11" x14ac:dyDescent="0.25">
      <c r="C8449" s="9">
        <v>43087.958333333336</v>
      </c>
      <c r="D8449" s="5">
        <v>8217.9921875</v>
      </c>
      <c r="E8449" s="5">
        <v>3948.779296875</v>
      </c>
      <c r="F8449" s="5">
        <v>1799.4049072265625</v>
      </c>
      <c r="G8449" s="5">
        <v>625.4930419921875</v>
      </c>
      <c r="H8449" s="5">
        <v>936.81011962890625</v>
      </c>
      <c r="I8449" s="5">
        <v>207.62281799316406</v>
      </c>
      <c r="K8449" s="22"/>
    </row>
    <row r="8450" spans="3:11" x14ac:dyDescent="0.25">
      <c r="C8450" s="9">
        <v>43088</v>
      </c>
      <c r="D8450" s="5">
        <v>7896.93017578125</v>
      </c>
      <c r="E8450" s="5">
        <v>3866.008056640625</v>
      </c>
      <c r="F8450" s="5">
        <v>1768.5465087890625</v>
      </c>
      <c r="G8450" s="5">
        <v>569.8253173828125</v>
      </c>
      <c r="H8450" s="5">
        <v>907.46966552734375</v>
      </c>
      <c r="I8450" s="5">
        <v>198.29862976074219</v>
      </c>
      <c r="K8450" s="22"/>
    </row>
    <row r="8451" spans="3:11" x14ac:dyDescent="0.25">
      <c r="C8451" s="9">
        <v>43088.041666666664</v>
      </c>
      <c r="D8451" s="5">
        <v>7648.15185546875</v>
      </c>
      <c r="E8451" s="5">
        <v>3789.92578125</v>
      </c>
      <c r="F8451" s="5">
        <v>1720.11181640625</v>
      </c>
      <c r="G8451" s="5">
        <v>525.47021484375</v>
      </c>
      <c r="H8451" s="5">
        <v>846.680908203125</v>
      </c>
      <c r="I8451" s="5">
        <v>192.8885498046875</v>
      </c>
      <c r="K8451" s="22"/>
    </row>
    <row r="8452" spans="3:11" x14ac:dyDescent="0.25">
      <c r="C8452" s="9">
        <v>43088.083333333336</v>
      </c>
      <c r="D8452" s="5">
        <v>7285.94873046875</v>
      </c>
      <c r="E8452" s="5">
        <v>3650.1796875</v>
      </c>
      <c r="F8452" s="5">
        <v>1685.2989501953125</v>
      </c>
      <c r="G8452" s="5">
        <v>484.04653930664062</v>
      </c>
      <c r="H8452" s="5">
        <v>784.55596923828125</v>
      </c>
      <c r="I8452" s="5">
        <v>188.28170776367187</v>
      </c>
      <c r="K8452" s="22"/>
    </row>
    <row r="8453" spans="3:11" x14ac:dyDescent="0.25">
      <c r="C8453" s="9">
        <v>43088.125</v>
      </c>
      <c r="D8453" s="5">
        <v>7008.109375</v>
      </c>
      <c r="E8453" s="5">
        <v>3561.04296875</v>
      </c>
      <c r="F8453" s="5">
        <v>1640.5205078125</v>
      </c>
      <c r="G8453" s="5">
        <v>457.98550415039063</v>
      </c>
      <c r="H8453" s="5">
        <v>757.69659423828125</v>
      </c>
      <c r="I8453" s="5">
        <v>183.67486572265625</v>
      </c>
      <c r="K8453" s="22"/>
    </row>
    <row r="8454" spans="3:11" x14ac:dyDescent="0.25">
      <c r="C8454" s="9">
        <v>43088.166666666664</v>
      </c>
      <c r="D8454" s="5">
        <v>6604.291015625</v>
      </c>
      <c r="E8454" s="5">
        <v>3254.7841796875</v>
      </c>
      <c r="F8454" s="5">
        <v>1586.66796875</v>
      </c>
      <c r="G8454" s="5">
        <v>437.62786865234375</v>
      </c>
      <c r="H8454" s="5">
        <v>721.233642578125</v>
      </c>
      <c r="I8454" s="5">
        <v>179.6065673828125</v>
      </c>
      <c r="K8454" s="22"/>
    </row>
    <row r="8455" spans="3:11" x14ac:dyDescent="0.25">
      <c r="C8455" s="9">
        <v>43088.208333333336</v>
      </c>
      <c r="D8455" s="5">
        <v>6551.48828125</v>
      </c>
      <c r="E8455" s="5">
        <v>3245.07080078125</v>
      </c>
      <c r="F8455" s="5">
        <v>1558.46240234375</v>
      </c>
      <c r="G8455" s="5">
        <v>439.29977416992187</v>
      </c>
      <c r="H8455" s="5">
        <v>740.67327880859375</v>
      </c>
      <c r="I8455" s="5">
        <v>176.81546020507812</v>
      </c>
      <c r="K8455" s="22"/>
    </row>
    <row r="8456" spans="3:11" x14ac:dyDescent="0.25">
      <c r="C8456" s="9">
        <v>43088.25</v>
      </c>
      <c r="D8456" s="5">
        <v>6514.49072265625</v>
      </c>
      <c r="E8456" s="5">
        <v>3130.7783203125</v>
      </c>
      <c r="F8456" s="5">
        <v>1500.4852294921875</v>
      </c>
      <c r="G8456" s="5">
        <v>530.03204345703125</v>
      </c>
      <c r="H8456" s="5">
        <v>802.42987060546875</v>
      </c>
      <c r="I8456" s="5">
        <v>179.22547912597656</v>
      </c>
      <c r="K8456" s="22"/>
    </row>
    <row r="8457" spans="3:11" x14ac:dyDescent="0.25">
      <c r="C8457" s="9">
        <v>43088.291666666664</v>
      </c>
      <c r="D8457" s="5">
        <v>6208.64013671875</v>
      </c>
      <c r="E8457" s="5">
        <v>2903.914306640625</v>
      </c>
      <c r="F8457" s="5">
        <v>1426.1883544921875</v>
      </c>
      <c r="G8457" s="5">
        <v>524.632080078125</v>
      </c>
      <c r="H8457" s="5">
        <v>833.3865966796875</v>
      </c>
      <c r="I8457" s="5">
        <v>171.86264038085937</v>
      </c>
      <c r="K8457" s="22"/>
    </row>
    <row r="8458" spans="3:11" x14ac:dyDescent="0.25">
      <c r="C8458" s="9">
        <v>43088.333333333336</v>
      </c>
      <c r="D8458" s="5">
        <v>6090.3173828125</v>
      </c>
      <c r="E8458" s="5">
        <v>2901.11474609375</v>
      </c>
      <c r="F8458" s="5">
        <v>1406.1138916015625</v>
      </c>
      <c r="G8458" s="5">
        <v>446.4337158203125</v>
      </c>
      <c r="H8458" s="5">
        <v>791.46844482421875</v>
      </c>
      <c r="I8458" s="5">
        <v>164.31756591796875</v>
      </c>
      <c r="K8458" s="22"/>
    </row>
    <row r="8459" spans="3:11" x14ac:dyDescent="0.25">
      <c r="C8459" s="9">
        <v>43088.375</v>
      </c>
      <c r="D8459" s="5">
        <v>6438.064453125</v>
      </c>
      <c r="E8459" s="5">
        <v>3139.34619140625</v>
      </c>
      <c r="F8459" s="5">
        <v>1445.74560546875</v>
      </c>
      <c r="G8459" s="5">
        <v>434.124267578125</v>
      </c>
      <c r="H8459" s="5">
        <v>791.98095703125</v>
      </c>
      <c r="I8459" s="5">
        <v>172.50616455078125</v>
      </c>
      <c r="K8459" s="22"/>
    </row>
    <row r="8460" spans="3:11" x14ac:dyDescent="0.25">
      <c r="C8460" s="9">
        <v>43088.416666666664</v>
      </c>
      <c r="D8460" s="5">
        <v>6768.13818359375</v>
      </c>
      <c r="E8460" s="5">
        <v>3278.1884765625</v>
      </c>
      <c r="F8460" s="5">
        <v>1522.067138671875</v>
      </c>
      <c r="G8460" s="5">
        <v>434.89535522460937</v>
      </c>
      <c r="H8460" s="5">
        <v>793.2794189453125</v>
      </c>
      <c r="I8460" s="5">
        <v>180.33177185058594</v>
      </c>
      <c r="K8460" s="22"/>
    </row>
    <row r="8461" spans="3:11" x14ac:dyDescent="0.25">
      <c r="C8461" s="9">
        <v>43088.458333333336</v>
      </c>
      <c r="D8461" s="5">
        <v>7149.8544921875</v>
      </c>
      <c r="E8461" s="5">
        <v>3524.851318359375</v>
      </c>
      <c r="F8461" s="5">
        <v>1573.359619140625</v>
      </c>
      <c r="G8461" s="5">
        <v>453.92001342773437</v>
      </c>
      <c r="H8461" s="5">
        <v>818.80975341796875</v>
      </c>
      <c r="I8461" s="5">
        <v>188.3709716796875</v>
      </c>
      <c r="K8461" s="22"/>
    </row>
    <row r="8462" spans="3:11" x14ac:dyDescent="0.25">
      <c r="C8462" s="9">
        <v>43088.5</v>
      </c>
      <c r="D8462" s="5">
        <v>7381.52880859375</v>
      </c>
      <c r="E8462" s="5">
        <v>3698.41064453125</v>
      </c>
      <c r="F8462" s="5">
        <v>1619.75</v>
      </c>
      <c r="G8462" s="5">
        <v>475.98825073242187</v>
      </c>
      <c r="H8462" s="5">
        <v>840.981201171875</v>
      </c>
      <c r="I8462" s="5">
        <v>191.23397827148437</v>
      </c>
      <c r="K8462" s="22"/>
    </row>
    <row r="8463" spans="3:11" x14ac:dyDescent="0.25">
      <c r="C8463" s="9">
        <v>43088.541666666664</v>
      </c>
      <c r="D8463" s="5">
        <v>7587.12548828125</v>
      </c>
      <c r="E8463" s="5">
        <v>3678.966064453125</v>
      </c>
      <c r="F8463" s="5">
        <v>1654.551513671875</v>
      </c>
      <c r="G8463" s="5">
        <v>517.297119140625</v>
      </c>
      <c r="H8463" s="5">
        <v>848.55096435546875</v>
      </c>
      <c r="I8463" s="5">
        <v>191.0338134765625</v>
      </c>
      <c r="K8463" s="22"/>
    </row>
    <row r="8464" spans="3:11" x14ac:dyDescent="0.25">
      <c r="C8464" s="9">
        <v>43088.583333333336</v>
      </c>
      <c r="D8464" s="5">
        <v>7784.84375</v>
      </c>
      <c r="E8464" s="5">
        <v>3835.384765625</v>
      </c>
      <c r="F8464" s="5">
        <v>1712.5989990234375</v>
      </c>
      <c r="G8464" s="5">
        <v>513.1593017578125</v>
      </c>
      <c r="H8464" s="5">
        <v>848.43328857421875</v>
      </c>
      <c r="I8464" s="5">
        <v>196.11790466308594</v>
      </c>
      <c r="K8464" s="22"/>
    </row>
    <row r="8465" spans="3:11" x14ac:dyDescent="0.25">
      <c r="C8465" s="9">
        <v>43088.625</v>
      </c>
      <c r="D8465" s="5">
        <v>7822.5029296875</v>
      </c>
      <c r="E8465" s="5">
        <v>3816.85498046875</v>
      </c>
      <c r="F8465" s="5">
        <v>1722.3675537109375</v>
      </c>
      <c r="G8465" s="5">
        <v>517.68701171875</v>
      </c>
      <c r="H8465" s="5">
        <v>871.42425537109375</v>
      </c>
      <c r="I8465" s="5">
        <v>202.67887878417969</v>
      </c>
      <c r="K8465" s="22"/>
    </row>
    <row r="8466" spans="3:11" x14ac:dyDescent="0.25">
      <c r="C8466" s="9">
        <v>43088.666666666664</v>
      </c>
      <c r="D8466" s="5">
        <v>7725.6767578125</v>
      </c>
      <c r="E8466" s="5">
        <v>3727.237548828125</v>
      </c>
      <c r="F8466" s="5">
        <v>1694.4674072265625</v>
      </c>
      <c r="G8466" s="5">
        <v>550.92877197265625</v>
      </c>
      <c r="H8466" s="5">
        <v>901.79339599609375</v>
      </c>
      <c r="I8466" s="5">
        <v>207.85218811035156</v>
      </c>
      <c r="K8466" s="22"/>
    </row>
    <row r="8467" spans="3:11" x14ac:dyDescent="0.25">
      <c r="C8467" s="9">
        <v>43088.708333333336</v>
      </c>
      <c r="D8467" s="5">
        <v>7765.06201171875</v>
      </c>
      <c r="E8467" s="5">
        <v>3826.47412109375</v>
      </c>
      <c r="F8467" s="5">
        <v>1673.9432373046875</v>
      </c>
      <c r="G8467" s="5">
        <v>541.484130859375</v>
      </c>
      <c r="H8467" s="5">
        <v>895.9677734375</v>
      </c>
      <c r="I8467" s="5">
        <v>211.86065673828125</v>
      </c>
      <c r="K8467" s="22"/>
    </row>
    <row r="8468" spans="3:11" x14ac:dyDescent="0.25">
      <c r="C8468" s="9">
        <v>43088.75</v>
      </c>
      <c r="D8468" s="5">
        <v>8201.1201171875</v>
      </c>
      <c r="E8468" s="5">
        <v>3901.40673828125</v>
      </c>
      <c r="F8468" s="5">
        <v>1791.7701416015625</v>
      </c>
      <c r="G8468" s="5">
        <v>661.18035888671875</v>
      </c>
      <c r="H8468" s="5">
        <v>996.379638671875</v>
      </c>
      <c r="I8468" s="5">
        <v>221.76985168457031</v>
      </c>
      <c r="K8468" s="22"/>
    </row>
    <row r="8469" spans="3:11" x14ac:dyDescent="0.25">
      <c r="C8469" s="9">
        <v>43088.791666666664</v>
      </c>
      <c r="D8469" s="5">
        <v>8514.1611328125</v>
      </c>
      <c r="E8469" s="5">
        <v>4004.007080078125</v>
      </c>
      <c r="F8469" s="5">
        <v>1754.1588134765625</v>
      </c>
      <c r="G8469" s="5">
        <v>664.93414306640625</v>
      </c>
      <c r="H8469" s="5">
        <v>996.45306396484375</v>
      </c>
      <c r="I8469" s="5">
        <v>228.91738891601562</v>
      </c>
      <c r="K8469" s="22"/>
    </row>
    <row r="8470" spans="3:11" x14ac:dyDescent="0.25">
      <c r="C8470" s="9">
        <v>43088.833333333336</v>
      </c>
      <c r="D8470" s="5">
        <v>8371.5498046875</v>
      </c>
      <c r="E8470" s="5">
        <v>3975.4677734375</v>
      </c>
      <c r="F8470" s="5">
        <v>1743.218017578125</v>
      </c>
      <c r="G8470" s="5">
        <v>676.1866455078125</v>
      </c>
      <c r="H8470" s="5">
        <v>983.698974609375</v>
      </c>
      <c r="I8470" s="5">
        <v>225.05714416503906</v>
      </c>
      <c r="K8470" s="22"/>
    </row>
    <row r="8471" spans="3:11" x14ac:dyDescent="0.25">
      <c r="C8471" s="9">
        <v>43088.875</v>
      </c>
      <c r="D8471" s="5">
        <v>8242.99609375</v>
      </c>
      <c r="E8471" s="5">
        <v>3898.5126953125</v>
      </c>
      <c r="F8471" s="5">
        <v>1752.9000244140625</v>
      </c>
      <c r="G8471" s="5">
        <v>663.69873046875</v>
      </c>
      <c r="H8471" s="5">
        <v>957.5118408203125</v>
      </c>
      <c r="I8471" s="5">
        <v>222.11650085449219</v>
      </c>
      <c r="K8471" s="22"/>
    </row>
    <row r="8472" spans="3:11" x14ac:dyDescent="0.25">
      <c r="C8472" s="9">
        <v>43088.916666666664</v>
      </c>
      <c r="D8472" s="5">
        <v>8254.3583984375</v>
      </c>
      <c r="E8472" s="5">
        <v>3913.73388671875</v>
      </c>
      <c r="F8472" s="5">
        <v>1769.2696533203125</v>
      </c>
      <c r="G8472" s="5">
        <v>654.958984375</v>
      </c>
      <c r="H8472" s="5">
        <v>953.2069091796875</v>
      </c>
      <c r="I8472" s="5">
        <v>219.17585754394531</v>
      </c>
      <c r="K8472" s="22"/>
    </row>
    <row r="8473" spans="3:11" x14ac:dyDescent="0.25">
      <c r="C8473" s="9">
        <v>43088.958333333336</v>
      </c>
      <c r="D8473" s="5">
        <v>8254.048828125</v>
      </c>
      <c r="E8473" s="5">
        <v>3962.606689453125</v>
      </c>
      <c r="F8473" s="5">
        <v>1771.7366943359375</v>
      </c>
      <c r="G8473" s="5">
        <v>630.616455078125</v>
      </c>
      <c r="H8473" s="5">
        <v>943.8145751953125</v>
      </c>
      <c r="I8473" s="5">
        <v>216.23521423339844</v>
      </c>
      <c r="K8473" s="22"/>
    </row>
    <row r="8474" spans="3:11" x14ac:dyDescent="0.25">
      <c r="C8474" s="9">
        <v>43089</v>
      </c>
      <c r="D8474" s="5">
        <v>7861.88623046875</v>
      </c>
      <c r="E8474" s="5">
        <v>3776.24365234375</v>
      </c>
      <c r="F8474" s="5">
        <v>1747.4906005859375</v>
      </c>
      <c r="G8474" s="5">
        <v>583.92938232421875</v>
      </c>
      <c r="H8474" s="5">
        <v>903.55963134765625</v>
      </c>
      <c r="I8474" s="5">
        <v>208.98629760742187</v>
      </c>
      <c r="K8474" s="22"/>
    </row>
    <row r="8475" spans="3:11" x14ac:dyDescent="0.25">
      <c r="C8475" s="9">
        <v>43089.041666666664</v>
      </c>
      <c r="D8475" s="5">
        <v>7533.203125</v>
      </c>
      <c r="E8475" s="5">
        <v>3660.996337890625</v>
      </c>
      <c r="F8475" s="5">
        <v>1707.8197021484375</v>
      </c>
      <c r="G8475" s="5">
        <v>526.27423095703125</v>
      </c>
      <c r="H8475" s="5">
        <v>839.22625732421875</v>
      </c>
      <c r="I8475" s="5">
        <v>200.83056640625</v>
      </c>
      <c r="K8475" s="22"/>
    </row>
    <row r="8476" spans="3:11" x14ac:dyDescent="0.25">
      <c r="C8476" s="9">
        <v>43089.083333333336</v>
      </c>
      <c r="D8476" s="5">
        <v>7192.40771484375</v>
      </c>
      <c r="E8476" s="5">
        <v>3522.25244140625</v>
      </c>
      <c r="F8476" s="5">
        <v>1664.0142822265625</v>
      </c>
      <c r="G8476" s="5">
        <v>480.57907104492187</v>
      </c>
      <c r="H8476" s="5">
        <v>786.82177734375</v>
      </c>
      <c r="I8476" s="5">
        <v>195.61344909667969</v>
      </c>
      <c r="K8476" s="22"/>
    </row>
    <row r="8477" spans="3:11" x14ac:dyDescent="0.25">
      <c r="C8477" s="9">
        <v>43089.125</v>
      </c>
      <c r="D8477" s="5">
        <v>6906.8662109375</v>
      </c>
      <c r="E8477" s="5">
        <v>3391.634033203125</v>
      </c>
      <c r="F8477" s="5">
        <v>1633.7703857421875</v>
      </c>
      <c r="G8477" s="5">
        <v>454.75933837890625</v>
      </c>
      <c r="H8477" s="5">
        <v>746.0130615234375</v>
      </c>
      <c r="I8477" s="5">
        <v>190.26762390136719</v>
      </c>
      <c r="K8477" s="22"/>
    </row>
    <row r="8478" spans="3:11" x14ac:dyDescent="0.25">
      <c r="C8478" s="9">
        <v>43089.166666666664</v>
      </c>
      <c r="D8478" s="5">
        <v>6758.41796875</v>
      </c>
      <c r="E8478" s="5">
        <v>3335.505615234375</v>
      </c>
      <c r="F8478" s="5">
        <v>1594.2581787109375</v>
      </c>
      <c r="G8478" s="5">
        <v>443.8692626953125</v>
      </c>
      <c r="H8478" s="5">
        <v>733.0350341796875</v>
      </c>
      <c r="I8478" s="5">
        <v>185.55545043945312</v>
      </c>
      <c r="K8478" s="22"/>
    </row>
    <row r="8479" spans="3:11" x14ac:dyDescent="0.25">
      <c r="C8479" s="9">
        <v>43089.208333333336</v>
      </c>
      <c r="D8479" s="5">
        <v>6520.5390625</v>
      </c>
      <c r="E8479" s="5">
        <v>3147.10400390625</v>
      </c>
      <c r="F8479" s="5">
        <v>1553.7862548828125</v>
      </c>
      <c r="G8479" s="5">
        <v>446.417724609375</v>
      </c>
      <c r="H8479" s="5">
        <v>732.08734130859375</v>
      </c>
      <c r="I8479" s="5">
        <v>181.16793823242187</v>
      </c>
      <c r="K8479" s="22"/>
    </row>
    <row r="8480" spans="3:11" x14ac:dyDescent="0.25">
      <c r="C8480" s="9">
        <v>43089.25</v>
      </c>
      <c r="D8480" s="5">
        <v>6584.1298828125</v>
      </c>
      <c r="E8480" s="5">
        <v>3105.205810546875</v>
      </c>
      <c r="F8480" s="5">
        <v>1508.5155029296875</v>
      </c>
      <c r="G8480" s="5">
        <v>534.37353515625</v>
      </c>
      <c r="H8480" s="5">
        <v>764.9356689453125</v>
      </c>
      <c r="I8480" s="5">
        <v>181.31564331054687</v>
      </c>
      <c r="K8480" s="22"/>
    </row>
    <row r="8481" spans="3:11" x14ac:dyDescent="0.25">
      <c r="C8481" s="9">
        <v>43089.291666666664</v>
      </c>
      <c r="D8481" s="5">
        <v>6298.017578125</v>
      </c>
      <c r="E8481" s="5">
        <v>2929.46533203125</v>
      </c>
      <c r="F8481" s="5">
        <v>1440.4520263671875</v>
      </c>
      <c r="G8481" s="5">
        <v>522.33258056640625</v>
      </c>
      <c r="H8481" s="5">
        <v>821.937255859375</v>
      </c>
      <c r="I8481" s="5">
        <v>174.30268859863281</v>
      </c>
      <c r="K8481" s="22"/>
    </row>
    <row r="8482" spans="3:11" x14ac:dyDescent="0.25">
      <c r="C8482" s="9">
        <v>43089.333333333336</v>
      </c>
      <c r="D8482" s="5">
        <v>6223.552734375</v>
      </c>
      <c r="E8482" s="5">
        <v>2942.121337890625</v>
      </c>
      <c r="F8482" s="5">
        <v>1420.12060546875</v>
      </c>
      <c r="G8482" s="5">
        <v>454.50457763671875</v>
      </c>
      <c r="H8482" s="5">
        <v>776.57110595703125</v>
      </c>
      <c r="I8482" s="5">
        <v>169.5528564453125</v>
      </c>
      <c r="K8482" s="22"/>
    </row>
    <row r="8483" spans="3:11" x14ac:dyDescent="0.25">
      <c r="C8483" s="9">
        <v>43089.375</v>
      </c>
      <c r="D8483" s="5">
        <v>6489.98876953125</v>
      </c>
      <c r="E8483" s="5">
        <v>3072.728515625</v>
      </c>
      <c r="F8483" s="5">
        <v>1462.4820556640625</v>
      </c>
      <c r="G8483" s="5">
        <v>443.79336547851562</v>
      </c>
      <c r="H8483" s="5">
        <v>804.25042724609375</v>
      </c>
      <c r="I8483" s="5">
        <v>177.50627136230469</v>
      </c>
      <c r="K8483" s="22"/>
    </row>
    <row r="8484" spans="3:11" x14ac:dyDescent="0.25">
      <c r="C8484" s="9">
        <v>43089.416666666664</v>
      </c>
      <c r="D8484" s="5">
        <v>6878.2353515625</v>
      </c>
      <c r="E8484" s="5">
        <v>3320.162109375</v>
      </c>
      <c r="F8484" s="5">
        <v>1510.1256103515625</v>
      </c>
      <c r="G8484" s="5">
        <v>448.80413818359375</v>
      </c>
      <c r="H8484" s="5">
        <v>803.021728515625</v>
      </c>
      <c r="I8484" s="5">
        <v>187.68080139160156</v>
      </c>
      <c r="K8484" s="22"/>
    </row>
    <row r="8485" spans="3:11" x14ac:dyDescent="0.25">
      <c r="C8485" s="9">
        <v>43089.458333333336</v>
      </c>
      <c r="D8485" s="5">
        <v>7370.6494140625</v>
      </c>
      <c r="E8485" s="5">
        <v>3631.82666015625</v>
      </c>
      <c r="F8485" s="5">
        <v>1562.616455078125</v>
      </c>
      <c r="G8485" s="5">
        <v>457.74612426757812</v>
      </c>
      <c r="H8485" s="5">
        <v>826.8621826171875</v>
      </c>
      <c r="I8485" s="5">
        <v>195.00302124023437</v>
      </c>
      <c r="K8485" s="22"/>
    </row>
    <row r="8486" spans="3:11" x14ac:dyDescent="0.25">
      <c r="C8486" s="9">
        <v>43089.5</v>
      </c>
      <c r="D8486" s="5">
        <v>7568.9970703125</v>
      </c>
      <c r="E8486" s="5">
        <v>3753.122802734375</v>
      </c>
      <c r="F8486" s="5">
        <v>1597.217529296875</v>
      </c>
      <c r="G8486" s="5">
        <v>473.98892211914062</v>
      </c>
      <c r="H8486" s="5">
        <v>850.90814208984375</v>
      </c>
      <c r="I8486" s="5">
        <v>196.93177795410156</v>
      </c>
      <c r="K8486" s="22"/>
    </row>
    <row r="8487" spans="3:11" x14ac:dyDescent="0.25">
      <c r="C8487" s="9">
        <v>43089.541666666664</v>
      </c>
      <c r="D8487" s="5">
        <v>7703.9501953125</v>
      </c>
      <c r="E8487" s="5">
        <v>3751.095458984375</v>
      </c>
      <c r="F8487" s="5">
        <v>1631.017822265625</v>
      </c>
      <c r="G8487" s="5">
        <v>525.3096923828125</v>
      </c>
      <c r="H8487" s="5">
        <v>875.52386474609375</v>
      </c>
      <c r="I8487" s="5">
        <v>196.62722778320312</v>
      </c>
      <c r="K8487" s="22"/>
    </row>
    <row r="8488" spans="3:11" x14ac:dyDescent="0.25">
      <c r="C8488" s="9">
        <v>43089.583333333336</v>
      </c>
      <c r="D8488" s="5">
        <v>7956.58251953125</v>
      </c>
      <c r="E8488" s="5">
        <v>3931.327392578125</v>
      </c>
      <c r="F8488" s="5">
        <v>1697.904541015625</v>
      </c>
      <c r="G8488" s="5">
        <v>528.361328125</v>
      </c>
      <c r="H8488" s="5">
        <v>871.385009765625</v>
      </c>
      <c r="I8488" s="5">
        <v>202.20448303222656</v>
      </c>
      <c r="K8488" s="22"/>
    </row>
    <row r="8489" spans="3:11" x14ac:dyDescent="0.25">
      <c r="C8489" s="9">
        <v>43089.625</v>
      </c>
      <c r="D8489" s="5">
        <v>8098.09423828125</v>
      </c>
      <c r="E8489" s="5">
        <v>4006.462158203125</v>
      </c>
      <c r="F8489" s="5">
        <v>1700.71533203125</v>
      </c>
      <c r="G8489" s="5">
        <v>521.48663330078125</v>
      </c>
      <c r="H8489" s="5">
        <v>877.8704833984375</v>
      </c>
      <c r="I8489" s="5">
        <v>204.89305114746094</v>
      </c>
      <c r="K8489" s="22"/>
    </row>
    <row r="8490" spans="3:11" x14ac:dyDescent="0.25">
      <c r="C8490" s="9">
        <v>43089.666666666664</v>
      </c>
      <c r="D8490" s="5">
        <v>8188.80712890625</v>
      </c>
      <c r="E8490" s="5">
        <v>4074.271240234375</v>
      </c>
      <c r="F8490" s="5">
        <v>1663.779296875</v>
      </c>
      <c r="G8490" s="5">
        <v>556.26318359375</v>
      </c>
      <c r="H8490" s="5">
        <v>902.616455078125</v>
      </c>
      <c r="I8490" s="5">
        <v>208.30403137207031</v>
      </c>
      <c r="K8490" s="22"/>
    </row>
    <row r="8491" spans="3:11" x14ac:dyDescent="0.25">
      <c r="C8491" s="9">
        <v>43089.708333333336</v>
      </c>
      <c r="D8491" s="5">
        <v>8156.15234375</v>
      </c>
      <c r="E8491" s="5">
        <v>4096.15185546875</v>
      </c>
      <c r="F8491" s="5">
        <v>1660.2210693359375</v>
      </c>
      <c r="G8491" s="5">
        <v>543.0592041015625</v>
      </c>
      <c r="H8491" s="5">
        <v>904.93756103515625</v>
      </c>
      <c r="I8491" s="5">
        <v>211.63456726074219</v>
      </c>
      <c r="K8491" s="22"/>
    </row>
    <row r="8492" spans="3:11" x14ac:dyDescent="0.25">
      <c r="C8492" s="9">
        <v>43089.75</v>
      </c>
      <c r="D8492" s="5">
        <v>8639.3515625</v>
      </c>
      <c r="E8492" s="5">
        <v>4213.1474609375</v>
      </c>
      <c r="F8492" s="5">
        <v>1761.806884765625</v>
      </c>
      <c r="G8492" s="5">
        <v>660.46142578125</v>
      </c>
      <c r="H8492" s="5">
        <v>963.88446044921875</v>
      </c>
      <c r="I8492" s="5">
        <v>221.51774597167969</v>
      </c>
      <c r="K8492" s="22"/>
    </row>
    <row r="8493" spans="3:11" x14ac:dyDescent="0.25">
      <c r="C8493" s="9">
        <v>43089.791666666664</v>
      </c>
      <c r="D8493" s="5">
        <v>8840.66015625</v>
      </c>
      <c r="E8493" s="5">
        <v>4335.9970703125</v>
      </c>
      <c r="F8493" s="5">
        <v>1805.5670166015625</v>
      </c>
      <c r="G8493" s="5">
        <v>661.6295166015625</v>
      </c>
      <c r="H8493" s="5">
        <v>994.506591796875</v>
      </c>
      <c r="I8493" s="5">
        <v>231.20779418945312</v>
      </c>
      <c r="K8493" s="22"/>
    </row>
    <row r="8494" spans="3:11" x14ac:dyDescent="0.25">
      <c r="C8494" s="9">
        <v>43089.833333333336</v>
      </c>
      <c r="D8494" s="5">
        <v>8809.12109375</v>
      </c>
      <c r="E8494" s="5">
        <v>4281.2529296875</v>
      </c>
      <c r="F8494" s="5">
        <v>1783.75390625</v>
      </c>
      <c r="G8494" s="5">
        <v>673.18438720703125</v>
      </c>
      <c r="H8494" s="5">
        <v>971.16546630859375</v>
      </c>
      <c r="I8494" s="5">
        <v>225.93986511230469</v>
      </c>
      <c r="K8494" s="22"/>
    </row>
    <row r="8495" spans="3:11" x14ac:dyDescent="0.25">
      <c r="C8495" s="9">
        <v>43089.875</v>
      </c>
      <c r="D8495" s="5">
        <v>8768.619140625</v>
      </c>
      <c r="E8495" s="5">
        <v>4292.30078125</v>
      </c>
      <c r="F8495" s="5">
        <v>1793.7421875</v>
      </c>
      <c r="G8495" s="5">
        <v>661.44586181640625</v>
      </c>
      <c r="H8495" s="5">
        <v>954.43182373046875</v>
      </c>
      <c r="I8495" s="5">
        <v>223.28642272949219</v>
      </c>
      <c r="K8495" s="22"/>
    </row>
    <row r="8496" spans="3:11" x14ac:dyDescent="0.25">
      <c r="C8496" s="9">
        <v>43089.916666666664</v>
      </c>
      <c r="D8496" s="5">
        <v>8674.3154296875</v>
      </c>
      <c r="E8496" s="5">
        <v>4211.52294921875</v>
      </c>
      <c r="F8496" s="5">
        <v>1816.885498046875</v>
      </c>
      <c r="G8496" s="5">
        <v>651.27093505859375</v>
      </c>
      <c r="H8496" s="5">
        <v>940.04937744140625</v>
      </c>
      <c r="I8496" s="5">
        <v>220.63298034667969</v>
      </c>
      <c r="K8496" s="22"/>
    </row>
    <row r="8497" spans="3:11" x14ac:dyDescent="0.25">
      <c r="C8497" s="9">
        <v>43089.958333333336</v>
      </c>
      <c r="D8497" s="5">
        <v>8695.2412109375</v>
      </c>
      <c r="E8497" s="5">
        <v>4285.4970703125</v>
      </c>
      <c r="F8497" s="5">
        <v>1834.65234375</v>
      </c>
      <c r="G8497" s="5">
        <v>617.18511962890625</v>
      </c>
      <c r="H8497" s="5">
        <v>934.128173828125</v>
      </c>
      <c r="I8497" s="5">
        <v>217.55702209472656</v>
      </c>
      <c r="K8497" s="22"/>
    </row>
    <row r="8498" spans="3:11" x14ac:dyDescent="0.25">
      <c r="C8498" s="9">
        <v>43090</v>
      </c>
      <c r="D8498" s="5">
        <v>8396.7275390625</v>
      </c>
      <c r="E8498" s="5">
        <v>4182.76513671875</v>
      </c>
      <c r="F8498" s="5">
        <v>1822.168701171875</v>
      </c>
      <c r="G8498" s="5">
        <v>580.14215087890625</v>
      </c>
      <c r="H8498" s="5">
        <v>896.03204345703125</v>
      </c>
      <c r="I8498" s="5">
        <v>207.37385559082031</v>
      </c>
      <c r="K8498" s="22"/>
    </row>
    <row r="8499" spans="3:11" x14ac:dyDescent="0.25">
      <c r="C8499" s="9">
        <v>43090.041666666664</v>
      </c>
      <c r="D8499" s="5">
        <v>8029.45751953125</v>
      </c>
      <c r="E8499" s="5">
        <v>4042.512451171875</v>
      </c>
      <c r="F8499" s="5">
        <v>1780.3656005859375</v>
      </c>
      <c r="G8499" s="5">
        <v>527.8314208984375</v>
      </c>
      <c r="H8499" s="5">
        <v>840.29852294921875</v>
      </c>
      <c r="I8499" s="5">
        <v>201.54592895507812</v>
      </c>
      <c r="K8499" s="22"/>
    </row>
    <row r="8500" spans="3:11" x14ac:dyDescent="0.25">
      <c r="C8500" s="9">
        <v>43090.083333333336</v>
      </c>
      <c r="D8500" s="5">
        <v>7787.79443359375</v>
      </c>
      <c r="E8500" s="5">
        <v>3970.67919921875</v>
      </c>
      <c r="F8500" s="5">
        <v>1747.37646484375</v>
      </c>
      <c r="G8500" s="5">
        <v>495.30661010742187</v>
      </c>
      <c r="H8500" s="5">
        <v>786.54217529296875</v>
      </c>
      <c r="I8500" s="5">
        <v>196.24259948730469</v>
      </c>
      <c r="K8500" s="22"/>
    </row>
    <row r="8501" spans="3:11" x14ac:dyDescent="0.25">
      <c r="C8501" s="9">
        <v>43090.125</v>
      </c>
      <c r="D8501" s="5">
        <v>7498.6220703125</v>
      </c>
      <c r="E8501" s="5">
        <v>3829.79541015625</v>
      </c>
      <c r="F8501" s="5">
        <v>1710.3216552734375</v>
      </c>
      <c r="G8501" s="5">
        <v>473.08065795898437</v>
      </c>
      <c r="H8501" s="5">
        <v>748.578125</v>
      </c>
      <c r="I8501" s="5">
        <v>190.93925476074219</v>
      </c>
      <c r="K8501" s="22"/>
    </row>
    <row r="8502" spans="3:11" x14ac:dyDescent="0.25">
      <c r="C8502" s="9">
        <v>43090.166666666664</v>
      </c>
      <c r="D8502" s="5">
        <v>7154.44677734375</v>
      </c>
      <c r="E8502" s="5">
        <v>3619.315185546875</v>
      </c>
      <c r="F8502" s="5">
        <v>1640.2625732421875</v>
      </c>
      <c r="G8502" s="5">
        <v>458.48745727539062</v>
      </c>
      <c r="H8502" s="5">
        <v>725.19073486328125</v>
      </c>
      <c r="I8502" s="5">
        <v>185.63591003417969</v>
      </c>
      <c r="K8502" s="22"/>
    </row>
    <row r="8503" spans="3:11" x14ac:dyDescent="0.25">
      <c r="C8503" s="9">
        <v>43090.208333333336</v>
      </c>
      <c r="D8503" s="5">
        <v>6888.79931640625</v>
      </c>
      <c r="E8503" s="5">
        <v>3466.0615234375</v>
      </c>
      <c r="F8503" s="5">
        <v>1586.4283447265625</v>
      </c>
      <c r="G8503" s="5">
        <v>465.60830688476562</v>
      </c>
      <c r="H8503" s="5">
        <v>742.03204345703125</v>
      </c>
      <c r="I8503" s="5">
        <v>183.06068420410156</v>
      </c>
      <c r="K8503" s="22"/>
    </row>
    <row r="8504" spans="3:11" x14ac:dyDescent="0.25">
      <c r="C8504" s="9">
        <v>43090.25</v>
      </c>
      <c r="D8504" s="5">
        <v>6724.98974609375</v>
      </c>
      <c r="E8504" s="5">
        <v>3195.003173828125</v>
      </c>
      <c r="F8504" s="5">
        <v>1527.69970703125</v>
      </c>
      <c r="G8504" s="5">
        <v>542.17913818359375</v>
      </c>
      <c r="H8504" s="5">
        <v>792.1192626953125</v>
      </c>
      <c r="I8504" s="5">
        <v>182.86518859863281</v>
      </c>
      <c r="K8504" s="22"/>
    </row>
    <row r="8505" spans="3:11" x14ac:dyDescent="0.25">
      <c r="C8505" s="9">
        <v>43090.291666666664</v>
      </c>
      <c r="D8505" s="5">
        <v>6444.39111328125</v>
      </c>
      <c r="E8505" s="5">
        <v>3053.116943359375</v>
      </c>
      <c r="F8505" s="5">
        <v>1455.202880859375</v>
      </c>
      <c r="G8505" s="5">
        <v>529.36761474609375</v>
      </c>
      <c r="H8505" s="5">
        <v>815.8367919921875</v>
      </c>
      <c r="I8505" s="5">
        <v>174.60012817382812</v>
      </c>
      <c r="K8505" s="22"/>
    </row>
    <row r="8506" spans="3:11" x14ac:dyDescent="0.25">
      <c r="C8506" s="9">
        <v>43090.333333333336</v>
      </c>
      <c r="D8506" s="5">
        <v>6429.22705078125</v>
      </c>
      <c r="E8506" s="5">
        <v>3086.9443359375</v>
      </c>
      <c r="F8506" s="5">
        <v>1452.7059326171875</v>
      </c>
      <c r="G8506" s="5">
        <v>460.16574096679688</v>
      </c>
      <c r="H8506" s="5">
        <v>778.27191162109375</v>
      </c>
      <c r="I8506" s="5">
        <v>170.15257263183594</v>
      </c>
      <c r="K8506" s="22"/>
    </row>
    <row r="8507" spans="3:11" x14ac:dyDescent="0.25">
      <c r="C8507" s="9">
        <v>43090.375</v>
      </c>
      <c r="D8507" s="5">
        <v>6726.056640625</v>
      </c>
      <c r="E8507" s="5">
        <v>3252.361572265625</v>
      </c>
      <c r="F8507" s="5">
        <v>1490.2825927734375</v>
      </c>
      <c r="G8507" s="5">
        <v>447.63583374023437</v>
      </c>
      <c r="H8507" s="5">
        <v>778.79638671875</v>
      </c>
      <c r="I8507" s="5">
        <v>176.99868774414062</v>
      </c>
      <c r="K8507" s="22"/>
    </row>
    <row r="8508" spans="3:11" x14ac:dyDescent="0.25">
      <c r="C8508" s="9">
        <v>43090.416666666664</v>
      </c>
      <c r="D8508" s="5">
        <v>7111.81396484375</v>
      </c>
      <c r="E8508" s="5">
        <v>3376.955810546875</v>
      </c>
      <c r="F8508" s="5">
        <v>1560.6265869140625</v>
      </c>
      <c r="G8508" s="5">
        <v>466.07781982421875</v>
      </c>
      <c r="H8508" s="5">
        <v>798.367919921875</v>
      </c>
      <c r="I8508" s="5">
        <v>186.88047790527344</v>
      </c>
      <c r="K8508" s="22"/>
    </row>
    <row r="8509" spans="3:11" x14ac:dyDescent="0.25">
      <c r="C8509" s="9">
        <v>43090.458333333336</v>
      </c>
      <c r="D8509" s="5">
        <v>7510.68994140625</v>
      </c>
      <c r="E8509" s="5">
        <v>3663.030517578125</v>
      </c>
      <c r="F8509" s="5">
        <v>1593.7509765625</v>
      </c>
      <c r="G8509" s="5">
        <v>475.26596069335938</v>
      </c>
      <c r="H8509" s="5">
        <v>825.6744384765625</v>
      </c>
      <c r="I8509" s="5">
        <v>195.94448852539062</v>
      </c>
      <c r="K8509" s="22"/>
    </row>
    <row r="8510" spans="3:11" x14ac:dyDescent="0.25">
      <c r="C8510" s="9">
        <v>43090.5</v>
      </c>
      <c r="D8510" s="5">
        <v>7777.00341796875</v>
      </c>
      <c r="E8510" s="5">
        <v>3829.46044921875</v>
      </c>
      <c r="F8510" s="5">
        <v>1635.5264892578125</v>
      </c>
      <c r="G8510" s="5">
        <v>490.48825073242187</v>
      </c>
      <c r="H8510" s="5">
        <v>831.99261474609375</v>
      </c>
      <c r="I8510" s="5">
        <v>197.57859802246094</v>
      </c>
      <c r="K8510" s="22"/>
    </row>
    <row r="8511" spans="3:11" x14ac:dyDescent="0.25">
      <c r="C8511" s="9">
        <v>43090.541666666664</v>
      </c>
      <c r="D8511" s="5">
        <v>7863.77978515625</v>
      </c>
      <c r="E8511" s="5">
        <v>3810.18212890625</v>
      </c>
      <c r="F8511" s="5">
        <v>1660.1004638671875</v>
      </c>
      <c r="G8511" s="5">
        <v>531.64752197265625</v>
      </c>
      <c r="H8511" s="5">
        <v>864.094970703125</v>
      </c>
      <c r="I8511" s="5">
        <v>195.521240234375</v>
      </c>
      <c r="K8511" s="22"/>
    </row>
    <row r="8512" spans="3:11" x14ac:dyDescent="0.25">
      <c r="C8512" s="9">
        <v>43090.583333333336</v>
      </c>
      <c r="D8512" s="5">
        <v>8126.7919921875</v>
      </c>
      <c r="E8512" s="5">
        <v>3997.59130859375</v>
      </c>
      <c r="F8512" s="5">
        <v>1704.1766357421875</v>
      </c>
      <c r="G8512" s="5">
        <v>526.277099609375</v>
      </c>
      <c r="H8512" s="5">
        <v>853.9454345703125</v>
      </c>
      <c r="I8512" s="5">
        <v>198.51803588867187</v>
      </c>
      <c r="K8512" s="22"/>
    </row>
    <row r="8513" spans="3:11" x14ac:dyDescent="0.25">
      <c r="C8513" s="9">
        <v>43090.625</v>
      </c>
      <c r="D8513" s="5">
        <v>8126.4775390625</v>
      </c>
      <c r="E8513" s="5">
        <v>4010.021240234375</v>
      </c>
      <c r="F8513" s="5">
        <v>1709.478759765625</v>
      </c>
      <c r="G8513" s="5">
        <v>521.01422119140625</v>
      </c>
      <c r="H8513" s="5">
        <v>859.1226806640625</v>
      </c>
      <c r="I8513" s="5">
        <v>201.51483154296875</v>
      </c>
      <c r="K8513" s="22"/>
    </row>
    <row r="8514" spans="3:11" x14ac:dyDescent="0.25">
      <c r="C8514" s="9">
        <v>43090.666666666664</v>
      </c>
      <c r="D8514" s="5">
        <v>8021.7529296875</v>
      </c>
      <c r="E8514" s="5">
        <v>3917.1552734375</v>
      </c>
      <c r="F8514" s="5">
        <v>1676.17041015625</v>
      </c>
      <c r="G8514" s="5">
        <v>553.30316162109375</v>
      </c>
      <c r="H8514" s="5">
        <v>902.83001708984375</v>
      </c>
      <c r="I8514" s="5">
        <v>204.71099853515625</v>
      </c>
      <c r="K8514" s="22"/>
    </row>
    <row r="8515" spans="3:11" x14ac:dyDescent="0.25">
      <c r="C8515" s="9">
        <v>43090.708333333336</v>
      </c>
      <c r="D8515" s="5">
        <v>7876.189453125</v>
      </c>
      <c r="E8515" s="5">
        <v>3791.050537109375</v>
      </c>
      <c r="F8515" s="5">
        <v>1663.350830078125</v>
      </c>
      <c r="G8515" s="5">
        <v>538.5704345703125</v>
      </c>
      <c r="H8515" s="5">
        <v>909.28326416015625</v>
      </c>
      <c r="I8515" s="5">
        <v>206.00234985351562</v>
      </c>
      <c r="K8515" s="22"/>
    </row>
    <row r="8516" spans="3:11" x14ac:dyDescent="0.25">
      <c r="C8516" s="9">
        <v>43090.75</v>
      </c>
      <c r="D8516" s="5">
        <v>8334.76953125</v>
      </c>
      <c r="E8516" s="5">
        <v>3927.14453125</v>
      </c>
      <c r="F8516" s="5">
        <v>1736.0692138671875</v>
      </c>
      <c r="G8516" s="5">
        <v>636.46905517578125</v>
      </c>
      <c r="H8516" s="5">
        <v>982.55157470703125</v>
      </c>
      <c r="I8516" s="5">
        <v>214.24212646484375</v>
      </c>
      <c r="K8516" s="22"/>
    </row>
    <row r="8517" spans="3:11" x14ac:dyDescent="0.25">
      <c r="C8517" s="9">
        <v>43090.791666666664</v>
      </c>
      <c r="D8517" s="5">
        <v>8452.8212890625</v>
      </c>
      <c r="E8517" s="5">
        <v>3965.93017578125</v>
      </c>
      <c r="F8517" s="5">
        <v>1771.857666015625</v>
      </c>
      <c r="G8517" s="5">
        <v>640.78173828125</v>
      </c>
      <c r="H8517" s="5">
        <v>988.500732421875</v>
      </c>
      <c r="I8517" s="5">
        <v>220.10456848144531</v>
      </c>
      <c r="K8517" s="22"/>
    </row>
    <row r="8518" spans="3:11" x14ac:dyDescent="0.25">
      <c r="C8518" s="9">
        <v>43090.833333333336</v>
      </c>
      <c r="D8518" s="5">
        <v>8324.9951171875</v>
      </c>
      <c r="E8518" s="5">
        <v>3911.212158203125</v>
      </c>
      <c r="F8518" s="5">
        <v>1750.4163818359375</v>
      </c>
      <c r="G8518" s="5">
        <v>643.3426513671875</v>
      </c>
      <c r="H8518" s="5">
        <v>972.25970458984375</v>
      </c>
      <c r="I8518" s="5">
        <v>216.58320617675781</v>
      </c>
      <c r="K8518" s="22"/>
    </row>
    <row r="8519" spans="3:11" x14ac:dyDescent="0.25">
      <c r="C8519" s="9">
        <v>43090.875</v>
      </c>
      <c r="D8519" s="5">
        <v>8345.2001953125</v>
      </c>
      <c r="E8519" s="5">
        <v>4003.423583984375</v>
      </c>
      <c r="F8519" s="5">
        <v>1745.0994873046875</v>
      </c>
      <c r="G8519" s="5">
        <v>624.58367919921875</v>
      </c>
      <c r="H8519" s="5">
        <v>958.4517822265625</v>
      </c>
      <c r="I8519" s="5">
        <v>210.87380981445312</v>
      </c>
      <c r="K8519" s="22"/>
    </row>
    <row r="8520" spans="3:11" x14ac:dyDescent="0.25">
      <c r="C8520" s="9">
        <v>43090.916666666664</v>
      </c>
      <c r="D8520" s="5">
        <v>8218.728515625</v>
      </c>
      <c r="E8520" s="5">
        <v>3937.655029296875</v>
      </c>
      <c r="F8520" s="5">
        <v>1748.220947265625</v>
      </c>
      <c r="G8520" s="5">
        <v>614.02001953125</v>
      </c>
      <c r="H8520" s="5">
        <v>936.289794921875</v>
      </c>
      <c r="I8520" s="5">
        <v>204.57852172851562</v>
      </c>
      <c r="K8520" s="22"/>
    </row>
    <row r="8521" spans="3:11" x14ac:dyDescent="0.25">
      <c r="C8521" s="9">
        <v>43090.958333333336</v>
      </c>
      <c r="D8521" s="5">
        <v>8036.68603515625</v>
      </c>
      <c r="E8521" s="5">
        <v>3798.4755859375</v>
      </c>
      <c r="F8521" s="5">
        <v>1755.5706787109375</v>
      </c>
      <c r="G8521" s="5">
        <v>596.172119140625</v>
      </c>
      <c r="H8521" s="5">
        <v>916.86737060546875</v>
      </c>
      <c r="I8521" s="5">
        <v>199.52871704101562</v>
      </c>
      <c r="K8521" s="22"/>
    </row>
    <row r="8522" spans="3:11" x14ac:dyDescent="0.25">
      <c r="C8522" s="9">
        <v>43091</v>
      </c>
      <c r="D8522" s="5">
        <v>7839.392578125</v>
      </c>
      <c r="E8522" s="5">
        <v>3740.707763671875</v>
      </c>
      <c r="F8522" s="5">
        <v>1742.033203125</v>
      </c>
      <c r="G8522" s="5">
        <v>563.1575927734375</v>
      </c>
      <c r="H8522" s="5">
        <v>880.29107666015625</v>
      </c>
      <c r="I8522" s="5">
        <v>193.99591064453125</v>
      </c>
      <c r="K8522" s="22"/>
    </row>
    <row r="8523" spans="3:11" x14ac:dyDescent="0.25">
      <c r="C8523" s="9">
        <v>43091.041666666664</v>
      </c>
      <c r="D8523" s="5">
        <v>7727.9052734375</v>
      </c>
      <c r="E8523" s="5">
        <v>3724.560302734375</v>
      </c>
      <c r="F8523" s="5">
        <v>1717.486083984375</v>
      </c>
      <c r="G8523" s="5">
        <v>537.8409423828125</v>
      </c>
      <c r="H8523" s="5">
        <v>838.060791015625</v>
      </c>
      <c r="I8523" s="5">
        <v>188.006591796875</v>
      </c>
      <c r="K8523" s="22"/>
    </row>
    <row r="8524" spans="3:11" x14ac:dyDescent="0.25">
      <c r="C8524" s="9">
        <v>43091.083333333336</v>
      </c>
      <c r="D8524" s="5">
        <v>7725.8583984375</v>
      </c>
      <c r="E8524" s="5">
        <v>3800.326171875</v>
      </c>
      <c r="F8524" s="5">
        <v>1715.50830078125</v>
      </c>
      <c r="G8524" s="5">
        <v>503.15652465820312</v>
      </c>
      <c r="H8524" s="5">
        <v>774.910400390625</v>
      </c>
      <c r="I8524" s="5">
        <v>185.40478515625</v>
      </c>
      <c r="K8524" s="22"/>
    </row>
    <row r="8525" spans="3:11" x14ac:dyDescent="0.25">
      <c r="C8525" s="9">
        <v>43091.125</v>
      </c>
      <c r="D8525" s="5">
        <v>7478.681640625</v>
      </c>
      <c r="E8525" s="5">
        <v>3678.187255859375</v>
      </c>
      <c r="F8525" s="5">
        <v>1696.8060302734375</v>
      </c>
      <c r="G8525" s="5">
        <v>474.182861328125</v>
      </c>
      <c r="H8525" s="5">
        <v>767.66778564453125</v>
      </c>
      <c r="I8525" s="5">
        <v>182.802978515625</v>
      </c>
      <c r="K8525" s="22"/>
    </row>
    <row r="8526" spans="3:11" x14ac:dyDescent="0.25">
      <c r="C8526" s="9">
        <v>43091.166666666664</v>
      </c>
      <c r="D8526" s="5">
        <v>7331.3056640625</v>
      </c>
      <c r="E8526" s="5">
        <v>3676.799560546875</v>
      </c>
      <c r="F8526" s="5">
        <v>1653.11474609375</v>
      </c>
      <c r="G8526" s="5">
        <v>448.28671264648437</v>
      </c>
      <c r="H8526" s="5">
        <v>745.56585693359375</v>
      </c>
      <c r="I8526" s="5">
        <v>179.77474975585937</v>
      </c>
      <c r="K8526" s="22"/>
    </row>
    <row r="8527" spans="3:11" x14ac:dyDescent="0.25">
      <c r="C8527" s="9">
        <v>43091.208333333336</v>
      </c>
      <c r="D8527" s="5">
        <v>7041.48779296875</v>
      </c>
      <c r="E8527" s="5">
        <v>3511.390380859375</v>
      </c>
      <c r="F8527" s="5">
        <v>1609.6649169921875</v>
      </c>
      <c r="G8527" s="5">
        <v>444.28173828125</v>
      </c>
      <c r="H8527" s="5">
        <v>740.788330078125</v>
      </c>
      <c r="I8527" s="5">
        <v>176.68313598632812</v>
      </c>
      <c r="K8527" s="22"/>
    </row>
    <row r="8528" spans="3:11" x14ac:dyDescent="0.25">
      <c r="C8528" s="9">
        <v>43091.25</v>
      </c>
      <c r="D8528" s="5">
        <v>6888.87255859375</v>
      </c>
      <c r="E8528" s="5">
        <v>3348.7412109375</v>
      </c>
      <c r="F8528" s="5">
        <v>1558.3587646484375</v>
      </c>
      <c r="G8528" s="5">
        <v>492.2108154296875</v>
      </c>
      <c r="H8528" s="5">
        <v>756.91583251953125</v>
      </c>
      <c r="I8528" s="5">
        <v>175.62210083007812</v>
      </c>
      <c r="K8528" s="22"/>
    </row>
    <row r="8529" spans="3:11" x14ac:dyDescent="0.25">
      <c r="C8529" s="9">
        <v>43091.291666666664</v>
      </c>
      <c r="D8529" s="5">
        <v>6378.24169921875</v>
      </c>
      <c r="E8529" s="5">
        <v>3086.92578125</v>
      </c>
      <c r="F8529" s="5">
        <v>1481.81298828125</v>
      </c>
      <c r="G8529" s="5">
        <v>433.28839111328125</v>
      </c>
      <c r="H8529" s="5">
        <v>726.6387939453125</v>
      </c>
      <c r="I8529" s="5">
        <v>167.51881408691406</v>
      </c>
      <c r="K8529" s="22"/>
    </row>
    <row r="8530" spans="3:11" x14ac:dyDescent="0.25">
      <c r="C8530" s="9">
        <v>43091.333333333336</v>
      </c>
      <c r="D8530" s="5">
        <v>6292.6064453125</v>
      </c>
      <c r="E8530" s="5">
        <v>3057.24365234375</v>
      </c>
      <c r="F8530" s="5">
        <v>1445.0687255859375</v>
      </c>
      <c r="G8530" s="5">
        <v>409.36541748046875</v>
      </c>
      <c r="H8530" s="5">
        <v>706.2147216796875</v>
      </c>
      <c r="I8530" s="5">
        <v>162.57164001464844</v>
      </c>
      <c r="K8530" s="22"/>
    </row>
    <row r="8531" spans="3:11" x14ac:dyDescent="0.25">
      <c r="C8531" s="9">
        <v>43091.375</v>
      </c>
      <c r="D8531" s="5">
        <v>6462.17919921875</v>
      </c>
      <c r="E8531" s="5">
        <v>3085.77978515625</v>
      </c>
      <c r="F8531" s="5">
        <v>1474.4017333984375</v>
      </c>
      <c r="G8531" s="5">
        <v>416.60702514648437</v>
      </c>
      <c r="H8531" s="5">
        <v>720.94775390625</v>
      </c>
      <c r="I8531" s="5">
        <v>169.38533020019531</v>
      </c>
      <c r="K8531" s="22"/>
    </row>
    <row r="8532" spans="3:11" x14ac:dyDescent="0.25">
      <c r="C8532" s="9">
        <v>43091.416666666664</v>
      </c>
      <c r="D8532" s="5">
        <v>6679.00146484375</v>
      </c>
      <c r="E8532" s="5">
        <v>3199.95703125</v>
      </c>
      <c r="F8532" s="5">
        <v>1508.6046142578125</v>
      </c>
      <c r="G8532" s="5">
        <v>432.9703369140625</v>
      </c>
      <c r="H8532" s="5">
        <v>727.87677001953125</v>
      </c>
      <c r="I8532" s="5">
        <v>178.79461669921875</v>
      </c>
      <c r="K8532" s="22"/>
    </row>
    <row r="8533" spans="3:11" x14ac:dyDescent="0.25">
      <c r="C8533" s="9">
        <v>43091.458333333336</v>
      </c>
      <c r="D8533" s="5">
        <v>6971.59765625</v>
      </c>
      <c r="E8533" s="5">
        <v>3287.687255859375</v>
      </c>
      <c r="F8533" s="5">
        <v>1541.59716796875</v>
      </c>
      <c r="G8533" s="5">
        <v>472.72433471679687</v>
      </c>
      <c r="H8533" s="5">
        <v>768.3253173828125</v>
      </c>
      <c r="I8533" s="5">
        <v>186.24072265625</v>
      </c>
      <c r="K8533" s="22"/>
    </row>
    <row r="8534" spans="3:11" x14ac:dyDescent="0.25">
      <c r="C8534" s="9">
        <v>43091.5</v>
      </c>
      <c r="D8534" s="5">
        <v>7014.2978515625</v>
      </c>
      <c r="E8534" s="5">
        <v>3297.520751953125</v>
      </c>
      <c r="F8534" s="5">
        <v>1529.4830322265625</v>
      </c>
      <c r="G8534" s="5">
        <v>533.68902587890625</v>
      </c>
      <c r="H8534" s="5">
        <v>820.9788818359375</v>
      </c>
      <c r="I8534" s="5">
        <v>187.83192443847656</v>
      </c>
      <c r="K8534" s="22"/>
    </row>
    <row r="8535" spans="3:11" x14ac:dyDescent="0.25">
      <c r="C8535" s="9">
        <v>43091.541666666664</v>
      </c>
      <c r="D8535" s="5">
        <v>6971.5048828125</v>
      </c>
      <c r="E8535" s="5">
        <v>3334.765380859375</v>
      </c>
      <c r="F8535" s="5">
        <v>1512.867919921875</v>
      </c>
      <c r="G8535" s="5">
        <v>543.96759033203125</v>
      </c>
      <c r="H8535" s="5">
        <v>812.25384521484375</v>
      </c>
      <c r="I8535" s="5">
        <v>181.82095336914062</v>
      </c>
      <c r="K8535" s="22"/>
    </row>
    <row r="8536" spans="3:11" x14ac:dyDescent="0.25">
      <c r="C8536" s="9">
        <v>43091.583333333336</v>
      </c>
      <c r="D8536" s="5">
        <v>7412.70654296875</v>
      </c>
      <c r="E8536" s="5">
        <v>3589.152099609375</v>
      </c>
      <c r="F8536" s="5">
        <v>1598.179931640625</v>
      </c>
      <c r="G8536" s="5">
        <v>517.27703857421875</v>
      </c>
      <c r="H8536" s="5">
        <v>818.49163818359375</v>
      </c>
      <c r="I8536" s="5">
        <v>186.81013488769531</v>
      </c>
      <c r="K8536" s="22"/>
    </row>
    <row r="8537" spans="3:11" x14ac:dyDescent="0.25">
      <c r="C8537" s="9">
        <v>43091.625</v>
      </c>
      <c r="D8537" s="5">
        <v>7489.3359375</v>
      </c>
      <c r="E8537" s="5">
        <v>3647.337890625</v>
      </c>
      <c r="F8537" s="5">
        <v>1626.4649658203125</v>
      </c>
      <c r="G8537" s="5">
        <v>505.19326782226562</v>
      </c>
      <c r="H8537" s="5">
        <v>814.21881103515625</v>
      </c>
      <c r="I8537" s="5">
        <v>190.83561706542969</v>
      </c>
      <c r="K8537" s="22"/>
    </row>
    <row r="8538" spans="3:11" x14ac:dyDescent="0.25">
      <c r="C8538" s="9">
        <v>43091.666666666664</v>
      </c>
      <c r="D8538" s="5">
        <v>7439.10791015625</v>
      </c>
      <c r="E8538" s="5">
        <v>3571.273193359375</v>
      </c>
      <c r="F8538" s="5">
        <v>1599.6591796875</v>
      </c>
      <c r="G8538" s="5">
        <v>530.90087890625</v>
      </c>
      <c r="H8538" s="5">
        <v>854.42681884765625</v>
      </c>
      <c r="I8538" s="5">
        <v>195.55082702636719</v>
      </c>
      <c r="K8538" s="22"/>
    </row>
    <row r="8539" spans="3:11" x14ac:dyDescent="0.25">
      <c r="C8539" s="9">
        <v>43091.708333333336</v>
      </c>
      <c r="D8539" s="5">
        <v>7298.6279296875</v>
      </c>
      <c r="E8539" s="5">
        <v>3507.5302734375</v>
      </c>
      <c r="F8539" s="5">
        <v>1593.5712890625</v>
      </c>
      <c r="G8539" s="5">
        <v>509.48117065429687</v>
      </c>
      <c r="H8539" s="5">
        <v>839.5574951171875</v>
      </c>
      <c r="I8539" s="5">
        <v>195.49082946777344</v>
      </c>
      <c r="K8539" s="22"/>
    </row>
    <row r="8540" spans="3:11" x14ac:dyDescent="0.25">
      <c r="C8540" s="9">
        <v>43091.75</v>
      </c>
      <c r="D8540" s="5">
        <v>7673.03857421875</v>
      </c>
      <c r="E8540" s="5">
        <v>3524.57080078125</v>
      </c>
      <c r="F8540" s="5">
        <v>1649.9420166015625</v>
      </c>
      <c r="G8540" s="5">
        <v>598.21759033203125</v>
      </c>
      <c r="H8540" s="5">
        <v>922.42144775390625</v>
      </c>
      <c r="I8540" s="5">
        <v>205.81497192382812</v>
      </c>
      <c r="K8540" s="22"/>
    </row>
    <row r="8541" spans="3:11" x14ac:dyDescent="0.25">
      <c r="C8541" s="9">
        <v>43091.791666666664</v>
      </c>
      <c r="D8541" s="5">
        <v>8035.4423828125</v>
      </c>
      <c r="E8541" s="5">
        <v>3768.6416015625</v>
      </c>
      <c r="F8541" s="5">
        <v>1714.6033935546875</v>
      </c>
      <c r="G8541" s="5">
        <v>610.75115966796875</v>
      </c>
      <c r="H8541" s="5">
        <v>944.6798095703125</v>
      </c>
      <c r="I8541" s="5">
        <v>212.85496520996094</v>
      </c>
      <c r="K8541" s="22"/>
    </row>
    <row r="8542" spans="3:11" x14ac:dyDescent="0.25">
      <c r="C8542" s="9">
        <v>43091.833333333336</v>
      </c>
      <c r="D8542" s="5">
        <v>7904.30859375</v>
      </c>
      <c r="E8542" s="5">
        <v>3641.48681640625</v>
      </c>
      <c r="F8542" s="5">
        <v>1701.88720703125</v>
      </c>
      <c r="G8542" s="5">
        <v>614.9405517578125</v>
      </c>
      <c r="H8542" s="5">
        <v>927.21295166015625</v>
      </c>
      <c r="I8542" s="5">
        <v>210.15748596191406</v>
      </c>
      <c r="K8542" s="22"/>
    </row>
    <row r="8543" spans="3:11" x14ac:dyDescent="0.25">
      <c r="C8543" s="9">
        <v>43091.875</v>
      </c>
      <c r="D8543" s="5">
        <v>7815.6318359375</v>
      </c>
      <c r="E8543" s="5">
        <v>3633.893798828125</v>
      </c>
      <c r="F8543" s="5">
        <v>1699.9227294921875</v>
      </c>
      <c r="G8543" s="5">
        <v>600.04510498046875</v>
      </c>
      <c r="H8543" s="5">
        <v>914.722900390625</v>
      </c>
      <c r="I8543" s="5">
        <v>206.19514465332031</v>
      </c>
      <c r="K8543" s="22"/>
    </row>
    <row r="8544" spans="3:11" x14ac:dyDescent="0.25">
      <c r="C8544" s="9">
        <v>43091.916666666664</v>
      </c>
      <c r="D8544" s="5">
        <v>7792.75537109375</v>
      </c>
      <c r="E8544" s="5">
        <v>3641.163330078125</v>
      </c>
      <c r="F8544" s="5">
        <v>1699.49560546875</v>
      </c>
      <c r="G8544" s="5">
        <v>593.3822021484375</v>
      </c>
      <c r="H8544" s="5">
        <v>906.5611572265625</v>
      </c>
      <c r="I8544" s="5">
        <v>202.7064208984375</v>
      </c>
      <c r="K8544" s="22"/>
    </row>
    <row r="8545" spans="3:11" x14ac:dyDescent="0.25">
      <c r="C8545" s="9">
        <v>43091.958333333336</v>
      </c>
      <c r="D8545" s="5">
        <v>7736.12841796875</v>
      </c>
      <c r="E8545" s="5">
        <v>3636.3017578125</v>
      </c>
      <c r="F8545" s="5">
        <v>1693.4305419921875</v>
      </c>
      <c r="G8545" s="5">
        <v>575.32806396484375</v>
      </c>
      <c r="H8545" s="5">
        <v>891.62640380859375</v>
      </c>
      <c r="I8545" s="5">
        <v>200.08517456054687</v>
      </c>
      <c r="K8545" s="22"/>
    </row>
    <row r="8546" spans="3:11" x14ac:dyDescent="0.25">
      <c r="C8546" s="9">
        <v>43092</v>
      </c>
      <c r="D8546" s="5">
        <v>7619.2783203125</v>
      </c>
      <c r="E8546" s="5">
        <v>3674.08837890625</v>
      </c>
      <c r="F8546" s="5">
        <v>1675.3985595703125</v>
      </c>
      <c r="G8546" s="5">
        <v>548.0228271484375</v>
      </c>
      <c r="H8546" s="5">
        <v>863.590576171875</v>
      </c>
      <c r="I8546" s="5">
        <v>195.6634521484375</v>
      </c>
      <c r="K8546" s="22"/>
    </row>
    <row r="8547" spans="3:11" x14ac:dyDescent="0.25">
      <c r="C8547" s="9">
        <v>43092.041666666664</v>
      </c>
      <c r="D8547" s="5">
        <v>7455.69677734375</v>
      </c>
      <c r="E8547" s="5">
        <v>3666.56103515625</v>
      </c>
      <c r="F8547" s="5">
        <v>1653.154541015625</v>
      </c>
      <c r="G8547" s="5">
        <v>514.44000244140625</v>
      </c>
      <c r="H8547" s="5">
        <v>813.60870361328125</v>
      </c>
      <c r="I8547" s="5">
        <v>190.97660827636719</v>
      </c>
      <c r="K8547" s="22"/>
    </row>
    <row r="8548" spans="3:11" x14ac:dyDescent="0.25">
      <c r="C8548" s="9">
        <v>43092.083333333336</v>
      </c>
      <c r="D8548" s="5">
        <v>7342.2080078125</v>
      </c>
      <c r="E8548" s="5">
        <v>3604.055419921875</v>
      </c>
      <c r="F8548" s="5">
        <v>1658.9683837890625</v>
      </c>
      <c r="G8548" s="5">
        <v>494.03402709960937</v>
      </c>
      <c r="H8548" s="5">
        <v>773.1851806640625</v>
      </c>
      <c r="I8548" s="5">
        <v>188.6634521484375</v>
      </c>
      <c r="K8548" s="22"/>
    </row>
    <row r="8549" spans="3:11" x14ac:dyDescent="0.25">
      <c r="C8549" s="9">
        <v>43092.125</v>
      </c>
      <c r="D8549" s="5">
        <v>7292.6123046875</v>
      </c>
      <c r="E8549" s="5">
        <v>3660.6484375</v>
      </c>
      <c r="F8549" s="5">
        <v>1652.6007080078125</v>
      </c>
      <c r="G8549" s="5">
        <v>469.85702514648437</v>
      </c>
      <c r="H8549" s="5">
        <v>752.59063720703125</v>
      </c>
      <c r="I8549" s="5">
        <v>186.35029602050781</v>
      </c>
      <c r="K8549" s="22"/>
    </row>
    <row r="8550" spans="3:11" x14ac:dyDescent="0.25">
      <c r="C8550" s="9">
        <v>43092.166666666664</v>
      </c>
      <c r="D8550" s="5">
        <v>7088.1943359375</v>
      </c>
      <c r="E8550" s="5">
        <v>3507.0693359375</v>
      </c>
      <c r="F8550" s="5">
        <v>1629.980712890625</v>
      </c>
      <c r="G8550" s="5">
        <v>457.43344116210937</v>
      </c>
      <c r="H8550" s="5">
        <v>747.85382080078125</v>
      </c>
      <c r="I8550" s="5">
        <v>184.03713989257812</v>
      </c>
      <c r="K8550" s="22"/>
    </row>
    <row r="8551" spans="3:11" x14ac:dyDescent="0.25">
      <c r="C8551" s="9">
        <v>43092.208333333336</v>
      </c>
      <c r="D8551" s="5">
        <v>7018.63037109375</v>
      </c>
      <c r="E8551" s="5">
        <v>3502.0625</v>
      </c>
      <c r="F8551" s="5">
        <v>1612.716064453125</v>
      </c>
      <c r="G8551" s="5">
        <v>443.4798583984375</v>
      </c>
      <c r="H8551" s="5">
        <v>735.99261474609375</v>
      </c>
      <c r="I8551" s="5">
        <v>181.72398376464844</v>
      </c>
      <c r="K8551" s="22"/>
    </row>
    <row r="8552" spans="3:11" x14ac:dyDescent="0.25">
      <c r="C8552" s="9">
        <v>43092.25</v>
      </c>
      <c r="D8552" s="5">
        <v>6914.44921875</v>
      </c>
      <c r="E8552" s="5">
        <v>3436.9619140625</v>
      </c>
      <c r="F8552" s="5">
        <v>1574.7257080078125</v>
      </c>
      <c r="G8552" s="5">
        <v>487.1392822265625</v>
      </c>
      <c r="H8552" s="5">
        <v>764.3377685546875</v>
      </c>
      <c r="I8552" s="5">
        <v>179.41082763671875</v>
      </c>
      <c r="K8552" s="22"/>
    </row>
    <row r="8553" spans="3:11" x14ac:dyDescent="0.25">
      <c r="C8553" s="9">
        <v>43092.291666666664</v>
      </c>
      <c r="D8553" s="5">
        <v>6530.08544921875</v>
      </c>
      <c r="E8553" s="5">
        <v>3227.94091796875</v>
      </c>
      <c r="F8553" s="5">
        <v>1495.0814208984375</v>
      </c>
      <c r="G8553" s="5">
        <v>428.59469604492187</v>
      </c>
      <c r="H8553" s="5">
        <v>745.96673583984375</v>
      </c>
      <c r="I8553" s="5">
        <v>170.6661376953125</v>
      </c>
      <c r="K8553" s="22"/>
    </row>
    <row r="8554" spans="3:11" x14ac:dyDescent="0.25">
      <c r="C8554" s="9">
        <v>43092.333333333336</v>
      </c>
      <c r="D8554" s="5">
        <v>6554.33251953125</v>
      </c>
      <c r="E8554" s="5">
        <v>3280.678955078125</v>
      </c>
      <c r="F8554" s="5">
        <v>1481.6708984375</v>
      </c>
      <c r="G8554" s="5">
        <v>410.68756103515625</v>
      </c>
      <c r="H8554" s="5">
        <v>744.78076171875</v>
      </c>
      <c r="I8554" s="5">
        <v>165.61555480957031</v>
      </c>
      <c r="K8554" s="22"/>
    </row>
    <row r="8555" spans="3:11" x14ac:dyDescent="0.25">
      <c r="C8555" s="9">
        <v>43092.375</v>
      </c>
      <c r="D8555" s="5">
        <v>6984.76953125</v>
      </c>
      <c r="E8555" s="5">
        <v>3498.49072265625</v>
      </c>
      <c r="F8555" s="5">
        <v>1527.221923828125</v>
      </c>
      <c r="G8555" s="5">
        <v>417.27920532226562</v>
      </c>
      <c r="H8555" s="5">
        <v>751.4979248046875</v>
      </c>
      <c r="I8555" s="5">
        <v>174.22384643554687</v>
      </c>
      <c r="K8555" s="22"/>
    </row>
    <row r="8556" spans="3:11" x14ac:dyDescent="0.25">
      <c r="C8556" s="9">
        <v>43092.416666666664</v>
      </c>
      <c r="D8556" s="5">
        <v>7366.3662109375</v>
      </c>
      <c r="E8556" s="5">
        <v>3697.6796875</v>
      </c>
      <c r="F8556" s="5">
        <v>1563.84521484375</v>
      </c>
      <c r="G8556" s="5">
        <v>432.01437377929687</v>
      </c>
      <c r="H8556" s="5">
        <v>770.734130859375</v>
      </c>
      <c r="I8556" s="5">
        <v>185.87094116210937</v>
      </c>
      <c r="K8556" s="22"/>
    </row>
    <row r="8557" spans="3:11" x14ac:dyDescent="0.25">
      <c r="C8557" s="9">
        <v>43092.458333333336</v>
      </c>
      <c r="D8557" s="5">
        <v>7620.23974609375</v>
      </c>
      <c r="E8557" s="5">
        <v>3820.269287109375</v>
      </c>
      <c r="F8557" s="5">
        <v>1608.3887939453125</v>
      </c>
      <c r="G8557" s="5">
        <v>457.80142211914062</v>
      </c>
      <c r="H8557" s="5">
        <v>793.65960693359375</v>
      </c>
      <c r="I8557" s="5">
        <v>193.5238037109375</v>
      </c>
      <c r="K8557" s="22"/>
    </row>
    <row r="8558" spans="3:11" x14ac:dyDescent="0.25">
      <c r="C8558" s="9">
        <v>43092.5</v>
      </c>
      <c r="D8558" s="5">
        <v>7732.29150390625</v>
      </c>
      <c r="E8558" s="5">
        <v>3850.24853515625</v>
      </c>
      <c r="F8558" s="5">
        <v>1635.7484130859375</v>
      </c>
      <c r="G8558" s="5">
        <v>473.77447509765625</v>
      </c>
      <c r="H8558" s="5">
        <v>818.24822998046875</v>
      </c>
      <c r="I8558" s="5">
        <v>194.70048522949219</v>
      </c>
      <c r="K8558" s="22"/>
    </row>
    <row r="8559" spans="3:11" x14ac:dyDescent="0.25">
      <c r="C8559" s="9">
        <v>43092.541666666664</v>
      </c>
      <c r="D8559" s="5">
        <v>7847.841796875</v>
      </c>
      <c r="E8559" s="5">
        <v>3933.2197265625</v>
      </c>
      <c r="F8559" s="5">
        <v>1638.200927734375</v>
      </c>
      <c r="G8559" s="5">
        <v>515.1446533203125</v>
      </c>
      <c r="H8559" s="5">
        <v>841.134765625</v>
      </c>
      <c r="I8559" s="5">
        <v>194.15596008300781</v>
      </c>
      <c r="K8559" s="22"/>
    </row>
    <row r="8560" spans="3:11" x14ac:dyDescent="0.25">
      <c r="C8560" s="9">
        <v>43092.583333333336</v>
      </c>
      <c r="D8560" s="5">
        <v>7747.18701171875</v>
      </c>
      <c r="E8560" s="5">
        <v>3841.04052734375</v>
      </c>
      <c r="F8560" s="5">
        <v>1645.308349609375</v>
      </c>
      <c r="G8560" s="5">
        <v>505.61593627929687</v>
      </c>
      <c r="H8560" s="5">
        <v>839.30615234375</v>
      </c>
      <c r="I8560" s="5">
        <v>195.46572875976562</v>
      </c>
      <c r="K8560" s="22"/>
    </row>
    <row r="8561" spans="3:11" x14ac:dyDescent="0.25">
      <c r="C8561" s="9">
        <v>43092.625</v>
      </c>
      <c r="D8561" s="5">
        <v>7808.28955078125</v>
      </c>
      <c r="E8561" s="5">
        <v>3932.674072265625</v>
      </c>
      <c r="F8561" s="5">
        <v>1652.9300537109375</v>
      </c>
      <c r="G8561" s="5">
        <v>507.81753540039062</v>
      </c>
      <c r="H8561" s="5">
        <v>845.79656982421875</v>
      </c>
      <c r="I8561" s="5">
        <v>197.03662109375</v>
      </c>
      <c r="K8561" s="22"/>
    </row>
    <row r="8562" spans="3:11" x14ac:dyDescent="0.25">
      <c r="C8562" s="9">
        <v>43092.666666666664</v>
      </c>
      <c r="D8562" s="5">
        <v>7696.18994140625</v>
      </c>
      <c r="E8562" s="5">
        <v>3743.182861328125</v>
      </c>
      <c r="F8562" s="5">
        <v>1608.47216796875</v>
      </c>
      <c r="G8562" s="5">
        <v>539.39068603515625</v>
      </c>
      <c r="H8562" s="5">
        <v>898.69970703125</v>
      </c>
      <c r="I8562" s="5">
        <v>199.08131408691406</v>
      </c>
      <c r="K8562" s="22"/>
    </row>
    <row r="8563" spans="3:11" x14ac:dyDescent="0.25">
      <c r="C8563" s="9">
        <v>43092.708333333336</v>
      </c>
      <c r="D8563" s="5">
        <v>7773.24169921875</v>
      </c>
      <c r="E8563" s="5">
        <v>3824.056640625</v>
      </c>
      <c r="F8563" s="5">
        <v>1613.250244140625</v>
      </c>
      <c r="G8563" s="5">
        <v>528.20947265625</v>
      </c>
      <c r="H8563" s="5">
        <v>901.8323974609375</v>
      </c>
      <c r="I8563" s="5">
        <v>206.0982666015625</v>
      </c>
      <c r="K8563" s="22"/>
    </row>
    <row r="8564" spans="3:11" x14ac:dyDescent="0.25">
      <c r="C8564" s="9">
        <v>43092.75</v>
      </c>
      <c r="D8564" s="5">
        <v>8152.9794921875</v>
      </c>
      <c r="E8564" s="5">
        <v>3832.2080078125</v>
      </c>
      <c r="F8564" s="5">
        <v>1673.31201171875</v>
      </c>
      <c r="G8564" s="5">
        <v>628.6456298828125</v>
      </c>
      <c r="H8564" s="5">
        <v>982.66754150390625</v>
      </c>
      <c r="I8564" s="5">
        <v>220.01173400878906</v>
      </c>
      <c r="K8564" s="22"/>
    </row>
    <row r="8565" spans="3:11" x14ac:dyDescent="0.25">
      <c r="C8565" s="9">
        <v>43092.791666666664</v>
      </c>
      <c r="D8565" s="5">
        <v>8558.3974609375</v>
      </c>
      <c r="E8565" s="5">
        <v>4092.179931640625</v>
      </c>
      <c r="F8565" s="5">
        <v>1739.78759765625</v>
      </c>
      <c r="G8565" s="5">
        <v>642.46136474609375</v>
      </c>
      <c r="H8565" s="5">
        <v>989.96002197265625</v>
      </c>
      <c r="I8565" s="5">
        <v>230.02781677246094</v>
      </c>
      <c r="K8565" s="22"/>
    </row>
    <row r="8566" spans="3:11" x14ac:dyDescent="0.25">
      <c r="C8566" s="9">
        <v>43092.833333333336</v>
      </c>
      <c r="D8566" s="5">
        <v>8542.0419921875</v>
      </c>
      <c r="E8566" s="5">
        <v>4081.106689453125</v>
      </c>
      <c r="F8566" s="5">
        <v>1736.7181396484375</v>
      </c>
      <c r="G8566" s="5">
        <v>652.9649658203125</v>
      </c>
      <c r="H8566" s="5">
        <v>992.724853515625</v>
      </c>
      <c r="I8566" s="5">
        <v>227.11529541015625</v>
      </c>
      <c r="K8566" s="22"/>
    </row>
    <row r="8567" spans="3:11" x14ac:dyDescent="0.25">
      <c r="C8567" s="9">
        <v>43092.875</v>
      </c>
      <c r="D8567" s="5">
        <v>8565.146484375</v>
      </c>
      <c r="E8567" s="5">
        <v>4095.568359375</v>
      </c>
      <c r="F8567" s="5">
        <v>1769.4923095703125</v>
      </c>
      <c r="G8567" s="5">
        <v>641.18255615234375</v>
      </c>
      <c r="H8567" s="5">
        <v>972.13372802734375</v>
      </c>
      <c r="I8567" s="5">
        <v>226.735595703125</v>
      </c>
      <c r="K8567" s="22"/>
    </row>
    <row r="8568" spans="3:11" x14ac:dyDescent="0.25">
      <c r="C8568" s="9">
        <v>43092.916666666664</v>
      </c>
      <c r="D8568" s="5">
        <v>8643.091796875</v>
      </c>
      <c r="E8568" s="5">
        <v>4188.74365234375</v>
      </c>
      <c r="F8568" s="5">
        <v>1793.0740966796875</v>
      </c>
      <c r="G8568" s="5">
        <v>635.01898193359375</v>
      </c>
      <c r="H8568" s="5">
        <v>961.6768798828125</v>
      </c>
      <c r="I8568" s="5">
        <v>224.90875244140625</v>
      </c>
      <c r="K8568" s="22"/>
    </row>
    <row r="8569" spans="3:11" x14ac:dyDescent="0.25">
      <c r="C8569" s="9">
        <v>43092.958333333336</v>
      </c>
      <c r="D8569" s="5">
        <v>8546.9013671875</v>
      </c>
      <c r="E8569" s="5">
        <v>4154.5478515625</v>
      </c>
      <c r="F8569" s="5">
        <v>1808.361328125</v>
      </c>
      <c r="G8569" s="5">
        <v>612.87579345703125</v>
      </c>
      <c r="H8569" s="5">
        <v>931.0316162109375</v>
      </c>
      <c r="I8569" s="5">
        <v>222.66148376464844</v>
      </c>
      <c r="K8569" s="22"/>
    </row>
    <row r="8570" spans="3:11" x14ac:dyDescent="0.25">
      <c r="C8570" s="9">
        <v>43093</v>
      </c>
      <c r="D8570" s="5">
        <v>8335.056640625</v>
      </c>
      <c r="E8570" s="5">
        <v>4120.19970703125</v>
      </c>
      <c r="F8570" s="5">
        <v>1804.42431640625</v>
      </c>
      <c r="G8570" s="5">
        <v>571.8111572265625</v>
      </c>
      <c r="H8570" s="5">
        <v>881.54632568359375</v>
      </c>
      <c r="I8570" s="5">
        <v>216.06680297851562</v>
      </c>
      <c r="K8570" s="22"/>
    </row>
    <row r="8571" spans="3:11" x14ac:dyDescent="0.25">
      <c r="C8571" s="9">
        <v>43093.041666666664</v>
      </c>
      <c r="D8571" s="5">
        <v>8003.5087890625</v>
      </c>
      <c r="E8571" s="5">
        <v>3997.783935546875</v>
      </c>
      <c r="F8571" s="5">
        <v>1767.0762939453125</v>
      </c>
      <c r="G8571" s="5">
        <v>515.57000732421875</v>
      </c>
      <c r="H8571" s="5">
        <v>837.00927734375</v>
      </c>
      <c r="I8571" s="5">
        <v>209.468994140625</v>
      </c>
      <c r="K8571" s="22"/>
    </row>
    <row r="8572" spans="3:11" x14ac:dyDescent="0.25">
      <c r="C8572" s="9">
        <v>43093.083333333336</v>
      </c>
      <c r="D8572" s="5">
        <v>7735.55078125</v>
      </c>
      <c r="E8572" s="5">
        <v>3910.671630859375</v>
      </c>
      <c r="F8572" s="5">
        <v>1737.6746826171875</v>
      </c>
      <c r="G8572" s="5">
        <v>482.59918212890625</v>
      </c>
      <c r="H8572" s="5">
        <v>790.57037353515625</v>
      </c>
      <c r="I8572" s="5">
        <v>203.76628112792969</v>
      </c>
      <c r="K8572" s="22"/>
    </row>
    <row r="8573" spans="3:11" x14ac:dyDescent="0.25">
      <c r="C8573" s="9">
        <v>43093.125</v>
      </c>
      <c r="D8573" s="5">
        <v>7456.103515625</v>
      </c>
      <c r="E8573" s="5">
        <v>3778.986083984375</v>
      </c>
      <c r="F8573" s="5">
        <v>1694.0916748046875</v>
      </c>
      <c r="G8573" s="5">
        <v>447.9364013671875</v>
      </c>
      <c r="H8573" s="5">
        <v>767.44183349609375</v>
      </c>
      <c r="I8573" s="5">
        <v>198.11395263671875</v>
      </c>
      <c r="K8573" s="22"/>
    </row>
    <row r="8574" spans="3:11" x14ac:dyDescent="0.25">
      <c r="C8574" s="9">
        <v>43093.166666666664</v>
      </c>
      <c r="D8574" s="5">
        <v>7328.87548828125</v>
      </c>
      <c r="E8574" s="5">
        <v>3671.87109375</v>
      </c>
      <c r="F8574" s="5">
        <v>1660.409912109375</v>
      </c>
      <c r="G8574" s="5">
        <v>438.12979125976562</v>
      </c>
      <c r="H8574" s="5">
        <v>729.21685791015625</v>
      </c>
      <c r="I8574" s="5">
        <v>193.37992858886719</v>
      </c>
      <c r="K8574" s="22"/>
    </row>
    <row r="8575" spans="3:11" x14ac:dyDescent="0.25">
      <c r="C8575" s="9">
        <v>43093.208333333336</v>
      </c>
      <c r="D8575" s="5">
        <v>7175.046875</v>
      </c>
      <c r="E8575" s="5">
        <v>3587.646484375</v>
      </c>
      <c r="F8575" s="5">
        <v>1622.1090087890625</v>
      </c>
      <c r="G8575" s="5">
        <v>434.33535766601562</v>
      </c>
      <c r="H8575" s="5">
        <v>738.38323974609375</v>
      </c>
      <c r="I8575" s="5">
        <v>188.8656005859375</v>
      </c>
      <c r="K8575" s="22"/>
    </row>
    <row r="8576" spans="3:11" x14ac:dyDescent="0.25">
      <c r="C8576" s="9">
        <v>43093.25</v>
      </c>
      <c r="D8576" s="5">
        <v>7023.99267578125</v>
      </c>
      <c r="E8576" s="5">
        <v>3436.516357421875</v>
      </c>
      <c r="F8576" s="5">
        <v>1561.86962890625</v>
      </c>
      <c r="G8576" s="5">
        <v>514.75909423828125</v>
      </c>
      <c r="H8576" s="5">
        <v>774.48876953125</v>
      </c>
      <c r="I8576" s="5">
        <v>186.25042724609375</v>
      </c>
      <c r="K8576" s="22"/>
    </row>
    <row r="8577" spans="3:11" x14ac:dyDescent="0.25">
      <c r="C8577" s="9">
        <v>43093.291666666664</v>
      </c>
      <c r="D8577" s="5">
        <v>6726.18017578125</v>
      </c>
      <c r="E8577" s="5">
        <v>3186.4541015625</v>
      </c>
      <c r="F8577" s="5">
        <v>1497.0643310546875</v>
      </c>
      <c r="G8577" s="5">
        <v>500.75994873046875</v>
      </c>
      <c r="H8577" s="5">
        <v>801.3040771484375</v>
      </c>
      <c r="I8577" s="5">
        <v>182.06695556640625</v>
      </c>
      <c r="K8577" s="22"/>
    </row>
    <row r="8578" spans="3:11" x14ac:dyDescent="0.25">
      <c r="C8578" s="9">
        <v>43093.333333333336</v>
      </c>
      <c r="D8578" s="5">
        <v>6691.84619140625</v>
      </c>
      <c r="E8578" s="5">
        <v>3232.175537109375</v>
      </c>
      <c r="F8578" s="5">
        <v>1485.2601318359375</v>
      </c>
      <c r="G8578" s="5">
        <v>436.67724609375</v>
      </c>
      <c r="H8578" s="5">
        <v>774.9765625</v>
      </c>
      <c r="I8578" s="5">
        <v>173.48539733886719</v>
      </c>
      <c r="K8578" s="22"/>
    </row>
    <row r="8579" spans="3:11" x14ac:dyDescent="0.25">
      <c r="C8579" s="9">
        <v>43093.375</v>
      </c>
      <c r="D8579" s="5">
        <v>7020.919921875</v>
      </c>
      <c r="E8579" s="5">
        <v>3418.54736328125</v>
      </c>
      <c r="F8579" s="5">
        <v>1521.4095458984375</v>
      </c>
      <c r="G8579" s="5">
        <v>427.76156616210937</v>
      </c>
      <c r="H8579" s="5">
        <v>772.93798828125</v>
      </c>
      <c r="I8579" s="5">
        <v>180.62384033203125</v>
      </c>
      <c r="K8579" s="22"/>
    </row>
    <row r="8580" spans="3:11" x14ac:dyDescent="0.25">
      <c r="C8580" s="9">
        <v>43093.416666666664</v>
      </c>
      <c r="D8580" s="5">
        <v>7376.86279296875</v>
      </c>
      <c r="E8580" s="5">
        <v>3626.801513671875</v>
      </c>
      <c r="F8580" s="5">
        <v>1575.837890625</v>
      </c>
      <c r="G8580" s="5">
        <v>438.955810546875</v>
      </c>
      <c r="H8580" s="5">
        <v>791.2825927734375</v>
      </c>
      <c r="I8580" s="5">
        <v>191.37921142578125</v>
      </c>
      <c r="K8580" s="22"/>
    </row>
    <row r="8581" spans="3:11" x14ac:dyDescent="0.25">
      <c r="C8581" s="9">
        <v>43093.458333333336</v>
      </c>
      <c r="D8581" s="5">
        <v>7747.95458984375</v>
      </c>
      <c r="E8581" s="5">
        <v>3828.076904296875</v>
      </c>
      <c r="F8581" s="5">
        <v>1647.118896484375</v>
      </c>
      <c r="G8581" s="5">
        <v>454.51425170898437</v>
      </c>
      <c r="H8581" s="5">
        <v>811.1683349609375</v>
      </c>
      <c r="I8581" s="5">
        <v>199.66433715820312</v>
      </c>
      <c r="K8581" s="22"/>
    </row>
    <row r="8582" spans="3:11" x14ac:dyDescent="0.25">
      <c r="C8582" s="9">
        <v>43093.5</v>
      </c>
      <c r="D8582" s="5">
        <v>7870.09130859375</v>
      </c>
      <c r="E8582" s="5">
        <v>3897.62158203125</v>
      </c>
      <c r="F8582" s="5">
        <v>1689.2689208984375</v>
      </c>
      <c r="G8582" s="5">
        <v>470.3468017578125</v>
      </c>
      <c r="H8582" s="5">
        <v>826.6676025390625</v>
      </c>
      <c r="I8582" s="5">
        <v>204.97848510742187</v>
      </c>
      <c r="K8582" s="22"/>
    </row>
    <row r="8583" spans="3:11" x14ac:dyDescent="0.25">
      <c r="C8583" s="9">
        <v>43093.541666666664</v>
      </c>
      <c r="D8583" s="5">
        <v>8027.396484375</v>
      </c>
      <c r="E8583" s="5">
        <v>3932.879150390625</v>
      </c>
      <c r="F8583" s="5">
        <v>1717.4033203125</v>
      </c>
      <c r="G8583" s="5">
        <v>499.30606079101562</v>
      </c>
      <c r="H8583" s="5">
        <v>846.45965576171875</v>
      </c>
      <c r="I8583" s="5">
        <v>203.96495056152344</v>
      </c>
      <c r="K8583" s="22"/>
    </row>
    <row r="8584" spans="3:11" x14ac:dyDescent="0.25">
      <c r="C8584" s="9">
        <v>43093.583333333336</v>
      </c>
      <c r="D8584" s="5">
        <v>8247.125</v>
      </c>
      <c r="E8584" s="5">
        <v>4107.87060546875</v>
      </c>
      <c r="F8584" s="5">
        <v>1751.1590576171875</v>
      </c>
      <c r="G8584" s="5">
        <v>490.15206909179687</v>
      </c>
      <c r="H8584" s="5">
        <v>846.78900146484375</v>
      </c>
      <c r="I8584" s="5">
        <v>207.197265625</v>
      </c>
      <c r="K8584" s="22"/>
    </row>
    <row r="8585" spans="3:11" x14ac:dyDescent="0.25">
      <c r="C8585" s="9">
        <v>43093.625</v>
      </c>
      <c r="D8585" s="5">
        <v>8305.5712890625</v>
      </c>
      <c r="E8585" s="5">
        <v>4089.07568359375</v>
      </c>
      <c r="F8585" s="5">
        <v>1759.4632568359375</v>
      </c>
      <c r="G8585" s="5">
        <v>482.98434448242187</v>
      </c>
      <c r="H8585" s="5">
        <v>862.3980712890625</v>
      </c>
      <c r="I8585" s="5">
        <v>210.35169982910156</v>
      </c>
      <c r="K8585" s="22"/>
    </row>
    <row r="8586" spans="3:11" x14ac:dyDescent="0.25">
      <c r="C8586" s="9">
        <v>43093.666666666664</v>
      </c>
      <c r="D8586" s="5">
        <v>8115.416015625</v>
      </c>
      <c r="E8586" s="5">
        <v>3944.527099609375</v>
      </c>
      <c r="F8586" s="5">
        <v>1715.56591796875</v>
      </c>
      <c r="G8586" s="5">
        <v>515.95257568359375</v>
      </c>
      <c r="H8586" s="5">
        <v>877.251953125</v>
      </c>
      <c r="I8586" s="5">
        <v>211.79286193847656</v>
      </c>
      <c r="K8586" s="22"/>
    </row>
    <row r="8587" spans="3:11" x14ac:dyDescent="0.25">
      <c r="C8587" s="9">
        <v>43093.708333333336</v>
      </c>
      <c r="D8587" s="5">
        <v>8052.29736328125</v>
      </c>
      <c r="E8587" s="5">
        <v>3915.782958984375</v>
      </c>
      <c r="F8587" s="5">
        <v>1696.1783447265625</v>
      </c>
      <c r="G8587" s="5">
        <v>508.03411865234375</v>
      </c>
      <c r="H8587" s="5">
        <v>891.67291259765625</v>
      </c>
      <c r="I8587" s="5">
        <v>215.57797241210937</v>
      </c>
      <c r="K8587" s="22"/>
    </row>
    <row r="8588" spans="3:11" x14ac:dyDescent="0.25">
      <c r="C8588" s="9">
        <v>43093.75</v>
      </c>
      <c r="D8588" s="5">
        <v>8345.796875</v>
      </c>
      <c r="E8588" s="5">
        <v>3963.56396484375</v>
      </c>
      <c r="F8588" s="5">
        <v>1713.9454345703125</v>
      </c>
      <c r="G8588" s="5">
        <v>616.156005859375</v>
      </c>
      <c r="H8588" s="5">
        <v>999.77716064453125</v>
      </c>
      <c r="I8588" s="5">
        <v>226.85804748535156</v>
      </c>
      <c r="K8588" s="22"/>
    </row>
    <row r="8589" spans="3:11" x14ac:dyDescent="0.25">
      <c r="C8589" s="9">
        <v>43093.791666666664</v>
      </c>
      <c r="D8589" s="5">
        <v>8689.255859375</v>
      </c>
      <c r="E8589" s="5">
        <v>4152.86083984375</v>
      </c>
      <c r="F8589" s="5">
        <v>1785.1033935546875</v>
      </c>
      <c r="G8589" s="5">
        <v>627.83258056640625</v>
      </c>
      <c r="H8589" s="5">
        <v>1020.906005859375</v>
      </c>
      <c r="I8589" s="5">
        <v>234.11209106445312</v>
      </c>
      <c r="K8589" s="22"/>
    </row>
    <row r="8590" spans="3:11" x14ac:dyDescent="0.25">
      <c r="C8590" s="9">
        <v>43093.833333333336</v>
      </c>
      <c r="D8590" s="5">
        <v>8679.787109375</v>
      </c>
      <c r="E8590" s="5">
        <v>4124.6904296875</v>
      </c>
      <c r="F8590" s="5">
        <v>1780.4259033203125</v>
      </c>
      <c r="G8590" s="5">
        <v>632.36468505859375</v>
      </c>
      <c r="H8590" s="5">
        <v>1009.5354614257812</v>
      </c>
      <c r="I8590" s="5">
        <v>230.92155456542969</v>
      </c>
      <c r="K8590" s="22"/>
    </row>
    <row r="8591" spans="3:11" x14ac:dyDescent="0.25">
      <c r="C8591" s="9">
        <v>43093.875</v>
      </c>
      <c r="D8591" s="5">
        <v>8720.3681640625</v>
      </c>
      <c r="E8591" s="5">
        <v>4165.205078125</v>
      </c>
      <c r="F8591" s="5">
        <v>1799.0814208984375</v>
      </c>
      <c r="G8591" s="5">
        <v>619.3394775390625</v>
      </c>
      <c r="H8591" s="5">
        <v>1000.5230102539062</v>
      </c>
      <c r="I8591" s="5">
        <v>230.0736083984375</v>
      </c>
      <c r="K8591" s="22"/>
    </row>
    <row r="8592" spans="3:11" x14ac:dyDescent="0.25">
      <c r="C8592" s="9">
        <v>43093.916666666664</v>
      </c>
      <c r="D8592" s="5">
        <v>8697.375</v>
      </c>
      <c r="E8592" s="5">
        <v>4161.22802734375</v>
      </c>
      <c r="F8592" s="5">
        <v>1822.9271240234375</v>
      </c>
      <c r="G8592" s="5">
        <v>605.27880859375</v>
      </c>
      <c r="H8592" s="5">
        <v>985.85455322265625</v>
      </c>
      <c r="I8592" s="5">
        <v>228.64413452148437</v>
      </c>
      <c r="K8592" s="22"/>
    </row>
    <row r="8593" spans="3:11" x14ac:dyDescent="0.25">
      <c r="C8593" s="9">
        <v>43093.958333333336</v>
      </c>
      <c r="D8593" s="5">
        <v>8672.9091796875</v>
      </c>
      <c r="E8593" s="5">
        <v>4188.3984375</v>
      </c>
      <c r="F8593" s="5">
        <v>1837.2493896484375</v>
      </c>
      <c r="G8593" s="5">
        <v>584.66839599609375</v>
      </c>
      <c r="H8593" s="5">
        <v>963.2044677734375</v>
      </c>
      <c r="I8593" s="5">
        <v>227.1856689453125</v>
      </c>
      <c r="K8593" s="22"/>
    </row>
    <row r="8594" spans="3:11" x14ac:dyDescent="0.25">
      <c r="C8594" s="9">
        <v>43094</v>
      </c>
      <c r="D8594" s="5">
        <v>8425.8310546875</v>
      </c>
      <c r="E8594" s="5">
        <v>4114.2607421875</v>
      </c>
      <c r="F8594" s="5">
        <v>1824.4189453125</v>
      </c>
      <c r="G8594" s="5">
        <v>527.552001953125</v>
      </c>
      <c r="H8594" s="5">
        <v>916.09588623046875</v>
      </c>
      <c r="I8594" s="5">
        <v>220.92610168457031</v>
      </c>
      <c r="K8594" s="22"/>
    </row>
    <row r="8595" spans="3:11" x14ac:dyDescent="0.25">
      <c r="C8595" s="9">
        <v>43094.041666666664</v>
      </c>
      <c r="D8595" s="5">
        <v>8136.0791015625</v>
      </c>
      <c r="E8595" s="5">
        <v>4005.24267578125</v>
      </c>
      <c r="F8595" s="5">
        <v>1790.821044921875</v>
      </c>
      <c r="G8595" s="5">
        <v>494.328369140625</v>
      </c>
      <c r="H8595" s="5">
        <v>846.3731689453125</v>
      </c>
      <c r="I8595" s="5">
        <v>214.52024841308594</v>
      </c>
      <c r="K8595" s="22"/>
    </row>
    <row r="8596" spans="3:11" x14ac:dyDescent="0.25">
      <c r="C8596" s="9">
        <v>43094.083333333336</v>
      </c>
      <c r="D8596" s="5">
        <v>7900.58544921875</v>
      </c>
      <c r="E8596" s="5">
        <v>3922.918212890625</v>
      </c>
      <c r="F8596" s="5">
        <v>1772.59423828125</v>
      </c>
      <c r="G8596" s="5">
        <v>463.26492309570312</v>
      </c>
      <c r="H8596" s="5">
        <v>803.2618408203125</v>
      </c>
      <c r="I8596" s="5">
        <v>210.55400085449219</v>
      </c>
      <c r="K8596" s="22"/>
    </row>
    <row r="8597" spans="3:11" x14ac:dyDescent="0.25">
      <c r="C8597" s="9">
        <v>43094.125</v>
      </c>
      <c r="D8597" s="5">
        <v>7691.05224609375</v>
      </c>
      <c r="E8597" s="5">
        <v>3843.31884765625</v>
      </c>
      <c r="F8597" s="5">
        <v>1727.8936767578125</v>
      </c>
      <c r="G8597" s="5">
        <v>432.0982666015625</v>
      </c>
      <c r="H8597" s="5">
        <v>755.53680419921875</v>
      </c>
      <c r="I8597" s="5">
        <v>205.75558471679687</v>
      </c>
      <c r="K8597" s="22"/>
    </row>
    <row r="8598" spans="3:11" x14ac:dyDescent="0.25">
      <c r="C8598" s="9">
        <v>43094.166666666664</v>
      </c>
      <c r="D8598" s="5">
        <v>7401.66357421875</v>
      </c>
      <c r="E8598" s="5">
        <v>3711.75537109375</v>
      </c>
      <c r="F8598" s="5">
        <v>1690.3812255859375</v>
      </c>
      <c r="G8598" s="5">
        <v>420.33428955078125</v>
      </c>
      <c r="H8598" s="5">
        <v>740.7593994140625</v>
      </c>
      <c r="I8598" s="5">
        <v>201.32237243652344</v>
      </c>
      <c r="K8598" s="22"/>
    </row>
    <row r="8599" spans="3:11" x14ac:dyDescent="0.25">
      <c r="C8599" s="9">
        <v>43094.208333333336</v>
      </c>
      <c r="D8599" s="5">
        <v>7217.9736328125</v>
      </c>
      <c r="E8599" s="5">
        <v>3578.19775390625</v>
      </c>
      <c r="F8599" s="5">
        <v>1651.162109375</v>
      </c>
      <c r="G8599" s="5">
        <v>421.30950927734375</v>
      </c>
      <c r="H8599" s="5">
        <v>747.0379638671875</v>
      </c>
      <c r="I8599" s="5">
        <v>197.50343322753906</v>
      </c>
      <c r="K8599" s="22"/>
    </row>
    <row r="8600" spans="3:11" x14ac:dyDescent="0.25">
      <c r="C8600" s="9">
        <v>43094.25</v>
      </c>
      <c r="D8600" s="5">
        <v>7178.5341796875</v>
      </c>
      <c r="E8600" s="5">
        <v>3499.7529296875</v>
      </c>
      <c r="F8600" s="5">
        <v>1581.737060546875</v>
      </c>
      <c r="G8600" s="5">
        <v>496.873046875</v>
      </c>
      <c r="H8600" s="5">
        <v>782.73583984375</v>
      </c>
      <c r="I8600" s="5">
        <v>194.21449279785156</v>
      </c>
      <c r="K8600" s="22"/>
    </row>
    <row r="8601" spans="3:11" x14ac:dyDescent="0.25">
      <c r="C8601" s="9">
        <v>43094.291666666664</v>
      </c>
      <c r="D8601" s="5">
        <v>6910.45751953125</v>
      </c>
      <c r="E8601" s="5">
        <v>3344.3818359375</v>
      </c>
      <c r="F8601" s="5">
        <v>1516.408203125</v>
      </c>
      <c r="G8601" s="5">
        <v>470.03939819335937</v>
      </c>
      <c r="H8601" s="5">
        <v>798.51611328125</v>
      </c>
      <c r="I8601" s="5">
        <v>187.5677490234375</v>
      </c>
      <c r="K8601" s="22"/>
    </row>
    <row r="8602" spans="3:11" x14ac:dyDescent="0.25">
      <c r="C8602" s="9">
        <v>43094.333333333336</v>
      </c>
      <c r="D8602" s="5">
        <v>6847.0087890625</v>
      </c>
      <c r="E8602" s="5">
        <v>3373.999267578125</v>
      </c>
      <c r="F8602" s="5">
        <v>1504.8072509765625</v>
      </c>
      <c r="G8602" s="5">
        <v>419.49380493164062</v>
      </c>
      <c r="H8602" s="5">
        <v>788.203125</v>
      </c>
      <c r="I8602" s="5">
        <v>179.62165832519531</v>
      </c>
      <c r="K8602" s="22"/>
    </row>
    <row r="8603" spans="3:11" x14ac:dyDescent="0.25">
      <c r="C8603" s="9">
        <v>43094.375</v>
      </c>
      <c r="D8603" s="5">
        <v>7182.91845703125</v>
      </c>
      <c r="E8603" s="5">
        <v>3557.105712890625</v>
      </c>
      <c r="F8603" s="5">
        <v>1538.6937255859375</v>
      </c>
      <c r="G8603" s="5">
        <v>417.14205932617187</v>
      </c>
      <c r="H8603" s="5">
        <v>801.9703369140625</v>
      </c>
      <c r="I8603" s="5">
        <v>188.09918212890625</v>
      </c>
      <c r="K8603" s="22"/>
    </row>
    <row r="8604" spans="3:11" x14ac:dyDescent="0.25">
      <c r="C8604" s="9">
        <v>43094.416666666664</v>
      </c>
      <c r="D8604" s="5">
        <v>7585.296875</v>
      </c>
      <c r="E8604" s="5">
        <v>3787.560791015625</v>
      </c>
      <c r="F8604" s="5">
        <v>1618.3563232421875</v>
      </c>
      <c r="G8604" s="5">
        <v>433.23101806640625</v>
      </c>
      <c r="H8604" s="5">
        <v>813.469482421875</v>
      </c>
      <c r="I8604" s="5">
        <v>197.70040893554687</v>
      </c>
      <c r="K8604" s="22"/>
    </row>
    <row r="8605" spans="3:11" x14ac:dyDescent="0.25">
      <c r="C8605" s="9">
        <v>43094.458333333336</v>
      </c>
      <c r="D8605" s="5">
        <v>7904.544921875</v>
      </c>
      <c r="E8605" s="5">
        <v>3951.94921875</v>
      </c>
      <c r="F8605" s="5">
        <v>1679.6878662109375</v>
      </c>
      <c r="G8605" s="5">
        <v>447.52438354492187</v>
      </c>
      <c r="H8605" s="5">
        <v>839.91510009765625</v>
      </c>
      <c r="I8605" s="5">
        <v>206.07656860351562</v>
      </c>
      <c r="K8605" s="22"/>
    </row>
    <row r="8606" spans="3:11" x14ac:dyDescent="0.25">
      <c r="C8606" s="9">
        <v>43094.5</v>
      </c>
      <c r="D8606" s="5">
        <v>7955.16455078125</v>
      </c>
      <c r="E8606" s="5">
        <v>3935.02490234375</v>
      </c>
      <c r="F8606" s="5">
        <v>1708.707763671875</v>
      </c>
      <c r="G8606" s="5">
        <v>461.705078125</v>
      </c>
      <c r="H8606" s="5">
        <v>847.11700439453125</v>
      </c>
      <c r="I8606" s="5">
        <v>209.74444580078125</v>
      </c>
      <c r="K8606" s="22"/>
    </row>
    <row r="8607" spans="3:11" x14ac:dyDescent="0.25">
      <c r="C8607" s="9">
        <v>43094.541666666664</v>
      </c>
      <c r="D8607" s="5">
        <v>8088.37890625</v>
      </c>
      <c r="E8607" s="5">
        <v>3986.143798828125</v>
      </c>
      <c r="F8607" s="5">
        <v>1713.98828125</v>
      </c>
      <c r="G8607" s="5">
        <v>495.60772705078125</v>
      </c>
      <c r="H8607" s="5">
        <v>866.036376953125</v>
      </c>
      <c r="I8607" s="5">
        <v>206.90257263183594</v>
      </c>
      <c r="K8607" s="22"/>
    </row>
    <row r="8608" spans="3:11" x14ac:dyDescent="0.25">
      <c r="C8608" s="9">
        <v>43094.583333333336</v>
      </c>
      <c r="D8608" s="5">
        <v>8321.9951171875</v>
      </c>
      <c r="E8608" s="5">
        <v>4167.306640625</v>
      </c>
      <c r="F8608" s="5">
        <v>1740.165771484375</v>
      </c>
      <c r="G8608" s="5">
        <v>482.0491943359375</v>
      </c>
      <c r="H8608" s="5">
        <v>883.7689208984375</v>
      </c>
      <c r="I8608" s="5">
        <v>209.76174926757813</v>
      </c>
      <c r="K8608" s="22"/>
    </row>
    <row r="8609" spans="3:11" x14ac:dyDescent="0.25">
      <c r="C8609" s="9">
        <v>43094.625</v>
      </c>
      <c r="D8609" s="5">
        <v>8311.4013671875</v>
      </c>
      <c r="E8609" s="5">
        <v>4163.0283203125</v>
      </c>
      <c r="F8609" s="5">
        <v>1745.8612060546875</v>
      </c>
      <c r="G8609" s="5">
        <v>476.46832275390625</v>
      </c>
      <c r="H8609" s="5">
        <v>873.710693359375</v>
      </c>
      <c r="I8609" s="5">
        <v>210.68608093261719</v>
      </c>
      <c r="K8609" s="22"/>
    </row>
    <row r="8610" spans="3:11" x14ac:dyDescent="0.25">
      <c r="C8610" s="9">
        <v>43094.666666666664</v>
      </c>
      <c r="D8610" s="5">
        <v>8149.36181640625</v>
      </c>
      <c r="E8610" s="5">
        <v>4024.546630859375</v>
      </c>
      <c r="F8610" s="5">
        <v>1691.8203125</v>
      </c>
      <c r="G8610" s="5">
        <v>514.5936279296875</v>
      </c>
      <c r="H8610" s="5">
        <v>911.1240234375</v>
      </c>
      <c r="I8610" s="5">
        <v>211.8370361328125</v>
      </c>
      <c r="K8610" s="22"/>
    </row>
    <row r="8611" spans="3:11" x14ac:dyDescent="0.25">
      <c r="C8611" s="9">
        <v>43094.708333333336</v>
      </c>
      <c r="D8611" s="5">
        <v>8123.9140625</v>
      </c>
      <c r="E8611" s="5">
        <v>4021.5205078125</v>
      </c>
      <c r="F8611" s="5">
        <v>1674.0750732421875</v>
      </c>
      <c r="G8611" s="5">
        <v>507.52871704101562</v>
      </c>
      <c r="H8611" s="5">
        <v>920.2470703125</v>
      </c>
      <c r="I8611" s="5">
        <v>213.74505615234375</v>
      </c>
      <c r="K8611" s="22"/>
    </row>
    <row r="8612" spans="3:11" x14ac:dyDescent="0.25">
      <c r="C8612" s="9">
        <v>43094.75</v>
      </c>
      <c r="D8612" s="5">
        <v>8429.16796875</v>
      </c>
      <c r="E8612" s="5">
        <v>4008.0537109375</v>
      </c>
      <c r="F8612" s="5">
        <v>1713.648681640625</v>
      </c>
      <c r="G8612" s="5">
        <v>605.3370361328125</v>
      </c>
      <c r="H8612" s="5">
        <v>981.99853515625</v>
      </c>
      <c r="I8612" s="5">
        <v>221.87040710449219</v>
      </c>
      <c r="K8612" s="22"/>
    </row>
    <row r="8613" spans="3:11" x14ac:dyDescent="0.25">
      <c r="C8613" s="9">
        <v>43094.791666666664</v>
      </c>
      <c r="D8613" s="5">
        <v>8719.9580078125</v>
      </c>
      <c r="E8613" s="5">
        <v>4211.90673828125</v>
      </c>
      <c r="F8613" s="5">
        <v>1769.2132568359375</v>
      </c>
      <c r="G8613" s="5">
        <v>617.0517578125</v>
      </c>
      <c r="H8613" s="5">
        <v>1005.9498291015625</v>
      </c>
      <c r="I8613" s="5">
        <v>226.06494140625</v>
      </c>
      <c r="K8613" s="22"/>
    </row>
    <row r="8614" spans="3:11" x14ac:dyDescent="0.25">
      <c r="C8614" s="9">
        <v>43094.833333333336</v>
      </c>
      <c r="D8614" s="5">
        <v>8671.591796875</v>
      </c>
      <c r="E8614" s="5">
        <v>4175.623046875</v>
      </c>
      <c r="F8614" s="5">
        <v>1747.7550048828125</v>
      </c>
      <c r="G8614" s="5">
        <v>624.03753662109375</v>
      </c>
      <c r="H8614" s="5">
        <v>1003.79931640625</v>
      </c>
      <c r="I8614" s="5">
        <v>219.88668823242187</v>
      </c>
      <c r="K8614" s="22"/>
    </row>
    <row r="8615" spans="3:11" x14ac:dyDescent="0.25">
      <c r="C8615" s="9">
        <v>43094.875</v>
      </c>
      <c r="D8615" s="5">
        <v>8625.212890625</v>
      </c>
      <c r="E8615" s="5">
        <v>4185.03857421875</v>
      </c>
      <c r="F8615" s="5">
        <v>1766.513916015625</v>
      </c>
      <c r="G8615" s="5">
        <v>610.8739013671875</v>
      </c>
      <c r="H8615" s="5">
        <v>984.21942138671875</v>
      </c>
      <c r="I8615" s="5">
        <v>218.61378479003906</v>
      </c>
      <c r="K8615" s="22"/>
    </row>
    <row r="8616" spans="3:11" x14ac:dyDescent="0.25">
      <c r="C8616" s="9">
        <v>43094.916666666664</v>
      </c>
      <c r="D8616" s="5">
        <v>8703.5634765625</v>
      </c>
      <c r="E8616" s="5">
        <v>4224.2734375</v>
      </c>
      <c r="F8616" s="5">
        <v>1786.216796875</v>
      </c>
      <c r="G8616" s="5">
        <v>602.3843994140625</v>
      </c>
      <c r="H8616" s="5">
        <v>980.18798828125</v>
      </c>
      <c r="I8616" s="5">
        <v>216.7606201171875</v>
      </c>
      <c r="K8616" s="22"/>
    </row>
    <row r="8617" spans="3:11" x14ac:dyDescent="0.25">
      <c r="C8617" s="9">
        <v>43094.958333333336</v>
      </c>
      <c r="D8617" s="5">
        <v>8556.2451171875</v>
      </c>
      <c r="E8617" s="5">
        <v>4133.4892578125</v>
      </c>
      <c r="F8617" s="5">
        <v>1809.61279296875</v>
      </c>
      <c r="G8617" s="5">
        <v>582.432861328125</v>
      </c>
      <c r="H8617" s="5">
        <v>959.59100341796875</v>
      </c>
      <c r="I8617" s="5">
        <v>214.90744018554687</v>
      </c>
      <c r="K8617" s="22"/>
    </row>
    <row r="8618" spans="3:11" x14ac:dyDescent="0.25">
      <c r="C8618" s="9">
        <v>43095</v>
      </c>
      <c r="D8618" s="5">
        <v>8376.3349609375</v>
      </c>
      <c r="E8618" s="5">
        <v>4154.57763671875</v>
      </c>
      <c r="F8618" s="5">
        <v>1786.1666259765625</v>
      </c>
      <c r="G8618" s="5">
        <v>531.00384521484375</v>
      </c>
      <c r="H8618" s="5">
        <v>904.43939208984375</v>
      </c>
      <c r="I8618" s="5">
        <v>203.79484558105469</v>
      </c>
      <c r="K8618" s="22"/>
    </row>
    <row r="8619" spans="3:11" x14ac:dyDescent="0.25">
      <c r="C8619" s="9">
        <v>43095.041666666664</v>
      </c>
      <c r="D8619" s="5">
        <v>8086.814453125</v>
      </c>
      <c r="E8619" s="5">
        <v>4058.669189453125</v>
      </c>
      <c r="F8619" s="5">
        <v>1761.729248046875</v>
      </c>
      <c r="G8619" s="5">
        <v>487.56027221679687</v>
      </c>
      <c r="H8619" s="5">
        <v>862.816162109375</v>
      </c>
      <c r="I8619" s="5">
        <v>196.71580505371094</v>
      </c>
      <c r="K8619" s="22"/>
    </row>
    <row r="8620" spans="3:11" x14ac:dyDescent="0.25">
      <c r="C8620" s="9">
        <v>43095.083333333336</v>
      </c>
      <c r="D8620" s="5">
        <v>7850.98486328125</v>
      </c>
      <c r="E8620" s="5">
        <v>3949.06005859375</v>
      </c>
      <c r="F8620" s="5">
        <v>1739.72509765625</v>
      </c>
      <c r="G8620" s="5">
        <v>462.6661376953125</v>
      </c>
      <c r="H8620" s="5">
        <v>831.0712890625</v>
      </c>
      <c r="I8620" s="5">
        <v>192.13043212890625</v>
      </c>
      <c r="K8620" s="22"/>
    </row>
    <row r="8621" spans="3:11" x14ac:dyDescent="0.25">
      <c r="C8621" s="9">
        <v>43095.125</v>
      </c>
      <c r="D8621" s="5">
        <v>7547.19482421875</v>
      </c>
      <c r="E8621" s="5">
        <v>3762.083740234375</v>
      </c>
      <c r="F8621" s="5">
        <v>1706.28857421875</v>
      </c>
      <c r="G8621" s="5">
        <v>429.76217651367187</v>
      </c>
      <c r="H8621" s="5">
        <v>793.23992919921875</v>
      </c>
      <c r="I8621" s="5">
        <v>187.54507446289062</v>
      </c>
      <c r="K8621" s="22"/>
    </row>
    <row r="8622" spans="3:11" x14ac:dyDescent="0.25">
      <c r="C8622" s="9">
        <v>43095.166666666664</v>
      </c>
      <c r="D8622" s="5">
        <v>7340.390625</v>
      </c>
      <c r="E8622" s="5">
        <v>3677.177001953125</v>
      </c>
      <c r="F8622" s="5">
        <v>1657.576171875</v>
      </c>
      <c r="G8622" s="5">
        <v>415.4254150390625</v>
      </c>
      <c r="H8622" s="5">
        <v>782.9112548828125</v>
      </c>
      <c r="I8622" s="5">
        <v>182.959716796875</v>
      </c>
      <c r="K8622" s="22"/>
    </row>
    <row r="8623" spans="3:11" x14ac:dyDescent="0.25">
      <c r="C8623" s="9">
        <v>43095.208333333336</v>
      </c>
      <c r="D8623" s="5">
        <v>7188.82763671875</v>
      </c>
      <c r="E8623" s="5">
        <v>3605.267822265625</v>
      </c>
      <c r="F8623" s="5">
        <v>1632.61279296875</v>
      </c>
      <c r="G8623" s="5">
        <v>419.95510864257812</v>
      </c>
      <c r="H8623" s="5">
        <v>785.64886474609375</v>
      </c>
      <c r="I8623" s="5">
        <v>180.64659118652344</v>
      </c>
      <c r="K8623" s="22"/>
    </row>
    <row r="8624" spans="3:11" x14ac:dyDescent="0.25">
      <c r="C8624" s="9">
        <v>43095.25</v>
      </c>
      <c r="D8624" s="5">
        <v>7110.240234375</v>
      </c>
      <c r="E8624" s="5">
        <v>3493.307373046875</v>
      </c>
      <c r="F8624" s="5">
        <v>1576.0654296875</v>
      </c>
      <c r="G8624" s="5">
        <v>488.3409423828125</v>
      </c>
      <c r="H8624" s="5">
        <v>798.88720703125</v>
      </c>
      <c r="I8624" s="5">
        <v>181.47135925292969</v>
      </c>
      <c r="K8624" s="22"/>
    </row>
    <row r="8625" spans="3:11" x14ac:dyDescent="0.25">
      <c r="C8625" s="9">
        <v>43095.291666666664</v>
      </c>
      <c r="D8625" s="5">
        <v>6797.85009765625</v>
      </c>
      <c r="E8625" s="5">
        <v>3262.870849609375</v>
      </c>
      <c r="F8625" s="5">
        <v>1509.2203369140625</v>
      </c>
      <c r="G8625" s="5">
        <v>465.55392456054687</v>
      </c>
      <c r="H8625" s="5">
        <v>825.2840576171875</v>
      </c>
      <c r="I8625" s="5">
        <v>178.24192810058594</v>
      </c>
      <c r="K8625" s="22"/>
    </row>
    <row r="8626" spans="3:11" x14ac:dyDescent="0.25">
      <c r="C8626" s="9">
        <v>43095.333333333336</v>
      </c>
      <c r="D8626" s="5">
        <v>6941.28076171875</v>
      </c>
      <c r="E8626" s="5">
        <v>3369.60595703125</v>
      </c>
      <c r="F8626" s="5">
        <v>1500.319091796875</v>
      </c>
      <c r="G8626" s="5">
        <v>415.46017456054687</v>
      </c>
      <c r="H8626" s="5">
        <v>800.03973388671875</v>
      </c>
      <c r="I8626" s="5">
        <v>166.91552734375</v>
      </c>
      <c r="K8626" s="22"/>
    </row>
    <row r="8627" spans="3:11" x14ac:dyDescent="0.25">
      <c r="C8627" s="9">
        <v>43095.375</v>
      </c>
      <c r="D8627" s="5">
        <v>7025.71630859375</v>
      </c>
      <c r="E8627" s="5">
        <v>3435.47607421875</v>
      </c>
      <c r="F8627" s="5">
        <v>1539.891845703125</v>
      </c>
      <c r="G8627" s="5">
        <v>412.5203857421875</v>
      </c>
      <c r="H8627" s="5">
        <v>800.7928466796875</v>
      </c>
      <c r="I8627" s="5">
        <v>174.90315246582031</v>
      </c>
      <c r="K8627" s="22"/>
    </row>
    <row r="8628" spans="3:11" x14ac:dyDescent="0.25">
      <c r="C8628" s="9">
        <v>43095.416666666664</v>
      </c>
      <c r="D8628" s="5">
        <v>7462.2626953125</v>
      </c>
      <c r="E8628" s="5">
        <v>3683.90625</v>
      </c>
      <c r="F8628" s="5">
        <v>1606.826904296875</v>
      </c>
      <c r="G8628" s="5">
        <v>420.20843505859375</v>
      </c>
      <c r="H8628" s="5">
        <v>807.57391357421875</v>
      </c>
      <c r="I8628" s="5">
        <v>181.91499328613281</v>
      </c>
      <c r="K8628" s="22"/>
    </row>
    <row r="8629" spans="3:11" x14ac:dyDescent="0.25">
      <c r="C8629" s="9">
        <v>43095.458333333336</v>
      </c>
      <c r="D8629" s="5">
        <v>7655.8642578125</v>
      </c>
      <c r="E8629" s="5">
        <v>3787.599365234375</v>
      </c>
      <c r="F8629" s="5">
        <v>1657.4093017578125</v>
      </c>
      <c r="G8629" s="5">
        <v>443.017822265625</v>
      </c>
      <c r="H8629" s="5">
        <v>827.32781982421875</v>
      </c>
      <c r="I8629" s="5">
        <v>191.52110290527344</v>
      </c>
      <c r="K8629" s="22"/>
    </row>
    <row r="8630" spans="3:11" x14ac:dyDescent="0.25">
      <c r="C8630" s="9">
        <v>43095.5</v>
      </c>
      <c r="D8630" s="5">
        <v>7996.34326171875</v>
      </c>
      <c r="E8630" s="5">
        <v>3969.187255859375</v>
      </c>
      <c r="F8630" s="5">
        <v>1707.6346435546875</v>
      </c>
      <c r="G8630" s="5">
        <v>459.39547729492187</v>
      </c>
      <c r="H8630" s="5">
        <v>837.47265625</v>
      </c>
      <c r="I8630" s="5">
        <v>194.96339416503906</v>
      </c>
      <c r="K8630" s="22"/>
    </row>
    <row r="8631" spans="3:11" x14ac:dyDescent="0.25">
      <c r="C8631" s="9">
        <v>43095.541666666664</v>
      </c>
      <c r="D8631" s="5">
        <v>8048.28759765625</v>
      </c>
      <c r="E8631" s="5">
        <v>3972.166015625</v>
      </c>
      <c r="F8631" s="5">
        <v>1720.5391845703125</v>
      </c>
      <c r="G8631" s="5">
        <v>497.95578002929687</v>
      </c>
      <c r="H8631" s="5">
        <v>860.7952880859375</v>
      </c>
      <c r="I8631" s="5">
        <v>194.14323425292969</v>
      </c>
      <c r="K8631" s="22"/>
    </row>
    <row r="8632" spans="3:11" x14ac:dyDescent="0.25">
      <c r="C8632" s="9">
        <v>43095.583333333336</v>
      </c>
      <c r="D8632" s="5">
        <v>8208.1455078125</v>
      </c>
      <c r="E8632" s="5">
        <v>4143.39697265625</v>
      </c>
      <c r="F8632" s="5">
        <v>1743.54345703125</v>
      </c>
      <c r="G8632" s="5">
        <v>487.48312377929687</v>
      </c>
      <c r="H8632" s="5">
        <v>861.1807861328125</v>
      </c>
      <c r="I8632" s="5">
        <v>196.23562622070312</v>
      </c>
      <c r="K8632" s="22"/>
    </row>
    <row r="8633" spans="3:11" x14ac:dyDescent="0.25">
      <c r="C8633" s="9">
        <v>43095.625</v>
      </c>
      <c r="D8633" s="5">
        <v>8298.1689453125</v>
      </c>
      <c r="E8633" s="5">
        <v>4130.81201171875</v>
      </c>
      <c r="F8633" s="5">
        <v>1757.7550048828125</v>
      </c>
      <c r="G8633" s="5">
        <v>480.525634765625</v>
      </c>
      <c r="H8633" s="5">
        <v>872.61328125</v>
      </c>
      <c r="I8633" s="5">
        <v>199.00485229492187</v>
      </c>
      <c r="K8633" s="22"/>
    </row>
    <row r="8634" spans="3:11" x14ac:dyDescent="0.25">
      <c r="C8634" s="9">
        <v>43095.666666666664</v>
      </c>
      <c r="D8634" s="5">
        <v>8127.5546875</v>
      </c>
      <c r="E8634" s="5">
        <v>3911.37255859375</v>
      </c>
      <c r="F8634" s="5">
        <v>1707.9296875</v>
      </c>
      <c r="G8634" s="5">
        <v>516.70166015625</v>
      </c>
      <c r="H8634" s="5">
        <v>896.514892578125</v>
      </c>
      <c r="I8634" s="5">
        <v>202.40876770019531</v>
      </c>
      <c r="K8634" s="22"/>
    </row>
    <row r="8635" spans="3:11" x14ac:dyDescent="0.25">
      <c r="C8635" s="9">
        <v>43095.708333333336</v>
      </c>
      <c r="D8635" s="5">
        <v>7920.81201171875</v>
      </c>
      <c r="E8635" s="5">
        <v>3877.78515625</v>
      </c>
      <c r="F8635" s="5">
        <v>1696.1138916015625</v>
      </c>
      <c r="G8635" s="5">
        <v>503.52557373046875</v>
      </c>
      <c r="H8635" s="5">
        <v>888.995361328125</v>
      </c>
      <c r="I8635" s="5">
        <v>206.69270324707031</v>
      </c>
      <c r="K8635" s="22"/>
    </row>
    <row r="8636" spans="3:11" x14ac:dyDescent="0.25">
      <c r="C8636" s="9">
        <v>43095.75</v>
      </c>
      <c r="D8636" s="5">
        <v>8365.8857421875</v>
      </c>
      <c r="E8636" s="5">
        <v>3889.00537109375</v>
      </c>
      <c r="F8636" s="5">
        <v>1731.0673828125</v>
      </c>
      <c r="G8636" s="5">
        <v>601.0506591796875</v>
      </c>
      <c r="H8636" s="5">
        <v>965.303955078125</v>
      </c>
      <c r="I8636" s="5">
        <v>214.65023803710937</v>
      </c>
      <c r="K8636" s="22"/>
    </row>
    <row r="8637" spans="3:11" x14ac:dyDescent="0.25">
      <c r="C8637" s="9">
        <v>43095.791666666664</v>
      </c>
      <c r="D8637" s="5">
        <v>8572.501953125</v>
      </c>
      <c r="E8637" s="5">
        <v>4057.864990234375</v>
      </c>
      <c r="F8637" s="5">
        <v>1809.6275634765625</v>
      </c>
      <c r="G8637" s="5">
        <v>618.4696044921875</v>
      </c>
      <c r="H8637" s="5">
        <v>994.0941162109375</v>
      </c>
      <c r="I8637" s="5">
        <v>223.58113098144531</v>
      </c>
      <c r="K8637" s="22"/>
    </row>
    <row r="8638" spans="3:11" x14ac:dyDescent="0.25">
      <c r="C8638" s="9">
        <v>43095.833333333336</v>
      </c>
      <c r="D8638" s="5">
        <v>8413.7041015625</v>
      </c>
      <c r="E8638" s="5">
        <v>3970.1103515625</v>
      </c>
      <c r="F8638" s="5">
        <v>1780.4105224609375</v>
      </c>
      <c r="G8638" s="5">
        <v>621.8260498046875</v>
      </c>
      <c r="H8638" s="5">
        <v>985.39739990234375</v>
      </c>
      <c r="I8638" s="5">
        <v>218.85923767089844</v>
      </c>
      <c r="K8638" s="22"/>
    </row>
    <row r="8639" spans="3:11" x14ac:dyDescent="0.25">
      <c r="C8639" s="9">
        <v>43095.875</v>
      </c>
      <c r="D8639" s="5">
        <v>8404.69921875</v>
      </c>
      <c r="E8639" s="5">
        <v>3974.929931640625</v>
      </c>
      <c r="F8639" s="5">
        <v>1790.6878662109375</v>
      </c>
      <c r="G8639" s="5">
        <v>610.06304931640625</v>
      </c>
      <c r="H8639" s="5">
        <v>968.9432373046875</v>
      </c>
      <c r="I8639" s="5">
        <v>219.37684631347656</v>
      </c>
      <c r="K8639" s="22"/>
    </row>
    <row r="8640" spans="3:11" x14ac:dyDescent="0.25">
      <c r="C8640" s="9">
        <v>43095.916666666664</v>
      </c>
      <c r="D8640" s="5">
        <v>8357.369140625</v>
      </c>
      <c r="E8640" s="5">
        <v>3980.02001953125</v>
      </c>
      <c r="F8640" s="5">
        <v>1804.335693359375</v>
      </c>
      <c r="G8640" s="5">
        <v>603.2308349609375</v>
      </c>
      <c r="H8640" s="5">
        <v>952.4912109375</v>
      </c>
      <c r="I8640" s="5">
        <v>218.58018493652344</v>
      </c>
      <c r="K8640" s="22"/>
    </row>
    <row r="8641" spans="3:11" x14ac:dyDescent="0.25">
      <c r="C8641" s="9">
        <v>43095.958333333336</v>
      </c>
      <c r="D8641" s="5">
        <v>8421.3427734375</v>
      </c>
      <c r="E8641" s="5">
        <v>4090.95361328125</v>
      </c>
      <c r="F8641" s="5">
        <v>1786.041015625</v>
      </c>
      <c r="G8641" s="5">
        <v>586.37530517578125</v>
      </c>
      <c r="H8641" s="5">
        <v>926.06689453125</v>
      </c>
      <c r="I8641" s="5">
        <v>216.08110046386719</v>
      </c>
      <c r="K8641" s="22"/>
    </row>
    <row r="8642" spans="3:11" x14ac:dyDescent="0.25">
      <c r="C8642" s="9">
        <v>43096</v>
      </c>
      <c r="D8642" s="5">
        <v>8103.36865234375</v>
      </c>
      <c r="E8642" s="5">
        <v>3929.640869140625</v>
      </c>
      <c r="F8642" s="5">
        <v>1766.8411865234375</v>
      </c>
      <c r="G8642" s="5">
        <v>546.27716064453125</v>
      </c>
      <c r="H8642" s="5">
        <v>877.75189208984375</v>
      </c>
      <c r="I8642" s="5">
        <v>209.45831298828125</v>
      </c>
      <c r="K8642" s="22"/>
    </row>
    <row r="8643" spans="3:11" x14ac:dyDescent="0.25">
      <c r="C8643" s="9">
        <v>43096.041666666664</v>
      </c>
      <c r="D8643" s="5">
        <v>7676.10986328125</v>
      </c>
      <c r="E8643" s="5">
        <v>3746.670654296875</v>
      </c>
      <c r="F8643" s="5">
        <v>1723.8487548828125</v>
      </c>
      <c r="G8643" s="5">
        <v>509.33981323242188</v>
      </c>
      <c r="H8643" s="5">
        <v>828.7862548828125</v>
      </c>
      <c r="I8643" s="5">
        <v>202.19378662109375</v>
      </c>
      <c r="K8643" s="22"/>
    </row>
    <row r="8644" spans="3:11" x14ac:dyDescent="0.25">
      <c r="C8644" s="9">
        <v>43096.083333333336</v>
      </c>
      <c r="D8644" s="5">
        <v>7313.701171875</v>
      </c>
      <c r="E8644" s="5">
        <v>3535.791748046875</v>
      </c>
      <c r="F8644" s="5">
        <v>1712.4349365234375</v>
      </c>
      <c r="G8644" s="5">
        <v>470.24371337890625</v>
      </c>
      <c r="H8644" s="5">
        <v>775.563232421875</v>
      </c>
      <c r="I8644" s="5">
        <v>198.21144104003906</v>
      </c>
      <c r="K8644" s="22"/>
    </row>
    <row r="8645" spans="3:11" x14ac:dyDescent="0.25">
      <c r="C8645" s="9">
        <v>43096.125</v>
      </c>
      <c r="D8645" s="5">
        <v>7154.52880859375</v>
      </c>
      <c r="E8645" s="5">
        <v>3518.13330078125</v>
      </c>
      <c r="F8645" s="5">
        <v>1683.15234375</v>
      </c>
      <c r="G8645" s="5">
        <v>439.58673095703125</v>
      </c>
      <c r="H8645" s="5">
        <v>764.3248291015625</v>
      </c>
      <c r="I8645" s="5">
        <v>194.22909545898437</v>
      </c>
      <c r="K8645" s="22"/>
    </row>
    <row r="8646" spans="3:11" x14ac:dyDescent="0.25">
      <c r="C8646" s="9">
        <v>43096.166666666664</v>
      </c>
      <c r="D8646" s="5">
        <v>6930.19580078125</v>
      </c>
      <c r="E8646" s="5">
        <v>3399.631591796875</v>
      </c>
      <c r="F8646" s="5">
        <v>1635.4189453125</v>
      </c>
      <c r="G8646" s="5">
        <v>418.73715209960937</v>
      </c>
      <c r="H8646" s="5">
        <v>743.28594970703125</v>
      </c>
      <c r="I8646" s="5">
        <v>190.24674987792969</v>
      </c>
      <c r="K8646" s="22"/>
    </row>
    <row r="8647" spans="3:11" x14ac:dyDescent="0.25">
      <c r="C8647" s="9">
        <v>43096.208333333336</v>
      </c>
      <c r="D8647" s="5">
        <v>6804.2138671875</v>
      </c>
      <c r="E8647" s="5">
        <v>3209.478759765625</v>
      </c>
      <c r="F8647" s="5">
        <v>1610.1121826171875</v>
      </c>
      <c r="G8647" s="5">
        <v>422.14208984375</v>
      </c>
      <c r="H8647" s="5">
        <v>733.8951416015625</v>
      </c>
      <c r="I8647" s="5">
        <v>186.87892150878906</v>
      </c>
      <c r="K8647" s="22"/>
    </row>
    <row r="8648" spans="3:11" x14ac:dyDescent="0.25">
      <c r="C8648" s="9">
        <v>43096.25</v>
      </c>
      <c r="D8648" s="5">
        <v>6820.95263671875</v>
      </c>
      <c r="E8648" s="5">
        <v>3178.9521484375</v>
      </c>
      <c r="F8648" s="5">
        <v>1547.7342529296875</v>
      </c>
      <c r="G8648" s="5">
        <v>489.41873168945312</v>
      </c>
      <c r="H8648" s="5">
        <v>774.828369140625</v>
      </c>
      <c r="I8648" s="5">
        <v>187.09584045410156</v>
      </c>
      <c r="K8648" s="22"/>
    </row>
    <row r="8649" spans="3:11" x14ac:dyDescent="0.25">
      <c r="C8649" s="9">
        <v>43096.291666666664</v>
      </c>
      <c r="D8649" s="5">
        <v>6519.95556640625</v>
      </c>
      <c r="E8649" s="5">
        <v>3060.459228515625</v>
      </c>
      <c r="F8649" s="5">
        <v>1490.489501953125</v>
      </c>
      <c r="G8649" s="5">
        <v>467.81246948242187</v>
      </c>
      <c r="H8649" s="5">
        <v>790.0457763671875</v>
      </c>
      <c r="I8649" s="5">
        <v>182.69256591796875</v>
      </c>
      <c r="K8649" s="22"/>
    </row>
    <row r="8650" spans="3:11" x14ac:dyDescent="0.25">
      <c r="C8650" s="9">
        <v>43096.333333333336</v>
      </c>
      <c r="D8650" s="5">
        <v>6473.60693359375</v>
      </c>
      <c r="E8650" s="5">
        <v>3027.6953125</v>
      </c>
      <c r="F8650" s="5">
        <v>1478.238525390625</v>
      </c>
      <c r="G8650" s="5">
        <v>422.84658813476562</v>
      </c>
      <c r="H8650" s="5">
        <v>778.344482421875</v>
      </c>
      <c r="I8650" s="5">
        <v>173.64198303222656</v>
      </c>
      <c r="K8650" s="22"/>
    </row>
    <row r="8651" spans="3:11" x14ac:dyDescent="0.25">
      <c r="C8651" s="9">
        <v>43096.375</v>
      </c>
      <c r="D8651" s="5">
        <v>6708.90283203125</v>
      </c>
      <c r="E8651" s="5">
        <v>3242.01416015625</v>
      </c>
      <c r="F8651" s="5">
        <v>1514.5594482421875</v>
      </c>
      <c r="G8651" s="5">
        <v>421.66720581054687</v>
      </c>
      <c r="H8651" s="5">
        <v>774.5294189453125</v>
      </c>
      <c r="I8651" s="5">
        <v>182.43223571777344</v>
      </c>
      <c r="K8651" s="22"/>
    </row>
    <row r="8652" spans="3:11" x14ac:dyDescent="0.25">
      <c r="C8652" s="9">
        <v>43096.416666666664</v>
      </c>
      <c r="D8652" s="5">
        <v>7169.89208984375</v>
      </c>
      <c r="E8652" s="5">
        <v>3474.08837890625</v>
      </c>
      <c r="F8652" s="5">
        <v>1584.234130859375</v>
      </c>
      <c r="G8652" s="5">
        <v>437.36895751953125</v>
      </c>
      <c r="H8652" s="5">
        <v>785.9605712890625</v>
      </c>
      <c r="I8652" s="5">
        <v>190.81660461425781</v>
      </c>
      <c r="K8652" s="22"/>
    </row>
    <row r="8653" spans="3:11" x14ac:dyDescent="0.25">
      <c r="C8653" s="9">
        <v>43096.458333333336</v>
      </c>
      <c r="D8653" s="5">
        <v>7510.4638671875</v>
      </c>
      <c r="E8653" s="5">
        <v>3614.255859375</v>
      </c>
      <c r="F8653" s="5">
        <v>1640.0462646484375</v>
      </c>
      <c r="G8653" s="5">
        <v>449.17889404296875</v>
      </c>
      <c r="H8653" s="5">
        <v>798.07769775390625</v>
      </c>
      <c r="I8653" s="5">
        <v>196.37413024902344</v>
      </c>
      <c r="K8653" s="22"/>
    </row>
    <row r="8654" spans="3:11" x14ac:dyDescent="0.25">
      <c r="C8654" s="9">
        <v>43096.5</v>
      </c>
      <c r="D8654" s="5">
        <v>7907.56982421875</v>
      </c>
      <c r="E8654" s="5">
        <v>3894.80712890625</v>
      </c>
      <c r="F8654" s="5">
        <v>1691.70751953125</v>
      </c>
      <c r="G8654" s="5">
        <v>460.71810913085937</v>
      </c>
      <c r="H8654" s="5">
        <v>827.3424072265625</v>
      </c>
      <c r="I8654" s="5">
        <v>200.37367248535156</v>
      </c>
      <c r="K8654" s="22"/>
    </row>
    <row r="8655" spans="3:11" x14ac:dyDescent="0.25">
      <c r="C8655" s="9">
        <v>43096.541666666664</v>
      </c>
      <c r="D8655" s="5">
        <v>8000.15478515625</v>
      </c>
      <c r="E8655" s="5">
        <v>3949.325927734375</v>
      </c>
      <c r="F8655" s="5">
        <v>1724.02490234375</v>
      </c>
      <c r="G8655" s="5">
        <v>499.54254150390625</v>
      </c>
      <c r="H8655" s="5">
        <v>840.22918701171875</v>
      </c>
      <c r="I8655" s="5">
        <v>197.83665466308594</v>
      </c>
      <c r="K8655" s="22"/>
    </row>
    <row r="8656" spans="3:11" x14ac:dyDescent="0.25">
      <c r="C8656" s="9">
        <v>43096.583333333336</v>
      </c>
      <c r="D8656" s="5">
        <v>8136.2548828125</v>
      </c>
      <c r="E8656" s="5">
        <v>4034.703857421875</v>
      </c>
      <c r="F8656" s="5">
        <v>1755.156494140625</v>
      </c>
      <c r="G8656" s="5">
        <v>487.89736938476562</v>
      </c>
      <c r="H8656" s="5">
        <v>838.93145751953125</v>
      </c>
      <c r="I8656" s="5">
        <v>199.24592590332031</v>
      </c>
      <c r="K8656" s="22"/>
    </row>
    <row r="8657" spans="3:11" x14ac:dyDescent="0.25">
      <c r="C8657" s="9">
        <v>43096.625</v>
      </c>
      <c r="D8657" s="5">
        <v>8276.728515625</v>
      </c>
      <c r="E8657" s="5">
        <v>4134.85986328125</v>
      </c>
      <c r="F8657" s="5">
        <v>1774.43359375</v>
      </c>
      <c r="G8657" s="5">
        <v>486.47491455078125</v>
      </c>
      <c r="H8657" s="5">
        <v>848.2548828125</v>
      </c>
      <c r="I8657" s="5">
        <v>202.1683349609375</v>
      </c>
      <c r="K8657" s="22"/>
    </row>
    <row r="8658" spans="3:11" x14ac:dyDescent="0.25">
      <c r="C8658" s="9">
        <v>43096.666666666664</v>
      </c>
      <c r="D8658" s="5">
        <v>8062.77197265625</v>
      </c>
      <c r="E8658" s="5">
        <v>3940.23876953125</v>
      </c>
      <c r="F8658" s="5">
        <v>1733.6494140625</v>
      </c>
      <c r="G8658" s="5">
        <v>518.82342529296875</v>
      </c>
      <c r="H8658" s="5">
        <v>871.32171630859375</v>
      </c>
      <c r="I8658" s="5">
        <v>205.10775756835937</v>
      </c>
      <c r="K8658" s="22"/>
    </row>
    <row r="8659" spans="3:11" x14ac:dyDescent="0.25">
      <c r="C8659" s="9">
        <v>43096.708333333336</v>
      </c>
      <c r="D8659" s="5">
        <v>8054.31640625</v>
      </c>
      <c r="E8659" s="5">
        <v>3914.998779296875</v>
      </c>
      <c r="F8659" s="5">
        <v>1730.3775634765625</v>
      </c>
      <c r="G8659" s="5">
        <v>508.29098510742187</v>
      </c>
      <c r="H8659" s="5">
        <v>892.24755859375</v>
      </c>
      <c r="I8659" s="5">
        <v>209.84703063964844</v>
      </c>
      <c r="K8659" s="22"/>
    </row>
    <row r="8660" spans="3:11" x14ac:dyDescent="0.25">
      <c r="C8660" s="9">
        <v>43096.75</v>
      </c>
      <c r="D8660" s="5">
        <v>8452.02734375</v>
      </c>
      <c r="E8660" s="5">
        <v>4015.630859375</v>
      </c>
      <c r="F8660" s="5">
        <v>1770.9595947265625</v>
      </c>
      <c r="G8660" s="5">
        <v>600.92822265625</v>
      </c>
      <c r="H8660" s="5">
        <v>973.6241455078125</v>
      </c>
      <c r="I8660" s="5">
        <v>219.78822326660156</v>
      </c>
      <c r="K8660" s="22"/>
    </row>
    <row r="8661" spans="3:11" x14ac:dyDescent="0.25">
      <c r="C8661" s="9">
        <v>43096.791666666664</v>
      </c>
      <c r="D8661" s="5">
        <v>8635.447265625</v>
      </c>
      <c r="E8661" s="5">
        <v>4058.143798828125</v>
      </c>
      <c r="F8661" s="5">
        <v>1830.5323486328125</v>
      </c>
      <c r="G8661" s="5">
        <v>610.535400390625</v>
      </c>
      <c r="H8661" s="5">
        <v>987.40264892578125</v>
      </c>
      <c r="I8661" s="5">
        <v>227.43162536621094</v>
      </c>
      <c r="K8661" s="22"/>
    </row>
    <row r="8662" spans="3:11" x14ac:dyDescent="0.25">
      <c r="C8662" s="9">
        <v>43096.833333333336</v>
      </c>
      <c r="D8662" s="5">
        <v>8525.41796875</v>
      </c>
      <c r="E8662" s="5">
        <v>3963.820068359375</v>
      </c>
      <c r="F8662" s="5">
        <v>1822.739501953125</v>
      </c>
      <c r="G8662" s="5">
        <v>617.01739501953125</v>
      </c>
      <c r="H8662" s="5">
        <v>977.705810546875</v>
      </c>
      <c r="I8662" s="5">
        <v>222.79856872558594</v>
      </c>
      <c r="K8662" s="22"/>
    </row>
    <row r="8663" spans="3:11" x14ac:dyDescent="0.25">
      <c r="C8663" s="9">
        <v>43096.875</v>
      </c>
      <c r="D8663" s="5">
        <v>8487.6201171875</v>
      </c>
      <c r="E8663" s="5">
        <v>3991.35400390625</v>
      </c>
      <c r="F8663" s="5">
        <v>1827.50341796875</v>
      </c>
      <c r="G8663" s="5">
        <v>601.48028564453125</v>
      </c>
      <c r="H8663" s="5">
        <v>969.504638671875</v>
      </c>
      <c r="I8663" s="5">
        <v>222.1551513671875</v>
      </c>
      <c r="K8663" s="22"/>
    </row>
    <row r="8664" spans="3:11" x14ac:dyDescent="0.25">
      <c r="C8664" s="9">
        <v>43096.916666666664</v>
      </c>
      <c r="D8664" s="5">
        <v>8552.40625</v>
      </c>
      <c r="E8664" s="5">
        <v>4066.322021484375</v>
      </c>
      <c r="F8664" s="5">
        <v>1834.704833984375</v>
      </c>
      <c r="G8664" s="5">
        <v>593.09124755859375</v>
      </c>
      <c r="H8664" s="5">
        <v>945.87396240234375</v>
      </c>
      <c r="I8664" s="5">
        <v>220.17076110839844</v>
      </c>
      <c r="K8664" s="22"/>
    </row>
    <row r="8665" spans="3:11" x14ac:dyDescent="0.25">
      <c r="C8665" s="9">
        <v>43096.958333333336</v>
      </c>
      <c r="D8665" s="5">
        <v>8531.40625</v>
      </c>
      <c r="E8665" s="5">
        <v>4080.75732421875</v>
      </c>
      <c r="F8665" s="5">
        <v>1852.89697265625</v>
      </c>
      <c r="G8665" s="5">
        <v>575.52069091796875</v>
      </c>
      <c r="H8665" s="5">
        <v>932.55230712890625</v>
      </c>
      <c r="I8665" s="5">
        <v>217.6495361328125</v>
      </c>
      <c r="K8665" s="22"/>
    </row>
    <row r="8666" spans="3:11" x14ac:dyDescent="0.25">
      <c r="C8666" s="9">
        <v>43097</v>
      </c>
      <c r="D8666" s="5">
        <v>8330.0625</v>
      </c>
      <c r="E8666" s="5">
        <v>4021.804931640625</v>
      </c>
      <c r="F8666" s="5">
        <v>1848.5711669921875</v>
      </c>
      <c r="G8666" s="5">
        <v>536.61920166015625</v>
      </c>
      <c r="H8666" s="5">
        <v>907.54937744140625</v>
      </c>
      <c r="I8666" s="5">
        <v>209.48095703125</v>
      </c>
      <c r="K8666" s="22"/>
    </row>
    <row r="8667" spans="3:11" x14ac:dyDescent="0.25">
      <c r="C8667" s="9">
        <v>43097.041666666664</v>
      </c>
      <c r="D8667" s="5">
        <v>8032.841796875</v>
      </c>
      <c r="E8667" s="5">
        <v>3871.717041015625</v>
      </c>
      <c r="F8667" s="5">
        <v>1830.6859130859375</v>
      </c>
      <c r="G8667" s="5">
        <v>502.53182983398437</v>
      </c>
      <c r="H8667" s="5">
        <v>840.43695068359375</v>
      </c>
      <c r="I8667" s="5">
        <v>203.32585144042969</v>
      </c>
      <c r="K8667" s="22"/>
    </row>
    <row r="8668" spans="3:11" x14ac:dyDescent="0.25">
      <c r="C8668" s="9">
        <v>43097.083333333336</v>
      </c>
      <c r="D8668" s="5">
        <v>7932.6142578125</v>
      </c>
      <c r="E8668" s="5">
        <v>3908.448486328125</v>
      </c>
      <c r="F8668" s="5">
        <v>1824.7987060546875</v>
      </c>
      <c r="G8668" s="5">
        <v>472.9853515625</v>
      </c>
      <c r="H8668" s="5">
        <v>801.28460693359375</v>
      </c>
      <c r="I8668" s="5">
        <v>199.34233093261719</v>
      </c>
      <c r="K8668" s="22"/>
    </row>
    <row r="8669" spans="3:11" x14ac:dyDescent="0.25">
      <c r="C8669" s="9">
        <v>43097.125</v>
      </c>
      <c r="D8669" s="5">
        <v>7683.65673828125</v>
      </c>
      <c r="E8669" s="5">
        <v>3776.830810546875</v>
      </c>
      <c r="F8669" s="5">
        <v>1798.9473876953125</v>
      </c>
      <c r="G8669" s="5">
        <v>441.05862426757812</v>
      </c>
      <c r="H8669" s="5">
        <v>760.51580810546875</v>
      </c>
      <c r="I8669" s="5">
        <v>195.73065185546875</v>
      </c>
      <c r="K8669" s="22"/>
    </row>
    <row r="8670" spans="3:11" x14ac:dyDescent="0.25">
      <c r="C8670" s="9">
        <v>43097.166666666664</v>
      </c>
      <c r="D8670" s="5">
        <v>7361.9677734375</v>
      </c>
      <c r="E8670" s="5">
        <v>3593.976318359375</v>
      </c>
      <c r="F8670" s="5">
        <v>1758.732177734375</v>
      </c>
      <c r="G8670" s="5">
        <v>425.20767211914062</v>
      </c>
      <c r="H8670" s="5">
        <v>750.405517578125</v>
      </c>
      <c r="I8670" s="5">
        <v>192.11895751953125</v>
      </c>
      <c r="K8670" s="22"/>
    </row>
    <row r="8671" spans="3:11" x14ac:dyDescent="0.25">
      <c r="C8671" s="9">
        <v>43097.208333333336</v>
      </c>
      <c r="D8671" s="5">
        <v>7297.8623046875</v>
      </c>
      <c r="E8671" s="5">
        <v>3600.715087890625</v>
      </c>
      <c r="F8671" s="5">
        <v>1724.347412109375</v>
      </c>
      <c r="G8671" s="5">
        <v>425.1348876953125</v>
      </c>
      <c r="H8671" s="5">
        <v>742.12066650390625</v>
      </c>
      <c r="I8671" s="5">
        <v>188.50727844238281</v>
      </c>
      <c r="K8671" s="22"/>
    </row>
    <row r="8672" spans="3:11" x14ac:dyDescent="0.25">
      <c r="C8672" s="9">
        <v>43097.25</v>
      </c>
      <c r="D8672" s="5">
        <v>7087.25830078125</v>
      </c>
      <c r="E8672" s="5">
        <v>3399.314453125</v>
      </c>
      <c r="F8672" s="5">
        <v>1643.7896728515625</v>
      </c>
      <c r="G8672" s="5">
        <v>483.65875244140625</v>
      </c>
      <c r="H8672" s="5">
        <v>771.9571533203125</v>
      </c>
      <c r="I8672" s="5">
        <v>184.89558410644531</v>
      </c>
      <c r="K8672" s="22"/>
    </row>
    <row r="8673" spans="3:11" x14ac:dyDescent="0.25">
      <c r="C8673" s="9">
        <v>43097.291666666664</v>
      </c>
      <c r="D8673" s="5">
        <v>6868.53857421875</v>
      </c>
      <c r="E8673" s="5">
        <v>3265.30126953125</v>
      </c>
      <c r="F8673" s="5">
        <v>1577.4864501953125</v>
      </c>
      <c r="G8673" s="5">
        <v>449.96990966796875</v>
      </c>
      <c r="H8673" s="5">
        <v>775.0914306640625</v>
      </c>
      <c r="I8673" s="5">
        <v>180.18516540527344</v>
      </c>
      <c r="K8673" s="22"/>
    </row>
    <row r="8674" spans="3:11" x14ac:dyDescent="0.25">
      <c r="C8674" s="9">
        <v>43097.333333333336</v>
      </c>
      <c r="D8674" s="5">
        <v>6748.87060546875</v>
      </c>
      <c r="E8674" s="5">
        <v>3164.524169921875</v>
      </c>
      <c r="F8674" s="5">
        <v>1568.7388916015625</v>
      </c>
      <c r="G8674" s="5">
        <v>419.58203125</v>
      </c>
      <c r="H8674" s="5">
        <v>775.10009765625</v>
      </c>
      <c r="I8674" s="5">
        <v>175.43875122070312</v>
      </c>
      <c r="K8674" s="22"/>
    </row>
    <row r="8675" spans="3:11" x14ac:dyDescent="0.25">
      <c r="C8675" s="9">
        <v>43097.375</v>
      </c>
      <c r="D8675" s="5">
        <v>7133.28076171875</v>
      </c>
      <c r="E8675" s="5">
        <v>3404.221923828125</v>
      </c>
      <c r="F8675" s="5">
        <v>1615.80419921875</v>
      </c>
      <c r="G8675" s="5">
        <v>419.29885864257812</v>
      </c>
      <c r="H8675" s="5">
        <v>762.50909423828125</v>
      </c>
      <c r="I8675" s="5">
        <v>184.47836303710937</v>
      </c>
      <c r="K8675" s="22"/>
    </row>
    <row r="8676" spans="3:11" x14ac:dyDescent="0.25">
      <c r="C8676" s="9">
        <v>43097.416666666664</v>
      </c>
      <c r="D8676" s="5">
        <v>7554.51708984375</v>
      </c>
      <c r="E8676" s="5">
        <v>3645.2578125</v>
      </c>
      <c r="F8676" s="5">
        <v>1673.45458984375</v>
      </c>
      <c r="G8676" s="5">
        <v>438.27777099609375</v>
      </c>
      <c r="H8676" s="5">
        <v>769.26397705078125</v>
      </c>
      <c r="I8676" s="5">
        <v>192.64964294433594</v>
      </c>
      <c r="K8676" s="22"/>
    </row>
    <row r="8677" spans="3:11" x14ac:dyDescent="0.25">
      <c r="C8677" s="9">
        <v>43097.458333333336</v>
      </c>
      <c r="D8677" s="5">
        <v>7832.8056640625</v>
      </c>
      <c r="E8677" s="5">
        <v>3772.8017578125</v>
      </c>
      <c r="F8677" s="5">
        <v>1709.7042236328125</v>
      </c>
      <c r="G8677" s="5">
        <v>447.74789428710937</v>
      </c>
      <c r="H8677" s="5">
        <v>799.1141357421875</v>
      </c>
      <c r="I8677" s="5">
        <v>200.55900573730469</v>
      </c>
      <c r="K8677" s="22"/>
    </row>
    <row r="8678" spans="3:11" x14ac:dyDescent="0.25">
      <c r="C8678" s="9">
        <v>43097.5</v>
      </c>
      <c r="D8678" s="5">
        <v>8014.568359375</v>
      </c>
      <c r="E8678" s="5">
        <v>3919.990966796875</v>
      </c>
      <c r="F8678" s="5">
        <v>1737.9447021484375</v>
      </c>
      <c r="G8678" s="5">
        <v>456.44253540039062</v>
      </c>
      <c r="H8678" s="5">
        <v>811.37518310546875</v>
      </c>
      <c r="I8678" s="5">
        <v>204.62994384765625</v>
      </c>
      <c r="K8678" s="22"/>
    </row>
    <row r="8679" spans="3:11" x14ac:dyDescent="0.25">
      <c r="C8679" s="9">
        <v>43097.541666666664</v>
      </c>
      <c r="D8679" s="5">
        <v>8193.3359375</v>
      </c>
      <c r="E8679" s="5">
        <v>4032.654541015625</v>
      </c>
      <c r="F8679" s="5">
        <v>1742.4930419921875</v>
      </c>
      <c r="G8679" s="5">
        <v>494.49209594726562</v>
      </c>
      <c r="H8679" s="5">
        <v>836.51116943359375</v>
      </c>
      <c r="I8679" s="5">
        <v>200.82795715332031</v>
      </c>
      <c r="K8679" s="22"/>
    </row>
    <row r="8680" spans="3:11" x14ac:dyDescent="0.25">
      <c r="C8680" s="9">
        <v>43097.583333333336</v>
      </c>
      <c r="D8680" s="5">
        <v>8223.0537109375</v>
      </c>
      <c r="E8680" s="5">
        <v>4051.3046875</v>
      </c>
      <c r="F8680" s="5">
        <v>1766.1673583984375</v>
      </c>
      <c r="G8680" s="5">
        <v>486.4385986328125</v>
      </c>
      <c r="H8680" s="5">
        <v>847.90838623046875</v>
      </c>
      <c r="I8680" s="5">
        <v>202.00094604492188</v>
      </c>
      <c r="K8680" s="22"/>
    </row>
    <row r="8681" spans="3:11" x14ac:dyDescent="0.25">
      <c r="C8681" s="9">
        <v>43097.625</v>
      </c>
      <c r="D8681" s="5">
        <v>8372.5</v>
      </c>
      <c r="E8681" s="5">
        <v>4174.505859375</v>
      </c>
      <c r="F8681" s="5">
        <v>1782.49267578125</v>
      </c>
      <c r="G8681" s="5">
        <v>483.24948120117187</v>
      </c>
      <c r="H8681" s="5">
        <v>853.34381103515625</v>
      </c>
      <c r="I8681" s="5">
        <v>203.32858276367187</v>
      </c>
      <c r="K8681" s="22"/>
    </row>
    <row r="8682" spans="3:11" x14ac:dyDescent="0.25">
      <c r="C8682" s="9">
        <v>43097.666666666664</v>
      </c>
      <c r="D8682" s="5">
        <v>8249.77734375</v>
      </c>
      <c r="E8682" s="5">
        <v>4090.910888671875</v>
      </c>
      <c r="F8682" s="5">
        <v>1742.998046875</v>
      </c>
      <c r="G8682" s="5">
        <v>514.686279296875</v>
      </c>
      <c r="H8682" s="5">
        <v>885.56878662109375</v>
      </c>
      <c r="I8682" s="5">
        <v>206.31489562988281</v>
      </c>
      <c r="K8682" s="22"/>
    </row>
    <row r="8683" spans="3:11" x14ac:dyDescent="0.25">
      <c r="C8683" s="9">
        <v>43097.708333333336</v>
      </c>
      <c r="D8683" s="5">
        <v>8278.1025390625</v>
      </c>
      <c r="E8683" s="5">
        <v>4094.1806640625</v>
      </c>
      <c r="F8683" s="5">
        <v>1746.6529541015625</v>
      </c>
      <c r="G8683" s="5">
        <v>505.48724365234375</v>
      </c>
      <c r="H8683" s="5">
        <v>892.11883544921875</v>
      </c>
      <c r="I8683" s="5">
        <v>210.73440551757812</v>
      </c>
      <c r="K8683" s="22"/>
    </row>
    <row r="8684" spans="3:11" x14ac:dyDescent="0.25">
      <c r="C8684" s="9">
        <v>43097.75</v>
      </c>
      <c r="D8684" s="5">
        <v>8519.49609375</v>
      </c>
      <c r="E8684" s="5">
        <v>4040.016845703125</v>
      </c>
      <c r="F8684" s="5">
        <v>1797.8135986328125</v>
      </c>
      <c r="G8684" s="5">
        <v>589.06805419921875</v>
      </c>
      <c r="H8684" s="5">
        <v>958.62451171875</v>
      </c>
      <c r="I8684" s="5">
        <v>218.67985534667969</v>
      </c>
      <c r="K8684" s="22"/>
    </row>
    <row r="8685" spans="3:11" x14ac:dyDescent="0.25">
      <c r="C8685" s="9">
        <v>43097.791666666664</v>
      </c>
      <c r="D8685" s="5">
        <v>8805.5625</v>
      </c>
      <c r="E8685" s="5">
        <v>4278.60498046875</v>
      </c>
      <c r="F8685" s="5">
        <v>1864.1744384765625</v>
      </c>
      <c r="G8685" s="5">
        <v>604.17108154296875</v>
      </c>
      <c r="H8685" s="5">
        <v>978.00506591796875</v>
      </c>
      <c r="I8685" s="5">
        <v>229.94392395019531</v>
      </c>
      <c r="K8685" s="22"/>
    </row>
    <row r="8686" spans="3:11" x14ac:dyDescent="0.25">
      <c r="C8686" s="9">
        <v>43097.833333333336</v>
      </c>
      <c r="D8686" s="5">
        <v>8647.412109375</v>
      </c>
      <c r="E8686" s="5">
        <v>4152.31005859375</v>
      </c>
      <c r="F8686" s="5">
        <v>1832.2982177734375</v>
      </c>
      <c r="G8686" s="5">
        <v>603.102783203125</v>
      </c>
      <c r="H8686" s="5">
        <v>968.0438232421875</v>
      </c>
      <c r="I8686" s="5">
        <v>227.0950927734375</v>
      </c>
      <c r="K8686" s="22"/>
    </row>
    <row r="8687" spans="3:11" x14ac:dyDescent="0.25">
      <c r="C8687" s="9">
        <v>43097.875</v>
      </c>
      <c r="D8687" s="5">
        <v>8522.0087890625</v>
      </c>
      <c r="E8687" s="5">
        <v>4119.1513671875</v>
      </c>
      <c r="F8687" s="5">
        <v>1833.400634765625</v>
      </c>
      <c r="G8687" s="5">
        <v>586.68182373046875</v>
      </c>
      <c r="H8687" s="5">
        <v>940.8900146484375</v>
      </c>
      <c r="I8687" s="5">
        <v>221.22752380371094</v>
      </c>
      <c r="K8687" s="22"/>
    </row>
    <row r="8688" spans="3:11" x14ac:dyDescent="0.25">
      <c r="C8688" s="9">
        <v>43097.916666666664</v>
      </c>
      <c r="D8688" s="5">
        <v>8448.865234375</v>
      </c>
      <c r="E8688" s="5">
        <v>4041.6171875</v>
      </c>
      <c r="F8688" s="5">
        <v>1832.225830078125</v>
      </c>
      <c r="G8688" s="5">
        <v>576.0682373046875</v>
      </c>
      <c r="H8688" s="5">
        <v>926.95458984375</v>
      </c>
      <c r="I8688" s="5">
        <v>215.48007202148437</v>
      </c>
      <c r="K8688" s="22"/>
    </row>
    <row r="8689" spans="3:11" x14ac:dyDescent="0.25">
      <c r="C8689" s="9">
        <v>43097.958333333336</v>
      </c>
      <c r="D8689" s="5">
        <v>8328.19140625</v>
      </c>
      <c r="E8689" s="5">
        <v>3989.153564453125</v>
      </c>
      <c r="F8689" s="5">
        <v>1833.809814453125</v>
      </c>
      <c r="G8689" s="5">
        <v>557.18231201171875</v>
      </c>
      <c r="H8689" s="5">
        <v>914.9613037109375</v>
      </c>
      <c r="I8689" s="5">
        <v>210.40451049804687</v>
      </c>
      <c r="K8689" s="22"/>
    </row>
    <row r="8690" spans="3:11" x14ac:dyDescent="0.25">
      <c r="C8690" s="9">
        <v>43098</v>
      </c>
      <c r="D8690" s="5">
        <v>8070.23388671875</v>
      </c>
      <c r="E8690" s="5">
        <v>3915.109130859375</v>
      </c>
      <c r="F8690" s="5">
        <v>1817.3798828125</v>
      </c>
      <c r="G8690" s="5">
        <v>526.2979736328125</v>
      </c>
      <c r="H8690" s="5">
        <v>868.66632080078125</v>
      </c>
      <c r="I8690" s="5">
        <v>205.31980895996094</v>
      </c>
      <c r="K8690" s="22"/>
    </row>
    <row r="8691" spans="3:11" x14ac:dyDescent="0.25">
      <c r="C8691" s="9">
        <v>43098.041666666664</v>
      </c>
      <c r="D8691" s="5">
        <v>7830.37841796875</v>
      </c>
      <c r="E8691" s="5">
        <v>3816.968505859375</v>
      </c>
      <c r="F8691" s="5">
        <v>1792.35546875</v>
      </c>
      <c r="G8691" s="5">
        <v>495.02511596679687</v>
      </c>
      <c r="H8691" s="5">
        <v>833.16131591796875</v>
      </c>
      <c r="I8691" s="5">
        <v>199.32499694824219</v>
      </c>
      <c r="K8691" s="22"/>
    </row>
    <row r="8692" spans="3:11" x14ac:dyDescent="0.25">
      <c r="C8692" s="9">
        <v>43098.083333333336</v>
      </c>
      <c r="D8692" s="5">
        <v>7767.474609375</v>
      </c>
      <c r="E8692" s="5">
        <v>3818.888916015625</v>
      </c>
      <c r="F8692" s="5">
        <v>1799.855224609375</v>
      </c>
      <c r="G8692" s="5">
        <v>474.12432861328125</v>
      </c>
      <c r="H8692" s="5">
        <v>800.729248046875</v>
      </c>
      <c r="I8692" s="5">
        <v>197.24514770507812</v>
      </c>
      <c r="K8692" s="22"/>
    </row>
    <row r="8693" spans="3:11" x14ac:dyDescent="0.25">
      <c r="C8693" s="9">
        <v>43098.125</v>
      </c>
      <c r="D8693" s="5">
        <v>7606.861328125</v>
      </c>
      <c r="E8693" s="5">
        <v>3719.99169921875</v>
      </c>
      <c r="F8693" s="5">
        <v>1783.4383544921875</v>
      </c>
      <c r="G8693" s="5">
        <v>451.2861328125</v>
      </c>
      <c r="H8693" s="5">
        <v>777.7132568359375</v>
      </c>
      <c r="I8693" s="5">
        <v>195.16529846191406</v>
      </c>
      <c r="K8693" s="22"/>
    </row>
    <row r="8694" spans="3:11" x14ac:dyDescent="0.25">
      <c r="C8694" s="9">
        <v>43098.166666666664</v>
      </c>
      <c r="D8694" s="5">
        <v>7570.1728515625</v>
      </c>
      <c r="E8694" s="5">
        <v>3743.483642578125</v>
      </c>
      <c r="F8694" s="5">
        <v>1769.911376953125</v>
      </c>
      <c r="G8694" s="5">
        <v>429.1993408203125</v>
      </c>
      <c r="H8694" s="5">
        <v>763.3485107421875</v>
      </c>
      <c r="I8694" s="5">
        <v>192.83470153808594</v>
      </c>
      <c r="K8694" s="22"/>
    </row>
    <row r="8695" spans="3:11" x14ac:dyDescent="0.25">
      <c r="C8695" s="9">
        <v>43098.208333333336</v>
      </c>
      <c r="D8695" s="5">
        <v>7324.7021484375</v>
      </c>
      <c r="E8695" s="5">
        <v>3561.465576171875</v>
      </c>
      <c r="F8695" s="5">
        <v>1748.58056640625</v>
      </c>
      <c r="G8695" s="5">
        <v>425.93087768554688</v>
      </c>
      <c r="H8695" s="5">
        <v>743.2967529296875</v>
      </c>
      <c r="I8695" s="5">
        <v>190.38648986816406</v>
      </c>
      <c r="K8695" s="22"/>
    </row>
    <row r="8696" spans="3:11" x14ac:dyDescent="0.25">
      <c r="C8696" s="9">
        <v>43098.25</v>
      </c>
      <c r="D8696" s="5">
        <v>7226.9990234375</v>
      </c>
      <c r="E8696" s="5">
        <v>3488.039306640625</v>
      </c>
      <c r="F8696" s="5">
        <v>1707.5426025390625</v>
      </c>
      <c r="G8696" s="5">
        <v>470.0789794921875</v>
      </c>
      <c r="H8696" s="5">
        <v>758.47259521484375</v>
      </c>
      <c r="I8696" s="5">
        <v>188.02102661132812</v>
      </c>
      <c r="K8696" s="22"/>
    </row>
    <row r="8697" spans="3:11" x14ac:dyDescent="0.25">
      <c r="C8697" s="9">
        <v>43098.291666666664</v>
      </c>
      <c r="D8697" s="5">
        <v>6756.98681640625</v>
      </c>
      <c r="E8697" s="5">
        <v>3240.78369140625</v>
      </c>
      <c r="F8697" s="5">
        <v>1611.9580078125</v>
      </c>
      <c r="G8697" s="5">
        <v>411.07516479492187</v>
      </c>
      <c r="H8697" s="5">
        <v>755.3167724609375</v>
      </c>
      <c r="I8697" s="5">
        <v>181.03858947753906</v>
      </c>
      <c r="K8697" s="22"/>
    </row>
    <row r="8698" spans="3:11" x14ac:dyDescent="0.25">
      <c r="C8698" s="9">
        <v>43098.333333333336</v>
      </c>
      <c r="D8698" s="5">
        <v>6484.31884765625</v>
      </c>
      <c r="E8698" s="5">
        <v>3061.604736328125</v>
      </c>
      <c r="F8698" s="5">
        <v>1570.3109130859375</v>
      </c>
      <c r="G8698" s="5">
        <v>378.76773071289063</v>
      </c>
      <c r="H8698" s="5">
        <v>727.062255859375</v>
      </c>
      <c r="I8698" s="5">
        <v>174.3328857421875</v>
      </c>
      <c r="K8698" s="22"/>
    </row>
    <row r="8699" spans="3:11" x14ac:dyDescent="0.25">
      <c r="C8699" s="9">
        <v>43098.375</v>
      </c>
      <c r="D8699" s="5">
        <v>6556.90185546875</v>
      </c>
      <c r="E8699" s="5">
        <v>3037.458251953125</v>
      </c>
      <c r="F8699" s="5">
        <v>1591.0450439453125</v>
      </c>
      <c r="G8699" s="5">
        <v>384.03463745117187</v>
      </c>
      <c r="H8699" s="5">
        <v>730.75689697265625</v>
      </c>
      <c r="I8699" s="5">
        <v>178.82247924804687</v>
      </c>
      <c r="K8699" s="22"/>
    </row>
    <row r="8700" spans="3:11" x14ac:dyDescent="0.25">
      <c r="C8700" s="9">
        <v>43098.416666666664</v>
      </c>
      <c r="D8700" s="5">
        <v>6831.85595703125</v>
      </c>
      <c r="E8700" s="5">
        <v>3190.070068359375</v>
      </c>
      <c r="F8700" s="5">
        <v>1645.0062255859375</v>
      </c>
      <c r="G8700" s="5">
        <v>399.59445190429687</v>
      </c>
      <c r="H8700" s="5">
        <v>751.65863037109375</v>
      </c>
      <c r="I8700" s="5">
        <v>185.33334350585937</v>
      </c>
      <c r="K8700" s="22"/>
    </row>
    <row r="8701" spans="3:11" x14ac:dyDescent="0.25">
      <c r="C8701" s="9">
        <v>43098.458333333336</v>
      </c>
      <c r="D8701" s="5">
        <v>7218.14794921875</v>
      </c>
      <c r="E8701" s="5">
        <v>3439.691650390625</v>
      </c>
      <c r="F8701" s="5">
        <v>1669.006591796875</v>
      </c>
      <c r="G8701" s="5">
        <v>427.42340087890625</v>
      </c>
      <c r="H8701" s="5">
        <v>763.7603759765625</v>
      </c>
      <c r="I8701" s="5">
        <v>191.84420776367187</v>
      </c>
      <c r="K8701" s="22"/>
    </row>
    <row r="8702" spans="3:11" x14ac:dyDescent="0.25">
      <c r="C8702" s="9">
        <v>43098.5</v>
      </c>
      <c r="D8702" s="5">
        <v>7262.78857421875</v>
      </c>
      <c r="E8702" s="5">
        <v>3442.644775390625</v>
      </c>
      <c r="F8702" s="5">
        <v>1648.93408203125</v>
      </c>
      <c r="G8702" s="5">
        <v>496.48361206054687</v>
      </c>
      <c r="H8702" s="5">
        <v>812.213134765625</v>
      </c>
      <c r="I8702" s="5">
        <v>193.69697570800781</v>
      </c>
      <c r="K8702" s="22"/>
    </row>
    <row r="8703" spans="3:11" x14ac:dyDescent="0.25">
      <c r="C8703" s="9">
        <v>43098.541666666664</v>
      </c>
      <c r="D8703" s="5">
        <v>7022.68994140625</v>
      </c>
      <c r="E8703" s="5">
        <v>3275.521728515625</v>
      </c>
      <c r="F8703" s="5">
        <v>1587.6339111328125</v>
      </c>
      <c r="G8703" s="5">
        <v>501.919189453125</v>
      </c>
      <c r="H8703" s="5">
        <v>806.54193115234375</v>
      </c>
      <c r="I8703" s="5">
        <v>188.47074890136719</v>
      </c>
      <c r="K8703" s="22"/>
    </row>
    <row r="8704" spans="3:11" x14ac:dyDescent="0.25">
      <c r="C8704" s="9">
        <v>43098.583333333336</v>
      </c>
      <c r="D8704" s="5">
        <v>7653.9921875</v>
      </c>
      <c r="E8704" s="5">
        <v>3689.241943359375</v>
      </c>
      <c r="F8704" s="5">
        <v>1722.5313720703125</v>
      </c>
      <c r="G8704" s="5">
        <v>477.49417114257812</v>
      </c>
      <c r="H8704" s="5">
        <v>804.794921875</v>
      </c>
      <c r="I8704" s="5">
        <v>195.56842041015625</v>
      </c>
      <c r="K8704" s="22"/>
    </row>
    <row r="8705" spans="3:11" x14ac:dyDescent="0.25">
      <c r="C8705" s="9">
        <v>43098.625</v>
      </c>
      <c r="D8705" s="5">
        <v>7696.69287109375</v>
      </c>
      <c r="E8705" s="5">
        <v>3652.87060546875</v>
      </c>
      <c r="F8705" s="5">
        <v>1742.5797119140625</v>
      </c>
      <c r="G8705" s="5">
        <v>467.31539916992187</v>
      </c>
      <c r="H8705" s="5">
        <v>817.2142333984375</v>
      </c>
      <c r="I8705" s="5">
        <v>200.11984252929687</v>
      </c>
      <c r="K8705" s="22"/>
    </row>
    <row r="8706" spans="3:11" x14ac:dyDescent="0.25">
      <c r="C8706" s="9">
        <v>43098.666666666664</v>
      </c>
      <c r="D8706" s="5">
        <v>7700.619140625</v>
      </c>
      <c r="E8706" s="5">
        <v>3618.321044921875</v>
      </c>
      <c r="F8706" s="5">
        <v>1704.259765625</v>
      </c>
      <c r="G8706" s="5">
        <v>497.921630859375</v>
      </c>
      <c r="H8706" s="5">
        <v>842.636962890625</v>
      </c>
      <c r="I8706" s="5">
        <v>204.88714599609375</v>
      </c>
      <c r="K8706" s="22"/>
    </row>
    <row r="8707" spans="3:11" x14ac:dyDescent="0.25">
      <c r="C8707" s="9">
        <v>43098.708333333336</v>
      </c>
      <c r="D8707" s="5">
        <v>7792.69580078125</v>
      </c>
      <c r="E8707" s="5">
        <v>3700.329833984375</v>
      </c>
      <c r="F8707" s="5">
        <v>1704.5576171875</v>
      </c>
      <c r="G8707" s="5">
        <v>491.95394897460937</v>
      </c>
      <c r="H8707" s="5">
        <v>839.89178466796875</v>
      </c>
      <c r="I8707" s="5">
        <v>207.5284423828125</v>
      </c>
      <c r="K8707" s="22"/>
    </row>
    <row r="8708" spans="3:11" x14ac:dyDescent="0.25">
      <c r="C8708" s="9">
        <v>43098.75</v>
      </c>
      <c r="D8708" s="5">
        <v>8024.8671875</v>
      </c>
      <c r="E8708" s="5">
        <v>3751.198974609375</v>
      </c>
      <c r="F8708" s="5">
        <v>1766.5408935546875</v>
      </c>
      <c r="G8708" s="5">
        <v>561.4864501953125</v>
      </c>
      <c r="H8708" s="5">
        <v>893.34210205078125</v>
      </c>
      <c r="I8708" s="5">
        <v>211.90621948242187</v>
      </c>
      <c r="K8708" s="22"/>
    </row>
    <row r="8709" spans="3:11" x14ac:dyDescent="0.25">
      <c r="C8709" s="9">
        <v>43098.791666666664</v>
      </c>
      <c r="D8709" s="5">
        <v>8413.7353515625</v>
      </c>
      <c r="E8709" s="5">
        <v>3911.591552734375</v>
      </c>
      <c r="F8709" s="5">
        <v>1832.6695556640625</v>
      </c>
      <c r="G8709" s="5">
        <v>578.479736328125</v>
      </c>
      <c r="H8709" s="5">
        <v>929.84576416015625</v>
      </c>
      <c r="I8709" s="5">
        <v>221.45722961425781</v>
      </c>
      <c r="K8709" s="22"/>
    </row>
    <row r="8710" spans="3:11" x14ac:dyDescent="0.25">
      <c r="C8710" s="9">
        <v>43098.833333333336</v>
      </c>
      <c r="D8710" s="5">
        <v>8267.15625</v>
      </c>
      <c r="E8710" s="5">
        <v>3842.6572265625</v>
      </c>
      <c r="F8710" s="5">
        <v>1799.1895751953125</v>
      </c>
      <c r="G8710" s="5">
        <v>585.462890625</v>
      </c>
      <c r="H8710" s="5">
        <v>931.88568115234375</v>
      </c>
      <c r="I8710" s="5">
        <v>219.06745910644531</v>
      </c>
      <c r="K8710" s="22"/>
    </row>
    <row r="8711" spans="3:11" x14ac:dyDescent="0.25">
      <c r="C8711" s="9">
        <v>43098.875</v>
      </c>
      <c r="D8711" s="5">
        <v>8128.3095703125</v>
      </c>
      <c r="E8711" s="5">
        <v>3780.104736328125</v>
      </c>
      <c r="F8711" s="5">
        <v>1809.637451171875</v>
      </c>
      <c r="G8711" s="5">
        <v>568.25299072265625</v>
      </c>
      <c r="H8711" s="5">
        <v>919.21966552734375</v>
      </c>
      <c r="I8711" s="5">
        <v>217.47578430175781</v>
      </c>
      <c r="K8711" s="22"/>
    </row>
    <row r="8712" spans="3:11" x14ac:dyDescent="0.25">
      <c r="C8712" s="9">
        <v>43098.916666666664</v>
      </c>
      <c r="D8712" s="5">
        <v>8119.220703125</v>
      </c>
      <c r="E8712" s="5">
        <v>3777.140380859375</v>
      </c>
      <c r="F8712" s="5">
        <v>1823.8480224609375</v>
      </c>
      <c r="G8712" s="5">
        <v>560.44256591796875</v>
      </c>
      <c r="H8712" s="5">
        <v>896.2711181640625</v>
      </c>
      <c r="I8712" s="5">
        <v>215.88412475585937</v>
      </c>
      <c r="K8712" s="22"/>
    </row>
    <row r="8713" spans="3:11" x14ac:dyDescent="0.25">
      <c r="C8713" s="9">
        <v>43098.958333333336</v>
      </c>
      <c r="D8713" s="5">
        <v>8120.6494140625</v>
      </c>
      <c r="E8713" s="5">
        <v>3797.51123046875</v>
      </c>
      <c r="F8713" s="5">
        <v>1835.19873046875</v>
      </c>
      <c r="G8713" s="5">
        <v>546.93115234375</v>
      </c>
      <c r="H8713" s="5">
        <v>893.0751953125</v>
      </c>
      <c r="I8713" s="5">
        <v>214.29244995117187</v>
      </c>
      <c r="K8713" s="22"/>
    </row>
    <row r="8714" spans="3:11" x14ac:dyDescent="0.25">
      <c r="C8714" s="9">
        <v>43099</v>
      </c>
      <c r="D8714" s="5">
        <v>7981.09228515625</v>
      </c>
      <c r="E8714" s="5">
        <v>3792.551025390625</v>
      </c>
      <c r="F8714" s="5">
        <v>1832.0343017578125</v>
      </c>
      <c r="G8714" s="5">
        <v>516.438232421875</v>
      </c>
      <c r="H8714" s="5">
        <v>855.85498046875</v>
      </c>
      <c r="I8714" s="5">
        <v>210.24359130859375</v>
      </c>
      <c r="K8714" s="22"/>
    </row>
    <row r="8715" spans="3:11" x14ac:dyDescent="0.25">
      <c r="C8715" s="9">
        <v>43099.041666666664</v>
      </c>
      <c r="D8715" s="5">
        <v>7921.4306640625</v>
      </c>
      <c r="E8715" s="5">
        <v>3780.302490234375</v>
      </c>
      <c r="F8715" s="5">
        <v>1829.3603515625</v>
      </c>
      <c r="G8715" s="5">
        <v>482.16342163085937</v>
      </c>
      <c r="H8715" s="5">
        <v>822.38165283203125</v>
      </c>
      <c r="I8715" s="5">
        <v>204.54159545898437</v>
      </c>
      <c r="K8715" s="22"/>
    </row>
    <row r="8716" spans="3:11" x14ac:dyDescent="0.25">
      <c r="C8716" s="9">
        <v>43099.083333333336</v>
      </c>
      <c r="D8716" s="5">
        <v>7858.5615234375</v>
      </c>
      <c r="E8716" s="5">
        <v>3809.817626953125</v>
      </c>
      <c r="F8716" s="5">
        <v>1831.96435546875</v>
      </c>
      <c r="G8716" s="5">
        <v>464.2188720703125</v>
      </c>
      <c r="H8716" s="5">
        <v>797.88275146484375</v>
      </c>
      <c r="I8716" s="5">
        <v>201.38639831542969</v>
      </c>
      <c r="K8716" s="22"/>
    </row>
    <row r="8717" spans="3:11" x14ac:dyDescent="0.25">
      <c r="C8717" s="9">
        <v>43099.125</v>
      </c>
      <c r="D8717" s="5">
        <v>7796.57666015625</v>
      </c>
      <c r="E8717" s="5">
        <v>3860.234375</v>
      </c>
      <c r="F8717" s="5">
        <v>1831.4085693359375</v>
      </c>
      <c r="G8717" s="5">
        <v>434.93728637695312</v>
      </c>
      <c r="H8717" s="5">
        <v>777.25152587890625</v>
      </c>
      <c r="I8717" s="5">
        <v>198.231201171875</v>
      </c>
      <c r="K8717" s="22"/>
    </row>
    <row r="8718" spans="3:11" x14ac:dyDescent="0.25">
      <c r="C8718" s="9">
        <v>43099.166666666664</v>
      </c>
      <c r="D8718" s="5">
        <v>7704.76904296875</v>
      </c>
      <c r="E8718" s="5">
        <v>3790.03125</v>
      </c>
      <c r="F8718" s="5">
        <v>1807.3397216796875</v>
      </c>
      <c r="G8718" s="5">
        <v>418.27023315429687</v>
      </c>
      <c r="H8718" s="5">
        <v>749.9481201171875</v>
      </c>
      <c r="I8718" s="5">
        <v>194.66975402832031</v>
      </c>
      <c r="K8718" s="22"/>
    </row>
    <row r="8719" spans="3:11" x14ac:dyDescent="0.25">
      <c r="C8719" s="9">
        <v>43099.208333333336</v>
      </c>
      <c r="D8719" s="5">
        <v>7471.5947265625</v>
      </c>
      <c r="E8719" s="5">
        <v>3624.22509765625</v>
      </c>
      <c r="F8719" s="5">
        <v>1773.2822265625</v>
      </c>
      <c r="G8719" s="5">
        <v>415.38638305664062</v>
      </c>
      <c r="H8719" s="5">
        <v>743.88726806640625</v>
      </c>
      <c r="I8719" s="5">
        <v>191.21266174316406</v>
      </c>
      <c r="K8719" s="22"/>
    </row>
    <row r="8720" spans="3:11" x14ac:dyDescent="0.25">
      <c r="C8720" s="9">
        <v>43099.25</v>
      </c>
      <c r="D8720" s="5">
        <v>7400.72265625</v>
      </c>
      <c r="E8720" s="5">
        <v>3576.677978515625</v>
      </c>
      <c r="F8720" s="5">
        <v>1710.5164794921875</v>
      </c>
      <c r="G8720" s="5">
        <v>461.44528198242187</v>
      </c>
      <c r="H8720" s="5">
        <v>767.1258544921875</v>
      </c>
      <c r="I8720" s="5">
        <v>187.75555419921875</v>
      </c>
      <c r="K8720" s="22"/>
    </row>
    <row r="8721" spans="3:11" x14ac:dyDescent="0.25">
      <c r="C8721" s="9">
        <v>43099.291666666664</v>
      </c>
      <c r="D8721" s="5">
        <v>6891.33349609375</v>
      </c>
      <c r="E8721" s="5">
        <v>3366.982666015625</v>
      </c>
      <c r="F8721" s="5">
        <v>1641.729736328125</v>
      </c>
      <c r="G8721" s="5">
        <v>409.58566284179687</v>
      </c>
      <c r="H8721" s="5">
        <v>746.27874755859375</v>
      </c>
      <c r="I8721" s="5">
        <v>180.33956909179687</v>
      </c>
      <c r="K8721" s="22"/>
    </row>
    <row r="8722" spans="3:11" x14ac:dyDescent="0.25">
      <c r="C8722" s="9">
        <v>43099.333333333336</v>
      </c>
      <c r="D8722" s="5">
        <v>6846.04296875</v>
      </c>
      <c r="E8722" s="5">
        <v>3412.236083984375</v>
      </c>
      <c r="F8722" s="5">
        <v>1598.3321533203125</v>
      </c>
      <c r="G8722" s="5">
        <v>385.12762451171875</v>
      </c>
      <c r="H8722" s="5">
        <v>758.7957763671875</v>
      </c>
      <c r="I8722" s="5">
        <v>171.22703552246094</v>
      </c>
      <c r="K8722" s="22"/>
    </row>
    <row r="8723" spans="3:11" x14ac:dyDescent="0.25">
      <c r="C8723" s="9">
        <v>43099.375</v>
      </c>
      <c r="D8723" s="5">
        <v>7146.79150390625</v>
      </c>
      <c r="E8723" s="5">
        <v>3502.72216796875</v>
      </c>
      <c r="F8723" s="5">
        <v>1633.5921630859375</v>
      </c>
      <c r="G8723" s="5">
        <v>392.962158203125</v>
      </c>
      <c r="H8723" s="5">
        <v>765.8592529296875</v>
      </c>
      <c r="I8723" s="5">
        <v>181.14961242675781</v>
      </c>
      <c r="K8723" s="22"/>
    </row>
    <row r="8724" spans="3:11" x14ac:dyDescent="0.25">
      <c r="C8724" s="9">
        <v>43099.416666666664</v>
      </c>
      <c r="D8724" s="5">
        <v>7518.916015625</v>
      </c>
      <c r="E8724" s="5">
        <v>3704.07421875</v>
      </c>
      <c r="F8724" s="5">
        <v>1693.7100830078125</v>
      </c>
      <c r="G8724" s="5">
        <v>406.37982177734375</v>
      </c>
      <c r="H8724" s="5">
        <v>784.08184814453125</v>
      </c>
      <c r="I8724" s="5">
        <v>190.79449462890625</v>
      </c>
      <c r="K8724" s="22"/>
    </row>
    <row r="8725" spans="3:11" x14ac:dyDescent="0.25">
      <c r="C8725" s="9">
        <v>43099.458333333336</v>
      </c>
      <c r="D8725" s="5">
        <v>7794.1083984375</v>
      </c>
      <c r="E8725" s="5">
        <v>3769.753173828125</v>
      </c>
      <c r="F8725" s="5">
        <v>1734.131103515625</v>
      </c>
      <c r="G8725" s="5">
        <v>428.6707763671875</v>
      </c>
      <c r="H8725" s="5">
        <v>802.001953125</v>
      </c>
      <c r="I8725" s="5">
        <v>200.22138977050781</v>
      </c>
      <c r="K8725" s="22"/>
    </row>
    <row r="8726" spans="3:11" x14ac:dyDescent="0.25">
      <c r="C8726" s="9">
        <v>43099.5</v>
      </c>
      <c r="D8726" s="5">
        <v>8000.51611328125</v>
      </c>
      <c r="E8726" s="5">
        <v>3868.26953125</v>
      </c>
      <c r="F8726" s="5">
        <v>1770.951171875</v>
      </c>
      <c r="G8726" s="5">
        <v>448.25518798828125</v>
      </c>
      <c r="H8726" s="5">
        <v>821.81396484375</v>
      </c>
      <c r="I8726" s="5">
        <v>201.85798645019531</v>
      </c>
      <c r="K8726" s="22"/>
    </row>
    <row r="8727" spans="3:11" x14ac:dyDescent="0.25">
      <c r="C8727" s="9">
        <v>43099.541666666664</v>
      </c>
      <c r="D8727" s="5">
        <v>7949.001953125</v>
      </c>
      <c r="E8727" s="5">
        <v>3834.18408203125</v>
      </c>
      <c r="F8727" s="5">
        <v>1766.74658203125</v>
      </c>
      <c r="G8727" s="5">
        <v>478.7647705078125</v>
      </c>
      <c r="H8727" s="5">
        <v>843.98388671875</v>
      </c>
      <c r="I8727" s="5">
        <v>201.20205688476562</v>
      </c>
      <c r="K8727" s="22"/>
    </row>
    <row r="8728" spans="3:11" x14ac:dyDescent="0.25">
      <c r="C8728" s="9">
        <v>43099.583333333336</v>
      </c>
      <c r="D8728" s="5">
        <v>8099.41162109375</v>
      </c>
      <c r="E8728" s="5">
        <v>3948.989013671875</v>
      </c>
      <c r="F8728" s="5">
        <v>1783.5164794921875</v>
      </c>
      <c r="G8728" s="5">
        <v>473.04031372070312</v>
      </c>
      <c r="H8728" s="5">
        <v>849.93267822265625</v>
      </c>
      <c r="I8728" s="5">
        <v>202.73211669921875</v>
      </c>
      <c r="K8728" s="22"/>
    </row>
    <row r="8729" spans="3:11" x14ac:dyDescent="0.25">
      <c r="C8729" s="9">
        <v>43099.625</v>
      </c>
      <c r="D8729" s="5">
        <v>8107.35595703125</v>
      </c>
      <c r="E8729" s="5">
        <v>3882.268310546875</v>
      </c>
      <c r="F8729" s="5">
        <v>1788.17822265625</v>
      </c>
      <c r="G8729" s="5">
        <v>475.27777099609375</v>
      </c>
      <c r="H8729" s="5">
        <v>859.86492919921875</v>
      </c>
      <c r="I8729" s="5">
        <v>204.94387817382812</v>
      </c>
      <c r="K8729" s="22"/>
    </row>
    <row r="8730" spans="3:11" x14ac:dyDescent="0.25">
      <c r="C8730" s="9">
        <v>43099.666666666664</v>
      </c>
      <c r="D8730" s="5">
        <v>7842.97021484375</v>
      </c>
      <c r="E8730" s="5">
        <v>3754.909912109375</v>
      </c>
      <c r="F8730" s="5">
        <v>1731.685546875</v>
      </c>
      <c r="G8730" s="5">
        <v>507.33367919921875</v>
      </c>
      <c r="H8730" s="5">
        <v>890.2469482421875</v>
      </c>
      <c r="I8730" s="5">
        <v>207.43147277832031</v>
      </c>
      <c r="K8730" s="22"/>
    </row>
    <row r="8731" spans="3:11" x14ac:dyDescent="0.25">
      <c r="C8731" s="9">
        <v>43099.708333333336</v>
      </c>
      <c r="D8731" s="5">
        <v>8122.35107421875</v>
      </c>
      <c r="E8731" s="5">
        <v>3900.074462890625</v>
      </c>
      <c r="F8731" s="5">
        <v>1727.344482421875</v>
      </c>
      <c r="G8731" s="5">
        <v>503.60223388671875</v>
      </c>
      <c r="H8731" s="5">
        <v>899.54266357421875</v>
      </c>
      <c r="I8731" s="5">
        <v>212.31700134277344</v>
      </c>
      <c r="K8731" s="22"/>
    </row>
    <row r="8732" spans="3:11" x14ac:dyDescent="0.25">
      <c r="C8732" s="9">
        <v>43099.75</v>
      </c>
      <c r="D8732" s="5">
        <v>8360.412109375</v>
      </c>
      <c r="E8732" s="5">
        <v>3858.323974609375</v>
      </c>
      <c r="F8732" s="5">
        <v>1774.0736083984375</v>
      </c>
      <c r="G8732" s="5">
        <v>584.8336181640625</v>
      </c>
      <c r="H8732" s="5">
        <v>961.2144775390625</v>
      </c>
      <c r="I8732" s="5">
        <v>220.61607360839844</v>
      </c>
      <c r="K8732" s="22"/>
    </row>
    <row r="8733" spans="3:11" x14ac:dyDescent="0.25">
      <c r="C8733" s="9">
        <v>43099.791666666664</v>
      </c>
      <c r="D8733" s="5">
        <v>8711.8486328125</v>
      </c>
      <c r="E8733" s="5">
        <v>4107.9921875</v>
      </c>
      <c r="F8733" s="5">
        <v>1856.4775390625</v>
      </c>
      <c r="G8733" s="5">
        <v>604.86285400390625</v>
      </c>
      <c r="H8733" s="5">
        <v>980.29022216796875</v>
      </c>
      <c r="I8733" s="5">
        <v>232.62019348144531</v>
      </c>
      <c r="K8733" s="22"/>
    </row>
    <row r="8734" spans="3:11" x14ac:dyDescent="0.25">
      <c r="C8734" s="9">
        <v>43099.833333333336</v>
      </c>
      <c r="D8734" s="5">
        <v>8633.19921875</v>
      </c>
      <c r="E8734" s="5">
        <v>4057.612548828125</v>
      </c>
      <c r="F8734" s="5">
        <v>1841.93212890625</v>
      </c>
      <c r="G8734" s="5">
        <v>610.65069580078125</v>
      </c>
      <c r="H8734" s="5">
        <v>969.30072021484375</v>
      </c>
      <c r="I8734" s="5">
        <v>230.59773254394531</v>
      </c>
      <c r="K8734" s="22"/>
    </row>
    <row r="8735" spans="3:11" x14ac:dyDescent="0.25">
      <c r="C8735" s="9">
        <v>43099.875</v>
      </c>
      <c r="D8735" s="5">
        <v>8646.185546875</v>
      </c>
      <c r="E8735" s="5">
        <v>4104.54248046875</v>
      </c>
      <c r="F8735" s="5">
        <v>1856.532958984375</v>
      </c>
      <c r="G8735" s="5">
        <v>600.7811279296875</v>
      </c>
      <c r="H8735" s="5">
        <v>954.88800048828125</v>
      </c>
      <c r="I8735" s="5">
        <v>232.34892272949219</v>
      </c>
      <c r="K8735" s="22"/>
    </row>
    <row r="8736" spans="3:11" x14ac:dyDescent="0.25">
      <c r="C8736" s="9">
        <v>43099.916666666664</v>
      </c>
      <c r="D8736" s="5">
        <v>8670.78515625</v>
      </c>
      <c r="E8736" s="5">
        <v>4110.88330078125</v>
      </c>
      <c r="F8736" s="5">
        <v>1872.0595703125</v>
      </c>
      <c r="G8736" s="5">
        <v>593.41290283203125</v>
      </c>
      <c r="H8736" s="5">
        <v>959.95648193359375</v>
      </c>
      <c r="I8736" s="5">
        <v>232.03669738769531</v>
      </c>
      <c r="K8736" s="22"/>
    </row>
    <row r="8737" spans="3:11" x14ac:dyDescent="0.25">
      <c r="C8737" s="9">
        <v>43099.958333333336</v>
      </c>
      <c r="D8737" s="5">
        <v>8640.763671875</v>
      </c>
      <c r="E8737" s="5">
        <v>4152.35302734375</v>
      </c>
      <c r="F8737" s="5">
        <v>1883.169921875</v>
      </c>
      <c r="G8737" s="5">
        <v>572.3299560546875</v>
      </c>
      <c r="H8737" s="5">
        <v>936.005126953125</v>
      </c>
      <c r="I8737" s="5">
        <v>230.32798767089844</v>
      </c>
      <c r="K8737" s="22"/>
    </row>
    <row r="8738" spans="3:11" x14ac:dyDescent="0.25">
      <c r="C8738" s="9">
        <v>43100</v>
      </c>
      <c r="D8738" s="5">
        <v>8513.4150390625</v>
      </c>
      <c r="E8738" s="5">
        <v>4145.4306640625</v>
      </c>
      <c r="F8738" s="5">
        <v>1872.3089599609375</v>
      </c>
      <c r="G8738" s="5">
        <v>537.43084716796875</v>
      </c>
      <c r="H8738" s="5">
        <v>899.44012451171875</v>
      </c>
      <c r="I8738" s="5">
        <v>223.17654418945312</v>
      </c>
      <c r="K8738" s="22"/>
    </row>
    <row r="8739" spans="3:11" x14ac:dyDescent="0.25">
      <c r="C8739" s="9">
        <v>43100.041666666664</v>
      </c>
      <c r="D8739" s="5">
        <v>8252.7080078125</v>
      </c>
      <c r="E8739" s="5">
        <v>4055.783203125</v>
      </c>
      <c r="F8739" s="5">
        <v>1840.32958984375</v>
      </c>
      <c r="G8739" s="5">
        <v>491.46182250976562</v>
      </c>
      <c r="H8739" s="5">
        <v>835.19586181640625</v>
      </c>
      <c r="I8739" s="5">
        <v>216.63481140136719</v>
      </c>
      <c r="K8739" s="22"/>
    </row>
    <row r="8740" spans="3:11" x14ac:dyDescent="0.25">
      <c r="C8740" s="9">
        <v>43100.083333333336</v>
      </c>
      <c r="D8740" s="5">
        <v>8071.3828125</v>
      </c>
      <c r="E8740" s="5">
        <v>3985.364990234375</v>
      </c>
      <c r="F8740" s="5">
        <v>1811.7691650390625</v>
      </c>
      <c r="G8740" s="5">
        <v>462.36349487304687</v>
      </c>
      <c r="H8740" s="5">
        <v>810.49822998046875</v>
      </c>
      <c r="I8740" s="5">
        <v>210.55479431152344</v>
      </c>
      <c r="K8740" s="22"/>
    </row>
    <row r="8741" spans="3:11" x14ac:dyDescent="0.25">
      <c r="C8741" s="9">
        <v>43100.125</v>
      </c>
      <c r="D8741" s="5">
        <v>7632.9384765625</v>
      </c>
      <c r="E8741" s="5">
        <v>3767.2421875</v>
      </c>
      <c r="F8741" s="5">
        <v>1769.762451171875</v>
      </c>
      <c r="G8741" s="5">
        <v>428.20413208007812</v>
      </c>
      <c r="H8741" s="5">
        <v>784.21533203125</v>
      </c>
      <c r="I8741" s="5">
        <v>204.47477722167969</v>
      </c>
      <c r="K8741" s="22"/>
    </row>
    <row r="8742" spans="3:11" x14ac:dyDescent="0.25">
      <c r="C8742" s="9">
        <v>43100.166666666664</v>
      </c>
      <c r="D8742" s="5">
        <v>7536.005859375</v>
      </c>
      <c r="E8742" s="5">
        <v>3713.327392578125</v>
      </c>
      <c r="F8742" s="5">
        <v>1731.7769775390625</v>
      </c>
      <c r="G8742" s="5">
        <v>414.4775390625</v>
      </c>
      <c r="H8742" s="5">
        <v>767.86279296875</v>
      </c>
      <c r="I8742" s="5">
        <v>200.37315368652344</v>
      </c>
      <c r="K8742" s="22"/>
    </row>
    <row r="8743" spans="3:11" x14ac:dyDescent="0.25">
      <c r="C8743" s="9">
        <v>43100.208333333336</v>
      </c>
      <c r="D8743" s="5">
        <v>7247.591796875</v>
      </c>
      <c r="E8743" s="5">
        <v>3511.824951171875</v>
      </c>
      <c r="F8743" s="5">
        <v>1691.1119384765625</v>
      </c>
      <c r="G8743" s="5">
        <v>419.10296630859375</v>
      </c>
      <c r="H8743" s="5">
        <v>761.42236328125</v>
      </c>
      <c r="I8743" s="5">
        <v>196.05680847167969</v>
      </c>
      <c r="K8743" s="22"/>
    </row>
    <row r="8744" spans="3:11" x14ac:dyDescent="0.25">
      <c r="C8744" s="9">
        <v>43100.25</v>
      </c>
      <c r="D8744" s="5">
        <v>7159.21142578125</v>
      </c>
      <c r="E8744" s="5">
        <v>3463.649169921875</v>
      </c>
      <c r="F8744" s="5">
        <v>1623.731201171875</v>
      </c>
      <c r="G8744" s="5">
        <v>493.073974609375</v>
      </c>
      <c r="H8744" s="5">
        <v>781.244384765625</v>
      </c>
      <c r="I8744" s="5">
        <v>191.79931640625</v>
      </c>
      <c r="K8744" s="22"/>
    </row>
    <row r="8745" spans="3:11" x14ac:dyDescent="0.25">
      <c r="C8745" s="9">
        <v>43100.291666666664</v>
      </c>
      <c r="D8745" s="5">
        <v>6930.09814453125</v>
      </c>
      <c r="E8745" s="5">
        <v>3324.35009765625</v>
      </c>
      <c r="F8745" s="5">
        <v>1553.074462890625</v>
      </c>
      <c r="G8745" s="5">
        <v>458.92733764648437</v>
      </c>
      <c r="H8745" s="5">
        <v>802.468994140625</v>
      </c>
      <c r="I8745" s="5">
        <v>186.75372314453125</v>
      </c>
      <c r="K8745" s="22"/>
    </row>
    <row r="8746" spans="3:11" x14ac:dyDescent="0.25">
      <c r="C8746" s="9">
        <v>43100.333333333336</v>
      </c>
      <c r="D8746" s="5">
        <v>6813.98974609375</v>
      </c>
      <c r="E8746" s="5">
        <v>3311.006103515625</v>
      </c>
      <c r="F8746" s="5">
        <v>1539.7200927734375</v>
      </c>
      <c r="G8746" s="5">
        <v>409.56161499023437</v>
      </c>
      <c r="H8746" s="5">
        <v>778.93206787109375</v>
      </c>
      <c r="I8746" s="5">
        <v>179.13677978515625</v>
      </c>
      <c r="K8746" s="22"/>
    </row>
    <row r="8747" spans="3:11" x14ac:dyDescent="0.25">
      <c r="C8747" s="9">
        <v>43100.375</v>
      </c>
      <c r="D8747" s="5">
        <v>7352.00439453125</v>
      </c>
      <c r="E8747" s="5">
        <v>3486.234130859375</v>
      </c>
      <c r="F8747" s="5">
        <v>1578.3829345703125</v>
      </c>
      <c r="G8747" s="5">
        <v>407.0323486328125</v>
      </c>
      <c r="H8747" s="5">
        <v>788.34991455078125</v>
      </c>
      <c r="I8747" s="5">
        <v>185.2503662109375</v>
      </c>
      <c r="K8747" s="22"/>
    </row>
    <row r="8748" spans="3:11" x14ac:dyDescent="0.25">
      <c r="C8748" s="9">
        <v>43100.416666666664</v>
      </c>
      <c r="D8748" s="5">
        <v>7330.1025390625</v>
      </c>
      <c r="E8748" s="5">
        <v>3594.98974609375</v>
      </c>
      <c r="F8748" s="5">
        <v>1650.19140625</v>
      </c>
      <c r="G8748" s="5">
        <v>425.79623413085937</v>
      </c>
      <c r="H8748" s="5">
        <v>795.3018798828125</v>
      </c>
      <c r="I8748" s="5">
        <v>195.38145446777344</v>
      </c>
      <c r="K8748" s="22"/>
    </row>
    <row r="8749" spans="3:11" x14ac:dyDescent="0.25">
      <c r="C8749" s="9">
        <v>43100.458333333336</v>
      </c>
      <c r="D8749" s="5">
        <v>7844.55517578125</v>
      </c>
      <c r="E8749" s="5">
        <v>3869.8388671875</v>
      </c>
      <c r="F8749" s="5">
        <v>1717.0555419921875</v>
      </c>
      <c r="G8749" s="5">
        <v>435.8328857421875</v>
      </c>
      <c r="H8749" s="5">
        <v>822.25616455078125</v>
      </c>
      <c r="I8749" s="5">
        <v>205.51255798339844</v>
      </c>
      <c r="K8749" s="22"/>
    </row>
    <row r="8750" spans="3:11" x14ac:dyDescent="0.25">
      <c r="C8750" s="9">
        <v>43100.5</v>
      </c>
      <c r="D8750" s="5">
        <v>8052.8017578125</v>
      </c>
      <c r="E8750" s="5">
        <v>3952.95361328125</v>
      </c>
      <c r="F8750" s="5">
        <v>1777.60302734375</v>
      </c>
      <c r="G8750" s="5">
        <v>450.94680786132813</v>
      </c>
      <c r="H8750" s="5">
        <v>839.67132568359375</v>
      </c>
      <c r="I8750" s="5">
        <v>208.19198608398437</v>
      </c>
      <c r="K8750" s="22"/>
    </row>
    <row r="8751" spans="3:11" x14ac:dyDescent="0.25">
      <c r="C8751" s="9">
        <v>43100.541666666664</v>
      </c>
      <c r="D8751" s="5">
        <v>8150.93408203125</v>
      </c>
      <c r="E8751" s="5">
        <v>3979.340087890625</v>
      </c>
      <c r="F8751" s="5">
        <v>1797.21142578125</v>
      </c>
      <c r="G8751" s="5">
        <v>478.49755859375</v>
      </c>
      <c r="H8751" s="5">
        <v>850.231201171875</v>
      </c>
      <c r="I8751" s="5">
        <v>208.37982177734375</v>
      </c>
      <c r="K8751" s="22"/>
    </row>
    <row r="8752" spans="3:11" x14ac:dyDescent="0.25">
      <c r="C8752" s="9">
        <v>43100.583333333336</v>
      </c>
      <c r="D8752" s="5">
        <v>8358.416015625</v>
      </c>
      <c r="E8752" s="5">
        <v>4081.72998046875</v>
      </c>
      <c r="F8752" s="5">
        <v>1831.7076416015625</v>
      </c>
      <c r="G8752" s="5">
        <v>464.31329345703125</v>
      </c>
      <c r="H8752" s="5">
        <v>858.20361328125</v>
      </c>
      <c r="I8752" s="5">
        <v>209.33039855957031</v>
      </c>
      <c r="K8752" s="22"/>
    </row>
    <row r="8753" spans="3:11" x14ac:dyDescent="0.25">
      <c r="C8753" s="9">
        <v>43100.625</v>
      </c>
      <c r="D8753" s="5">
        <v>8395.0322265625</v>
      </c>
      <c r="E8753" s="5">
        <v>4168.66015625</v>
      </c>
      <c r="F8753" s="5">
        <v>1826.6407470703125</v>
      </c>
      <c r="G8753" s="5">
        <v>461.20706176757812</v>
      </c>
      <c r="H8753" s="5">
        <v>873.54168701171875</v>
      </c>
      <c r="I8753" s="5">
        <v>210.28097534179687</v>
      </c>
      <c r="K8753" s="22"/>
    </row>
    <row r="8754" spans="3:11" x14ac:dyDescent="0.25">
      <c r="C8754" s="9">
        <v>43100.666666666664</v>
      </c>
      <c r="D8754" s="5">
        <v>8214.341796875</v>
      </c>
      <c r="E8754" s="5">
        <v>4034.20458984375</v>
      </c>
      <c r="F8754" s="5">
        <v>1772.2257080078125</v>
      </c>
      <c r="G8754" s="5">
        <v>495.66201782226562</v>
      </c>
      <c r="H8754" s="5">
        <v>908.79705810546875</v>
      </c>
      <c r="I8754" s="5">
        <v>211.2315673828125</v>
      </c>
      <c r="K8754" s="22"/>
    </row>
    <row r="8755" spans="3:11" x14ac:dyDescent="0.25">
      <c r="C8755" s="9">
        <v>43100.708333333336</v>
      </c>
      <c r="D8755" s="5">
        <v>8123.07421875</v>
      </c>
      <c r="E8755" s="5">
        <v>3959.02001953125</v>
      </c>
      <c r="F8755" s="5">
        <v>1753.505859375</v>
      </c>
      <c r="G8755" s="5">
        <v>498.49359130859375</v>
      </c>
      <c r="H8755" s="5">
        <v>911.3173828125</v>
      </c>
      <c r="I8755" s="5">
        <v>215.11299133300781</v>
      </c>
      <c r="K8755" s="22"/>
    </row>
    <row r="8756" spans="3:11" x14ac:dyDescent="0.25">
      <c r="C8756" s="9">
        <v>43100.75</v>
      </c>
      <c r="D8756" s="5">
        <v>8513.5869140625</v>
      </c>
      <c r="E8756" s="5">
        <v>4074.79052734375</v>
      </c>
      <c r="F8756" s="5">
        <v>1798.4793701171875</v>
      </c>
      <c r="G8756" s="5">
        <v>588.71112060546875</v>
      </c>
      <c r="H8756" s="5">
        <v>979.5662841796875</v>
      </c>
      <c r="I8756" s="5">
        <v>222.7740478515625</v>
      </c>
      <c r="K8756" s="22"/>
    </row>
    <row r="8757" spans="3:11" x14ac:dyDescent="0.25">
      <c r="C8757" s="9">
        <v>43100.791666666664</v>
      </c>
      <c r="D8757" s="5">
        <v>8775.0966796875</v>
      </c>
      <c r="E8757" s="5">
        <v>4205.58544921875</v>
      </c>
      <c r="F8757" s="5">
        <v>1852.5015869140625</v>
      </c>
      <c r="G8757" s="5">
        <v>603.09661865234375</v>
      </c>
      <c r="H8757" s="5">
        <v>994.86956787109375</v>
      </c>
      <c r="I8757" s="5">
        <v>228.76437377929687</v>
      </c>
      <c r="K8757" s="22"/>
    </row>
    <row r="8758" spans="3:11" x14ac:dyDescent="0.25">
      <c r="C8758" s="9">
        <v>43100.833333333336</v>
      </c>
      <c r="D8758" s="5">
        <v>8653.9560546875</v>
      </c>
      <c r="E8758" s="5">
        <v>4109.728515625</v>
      </c>
      <c r="F8758" s="5">
        <v>1827.362548828125</v>
      </c>
      <c r="G8758" s="5">
        <v>608.88006591796875</v>
      </c>
      <c r="H8758" s="5">
        <v>994.50970458984375</v>
      </c>
      <c r="I8758" s="5">
        <v>222.18075561523437</v>
      </c>
      <c r="K8758" s="22"/>
    </row>
    <row r="8759" spans="3:11" x14ac:dyDescent="0.25">
      <c r="C8759" s="9">
        <v>43100.875</v>
      </c>
      <c r="D8759" s="5">
        <v>8643.5517578125</v>
      </c>
      <c r="E8759" s="5">
        <v>4057.503662109375</v>
      </c>
      <c r="F8759" s="5">
        <v>1857.32373046875</v>
      </c>
      <c r="G8759" s="5">
        <v>595.042724609375</v>
      </c>
      <c r="H8759" s="5">
        <v>977.6915283203125</v>
      </c>
      <c r="I8759" s="5">
        <v>218.84188842773437</v>
      </c>
      <c r="K8759" s="22"/>
    </row>
    <row r="8760" spans="3:11" x14ac:dyDescent="0.25">
      <c r="C8760" s="9">
        <v>43100.916666666664</v>
      </c>
      <c r="D8760" s="5">
        <v>8666.708984375</v>
      </c>
      <c r="E8760" s="5">
        <v>4151.93896484375</v>
      </c>
      <c r="F8760" s="5">
        <v>1878.2208251953125</v>
      </c>
      <c r="G8760" s="5">
        <v>586.66827392578125</v>
      </c>
      <c r="H8760" s="5">
        <v>975.1312255859375</v>
      </c>
      <c r="I8760" s="5">
        <v>215.50300598144531</v>
      </c>
      <c r="K8760" s="22"/>
    </row>
    <row r="8761" spans="3:11" x14ac:dyDescent="0.25">
      <c r="C8761" s="9">
        <v>43100.958333333336</v>
      </c>
      <c r="D8761" s="5">
        <v>8615.837890625</v>
      </c>
      <c r="E8761" s="5">
        <v>4152.64794921875</v>
      </c>
      <c r="F8761" s="5">
        <v>1894.503173828125</v>
      </c>
      <c r="G8761" s="5">
        <v>566.1279296875</v>
      </c>
      <c r="H8761" s="5">
        <v>949.00823974609375</v>
      </c>
      <c r="I8761" s="5">
        <v>211.23478698730469</v>
      </c>
      <c r="K8761" s="22"/>
    </row>
    <row r="8762" spans="3:11" x14ac:dyDescent="0.25">
      <c r="C8762" s="9">
        <v>43101</v>
      </c>
      <c r="D8762" s="5">
        <v>8422.5498046875</v>
      </c>
      <c r="E8762" s="5">
        <v>4097.484375</v>
      </c>
      <c r="F8762" s="5">
        <v>1878.0032958984375</v>
      </c>
      <c r="G8762" s="5">
        <v>524.32659912109375</v>
      </c>
      <c r="H8762" s="5">
        <v>917.80877685546875</v>
      </c>
      <c r="I8762" s="5">
        <v>205.5338134765625</v>
      </c>
      <c r="K8762" s="22"/>
    </row>
    <row r="8763" spans="3:11" x14ac:dyDescent="0.25">
      <c r="C8763" s="21" t="s">
        <v>35</v>
      </c>
      <c r="D8763" s="20">
        <f>SUM(D2:D8762)</f>
        <v>97176109.140625</v>
      </c>
      <c r="E8763" s="20">
        <f t="shared" ref="E8763:I8763" si="0">SUM(E2:E8762)</f>
        <v>42231526.81262207</v>
      </c>
      <c r="F8763" s="20">
        <f t="shared" si="0"/>
        <v>21781995.60369873</v>
      </c>
      <c r="G8763" s="20">
        <f t="shared" si="0"/>
        <v>5658491.8628234863</v>
      </c>
      <c r="H8763" s="20">
        <f t="shared" si="0"/>
        <v>13347247.22442627</v>
      </c>
      <c r="I8763" s="20">
        <f t="shared" si="0"/>
        <v>2603743.2665710449</v>
      </c>
    </row>
    <row r="8764" spans="3:11" x14ac:dyDescent="0.25">
      <c r="C8764" s="21" t="s">
        <v>34</v>
      </c>
      <c r="D8764" s="20">
        <f>MAX(D2:D8762)</f>
        <v>17144.126953125</v>
      </c>
      <c r="E8764" s="20">
        <f t="shared" ref="E8764:I8764" si="1">MAX(E2:E8762)</f>
        <v>7143.3564453125</v>
      </c>
      <c r="F8764" s="20">
        <f t="shared" si="1"/>
        <v>4600.07275390625</v>
      </c>
      <c r="G8764" s="20">
        <f t="shared" si="1"/>
        <v>1071.2147216796875</v>
      </c>
      <c r="H8764" s="20">
        <f t="shared" si="1"/>
        <v>2784.1005859375</v>
      </c>
      <c r="I8764" s="20">
        <f t="shared" si="1"/>
        <v>507.27487182617188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57"/>
  <sheetViews>
    <sheetView workbookViewId="0">
      <selection activeCell="P7" sqref="P7"/>
    </sheetView>
  </sheetViews>
  <sheetFormatPr defaultRowHeight="15" x14ac:dyDescent="0.25"/>
  <cols>
    <col min="1" max="1" width="14.85546875" bestFit="1" customWidth="1"/>
    <col min="2" max="2" width="5" bestFit="1" customWidth="1"/>
    <col min="3" max="3" width="6.28515625" bestFit="1" customWidth="1"/>
    <col min="4" max="4" width="9.28515625" bestFit="1" customWidth="1"/>
    <col min="5" max="5" width="7.140625" bestFit="1" customWidth="1"/>
    <col min="6" max="7" width="7.5703125" bestFit="1" customWidth="1"/>
    <col min="8" max="8" width="8.7109375" bestFit="1" customWidth="1"/>
    <col min="9" max="9" width="16.140625" bestFit="1" customWidth="1"/>
    <col min="10" max="10" width="13.28515625" bestFit="1" customWidth="1"/>
  </cols>
  <sheetData>
    <row r="1" spans="1:10" x14ac:dyDescent="0.25">
      <c r="B1" s="11" t="s">
        <v>24</v>
      </c>
      <c r="C1" s="11" t="s">
        <v>18</v>
      </c>
      <c r="D1" s="11" t="s">
        <v>19</v>
      </c>
      <c r="E1" s="11" t="s">
        <v>20</v>
      </c>
      <c r="F1" s="11" t="s">
        <v>21</v>
      </c>
      <c r="G1" s="11" t="s">
        <v>22</v>
      </c>
      <c r="H1" s="11" t="s">
        <v>11</v>
      </c>
      <c r="I1" s="11" t="s">
        <v>25</v>
      </c>
      <c r="J1" s="11" t="s">
        <v>23</v>
      </c>
    </row>
    <row r="2" spans="1:10" x14ac:dyDescent="0.25">
      <c r="A2" s="13">
        <v>42736</v>
      </c>
      <c r="B2" s="10">
        <v>100</v>
      </c>
      <c r="C2" s="10">
        <v>708</v>
      </c>
      <c r="D2" s="10">
        <v>557</v>
      </c>
      <c r="E2" s="10">
        <v>200</v>
      </c>
      <c r="F2" s="10">
        <v>1118</v>
      </c>
      <c r="G2" s="10">
        <v>239</v>
      </c>
      <c r="H2" s="10">
        <v>246</v>
      </c>
      <c r="I2" s="10">
        <v>108</v>
      </c>
      <c r="J2" s="10">
        <v>3432</v>
      </c>
    </row>
    <row r="3" spans="1:10" x14ac:dyDescent="0.25">
      <c r="A3" s="13">
        <v>42736</v>
      </c>
      <c r="B3" s="10">
        <v>200</v>
      </c>
      <c r="C3" s="10">
        <v>654</v>
      </c>
      <c r="D3" s="10">
        <v>537</v>
      </c>
      <c r="E3" s="10">
        <v>188</v>
      </c>
      <c r="F3" s="10">
        <v>1075</v>
      </c>
      <c r="G3" s="10">
        <v>229</v>
      </c>
      <c r="H3" s="10">
        <v>228</v>
      </c>
      <c r="I3" s="10">
        <v>101</v>
      </c>
      <c r="J3" s="10">
        <v>3270</v>
      </c>
    </row>
    <row r="4" spans="1:10" x14ac:dyDescent="0.25">
      <c r="A4" s="13">
        <v>42736</v>
      </c>
      <c r="B4" s="10">
        <v>300</v>
      </c>
      <c r="C4" s="10">
        <v>613</v>
      </c>
      <c r="D4" s="10">
        <v>523</v>
      </c>
      <c r="E4" s="10">
        <v>179</v>
      </c>
      <c r="F4" s="10">
        <v>1042</v>
      </c>
      <c r="G4" s="10">
        <v>220</v>
      </c>
      <c r="H4" s="10">
        <v>219</v>
      </c>
      <c r="I4" s="10">
        <v>95</v>
      </c>
      <c r="J4" s="10">
        <v>3140</v>
      </c>
    </row>
    <row r="5" spans="1:10" x14ac:dyDescent="0.25">
      <c r="A5" s="13">
        <v>42736</v>
      </c>
      <c r="B5" s="10">
        <v>400</v>
      </c>
      <c r="C5" s="10">
        <v>599</v>
      </c>
      <c r="D5" s="10">
        <v>499</v>
      </c>
      <c r="E5" s="10">
        <v>177</v>
      </c>
      <c r="F5" s="10">
        <v>996</v>
      </c>
      <c r="G5" s="10">
        <v>218</v>
      </c>
      <c r="H5" s="10">
        <v>214</v>
      </c>
      <c r="I5" s="10">
        <v>96</v>
      </c>
      <c r="J5" s="10">
        <v>3049</v>
      </c>
    </row>
    <row r="6" spans="1:10" x14ac:dyDescent="0.25">
      <c r="A6" s="13">
        <v>42736</v>
      </c>
      <c r="B6" s="10">
        <v>500</v>
      </c>
      <c r="C6" s="10">
        <v>606</v>
      </c>
      <c r="D6" s="10">
        <v>476</v>
      </c>
      <c r="E6" s="10">
        <v>177</v>
      </c>
      <c r="F6" s="10">
        <v>954</v>
      </c>
      <c r="G6" s="10">
        <v>220</v>
      </c>
      <c r="H6" s="10">
        <v>222</v>
      </c>
      <c r="I6" s="10">
        <v>96</v>
      </c>
      <c r="J6" s="10">
        <v>2996</v>
      </c>
    </row>
    <row r="7" spans="1:10" x14ac:dyDescent="0.25">
      <c r="A7" s="13">
        <v>42736</v>
      </c>
      <c r="B7" s="10">
        <v>600</v>
      </c>
      <c r="C7" s="10">
        <v>754</v>
      </c>
      <c r="D7" s="10">
        <v>430</v>
      </c>
      <c r="E7" s="10">
        <v>207</v>
      </c>
      <c r="F7" s="10">
        <v>876</v>
      </c>
      <c r="G7" s="10">
        <v>259</v>
      </c>
      <c r="H7" s="10">
        <v>244</v>
      </c>
      <c r="I7" s="10">
        <v>105</v>
      </c>
      <c r="J7" s="10">
        <v>3102</v>
      </c>
    </row>
    <row r="8" spans="1:10" x14ac:dyDescent="0.25">
      <c r="A8" s="13">
        <v>42736</v>
      </c>
      <c r="B8" s="10">
        <v>700</v>
      </c>
      <c r="C8" s="10">
        <v>660</v>
      </c>
      <c r="D8" s="10">
        <v>363</v>
      </c>
      <c r="E8" s="10">
        <v>180</v>
      </c>
      <c r="F8" s="10">
        <v>798</v>
      </c>
      <c r="G8" s="10">
        <v>215</v>
      </c>
      <c r="H8" s="10">
        <v>211</v>
      </c>
      <c r="I8" s="10">
        <v>109</v>
      </c>
      <c r="J8" s="10">
        <v>2766</v>
      </c>
    </row>
    <row r="9" spans="1:10" x14ac:dyDescent="0.25">
      <c r="A9" s="13">
        <v>42736</v>
      </c>
      <c r="B9" s="10">
        <v>800</v>
      </c>
      <c r="C9" s="10">
        <v>592</v>
      </c>
      <c r="D9" s="10">
        <v>383</v>
      </c>
      <c r="E9" s="10">
        <v>160</v>
      </c>
      <c r="F9" s="10">
        <v>839</v>
      </c>
      <c r="G9" s="10">
        <v>198</v>
      </c>
      <c r="H9" s="10">
        <v>213</v>
      </c>
      <c r="I9" s="10">
        <v>107</v>
      </c>
      <c r="J9" s="10">
        <v>2727</v>
      </c>
    </row>
    <row r="10" spans="1:10" x14ac:dyDescent="0.25">
      <c r="A10" s="13">
        <v>42736</v>
      </c>
      <c r="B10" s="10">
        <v>900</v>
      </c>
      <c r="C10" s="10">
        <v>582</v>
      </c>
      <c r="D10" s="10">
        <v>407</v>
      </c>
      <c r="E10" s="10">
        <v>157</v>
      </c>
      <c r="F10" s="10">
        <v>909</v>
      </c>
      <c r="G10" s="10">
        <v>192</v>
      </c>
      <c r="H10" s="10">
        <v>221</v>
      </c>
      <c r="I10" s="10">
        <v>111</v>
      </c>
      <c r="J10" s="10">
        <v>2826</v>
      </c>
    </row>
    <row r="11" spans="1:10" x14ac:dyDescent="0.25">
      <c r="A11" s="13">
        <v>42736</v>
      </c>
      <c r="B11" s="10">
        <v>1000</v>
      </c>
      <c r="C11" s="10">
        <v>593</v>
      </c>
      <c r="D11" s="10">
        <v>443</v>
      </c>
      <c r="E11" s="10">
        <v>155</v>
      </c>
      <c r="F11" s="10">
        <v>966</v>
      </c>
      <c r="G11" s="10">
        <v>191</v>
      </c>
      <c r="H11" s="10">
        <v>228</v>
      </c>
      <c r="I11" s="10">
        <v>111</v>
      </c>
      <c r="J11" s="10">
        <v>2951</v>
      </c>
    </row>
    <row r="12" spans="1:10" x14ac:dyDescent="0.25">
      <c r="A12" s="13">
        <v>42736</v>
      </c>
      <c r="B12" s="10">
        <v>1100</v>
      </c>
      <c r="C12" s="10">
        <v>608</v>
      </c>
      <c r="D12" s="10">
        <v>465</v>
      </c>
      <c r="E12" s="10">
        <v>158</v>
      </c>
      <c r="F12" s="10">
        <v>1038</v>
      </c>
      <c r="G12" s="10">
        <v>200</v>
      </c>
      <c r="H12" s="10">
        <v>234</v>
      </c>
      <c r="I12" s="10">
        <v>112</v>
      </c>
      <c r="J12" s="10">
        <v>3076</v>
      </c>
    </row>
    <row r="13" spans="1:10" x14ac:dyDescent="0.25">
      <c r="A13" s="13">
        <v>42736</v>
      </c>
      <c r="B13" s="10">
        <v>1200</v>
      </c>
      <c r="C13" s="10">
        <v>630</v>
      </c>
      <c r="D13" s="10">
        <v>477</v>
      </c>
      <c r="E13" s="10">
        <v>159</v>
      </c>
      <c r="F13" s="10">
        <v>1088</v>
      </c>
      <c r="G13" s="10">
        <v>196</v>
      </c>
      <c r="H13" s="10">
        <v>235</v>
      </c>
      <c r="I13" s="10">
        <v>95</v>
      </c>
      <c r="J13" s="10">
        <v>3147</v>
      </c>
    </row>
    <row r="14" spans="1:10" x14ac:dyDescent="0.25">
      <c r="A14" s="13">
        <v>42736</v>
      </c>
      <c r="B14" s="10">
        <v>1300</v>
      </c>
      <c r="C14" s="10">
        <v>674</v>
      </c>
      <c r="D14" s="10">
        <v>502</v>
      </c>
      <c r="E14" s="10">
        <v>172</v>
      </c>
      <c r="F14" s="10">
        <v>1135</v>
      </c>
      <c r="G14" s="10">
        <v>211</v>
      </c>
      <c r="H14" s="10">
        <v>244</v>
      </c>
      <c r="I14" s="10">
        <v>131</v>
      </c>
      <c r="J14" s="10">
        <v>3342</v>
      </c>
    </row>
    <row r="15" spans="1:10" x14ac:dyDescent="0.25">
      <c r="A15" s="13">
        <v>42736</v>
      </c>
      <c r="B15" s="10">
        <v>1400</v>
      </c>
      <c r="C15" s="10">
        <v>665</v>
      </c>
      <c r="D15" s="10">
        <v>537</v>
      </c>
      <c r="E15" s="10">
        <v>169</v>
      </c>
      <c r="F15" s="10">
        <v>1193</v>
      </c>
      <c r="G15" s="10">
        <v>202</v>
      </c>
      <c r="H15" s="10">
        <v>238</v>
      </c>
      <c r="I15" s="10">
        <v>121</v>
      </c>
      <c r="J15" s="10">
        <v>3402</v>
      </c>
    </row>
    <row r="16" spans="1:10" x14ac:dyDescent="0.25">
      <c r="A16" s="13">
        <v>42736</v>
      </c>
      <c r="B16" s="10">
        <v>1500</v>
      </c>
      <c r="C16" s="10">
        <v>646</v>
      </c>
      <c r="D16" s="10">
        <v>533</v>
      </c>
      <c r="E16" s="10">
        <v>164</v>
      </c>
      <c r="F16" s="10">
        <v>1187</v>
      </c>
      <c r="G16" s="10">
        <v>209</v>
      </c>
      <c r="H16" s="10">
        <v>239</v>
      </c>
      <c r="I16" s="10">
        <v>123</v>
      </c>
      <c r="J16" s="10">
        <v>3371</v>
      </c>
    </row>
    <row r="17" spans="1:10" x14ac:dyDescent="0.25">
      <c r="A17" s="13">
        <v>42736</v>
      </c>
      <c r="B17" s="10">
        <v>1600</v>
      </c>
      <c r="C17" s="10">
        <v>699</v>
      </c>
      <c r="D17" s="10">
        <v>480</v>
      </c>
      <c r="E17" s="10">
        <v>175</v>
      </c>
      <c r="F17" s="10">
        <v>1121</v>
      </c>
      <c r="G17" s="10">
        <v>214</v>
      </c>
      <c r="H17" s="10">
        <v>245</v>
      </c>
      <c r="I17" s="10">
        <v>141</v>
      </c>
      <c r="J17" s="10">
        <v>3340</v>
      </c>
    </row>
    <row r="18" spans="1:10" x14ac:dyDescent="0.25">
      <c r="A18" s="13">
        <v>42736</v>
      </c>
      <c r="B18" s="10">
        <v>1700</v>
      </c>
      <c r="C18" s="10">
        <v>708</v>
      </c>
      <c r="D18" s="10">
        <v>456</v>
      </c>
      <c r="E18" s="10">
        <v>171</v>
      </c>
      <c r="F18" s="10">
        <v>1047</v>
      </c>
      <c r="G18" s="10">
        <v>212</v>
      </c>
      <c r="H18" s="10">
        <v>243</v>
      </c>
      <c r="I18" s="10">
        <v>142</v>
      </c>
      <c r="J18" s="10">
        <v>3235</v>
      </c>
    </row>
    <row r="19" spans="1:10" x14ac:dyDescent="0.25">
      <c r="A19" s="13">
        <v>42736</v>
      </c>
      <c r="B19" s="10">
        <v>1800</v>
      </c>
      <c r="C19" s="10">
        <v>857</v>
      </c>
      <c r="D19" s="10">
        <v>497</v>
      </c>
      <c r="E19" s="10">
        <v>233</v>
      </c>
      <c r="F19" s="10">
        <v>1103</v>
      </c>
      <c r="G19" s="10">
        <v>295</v>
      </c>
      <c r="H19" s="10">
        <v>321</v>
      </c>
      <c r="I19" s="10">
        <v>182</v>
      </c>
      <c r="J19" s="10">
        <v>3762</v>
      </c>
    </row>
    <row r="20" spans="1:10" x14ac:dyDescent="0.25">
      <c r="A20" s="13">
        <v>42736</v>
      </c>
      <c r="B20" s="10">
        <v>1900</v>
      </c>
      <c r="C20" s="10">
        <v>917</v>
      </c>
      <c r="D20" s="10">
        <v>553</v>
      </c>
      <c r="E20" s="10">
        <v>242</v>
      </c>
      <c r="F20" s="10">
        <v>1183</v>
      </c>
      <c r="G20" s="10">
        <v>308</v>
      </c>
      <c r="H20" s="10">
        <v>311</v>
      </c>
      <c r="I20" s="10">
        <v>158</v>
      </c>
      <c r="J20" s="10">
        <v>3952</v>
      </c>
    </row>
    <row r="21" spans="1:10" x14ac:dyDescent="0.25">
      <c r="A21" s="13">
        <v>42736</v>
      </c>
      <c r="B21" s="10">
        <v>2000</v>
      </c>
      <c r="C21" s="10">
        <v>924</v>
      </c>
      <c r="D21" s="10">
        <v>554</v>
      </c>
      <c r="E21" s="10">
        <v>247</v>
      </c>
      <c r="F21" s="10">
        <v>1187</v>
      </c>
      <c r="G21" s="10">
        <v>297</v>
      </c>
      <c r="H21" s="10">
        <v>309</v>
      </c>
      <c r="I21" s="10">
        <v>137</v>
      </c>
      <c r="J21" s="10">
        <v>3921</v>
      </c>
    </row>
    <row r="22" spans="1:10" x14ac:dyDescent="0.25">
      <c r="A22" s="13">
        <v>42736</v>
      </c>
      <c r="B22" s="10">
        <v>2100</v>
      </c>
      <c r="C22" s="10">
        <v>893</v>
      </c>
      <c r="D22" s="10">
        <v>562</v>
      </c>
      <c r="E22" s="10">
        <v>241</v>
      </c>
      <c r="F22" s="10">
        <v>1184</v>
      </c>
      <c r="G22" s="10">
        <v>299</v>
      </c>
      <c r="H22" s="10">
        <v>302</v>
      </c>
      <c r="I22" s="10">
        <v>130</v>
      </c>
      <c r="J22" s="10">
        <v>3886</v>
      </c>
    </row>
    <row r="23" spans="1:10" x14ac:dyDescent="0.25">
      <c r="A23" s="13">
        <v>42736</v>
      </c>
      <c r="B23" s="10">
        <v>2200</v>
      </c>
      <c r="C23" s="10">
        <v>878</v>
      </c>
      <c r="D23" s="10">
        <v>578</v>
      </c>
      <c r="E23" s="10">
        <v>238</v>
      </c>
      <c r="F23" s="10">
        <v>1191</v>
      </c>
      <c r="G23" s="10">
        <v>285</v>
      </c>
      <c r="H23" s="10">
        <v>294</v>
      </c>
      <c r="I23" s="10">
        <v>128</v>
      </c>
      <c r="J23" s="10">
        <v>3877</v>
      </c>
    </row>
    <row r="24" spans="1:10" x14ac:dyDescent="0.25">
      <c r="A24" s="13">
        <v>42736</v>
      </c>
      <c r="B24" s="10">
        <v>2300</v>
      </c>
      <c r="C24" s="10">
        <v>835</v>
      </c>
      <c r="D24" s="10">
        <v>583</v>
      </c>
      <c r="E24" s="10">
        <v>229</v>
      </c>
      <c r="F24" s="10">
        <v>1188</v>
      </c>
      <c r="G24" s="10">
        <v>280</v>
      </c>
      <c r="H24" s="10">
        <v>275</v>
      </c>
      <c r="I24" s="10">
        <v>119</v>
      </c>
      <c r="J24" s="10">
        <v>3788</v>
      </c>
    </row>
    <row r="25" spans="1:10" x14ac:dyDescent="0.25">
      <c r="A25" s="13">
        <v>42736</v>
      </c>
      <c r="B25" s="10">
        <v>2400</v>
      </c>
      <c r="C25" s="10">
        <v>769</v>
      </c>
      <c r="D25" s="10">
        <v>564</v>
      </c>
      <c r="E25" s="10">
        <v>218</v>
      </c>
      <c r="F25" s="10">
        <v>1137</v>
      </c>
      <c r="G25" s="10">
        <v>259</v>
      </c>
      <c r="H25" s="10">
        <v>261</v>
      </c>
      <c r="I25" s="10">
        <v>111</v>
      </c>
      <c r="J25" s="10">
        <v>3596</v>
      </c>
    </row>
    <row r="26" spans="1:10" x14ac:dyDescent="0.25">
      <c r="A26" s="13">
        <v>42737</v>
      </c>
      <c r="B26" s="10">
        <v>100</v>
      </c>
      <c r="C26" s="10">
        <v>712</v>
      </c>
      <c r="D26" s="10">
        <v>547</v>
      </c>
      <c r="E26" s="10">
        <v>197</v>
      </c>
      <c r="F26" s="10">
        <v>1100</v>
      </c>
      <c r="G26" s="10">
        <v>237</v>
      </c>
      <c r="H26" s="10">
        <v>242</v>
      </c>
      <c r="I26" s="10">
        <v>92</v>
      </c>
      <c r="J26" s="10">
        <v>3399</v>
      </c>
    </row>
    <row r="27" spans="1:10" x14ac:dyDescent="0.25">
      <c r="A27" s="13">
        <v>42737</v>
      </c>
      <c r="B27" s="10">
        <v>200</v>
      </c>
      <c r="C27" s="10">
        <v>672</v>
      </c>
      <c r="D27" s="10">
        <v>532</v>
      </c>
      <c r="E27" s="10">
        <v>188</v>
      </c>
      <c r="F27" s="10">
        <v>1066</v>
      </c>
      <c r="G27" s="10">
        <v>230</v>
      </c>
      <c r="H27" s="10">
        <v>229</v>
      </c>
      <c r="I27" s="10">
        <v>87</v>
      </c>
      <c r="J27" s="10">
        <v>3268</v>
      </c>
    </row>
    <row r="28" spans="1:10" x14ac:dyDescent="0.25">
      <c r="A28" s="13">
        <v>42737</v>
      </c>
      <c r="B28" s="10">
        <v>300</v>
      </c>
      <c r="C28" s="10">
        <v>641</v>
      </c>
      <c r="D28" s="10">
        <v>512</v>
      </c>
      <c r="E28" s="10">
        <v>182</v>
      </c>
      <c r="F28" s="10">
        <v>1032</v>
      </c>
      <c r="G28" s="10">
        <v>223</v>
      </c>
      <c r="H28" s="10">
        <v>218</v>
      </c>
      <c r="I28" s="10">
        <v>91</v>
      </c>
      <c r="J28" s="10">
        <v>3159</v>
      </c>
    </row>
    <row r="29" spans="1:10" x14ac:dyDescent="0.25">
      <c r="A29" s="13">
        <v>42737</v>
      </c>
      <c r="B29" s="10">
        <v>400</v>
      </c>
      <c r="C29" s="10">
        <v>623</v>
      </c>
      <c r="D29" s="10">
        <v>489</v>
      </c>
      <c r="E29" s="10">
        <v>179</v>
      </c>
      <c r="F29" s="10">
        <v>987</v>
      </c>
      <c r="G29" s="10">
        <v>217</v>
      </c>
      <c r="H29" s="10">
        <v>212</v>
      </c>
      <c r="I29" s="10">
        <v>96</v>
      </c>
      <c r="J29" s="10">
        <v>3049</v>
      </c>
    </row>
    <row r="30" spans="1:10" x14ac:dyDescent="0.25">
      <c r="A30" s="13">
        <v>42737</v>
      </c>
      <c r="B30" s="10">
        <v>500</v>
      </c>
      <c r="C30" s="10">
        <v>634</v>
      </c>
      <c r="D30" s="10">
        <v>467</v>
      </c>
      <c r="E30" s="10">
        <v>182</v>
      </c>
      <c r="F30" s="10">
        <v>951</v>
      </c>
      <c r="G30" s="10">
        <v>215</v>
      </c>
      <c r="H30" s="10">
        <v>220</v>
      </c>
      <c r="I30" s="10">
        <v>101</v>
      </c>
      <c r="J30" s="10">
        <v>2997</v>
      </c>
    </row>
    <row r="31" spans="1:10" x14ac:dyDescent="0.25">
      <c r="A31" s="13">
        <v>42737</v>
      </c>
      <c r="B31" s="10">
        <v>600</v>
      </c>
      <c r="C31" s="10">
        <v>761</v>
      </c>
      <c r="D31" s="10">
        <v>419</v>
      </c>
      <c r="E31" s="10">
        <v>210</v>
      </c>
      <c r="F31" s="10">
        <v>872</v>
      </c>
      <c r="G31" s="10">
        <v>252</v>
      </c>
      <c r="H31" s="10">
        <v>243</v>
      </c>
      <c r="I31" s="10">
        <v>107</v>
      </c>
      <c r="J31" s="10">
        <v>3093</v>
      </c>
    </row>
    <row r="32" spans="1:10" x14ac:dyDescent="0.25">
      <c r="A32" s="13">
        <v>42737</v>
      </c>
      <c r="B32" s="10">
        <v>700</v>
      </c>
      <c r="C32" s="10">
        <v>683</v>
      </c>
      <c r="D32" s="10">
        <v>352</v>
      </c>
      <c r="E32" s="10">
        <v>183</v>
      </c>
      <c r="F32" s="10">
        <v>803</v>
      </c>
      <c r="G32" s="10">
        <v>214</v>
      </c>
      <c r="H32" s="10">
        <v>212</v>
      </c>
      <c r="I32" s="10">
        <v>105</v>
      </c>
      <c r="J32" s="10">
        <v>2752</v>
      </c>
    </row>
    <row r="33" spans="1:10" x14ac:dyDescent="0.25">
      <c r="A33" s="13">
        <v>42737</v>
      </c>
      <c r="B33" s="10">
        <v>800</v>
      </c>
      <c r="C33" s="10">
        <v>601</v>
      </c>
      <c r="D33" s="10">
        <v>374</v>
      </c>
      <c r="E33" s="10">
        <v>159</v>
      </c>
      <c r="F33" s="10">
        <v>834</v>
      </c>
      <c r="G33" s="10">
        <v>187</v>
      </c>
      <c r="H33" s="10">
        <v>213</v>
      </c>
      <c r="I33" s="10">
        <v>128</v>
      </c>
      <c r="J33" s="10">
        <v>2687</v>
      </c>
    </row>
    <row r="34" spans="1:10" x14ac:dyDescent="0.25">
      <c r="A34" s="13">
        <v>42737</v>
      </c>
      <c r="B34" s="10">
        <v>900</v>
      </c>
      <c r="C34" s="10">
        <v>592</v>
      </c>
      <c r="D34" s="10">
        <v>405</v>
      </c>
      <c r="E34" s="10">
        <v>156</v>
      </c>
      <c r="F34" s="10">
        <v>930</v>
      </c>
      <c r="G34" s="10">
        <v>189</v>
      </c>
      <c r="H34" s="10">
        <v>218</v>
      </c>
      <c r="I34" s="10">
        <v>164</v>
      </c>
      <c r="J34" s="10">
        <v>2818</v>
      </c>
    </row>
    <row r="35" spans="1:10" x14ac:dyDescent="0.25">
      <c r="A35" s="13">
        <v>42737</v>
      </c>
      <c r="B35" s="10">
        <v>1000</v>
      </c>
      <c r="C35" s="10">
        <v>613</v>
      </c>
      <c r="D35" s="10">
        <v>434</v>
      </c>
      <c r="E35" s="10">
        <v>158</v>
      </c>
      <c r="F35" s="10">
        <v>986</v>
      </c>
      <c r="G35" s="10">
        <v>189</v>
      </c>
      <c r="H35" s="10">
        <v>228</v>
      </c>
      <c r="I35" s="10">
        <v>153</v>
      </c>
      <c r="J35" s="10">
        <v>2951</v>
      </c>
    </row>
    <row r="36" spans="1:10" x14ac:dyDescent="0.25">
      <c r="A36" s="13">
        <v>42737</v>
      </c>
      <c r="B36" s="10">
        <v>1100</v>
      </c>
      <c r="C36" s="10">
        <v>618</v>
      </c>
      <c r="D36" s="10">
        <v>459</v>
      </c>
      <c r="E36" s="10">
        <v>161</v>
      </c>
      <c r="F36" s="10">
        <v>1045</v>
      </c>
      <c r="G36" s="10">
        <v>197</v>
      </c>
      <c r="H36" s="10">
        <v>232</v>
      </c>
      <c r="I36" s="10">
        <v>129</v>
      </c>
      <c r="J36" s="10">
        <v>3041</v>
      </c>
    </row>
    <row r="37" spans="1:10" x14ac:dyDescent="0.25">
      <c r="A37" s="13">
        <v>42737</v>
      </c>
      <c r="B37" s="10">
        <v>1200</v>
      </c>
      <c r="C37" s="10">
        <v>637</v>
      </c>
      <c r="D37" s="10">
        <v>460</v>
      </c>
      <c r="E37" s="10">
        <v>162</v>
      </c>
      <c r="F37" s="10">
        <v>1084</v>
      </c>
      <c r="G37" s="10">
        <v>203</v>
      </c>
      <c r="H37" s="10">
        <v>233</v>
      </c>
      <c r="I37" s="10">
        <v>125</v>
      </c>
      <c r="J37" s="10">
        <v>3104</v>
      </c>
    </row>
    <row r="38" spans="1:10" x14ac:dyDescent="0.25">
      <c r="A38" s="13">
        <v>42737</v>
      </c>
      <c r="B38" s="10">
        <v>1300</v>
      </c>
      <c r="C38" s="10">
        <v>687</v>
      </c>
      <c r="D38" s="10">
        <v>488</v>
      </c>
      <c r="E38" s="10">
        <v>176</v>
      </c>
      <c r="F38" s="10">
        <v>1136</v>
      </c>
      <c r="G38" s="10">
        <v>216</v>
      </c>
      <c r="H38" s="10">
        <v>244</v>
      </c>
      <c r="I38" s="10">
        <v>123</v>
      </c>
      <c r="J38" s="10">
        <v>3283</v>
      </c>
    </row>
    <row r="39" spans="1:10" x14ac:dyDescent="0.25">
      <c r="A39" s="13">
        <v>42737</v>
      </c>
      <c r="B39" s="10">
        <v>1400</v>
      </c>
      <c r="C39" s="10">
        <v>673</v>
      </c>
      <c r="D39" s="10">
        <v>522</v>
      </c>
      <c r="E39" s="10">
        <v>174</v>
      </c>
      <c r="F39" s="10">
        <v>1178</v>
      </c>
      <c r="G39" s="10">
        <v>207</v>
      </c>
      <c r="H39" s="10">
        <v>238</v>
      </c>
      <c r="I39" s="10">
        <v>125</v>
      </c>
      <c r="J39" s="10">
        <v>3350</v>
      </c>
    </row>
    <row r="40" spans="1:10" x14ac:dyDescent="0.25">
      <c r="A40" s="13">
        <v>42737</v>
      </c>
      <c r="B40" s="10">
        <v>1500</v>
      </c>
      <c r="C40" s="10">
        <v>651</v>
      </c>
      <c r="D40" s="10">
        <v>523</v>
      </c>
      <c r="E40" s="10">
        <v>172</v>
      </c>
      <c r="F40" s="10">
        <v>1119</v>
      </c>
      <c r="G40" s="10">
        <v>212</v>
      </c>
      <c r="H40" s="10">
        <v>240</v>
      </c>
      <c r="I40" s="10">
        <v>134</v>
      </c>
      <c r="J40" s="10">
        <v>3311</v>
      </c>
    </row>
    <row r="41" spans="1:10" x14ac:dyDescent="0.25">
      <c r="A41" s="13">
        <v>42737</v>
      </c>
      <c r="B41" s="10">
        <v>1600</v>
      </c>
      <c r="C41" s="10">
        <v>708</v>
      </c>
      <c r="D41" s="10">
        <v>479</v>
      </c>
      <c r="E41" s="10">
        <v>181</v>
      </c>
      <c r="F41" s="10">
        <v>1093</v>
      </c>
      <c r="G41" s="10">
        <v>219</v>
      </c>
      <c r="H41" s="10">
        <v>248</v>
      </c>
      <c r="I41" s="10">
        <v>144</v>
      </c>
      <c r="J41" s="10">
        <v>3328</v>
      </c>
    </row>
    <row r="42" spans="1:10" x14ac:dyDescent="0.25">
      <c r="A42" s="13">
        <v>42737</v>
      </c>
      <c r="B42" s="10">
        <v>1700</v>
      </c>
      <c r="C42" s="10">
        <v>703</v>
      </c>
      <c r="D42" s="10">
        <v>450</v>
      </c>
      <c r="E42" s="10">
        <v>181</v>
      </c>
      <c r="F42" s="10">
        <v>1023</v>
      </c>
      <c r="G42" s="10">
        <v>219</v>
      </c>
      <c r="H42" s="10">
        <v>247</v>
      </c>
      <c r="I42" s="10">
        <v>143</v>
      </c>
      <c r="J42" s="10">
        <v>3208</v>
      </c>
    </row>
    <row r="43" spans="1:10" x14ac:dyDescent="0.25">
      <c r="A43" s="13">
        <v>42737</v>
      </c>
      <c r="B43" s="10">
        <v>1800</v>
      </c>
      <c r="C43" s="10">
        <v>811</v>
      </c>
      <c r="D43" s="10">
        <v>490</v>
      </c>
      <c r="E43" s="10">
        <v>234</v>
      </c>
      <c r="F43" s="10">
        <v>1091</v>
      </c>
      <c r="G43" s="10">
        <v>303</v>
      </c>
      <c r="H43" s="10">
        <v>321</v>
      </c>
      <c r="I43" s="10">
        <v>161</v>
      </c>
      <c r="J43" s="10">
        <v>3672</v>
      </c>
    </row>
    <row r="44" spans="1:10" x14ac:dyDescent="0.25">
      <c r="A44" s="13">
        <v>42737</v>
      </c>
      <c r="B44" s="10">
        <v>1900</v>
      </c>
      <c r="C44" s="10">
        <v>915</v>
      </c>
      <c r="D44" s="10">
        <v>545</v>
      </c>
      <c r="E44" s="10">
        <v>244</v>
      </c>
      <c r="F44" s="10">
        <v>1167</v>
      </c>
      <c r="G44" s="10">
        <v>311</v>
      </c>
      <c r="H44" s="10">
        <v>317</v>
      </c>
      <c r="I44" s="10">
        <v>129</v>
      </c>
      <c r="J44" s="10">
        <v>3894</v>
      </c>
    </row>
    <row r="45" spans="1:10" x14ac:dyDescent="0.25">
      <c r="A45" s="13">
        <v>42737</v>
      </c>
      <c r="B45" s="10">
        <v>2000</v>
      </c>
      <c r="C45" s="10">
        <v>929</v>
      </c>
      <c r="D45" s="10">
        <v>540</v>
      </c>
      <c r="E45" s="10">
        <v>251</v>
      </c>
      <c r="F45" s="10">
        <v>1162</v>
      </c>
      <c r="G45" s="10">
        <v>321</v>
      </c>
      <c r="H45" s="10">
        <v>309</v>
      </c>
      <c r="I45" s="10">
        <v>127</v>
      </c>
      <c r="J45" s="10">
        <v>3900</v>
      </c>
    </row>
    <row r="46" spans="1:10" x14ac:dyDescent="0.25">
      <c r="A46" s="13">
        <v>42737</v>
      </c>
      <c r="B46" s="10">
        <v>2100</v>
      </c>
      <c r="C46" s="10">
        <v>898</v>
      </c>
      <c r="D46" s="10">
        <v>553</v>
      </c>
      <c r="E46" s="10">
        <v>247</v>
      </c>
      <c r="F46" s="10">
        <v>1161</v>
      </c>
      <c r="G46" s="10">
        <v>309</v>
      </c>
      <c r="H46" s="10">
        <v>301</v>
      </c>
      <c r="I46" s="10">
        <v>122</v>
      </c>
      <c r="J46" s="10">
        <v>3861</v>
      </c>
    </row>
    <row r="47" spans="1:10" x14ac:dyDescent="0.25">
      <c r="A47" s="13">
        <v>42737</v>
      </c>
      <c r="B47" s="10">
        <v>2200</v>
      </c>
      <c r="C47" s="10">
        <v>875</v>
      </c>
      <c r="D47" s="10">
        <v>566</v>
      </c>
      <c r="E47" s="10">
        <v>243</v>
      </c>
      <c r="F47" s="10">
        <v>1120</v>
      </c>
      <c r="G47" s="10">
        <v>292</v>
      </c>
      <c r="H47" s="10">
        <v>292</v>
      </c>
      <c r="I47" s="10">
        <v>120</v>
      </c>
      <c r="J47" s="10">
        <v>3776</v>
      </c>
    </row>
    <row r="48" spans="1:10" x14ac:dyDescent="0.25">
      <c r="A48" s="13">
        <v>42737</v>
      </c>
      <c r="B48" s="10">
        <v>2300</v>
      </c>
      <c r="C48" s="10">
        <v>836</v>
      </c>
      <c r="D48" s="10">
        <v>565</v>
      </c>
      <c r="E48" s="10">
        <v>230</v>
      </c>
      <c r="F48" s="10">
        <v>1110</v>
      </c>
      <c r="G48" s="10">
        <v>278</v>
      </c>
      <c r="H48" s="10">
        <v>278</v>
      </c>
      <c r="I48" s="10">
        <v>105</v>
      </c>
      <c r="J48" s="10">
        <v>3671</v>
      </c>
    </row>
    <row r="49" spans="1:10" x14ac:dyDescent="0.25">
      <c r="A49" s="13">
        <v>42737</v>
      </c>
      <c r="B49" s="10">
        <v>2400</v>
      </c>
      <c r="C49" s="10">
        <v>762</v>
      </c>
      <c r="D49" s="10">
        <v>547</v>
      </c>
      <c r="E49" s="10">
        <v>220</v>
      </c>
      <c r="F49" s="10">
        <v>1055</v>
      </c>
      <c r="G49" s="10">
        <v>269</v>
      </c>
      <c r="H49" s="10">
        <v>259</v>
      </c>
      <c r="I49" s="10">
        <v>98</v>
      </c>
      <c r="J49" s="10">
        <v>3471</v>
      </c>
    </row>
    <row r="50" spans="1:10" x14ac:dyDescent="0.25">
      <c r="A50" s="13">
        <v>42738</v>
      </c>
      <c r="B50" s="10">
        <v>100</v>
      </c>
      <c r="C50" s="10">
        <v>716</v>
      </c>
      <c r="D50" s="10">
        <v>525</v>
      </c>
      <c r="E50" s="10">
        <v>202</v>
      </c>
      <c r="F50" s="10">
        <v>1027</v>
      </c>
      <c r="G50" s="10">
        <v>247</v>
      </c>
      <c r="H50" s="10">
        <v>242</v>
      </c>
      <c r="I50" s="10">
        <v>91</v>
      </c>
      <c r="J50" s="10">
        <v>3299</v>
      </c>
    </row>
    <row r="51" spans="1:10" x14ac:dyDescent="0.25">
      <c r="A51" s="13">
        <v>42738</v>
      </c>
      <c r="B51" s="10">
        <v>200</v>
      </c>
      <c r="C51" s="10">
        <v>668</v>
      </c>
      <c r="D51" s="10">
        <v>510</v>
      </c>
      <c r="E51" s="10">
        <v>191</v>
      </c>
      <c r="F51" s="10">
        <v>999</v>
      </c>
      <c r="G51" s="10">
        <v>234</v>
      </c>
      <c r="H51" s="10">
        <v>228</v>
      </c>
      <c r="I51" s="10">
        <v>87</v>
      </c>
      <c r="J51" s="10">
        <v>3164</v>
      </c>
    </row>
    <row r="52" spans="1:10" x14ac:dyDescent="0.25">
      <c r="A52" s="13">
        <v>42738</v>
      </c>
      <c r="B52" s="10">
        <v>300</v>
      </c>
      <c r="C52" s="10">
        <v>628</v>
      </c>
      <c r="D52" s="10">
        <v>486</v>
      </c>
      <c r="E52" s="10">
        <v>184</v>
      </c>
      <c r="F52" s="10">
        <v>963</v>
      </c>
      <c r="G52" s="10">
        <v>224</v>
      </c>
      <c r="H52" s="10">
        <v>218</v>
      </c>
      <c r="I52" s="10">
        <v>89</v>
      </c>
      <c r="J52" s="10">
        <v>3029</v>
      </c>
    </row>
    <row r="53" spans="1:10" x14ac:dyDescent="0.25">
      <c r="A53" s="13">
        <v>42738</v>
      </c>
      <c r="B53" s="10">
        <v>400</v>
      </c>
      <c r="C53" s="10">
        <v>614</v>
      </c>
      <c r="D53" s="10">
        <v>466</v>
      </c>
      <c r="E53" s="10">
        <v>182</v>
      </c>
      <c r="F53" s="10">
        <v>929</v>
      </c>
      <c r="G53" s="10">
        <v>224</v>
      </c>
      <c r="H53" s="10">
        <v>213</v>
      </c>
      <c r="I53" s="10">
        <v>85</v>
      </c>
      <c r="J53" s="10">
        <v>2950</v>
      </c>
    </row>
    <row r="54" spans="1:10" x14ac:dyDescent="0.25">
      <c r="A54" s="13">
        <v>42738</v>
      </c>
      <c r="B54" s="10">
        <v>500</v>
      </c>
      <c r="C54" s="10">
        <v>619</v>
      </c>
      <c r="D54" s="10">
        <v>444</v>
      </c>
      <c r="E54" s="10">
        <v>180</v>
      </c>
      <c r="F54" s="10">
        <v>891</v>
      </c>
      <c r="G54" s="10">
        <v>221</v>
      </c>
      <c r="H54" s="10">
        <v>222</v>
      </c>
      <c r="I54" s="10">
        <v>89</v>
      </c>
      <c r="J54" s="10">
        <v>2886</v>
      </c>
    </row>
    <row r="55" spans="1:10" x14ac:dyDescent="0.25">
      <c r="A55" s="13">
        <v>42738</v>
      </c>
      <c r="B55" s="10">
        <v>600</v>
      </c>
      <c r="C55" s="10">
        <v>757</v>
      </c>
      <c r="D55" s="10">
        <v>400</v>
      </c>
      <c r="E55" s="10">
        <v>209</v>
      </c>
      <c r="F55" s="10">
        <v>818</v>
      </c>
      <c r="G55" s="10">
        <v>258</v>
      </c>
      <c r="H55" s="10">
        <v>242</v>
      </c>
      <c r="I55" s="10">
        <v>98</v>
      </c>
      <c r="J55" s="10">
        <v>2992</v>
      </c>
    </row>
    <row r="56" spans="1:10" x14ac:dyDescent="0.25">
      <c r="A56" s="13">
        <v>42738</v>
      </c>
      <c r="B56" s="10">
        <v>700</v>
      </c>
      <c r="C56" s="10">
        <v>685</v>
      </c>
      <c r="D56" s="10">
        <v>337</v>
      </c>
      <c r="E56" s="10">
        <v>182</v>
      </c>
      <c r="F56" s="10">
        <v>764</v>
      </c>
      <c r="G56" s="10">
        <v>212</v>
      </c>
      <c r="H56" s="10">
        <v>212</v>
      </c>
      <c r="I56" s="10">
        <v>104</v>
      </c>
      <c r="J56" s="10">
        <v>2694</v>
      </c>
    </row>
    <row r="57" spans="1:10" x14ac:dyDescent="0.25">
      <c r="A57" s="13">
        <v>42738</v>
      </c>
      <c r="B57" s="10">
        <v>800</v>
      </c>
      <c r="C57" s="10">
        <v>593</v>
      </c>
      <c r="D57" s="10">
        <v>351</v>
      </c>
      <c r="E57" s="10">
        <v>162</v>
      </c>
      <c r="F57" s="10">
        <v>794</v>
      </c>
      <c r="G57" s="10">
        <v>189</v>
      </c>
      <c r="H57" s="10">
        <v>210</v>
      </c>
      <c r="I57" s="10">
        <v>100</v>
      </c>
      <c r="J57" s="10">
        <v>2615</v>
      </c>
    </row>
    <row r="58" spans="1:10" x14ac:dyDescent="0.25">
      <c r="A58" s="13">
        <v>42738</v>
      </c>
      <c r="B58" s="10">
        <v>900</v>
      </c>
      <c r="C58" s="10">
        <v>593</v>
      </c>
      <c r="D58" s="10">
        <v>351</v>
      </c>
      <c r="E58" s="10">
        <v>162</v>
      </c>
      <c r="F58" s="10">
        <v>794</v>
      </c>
      <c r="G58" s="10">
        <v>189</v>
      </c>
      <c r="H58" s="10">
        <v>210</v>
      </c>
      <c r="I58" s="10">
        <v>100</v>
      </c>
      <c r="J58" s="10">
        <v>2615</v>
      </c>
    </row>
    <row r="59" spans="1:10" x14ac:dyDescent="0.25">
      <c r="A59" s="13">
        <v>42738</v>
      </c>
      <c r="B59" s="10">
        <v>1000</v>
      </c>
      <c r="C59" s="10">
        <v>595</v>
      </c>
      <c r="D59" s="10">
        <v>440</v>
      </c>
      <c r="E59" s="10">
        <v>160</v>
      </c>
      <c r="F59" s="10">
        <v>953</v>
      </c>
      <c r="G59" s="10">
        <v>195</v>
      </c>
      <c r="H59" s="10">
        <v>228</v>
      </c>
      <c r="I59" s="10">
        <v>126</v>
      </c>
      <c r="J59" s="10">
        <v>2883</v>
      </c>
    </row>
    <row r="60" spans="1:10" x14ac:dyDescent="0.25">
      <c r="A60" s="13">
        <v>42738</v>
      </c>
      <c r="B60" s="10">
        <v>1100</v>
      </c>
      <c r="C60" s="10">
        <v>605</v>
      </c>
      <c r="D60" s="10">
        <v>473</v>
      </c>
      <c r="E60" s="10">
        <v>164</v>
      </c>
      <c r="F60" s="10">
        <v>991</v>
      </c>
      <c r="G60" s="10">
        <v>206</v>
      </c>
      <c r="H60" s="10">
        <v>235</v>
      </c>
      <c r="I60" s="10">
        <v>129</v>
      </c>
      <c r="J60" s="10">
        <v>3019</v>
      </c>
    </row>
    <row r="61" spans="1:10" x14ac:dyDescent="0.25">
      <c r="A61" s="13">
        <v>42738</v>
      </c>
      <c r="B61" s="10">
        <v>1200</v>
      </c>
      <c r="C61" s="10">
        <v>624</v>
      </c>
      <c r="D61" s="10">
        <v>487</v>
      </c>
      <c r="E61" s="10">
        <v>166</v>
      </c>
      <c r="F61" s="10">
        <v>1044</v>
      </c>
      <c r="G61" s="10">
        <v>208</v>
      </c>
      <c r="H61" s="10">
        <v>240</v>
      </c>
      <c r="I61" s="10">
        <v>126</v>
      </c>
      <c r="J61" s="10">
        <v>3101</v>
      </c>
    </row>
    <row r="62" spans="1:10" x14ac:dyDescent="0.25">
      <c r="A62" s="13">
        <v>42738</v>
      </c>
      <c r="B62" s="10">
        <v>1300</v>
      </c>
      <c r="C62" s="10">
        <v>673</v>
      </c>
      <c r="D62" s="10">
        <v>515</v>
      </c>
      <c r="E62" s="10">
        <v>177</v>
      </c>
      <c r="F62" s="10">
        <v>1078</v>
      </c>
      <c r="G62" s="10">
        <v>216</v>
      </c>
      <c r="H62" s="10">
        <v>247</v>
      </c>
      <c r="I62" s="10">
        <v>126</v>
      </c>
      <c r="J62" s="10">
        <v>3251</v>
      </c>
    </row>
    <row r="63" spans="1:10" x14ac:dyDescent="0.25">
      <c r="A63" s="13">
        <v>42738</v>
      </c>
      <c r="B63" s="10">
        <v>1400</v>
      </c>
      <c r="C63" s="10">
        <v>659</v>
      </c>
      <c r="D63" s="10">
        <v>555</v>
      </c>
      <c r="E63" s="10">
        <v>174</v>
      </c>
      <c r="F63" s="10">
        <v>1125</v>
      </c>
      <c r="G63" s="10">
        <v>215</v>
      </c>
      <c r="H63" s="10">
        <v>244</v>
      </c>
      <c r="I63" s="10">
        <v>130</v>
      </c>
      <c r="J63" s="10">
        <v>3318</v>
      </c>
    </row>
    <row r="64" spans="1:10" x14ac:dyDescent="0.25">
      <c r="A64" s="13">
        <v>42738</v>
      </c>
      <c r="B64" s="10">
        <v>1500</v>
      </c>
      <c r="C64" s="10">
        <v>643</v>
      </c>
      <c r="D64" s="10">
        <v>513</v>
      </c>
      <c r="E64" s="10">
        <v>170</v>
      </c>
      <c r="F64" s="10">
        <v>1116</v>
      </c>
      <c r="G64" s="10">
        <v>210</v>
      </c>
      <c r="H64" s="10">
        <v>247</v>
      </c>
      <c r="I64" s="10">
        <v>135</v>
      </c>
      <c r="J64" s="10">
        <v>3296</v>
      </c>
    </row>
    <row r="65" spans="1:10" x14ac:dyDescent="0.25">
      <c r="A65" s="13">
        <v>42738</v>
      </c>
      <c r="B65" s="10">
        <v>1600</v>
      </c>
      <c r="C65" s="10">
        <v>687</v>
      </c>
      <c r="D65" s="10">
        <v>512</v>
      </c>
      <c r="E65" s="10">
        <v>180</v>
      </c>
      <c r="F65" s="10">
        <v>1062</v>
      </c>
      <c r="G65" s="10">
        <v>226</v>
      </c>
      <c r="H65" s="10">
        <v>252</v>
      </c>
      <c r="I65" s="10">
        <v>142</v>
      </c>
      <c r="J65" s="10">
        <v>3285</v>
      </c>
    </row>
    <row r="66" spans="1:10" x14ac:dyDescent="0.25">
      <c r="A66" s="13">
        <v>42738</v>
      </c>
      <c r="B66" s="10">
        <v>1700</v>
      </c>
      <c r="C66" s="10">
        <v>681</v>
      </c>
      <c r="D66" s="10">
        <v>482</v>
      </c>
      <c r="E66" s="10">
        <v>172</v>
      </c>
      <c r="F66" s="10">
        <v>1005</v>
      </c>
      <c r="G66" s="10">
        <v>219</v>
      </c>
      <c r="H66" s="10">
        <v>249</v>
      </c>
      <c r="I66" s="10">
        <v>142</v>
      </c>
      <c r="J66" s="10">
        <v>3160</v>
      </c>
    </row>
    <row r="67" spans="1:10" x14ac:dyDescent="0.25">
      <c r="A67" s="13">
        <v>42738</v>
      </c>
      <c r="B67" s="10">
        <v>1800</v>
      </c>
      <c r="C67" s="10">
        <v>846</v>
      </c>
      <c r="D67" s="10">
        <v>521</v>
      </c>
      <c r="E67" s="10">
        <v>228</v>
      </c>
      <c r="F67" s="10">
        <v>1007</v>
      </c>
      <c r="G67" s="10">
        <v>294</v>
      </c>
      <c r="H67" s="10">
        <v>319</v>
      </c>
      <c r="I67" s="10">
        <v>149</v>
      </c>
      <c r="J67" s="10">
        <v>3599</v>
      </c>
    </row>
    <row r="68" spans="1:10" x14ac:dyDescent="0.25">
      <c r="A68" s="13">
        <v>42738</v>
      </c>
      <c r="B68" s="10">
        <v>1900</v>
      </c>
      <c r="C68" s="10">
        <v>897</v>
      </c>
      <c r="D68" s="10">
        <v>585</v>
      </c>
      <c r="E68" s="10">
        <v>243</v>
      </c>
      <c r="F68" s="10">
        <v>1119</v>
      </c>
      <c r="G68" s="10">
        <v>303</v>
      </c>
      <c r="H68" s="10">
        <v>317</v>
      </c>
      <c r="I68" s="10">
        <v>152</v>
      </c>
      <c r="J68" s="10">
        <v>3841</v>
      </c>
    </row>
    <row r="69" spans="1:10" x14ac:dyDescent="0.25">
      <c r="A69" s="13">
        <v>42738</v>
      </c>
      <c r="B69" s="10">
        <v>2000</v>
      </c>
      <c r="C69" s="10">
        <v>913</v>
      </c>
      <c r="D69" s="10">
        <v>582</v>
      </c>
      <c r="E69" s="10">
        <v>250</v>
      </c>
      <c r="F69" s="10">
        <v>1107</v>
      </c>
      <c r="G69" s="10">
        <v>304</v>
      </c>
      <c r="H69" s="10">
        <v>310</v>
      </c>
      <c r="I69" s="10">
        <v>142</v>
      </c>
      <c r="J69" s="10">
        <v>3846</v>
      </c>
    </row>
    <row r="70" spans="1:10" x14ac:dyDescent="0.25">
      <c r="A70" s="13">
        <v>42738</v>
      </c>
      <c r="B70" s="10">
        <v>2100</v>
      </c>
      <c r="C70" s="10">
        <v>891</v>
      </c>
      <c r="D70" s="10">
        <v>595</v>
      </c>
      <c r="E70" s="10">
        <v>245</v>
      </c>
      <c r="F70" s="10">
        <v>1116</v>
      </c>
      <c r="G70" s="10">
        <v>302</v>
      </c>
      <c r="H70" s="10">
        <v>303</v>
      </c>
      <c r="I70" s="10">
        <v>138</v>
      </c>
      <c r="J70" s="10">
        <v>3821</v>
      </c>
    </row>
    <row r="71" spans="1:10" x14ac:dyDescent="0.25">
      <c r="A71" s="13">
        <v>42738</v>
      </c>
      <c r="B71" s="10">
        <v>2200</v>
      </c>
      <c r="C71" s="10">
        <v>871</v>
      </c>
      <c r="D71" s="10">
        <v>561</v>
      </c>
      <c r="E71" s="10">
        <v>241</v>
      </c>
      <c r="F71" s="10">
        <v>1123</v>
      </c>
      <c r="G71" s="10">
        <v>304</v>
      </c>
      <c r="H71" s="10">
        <v>295</v>
      </c>
      <c r="I71" s="10">
        <v>136</v>
      </c>
      <c r="J71" s="10">
        <v>3803</v>
      </c>
    </row>
    <row r="72" spans="1:10" x14ac:dyDescent="0.25">
      <c r="A72" s="13">
        <v>42738</v>
      </c>
      <c r="B72" s="10">
        <v>2300</v>
      </c>
      <c r="C72" s="10">
        <v>831</v>
      </c>
      <c r="D72" s="10">
        <v>565</v>
      </c>
      <c r="E72" s="10">
        <v>230</v>
      </c>
      <c r="F72" s="10">
        <v>1118</v>
      </c>
      <c r="G72" s="10">
        <v>286</v>
      </c>
      <c r="H72" s="10">
        <v>278</v>
      </c>
      <c r="I72" s="10">
        <v>123</v>
      </c>
      <c r="J72" s="10">
        <v>3703</v>
      </c>
    </row>
    <row r="73" spans="1:10" x14ac:dyDescent="0.25">
      <c r="A73" s="13">
        <v>42738</v>
      </c>
      <c r="B73" s="10">
        <v>2400</v>
      </c>
      <c r="C73" s="10">
        <v>755</v>
      </c>
      <c r="D73" s="10">
        <v>546</v>
      </c>
      <c r="E73" s="10">
        <v>221</v>
      </c>
      <c r="F73" s="10">
        <v>1066</v>
      </c>
      <c r="G73" s="10">
        <v>252</v>
      </c>
      <c r="H73" s="10">
        <v>259</v>
      </c>
      <c r="I73" s="10">
        <v>123</v>
      </c>
      <c r="J73" s="10">
        <v>3488</v>
      </c>
    </row>
    <row r="74" spans="1:10" x14ac:dyDescent="0.25">
      <c r="A74" s="13">
        <v>42739</v>
      </c>
      <c r="B74" s="10">
        <v>100</v>
      </c>
      <c r="C74" s="10">
        <v>695</v>
      </c>
      <c r="D74" s="10">
        <v>531</v>
      </c>
      <c r="E74" s="10">
        <v>207</v>
      </c>
      <c r="F74" s="10">
        <v>1036</v>
      </c>
      <c r="G74" s="10">
        <v>248</v>
      </c>
      <c r="H74" s="10">
        <v>243</v>
      </c>
      <c r="I74" s="10">
        <v>117</v>
      </c>
      <c r="J74" s="10">
        <v>3335</v>
      </c>
    </row>
    <row r="75" spans="1:10" x14ac:dyDescent="0.25">
      <c r="A75" s="13">
        <v>42739</v>
      </c>
      <c r="B75" s="10">
        <v>200</v>
      </c>
      <c r="C75" s="10">
        <v>642</v>
      </c>
      <c r="D75" s="10">
        <v>509</v>
      </c>
      <c r="E75" s="10">
        <v>193</v>
      </c>
      <c r="F75" s="10">
        <v>992</v>
      </c>
      <c r="G75" s="10">
        <v>230</v>
      </c>
      <c r="H75" s="10">
        <v>227</v>
      </c>
      <c r="I75" s="10">
        <v>158</v>
      </c>
      <c r="J75" s="10">
        <v>3218</v>
      </c>
    </row>
    <row r="76" spans="1:10" x14ac:dyDescent="0.25">
      <c r="A76" s="13">
        <v>42739</v>
      </c>
      <c r="B76" s="10">
        <v>300</v>
      </c>
      <c r="C76" s="10">
        <v>613</v>
      </c>
      <c r="D76" s="10">
        <v>493</v>
      </c>
      <c r="E76" s="10">
        <v>185</v>
      </c>
      <c r="F76" s="10">
        <v>960</v>
      </c>
      <c r="G76" s="10">
        <v>219</v>
      </c>
      <c r="H76" s="10">
        <v>218</v>
      </c>
      <c r="I76" s="10">
        <v>102</v>
      </c>
      <c r="J76" s="10">
        <v>3035</v>
      </c>
    </row>
    <row r="77" spans="1:10" x14ac:dyDescent="0.25">
      <c r="A77" s="13">
        <v>42739</v>
      </c>
      <c r="B77" s="10">
        <v>400</v>
      </c>
      <c r="C77" s="10">
        <v>600</v>
      </c>
      <c r="D77" s="10">
        <v>475</v>
      </c>
      <c r="E77" s="10">
        <v>183</v>
      </c>
      <c r="F77" s="10">
        <v>924</v>
      </c>
      <c r="G77" s="10">
        <v>212</v>
      </c>
      <c r="H77" s="10">
        <v>214</v>
      </c>
      <c r="I77" s="10">
        <v>102</v>
      </c>
      <c r="J77" s="10">
        <v>2938</v>
      </c>
    </row>
    <row r="78" spans="1:10" x14ac:dyDescent="0.25">
      <c r="A78" s="13">
        <v>42739</v>
      </c>
      <c r="B78" s="10">
        <v>500</v>
      </c>
      <c r="C78" s="10">
        <v>607</v>
      </c>
      <c r="D78" s="10">
        <v>452</v>
      </c>
      <c r="E78" s="10">
        <v>191</v>
      </c>
      <c r="F78" s="10">
        <v>887</v>
      </c>
      <c r="G78" s="10">
        <v>217</v>
      </c>
      <c r="H78" s="10">
        <v>221</v>
      </c>
      <c r="I78" s="10">
        <v>104</v>
      </c>
      <c r="J78" s="10">
        <v>2911</v>
      </c>
    </row>
    <row r="79" spans="1:10" x14ac:dyDescent="0.25">
      <c r="A79" s="13">
        <v>42739</v>
      </c>
      <c r="B79" s="10">
        <v>600</v>
      </c>
      <c r="C79" s="10">
        <v>741</v>
      </c>
      <c r="D79" s="10">
        <v>414</v>
      </c>
      <c r="E79" s="10">
        <v>224</v>
      </c>
      <c r="F79" s="10">
        <v>836</v>
      </c>
      <c r="G79" s="10">
        <v>239</v>
      </c>
      <c r="H79" s="10">
        <v>239</v>
      </c>
      <c r="I79" s="10">
        <v>112</v>
      </c>
      <c r="J79" s="10">
        <v>3026</v>
      </c>
    </row>
    <row r="80" spans="1:10" x14ac:dyDescent="0.25">
      <c r="A80" s="13">
        <v>42739</v>
      </c>
      <c r="B80" s="10">
        <v>700</v>
      </c>
      <c r="C80" s="10">
        <v>660</v>
      </c>
      <c r="D80" s="10">
        <v>356</v>
      </c>
      <c r="E80" s="10">
        <v>184</v>
      </c>
      <c r="F80" s="10">
        <v>772</v>
      </c>
      <c r="G80" s="10">
        <v>212</v>
      </c>
      <c r="H80" s="10">
        <v>207</v>
      </c>
      <c r="I80" s="10">
        <v>113</v>
      </c>
      <c r="J80" s="10">
        <v>2705</v>
      </c>
    </row>
    <row r="81" spans="1:10" x14ac:dyDescent="0.25">
      <c r="A81" s="13">
        <v>42739</v>
      </c>
      <c r="B81" s="10">
        <v>800</v>
      </c>
      <c r="C81" s="10">
        <v>607</v>
      </c>
      <c r="D81" s="10">
        <v>365</v>
      </c>
      <c r="E81" s="10">
        <v>164</v>
      </c>
      <c r="F81" s="10">
        <v>797</v>
      </c>
      <c r="G81" s="10">
        <v>195</v>
      </c>
      <c r="H81" s="10">
        <v>212</v>
      </c>
      <c r="I81" s="10">
        <v>105</v>
      </c>
      <c r="J81" s="10">
        <v>2657</v>
      </c>
    </row>
    <row r="82" spans="1:10" x14ac:dyDescent="0.25">
      <c r="A82" s="13">
        <v>42739</v>
      </c>
      <c r="B82" s="10">
        <v>900</v>
      </c>
      <c r="C82" s="10">
        <v>586</v>
      </c>
      <c r="D82" s="10">
        <v>393</v>
      </c>
      <c r="E82" s="10">
        <v>160</v>
      </c>
      <c r="F82" s="10">
        <v>886</v>
      </c>
      <c r="G82" s="10">
        <v>185</v>
      </c>
      <c r="H82" s="10">
        <v>217</v>
      </c>
      <c r="I82" s="10">
        <v>109</v>
      </c>
      <c r="J82" s="10">
        <v>2767</v>
      </c>
    </row>
    <row r="83" spans="1:10" x14ac:dyDescent="0.25">
      <c r="A83" s="13">
        <v>42739</v>
      </c>
      <c r="B83" s="10">
        <v>1000</v>
      </c>
      <c r="C83" s="10">
        <v>589</v>
      </c>
      <c r="D83" s="10">
        <v>421</v>
      </c>
      <c r="E83" s="10">
        <v>163</v>
      </c>
      <c r="F83" s="10">
        <v>962</v>
      </c>
      <c r="G83" s="10">
        <v>192</v>
      </c>
      <c r="H83" s="10">
        <v>228</v>
      </c>
      <c r="I83" s="10">
        <v>118</v>
      </c>
      <c r="J83" s="10">
        <v>2907</v>
      </c>
    </row>
    <row r="84" spans="1:10" x14ac:dyDescent="0.25">
      <c r="A84" s="13">
        <v>42739</v>
      </c>
      <c r="B84" s="10">
        <v>1100</v>
      </c>
      <c r="C84" s="10">
        <v>601</v>
      </c>
      <c r="D84" s="10">
        <v>443</v>
      </c>
      <c r="E84" s="10">
        <v>164</v>
      </c>
      <c r="F84" s="10">
        <v>1009</v>
      </c>
      <c r="G84" s="10">
        <v>190</v>
      </c>
      <c r="H84" s="10">
        <v>235</v>
      </c>
      <c r="I84" s="10">
        <v>117</v>
      </c>
      <c r="J84" s="10">
        <v>3009</v>
      </c>
    </row>
    <row r="85" spans="1:10" x14ac:dyDescent="0.25">
      <c r="A85" s="13">
        <v>42739</v>
      </c>
      <c r="B85" s="10">
        <v>1200</v>
      </c>
      <c r="C85" s="10">
        <v>617</v>
      </c>
      <c r="D85" s="10">
        <v>461</v>
      </c>
      <c r="E85" s="10">
        <v>168</v>
      </c>
      <c r="F85" s="10">
        <v>1093</v>
      </c>
      <c r="G85" s="10">
        <v>208</v>
      </c>
      <c r="H85" s="10">
        <v>238</v>
      </c>
      <c r="I85" s="10">
        <v>117</v>
      </c>
      <c r="J85" s="10">
        <v>3130</v>
      </c>
    </row>
    <row r="86" spans="1:10" x14ac:dyDescent="0.25">
      <c r="A86" s="13">
        <v>42739</v>
      </c>
      <c r="B86" s="10">
        <v>1300</v>
      </c>
      <c r="C86" s="10">
        <v>674</v>
      </c>
      <c r="D86" s="10">
        <v>484</v>
      </c>
      <c r="E86" s="10">
        <v>182</v>
      </c>
      <c r="F86" s="10">
        <v>1144</v>
      </c>
      <c r="G86" s="10">
        <v>211</v>
      </c>
      <c r="H86" s="10">
        <v>248</v>
      </c>
      <c r="I86" s="10">
        <v>111</v>
      </c>
      <c r="J86" s="10">
        <v>3290</v>
      </c>
    </row>
    <row r="87" spans="1:10" x14ac:dyDescent="0.25">
      <c r="A87" s="13">
        <v>42739</v>
      </c>
      <c r="B87" s="10">
        <v>1400</v>
      </c>
      <c r="C87" s="10">
        <v>660</v>
      </c>
      <c r="D87" s="10">
        <v>555</v>
      </c>
      <c r="E87" s="10">
        <v>180</v>
      </c>
      <c r="F87" s="10">
        <v>1197</v>
      </c>
      <c r="G87" s="10">
        <v>211</v>
      </c>
      <c r="H87" s="10">
        <v>242</v>
      </c>
      <c r="I87" s="10">
        <v>115</v>
      </c>
      <c r="J87" s="10">
        <v>3356</v>
      </c>
    </row>
    <row r="88" spans="1:10" x14ac:dyDescent="0.25">
      <c r="A88" s="13">
        <v>42739</v>
      </c>
      <c r="B88" s="10">
        <v>1500</v>
      </c>
      <c r="C88" s="10">
        <v>642</v>
      </c>
      <c r="D88" s="10">
        <v>556</v>
      </c>
      <c r="E88" s="10">
        <v>177</v>
      </c>
      <c r="F88" s="10">
        <v>1192</v>
      </c>
      <c r="G88" s="10">
        <v>212</v>
      </c>
      <c r="H88" s="10">
        <v>246</v>
      </c>
      <c r="I88" s="10">
        <v>122</v>
      </c>
      <c r="J88" s="10">
        <v>3343</v>
      </c>
    </row>
    <row r="89" spans="1:10" x14ac:dyDescent="0.25">
      <c r="A89" s="13">
        <v>42739</v>
      </c>
      <c r="B89" s="10">
        <v>1600</v>
      </c>
      <c r="C89" s="10">
        <v>687</v>
      </c>
      <c r="D89" s="10">
        <v>512</v>
      </c>
      <c r="E89" s="10">
        <v>188</v>
      </c>
      <c r="F89" s="10">
        <v>1120</v>
      </c>
      <c r="G89" s="10">
        <v>222</v>
      </c>
      <c r="H89" s="10">
        <v>252</v>
      </c>
      <c r="I89" s="10">
        <v>134</v>
      </c>
      <c r="J89" s="10">
        <v>3317</v>
      </c>
    </row>
    <row r="90" spans="1:10" x14ac:dyDescent="0.25">
      <c r="A90" s="13">
        <v>42739</v>
      </c>
      <c r="B90" s="10">
        <v>1700</v>
      </c>
      <c r="C90" s="10">
        <v>674</v>
      </c>
      <c r="D90" s="10">
        <v>483</v>
      </c>
      <c r="E90" s="10">
        <v>185</v>
      </c>
      <c r="F90" s="10">
        <v>1048</v>
      </c>
      <c r="G90" s="10">
        <v>213</v>
      </c>
      <c r="H90" s="10">
        <v>249</v>
      </c>
      <c r="I90" s="10">
        <v>136</v>
      </c>
      <c r="J90" s="10">
        <v>3181</v>
      </c>
    </row>
    <row r="91" spans="1:10" x14ac:dyDescent="0.25">
      <c r="A91" s="13">
        <v>42739</v>
      </c>
      <c r="B91" s="10">
        <v>1800</v>
      </c>
      <c r="C91" s="10">
        <v>847</v>
      </c>
      <c r="D91" s="10">
        <v>520</v>
      </c>
      <c r="E91" s="10">
        <v>256</v>
      </c>
      <c r="F91" s="10">
        <v>1079</v>
      </c>
      <c r="G91" s="10">
        <v>288</v>
      </c>
      <c r="H91" s="10">
        <v>322</v>
      </c>
      <c r="I91" s="10">
        <v>133</v>
      </c>
      <c r="J91" s="10">
        <v>3644</v>
      </c>
    </row>
    <row r="92" spans="1:10" x14ac:dyDescent="0.25">
      <c r="A92" s="13">
        <v>42739</v>
      </c>
      <c r="B92" s="10">
        <v>1900</v>
      </c>
      <c r="C92" s="10">
        <v>892</v>
      </c>
      <c r="D92" s="10">
        <v>581</v>
      </c>
      <c r="E92" s="10">
        <v>260</v>
      </c>
      <c r="F92" s="10">
        <v>1168</v>
      </c>
      <c r="G92" s="10">
        <v>307</v>
      </c>
      <c r="H92" s="10">
        <v>315</v>
      </c>
      <c r="I92" s="10">
        <v>95</v>
      </c>
      <c r="J92" s="10">
        <v>3824</v>
      </c>
    </row>
    <row r="93" spans="1:10" x14ac:dyDescent="0.25">
      <c r="A93" s="13">
        <v>42739</v>
      </c>
      <c r="B93" s="10">
        <v>2000</v>
      </c>
      <c r="C93" s="10">
        <v>908</v>
      </c>
      <c r="D93" s="10">
        <v>578</v>
      </c>
      <c r="E93" s="10">
        <v>266</v>
      </c>
      <c r="F93" s="10">
        <v>1162</v>
      </c>
      <c r="G93" s="10">
        <v>308</v>
      </c>
      <c r="H93" s="10">
        <v>306</v>
      </c>
      <c r="I93" s="10">
        <v>168</v>
      </c>
      <c r="J93" s="10">
        <v>3906</v>
      </c>
    </row>
    <row r="94" spans="1:10" x14ac:dyDescent="0.25">
      <c r="A94" s="13">
        <v>42739</v>
      </c>
      <c r="B94" s="10">
        <v>2100</v>
      </c>
      <c r="C94" s="10">
        <v>891</v>
      </c>
      <c r="D94" s="10">
        <v>590</v>
      </c>
      <c r="E94" s="10">
        <v>258</v>
      </c>
      <c r="F94" s="10">
        <v>1168</v>
      </c>
      <c r="G94" s="10">
        <v>306</v>
      </c>
      <c r="H94" s="10">
        <v>300</v>
      </c>
      <c r="I94" s="10">
        <v>157</v>
      </c>
      <c r="J94" s="10">
        <v>3877</v>
      </c>
    </row>
    <row r="95" spans="1:10" x14ac:dyDescent="0.25">
      <c r="A95" s="13">
        <v>42739</v>
      </c>
      <c r="B95" s="10">
        <v>2200</v>
      </c>
      <c r="C95" s="10">
        <v>868</v>
      </c>
      <c r="D95" s="10">
        <v>605</v>
      </c>
      <c r="E95" s="10">
        <v>253</v>
      </c>
      <c r="F95" s="10">
        <v>1180</v>
      </c>
      <c r="G95" s="10">
        <v>290</v>
      </c>
      <c r="H95" s="10">
        <v>291</v>
      </c>
      <c r="I95" s="10">
        <v>147</v>
      </c>
      <c r="J95" s="10">
        <v>3845</v>
      </c>
    </row>
    <row r="96" spans="1:10" x14ac:dyDescent="0.25">
      <c r="A96" s="13">
        <v>42739</v>
      </c>
      <c r="B96" s="10">
        <v>2300</v>
      </c>
      <c r="C96" s="10">
        <v>836</v>
      </c>
      <c r="D96" s="10">
        <v>604</v>
      </c>
      <c r="E96" s="10">
        <v>241</v>
      </c>
      <c r="F96" s="10">
        <v>1174</v>
      </c>
      <c r="G96" s="10">
        <v>290</v>
      </c>
      <c r="H96" s="10">
        <v>278</v>
      </c>
      <c r="I96" s="10">
        <v>142</v>
      </c>
      <c r="J96" s="10">
        <v>3769</v>
      </c>
    </row>
    <row r="97" spans="1:10" x14ac:dyDescent="0.25">
      <c r="A97" s="13">
        <v>42739</v>
      </c>
      <c r="B97" s="10">
        <v>2400</v>
      </c>
      <c r="C97" s="10">
        <v>759</v>
      </c>
      <c r="D97" s="10">
        <v>579</v>
      </c>
      <c r="E97" s="10">
        <v>215</v>
      </c>
      <c r="F97" s="10">
        <v>1134</v>
      </c>
      <c r="G97" s="10">
        <v>267</v>
      </c>
      <c r="H97" s="10">
        <v>256</v>
      </c>
      <c r="I97" s="10">
        <v>128</v>
      </c>
      <c r="J97" s="10">
        <v>3527</v>
      </c>
    </row>
    <row r="98" spans="1:10" x14ac:dyDescent="0.25">
      <c r="A98" s="13">
        <v>42740</v>
      </c>
      <c r="B98" s="10">
        <v>100</v>
      </c>
      <c r="C98" s="10">
        <v>709</v>
      </c>
      <c r="D98" s="10">
        <v>565</v>
      </c>
      <c r="E98" s="10">
        <v>199</v>
      </c>
      <c r="F98" s="10">
        <v>1098</v>
      </c>
      <c r="G98" s="10">
        <v>243</v>
      </c>
      <c r="H98" s="10">
        <v>241</v>
      </c>
      <c r="I98" s="10">
        <v>119</v>
      </c>
      <c r="J98" s="10">
        <v>3363</v>
      </c>
    </row>
    <row r="99" spans="1:10" x14ac:dyDescent="0.25">
      <c r="A99" s="13">
        <v>42740</v>
      </c>
      <c r="B99" s="10">
        <v>200</v>
      </c>
      <c r="C99" s="10">
        <v>657</v>
      </c>
      <c r="D99" s="10">
        <v>550</v>
      </c>
      <c r="E99" s="10">
        <v>193</v>
      </c>
      <c r="F99" s="10">
        <v>1063</v>
      </c>
      <c r="G99" s="10">
        <v>231</v>
      </c>
      <c r="H99" s="10">
        <v>227</v>
      </c>
      <c r="I99" s="10">
        <v>152</v>
      </c>
      <c r="J99" s="10">
        <v>3245</v>
      </c>
    </row>
    <row r="100" spans="1:10" x14ac:dyDescent="0.25">
      <c r="A100" s="13">
        <v>42740</v>
      </c>
      <c r="B100" s="10">
        <v>300</v>
      </c>
      <c r="C100" s="10">
        <v>619</v>
      </c>
      <c r="D100" s="10">
        <v>522</v>
      </c>
      <c r="E100" s="10">
        <v>184</v>
      </c>
      <c r="F100" s="10">
        <v>1025</v>
      </c>
      <c r="G100" s="10">
        <v>221</v>
      </c>
      <c r="H100" s="10">
        <v>217</v>
      </c>
      <c r="I100" s="10">
        <v>96</v>
      </c>
      <c r="J100" s="10">
        <v>3049</v>
      </c>
    </row>
    <row r="101" spans="1:10" x14ac:dyDescent="0.25">
      <c r="A101" s="13">
        <v>42740</v>
      </c>
      <c r="B101" s="10">
        <v>400</v>
      </c>
      <c r="C101" s="10">
        <v>608</v>
      </c>
      <c r="D101" s="10">
        <v>502</v>
      </c>
      <c r="E101" s="10">
        <v>178</v>
      </c>
      <c r="F101" s="10">
        <v>988</v>
      </c>
      <c r="G101" s="10">
        <v>218</v>
      </c>
      <c r="H101" s="10">
        <v>212</v>
      </c>
      <c r="I101" s="10">
        <v>96</v>
      </c>
      <c r="J101" s="10">
        <v>2968</v>
      </c>
    </row>
    <row r="102" spans="1:10" x14ac:dyDescent="0.25">
      <c r="A102" s="13">
        <v>42740</v>
      </c>
      <c r="B102" s="10">
        <v>500</v>
      </c>
      <c r="C102" s="10">
        <v>611</v>
      </c>
      <c r="D102" s="10">
        <v>476</v>
      </c>
      <c r="E102" s="10">
        <v>182</v>
      </c>
      <c r="F102" s="10">
        <v>943</v>
      </c>
      <c r="G102" s="10">
        <v>216</v>
      </c>
      <c r="H102" s="10">
        <v>216</v>
      </c>
      <c r="I102" s="10">
        <v>96</v>
      </c>
      <c r="J102" s="10">
        <v>2905</v>
      </c>
    </row>
    <row r="103" spans="1:10" x14ac:dyDescent="0.25">
      <c r="A103" s="13">
        <v>42740</v>
      </c>
      <c r="B103" s="10">
        <v>600</v>
      </c>
      <c r="C103" s="10">
        <v>738</v>
      </c>
      <c r="D103" s="10">
        <v>439</v>
      </c>
      <c r="E103" s="10">
        <v>224</v>
      </c>
      <c r="F103" s="10">
        <v>873</v>
      </c>
      <c r="G103" s="10">
        <v>239</v>
      </c>
      <c r="H103" s="10">
        <v>237</v>
      </c>
      <c r="I103" s="10">
        <v>106</v>
      </c>
      <c r="J103" s="10">
        <v>3016</v>
      </c>
    </row>
    <row r="104" spans="1:10" x14ac:dyDescent="0.25">
      <c r="A104" s="13">
        <v>42740</v>
      </c>
      <c r="B104" s="10">
        <v>700</v>
      </c>
      <c r="C104" s="10">
        <v>654</v>
      </c>
      <c r="D104" s="10">
        <v>377</v>
      </c>
      <c r="E104" s="10">
        <v>191</v>
      </c>
      <c r="F104" s="10">
        <v>807</v>
      </c>
      <c r="G104" s="10">
        <v>208</v>
      </c>
      <c r="H104" s="10">
        <v>205</v>
      </c>
      <c r="I104" s="10">
        <v>104</v>
      </c>
      <c r="J104" s="10">
        <v>2700</v>
      </c>
    </row>
    <row r="105" spans="1:10" x14ac:dyDescent="0.25">
      <c r="A105" s="13">
        <v>42740</v>
      </c>
      <c r="B105" s="10">
        <v>800</v>
      </c>
      <c r="C105" s="10">
        <v>592</v>
      </c>
      <c r="D105" s="10">
        <v>391</v>
      </c>
      <c r="E105" s="10">
        <v>163</v>
      </c>
      <c r="F105" s="10">
        <v>849</v>
      </c>
      <c r="G105" s="10">
        <v>189</v>
      </c>
      <c r="H105" s="10">
        <v>208</v>
      </c>
      <c r="I105" s="10">
        <v>109</v>
      </c>
      <c r="J105" s="10">
        <v>2657</v>
      </c>
    </row>
    <row r="106" spans="1:10" x14ac:dyDescent="0.25">
      <c r="A106" s="13">
        <v>42740</v>
      </c>
      <c r="B106" s="10">
        <v>900</v>
      </c>
      <c r="C106" s="10">
        <v>576</v>
      </c>
      <c r="D106" s="10">
        <v>422</v>
      </c>
      <c r="E106" s="10">
        <v>160</v>
      </c>
      <c r="F106" s="10">
        <v>924</v>
      </c>
      <c r="G106" s="10">
        <v>202</v>
      </c>
      <c r="H106" s="10">
        <v>220</v>
      </c>
      <c r="I106" s="10">
        <v>110</v>
      </c>
      <c r="J106" s="10">
        <v>2774</v>
      </c>
    </row>
    <row r="107" spans="1:10" x14ac:dyDescent="0.25">
      <c r="A107" s="13">
        <v>42740</v>
      </c>
      <c r="B107" s="10">
        <v>1000</v>
      </c>
      <c r="C107" s="10">
        <v>592</v>
      </c>
      <c r="D107" s="10">
        <v>458</v>
      </c>
      <c r="E107" s="10">
        <v>161</v>
      </c>
      <c r="F107" s="10">
        <v>997</v>
      </c>
      <c r="G107" s="10">
        <v>191</v>
      </c>
      <c r="H107" s="10">
        <v>228</v>
      </c>
      <c r="I107" s="10">
        <v>118</v>
      </c>
      <c r="J107" s="10">
        <v>2924</v>
      </c>
    </row>
    <row r="108" spans="1:10" x14ac:dyDescent="0.25">
      <c r="A108" s="13">
        <v>42740</v>
      </c>
      <c r="B108" s="10">
        <v>1100</v>
      </c>
      <c r="C108" s="10">
        <v>614</v>
      </c>
      <c r="D108" s="10">
        <v>481</v>
      </c>
      <c r="E108" s="10">
        <v>161</v>
      </c>
      <c r="F108" s="10">
        <v>1046</v>
      </c>
      <c r="G108" s="10">
        <v>203</v>
      </c>
      <c r="H108" s="10">
        <v>233</v>
      </c>
      <c r="I108" s="10">
        <v>109</v>
      </c>
      <c r="J108" s="10">
        <v>3024</v>
      </c>
    </row>
    <row r="109" spans="1:10" x14ac:dyDescent="0.25">
      <c r="A109" s="13">
        <v>42740</v>
      </c>
      <c r="B109" s="10">
        <v>1200</v>
      </c>
      <c r="C109" s="10">
        <v>635</v>
      </c>
      <c r="D109" s="10">
        <v>504</v>
      </c>
      <c r="E109" s="10">
        <v>162</v>
      </c>
      <c r="F109" s="10">
        <v>1092</v>
      </c>
      <c r="G109" s="10">
        <v>207</v>
      </c>
      <c r="H109" s="10">
        <v>241</v>
      </c>
      <c r="I109" s="10">
        <v>66</v>
      </c>
      <c r="J109" s="10">
        <v>3057</v>
      </c>
    </row>
    <row r="110" spans="1:10" x14ac:dyDescent="0.25">
      <c r="A110" s="13">
        <v>42740</v>
      </c>
      <c r="B110" s="10">
        <v>1300</v>
      </c>
      <c r="C110" s="10">
        <v>682</v>
      </c>
      <c r="D110" s="10">
        <v>522</v>
      </c>
      <c r="E110" s="10">
        <v>177</v>
      </c>
      <c r="F110" s="10">
        <v>1152</v>
      </c>
      <c r="G110" s="10">
        <v>212</v>
      </c>
      <c r="H110" s="10">
        <v>248</v>
      </c>
      <c r="I110" s="10">
        <v>112</v>
      </c>
      <c r="J110" s="10">
        <v>3289</v>
      </c>
    </row>
    <row r="111" spans="1:10" x14ac:dyDescent="0.25">
      <c r="A111" s="13">
        <v>42740</v>
      </c>
      <c r="B111" s="10">
        <v>1400</v>
      </c>
      <c r="C111" s="10">
        <v>660</v>
      </c>
      <c r="D111" s="10">
        <v>550</v>
      </c>
      <c r="E111" s="10">
        <v>177</v>
      </c>
      <c r="F111" s="10">
        <v>1183</v>
      </c>
      <c r="G111" s="10">
        <v>208</v>
      </c>
      <c r="H111" s="10">
        <v>242</v>
      </c>
      <c r="I111" s="10">
        <v>109</v>
      </c>
      <c r="J111" s="10">
        <v>3315</v>
      </c>
    </row>
    <row r="112" spans="1:10" x14ac:dyDescent="0.25">
      <c r="A112" s="13">
        <v>42740</v>
      </c>
      <c r="B112" s="10">
        <v>1500</v>
      </c>
      <c r="C112" s="10">
        <v>638</v>
      </c>
      <c r="D112" s="10">
        <v>549</v>
      </c>
      <c r="E112" s="10">
        <v>173</v>
      </c>
      <c r="F112" s="10">
        <v>1170</v>
      </c>
      <c r="G112" s="10">
        <v>196</v>
      </c>
      <c r="H112" s="10">
        <v>242</v>
      </c>
      <c r="I112" s="10">
        <v>115</v>
      </c>
      <c r="J112" s="10">
        <v>3271</v>
      </c>
    </row>
    <row r="113" spans="1:10" x14ac:dyDescent="0.25">
      <c r="A113" s="13">
        <v>42740</v>
      </c>
      <c r="B113" s="10">
        <v>1600</v>
      </c>
      <c r="C113" s="10">
        <v>678</v>
      </c>
      <c r="D113" s="10">
        <v>510</v>
      </c>
      <c r="E113" s="10">
        <v>182</v>
      </c>
      <c r="F113" s="10">
        <v>1111</v>
      </c>
      <c r="G113" s="10">
        <v>211</v>
      </c>
      <c r="H113" s="10">
        <v>248</v>
      </c>
      <c r="I113" s="10">
        <v>115</v>
      </c>
      <c r="J113" s="10">
        <v>3242</v>
      </c>
    </row>
    <row r="114" spans="1:10" x14ac:dyDescent="0.25">
      <c r="A114" s="13">
        <v>42740</v>
      </c>
      <c r="B114" s="10">
        <v>1700</v>
      </c>
      <c r="C114" s="10">
        <v>652</v>
      </c>
      <c r="D114" s="10">
        <v>479</v>
      </c>
      <c r="E114" s="10">
        <v>174</v>
      </c>
      <c r="F114" s="10">
        <v>1032</v>
      </c>
      <c r="G114" s="10">
        <v>209</v>
      </c>
      <c r="H114" s="10">
        <v>245</v>
      </c>
      <c r="I114" s="10">
        <v>117</v>
      </c>
      <c r="J114" s="10">
        <v>3082</v>
      </c>
    </row>
    <row r="115" spans="1:10" x14ac:dyDescent="0.25">
      <c r="A115" s="13">
        <v>42740</v>
      </c>
      <c r="B115" s="10">
        <v>1800</v>
      </c>
      <c r="C115" s="10">
        <v>801</v>
      </c>
      <c r="D115" s="10">
        <v>509</v>
      </c>
      <c r="E115" s="10">
        <v>225</v>
      </c>
      <c r="F115" s="10">
        <v>1066</v>
      </c>
      <c r="G115" s="10">
        <v>283</v>
      </c>
      <c r="H115" s="10">
        <v>315</v>
      </c>
      <c r="I115" s="10">
        <v>131</v>
      </c>
      <c r="J115" s="10">
        <v>3534</v>
      </c>
    </row>
    <row r="116" spans="1:10" x14ac:dyDescent="0.25">
      <c r="A116" s="13">
        <v>42740</v>
      </c>
      <c r="B116" s="10">
        <v>1900</v>
      </c>
      <c r="C116" s="10">
        <v>853</v>
      </c>
      <c r="D116" s="10">
        <v>576</v>
      </c>
      <c r="E116" s="10">
        <v>243</v>
      </c>
      <c r="F116" s="10">
        <v>1159</v>
      </c>
      <c r="G116" s="10">
        <v>305</v>
      </c>
      <c r="H116" s="10">
        <v>312</v>
      </c>
      <c r="I116" s="10">
        <v>167</v>
      </c>
      <c r="J116" s="10">
        <v>3806</v>
      </c>
    </row>
    <row r="117" spans="1:10" x14ac:dyDescent="0.25">
      <c r="A117" s="13">
        <v>42740</v>
      </c>
      <c r="B117" s="10">
        <v>2000</v>
      </c>
      <c r="C117" s="10">
        <v>852</v>
      </c>
      <c r="D117" s="10">
        <v>568</v>
      </c>
      <c r="E117" s="10">
        <v>235</v>
      </c>
      <c r="F117" s="10">
        <v>1134</v>
      </c>
      <c r="G117" s="10">
        <v>302</v>
      </c>
      <c r="H117" s="10">
        <v>300</v>
      </c>
      <c r="I117" s="10">
        <v>145</v>
      </c>
      <c r="J117" s="10">
        <v>3734</v>
      </c>
    </row>
    <row r="118" spans="1:10" x14ac:dyDescent="0.25">
      <c r="A118" s="13">
        <v>42740</v>
      </c>
      <c r="B118" s="10">
        <v>2100</v>
      </c>
      <c r="C118" s="10">
        <v>820</v>
      </c>
      <c r="D118" s="10">
        <v>567</v>
      </c>
      <c r="E118" s="10">
        <v>233</v>
      </c>
      <c r="F118" s="10">
        <v>1114</v>
      </c>
      <c r="G118" s="10">
        <v>286</v>
      </c>
      <c r="H118" s="10">
        <v>288</v>
      </c>
      <c r="I118" s="10">
        <v>140</v>
      </c>
      <c r="J118" s="10">
        <v>3645</v>
      </c>
    </row>
    <row r="119" spans="1:10" x14ac:dyDescent="0.25">
      <c r="A119" s="13">
        <v>42740</v>
      </c>
      <c r="B119" s="10">
        <v>2200</v>
      </c>
      <c r="C119" s="10">
        <v>801</v>
      </c>
      <c r="D119" s="10">
        <v>567</v>
      </c>
      <c r="E119" s="10">
        <v>229</v>
      </c>
      <c r="F119" s="10">
        <v>1108</v>
      </c>
      <c r="G119" s="10">
        <v>278</v>
      </c>
      <c r="H119" s="10">
        <v>284</v>
      </c>
      <c r="I119" s="10">
        <v>181</v>
      </c>
      <c r="J119" s="10">
        <v>3642</v>
      </c>
    </row>
    <row r="120" spans="1:10" x14ac:dyDescent="0.25">
      <c r="A120" s="13">
        <v>42740</v>
      </c>
      <c r="B120" s="10">
        <v>2300</v>
      </c>
      <c r="C120" s="10">
        <v>761</v>
      </c>
      <c r="D120" s="10">
        <v>575</v>
      </c>
      <c r="E120" s="10">
        <v>224</v>
      </c>
      <c r="F120" s="10">
        <v>1098</v>
      </c>
      <c r="G120" s="10">
        <v>269</v>
      </c>
      <c r="H120" s="10">
        <v>270</v>
      </c>
      <c r="I120" s="10">
        <v>118</v>
      </c>
      <c r="J120" s="10">
        <v>3508</v>
      </c>
    </row>
    <row r="121" spans="1:10" x14ac:dyDescent="0.25">
      <c r="A121" s="13">
        <v>42740</v>
      </c>
      <c r="B121" s="10">
        <v>2400</v>
      </c>
      <c r="C121" s="10">
        <v>720</v>
      </c>
      <c r="D121" s="10">
        <v>563</v>
      </c>
      <c r="E121" s="10">
        <v>220</v>
      </c>
      <c r="F121" s="10">
        <v>1036</v>
      </c>
      <c r="G121" s="10">
        <v>254</v>
      </c>
      <c r="H121" s="10">
        <v>257</v>
      </c>
      <c r="I121" s="10">
        <v>111</v>
      </c>
      <c r="J121" s="10">
        <v>3348</v>
      </c>
    </row>
    <row r="122" spans="1:10" x14ac:dyDescent="0.25">
      <c r="A122" s="13">
        <v>42741</v>
      </c>
      <c r="B122" s="10">
        <v>100</v>
      </c>
      <c r="C122" s="10">
        <v>688</v>
      </c>
      <c r="D122" s="10">
        <v>559</v>
      </c>
      <c r="E122" s="10">
        <v>200</v>
      </c>
      <c r="F122" s="10">
        <v>1017</v>
      </c>
      <c r="G122" s="10">
        <v>243</v>
      </c>
      <c r="H122" s="10">
        <v>243</v>
      </c>
      <c r="I122" s="10">
        <v>105</v>
      </c>
      <c r="J122" s="10">
        <v>3239</v>
      </c>
    </row>
    <row r="123" spans="1:10" x14ac:dyDescent="0.25">
      <c r="A123" s="13">
        <v>42741</v>
      </c>
      <c r="B123" s="10">
        <v>200</v>
      </c>
      <c r="C123" s="10">
        <v>654</v>
      </c>
      <c r="D123" s="10">
        <v>553</v>
      </c>
      <c r="E123" s="10">
        <v>192</v>
      </c>
      <c r="F123" s="10">
        <v>1012</v>
      </c>
      <c r="G123" s="10">
        <v>225</v>
      </c>
      <c r="H123" s="10">
        <v>229</v>
      </c>
      <c r="I123" s="10">
        <v>101</v>
      </c>
      <c r="J123" s="10">
        <v>3150</v>
      </c>
    </row>
    <row r="124" spans="1:10" x14ac:dyDescent="0.25">
      <c r="A124" s="13">
        <v>42741</v>
      </c>
      <c r="B124" s="10">
        <v>300</v>
      </c>
      <c r="C124" s="10">
        <v>620</v>
      </c>
      <c r="D124" s="10">
        <v>543</v>
      </c>
      <c r="E124" s="10">
        <v>186</v>
      </c>
      <c r="F124" s="10">
        <v>993</v>
      </c>
      <c r="G124" s="10">
        <v>222</v>
      </c>
      <c r="H124" s="10">
        <v>218</v>
      </c>
      <c r="I124" s="10">
        <v>96</v>
      </c>
      <c r="J124" s="10">
        <v>3054</v>
      </c>
    </row>
    <row r="125" spans="1:10" x14ac:dyDescent="0.25">
      <c r="A125" s="13">
        <v>42741</v>
      </c>
      <c r="B125" s="10">
        <v>400</v>
      </c>
      <c r="C125" s="10">
        <v>598</v>
      </c>
      <c r="D125" s="10">
        <v>525</v>
      </c>
      <c r="E125" s="10">
        <v>178</v>
      </c>
      <c r="F125" s="10">
        <v>968</v>
      </c>
      <c r="G125" s="10">
        <v>209</v>
      </c>
      <c r="H125" s="10">
        <v>213</v>
      </c>
      <c r="I125" s="10">
        <v>93</v>
      </c>
      <c r="J125" s="10">
        <v>2961</v>
      </c>
    </row>
    <row r="126" spans="1:10" x14ac:dyDescent="0.25">
      <c r="A126" s="13">
        <v>42741</v>
      </c>
      <c r="B126" s="10">
        <v>500</v>
      </c>
      <c r="C126" s="10">
        <v>593</v>
      </c>
      <c r="D126" s="10">
        <v>504</v>
      </c>
      <c r="E126" s="10">
        <v>180</v>
      </c>
      <c r="F126" s="10">
        <v>933</v>
      </c>
      <c r="G126" s="10">
        <v>203</v>
      </c>
      <c r="H126" s="10">
        <v>217</v>
      </c>
      <c r="I126" s="10">
        <v>98</v>
      </c>
      <c r="J126" s="10">
        <v>2903</v>
      </c>
    </row>
    <row r="127" spans="1:10" x14ac:dyDescent="0.25">
      <c r="A127" s="13">
        <v>42741</v>
      </c>
      <c r="B127" s="10">
        <v>600</v>
      </c>
      <c r="C127" s="10">
        <v>667</v>
      </c>
      <c r="D127" s="10">
        <v>476</v>
      </c>
      <c r="E127" s="10">
        <v>201</v>
      </c>
      <c r="F127" s="10">
        <v>894</v>
      </c>
      <c r="G127" s="10">
        <v>229</v>
      </c>
      <c r="H127" s="10">
        <v>226</v>
      </c>
      <c r="I127" s="10">
        <v>101</v>
      </c>
      <c r="J127" s="10">
        <v>2964</v>
      </c>
    </row>
    <row r="128" spans="1:10" x14ac:dyDescent="0.25">
      <c r="A128" s="13">
        <v>42741</v>
      </c>
      <c r="B128" s="10">
        <v>700</v>
      </c>
      <c r="C128" s="10">
        <v>539</v>
      </c>
      <c r="D128" s="10">
        <v>402</v>
      </c>
      <c r="E128" s="10">
        <v>155</v>
      </c>
      <c r="F128" s="10">
        <v>805</v>
      </c>
      <c r="G128" s="10">
        <v>175</v>
      </c>
      <c r="H128" s="10">
        <v>182</v>
      </c>
      <c r="I128" s="10">
        <v>98</v>
      </c>
      <c r="J128" s="10">
        <v>2514</v>
      </c>
    </row>
    <row r="129" spans="1:10" x14ac:dyDescent="0.25">
      <c r="A129" s="13">
        <v>42741</v>
      </c>
      <c r="B129" s="10">
        <v>800</v>
      </c>
      <c r="C129" s="10">
        <v>518</v>
      </c>
      <c r="D129" s="10">
        <v>404</v>
      </c>
      <c r="E129" s="10">
        <v>149</v>
      </c>
      <c r="F129" s="10">
        <v>836</v>
      </c>
      <c r="G129" s="10">
        <v>167</v>
      </c>
      <c r="H129" s="10">
        <v>182</v>
      </c>
      <c r="I129" s="10">
        <v>104</v>
      </c>
      <c r="J129" s="10">
        <v>2515</v>
      </c>
    </row>
    <row r="130" spans="1:10" x14ac:dyDescent="0.25">
      <c r="A130" s="13">
        <v>42741</v>
      </c>
      <c r="B130" s="10">
        <v>900</v>
      </c>
      <c r="C130" s="10">
        <v>530</v>
      </c>
      <c r="D130" s="10">
        <v>429</v>
      </c>
      <c r="E130" s="10">
        <v>151</v>
      </c>
      <c r="F130" s="10">
        <v>904</v>
      </c>
      <c r="G130" s="10">
        <v>181</v>
      </c>
      <c r="H130" s="10">
        <v>189</v>
      </c>
      <c r="I130" s="10">
        <v>111</v>
      </c>
      <c r="J130" s="10">
        <v>2656</v>
      </c>
    </row>
    <row r="131" spans="1:10" x14ac:dyDescent="0.25">
      <c r="A131" s="13">
        <v>42741</v>
      </c>
      <c r="B131" s="10">
        <v>1000</v>
      </c>
      <c r="C131" s="10">
        <v>562</v>
      </c>
      <c r="D131" s="10">
        <v>452</v>
      </c>
      <c r="E131" s="10">
        <v>159</v>
      </c>
      <c r="F131" s="10">
        <v>951</v>
      </c>
      <c r="G131" s="10">
        <v>184</v>
      </c>
      <c r="H131" s="10">
        <v>202</v>
      </c>
      <c r="I131" s="10">
        <v>116</v>
      </c>
      <c r="J131" s="10">
        <v>2790</v>
      </c>
    </row>
    <row r="132" spans="1:10" x14ac:dyDescent="0.25">
      <c r="A132" s="13">
        <v>42741</v>
      </c>
      <c r="B132" s="10">
        <v>1100</v>
      </c>
      <c r="C132" s="10">
        <v>618</v>
      </c>
      <c r="D132" s="10">
        <v>466</v>
      </c>
      <c r="E132" s="10">
        <v>169</v>
      </c>
      <c r="F132" s="10">
        <v>993</v>
      </c>
      <c r="G132" s="10">
        <v>196</v>
      </c>
      <c r="H132" s="10">
        <v>217</v>
      </c>
      <c r="I132" s="10">
        <v>120</v>
      </c>
      <c r="J132" s="10">
        <v>2949</v>
      </c>
    </row>
    <row r="133" spans="1:10" x14ac:dyDescent="0.25">
      <c r="A133" s="13">
        <v>42741</v>
      </c>
      <c r="B133" s="10">
        <v>1200</v>
      </c>
      <c r="C133" s="10">
        <v>692</v>
      </c>
      <c r="D133" s="10">
        <v>451</v>
      </c>
      <c r="E133" s="10">
        <v>187</v>
      </c>
      <c r="F133" s="10">
        <v>974</v>
      </c>
      <c r="G133" s="10">
        <v>219</v>
      </c>
      <c r="H133" s="10">
        <v>241</v>
      </c>
      <c r="I133" s="10">
        <v>116</v>
      </c>
      <c r="J133" s="10">
        <v>3048</v>
      </c>
    </row>
    <row r="134" spans="1:10" x14ac:dyDescent="0.25">
      <c r="A134" s="13">
        <v>42741</v>
      </c>
      <c r="B134" s="10">
        <v>1300</v>
      </c>
      <c r="C134" s="10">
        <v>690</v>
      </c>
      <c r="D134" s="10">
        <v>461</v>
      </c>
      <c r="E134" s="10">
        <v>178</v>
      </c>
      <c r="F134" s="10">
        <v>1019</v>
      </c>
      <c r="G134" s="10">
        <v>217</v>
      </c>
      <c r="H134" s="10">
        <v>240</v>
      </c>
      <c r="I134" s="10">
        <v>109</v>
      </c>
      <c r="J134" s="10">
        <v>3087</v>
      </c>
    </row>
    <row r="135" spans="1:10" x14ac:dyDescent="0.25">
      <c r="A135" s="13">
        <v>42741</v>
      </c>
      <c r="B135" s="10">
        <v>1400</v>
      </c>
      <c r="C135" s="10">
        <v>646</v>
      </c>
      <c r="D135" s="10">
        <v>518</v>
      </c>
      <c r="E135" s="10">
        <v>166</v>
      </c>
      <c r="F135" s="10">
        <v>1113</v>
      </c>
      <c r="G135" s="10">
        <v>199</v>
      </c>
      <c r="H135" s="10">
        <v>225</v>
      </c>
      <c r="I135" s="10">
        <v>111</v>
      </c>
      <c r="J135" s="10">
        <v>3164</v>
      </c>
    </row>
    <row r="136" spans="1:10" x14ac:dyDescent="0.25">
      <c r="A136" s="13">
        <v>42741</v>
      </c>
      <c r="B136" s="10">
        <v>1500</v>
      </c>
      <c r="C136" s="10">
        <v>614</v>
      </c>
      <c r="D136" s="10">
        <v>538</v>
      </c>
      <c r="E136" s="10">
        <v>166</v>
      </c>
      <c r="F136" s="10">
        <v>1128</v>
      </c>
      <c r="G136" s="10">
        <v>190</v>
      </c>
      <c r="H136" s="10">
        <v>220</v>
      </c>
      <c r="I136" s="10">
        <v>117</v>
      </c>
      <c r="J136" s="10">
        <v>3150</v>
      </c>
    </row>
    <row r="137" spans="1:10" x14ac:dyDescent="0.25">
      <c r="A137" s="13">
        <v>42741</v>
      </c>
      <c r="B137" s="10">
        <v>1600</v>
      </c>
      <c r="C137" s="10">
        <v>651</v>
      </c>
      <c r="D137" s="10">
        <v>501</v>
      </c>
      <c r="E137" s="10">
        <v>179</v>
      </c>
      <c r="F137" s="10">
        <v>1075</v>
      </c>
      <c r="G137" s="10">
        <v>196</v>
      </c>
      <c r="H137" s="10">
        <v>227</v>
      </c>
      <c r="I137" s="10">
        <v>130</v>
      </c>
      <c r="J137" s="10">
        <v>3135</v>
      </c>
    </row>
    <row r="138" spans="1:10" x14ac:dyDescent="0.25">
      <c r="A138" s="13">
        <v>42741</v>
      </c>
      <c r="B138" s="10">
        <v>1700</v>
      </c>
      <c r="C138" s="10">
        <v>624</v>
      </c>
      <c r="D138" s="10">
        <v>469</v>
      </c>
      <c r="E138" s="10">
        <v>166</v>
      </c>
      <c r="F138" s="10">
        <v>1005</v>
      </c>
      <c r="G138" s="10">
        <v>204</v>
      </c>
      <c r="H138" s="10">
        <v>226</v>
      </c>
      <c r="I138" s="10">
        <v>124</v>
      </c>
      <c r="J138" s="10">
        <v>2985</v>
      </c>
    </row>
    <row r="139" spans="1:10" x14ac:dyDescent="0.25">
      <c r="A139" s="13">
        <v>42741</v>
      </c>
      <c r="B139" s="10">
        <v>1800</v>
      </c>
      <c r="C139" s="10">
        <v>768</v>
      </c>
      <c r="D139" s="10">
        <v>505</v>
      </c>
      <c r="E139" s="10">
        <v>216</v>
      </c>
      <c r="F139" s="10">
        <v>1025</v>
      </c>
      <c r="G139" s="10">
        <v>276</v>
      </c>
      <c r="H139" s="10">
        <v>314</v>
      </c>
      <c r="I139" s="10">
        <v>141</v>
      </c>
      <c r="J139" s="10">
        <v>3425</v>
      </c>
    </row>
    <row r="140" spans="1:10" x14ac:dyDescent="0.25">
      <c r="A140" s="13">
        <v>42741</v>
      </c>
      <c r="B140" s="10">
        <v>1900</v>
      </c>
      <c r="C140" s="10">
        <v>804</v>
      </c>
      <c r="D140" s="10">
        <v>573</v>
      </c>
      <c r="E140" s="10">
        <v>226</v>
      </c>
      <c r="F140" s="10">
        <v>1120</v>
      </c>
      <c r="G140" s="10">
        <v>290</v>
      </c>
      <c r="H140" s="10">
        <v>304</v>
      </c>
      <c r="I140" s="10">
        <v>136</v>
      </c>
      <c r="J140" s="10">
        <v>3638</v>
      </c>
    </row>
    <row r="141" spans="1:10" x14ac:dyDescent="0.25">
      <c r="A141" s="13">
        <v>42741</v>
      </c>
      <c r="B141" s="10">
        <v>2000</v>
      </c>
      <c r="C141" s="10">
        <v>808</v>
      </c>
      <c r="D141" s="10">
        <v>568</v>
      </c>
      <c r="E141" s="10">
        <v>230</v>
      </c>
      <c r="F141" s="10">
        <v>1108</v>
      </c>
      <c r="G141" s="10">
        <v>274</v>
      </c>
      <c r="H141" s="10">
        <v>300</v>
      </c>
      <c r="I141" s="10">
        <v>138</v>
      </c>
      <c r="J141" s="10">
        <v>3611</v>
      </c>
    </row>
    <row r="142" spans="1:10" x14ac:dyDescent="0.25">
      <c r="A142" s="13">
        <v>42741</v>
      </c>
      <c r="B142" s="10">
        <v>2100</v>
      </c>
      <c r="C142" s="10">
        <v>781</v>
      </c>
      <c r="D142" s="10">
        <v>566</v>
      </c>
      <c r="E142" s="10">
        <v>219</v>
      </c>
      <c r="F142" s="10">
        <v>1081</v>
      </c>
      <c r="G142" s="10">
        <v>271</v>
      </c>
      <c r="H142" s="10">
        <v>290</v>
      </c>
      <c r="I142" s="10">
        <v>132</v>
      </c>
      <c r="J142" s="10">
        <v>3525</v>
      </c>
    </row>
    <row r="143" spans="1:10" x14ac:dyDescent="0.25">
      <c r="A143" s="13">
        <v>42741</v>
      </c>
      <c r="B143" s="10">
        <v>2200</v>
      </c>
      <c r="C143" s="10">
        <v>780</v>
      </c>
      <c r="D143" s="10">
        <v>574</v>
      </c>
      <c r="E143" s="10">
        <v>218</v>
      </c>
      <c r="F143" s="10">
        <v>1081</v>
      </c>
      <c r="G143" s="10">
        <v>272</v>
      </c>
      <c r="H143" s="10">
        <v>286</v>
      </c>
      <c r="I143" s="10">
        <v>123</v>
      </c>
      <c r="J143" s="10">
        <v>3519</v>
      </c>
    </row>
    <row r="144" spans="1:10" x14ac:dyDescent="0.25">
      <c r="A144" s="13">
        <v>42741</v>
      </c>
      <c r="B144" s="10">
        <v>2300</v>
      </c>
      <c r="C144" s="10">
        <v>756</v>
      </c>
      <c r="D144" s="10">
        <v>575</v>
      </c>
      <c r="E144" s="10">
        <v>215</v>
      </c>
      <c r="F144" s="10">
        <v>1063</v>
      </c>
      <c r="G144" s="10">
        <v>264</v>
      </c>
      <c r="H144" s="10">
        <v>274</v>
      </c>
      <c r="I144" s="10">
        <v>117</v>
      </c>
      <c r="J144" s="10">
        <v>3451</v>
      </c>
    </row>
    <row r="145" spans="1:10" x14ac:dyDescent="0.25">
      <c r="A145" s="13">
        <v>42741</v>
      </c>
      <c r="B145" s="10">
        <v>2400</v>
      </c>
      <c r="C145" s="10">
        <v>714</v>
      </c>
      <c r="D145" s="10">
        <v>560</v>
      </c>
      <c r="E145" s="10">
        <v>205</v>
      </c>
      <c r="F145" s="10">
        <v>1012</v>
      </c>
      <c r="G145" s="10">
        <v>249</v>
      </c>
      <c r="H145" s="10">
        <v>256</v>
      </c>
      <c r="I145" s="10">
        <v>112</v>
      </c>
      <c r="J145" s="10">
        <v>3295</v>
      </c>
    </row>
    <row r="146" spans="1:10" x14ac:dyDescent="0.25">
      <c r="A146" s="13">
        <v>42742</v>
      </c>
      <c r="B146" s="10">
        <v>100</v>
      </c>
      <c r="C146" s="10">
        <v>675</v>
      </c>
      <c r="D146" s="10">
        <v>558</v>
      </c>
      <c r="E146" s="10">
        <v>200</v>
      </c>
      <c r="F146" s="10">
        <v>989</v>
      </c>
      <c r="G146" s="10">
        <v>240</v>
      </c>
      <c r="H146" s="10">
        <v>246</v>
      </c>
      <c r="I146" s="10">
        <v>107</v>
      </c>
      <c r="J146" s="10">
        <v>3196</v>
      </c>
    </row>
    <row r="147" spans="1:10" x14ac:dyDescent="0.25">
      <c r="A147" s="13">
        <v>42742</v>
      </c>
      <c r="B147" s="10">
        <v>200</v>
      </c>
      <c r="C147" s="10">
        <v>643</v>
      </c>
      <c r="D147" s="10">
        <v>552</v>
      </c>
      <c r="E147" s="10">
        <v>191</v>
      </c>
      <c r="F147" s="10">
        <v>972</v>
      </c>
      <c r="G147" s="10">
        <v>224</v>
      </c>
      <c r="H147" s="10">
        <v>231</v>
      </c>
      <c r="I147" s="10">
        <v>103</v>
      </c>
      <c r="J147" s="10">
        <v>3089</v>
      </c>
    </row>
    <row r="148" spans="1:10" x14ac:dyDescent="0.25">
      <c r="A148" s="13">
        <v>42742</v>
      </c>
      <c r="B148" s="10">
        <v>300</v>
      </c>
      <c r="C148" s="10">
        <v>614</v>
      </c>
      <c r="D148" s="10">
        <v>540</v>
      </c>
      <c r="E148" s="10">
        <v>185</v>
      </c>
      <c r="F148" s="10">
        <v>952</v>
      </c>
      <c r="G148" s="10">
        <v>214</v>
      </c>
      <c r="H148" s="10">
        <v>222</v>
      </c>
      <c r="I148" s="10">
        <v>98</v>
      </c>
      <c r="J148" s="10">
        <v>2999</v>
      </c>
    </row>
    <row r="149" spans="1:10" x14ac:dyDescent="0.25">
      <c r="A149" s="13">
        <v>42742</v>
      </c>
      <c r="B149" s="10">
        <v>400</v>
      </c>
      <c r="C149" s="10">
        <v>596</v>
      </c>
      <c r="D149" s="10">
        <v>520</v>
      </c>
      <c r="E149" s="10">
        <v>180</v>
      </c>
      <c r="F149" s="10">
        <v>929</v>
      </c>
      <c r="G149" s="10">
        <v>210</v>
      </c>
      <c r="H149" s="10">
        <v>213</v>
      </c>
      <c r="I149" s="10">
        <v>96</v>
      </c>
      <c r="J149" s="10">
        <v>2916</v>
      </c>
    </row>
    <row r="150" spans="1:10" x14ac:dyDescent="0.25">
      <c r="A150" s="13">
        <v>42742</v>
      </c>
      <c r="B150" s="10">
        <v>500</v>
      </c>
      <c r="C150" s="10">
        <v>596</v>
      </c>
      <c r="D150" s="10">
        <v>497</v>
      </c>
      <c r="E150" s="10">
        <v>181</v>
      </c>
      <c r="F150" s="10">
        <v>896</v>
      </c>
      <c r="G150" s="10">
        <v>215</v>
      </c>
      <c r="H150" s="10">
        <v>218</v>
      </c>
      <c r="I150" s="10">
        <v>97</v>
      </c>
      <c r="J150" s="10">
        <v>2863</v>
      </c>
    </row>
    <row r="151" spans="1:10" x14ac:dyDescent="0.25">
      <c r="A151" s="13">
        <v>42742</v>
      </c>
      <c r="B151" s="10">
        <v>600</v>
      </c>
      <c r="C151" s="10">
        <v>674</v>
      </c>
      <c r="D151" s="10">
        <v>462</v>
      </c>
      <c r="E151" s="10">
        <v>202</v>
      </c>
      <c r="F151" s="10">
        <v>842</v>
      </c>
      <c r="G151" s="10">
        <v>221</v>
      </c>
      <c r="H151" s="10">
        <v>226</v>
      </c>
      <c r="I151" s="10">
        <v>99</v>
      </c>
      <c r="J151" s="10">
        <v>2897</v>
      </c>
    </row>
    <row r="152" spans="1:10" x14ac:dyDescent="0.25">
      <c r="A152" s="13">
        <v>42742</v>
      </c>
      <c r="B152" s="10">
        <v>700</v>
      </c>
      <c r="C152" s="10">
        <v>557</v>
      </c>
      <c r="D152" s="10">
        <v>388</v>
      </c>
      <c r="E152" s="10">
        <v>154</v>
      </c>
      <c r="F152" s="10">
        <v>767</v>
      </c>
      <c r="G152" s="10">
        <v>185</v>
      </c>
      <c r="H152" s="10">
        <v>193</v>
      </c>
      <c r="I152" s="10">
        <v>94</v>
      </c>
      <c r="J152" s="10">
        <v>2492</v>
      </c>
    </row>
    <row r="153" spans="1:10" x14ac:dyDescent="0.25">
      <c r="A153" s="13">
        <v>42742</v>
      </c>
      <c r="B153" s="10">
        <v>800</v>
      </c>
      <c r="C153" s="10">
        <v>543</v>
      </c>
      <c r="D153" s="10">
        <v>385</v>
      </c>
      <c r="E153" s="10">
        <v>151</v>
      </c>
      <c r="F153" s="10">
        <v>779</v>
      </c>
      <c r="G153" s="10">
        <v>172</v>
      </c>
      <c r="H153" s="10">
        <v>200</v>
      </c>
      <c r="I153" s="10">
        <v>102</v>
      </c>
      <c r="J153" s="10">
        <v>2489</v>
      </c>
    </row>
    <row r="154" spans="1:10" x14ac:dyDescent="0.25">
      <c r="A154" s="13">
        <v>42742</v>
      </c>
      <c r="B154" s="10">
        <v>900</v>
      </c>
      <c r="C154" s="10">
        <v>560</v>
      </c>
      <c r="D154" s="10">
        <v>424</v>
      </c>
      <c r="E154" s="10">
        <v>152</v>
      </c>
      <c r="F154" s="10">
        <v>850</v>
      </c>
      <c r="G154" s="10">
        <v>171</v>
      </c>
      <c r="H154" s="10">
        <v>210</v>
      </c>
      <c r="I154" s="10">
        <v>110</v>
      </c>
      <c r="J154" s="10">
        <v>2636</v>
      </c>
    </row>
    <row r="155" spans="1:10" x14ac:dyDescent="0.25">
      <c r="A155" s="13">
        <v>42742</v>
      </c>
      <c r="B155" s="10">
        <v>1000</v>
      </c>
      <c r="C155" s="10">
        <v>589</v>
      </c>
      <c r="D155" s="10">
        <v>457</v>
      </c>
      <c r="E155" s="10">
        <v>158</v>
      </c>
      <c r="F155" s="10">
        <v>907</v>
      </c>
      <c r="G155" s="10">
        <v>179</v>
      </c>
      <c r="H155" s="10">
        <v>219</v>
      </c>
      <c r="I155" s="10">
        <v>115</v>
      </c>
      <c r="J155" s="10">
        <v>2786</v>
      </c>
    </row>
    <row r="156" spans="1:10" x14ac:dyDescent="0.25">
      <c r="A156" s="13">
        <v>42742</v>
      </c>
      <c r="B156" s="10">
        <v>1100</v>
      </c>
      <c r="C156" s="10">
        <v>605</v>
      </c>
      <c r="D156" s="10">
        <v>480</v>
      </c>
      <c r="E156" s="10">
        <v>159</v>
      </c>
      <c r="F156" s="10">
        <v>977</v>
      </c>
      <c r="G156" s="10">
        <v>193</v>
      </c>
      <c r="H156" s="10">
        <v>224</v>
      </c>
      <c r="I156" s="10">
        <v>117</v>
      </c>
      <c r="J156" s="10">
        <v>2926</v>
      </c>
    </row>
    <row r="157" spans="1:10" x14ac:dyDescent="0.25">
      <c r="A157" s="13">
        <v>42742</v>
      </c>
      <c r="B157" s="10">
        <v>1200</v>
      </c>
      <c r="C157" s="10">
        <v>617</v>
      </c>
      <c r="D157" s="10">
        <v>491</v>
      </c>
      <c r="E157" s="10">
        <v>162</v>
      </c>
      <c r="F157" s="10">
        <v>1028</v>
      </c>
      <c r="G157" s="10">
        <v>198</v>
      </c>
      <c r="H157" s="10">
        <v>228</v>
      </c>
      <c r="I157" s="10">
        <v>113</v>
      </c>
      <c r="J157" s="10">
        <v>3019</v>
      </c>
    </row>
    <row r="158" spans="1:10" x14ac:dyDescent="0.25">
      <c r="A158" s="13">
        <v>42742</v>
      </c>
      <c r="B158" s="10">
        <v>1300</v>
      </c>
      <c r="C158" s="10">
        <v>674</v>
      </c>
      <c r="D158" s="10">
        <v>496</v>
      </c>
      <c r="E158" s="10">
        <v>176</v>
      </c>
      <c r="F158" s="10">
        <v>1071</v>
      </c>
      <c r="G158" s="10">
        <v>207</v>
      </c>
      <c r="H158" s="10">
        <v>239</v>
      </c>
      <c r="I158" s="10">
        <v>111</v>
      </c>
      <c r="J158" s="10">
        <v>3158</v>
      </c>
    </row>
    <row r="159" spans="1:10" x14ac:dyDescent="0.25">
      <c r="A159" s="13">
        <v>42742</v>
      </c>
      <c r="B159" s="10">
        <v>1400</v>
      </c>
      <c r="C159" s="10">
        <v>651</v>
      </c>
      <c r="D159" s="10">
        <v>515</v>
      </c>
      <c r="E159" s="10">
        <v>176</v>
      </c>
      <c r="F159" s="10">
        <v>1112</v>
      </c>
      <c r="G159" s="10">
        <v>198</v>
      </c>
      <c r="H159" s="10">
        <v>236</v>
      </c>
      <c r="I159" s="10">
        <v>111</v>
      </c>
      <c r="J159" s="10">
        <v>3181</v>
      </c>
    </row>
    <row r="160" spans="1:10" x14ac:dyDescent="0.25">
      <c r="A160" s="13">
        <v>42742</v>
      </c>
      <c r="B160" s="10">
        <v>1500</v>
      </c>
      <c r="C160" s="10">
        <v>642</v>
      </c>
      <c r="D160" s="10">
        <v>518</v>
      </c>
      <c r="E160" s="10">
        <v>171</v>
      </c>
      <c r="F160" s="10">
        <v>1112</v>
      </c>
      <c r="G160" s="10">
        <v>202</v>
      </c>
      <c r="H160" s="10">
        <v>238</v>
      </c>
      <c r="I160" s="10">
        <v>121</v>
      </c>
      <c r="J160" s="10">
        <v>3185</v>
      </c>
    </row>
    <row r="161" spans="1:10" x14ac:dyDescent="0.25">
      <c r="A161" s="13">
        <v>42742</v>
      </c>
      <c r="B161" s="10">
        <v>1600</v>
      </c>
      <c r="C161" s="10">
        <v>691</v>
      </c>
      <c r="D161" s="10">
        <v>486</v>
      </c>
      <c r="E161" s="10">
        <v>186</v>
      </c>
      <c r="F161" s="10">
        <v>1049</v>
      </c>
      <c r="G161" s="10">
        <v>206</v>
      </c>
      <c r="H161" s="10">
        <v>245</v>
      </c>
      <c r="I161" s="10">
        <v>132</v>
      </c>
      <c r="J161" s="10">
        <v>3171</v>
      </c>
    </row>
    <row r="162" spans="1:10" x14ac:dyDescent="0.25">
      <c r="A162" s="13">
        <v>42742</v>
      </c>
      <c r="B162" s="10">
        <v>1700</v>
      </c>
      <c r="C162" s="10">
        <v>706</v>
      </c>
      <c r="D162" s="10">
        <v>459</v>
      </c>
      <c r="E162" s="10">
        <v>185</v>
      </c>
      <c r="F162" s="10">
        <v>980</v>
      </c>
      <c r="G162" s="10">
        <v>200</v>
      </c>
      <c r="H162" s="10">
        <v>242</v>
      </c>
      <c r="I162" s="10">
        <v>130</v>
      </c>
      <c r="J162" s="10">
        <v>3082</v>
      </c>
    </row>
    <row r="163" spans="1:10" x14ac:dyDescent="0.25">
      <c r="A163" s="13">
        <v>42742</v>
      </c>
      <c r="B163" s="10">
        <v>1800</v>
      </c>
      <c r="C163" s="10">
        <v>869</v>
      </c>
      <c r="D163" s="10">
        <v>488</v>
      </c>
      <c r="E163" s="10">
        <v>248</v>
      </c>
      <c r="F163" s="10">
        <v>1010</v>
      </c>
      <c r="G163" s="10">
        <v>256</v>
      </c>
      <c r="H163" s="10">
        <v>317</v>
      </c>
      <c r="I163" s="10">
        <v>151</v>
      </c>
      <c r="J163" s="10">
        <v>3517</v>
      </c>
    </row>
    <row r="164" spans="1:10" x14ac:dyDescent="0.25">
      <c r="A164" s="13">
        <v>42742</v>
      </c>
      <c r="B164" s="10">
        <v>1900</v>
      </c>
      <c r="C164" s="10">
        <v>910</v>
      </c>
      <c r="D164" s="10">
        <v>559</v>
      </c>
      <c r="E164" s="10">
        <v>271</v>
      </c>
      <c r="F164" s="10">
        <v>1115</v>
      </c>
      <c r="G164" s="10">
        <v>299</v>
      </c>
      <c r="H164" s="10">
        <v>315</v>
      </c>
      <c r="I164" s="10">
        <v>148</v>
      </c>
      <c r="J164" s="10">
        <v>3807</v>
      </c>
    </row>
    <row r="165" spans="1:10" x14ac:dyDescent="0.25">
      <c r="A165" s="13">
        <v>42742</v>
      </c>
      <c r="B165" s="10">
        <v>2000</v>
      </c>
      <c r="C165" s="10">
        <v>920</v>
      </c>
      <c r="D165" s="10">
        <v>560</v>
      </c>
      <c r="E165" s="10">
        <v>259</v>
      </c>
      <c r="F165" s="10">
        <v>1104</v>
      </c>
      <c r="G165" s="10">
        <v>313</v>
      </c>
      <c r="H165" s="10">
        <v>309</v>
      </c>
      <c r="I165" s="10">
        <v>144</v>
      </c>
      <c r="J165" s="10">
        <v>3803</v>
      </c>
    </row>
    <row r="166" spans="1:10" x14ac:dyDescent="0.25">
      <c r="A166" s="13">
        <v>42742</v>
      </c>
      <c r="B166" s="10">
        <v>2100</v>
      </c>
      <c r="C166" s="10">
        <v>906</v>
      </c>
      <c r="D166" s="10">
        <v>568</v>
      </c>
      <c r="E166" s="10">
        <v>252</v>
      </c>
      <c r="F166" s="10">
        <v>1107</v>
      </c>
      <c r="G166" s="10">
        <v>311</v>
      </c>
      <c r="H166" s="10">
        <v>301</v>
      </c>
      <c r="I166" s="10">
        <v>137</v>
      </c>
      <c r="J166" s="10">
        <v>3769</v>
      </c>
    </row>
    <row r="167" spans="1:10" x14ac:dyDescent="0.25">
      <c r="A167" s="13">
        <v>42742</v>
      </c>
      <c r="B167" s="10">
        <v>2200</v>
      </c>
      <c r="C167" s="10">
        <v>890</v>
      </c>
      <c r="D167" s="10">
        <v>573</v>
      </c>
      <c r="E167" s="10">
        <v>244</v>
      </c>
      <c r="F167" s="10">
        <v>1107</v>
      </c>
      <c r="G167" s="10">
        <v>303</v>
      </c>
      <c r="H167" s="10">
        <v>291</v>
      </c>
      <c r="I167" s="10">
        <v>133</v>
      </c>
      <c r="J167" s="10">
        <v>3730</v>
      </c>
    </row>
    <row r="168" spans="1:10" x14ac:dyDescent="0.25">
      <c r="A168" s="13">
        <v>42742</v>
      </c>
      <c r="B168" s="10">
        <v>2300</v>
      </c>
      <c r="C168" s="10">
        <v>860</v>
      </c>
      <c r="D168" s="10">
        <v>579</v>
      </c>
      <c r="E168" s="10">
        <v>237</v>
      </c>
      <c r="F168" s="10">
        <v>1107</v>
      </c>
      <c r="G168" s="10">
        <v>291</v>
      </c>
      <c r="H168" s="10">
        <v>283</v>
      </c>
      <c r="I168" s="10">
        <v>123</v>
      </c>
      <c r="J168" s="10">
        <v>3665</v>
      </c>
    </row>
    <row r="169" spans="1:10" x14ac:dyDescent="0.25">
      <c r="A169" s="13">
        <v>42742</v>
      </c>
      <c r="B169" s="10">
        <v>2400</v>
      </c>
      <c r="C169" s="10">
        <v>784</v>
      </c>
      <c r="D169" s="10">
        <v>556</v>
      </c>
      <c r="E169" s="10">
        <v>227</v>
      </c>
      <c r="F169" s="10">
        <v>1059</v>
      </c>
      <c r="G169" s="10">
        <v>258</v>
      </c>
      <c r="H169" s="10">
        <v>261</v>
      </c>
      <c r="I169" s="10">
        <v>117</v>
      </c>
      <c r="J169" s="10">
        <v>3434</v>
      </c>
    </row>
    <row r="170" spans="1:10" x14ac:dyDescent="0.25">
      <c r="A170" s="13">
        <v>42743</v>
      </c>
      <c r="B170" s="10">
        <v>100</v>
      </c>
      <c r="C170" s="10">
        <v>777</v>
      </c>
      <c r="D170" s="10">
        <v>541</v>
      </c>
      <c r="E170" s="10">
        <v>208</v>
      </c>
      <c r="F170" s="10">
        <v>1020</v>
      </c>
      <c r="G170" s="10">
        <v>253</v>
      </c>
      <c r="H170" s="10">
        <v>243</v>
      </c>
      <c r="I170" s="10">
        <v>90</v>
      </c>
      <c r="J170" s="10">
        <v>3303</v>
      </c>
    </row>
    <row r="171" spans="1:10" x14ac:dyDescent="0.25">
      <c r="A171" s="13">
        <v>42743</v>
      </c>
      <c r="B171" s="10">
        <v>200</v>
      </c>
      <c r="C171" s="10">
        <v>663</v>
      </c>
      <c r="D171" s="10">
        <v>522</v>
      </c>
      <c r="E171" s="10">
        <v>197</v>
      </c>
      <c r="F171" s="10">
        <v>979</v>
      </c>
      <c r="G171" s="10">
        <v>229</v>
      </c>
      <c r="H171" s="10">
        <v>227</v>
      </c>
      <c r="I171" s="10">
        <v>98</v>
      </c>
      <c r="J171" s="10">
        <v>3093</v>
      </c>
    </row>
    <row r="172" spans="1:10" x14ac:dyDescent="0.25">
      <c r="A172" s="13">
        <v>42743</v>
      </c>
      <c r="B172" s="10">
        <v>300</v>
      </c>
      <c r="C172" s="10">
        <v>628</v>
      </c>
      <c r="D172" s="10">
        <v>497</v>
      </c>
      <c r="E172" s="10">
        <v>191</v>
      </c>
      <c r="F172" s="10">
        <v>944</v>
      </c>
      <c r="G172" s="10">
        <v>225</v>
      </c>
      <c r="H172" s="10">
        <v>217</v>
      </c>
      <c r="I172" s="10">
        <v>93</v>
      </c>
      <c r="J172" s="10">
        <v>2976</v>
      </c>
    </row>
    <row r="173" spans="1:10" x14ac:dyDescent="0.25">
      <c r="A173" s="13">
        <v>42743</v>
      </c>
      <c r="B173" s="10">
        <v>400</v>
      </c>
      <c r="C173" s="10">
        <v>613</v>
      </c>
      <c r="D173" s="10">
        <v>476</v>
      </c>
      <c r="E173" s="10">
        <v>187</v>
      </c>
      <c r="F173" s="10">
        <v>908</v>
      </c>
      <c r="G173" s="10">
        <v>218</v>
      </c>
      <c r="H173" s="10">
        <v>212</v>
      </c>
      <c r="I173" s="10">
        <v>91</v>
      </c>
      <c r="J173" s="10">
        <v>2878</v>
      </c>
    </row>
    <row r="174" spans="1:10" x14ac:dyDescent="0.25">
      <c r="A174" s="13">
        <v>42743</v>
      </c>
      <c r="B174" s="10">
        <v>500</v>
      </c>
      <c r="C174" s="10">
        <v>617</v>
      </c>
      <c r="D174" s="10">
        <v>453</v>
      </c>
      <c r="E174" s="10">
        <v>190</v>
      </c>
      <c r="F174" s="10">
        <v>868</v>
      </c>
      <c r="G174" s="10">
        <v>216</v>
      </c>
      <c r="H174" s="10">
        <v>215</v>
      </c>
      <c r="I174" s="10">
        <v>96</v>
      </c>
      <c r="J174" s="10">
        <v>2825</v>
      </c>
    </row>
    <row r="175" spans="1:10" x14ac:dyDescent="0.25">
      <c r="A175" s="13">
        <v>42743</v>
      </c>
      <c r="B175" s="10">
        <v>600</v>
      </c>
      <c r="C175" s="10">
        <v>747</v>
      </c>
      <c r="D175" s="10">
        <v>419</v>
      </c>
      <c r="E175" s="10">
        <v>221</v>
      </c>
      <c r="F175" s="10">
        <v>812</v>
      </c>
      <c r="G175" s="10">
        <v>248</v>
      </c>
      <c r="H175" s="10">
        <v>234</v>
      </c>
      <c r="I175" s="10">
        <v>109</v>
      </c>
      <c r="J175" s="10">
        <v>2961</v>
      </c>
    </row>
    <row r="176" spans="1:10" x14ac:dyDescent="0.25">
      <c r="A176" s="13">
        <v>42743</v>
      </c>
      <c r="B176" s="10">
        <v>700</v>
      </c>
      <c r="C176" s="10">
        <v>680</v>
      </c>
      <c r="D176" s="10">
        <v>356</v>
      </c>
      <c r="E176" s="10">
        <v>187</v>
      </c>
      <c r="F176" s="10">
        <v>754</v>
      </c>
      <c r="G176" s="10">
        <v>212</v>
      </c>
      <c r="H176" s="10">
        <v>206</v>
      </c>
      <c r="I176" s="10">
        <v>111</v>
      </c>
      <c r="J176" s="10">
        <v>2655</v>
      </c>
    </row>
    <row r="177" spans="1:10" x14ac:dyDescent="0.25">
      <c r="A177" s="13">
        <v>42743</v>
      </c>
      <c r="B177" s="10">
        <v>800</v>
      </c>
      <c r="C177" s="10">
        <v>615</v>
      </c>
      <c r="D177" s="10">
        <v>364</v>
      </c>
      <c r="E177" s="10">
        <v>168</v>
      </c>
      <c r="F177" s="10">
        <v>793</v>
      </c>
      <c r="G177" s="10">
        <v>194</v>
      </c>
      <c r="H177" s="10">
        <v>212</v>
      </c>
      <c r="I177" s="10">
        <v>113</v>
      </c>
      <c r="J177" s="10">
        <v>2658</v>
      </c>
    </row>
    <row r="178" spans="1:10" x14ac:dyDescent="0.25">
      <c r="A178" s="13">
        <v>42743</v>
      </c>
      <c r="B178" s="10">
        <v>900</v>
      </c>
      <c r="C178" s="10">
        <v>604</v>
      </c>
      <c r="D178" s="10">
        <v>396</v>
      </c>
      <c r="E178" s="10">
        <v>165</v>
      </c>
      <c r="F178" s="10">
        <v>865</v>
      </c>
      <c r="G178" s="10">
        <v>196</v>
      </c>
      <c r="H178" s="10">
        <v>219</v>
      </c>
      <c r="I178" s="10">
        <v>111</v>
      </c>
      <c r="J178" s="10">
        <v>2740</v>
      </c>
    </row>
    <row r="179" spans="1:10" x14ac:dyDescent="0.25">
      <c r="A179" s="13">
        <v>42743</v>
      </c>
      <c r="B179" s="10">
        <v>1000</v>
      </c>
      <c r="C179" s="10">
        <v>627</v>
      </c>
      <c r="D179" s="10">
        <v>430</v>
      </c>
      <c r="E179" s="10">
        <v>165</v>
      </c>
      <c r="F179" s="10">
        <v>957</v>
      </c>
      <c r="G179" s="10">
        <v>199</v>
      </c>
      <c r="H179" s="10">
        <v>230</v>
      </c>
      <c r="I179" s="10">
        <v>124</v>
      </c>
      <c r="J179" s="10">
        <v>2915</v>
      </c>
    </row>
    <row r="180" spans="1:10" x14ac:dyDescent="0.25">
      <c r="A180" s="13">
        <v>42743</v>
      </c>
      <c r="B180" s="10">
        <v>1100</v>
      </c>
      <c r="C180" s="10">
        <v>635</v>
      </c>
      <c r="D180" s="10">
        <v>457</v>
      </c>
      <c r="E180" s="10">
        <v>159</v>
      </c>
      <c r="F180" s="10">
        <v>1026</v>
      </c>
      <c r="G180" s="10">
        <v>206</v>
      </c>
      <c r="H180" s="10">
        <v>234</v>
      </c>
      <c r="I180" s="10">
        <v>63</v>
      </c>
      <c r="J180" s="10">
        <v>2997</v>
      </c>
    </row>
    <row r="181" spans="1:10" x14ac:dyDescent="0.25">
      <c r="A181" s="13">
        <v>42743</v>
      </c>
      <c r="B181" s="10">
        <v>1200</v>
      </c>
      <c r="C181" s="10">
        <v>653</v>
      </c>
      <c r="D181" s="10">
        <v>474</v>
      </c>
      <c r="E181" s="10">
        <v>167</v>
      </c>
      <c r="F181" s="10">
        <v>1074</v>
      </c>
      <c r="G181" s="10">
        <v>200</v>
      </c>
      <c r="H181" s="10">
        <v>236</v>
      </c>
      <c r="I181" s="10">
        <v>168</v>
      </c>
      <c r="J181" s="10">
        <v>3180</v>
      </c>
    </row>
    <row r="182" spans="1:10" x14ac:dyDescent="0.25">
      <c r="A182" s="13">
        <v>42743</v>
      </c>
      <c r="B182" s="10">
        <v>1300</v>
      </c>
      <c r="C182" s="10">
        <v>706</v>
      </c>
      <c r="D182" s="10">
        <v>491</v>
      </c>
      <c r="E182" s="10">
        <v>176</v>
      </c>
      <c r="F182" s="10">
        <v>1131</v>
      </c>
      <c r="G182" s="10">
        <v>220</v>
      </c>
      <c r="H182" s="10">
        <v>246</v>
      </c>
      <c r="I182" s="10">
        <v>102</v>
      </c>
      <c r="J182" s="10">
        <v>3291</v>
      </c>
    </row>
    <row r="183" spans="1:10" x14ac:dyDescent="0.25">
      <c r="A183" s="13">
        <v>42743</v>
      </c>
      <c r="B183" s="10">
        <v>1400</v>
      </c>
      <c r="C183" s="10">
        <v>678</v>
      </c>
      <c r="D183" s="10">
        <v>516</v>
      </c>
      <c r="E183" s="10">
        <v>177</v>
      </c>
      <c r="F183" s="10">
        <v>1153</v>
      </c>
      <c r="G183" s="10">
        <v>208</v>
      </c>
      <c r="H183" s="10">
        <v>241</v>
      </c>
      <c r="I183" s="10">
        <v>103</v>
      </c>
      <c r="J183" s="10">
        <v>3363</v>
      </c>
    </row>
    <row r="184" spans="1:10" x14ac:dyDescent="0.25">
      <c r="A184" s="13">
        <v>42743</v>
      </c>
      <c r="B184" s="10">
        <v>1500</v>
      </c>
      <c r="C184" s="10">
        <v>664</v>
      </c>
      <c r="D184" s="10">
        <v>520</v>
      </c>
      <c r="E184" s="10">
        <v>173</v>
      </c>
      <c r="F184" s="10">
        <v>1137</v>
      </c>
      <c r="G184" s="10">
        <v>204</v>
      </c>
      <c r="H184" s="10">
        <v>241</v>
      </c>
      <c r="I184" s="10">
        <v>113</v>
      </c>
      <c r="J184" s="10">
        <v>3272</v>
      </c>
    </row>
    <row r="185" spans="1:10" x14ac:dyDescent="0.25">
      <c r="A185" s="13">
        <v>42743</v>
      </c>
      <c r="B185" s="10">
        <v>1600</v>
      </c>
      <c r="C185" s="10">
        <v>710</v>
      </c>
      <c r="D185" s="10">
        <v>485</v>
      </c>
      <c r="E185" s="10">
        <v>184</v>
      </c>
      <c r="F185" s="10">
        <v>1066</v>
      </c>
      <c r="G185" s="10">
        <v>214</v>
      </c>
      <c r="H185" s="10">
        <v>246</v>
      </c>
      <c r="I185" s="10">
        <v>130</v>
      </c>
      <c r="J185" s="10">
        <v>3243</v>
      </c>
    </row>
    <row r="186" spans="1:10" x14ac:dyDescent="0.25">
      <c r="A186" s="13">
        <v>42743</v>
      </c>
      <c r="B186" s="10">
        <v>1700</v>
      </c>
      <c r="C186" s="10">
        <v>707</v>
      </c>
      <c r="D186" s="10">
        <v>464</v>
      </c>
      <c r="E186" s="10">
        <v>181</v>
      </c>
      <c r="F186" s="10">
        <v>998</v>
      </c>
      <c r="G186" s="10">
        <v>212</v>
      </c>
      <c r="H186" s="10">
        <v>244</v>
      </c>
      <c r="I186" s="10">
        <v>128</v>
      </c>
      <c r="J186" s="10">
        <v>3144</v>
      </c>
    </row>
    <row r="187" spans="1:10" x14ac:dyDescent="0.25">
      <c r="A187" s="13">
        <v>42743</v>
      </c>
      <c r="B187" s="10">
        <v>1800</v>
      </c>
      <c r="C187" s="10">
        <v>840</v>
      </c>
      <c r="D187" s="10">
        <v>491</v>
      </c>
      <c r="E187" s="10">
        <v>234</v>
      </c>
      <c r="F187" s="10">
        <v>1026</v>
      </c>
      <c r="G187" s="10">
        <v>286</v>
      </c>
      <c r="H187" s="10">
        <v>312</v>
      </c>
      <c r="I187" s="10">
        <v>186</v>
      </c>
      <c r="J187" s="10">
        <v>3609</v>
      </c>
    </row>
    <row r="188" spans="1:10" x14ac:dyDescent="0.25">
      <c r="A188" s="13">
        <v>42743</v>
      </c>
      <c r="B188" s="10">
        <v>1900</v>
      </c>
      <c r="C188" s="10">
        <v>909</v>
      </c>
      <c r="D188" s="10">
        <v>559</v>
      </c>
      <c r="E188" s="10">
        <v>257</v>
      </c>
      <c r="F188" s="10">
        <v>1120</v>
      </c>
      <c r="G188" s="10">
        <v>316</v>
      </c>
      <c r="H188" s="10">
        <v>314</v>
      </c>
      <c r="I188" s="10">
        <v>156</v>
      </c>
      <c r="J188" s="10">
        <v>3837</v>
      </c>
    </row>
    <row r="189" spans="1:10" x14ac:dyDescent="0.25">
      <c r="A189" s="13">
        <v>42743</v>
      </c>
      <c r="B189" s="10">
        <v>2000</v>
      </c>
      <c r="C189" s="10">
        <v>919</v>
      </c>
      <c r="D189" s="10">
        <v>553</v>
      </c>
      <c r="E189" s="10">
        <v>260</v>
      </c>
      <c r="F189" s="10">
        <v>1099</v>
      </c>
      <c r="G189" s="10">
        <v>310</v>
      </c>
      <c r="H189" s="10">
        <v>306</v>
      </c>
      <c r="I189" s="10">
        <v>153</v>
      </c>
      <c r="J189" s="10">
        <v>3825</v>
      </c>
    </row>
    <row r="190" spans="1:10" x14ac:dyDescent="0.25">
      <c r="A190" s="13">
        <v>42743</v>
      </c>
      <c r="B190" s="10">
        <v>2100</v>
      </c>
      <c r="C190" s="10">
        <v>896</v>
      </c>
      <c r="D190" s="10">
        <v>559</v>
      </c>
      <c r="E190" s="10">
        <v>255</v>
      </c>
      <c r="F190" s="10">
        <v>1101</v>
      </c>
      <c r="G190" s="10">
        <v>305</v>
      </c>
      <c r="H190" s="10">
        <v>297</v>
      </c>
      <c r="I190" s="10">
        <v>150</v>
      </c>
      <c r="J190" s="10">
        <v>3868</v>
      </c>
    </row>
    <row r="191" spans="1:10" x14ac:dyDescent="0.25">
      <c r="A191" s="13">
        <v>42743</v>
      </c>
      <c r="B191" s="10">
        <v>2200</v>
      </c>
      <c r="C191" s="10">
        <v>880</v>
      </c>
      <c r="D191" s="10">
        <v>573</v>
      </c>
      <c r="E191" s="10">
        <v>252</v>
      </c>
      <c r="F191" s="10">
        <v>1109</v>
      </c>
      <c r="G191" s="10">
        <v>299</v>
      </c>
      <c r="H191" s="10">
        <v>290</v>
      </c>
      <c r="I191" s="10">
        <v>142</v>
      </c>
      <c r="J191" s="10">
        <v>3785</v>
      </c>
    </row>
    <row r="192" spans="1:10" x14ac:dyDescent="0.25">
      <c r="A192" s="13">
        <v>42743</v>
      </c>
      <c r="B192" s="10">
        <v>2300</v>
      </c>
      <c r="C192" s="10">
        <v>838</v>
      </c>
      <c r="D192" s="10">
        <v>574</v>
      </c>
      <c r="E192" s="10">
        <v>245</v>
      </c>
      <c r="F192" s="10">
        <v>1095</v>
      </c>
      <c r="G192" s="10">
        <v>280</v>
      </c>
      <c r="H192" s="10">
        <v>275</v>
      </c>
      <c r="I192" s="10">
        <v>113</v>
      </c>
      <c r="J192" s="10">
        <v>3648</v>
      </c>
    </row>
    <row r="193" spans="1:10" x14ac:dyDescent="0.25">
      <c r="A193" s="13">
        <v>42743</v>
      </c>
      <c r="B193" s="10">
        <v>2400</v>
      </c>
      <c r="C193" s="10">
        <v>772</v>
      </c>
      <c r="D193" s="10">
        <v>557</v>
      </c>
      <c r="E193" s="10">
        <v>234</v>
      </c>
      <c r="F193" s="10">
        <v>1053</v>
      </c>
      <c r="G193" s="10">
        <v>263</v>
      </c>
      <c r="H193" s="10">
        <v>255</v>
      </c>
      <c r="I193" s="10">
        <v>167</v>
      </c>
      <c r="J193" s="10">
        <v>3517</v>
      </c>
    </row>
    <row r="194" spans="1:10" x14ac:dyDescent="0.25">
      <c r="A194" s="13">
        <v>42744</v>
      </c>
      <c r="B194" s="10">
        <v>100</v>
      </c>
      <c r="C194" s="10">
        <v>721</v>
      </c>
      <c r="D194" s="10">
        <v>540</v>
      </c>
      <c r="E194" s="10">
        <v>210</v>
      </c>
      <c r="F194" s="10">
        <v>1018</v>
      </c>
      <c r="G194" s="10">
        <v>245</v>
      </c>
      <c r="H194" s="10">
        <v>241</v>
      </c>
      <c r="I194" s="10">
        <v>168</v>
      </c>
      <c r="J194" s="10">
        <v>3384</v>
      </c>
    </row>
    <row r="195" spans="1:10" x14ac:dyDescent="0.25">
      <c r="A195" s="13">
        <v>42744</v>
      </c>
      <c r="B195" s="10">
        <v>200</v>
      </c>
      <c r="C195" s="10">
        <v>662</v>
      </c>
      <c r="D195" s="10">
        <v>523</v>
      </c>
      <c r="E195" s="10">
        <v>202</v>
      </c>
      <c r="F195" s="10">
        <v>986</v>
      </c>
      <c r="G195" s="10">
        <v>231</v>
      </c>
      <c r="H195" s="10">
        <v>227</v>
      </c>
      <c r="I195" s="10">
        <v>105</v>
      </c>
      <c r="J195" s="10">
        <v>3128</v>
      </c>
    </row>
    <row r="196" spans="1:10" x14ac:dyDescent="0.25">
      <c r="A196" s="13">
        <v>42744</v>
      </c>
      <c r="B196" s="10">
        <v>300</v>
      </c>
      <c r="C196" s="10">
        <v>634</v>
      </c>
      <c r="D196" s="10">
        <v>500</v>
      </c>
      <c r="E196" s="10">
        <v>191</v>
      </c>
      <c r="F196" s="10">
        <v>951</v>
      </c>
      <c r="G196" s="10">
        <v>219</v>
      </c>
      <c r="H196" s="10">
        <v>218</v>
      </c>
      <c r="I196" s="10">
        <v>104</v>
      </c>
      <c r="J196" s="10">
        <v>3027</v>
      </c>
    </row>
    <row r="197" spans="1:10" x14ac:dyDescent="0.25">
      <c r="A197" s="13">
        <v>42744</v>
      </c>
      <c r="B197" s="10">
        <v>400</v>
      </c>
      <c r="C197" s="10">
        <v>615</v>
      </c>
      <c r="D197" s="10">
        <v>475</v>
      </c>
      <c r="E197" s="10">
        <v>187</v>
      </c>
      <c r="F197" s="10">
        <v>916</v>
      </c>
      <c r="G197" s="10">
        <v>222</v>
      </c>
      <c r="H197" s="10">
        <v>212</v>
      </c>
      <c r="I197" s="10">
        <v>97</v>
      </c>
      <c r="J197" s="10">
        <v>2940</v>
      </c>
    </row>
    <row r="198" spans="1:10" x14ac:dyDescent="0.25">
      <c r="A198" s="13">
        <v>42744</v>
      </c>
      <c r="B198" s="10">
        <v>500</v>
      </c>
      <c r="C198" s="10">
        <v>622</v>
      </c>
      <c r="D198" s="10">
        <v>458</v>
      </c>
      <c r="E198" s="10">
        <v>189</v>
      </c>
      <c r="F198" s="10">
        <v>873</v>
      </c>
      <c r="G198" s="10">
        <v>215</v>
      </c>
      <c r="H198" s="10">
        <v>217</v>
      </c>
      <c r="I198" s="10">
        <v>98</v>
      </c>
      <c r="J198" s="10">
        <v>2867</v>
      </c>
    </row>
    <row r="199" spans="1:10" x14ac:dyDescent="0.25">
      <c r="A199" s="13">
        <v>42744</v>
      </c>
      <c r="B199" s="10">
        <v>600</v>
      </c>
      <c r="C199" s="10">
        <v>738</v>
      </c>
      <c r="D199" s="10">
        <v>423</v>
      </c>
      <c r="E199" s="10">
        <v>217</v>
      </c>
      <c r="F199" s="10">
        <v>823</v>
      </c>
      <c r="G199" s="10">
        <v>254</v>
      </c>
      <c r="H199" s="10">
        <v>233</v>
      </c>
      <c r="I199" s="10">
        <v>110</v>
      </c>
      <c r="J199" s="10">
        <v>2999</v>
      </c>
    </row>
    <row r="200" spans="1:10" x14ac:dyDescent="0.25">
      <c r="A200" s="13">
        <v>42744</v>
      </c>
      <c r="B200" s="10">
        <v>700</v>
      </c>
      <c r="C200" s="10">
        <v>649</v>
      </c>
      <c r="D200" s="10">
        <v>365</v>
      </c>
      <c r="E200" s="10">
        <v>185</v>
      </c>
      <c r="F200" s="10">
        <v>754</v>
      </c>
      <c r="G200" s="10">
        <v>203</v>
      </c>
      <c r="H200" s="10">
        <v>203</v>
      </c>
      <c r="I200" s="10">
        <v>107</v>
      </c>
      <c r="J200" s="10">
        <v>2658</v>
      </c>
    </row>
    <row r="201" spans="1:10" x14ac:dyDescent="0.25">
      <c r="A201" s="13">
        <v>42744</v>
      </c>
      <c r="B201" s="10">
        <v>800</v>
      </c>
      <c r="C201" s="10">
        <v>618</v>
      </c>
      <c r="D201" s="10">
        <v>374</v>
      </c>
      <c r="E201" s="10">
        <v>168</v>
      </c>
      <c r="F201" s="10">
        <v>792</v>
      </c>
      <c r="G201" s="10">
        <v>185</v>
      </c>
      <c r="H201" s="10">
        <v>210</v>
      </c>
      <c r="I201" s="10">
        <v>111</v>
      </c>
      <c r="J201" s="10">
        <v>2645</v>
      </c>
    </row>
    <row r="202" spans="1:10" x14ac:dyDescent="0.25">
      <c r="A202" s="13">
        <v>42744</v>
      </c>
      <c r="B202" s="10">
        <v>900</v>
      </c>
      <c r="C202" s="10">
        <v>598</v>
      </c>
      <c r="D202" s="10">
        <v>402</v>
      </c>
      <c r="E202" s="10">
        <v>164</v>
      </c>
      <c r="F202" s="10">
        <v>875</v>
      </c>
      <c r="G202" s="10">
        <v>193</v>
      </c>
      <c r="H202" s="10">
        <v>214</v>
      </c>
      <c r="I202" s="10">
        <v>112</v>
      </c>
      <c r="J202" s="10">
        <v>2832</v>
      </c>
    </row>
    <row r="203" spans="1:10" x14ac:dyDescent="0.25">
      <c r="A203" s="13">
        <v>42744</v>
      </c>
      <c r="B203" s="10">
        <v>1000</v>
      </c>
      <c r="C203" s="10">
        <v>612</v>
      </c>
      <c r="D203" s="10">
        <v>432</v>
      </c>
      <c r="E203" s="10">
        <v>170</v>
      </c>
      <c r="F203" s="10">
        <v>961</v>
      </c>
      <c r="G203" s="10">
        <v>199</v>
      </c>
      <c r="H203" s="10">
        <v>225</v>
      </c>
      <c r="I203" s="10">
        <v>144</v>
      </c>
      <c r="J203" s="10">
        <v>2939</v>
      </c>
    </row>
    <row r="204" spans="1:10" x14ac:dyDescent="0.25">
      <c r="A204" s="13">
        <v>42744</v>
      </c>
      <c r="B204" s="10">
        <v>1100</v>
      </c>
      <c r="C204" s="10">
        <v>624</v>
      </c>
      <c r="D204" s="10">
        <v>466</v>
      </c>
      <c r="E204" s="10">
        <v>169</v>
      </c>
      <c r="F204" s="10">
        <v>1042</v>
      </c>
      <c r="G204" s="10">
        <v>201</v>
      </c>
      <c r="H204" s="10">
        <v>234</v>
      </c>
      <c r="I204" s="10">
        <v>136</v>
      </c>
      <c r="J204" s="10">
        <v>3140</v>
      </c>
    </row>
    <row r="205" spans="1:10" x14ac:dyDescent="0.25">
      <c r="A205" s="13">
        <v>42744</v>
      </c>
      <c r="B205" s="10">
        <v>1200</v>
      </c>
      <c r="C205" s="10">
        <v>652</v>
      </c>
      <c r="D205" s="10">
        <v>480</v>
      </c>
      <c r="E205" s="10">
        <v>173</v>
      </c>
      <c r="F205" s="10">
        <v>1087</v>
      </c>
      <c r="G205" s="10">
        <v>203</v>
      </c>
      <c r="H205" s="10">
        <v>239</v>
      </c>
      <c r="I205" s="10">
        <v>127</v>
      </c>
      <c r="J205" s="10">
        <v>3203</v>
      </c>
    </row>
    <row r="206" spans="1:10" x14ac:dyDescent="0.25">
      <c r="A206" s="13">
        <v>42744</v>
      </c>
      <c r="B206" s="10">
        <v>1300</v>
      </c>
      <c r="C206" s="10">
        <v>700</v>
      </c>
      <c r="D206" s="10">
        <v>489</v>
      </c>
      <c r="E206" s="10">
        <v>187</v>
      </c>
      <c r="F206" s="10">
        <v>1128</v>
      </c>
      <c r="G206" s="10">
        <v>212</v>
      </c>
      <c r="H206" s="10">
        <v>246</v>
      </c>
      <c r="I206" s="10">
        <v>119</v>
      </c>
      <c r="J206" s="10">
        <v>3334</v>
      </c>
    </row>
    <row r="207" spans="1:10" x14ac:dyDescent="0.25">
      <c r="A207" s="13">
        <v>42744</v>
      </c>
      <c r="B207" s="10">
        <v>1400</v>
      </c>
      <c r="C207" s="10">
        <v>670</v>
      </c>
      <c r="D207" s="10">
        <v>514</v>
      </c>
      <c r="E207" s="10">
        <v>183</v>
      </c>
      <c r="F207" s="10">
        <v>1143</v>
      </c>
      <c r="G207" s="10">
        <v>214</v>
      </c>
      <c r="H207" s="10">
        <v>241</v>
      </c>
      <c r="I207" s="10">
        <v>122</v>
      </c>
      <c r="J207" s="10">
        <v>3284</v>
      </c>
    </row>
    <row r="208" spans="1:10" x14ac:dyDescent="0.25">
      <c r="A208" s="13">
        <v>42744</v>
      </c>
      <c r="B208" s="10">
        <v>1500</v>
      </c>
      <c r="C208" s="10">
        <v>660</v>
      </c>
      <c r="D208" s="10">
        <v>512</v>
      </c>
      <c r="E208" s="10">
        <v>178</v>
      </c>
      <c r="F208" s="10">
        <v>1137</v>
      </c>
      <c r="G208" s="10">
        <v>208</v>
      </c>
      <c r="H208" s="10">
        <v>243</v>
      </c>
      <c r="I208" s="10">
        <v>128</v>
      </c>
      <c r="J208" s="10">
        <v>3269</v>
      </c>
    </row>
    <row r="209" spans="1:10" x14ac:dyDescent="0.25">
      <c r="A209" s="13">
        <v>42744</v>
      </c>
      <c r="B209" s="10">
        <v>1600</v>
      </c>
      <c r="C209" s="10">
        <v>738</v>
      </c>
      <c r="D209" s="10">
        <v>450</v>
      </c>
      <c r="E209" s="10">
        <v>188</v>
      </c>
      <c r="F209" s="10">
        <v>1008</v>
      </c>
      <c r="G209" s="10">
        <v>220</v>
      </c>
      <c r="H209" s="10">
        <v>248</v>
      </c>
      <c r="I209" s="10">
        <v>141</v>
      </c>
      <c r="J209" s="10">
        <v>3173</v>
      </c>
    </row>
    <row r="210" spans="1:10" x14ac:dyDescent="0.25">
      <c r="A210" s="13">
        <v>42744</v>
      </c>
      <c r="B210" s="10">
        <v>1700</v>
      </c>
      <c r="C210" s="10">
        <v>738</v>
      </c>
      <c r="D210" s="10">
        <v>450</v>
      </c>
      <c r="E210" s="10">
        <v>188</v>
      </c>
      <c r="F210" s="10">
        <v>1008</v>
      </c>
      <c r="G210" s="10">
        <v>220</v>
      </c>
      <c r="H210" s="10">
        <v>248</v>
      </c>
      <c r="I210" s="10">
        <v>141</v>
      </c>
      <c r="J210" s="10">
        <v>3173</v>
      </c>
    </row>
    <row r="211" spans="1:10" x14ac:dyDescent="0.25">
      <c r="A211" s="13">
        <v>42744</v>
      </c>
      <c r="B211" s="10">
        <v>1800</v>
      </c>
      <c r="C211" s="10">
        <v>860</v>
      </c>
      <c r="D211" s="10">
        <v>487</v>
      </c>
      <c r="E211" s="10">
        <v>242</v>
      </c>
      <c r="F211" s="10">
        <v>1041</v>
      </c>
      <c r="G211" s="10">
        <v>286</v>
      </c>
      <c r="H211" s="10">
        <v>327</v>
      </c>
      <c r="I211" s="10">
        <v>124</v>
      </c>
      <c r="J211" s="10">
        <v>3544</v>
      </c>
    </row>
    <row r="212" spans="1:10" x14ac:dyDescent="0.25">
      <c r="A212" s="13">
        <v>42744</v>
      </c>
      <c r="B212" s="10">
        <v>1900</v>
      </c>
      <c r="C212" s="10">
        <v>915</v>
      </c>
      <c r="D212" s="10">
        <v>546</v>
      </c>
      <c r="E212" s="10">
        <v>255</v>
      </c>
      <c r="F212" s="10">
        <v>1133</v>
      </c>
      <c r="G212" s="10">
        <v>314</v>
      </c>
      <c r="H212" s="10">
        <v>313</v>
      </c>
      <c r="I212" s="10">
        <v>139</v>
      </c>
      <c r="J212" s="10">
        <v>3808</v>
      </c>
    </row>
    <row r="213" spans="1:10" x14ac:dyDescent="0.25">
      <c r="A213" s="13">
        <v>42744</v>
      </c>
      <c r="B213" s="10">
        <v>2000</v>
      </c>
      <c r="C213" s="10">
        <v>922</v>
      </c>
      <c r="D213" s="10">
        <v>538</v>
      </c>
      <c r="E213" s="10">
        <v>257</v>
      </c>
      <c r="F213" s="10">
        <v>1125</v>
      </c>
      <c r="G213" s="10">
        <v>308</v>
      </c>
      <c r="H213" s="10">
        <v>304</v>
      </c>
      <c r="I213" s="10">
        <v>136</v>
      </c>
      <c r="J213" s="10">
        <v>3822</v>
      </c>
    </row>
    <row r="214" spans="1:10" x14ac:dyDescent="0.25">
      <c r="A214" s="13">
        <v>42744</v>
      </c>
      <c r="B214" s="10">
        <v>2100</v>
      </c>
      <c r="C214" s="10">
        <v>902</v>
      </c>
      <c r="D214" s="10">
        <v>548</v>
      </c>
      <c r="E214" s="10">
        <v>255</v>
      </c>
      <c r="F214" s="10">
        <v>1127</v>
      </c>
      <c r="G214" s="10">
        <v>298</v>
      </c>
      <c r="H214" s="10">
        <v>296</v>
      </c>
      <c r="I214" s="10">
        <v>134</v>
      </c>
      <c r="J214" s="10">
        <v>3803</v>
      </c>
    </row>
    <row r="215" spans="1:10" x14ac:dyDescent="0.25">
      <c r="A215" s="13">
        <v>42744</v>
      </c>
      <c r="B215" s="10">
        <v>2200</v>
      </c>
      <c r="C215" s="10">
        <v>890</v>
      </c>
      <c r="D215" s="10">
        <v>561</v>
      </c>
      <c r="E215" s="10">
        <v>252</v>
      </c>
      <c r="F215" s="10">
        <v>1142</v>
      </c>
      <c r="G215" s="10">
        <v>292</v>
      </c>
      <c r="H215" s="10">
        <v>288</v>
      </c>
      <c r="I215" s="10">
        <v>135</v>
      </c>
      <c r="J215" s="10">
        <v>3842</v>
      </c>
    </row>
    <row r="216" spans="1:10" x14ac:dyDescent="0.25">
      <c r="A216" s="13">
        <v>42744</v>
      </c>
      <c r="B216" s="10">
        <v>2300</v>
      </c>
      <c r="C216" s="10">
        <v>856</v>
      </c>
      <c r="D216" s="10">
        <v>567</v>
      </c>
      <c r="E216" s="10">
        <v>244</v>
      </c>
      <c r="F216" s="10">
        <v>1139</v>
      </c>
      <c r="G216" s="10">
        <v>282</v>
      </c>
      <c r="H216" s="10">
        <v>278</v>
      </c>
      <c r="I216" s="10">
        <v>130</v>
      </c>
      <c r="J216" s="10">
        <v>3699</v>
      </c>
    </row>
    <row r="217" spans="1:10" x14ac:dyDescent="0.25">
      <c r="A217" s="13">
        <v>42744</v>
      </c>
      <c r="B217" s="10">
        <v>2400</v>
      </c>
      <c r="C217" s="10">
        <v>785</v>
      </c>
      <c r="D217" s="10">
        <v>539</v>
      </c>
      <c r="E217" s="10">
        <v>225</v>
      </c>
      <c r="F217" s="10">
        <v>1099</v>
      </c>
      <c r="G217" s="10">
        <v>265</v>
      </c>
      <c r="H217" s="10">
        <v>254</v>
      </c>
      <c r="I217" s="10">
        <v>127</v>
      </c>
      <c r="J217" s="10">
        <v>3561</v>
      </c>
    </row>
    <row r="218" spans="1:10" x14ac:dyDescent="0.25">
      <c r="A218" s="13">
        <v>42745</v>
      </c>
      <c r="B218" s="10">
        <v>100</v>
      </c>
      <c r="C218" s="10">
        <v>709</v>
      </c>
      <c r="D218" s="10">
        <v>523</v>
      </c>
      <c r="E218" s="10">
        <v>212</v>
      </c>
      <c r="F218" s="10">
        <v>1059</v>
      </c>
      <c r="G218" s="10">
        <v>244</v>
      </c>
      <c r="H218" s="10">
        <v>241</v>
      </c>
      <c r="I218" s="10">
        <v>119</v>
      </c>
      <c r="J218" s="10">
        <v>3352</v>
      </c>
    </row>
    <row r="219" spans="1:10" x14ac:dyDescent="0.25">
      <c r="A219" s="13">
        <v>42745</v>
      </c>
      <c r="B219" s="10">
        <v>200</v>
      </c>
      <c r="C219" s="10">
        <v>670</v>
      </c>
      <c r="D219" s="10">
        <v>508</v>
      </c>
      <c r="E219" s="10">
        <v>205</v>
      </c>
      <c r="F219" s="10">
        <v>1027</v>
      </c>
      <c r="G219" s="10">
        <v>236</v>
      </c>
      <c r="H219" s="10">
        <v>227</v>
      </c>
      <c r="I219" s="10">
        <v>110</v>
      </c>
      <c r="J219" s="10">
        <v>3202</v>
      </c>
    </row>
    <row r="220" spans="1:10" x14ac:dyDescent="0.25">
      <c r="A220" s="13">
        <v>42745</v>
      </c>
      <c r="B220" s="10">
        <v>300</v>
      </c>
      <c r="C220" s="10">
        <v>637</v>
      </c>
      <c r="D220" s="10">
        <v>492</v>
      </c>
      <c r="E220" s="10">
        <v>189</v>
      </c>
      <c r="F220" s="10">
        <v>982</v>
      </c>
      <c r="G220" s="10">
        <v>226</v>
      </c>
      <c r="H220" s="10">
        <v>211</v>
      </c>
      <c r="I220" s="10">
        <v>100</v>
      </c>
      <c r="J220" s="10">
        <v>3046</v>
      </c>
    </row>
    <row r="221" spans="1:10" x14ac:dyDescent="0.25">
      <c r="A221" s="13">
        <v>42745</v>
      </c>
      <c r="B221" s="10">
        <v>400</v>
      </c>
      <c r="C221" s="10">
        <v>620</v>
      </c>
      <c r="D221" s="10">
        <v>477</v>
      </c>
      <c r="E221" s="10">
        <v>190</v>
      </c>
      <c r="F221" s="10">
        <v>943</v>
      </c>
      <c r="G221" s="10">
        <v>225</v>
      </c>
      <c r="H221" s="10">
        <v>209</v>
      </c>
      <c r="I221" s="10">
        <v>106</v>
      </c>
      <c r="J221" s="10">
        <v>2955</v>
      </c>
    </row>
    <row r="222" spans="1:10" x14ac:dyDescent="0.25">
      <c r="A222" s="13">
        <v>42745</v>
      </c>
      <c r="B222" s="10">
        <v>500</v>
      </c>
      <c r="C222" s="10">
        <v>624</v>
      </c>
      <c r="D222" s="10">
        <v>453</v>
      </c>
      <c r="E222" s="10">
        <v>191</v>
      </c>
      <c r="F222" s="10">
        <v>902</v>
      </c>
      <c r="G222" s="10">
        <v>217</v>
      </c>
      <c r="H222" s="10">
        <v>214</v>
      </c>
      <c r="I222" s="10">
        <v>108</v>
      </c>
      <c r="J222" s="10">
        <v>2993</v>
      </c>
    </row>
    <row r="223" spans="1:10" x14ac:dyDescent="0.25">
      <c r="A223" s="13">
        <v>42745</v>
      </c>
      <c r="B223" s="10">
        <v>600</v>
      </c>
      <c r="C223" s="10">
        <v>747</v>
      </c>
      <c r="D223" s="10">
        <v>421</v>
      </c>
      <c r="E223" s="10">
        <v>215</v>
      </c>
      <c r="F223" s="10">
        <v>844</v>
      </c>
      <c r="G223" s="10">
        <v>249</v>
      </c>
      <c r="H223" s="10">
        <v>231</v>
      </c>
      <c r="I223" s="10">
        <v>114</v>
      </c>
      <c r="J223" s="10">
        <v>3025</v>
      </c>
    </row>
    <row r="224" spans="1:10" x14ac:dyDescent="0.25">
      <c r="A224" s="13">
        <v>42745</v>
      </c>
      <c r="B224" s="10">
        <v>700</v>
      </c>
      <c r="C224" s="10">
        <v>656</v>
      </c>
      <c r="D224" s="10">
        <v>360</v>
      </c>
      <c r="E224" s="10">
        <v>183</v>
      </c>
      <c r="F224" s="10">
        <v>782</v>
      </c>
      <c r="G224" s="10">
        <v>207</v>
      </c>
      <c r="H224" s="10">
        <v>204</v>
      </c>
      <c r="I224" s="10">
        <v>117</v>
      </c>
      <c r="J224" s="10">
        <v>2687</v>
      </c>
    </row>
    <row r="225" spans="1:10" x14ac:dyDescent="0.25">
      <c r="A225" s="13">
        <v>42745</v>
      </c>
      <c r="B225" s="10">
        <v>800</v>
      </c>
      <c r="C225" s="10">
        <v>604</v>
      </c>
      <c r="D225" s="10">
        <v>372</v>
      </c>
      <c r="E225" s="10">
        <v>169</v>
      </c>
      <c r="F225" s="10">
        <v>822</v>
      </c>
      <c r="G225" s="10">
        <v>194</v>
      </c>
      <c r="H225" s="10">
        <v>208</v>
      </c>
      <c r="I225" s="10">
        <v>91</v>
      </c>
      <c r="J225" s="10">
        <v>2704</v>
      </c>
    </row>
    <row r="226" spans="1:10" x14ac:dyDescent="0.25">
      <c r="A226" s="13">
        <v>42745</v>
      </c>
      <c r="B226" s="10">
        <v>900</v>
      </c>
      <c r="C226" s="10">
        <v>601</v>
      </c>
      <c r="D226" s="10">
        <v>405</v>
      </c>
      <c r="E226" s="10">
        <v>169</v>
      </c>
      <c r="F226" s="10">
        <v>901</v>
      </c>
      <c r="G226" s="10">
        <v>193</v>
      </c>
      <c r="H226" s="10">
        <v>215</v>
      </c>
      <c r="I226" s="10">
        <v>130</v>
      </c>
      <c r="J226" s="10">
        <v>2793</v>
      </c>
    </row>
    <row r="227" spans="1:10" x14ac:dyDescent="0.25">
      <c r="A227" s="13">
        <v>42745</v>
      </c>
      <c r="B227" s="10">
        <v>1000</v>
      </c>
      <c r="C227" s="10">
        <v>617</v>
      </c>
      <c r="D227" s="10">
        <v>443</v>
      </c>
      <c r="E227" s="10">
        <v>168</v>
      </c>
      <c r="F227" s="10">
        <v>982</v>
      </c>
      <c r="G227" s="10">
        <v>197</v>
      </c>
      <c r="H227" s="10">
        <v>226</v>
      </c>
      <c r="I227" s="10">
        <v>126</v>
      </c>
      <c r="J227" s="10">
        <v>2947</v>
      </c>
    </row>
    <row r="228" spans="1:10" x14ac:dyDescent="0.25">
      <c r="A228" s="13">
        <v>42745</v>
      </c>
      <c r="B228" s="10">
        <v>1100</v>
      </c>
      <c r="C228" s="10">
        <v>627</v>
      </c>
      <c r="D228" s="10">
        <v>461</v>
      </c>
      <c r="E228" s="10">
        <v>170</v>
      </c>
      <c r="F228" s="10">
        <v>1045</v>
      </c>
      <c r="G228" s="10">
        <v>192</v>
      </c>
      <c r="H228" s="10">
        <v>231</v>
      </c>
      <c r="I228" s="10">
        <v>127</v>
      </c>
      <c r="J228" s="10">
        <v>3136</v>
      </c>
    </row>
    <row r="229" spans="1:10" x14ac:dyDescent="0.25">
      <c r="A229" s="13">
        <v>42745</v>
      </c>
      <c r="B229" s="10">
        <v>1200</v>
      </c>
      <c r="C229" s="10">
        <v>645</v>
      </c>
      <c r="D229" s="10">
        <v>487</v>
      </c>
      <c r="E229" s="10">
        <v>172</v>
      </c>
      <c r="F229" s="10">
        <v>1092</v>
      </c>
      <c r="G229" s="10">
        <v>202</v>
      </c>
      <c r="H229" s="10">
        <v>235</v>
      </c>
      <c r="I229" s="10">
        <v>123</v>
      </c>
      <c r="J229" s="10">
        <v>3223</v>
      </c>
    </row>
    <row r="230" spans="1:10" x14ac:dyDescent="0.25">
      <c r="A230" s="13">
        <v>42745</v>
      </c>
      <c r="B230" s="10">
        <v>1300</v>
      </c>
      <c r="C230" s="10">
        <v>703</v>
      </c>
      <c r="D230" s="10">
        <v>500</v>
      </c>
      <c r="E230" s="10">
        <v>190</v>
      </c>
      <c r="F230" s="10">
        <v>1127</v>
      </c>
      <c r="G230" s="10">
        <v>223</v>
      </c>
      <c r="H230" s="10">
        <v>242</v>
      </c>
      <c r="I230" s="10">
        <v>123</v>
      </c>
      <c r="J230" s="10">
        <v>3329</v>
      </c>
    </row>
    <row r="231" spans="1:10" x14ac:dyDescent="0.25">
      <c r="A231" s="13">
        <v>42745</v>
      </c>
      <c r="B231" s="10">
        <v>1400</v>
      </c>
      <c r="C231" s="10">
        <v>675</v>
      </c>
      <c r="D231" s="10">
        <v>516</v>
      </c>
      <c r="E231" s="10">
        <v>184</v>
      </c>
      <c r="F231" s="10">
        <v>1149</v>
      </c>
      <c r="G231" s="10">
        <v>211</v>
      </c>
      <c r="H231" s="10">
        <v>240</v>
      </c>
      <c r="I231" s="10">
        <v>123</v>
      </c>
      <c r="J231" s="10">
        <v>3381</v>
      </c>
    </row>
    <row r="232" spans="1:10" x14ac:dyDescent="0.25">
      <c r="A232" s="13">
        <v>42745</v>
      </c>
      <c r="B232" s="10">
        <v>1500</v>
      </c>
      <c r="C232" s="10">
        <v>659</v>
      </c>
      <c r="D232" s="10">
        <v>516</v>
      </c>
      <c r="E232" s="10">
        <v>177</v>
      </c>
      <c r="F232" s="10">
        <v>1144</v>
      </c>
      <c r="G232" s="10">
        <v>204</v>
      </c>
      <c r="H232" s="10">
        <v>242</v>
      </c>
      <c r="I232" s="10">
        <v>124</v>
      </c>
      <c r="J232" s="10">
        <v>3347</v>
      </c>
    </row>
    <row r="233" spans="1:10" x14ac:dyDescent="0.25">
      <c r="A233" s="13">
        <v>42745</v>
      </c>
      <c r="B233" s="10">
        <v>1600</v>
      </c>
      <c r="C233" s="10">
        <v>706</v>
      </c>
      <c r="D233" s="10">
        <v>483</v>
      </c>
      <c r="E233" s="10">
        <v>188</v>
      </c>
      <c r="F233" s="10">
        <v>1081</v>
      </c>
      <c r="G233" s="10">
        <v>216</v>
      </c>
      <c r="H233" s="10">
        <v>248</v>
      </c>
      <c r="I233" s="10">
        <v>130</v>
      </c>
      <c r="J233" s="10">
        <v>3247</v>
      </c>
    </row>
    <row r="234" spans="1:10" x14ac:dyDescent="0.25">
      <c r="A234" s="13">
        <v>42745</v>
      </c>
      <c r="B234" s="10">
        <v>1700</v>
      </c>
      <c r="C234" s="10">
        <v>694</v>
      </c>
      <c r="D234" s="10">
        <v>452</v>
      </c>
      <c r="E234" s="10">
        <v>184</v>
      </c>
      <c r="F234" s="10">
        <v>1016</v>
      </c>
      <c r="G234" s="10">
        <v>217</v>
      </c>
      <c r="H234" s="10">
        <v>246</v>
      </c>
      <c r="I234" s="10">
        <v>103</v>
      </c>
      <c r="J234" s="10">
        <v>3091</v>
      </c>
    </row>
    <row r="235" spans="1:10" x14ac:dyDescent="0.25">
      <c r="A235" s="13">
        <v>42745</v>
      </c>
      <c r="B235" s="10">
        <v>1800</v>
      </c>
      <c r="C235" s="10">
        <v>835</v>
      </c>
      <c r="D235" s="10">
        <v>493</v>
      </c>
      <c r="E235" s="10">
        <v>236</v>
      </c>
      <c r="F235" s="10">
        <v>1037</v>
      </c>
      <c r="G235" s="10">
        <v>279</v>
      </c>
      <c r="H235" s="10">
        <v>321</v>
      </c>
      <c r="I235" s="10">
        <v>133</v>
      </c>
      <c r="J235" s="10">
        <v>3570</v>
      </c>
    </row>
    <row r="236" spans="1:10" x14ac:dyDescent="0.25">
      <c r="A236" s="13">
        <v>42745</v>
      </c>
      <c r="B236" s="10">
        <v>1900</v>
      </c>
      <c r="C236" s="10">
        <v>907</v>
      </c>
      <c r="D236" s="10">
        <v>561</v>
      </c>
      <c r="E236" s="10">
        <v>257</v>
      </c>
      <c r="F236" s="10">
        <v>1123</v>
      </c>
      <c r="G236" s="10">
        <v>300</v>
      </c>
      <c r="H236" s="10">
        <v>318</v>
      </c>
      <c r="I236" s="10">
        <v>139</v>
      </c>
      <c r="J236" s="10">
        <v>3800</v>
      </c>
    </row>
    <row r="237" spans="1:10" x14ac:dyDescent="0.25">
      <c r="A237" s="13">
        <v>42745</v>
      </c>
      <c r="B237" s="10">
        <v>2000</v>
      </c>
      <c r="C237" s="10">
        <v>912</v>
      </c>
      <c r="D237" s="10">
        <v>555</v>
      </c>
      <c r="E237" s="10">
        <v>262</v>
      </c>
      <c r="F237" s="10">
        <v>1108</v>
      </c>
      <c r="G237" s="10">
        <v>305</v>
      </c>
      <c r="H237" s="10">
        <v>303</v>
      </c>
      <c r="I237" s="10">
        <v>140</v>
      </c>
      <c r="J237" s="10">
        <v>3788</v>
      </c>
    </row>
    <row r="238" spans="1:10" x14ac:dyDescent="0.25">
      <c r="A238" s="13">
        <v>42745</v>
      </c>
      <c r="B238" s="10">
        <v>2100</v>
      </c>
      <c r="C238" s="10">
        <v>890</v>
      </c>
      <c r="D238" s="10">
        <v>562</v>
      </c>
      <c r="E238" s="10">
        <v>255</v>
      </c>
      <c r="F238" s="10">
        <v>1109</v>
      </c>
      <c r="G238" s="10">
        <v>301</v>
      </c>
      <c r="H238" s="10">
        <v>296</v>
      </c>
      <c r="I238" s="10">
        <v>138</v>
      </c>
      <c r="J238" s="10">
        <v>3834</v>
      </c>
    </row>
    <row r="239" spans="1:10" x14ac:dyDescent="0.25">
      <c r="A239" s="13">
        <v>42745</v>
      </c>
      <c r="B239" s="10">
        <v>2200</v>
      </c>
      <c r="C239" s="10">
        <v>865</v>
      </c>
      <c r="D239" s="10">
        <v>571</v>
      </c>
      <c r="E239" s="10">
        <v>248</v>
      </c>
      <c r="F239" s="10">
        <v>1114</v>
      </c>
      <c r="G239" s="10">
        <v>292</v>
      </c>
      <c r="H239" s="10">
        <v>285</v>
      </c>
      <c r="I239" s="10">
        <v>128</v>
      </c>
      <c r="J239" s="10">
        <v>3793</v>
      </c>
    </row>
    <row r="240" spans="1:10" x14ac:dyDescent="0.25">
      <c r="A240" s="13">
        <v>42745</v>
      </c>
      <c r="B240" s="10">
        <v>2300</v>
      </c>
      <c r="C240" s="10">
        <v>837</v>
      </c>
      <c r="D240" s="10">
        <v>572</v>
      </c>
      <c r="E240" s="10">
        <v>239</v>
      </c>
      <c r="F240" s="10">
        <v>1110</v>
      </c>
      <c r="G240" s="10">
        <v>278</v>
      </c>
      <c r="H240" s="10">
        <v>274</v>
      </c>
      <c r="I240" s="10">
        <v>121</v>
      </c>
      <c r="J240" s="10">
        <v>3678</v>
      </c>
    </row>
    <row r="241" spans="1:10" x14ac:dyDescent="0.25">
      <c r="A241" s="13">
        <v>42745</v>
      </c>
      <c r="B241" s="10">
        <v>2400</v>
      </c>
      <c r="C241" s="10">
        <v>778</v>
      </c>
      <c r="D241" s="10">
        <v>558</v>
      </c>
      <c r="E241" s="10">
        <v>228</v>
      </c>
      <c r="F241" s="10">
        <v>1073</v>
      </c>
      <c r="G241" s="10">
        <v>251</v>
      </c>
      <c r="H241" s="10">
        <v>256</v>
      </c>
      <c r="I241" s="10">
        <v>116</v>
      </c>
      <c r="J241" s="10">
        <v>3439</v>
      </c>
    </row>
    <row r="242" spans="1:10" x14ac:dyDescent="0.25">
      <c r="A242" s="13">
        <v>42746</v>
      </c>
      <c r="B242" s="10">
        <v>100</v>
      </c>
      <c r="C242" s="10">
        <v>712</v>
      </c>
      <c r="D242" s="10">
        <v>545</v>
      </c>
      <c r="E242" s="10">
        <v>210</v>
      </c>
      <c r="F242" s="10">
        <v>1036</v>
      </c>
      <c r="G242" s="10">
        <v>243</v>
      </c>
      <c r="H242" s="10">
        <v>240</v>
      </c>
      <c r="I242" s="10">
        <v>113</v>
      </c>
      <c r="J242" s="10">
        <v>3384</v>
      </c>
    </row>
    <row r="243" spans="1:10" x14ac:dyDescent="0.25">
      <c r="A243" s="13">
        <v>42746</v>
      </c>
      <c r="B243" s="10">
        <v>200</v>
      </c>
      <c r="C243" s="10">
        <v>661</v>
      </c>
      <c r="D243" s="10">
        <v>529</v>
      </c>
      <c r="E243" s="10">
        <v>202</v>
      </c>
      <c r="F243" s="10">
        <v>1010</v>
      </c>
      <c r="G243" s="10">
        <v>229</v>
      </c>
      <c r="H243" s="10">
        <v>224</v>
      </c>
      <c r="I243" s="10">
        <v>101</v>
      </c>
      <c r="J243" s="10">
        <v>3158</v>
      </c>
    </row>
    <row r="244" spans="1:10" x14ac:dyDescent="0.25">
      <c r="A244" s="13">
        <v>42746</v>
      </c>
      <c r="B244" s="10">
        <v>300</v>
      </c>
      <c r="C244" s="10">
        <v>633</v>
      </c>
      <c r="D244" s="10">
        <v>513</v>
      </c>
      <c r="E244" s="10">
        <v>195</v>
      </c>
      <c r="F244" s="10">
        <v>982</v>
      </c>
      <c r="G244" s="10">
        <v>221</v>
      </c>
      <c r="H244" s="10">
        <v>217</v>
      </c>
      <c r="I244" s="10">
        <v>96</v>
      </c>
      <c r="J244" s="10">
        <v>3038</v>
      </c>
    </row>
    <row r="245" spans="1:10" x14ac:dyDescent="0.25">
      <c r="A245" s="13">
        <v>42746</v>
      </c>
      <c r="B245" s="10">
        <v>400</v>
      </c>
      <c r="C245" s="10">
        <v>614</v>
      </c>
      <c r="D245" s="10">
        <v>489</v>
      </c>
      <c r="E245" s="10">
        <v>186</v>
      </c>
      <c r="F245" s="10">
        <v>949</v>
      </c>
      <c r="G245" s="10">
        <v>219</v>
      </c>
      <c r="H245" s="10">
        <v>212</v>
      </c>
      <c r="I245" s="10">
        <v>114</v>
      </c>
      <c r="J245" s="10">
        <v>3003</v>
      </c>
    </row>
    <row r="246" spans="1:10" x14ac:dyDescent="0.25">
      <c r="A246" s="13">
        <v>42746</v>
      </c>
      <c r="B246" s="10">
        <v>500</v>
      </c>
      <c r="C246" s="10">
        <v>617</v>
      </c>
      <c r="D246" s="10">
        <v>468</v>
      </c>
      <c r="E246" s="10">
        <v>189</v>
      </c>
      <c r="F246" s="10">
        <v>911</v>
      </c>
      <c r="G246" s="10">
        <v>219</v>
      </c>
      <c r="H246" s="10">
        <v>217</v>
      </c>
      <c r="I246" s="10">
        <v>104</v>
      </c>
      <c r="J246" s="10">
        <v>2903</v>
      </c>
    </row>
    <row r="247" spans="1:10" x14ac:dyDescent="0.25">
      <c r="A247" s="13">
        <v>42746</v>
      </c>
      <c r="B247" s="10">
        <v>600</v>
      </c>
      <c r="C247" s="10">
        <v>721</v>
      </c>
      <c r="D247" s="10">
        <v>438</v>
      </c>
      <c r="E247" s="10">
        <v>212</v>
      </c>
      <c r="F247" s="10">
        <v>856</v>
      </c>
      <c r="G247" s="10">
        <v>238</v>
      </c>
      <c r="H247" s="10">
        <v>233</v>
      </c>
      <c r="I247" s="10">
        <v>115</v>
      </c>
      <c r="J247" s="10">
        <v>3032</v>
      </c>
    </row>
    <row r="248" spans="1:10" x14ac:dyDescent="0.25">
      <c r="A248" s="13">
        <v>42746</v>
      </c>
      <c r="B248" s="10">
        <v>700</v>
      </c>
      <c r="C248" s="10">
        <v>631</v>
      </c>
      <c r="D248" s="10">
        <v>382</v>
      </c>
      <c r="E248" s="10">
        <v>185</v>
      </c>
      <c r="F248" s="10">
        <v>788</v>
      </c>
      <c r="G248" s="10">
        <v>200</v>
      </c>
      <c r="H248" s="10">
        <v>203</v>
      </c>
      <c r="I248" s="10">
        <v>116</v>
      </c>
      <c r="J248" s="10">
        <v>2758</v>
      </c>
    </row>
    <row r="249" spans="1:10" x14ac:dyDescent="0.25">
      <c r="A249" s="13">
        <v>42746</v>
      </c>
      <c r="B249" s="10">
        <v>800</v>
      </c>
      <c r="C249" s="10">
        <v>597</v>
      </c>
      <c r="D249" s="10">
        <v>386</v>
      </c>
      <c r="E249" s="10">
        <v>170</v>
      </c>
      <c r="F249" s="10">
        <v>820</v>
      </c>
      <c r="G249" s="10">
        <v>186</v>
      </c>
      <c r="H249" s="10">
        <v>207</v>
      </c>
      <c r="I249" s="10">
        <v>118</v>
      </c>
      <c r="J249" s="10">
        <v>2663</v>
      </c>
    </row>
    <row r="250" spans="1:10" x14ac:dyDescent="0.25">
      <c r="A250" s="13">
        <v>42746</v>
      </c>
      <c r="B250" s="10">
        <v>900</v>
      </c>
      <c r="C250" s="10">
        <v>597</v>
      </c>
      <c r="D250" s="10">
        <v>424</v>
      </c>
      <c r="E250" s="10">
        <v>166</v>
      </c>
      <c r="F250" s="10">
        <v>887</v>
      </c>
      <c r="G250" s="10">
        <v>193</v>
      </c>
      <c r="H250" s="10">
        <v>217</v>
      </c>
      <c r="I250" s="10">
        <v>119</v>
      </c>
      <c r="J250" s="10">
        <v>2830</v>
      </c>
    </row>
    <row r="251" spans="1:10" x14ac:dyDescent="0.25">
      <c r="A251" s="13">
        <v>42746</v>
      </c>
      <c r="B251" s="10">
        <v>1000</v>
      </c>
      <c r="C251" s="10">
        <v>612</v>
      </c>
      <c r="D251" s="10">
        <v>456</v>
      </c>
      <c r="E251" s="10">
        <v>167</v>
      </c>
      <c r="F251" s="10">
        <v>959</v>
      </c>
      <c r="G251" s="10">
        <v>200</v>
      </c>
      <c r="H251" s="10">
        <v>222</v>
      </c>
      <c r="I251" s="10">
        <v>129</v>
      </c>
      <c r="J251" s="10">
        <v>2999</v>
      </c>
    </row>
    <row r="252" spans="1:10" x14ac:dyDescent="0.25">
      <c r="A252" s="13">
        <v>42746</v>
      </c>
      <c r="B252" s="10">
        <v>1100</v>
      </c>
      <c r="C252" s="10">
        <v>625</v>
      </c>
      <c r="D252" s="10">
        <v>484</v>
      </c>
      <c r="E252" s="10">
        <v>174</v>
      </c>
      <c r="F252" s="10">
        <v>1035</v>
      </c>
      <c r="G252" s="10">
        <v>194</v>
      </c>
      <c r="H252" s="10">
        <v>230</v>
      </c>
      <c r="I252" s="10">
        <v>114</v>
      </c>
      <c r="J252" s="10">
        <v>3080</v>
      </c>
    </row>
    <row r="253" spans="1:10" x14ac:dyDescent="0.25">
      <c r="A253" s="13">
        <v>42746</v>
      </c>
      <c r="B253" s="10">
        <v>1200</v>
      </c>
      <c r="C253" s="10">
        <v>637</v>
      </c>
      <c r="D253" s="10">
        <v>502</v>
      </c>
      <c r="E253" s="10">
        <v>173</v>
      </c>
      <c r="F253" s="10">
        <v>1087</v>
      </c>
      <c r="G253" s="10">
        <v>200</v>
      </c>
      <c r="H253" s="10">
        <v>233</v>
      </c>
      <c r="I253" s="10">
        <v>101</v>
      </c>
      <c r="J253" s="10">
        <v>3151</v>
      </c>
    </row>
    <row r="254" spans="1:10" x14ac:dyDescent="0.25">
      <c r="A254" s="13">
        <v>42746</v>
      </c>
      <c r="B254" s="10">
        <v>1300</v>
      </c>
      <c r="C254" s="10">
        <v>691</v>
      </c>
      <c r="D254" s="10">
        <v>509</v>
      </c>
      <c r="E254" s="10">
        <v>189</v>
      </c>
      <c r="F254" s="10">
        <v>1132</v>
      </c>
      <c r="G254" s="10">
        <v>206</v>
      </c>
      <c r="H254" s="10">
        <v>241</v>
      </c>
      <c r="I254" s="10">
        <v>118</v>
      </c>
      <c r="J254" s="10">
        <v>3277</v>
      </c>
    </row>
    <row r="255" spans="1:10" x14ac:dyDescent="0.25">
      <c r="A255" s="13">
        <v>42746</v>
      </c>
      <c r="B255" s="10">
        <v>1400</v>
      </c>
      <c r="C255" s="10">
        <v>658</v>
      </c>
      <c r="D255" s="10">
        <v>520</v>
      </c>
      <c r="E255" s="10">
        <v>180</v>
      </c>
      <c r="F255" s="10">
        <v>1145</v>
      </c>
      <c r="G255" s="10">
        <v>209</v>
      </c>
      <c r="H255" s="10">
        <v>238</v>
      </c>
      <c r="I255" s="10">
        <v>119</v>
      </c>
      <c r="J255" s="10">
        <v>3293</v>
      </c>
    </row>
    <row r="256" spans="1:10" x14ac:dyDescent="0.25">
      <c r="A256" s="13">
        <v>42746</v>
      </c>
      <c r="B256" s="10">
        <v>1500</v>
      </c>
      <c r="C256" s="10">
        <v>656</v>
      </c>
      <c r="D256" s="10">
        <v>525</v>
      </c>
      <c r="E256" s="10">
        <v>176</v>
      </c>
      <c r="F256" s="10">
        <v>1132</v>
      </c>
      <c r="G256" s="10">
        <v>198</v>
      </c>
      <c r="H256" s="10">
        <v>239</v>
      </c>
      <c r="I256" s="10">
        <v>128</v>
      </c>
      <c r="J256" s="10">
        <v>3248</v>
      </c>
    </row>
    <row r="257" spans="1:10" x14ac:dyDescent="0.25">
      <c r="A257" s="13">
        <v>42746</v>
      </c>
      <c r="B257" s="10">
        <v>1600</v>
      </c>
      <c r="C257" s="10">
        <v>702</v>
      </c>
      <c r="D257" s="10">
        <v>487</v>
      </c>
      <c r="E257" s="10">
        <v>188</v>
      </c>
      <c r="F257" s="10">
        <v>1073</v>
      </c>
      <c r="G257" s="10">
        <v>208</v>
      </c>
      <c r="H257" s="10">
        <v>244</v>
      </c>
      <c r="I257" s="10">
        <v>139</v>
      </c>
      <c r="J257" s="10">
        <v>3236</v>
      </c>
    </row>
    <row r="258" spans="1:10" x14ac:dyDescent="0.25">
      <c r="A258" s="13">
        <v>42746</v>
      </c>
      <c r="B258" s="10">
        <v>1700</v>
      </c>
      <c r="C258" s="10">
        <v>694</v>
      </c>
      <c r="D258" s="10">
        <v>460</v>
      </c>
      <c r="E258" s="10">
        <v>181</v>
      </c>
      <c r="F258" s="10">
        <v>1016</v>
      </c>
      <c r="G258" s="10">
        <v>214</v>
      </c>
      <c r="H258" s="10">
        <v>241</v>
      </c>
      <c r="I258" s="10">
        <v>142</v>
      </c>
      <c r="J258" s="10">
        <v>3139</v>
      </c>
    </row>
    <row r="259" spans="1:10" x14ac:dyDescent="0.25">
      <c r="A259" s="13">
        <v>42746</v>
      </c>
      <c r="B259" s="10">
        <v>1800</v>
      </c>
      <c r="C259" s="10">
        <v>813</v>
      </c>
      <c r="D259" s="10">
        <v>501</v>
      </c>
      <c r="E259" s="10">
        <v>229</v>
      </c>
      <c r="F259" s="10">
        <v>1046</v>
      </c>
      <c r="G259" s="10">
        <v>288</v>
      </c>
      <c r="H259" s="10">
        <v>317</v>
      </c>
      <c r="I259" s="10">
        <v>147</v>
      </c>
      <c r="J259" s="10">
        <v>3544</v>
      </c>
    </row>
    <row r="260" spans="1:10" x14ac:dyDescent="0.25">
      <c r="A260" s="13">
        <v>42746</v>
      </c>
      <c r="B260" s="10">
        <v>1900</v>
      </c>
      <c r="C260" s="10">
        <v>900</v>
      </c>
      <c r="D260" s="10">
        <v>574</v>
      </c>
      <c r="E260" s="10">
        <v>249</v>
      </c>
      <c r="F260" s="10">
        <v>1143</v>
      </c>
      <c r="G260" s="10">
        <v>306</v>
      </c>
      <c r="H260" s="10">
        <v>318</v>
      </c>
      <c r="I260" s="10">
        <v>173</v>
      </c>
      <c r="J260" s="10">
        <v>3907</v>
      </c>
    </row>
    <row r="261" spans="1:10" x14ac:dyDescent="0.25">
      <c r="A261" s="13">
        <v>42746</v>
      </c>
      <c r="B261" s="10">
        <v>2000</v>
      </c>
      <c r="C261" s="10">
        <v>892</v>
      </c>
      <c r="D261" s="10">
        <v>566</v>
      </c>
      <c r="E261" s="10">
        <v>255</v>
      </c>
      <c r="F261" s="10">
        <v>1126</v>
      </c>
      <c r="G261" s="10">
        <v>305</v>
      </c>
      <c r="H261" s="10">
        <v>306</v>
      </c>
      <c r="I261" s="10">
        <v>158</v>
      </c>
      <c r="J261" s="10">
        <v>3820</v>
      </c>
    </row>
    <row r="262" spans="1:10" x14ac:dyDescent="0.25">
      <c r="A262" s="13">
        <v>42746</v>
      </c>
      <c r="B262" s="10">
        <v>2100</v>
      </c>
      <c r="C262" s="10">
        <v>870</v>
      </c>
      <c r="D262" s="10">
        <v>579</v>
      </c>
      <c r="E262" s="10">
        <v>248</v>
      </c>
      <c r="F262" s="10">
        <v>1132</v>
      </c>
      <c r="G262" s="10">
        <v>300</v>
      </c>
      <c r="H262" s="10">
        <v>297</v>
      </c>
      <c r="I262" s="10">
        <v>146</v>
      </c>
      <c r="J262" s="10">
        <v>3862</v>
      </c>
    </row>
    <row r="263" spans="1:10" x14ac:dyDescent="0.25">
      <c r="A263" s="13">
        <v>42746</v>
      </c>
      <c r="B263" s="10">
        <v>2200</v>
      </c>
      <c r="C263" s="10">
        <v>849</v>
      </c>
      <c r="D263" s="10">
        <v>588</v>
      </c>
      <c r="E263" s="10">
        <v>242</v>
      </c>
      <c r="F263" s="10">
        <v>1126</v>
      </c>
      <c r="G263" s="10">
        <v>283</v>
      </c>
      <c r="H263" s="10">
        <v>292</v>
      </c>
      <c r="I263" s="10">
        <v>138</v>
      </c>
      <c r="J263" s="10">
        <v>3761</v>
      </c>
    </row>
    <row r="264" spans="1:10" x14ac:dyDescent="0.25">
      <c r="A264" s="13">
        <v>42746</v>
      </c>
      <c r="B264" s="10">
        <v>2300</v>
      </c>
      <c r="C264" s="10">
        <v>822</v>
      </c>
      <c r="D264" s="10">
        <v>596</v>
      </c>
      <c r="E264" s="10">
        <v>238</v>
      </c>
      <c r="F264" s="10">
        <v>1128</v>
      </c>
      <c r="G264" s="10">
        <v>275</v>
      </c>
      <c r="H264" s="10">
        <v>277</v>
      </c>
      <c r="I264" s="10">
        <v>131</v>
      </c>
      <c r="J264" s="10">
        <v>3749</v>
      </c>
    </row>
    <row r="265" spans="1:10" x14ac:dyDescent="0.25">
      <c r="A265" s="13">
        <v>42746</v>
      </c>
      <c r="B265" s="10">
        <v>2400</v>
      </c>
      <c r="C265" s="10">
        <v>753</v>
      </c>
      <c r="D265" s="10">
        <v>587</v>
      </c>
      <c r="E265" s="10">
        <v>222</v>
      </c>
      <c r="F265" s="10">
        <v>1090</v>
      </c>
      <c r="G265" s="10">
        <v>256</v>
      </c>
      <c r="H265" s="10">
        <v>260</v>
      </c>
      <c r="I265" s="10">
        <v>121</v>
      </c>
      <c r="J265" s="10">
        <v>3504</v>
      </c>
    </row>
    <row r="266" spans="1:10" x14ac:dyDescent="0.25">
      <c r="A266" s="13">
        <v>42747</v>
      </c>
      <c r="B266" s="10">
        <v>100</v>
      </c>
      <c r="C266" s="10">
        <v>714</v>
      </c>
      <c r="D266" s="10">
        <v>576</v>
      </c>
      <c r="E266" s="10">
        <v>207</v>
      </c>
      <c r="F266" s="10">
        <v>1072</v>
      </c>
      <c r="G266" s="10">
        <v>246</v>
      </c>
      <c r="H266" s="10">
        <v>242</v>
      </c>
      <c r="I266" s="10">
        <v>116</v>
      </c>
      <c r="J266" s="10">
        <v>3398</v>
      </c>
    </row>
    <row r="267" spans="1:10" x14ac:dyDescent="0.25">
      <c r="A267" s="13">
        <v>42747</v>
      </c>
      <c r="B267" s="10">
        <v>200</v>
      </c>
      <c r="C267" s="10">
        <v>664</v>
      </c>
      <c r="D267" s="10">
        <v>565</v>
      </c>
      <c r="E267" s="10">
        <v>201</v>
      </c>
      <c r="F267" s="10">
        <v>1038</v>
      </c>
      <c r="G267" s="10">
        <v>232</v>
      </c>
      <c r="H267" s="10">
        <v>230</v>
      </c>
      <c r="I267" s="10">
        <v>113</v>
      </c>
      <c r="J267" s="10">
        <v>3230</v>
      </c>
    </row>
    <row r="268" spans="1:10" x14ac:dyDescent="0.25">
      <c r="A268" s="13">
        <v>42747</v>
      </c>
      <c r="B268" s="10">
        <v>300</v>
      </c>
      <c r="C268" s="10">
        <v>629</v>
      </c>
      <c r="D268" s="10">
        <v>542</v>
      </c>
      <c r="E268" s="10">
        <v>191</v>
      </c>
      <c r="F268" s="10">
        <v>1010</v>
      </c>
      <c r="G268" s="10">
        <v>220</v>
      </c>
      <c r="H268" s="10">
        <v>217</v>
      </c>
      <c r="I268" s="10">
        <v>111</v>
      </c>
      <c r="J268" s="10">
        <v>3191</v>
      </c>
    </row>
    <row r="269" spans="1:10" x14ac:dyDescent="0.25">
      <c r="A269" s="13">
        <v>42747</v>
      </c>
      <c r="B269" s="10">
        <v>400</v>
      </c>
      <c r="C269" s="10">
        <v>608</v>
      </c>
      <c r="D269" s="10">
        <v>523</v>
      </c>
      <c r="E269" s="10">
        <v>187</v>
      </c>
      <c r="F269" s="10">
        <v>975</v>
      </c>
      <c r="G269" s="10">
        <v>209</v>
      </c>
      <c r="H269" s="10">
        <v>212</v>
      </c>
      <c r="I269" s="10">
        <v>167</v>
      </c>
      <c r="J269" s="10">
        <v>3077</v>
      </c>
    </row>
    <row r="270" spans="1:10" x14ac:dyDescent="0.25">
      <c r="A270" s="13">
        <v>42747</v>
      </c>
      <c r="B270" s="10">
        <v>500</v>
      </c>
      <c r="C270" s="10">
        <v>616</v>
      </c>
      <c r="D270" s="10">
        <v>500</v>
      </c>
      <c r="E270" s="10">
        <v>189</v>
      </c>
      <c r="F270" s="10">
        <v>937</v>
      </c>
      <c r="G270" s="10">
        <v>209</v>
      </c>
      <c r="H270" s="10">
        <v>220</v>
      </c>
      <c r="I270" s="10">
        <v>105</v>
      </c>
      <c r="J270" s="10">
        <v>3035</v>
      </c>
    </row>
    <row r="271" spans="1:10" x14ac:dyDescent="0.25">
      <c r="A271" s="13">
        <v>42747</v>
      </c>
      <c r="B271" s="10">
        <v>600</v>
      </c>
      <c r="C271" s="10">
        <v>709</v>
      </c>
      <c r="D271" s="10">
        <v>465</v>
      </c>
      <c r="E271" s="10">
        <v>211</v>
      </c>
      <c r="F271" s="10">
        <v>883</v>
      </c>
      <c r="G271" s="10">
        <v>245</v>
      </c>
      <c r="H271" s="10">
        <v>235</v>
      </c>
      <c r="I271" s="10">
        <v>110</v>
      </c>
      <c r="J271" s="10">
        <v>3102</v>
      </c>
    </row>
    <row r="272" spans="1:10" x14ac:dyDescent="0.25">
      <c r="A272" s="13">
        <v>42747</v>
      </c>
      <c r="B272" s="10">
        <v>700</v>
      </c>
      <c r="C272" s="10">
        <v>622</v>
      </c>
      <c r="D272" s="10">
        <v>406</v>
      </c>
      <c r="E272" s="10">
        <v>181</v>
      </c>
      <c r="F272" s="10">
        <v>821</v>
      </c>
      <c r="G272" s="10">
        <v>195</v>
      </c>
      <c r="H272" s="10">
        <v>204</v>
      </c>
      <c r="I272" s="10">
        <v>113</v>
      </c>
      <c r="J272" s="10">
        <v>2810</v>
      </c>
    </row>
    <row r="273" spans="1:10" x14ac:dyDescent="0.25">
      <c r="A273" s="13">
        <v>42747</v>
      </c>
      <c r="B273" s="10">
        <v>800</v>
      </c>
      <c r="C273" s="10">
        <v>598</v>
      </c>
      <c r="D273" s="10">
        <v>407</v>
      </c>
      <c r="E273" s="10">
        <v>168</v>
      </c>
      <c r="F273" s="10">
        <v>859</v>
      </c>
      <c r="G273" s="10">
        <v>186</v>
      </c>
      <c r="H273" s="10">
        <v>209</v>
      </c>
      <c r="I273" s="10">
        <v>110</v>
      </c>
      <c r="J273" s="10">
        <v>2743</v>
      </c>
    </row>
    <row r="274" spans="1:10" x14ac:dyDescent="0.25">
      <c r="A274" s="13">
        <v>42747</v>
      </c>
      <c r="B274" s="10">
        <v>900</v>
      </c>
      <c r="C274" s="10">
        <v>592</v>
      </c>
      <c r="D274" s="10">
        <v>443</v>
      </c>
      <c r="E274" s="10">
        <v>163</v>
      </c>
      <c r="F274" s="10">
        <v>930</v>
      </c>
      <c r="G274" s="10">
        <v>189</v>
      </c>
      <c r="H274" s="10">
        <v>217</v>
      </c>
      <c r="I274" s="10">
        <v>115</v>
      </c>
      <c r="J274" s="10">
        <v>2819</v>
      </c>
    </row>
    <row r="275" spans="1:10" x14ac:dyDescent="0.25">
      <c r="A275" s="13">
        <v>42747</v>
      </c>
      <c r="B275" s="10">
        <v>1000</v>
      </c>
      <c r="C275" s="10">
        <v>607</v>
      </c>
      <c r="D275" s="10">
        <v>468</v>
      </c>
      <c r="E275" s="10">
        <v>164</v>
      </c>
      <c r="F275" s="10">
        <v>987</v>
      </c>
      <c r="G275" s="10">
        <v>192</v>
      </c>
      <c r="H275" s="10">
        <v>221</v>
      </c>
      <c r="I275" s="10">
        <v>122</v>
      </c>
      <c r="J275" s="10">
        <v>2941</v>
      </c>
    </row>
    <row r="276" spans="1:10" x14ac:dyDescent="0.25">
      <c r="A276" s="13">
        <v>42747</v>
      </c>
      <c r="B276" s="10">
        <v>1100</v>
      </c>
      <c r="C276" s="10">
        <v>618</v>
      </c>
      <c r="D276" s="10">
        <v>489</v>
      </c>
      <c r="E276" s="10">
        <v>168</v>
      </c>
      <c r="F276" s="10">
        <v>1045</v>
      </c>
      <c r="G276" s="10">
        <v>203</v>
      </c>
      <c r="H276" s="10">
        <v>228</v>
      </c>
      <c r="I276" s="10">
        <v>124</v>
      </c>
      <c r="J276" s="10">
        <v>3069</v>
      </c>
    </row>
    <row r="277" spans="1:10" x14ac:dyDescent="0.25">
      <c r="A277" s="13">
        <v>42747</v>
      </c>
      <c r="B277" s="10">
        <v>1200</v>
      </c>
      <c r="C277" s="10">
        <v>629</v>
      </c>
      <c r="D277" s="10">
        <v>506</v>
      </c>
      <c r="E277" s="10">
        <v>168</v>
      </c>
      <c r="F277" s="10">
        <v>1068</v>
      </c>
      <c r="G277" s="10">
        <v>200</v>
      </c>
      <c r="H277" s="10">
        <v>232</v>
      </c>
      <c r="I277" s="10">
        <v>108</v>
      </c>
      <c r="J277" s="10">
        <v>3087</v>
      </c>
    </row>
    <row r="278" spans="1:10" x14ac:dyDescent="0.25">
      <c r="A278" s="13">
        <v>42747</v>
      </c>
      <c r="B278" s="10">
        <v>1300</v>
      </c>
      <c r="C278" s="10">
        <v>683</v>
      </c>
      <c r="D278" s="10">
        <v>520</v>
      </c>
      <c r="E278" s="10">
        <v>182</v>
      </c>
      <c r="F278" s="10">
        <v>1110</v>
      </c>
      <c r="G278" s="10">
        <v>209</v>
      </c>
      <c r="H278" s="10">
        <v>242</v>
      </c>
      <c r="I278" s="10">
        <v>107</v>
      </c>
      <c r="J278" s="10">
        <v>3232</v>
      </c>
    </row>
    <row r="279" spans="1:10" x14ac:dyDescent="0.25">
      <c r="A279" s="13">
        <v>42747</v>
      </c>
      <c r="B279" s="10">
        <v>1400</v>
      </c>
      <c r="C279" s="10">
        <v>654</v>
      </c>
      <c r="D279" s="10">
        <v>529</v>
      </c>
      <c r="E279" s="10">
        <v>173</v>
      </c>
      <c r="F279" s="10">
        <v>1123</v>
      </c>
      <c r="G279" s="10">
        <v>197</v>
      </c>
      <c r="H279" s="10">
        <v>239</v>
      </c>
      <c r="I279" s="10">
        <v>106</v>
      </c>
      <c r="J279" s="10">
        <v>3272</v>
      </c>
    </row>
    <row r="280" spans="1:10" x14ac:dyDescent="0.25">
      <c r="A280" s="13">
        <v>42747</v>
      </c>
      <c r="B280" s="10">
        <v>1500</v>
      </c>
      <c r="C280" s="10">
        <v>644</v>
      </c>
      <c r="D280" s="10">
        <v>522</v>
      </c>
      <c r="E280" s="10">
        <v>171</v>
      </c>
      <c r="F280" s="10">
        <v>1117</v>
      </c>
      <c r="G280" s="10">
        <v>198</v>
      </c>
      <c r="H280" s="10">
        <v>236</v>
      </c>
      <c r="I280" s="10">
        <v>112</v>
      </c>
      <c r="J280" s="10">
        <v>3207</v>
      </c>
    </row>
    <row r="281" spans="1:10" x14ac:dyDescent="0.25">
      <c r="A281" s="13">
        <v>42747</v>
      </c>
      <c r="B281" s="10">
        <v>1600</v>
      </c>
      <c r="C281" s="10">
        <v>685</v>
      </c>
      <c r="D281" s="10">
        <v>499</v>
      </c>
      <c r="E281" s="10">
        <v>184</v>
      </c>
      <c r="F281" s="10">
        <v>1058</v>
      </c>
      <c r="G281" s="10">
        <v>205</v>
      </c>
      <c r="H281" s="10">
        <v>241</v>
      </c>
      <c r="I281" s="10">
        <v>125</v>
      </c>
      <c r="J281" s="10">
        <v>3273</v>
      </c>
    </row>
    <row r="282" spans="1:10" x14ac:dyDescent="0.25">
      <c r="A282" s="13">
        <v>42747</v>
      </c>
      <c r="B282" s="10">
        <v>1700</v>
      </c>
      <c r="C282" s="10">
        <v>675</v>
      </c>
      <c r="D282" s="10">
        <v>466</v>
      </c>
      <c r="E282" s="10">
        <v>171</v>
      </c>
      <c r="F282" s="10">
        <v>1009</v>
      </c>
      <c r="G282" s="10">
        <v>213</v>
      </c>
      <c r="H282" s="10">
        <v>242</v>
      </c>
      <c r="I282" s="10">
        <v>113</v>
      </c>
      <c r="J282" s="10">
        <v>3104</v>
      </c>
    </row>
    <row r="283" spans="1:10" x14ac:dyDescent="0.25">
      <c r="A283" s="13">
        <v>42747</v>
      </c>
      <c r="B283" s="10">
        <v>1800</v>
      </c>
      <c r="C283" s="10">
        <v>802</v>
      </c>
      <c r="D283" s="10">
        <v>500</v>
      </c>
      <c r="E283" s="10">
        <v>215</v>
      </c>
      <c r="F283" s="10">
        <v>1031</v>
      </c>
      <c r="G283" s="10">
        <v>271</v>
      </c>
      <c r="H283" s="10">
        <v>312</v>
      </c>
      <c r="I283" s="10">
        <v>171</v>
      </c>
      <c r="J283" s="10">
        <v>3507</v>
      </c>
    </row>
    <row r="284" spans="1:10" x14ac:dyDescent="0.25">
      <c r="A284" s="13">
        <v>42747</v>
      </c>
      <c r="B284" s="10">
        <v>1900</v>
      </c>
      <c r="C284" s="10">
        <v>872</v>
      </c>
      <c r="D284" s="10">
        <v>566</v>
      </c>
      <c r="E284" s="10">
        <v>238</v>
      </c>
      <c r="F284" s="10">
        <v>1123</v>
      </c>
      <c r="G284" s="10">
        <v>302</v>
      </c>
      <c r="H284" s="10">
        <v>315</v>
      </c>
      <c r="I284" s="10">
        <v>152</v>
      </c>
      <c r="J284" s="10">
        <v>3798</v>
      </c>
    </row>
    <row r="285" spans="1:10" x14ac:dyDescent="0.25">
      <c r="A285" s="13">
        <v>42747</v>
      </c>
      <c r="B285" s="10">
        <v>2000</v>
      </c>
      <c r="C285" s="10">
        <v>867</v>
      </c>
      <c r="D285" s="10">
        <v>558</v>
      </c>
      <c r="E285" s="10">
        <v>240</v>
      </c>
      <c r="F285" s="10">
        <v>1099</v>
      </c>
      <c r="G285" s="10">
        <v>296</v>
      </c>
      <c r="H285" s="10">
        <v>304</v>
      </c>
      <c r="I285" s="10">
        <v>140</v>
      </c>
      <c r="J285" s="10">
        <v>3821</v>
      </c>
    </row>
    <row r="286" spans="1:10" x14ac:dyDescent="0.25">
      <c r="A286" s="13">
        <v>42747</v>
      </c>
      <c r="B286" s="10">
        <v>2100</v>
      </c>
      <c r="C286" s="10">
        <v>845</v>
      </c>
      <c r="D286" s="10">
        <v>563</v>
      </c>
      <c r="E286" s="10">
        <v>232</v>
      </c>
      <c r="F286" s="10">
        <v>1095</v>
      </c>
      <c r="G286" s="10">
        <v>293</v>
      </c>
      <c r="H286" s="10">
        <v>297</v>
      </c>
      <c r="I286" s="10">
        <v>132</v>
      </c>
      <c r="J286" s="10">
        <v>3663</v>
      </c>
    </row>
    <row r="287" spans="1:10" x14ac:dyDescent="0.25">
      <c r="A287" s="13">
        <v>42747</v>
      </c>
      <c r="B287" s="10">
        <v>2200</v>
      </c>
      <c r="C287" s="10">
        <v>814</v>
      </c>
      <c r="D287" s="10">
        <v>562</v>
      </c>
      <c r="E287" s="10">
        <v>225</v>
      </c>
      <c r="F287" s="10">
        <v>1084</v>
      </c>
      <c r="G287" s="10">
        <v>286</v>
      </c>
      <c r="H287" s="10">
        <v>288</v>
      </c>
      <c r="I287" s="10">
        <v>127</v>
      </c>
      <c r="J287" s="10">
        <v>3616</v>
      </c>
    </row>
    <row r="288" spans="1:10" x14ac:dyDescent="0.25">
      <c r="A288" s="13">
        <v>42747</v>
      </c>
      <c r="B288" s="10">
        <v>2300</v>
      </c>
      <c r="C288" s="10">
        <v>789</v>
      </c>
      <c r="D288" s="10">
        <v>567</v>
      </c>
      <c r="E288" s="10">
        <v>220</v>
      </c>
      <c r="F288" s="10">
        <v>1069</v>
      </c>
      <c r="G288" s="10">
        <v>272</v>
      </c>
      <c r="H288" s="10">
        <v>277</v>
      </c>
      <c r="I288" s="10">
        <v>124</v>
      </c>
      <c r="J288" s="10">
        <v>3518</v>
      </c>
    </row>
    <row r="289" spans="1:10" x14ac:dyDescent="0.25">
      <c r="A289" s="13">
        <v>42747</v>
      </c>
      <c r="B289" s="10">
        <v>2400</v>
      </c>
      <c r="C289" s="10">
        <v>731</v>
      </c>
      <c r="D289" s="10">
        <v>552</v>
      </c>
      <c r="E289" s="10">
        <v>214</v>
      </c>
      <c r="F289" s="10">
        <v>1037</v>
      </c>
      <c r="G289" s="10">
        <v>257</v>
      </c>
      <c r="H289" s="10">
        <v>259</v>
      </c>
      <c r="I289" s="10">
        <v>129</v>
      </c>
      <c r="J289" s="10">
        <v>3412</v>
      </c>
    </row>
    <row r="290" spans="1:10" x14ac:dyDescent="0.25">
      <c r="A290" s="13">
        <v>42748</v>
      </c>
      <c r="B290" s="10">
        <v>100</v>
      </c>
      <c r="C290" s="10">
        <v>702</v>
      </c>
      <c r="D290" s="10">
        <v>554</v>
      </c>
      <c r="E290" s="10">
        <v>204</v>
      </c>
      <c r="F290" s="10">
        <v>1014</v>
      </c>
      <c r="G290" s="10">
        <v>240</v>
      </c>
      <c r="H290" s="10">
        <v>247</v>
      </c>
      <c r="I290" s="10">
        <v>123</v>
      </c>
      <c r="J290" s="10">
        <v>3290</v>
      </c>
    </row>
    <row r="291" spans="1:10" x14ac:dyDescent="0.25">
      <c r="A291" s="13">
        <v>42748</v>
      </c>
      <c r="B291" s="10">
        <v>200</v>
      </c>
      <c r="C291" s="10">
        <v>705</v>
      </c>
      <c r="D291" s="10">
        <v>554</v>
      </c>
      <c r="E291" s="10">
        <v>192</v>
      </c>
      <c r="F291" s="10">
        <v>1012</v>
      </c>
      <c r="G291" s="10">
        <v>240</v>
      </c>
      <c r="H291" s="10">
        <v>236</v>
      </c>
      <c r="I291" s="10">
        <v>135</v>
      </c>
      <c r="J291" s="10">
        <v>3282</v>
      </c>
    </row>
    <row r="292" spans="1:10" x14ac:dyDescent="0.25">
      <c r="A292" s="13">
        <v>42748</v>
      </c>
      <c r="B292" s="10">
        <v>300</v>
      </c>
      <c r="C292" s="10">
        <v>629</v>
      </c>
      <c r="D292" s="10">
        <v>538</v>
      </c>
      <c r="E292" s="10">
        <v>188</v>
      </c>
      <c r="F292" s="10">
        <v>993</v>
      </c>
      <c r="G292" s="10">
        <v>217</v>
      </c>
      <c r="H292" s="10">
        <v>222</v>
      </c>
      <c r="I292" s="10">
        <v>102</v>
      </c>
      <c r="J292" s="10">
        <v>3105</v>
      </c>
    </row>
    <row r="293" spans="1:10" x14ac:dyDescent="0.25">
      <c r="A293" s="13">
        <v>42748</v>
      </c>
      <c r="B293" s="10">
        <v>400</v>
      </c>
      <c r="C293" s="10">
        <v>609</v>
      </c>
      <c r="D293" s="10">
        <v>527</v>
      </c>
      <c r="E293" s="10">
        <v>183</v>
      </c>
      <c r="F293" s="10">
        <v>970</v>
      </c>
      <c r="G293" s="10">
        <v>218</v>
      </c>
      <c r="H293" s="10">
        <v>216</v>
      </c>
      <c r="I293" s="10">
        <v>96</v>
      </c>
      <c r="J293" s="10">
        <v>3014</v>
      </c>
    </row>
    <row r="294" spans="1:10" x14ac:dyDescent="0.25">
      <c r="A294" s="13">
        <v>42748</v>
      </c>
      <c r="B294" s="10">
        <v>500</v>
      </c>
      <c r="C294" s="10">
        <v>608</v>
      </c>
      <c r="D294" s="10">
        <v>508</v>
      </c>
      <c r="E294" s="10">
        <v>184</v>
      </c>
      <c r="F294" s="10">
        <v>944</v>
      </c>
      <c r="G294" s="10">
        <v>214</v>
      </c>
      <c r="H294" s="10">
        <v>223</v>
      </c>
      <c r="I294" s="10">
        <v>95</v>
      </c>
      <c r="J294" s="10">
        <v>2964</v>
      </c>
    </row>
    <row r="295" spans="1:10" x14ac:dyDescent="0.25">
      <c r="A295" s="13">
        <v>42748</v>
      </c>
      <c r="B295" s="10">
        <v>600</v>
      </c>
      <c r="C295" s="10">
        <v>677</v>
      </c>
      <c r="D295" s="10">
        <v>484</v>
      </c>
      <c r="E295" s="10">
        <v>200</v>
      </c>
      <c r="F295" s="10">
        <v>906</v>
      </c>
      <c r="G295" s="10">
        <v>228</v>
      </c>
      <c r="H295" s="10">
        <v>231</v>
      </c>
      <c r="I295" s="10">
        <v>108</v>
      </c>
      <c r="J295" s="10">
        <v>3013</v>
      </c>
    </row>
    <row r="296" spans="1:10" x14ac:dyDescent="0.25">
      <c r="A296" s="13">
        <v>42748</v>
      </c>
      <c r="B296" s="10">
        <v>700</v>
      </c>
      <c r="C296" s="10">
        <v>544</v>
      </c>
      <c r="D296" s="10">
        <v>409</v>
      </c>
      <c r="E296" s="10">
        <v>152</v>
      </c>
      <c r="F296" s="10">
        <v>816</v>
      </c>
      <c r="G296" s="10">
        <v>180</v>
      </c>
      <c r="H296" s="10">
        <v>185</v>
      </c>
      <c r="I296" s="10">
        <v>92</v>
      </c>
      <c r="J296" s="10">
        <v>2545</v>
      </c>
    </row>
    <row r="297" spans="1:10" x14ac:dyDescent="0.25">
      <c r="A297" s="13">
        <v>42748</v>
      </c>
      <c r="B297" s="10">
        <v>800</v>
      </c>
      <c r="C297" s="10">
        <v>512</v>
      </c>
      <c r="D297" s="10">
        <v>403</v>
      </c>
      <c r="E297" s="10">
        <v>146</v>
      </c>
      <c r="F297" s="10">
        <v>838</v>
      </c>
      <c r="G297" s="10">
        <v>172</v>
      </c>
      <c r="H297" s="10">
        <v>186</v>
      </c>
      <c r="I297" s="10">
        <v>98</v>
      </c>
      <c r="J297" s="10">
        <v>2523</v>
      </c>
    </row>
    <row r="298" spans="1:10" x14ac:dyDescent="0.25">
      <c r="A298" s="13">
        <v>42748</v>
      </c>
      <c r="B298" s="10">
        <v>900</v>
      </c>
      <c r="C298" s="10">
        <v>534</v>
      </c>
      <c r="D298" s="10">
        <v>427</v>
      </c>
      <c r="E298" s="10">
        <v>150</v>
      </c>
      <c r="F298" s="10">
        <v>893</v>
      </c>
      <c r="G298" s="10">
        <v>172</v>
      </c>
      <c r="H298" s="10">
        <v>194</v>
      </c>
      <c r="I298" s="10">
        <v>108</v>
      </c>
      <c r="J298" s="10">
        <v>2644</v>
      </c>
    </row>
    <row r="299" spans="1:10" x14ac:dyDescent="0.25">
      <c r="A299" s="13">
        <v>42748</v>
      </c>
      <c r="B299" s="10">
        <v>1000</v>
      </c>
      <c r="C299" s="10">
        <v>559</v>
      </c>
      <c r="D299" s="10">
        <v>446</v>
      </c>
      <c r="E299" s="10">
        <v>156</v>
      </c>
      <c r="F299" s="10">
        <v>954</v>
      </c>
      <c r="G299" s="10">
        <v>185</v>
      </c>
      <c r="H299" s="10">
        <v>202</v>
      </c>
      <c r="I299" s="10">
        <v>111</v>
      </c>
      <c r="J299" s="10">
        <v>2782</v>
      </c>
    </row>
    <row r="300" spans="1:10" x14ac:dyDescent="0.25">
      <c r="A300" s="13">
        <v>42748</v>
      </c>
      <c r="B300" s="10">
        <v>1100</v>
      </c>
      <c r="C300" s="10">
        <v>606</v>
      </c>
      <c r="D300" s="10">
        <v>463</v>
      </c>
      <c r="E300" s="10">
        <v>164</v>
      </c>
      <c r="F300" s="10">
        <v>993</v>
      </c>
      <c r="G300" s="10">
        <v>207</v>
      </c>
      <c r="H300" s="10">
        <v>219</v>
      </c>
      <c r="I300" s="10">
        <v>113</v>
      </c>
      <c r="J300" s="10">
        <v>2938</v>
      </c>
    </row>
    <row r="301" spans="1:10" x14ac:dyDescent="0.25">
      <c r="A301" s="13">
        <v>42748</v>
      </c>
      <c r="B301" s="10">
        <v>1200</v>
      </c>
      <c r="C301" s="10">
        <v>678</v>
      </c>
      <c r="D301" s="10">
        <v>448</v>
      </c>
      <c r="E301" s="10">
        <v>181</v>
      </c>
      <c r="F301" s="10">
        <v>974</v>
      </c>
      <c r="G301" s="10">
        <v>221</v>
      </c>
      <c r="H301" s="10">
        <v>242</v>
      </c>
      <c r="I301" s="10">
        <v>114</v>
      </c>
      <c r="J301" s="10">
        <v>3030</v>
      </c>
    </row>
    <row r="302" spans="1:10" x14ac:dyDescent="0.25">
      <c r="A302" s="13">
        <v>42748</v>
      </c>
      <c r="B302" s="10">
        <v>1300</v>
      </c>
      <c r="C302" s="10">
        <v>675</v>
      </c>
      <c r="D302" s="10">
        <v>454</v>
      </c>
      <c r="E302" s="10">
        <v>177</v>
      </c>
      <c r="F302" s="10">
        <v>1011</v>
      </c>
      <c r="G302" s="10">
        <v>206</v>
      </c>
      <c r="H302" s="10">
        <v>241</v>
      </c>
      <c r="I302" s="10">
        <v>110</v>
      </c>
      <c r="J302" s="10">
        <v>3055</v>
      </c>
    </row>
    <row r="303" spans="1:10" x14ac:dyDescent="0.25">
      <c r="A303" s="13">
        <v>42748</v>
      </c>
      <c r="B303" s="10">
        <v>1400</v>
      </c>
      <c r="C303" s="10">
        <v>637</v>
      </c>
      <c r="D303" s="10">
        <v>503</v>
      </c>
      <c r="E303" s="10">
        <v>167</v>
      </c>
      <c r="F303" s="10">
        <v>1097</v>
      </c>
      <c r="G303" s="10">
        <v>204</v>
      </c>
      <c r="H303" s="10">
        <v>230</v>
      </c>
      <c r="I303" s="10">
        <v>105</v>
      </c>
      <c r="J303" s="10">
        <v>3121</v>
      </c>
    </row>
    <row r="304" spans="1:10" x14ac:dyDescent="0.25">
      <c r="A304" s="13">
        <v>42748</v>
      </c>
      <c r="B304" s="10">
        <v>1500</v>
      </c>
      <c r="C304" s="10">
        <v>610</v>
      </c>
      <c r="D304" s="10">
        <v>521</v>
      </c>
      <c r="E304" s="10">
        <v>164</v>
      </c>
      <c r="F304" s="10">
        <v>1109</v>
      </c>
      <c r="G304" s="10">
        <v>200</v>
      </c>
      <c r="H304" s="10">
        <v>225</v>
      </c>
      <c r="I304" s="10">
        <v>111</v>
      </c>
      <c r="J304" s="10">
        <v>3120</v>
      </c>
    </row>
    <row r="305" spans="1:10" x14ac:dyDescent="0.25">
      <c r="A305" s="13">
        <v>42748</v>
      </c>
      <c r="B305" s="10">
        <v>1600</v>
      </c>
      <c r="C305" s="10">
        <v>639</v>
      </c>
      <c r="D305" s="10">
        <v>488</v>
      </c>
      <c r="E305" s="10">
        <v>177</v>
      </c>
      <c r="F305" s="10">
        <v>1050</v>
      </c>
      <c r="G305" s="10">
        <v>204</v>
      </c>
      <c r="H305" s="10">
        <v>231</v>
      </c>
      <c r="I305" s="10">
        <v>123</v>
      </c>
      <c r="J305" s="10">
        <v>3064</v>
      </c>
    </row>
    <row r="306" spans="1:10" x14ac:dyDescent="0.25">
      <c r="A306" s="13">
        <v>42748</v>
      </c>
      <c r="B306" s="10">
        <v>1700</v>
      </c>
      <c r="C306" s="10">
        <v>623</v>
      </c>
      <c r="D306" s="10">
        <v>461</v>
      </c>
      <c r="E306" s="10">
        <v>167</v>
      </c>
      <c r="F306" s="10">
        <v>985</v>
      </c>
      <c r="G306" s="10">
        <v>212</v>
      </c>
      <c r="H306" s="10">
        <v>229</v>
      </c>
      <c r="I306" s="10">
        <v>122</v>
      </c>
      <c r="J306" s="10">
        <v>2944</v>
      </c>
    </row>
    <row r="307" spans="1:10" x14ac:dyDescent="0.25">
      <c r="A307" s="13">
        <v>42748</v>
      </c>
      <c r="B307" s="10">
        <v>1800</v>
      </c>
      <c r="C307" s="10">
        <v>748</v>
      </c>
      <c r="D307" s="10">
        <v>489</v>
      </c>
      <c r="E307" s="10">
        <v>203</v>
      </c>
      <c r="F307" s="10">
        <v>1000</v>
      </c>
      <c r="G307" s="10">
        <v>262</v>
      </c>
      <c r="H307" s="10">
        <v>296</v>
      </c>
      <c r="I307" s="10">
        <v>141</v>
      </c>
      <c r="J307" s="10">
        <v>3302</v>
      </c>
    </row>
    <row r="308" spans="1:10" x14ac:dyDescent="0.25">
      <c r="A308" s="13">
        <v>42748</v>
      </c>
      <c r="B308" s="10">
        <v>1900</v>
      </c>
      <c r="C308" s="10">
        <v>822</v>
      </c>
      <c r="D308" s="10">
        <v>555</v>
      </c>
      <c r="E308" s="10">
        <v>227</v>
      </c>
      <c r="F308" s="10">
        <v>1104</v>
      </c>
      <c r="G308" s="10">
        <v>294</v>
      </c>
      <c r="H308" s="10">
        <v>305</v>
      </c>
      <c r="I308" s="10">
        <v>137</v>
      </c>
      <c r="J308" s="10">
        <v>3605</v>
      </c>
    </row>
    <row r="309" spans="1:10" x14ac:dyDescent="0.25">
      <c r="A309" s="13">
        <v>42748</v>
      </c>
      <c r="B309" s="10">
        <v>2000</v>
      </c>
      <c r="C309" s="10">
        <v>829</v>
      </c>
      <c r="D309" s="10">
        <v>552</v>
      </c>
      <c r="E309" s="10">
        <v>234</v>
      </c>
      <c r="F309" s="10">
        <v>1142</v>
      </c>
      <c r="G309" s="10">
        <v>297</v>
      </c>
      <c r="H309" s="10">
        <v>299</v>
      </c>
      <c r="I309" s="10">
        <v>131</v>
      </c>
      <c r="J309" s="10">
        <v>3646</v>
      </c>
    </row>
    <row r="310" spans="1:10" x14ac:dyDescent="0.25">
      <c r="A310" s="13">
        <v>42748</v>
      </c>
      <c r="B310" s="10">
        <v>2100</v>
      </c>
      <c r="C310" s="10">
        <v>810</v>
      </c>
      <c r="D310" s="10">
        <v>559</v>
      </c>
      <c r="E310" s="10">
        <v>227</v>
      </c>
      <c r="F310" s="10">
        <v>1100</v>
      </c>
      <c r="G310" s="10">
        <v>287</v>
      </c>
      <c r="H310" s="10">
        <v>292</v>
      </c>
      <c r="I310" s="10">
        <v>128</v>
      </c>
      <c r="J310" s="10">
        <v>3561</v>
      </c>
    </row>
    <row r="311" spans="1:10" x14ac:dyDescent="0.25">
      <c r="A311" s="13">
        <v>42748</v>
      </c>
      <c r="B311" s="10">
        <v>2200</v>
      </c>
      <c r="C311" s="10">
        <v>800</v>
      </c>
      <c r="D311" s="10">
        <v>567</v>
      </c>
      <c r="E311" s="10">
        <v>224</v>
      </c>
      <c r="F311" s="10">
        <v>1100</v>
      </c>
      <c r="G311" s="10">
        <v>281</v>
      </c>
      <c r="H311" s="10">
        <v>285</v>
      </c>
      <c r="I311" s="10">
        <v>122</v>
      </c>
      <c r="J311" s="10">
        <v>3546</v>
      </c>
    </row>
    <row r="312" spans="1:10" x14ac:dyDescent="0.25">
      <c r="A312" s="13">
        <v>42748</v>
      </c>
      <c r="B312" s="10">
        <v>2300</v>
      </c>
      <c r="C312" s="10">
        <v>770</v>
      </c>
      <c r="D312" s="10">
        <v>568</v>
      </c>
      <c r="E312" s="10">
        <v>214</v>
      </c>
      <c r="F312" s="10">
        <v>1094</v>
      </c>
      <c r="G312" s="10">
        <v>273</v>
      </c>
      <c r="H312" s="10">
        <v>274</v>
      </c>
      <c r="I312" s="10">
        <v>117</v>
      </c>
      <c r="J312" s="10">
        <v>3476</v>
      </c>
    </row>
    <row r="313" spans="1:10" x14ac:dyDescent="0.25">
      <c r="A313" s="13">
        <v>42748</v>
      </c>
      <c r="B313" s="10">
        <v>2400</v>
      </c>
      <c r="C313" s="10">
        <v>731</v>
      </c>
      <c r="D313" s="10">
        <v>556</v>
      </c>
      <c r="E313" s="10">
        <v>211</v>
      </c>
      <c r="F313" s="10">
        <v>1063</v>
      </c>
      <c r="G313" s="10">
        <v>262</v>
      </c>
      <c r="H313" s="10">
        <v>257</v>
      </c>
      <c r="I313" s="10">
        <v>112</v>
      </c>
      <c r="J313" s="10">
        <v>3362</v>
      </c>
    </row>
    <row r="314" spans="1:10" x14ac:dyDescent="0.25">
      <c r="A314" s="13">
        <v>42749</v>
      </c>
      <c r="B314" s="10">
        <v>100</v>
      </c>
      <c r="C314" s="10">
        <v>731</v>
      </c>
      <c r="D314" s="10">
        <v>553</v>
      </c>
      <c r="E314" s="10">
        <v>198</v>
      </c>
      <c r="F314" s="10">
        <v>1051</v>
      </c>
      <c r="G314" s="10">
        <v>244</v>
      </c>
      <c r="H314" s="10">
        <v>244</v>
      </c>
      <c r="I314" s="10">
        <v>107</v>
      </c>
      <c r="J314" s="10">
        <v>3287</v>
      </c>
    </row>
    <row r="315" spans="1:10" x14ac:dyDescent="0.25">
      <c r="A315" s="13">
        <v>42749</v>
      </c>
      <c r="B315" s="10">
        <v>200</v>
      </c>
      <c r="C315" s="10">
        <v>653</v>
      </c>
      <c r="D315" s="10">
        <v>547</v>
      </c>
      <c r="E315" s="10">
        <v>187</v>
      </c>
      <c r="F315" s="10">
        <v>1035</v>
      </c>
      <c r="G315" s="10">
        <v>237</v>
      </c>
      <c r="H315" s="10">
        <v>230</v>
      </c>
      <c r="I315" s="10">
        <v>100</v>
      </c>
      <c r="J315" s="10">
        <v>3151</v>
      </c>
    </row>
    <row r="316" spans="1:10" x14ac:dyDescent="0.25">
      <c r="A316" s="13">
        <v>42749</v>
      </c>
      <c r="B316" s="10">
        <v>300</v>
      </c>
      <c r="C316" s="10">
        <v>620</v>
      </c>
      <c r="D316" s="10">
        <v>535</v>
      </c>
      <c r="E316" s="10">
        <v>183</v>
      </c>
      <c r="F316" s="10">
        <v>1019</v>
      </c>
      <c r="G316" s="10">
        <v>226</v>
      </c>
      <c r="H316" s="10">
        <v>221</v>
      </c>
      <c r="I316" s="10">
        <v>100</v>
      </c>
      <c r="J316" s="10">
        <v>3060</v>
      </c>
    </row>
    <row r="317" spans="1:10" x14ac:dyDescent="0.25">
      <c r="A317" s="13">
        <v>42749</v>
      </c>
      <c r="B317" s="10">
        <v>400</v>
      </c>
      <c r="C317" s="10">
        <v>596</v>
      </c>
      <c r="D317" s="10">
        <v>520</v>
      </c>
      <c r="E317" s="10">
        <v>182</v>
      </c>
      <c r="F317" s="10">
        <v>990</v>
      </c>
      <c r="G317" s="10">
        <v>208</v>
      </c>
      <c r="H317" s="10">
        <v>214</v>
      </c>
      <c r="I317" s="10">
        <v>97</v>
      </c>
      <c r="J317" s="10">
        <v>2968</v>
      </c>
    </row>
    <row r="318" spans="1:10" x14ac:dyDescent="0.25">
      <c r="A318" s="13">
        <v>42749</v>
      </c>
      <c r="B318" s="10">
        <v>500</v>
      </c>
      <c r="C318" s="10">
        <v>598</v>
      </c>
      <c r="D318" s="10">
        <v>498</v>
      </c>
      <c r="E318" s="10">
        <v>177</v>
      </c>
      <c r="F318" s="10">
        <v>959</v>
      </c>
      <c r="G318" s="10">
        <v>219</v>
      </c>
      <c r="H318" s="10">
        <v>218</v>
      </c>
      <c r="I318" s="10">
        <v>98</v>
      </c>
      <c r="J318" s="10">
        <v>2928</v>
      </c>
    </row>
    <row r="319" spans="1:10" x14ac:dyDescent="0.25">
      <c r="A319" s="13">
        <v>42749</v>
      </c>
      <c r="B319" s="10">
        <v>600</v>
      </c>
      <c r="C319" s="10">
        <v>674</v>
      </c>
      <c r="D319" s="10">
        <v>472</v>
      </c>
      <c r="E319" s="10">
        <v>195</v>
      </c>
      <c r="F319" s="10">
        <v>915</v>
      </c>
      <c r="G319" s="10">
        <v>234</v>
      </c>
      <c r="H319" s="10">
        <v>228</v>
      </c>
      <c r="I319" s="10">
        <v>109</v>
      </c>
      <c r="J319" s="10">
        <v>2980</v>
      </c>
    </row>
    <row r="320" spans="1:10" x14ac:dyDescent="0.25">
      <c r="A320" s="13">
        <v>42749</v>
      </c>
      <c r="B320" s="10">
        <v>700</v>
      </c>
      <c r="C320" s="10">
        <v>565</v>
      </c>
      <c r="D320" s="10">
        <v>403</v>
      </c>
      <c r="E320" s="10">
        <v>160</v>
      </c>
      <c r="F320" s="10">
        <v>831</v>
      </c>
      <c r="G320" s="10">
        <v>188</v>
      </c>
      <c r="H320" s="10">
        <v>192</v>
      </c>
      <c r="I320" s="10">
        <v>98</v>
      </c>
      <c r="J320" s="10">
        <v>2580</v>
      </c>
    </row>
    <row r="321" spans="1:10" x14ac:dyDescent="0.25">
      <c r="A321" s="13">
        <v>42749</v>
      </c>
      <c r="B321" s="10">
        <v>800</v>
      </c>
      <c r="C321" s="10">
        <v>560</v>
      </c>
      <c r="D321" s="10">
        <v>391</v>
      </c>
      <c r="E321" s="10">
        <v>145</v>
      </c>
      <c r="F321" s="10">
        <v>846</v>
      </c>
      <c r="G321" s="10">
        <v>173</v>
      </c>
      <c r="H321" s="10">
        <v>196</v>
      </c>
      <c r="I321" s="10">
        <v>108</v>
      </c>
      <c r="J321" s="10">
        <v>2564</v>
      </c>
    </row>
    <row r="322" spans="1:10" x14ac:dyDescent="0.25">
      <c r="A322" s="13">
        <v>42749</v>
      </c>
      <c r="B322" s="10">
        <v>900</v>
      </c>
      <c r="C322" s="10">
        <v>558</v>
      </c>
      <c r="D322" s="10">
        <v>411</v>
      </c>
      <c r="E322" s="10">
        <v>146</v>
      </c>
      <c r="F322" s="10">
        <v>913</v>
      </c>
      <c r="G322" s="10">
        <v>185</v>
      </c>
      <c r="H322" s="10">
        <v>206</v>
      </c>
      <c r="I322" s="10">
        <v>167</v>
      </c>
      <c r="J322" s="10">
        <v>2735</v>
      </c>
    </row>
    <row r="323" spans="1:10" x14ac:dyDescent="0.25">
      <c r="A323" s="13">
        <v>42749</v>
      </c>
      <c r="B323" s="10">
        <v>1000</v>
      </c>
      <c r="C323" s="10">
        <v>576</v>
      </c>
      <c r="D323" s="10">
        <v>448</v>
      </c>
      <c r="E323" s="10">
        <v>159</v>
      </c>
      <c r="F323" s="10">
        <v>996</v>
      </c>
      <c r="G323" s="10">
        <v>183</v>
      </c>
      <c r="H323" s="10">
        <v>217</v>
      </c>
      <c r="I323" s="10">
        <v>128</v>
      </c>
      <c r="J323" s="10">
        <v>2861</v>
      </c>
    </row>
    <row r="324" spans="1:10" x14ac:dyDescent="0.25">
      <c r="A324" s="13">
        <v>42749</v>
      </c>
      <c r="B324" s="10">
        <v>1100</v>
      </c>
      <c r="C324" s="10">
        <v>594</v>
      </c>
      <c r="D324" s="10">
        <v>481</v>
      </c>
      <c r="E324" s="10">
        <v>154</v>
      </c>
      <c r="F324" s="10">
        <v>1050</v>
      </c>
      <c r="G324" s="10">
        <v>191</v>
      </c>
      <c r="H324" s="10">
        <v>225</v>
      </c>
      <c r="I324" s="10">
        <v>116</v>
      </c>
      <c r="J324" s="10">
        <v>2965</v>
      </c>
    </row>
    <row r="325" spans="1:10" x14ac:dyDescent="0.25">
      <c r="A325" s="13">
        <v>42749</v>
      </c>
      <c r="B325" s="10">
        <v>1200</v>
      </c>
      <c r="C325" s="10">
        <v>615</v>
      </c>
      <c r="D325" s="10">
        <v>463</v>
      </c>
      <c r="E325" s="10">
        <v>160</v>
      </c>
      <c r="F325" s="10">
        <v>1095</v>
      </c>
      <c r="G325" s="10">
        <v>204</v>
      </c>
      <c r="H325" s="10">
        <v>230</v>
      </c>
      <c r="I325" s="10">
        <v>116</v>
      </c>
      <c r="J325" s="10">
        <v>3073</v>
      </c>
    </row>
    <row r="326" spans="1:10" x14ac:dyDescent="0.25">
      <c r="A326" s="13">
        <v>42749</v>
      </c>
      <c r="B326" s="10">
        <v>1300</v>
      </c>
      <c r="C326" s="10">
        <v>660</v>
      </c>
      <c r="D326" s="10">
        <v>476</v>
      </c>
      <c r="E326" s="10">
        <v>168</v>
      </c>
      <c r="F326" s="10">
        <v>1136</v>
      </c>
      <c r="G326" s="10">
        <v>203</v>
      </c>
      <c r="H326" s="10">
        <v>238</v>
      </c>
      <c r="I326" s="10">
        <v>111</v>
      </c>
      <c r="J326" s="10">
        <v>3185</v>
      </c>
    </row>
    <row r="327" spans="1:10" x14ac:dyDescent="0.25">
      <c r="A327" s="13">
        <v>42749</v>
      </c>
      <c r="B327" s="10">
        <v>1400</v>
      </c>
      <c r="C327" s="10">
        <v>645</v>
      </c>
      <c r="D327" s="10">
        <v>491</v>
      </c>
      <c r="E327" s="10">
        <v>166</v>
      </c>
      <c r="F327" s="10">
        <v>1156</v>
      </c>
      <c r="G327" s="10">
        <v>203</v>
      </c>
      <c r="H327" s="10">
        <v>233</v>
      </c>
      <c r="I327" s="10">
        <v>112</v>
      </c>
      <c r="J327" s="10">
        <v>3198</v>
      </c>
    </row>
    <row r="328" spans="1:10" x14ac:dyDescent="0.25">
      <c r="A328" s="13">
        <v>42749</v>
      </c>
      <c r="B328" s="10">
        <v>1500</v>
      </c>
      <c r="C328" s="10">
        <v>641</v>
      </c>
      <c r="D328" s="10">
        <v>495</v>
      </c>
      <c r="E328" s="10">
        <v>166</v>
      </c>
      <c r="F328" s="10">
        <v>1152</v>
      </c>
      <c r="G328" s="10">
        <v>199</v>
      </c>
      <c r="H328" s="10">
        <v>239</v>
      </c>
      <c r="I328" s="10">
        <v>120</v>
      </c>
      <c r="J328" s="10">
        <v>3205</v>
      </c>
    </row>
    <row r="329" spans="1:10" x14ac:dyDescent="0.25">
      <c r="A329" s="13">
        <v>42749</v>
      </c>
      <c r="B329" s="10">
        <v>1600</v>
      </c>
      <c r="C329" s="10">
        <v>684</v>
      </c>
      <c r="D329" s="10">
        <v>466</v>
      </c>
      <c r="E329" s="10">
        <v>178</v>
      </c>
      <c r="F329" s="10">
        <v>1089</v>
      </c>
      <c r="G329" s="10">
        <v>213</v>
      </c>
      <c r="H329" s="10">
        <v>243</v>
      </c>
      <c r="I329" s="10">
        <v>133</v>
      </c>
      <c r="J329" s="10">
        <v>3191</v>
      </c>
    </row>
    <row r="330" spans="1:10" x14ac:dyDescent="0.25">
      <c r="A330" s="13">
        <v>42749</v>
      </c>
      <c r="B330" s="10">
        <v>1700</v>
      </c>
      <c r="C330" s="10">
        <v>677</v>
      </c>
      <c r="D330" s="10">
        <v>443</v>
      </c>
      <c r="E330" s="10">
        <v>171</v>
      </c>
      <c r="F330" s="10">
        <v>1019</v>
      </c>
      <c r="G330" s="10">
        <v>212</v>
      </c>
      <c r="H330" s="10">
        <v>242</v>
      </c>
      <c r="I330" s="10">
        <v>127</v>
      </c>
      <c r="J330" s="10">
        <v>3078</v>
      </c>
    </row>
    <row r="331" spans="1:10" x14ac:dyDescent="0.25">
      <c r="A331" s="13">
        <v>42749</v>
      </c>
      <c r="B331" s="10">
        <v>1800</v>
      </c>
      <c r="C331" s="10">
        <v>801</v>
      </c>
      <c r="D331" s="10">
        <v>471</v>
      </c>
      <c r="E331" s="10">
        <v>222</v>
      </c>
      <c r="F331" s="10">
        <v>1030</v>
      </c>
      <c r="G331" s="10">
        <v>271</v>
      </c>
      <c r="H331" s="10">
        <v>315</v>
      </c>
      <c r="I331" s="10">
        <v>140</v>
      </c>
      <c r="J331" s="10">
        <v>3454</v>
      </c>
    </row>
    <row r="332" spans="1:10" x14ac:dyDescent="0.25">
      <c r="A332" s="13">
        <v>42749</v>
      </c>
      <c r="B332" s="10">
        <v>1900</v>
      </c>
      <c r="C332" s="10">
        <v>909</v>
      </c>
      <c r="D332" s="10">
        <v>550</v>
      </c>
      <c r="E332" s="10">
        <v>248</v>
      </c>
      <c r="F332" s="10">
        <v>1144</v>
      </c>
      <c r="G332" s="10">
        <v>311</v>
      </c>
      <c r="H332" s="10">
        <v>318</v>
      </c>
      <c r="I332" s="10">
        <v>132</v>
      </c>
      <c r="J332" s="10">
        <v>3823</v>
      </c>
    </row>
    <row r="333" spans="1:10" x14ac:dyDescent="0.25">
      <c r="A333" s="13">
        <v>42749</v>
      </c>
      <c r="B333" s="10">
        <v>2000</v>
      </c>
      <c r="C333" s="10">
        <v>912</v>
      </c>
      <c r="D333" s="10">
        <v>548</v>
      </c>
      <c r="E333" s="10">
        <v>253</v>
      </c>
      <c r="F333" s="10">
        <v>1125</v>
      </c>
      <c r="G333" s="10">
        <v>319</v>
      </c>
      <c r="H333" s="10">
        <v>309</v>
      </c>
      <c r="I333" s="10">
        <v>123</v>
      </c>
      <c r="J333" s="10">
        <v>3803</v>
      </c>
    </row>
    <row r="334" spans="1:10" x14ac:dyDescent="0.25">
      <c r="A334" s="13">
        <v>42749</v>
      </c>
      <c r="B334" s="10">
        <v>2100</v>
      </c>
      <c r="C334" s="10">
        <v>891</v>
      </c>
      <c r="D334" s="10">
        <v>562</v>
      </c>
      <c r="E334" s="10">
        <v>248</v>
      </c>
      <c r="F334" s="10">
        <v>1128</v>
      </c>
      <c r="G334" s="10">
        <v>309</v>
      </c>
      <c r="H334" s="10">
        <v>301</v>
      </c>
      <c r="I334" s="10">
        <v>122</v>
      </c>
      <c r="J334" s="10">
        <v>3770</v>
      </c>
    </row>
    <row r="335" spans="1:10" x14ac:dyDescent="0.25">
      <c r="A335" s="13">
        <v>42749</v>
      </c>
      <c r="B335" s="10">
        <v>2200</v>
      </c>
      <c r="C335" s="10">
        <v>874</v>
      </c>
      <c r="D335" s="10">
        <v>571</v>
      </c>
      <c r="E335" s="10">
        <v>244</v>
      </c>
      <c r="F335" s="10">
        <v>1127</v>
      </c>
      <c r="G335" s="10">
        <v>307</v>
      </c>
      <c r="H335" s="10">
        <v>291</v>
      </c>
      <c r="I335" s="10">
        <v>113</v>
      </c>
      <c r="J335" s="10">
        <v>3735</v>
      </c>
    </row>
    <row r="336" spans="1:10" x14ac:dyDescent="0.25">
      <c r="A336" s="13">
        <v>42749</v>
      </c>
      <c r="B336" s="10">
        <v>2300</v>
      </c>
      <c r="C336" s="10">
        <v>845</v>
      </c>
      <c r="D336" s="10">
        <v>578</v>
      </c>
      <c r="E336" s="10">
        <v>235</v>
      </c>
      <c r="F336" s="10">
        <v>1124</v>
      </c>
      <c r="G336" s="10">
        <v>289</v>
      </c>
      <c r="H336" s="10">
        <v>280</v>
      </c>
      <c r="I336" s="10">
        <v>108</v>
      </c>
      <c r="J336" s="10">
        <v>3666</v>
      </c>
    </row>
    <row r="337" spans="1:10" x14ac:dyDescent="0.25">
      <c r="A337" s="13">
        <v>42749</v>
      </c>
      <c r="B337" s="10">
        <v>2400</v>
      </c>
      <c r="C337" s="10">
        <v>773</v>
      </c>
      <c r="D337" s="10">
        <v>550</v>
      </c>
      <c r="E337" s="10">
        <v>212</v>
      </c>
      <c r="F337" s="10">
        <v>1069</v>
      </c>
      <c r="G337" s="10">
        <v>258</v>
      </c>
      <c r="H337" s="10">
        <v>260</v>
      </c>
      <c r="I337" s="10">
        <v>103</v>
      </c>
      <c r="J337" s="10">
        <v>3432</v>
      </c>
    </row>
    <row r="338" spans="1:10" x14ac:dyDescent="0.25">
      <c r="A338" s="13">
        <v>42750</v>
      </c>
      <c r="B338" s="10">
        <v>100</v>
      </c>
      <c r="C338" s="10">
        <v>722</v>
      </c>
      <c r="D338" s="10">
        <v>551</v>
      </c>
      <c r="E338" s="10">
        <v>209</v>
      </c>
      <c r="F338" s="10">
        <v>1052</v>
      </c>
      <c r="G338" s="10">
        <v>248</v>
      </c>
      <c r="H338" s="10">
        <v>248</v>
      </c>
      <c r="I338" s="10">
        <v>97</v>
      </c>
      <c r="J338" s="10">
        <v>3332</v>
      </c>
    </row>
    <row r="339" spans="1:10" x14ac:dyDescent="0.25">
      <c r="A339" s="13">
        <v>42750</v>
      </c>
      <c r="B339" s="10">
        <v>200</v>
      </c>
      <c r="C339" s="10">
        <v>666</v>
      </c>
      <c r="D339" s="10">
        <v>532</v>
      </c>
      <c r="E339" s="10">
        <v>192</v>
      </c>
      <c r="F339" s="10">
        <v>1023</v>
      </c>
      <c r="G339" s="10">
        <v>233</v>
      </c>
      <c r="H339" s="10">
        <v>230</v>
      </c>
      <c r="I339" s="10">
        <v>89</v>
      </c>
      <c r="J339" s="10">
        <v>3167</v>
      </c>
    </row>
    <row r="340" spans="1:10" x14ac:dyDescent="0.25">
      <c r="A340" s="13">
        <v>42750</v>
      </c>
      <c r="B340" s="10">
        <v>300</v>
      </c>
      <c r="C340" s="10">
        <v>628</v>
      </c>
      <c r="D340" s="10">
        <v>513</v>
      </c>
      <c r="E340" s="10">
        <v>185</v>
      </c>
      <c r="F340" s="10">
        <v>989</v>
      </c>
      <c r="G340" s="10">
        <v>224</v>
      </c>
      <c r="H340" s="10">
        <v>219</v>
      </c>
      <c r="I340" s="10">
        <v>88</v>
      </c>
      <c r="J340" s="10">
        <v>3043</v>
      </c>
    </row>
    <row r="341" spans="1:10" x14ac:dyDescent="0.25">
      <c r="A341" s="13">
        <v>42750</v>
      </c>
      <c r="B341" s="10">
        <v>400</v>
      </c>
      <c r="C341" s="10">
        <v>610</v>
      </c>
      <c r="D341" s="10">
        <v>538</v>
      </c>
      <c r="E341" s="10">
        <v>179</v>
      </c>
      <c r="F341" s="10">
        <v>949</v>
      </c>
      <c r="G341" s="10">
        <v>226</v>
      </c>
      <c r="H341" s="10">
        <v>215</v>
      </c>
      <c r="I341" s="10">
        <v>83</v>
      </c>
      <c r="J341" s="10">
        <v>2952</v>
      </c>
    </row>
    <row r="342" spans="1:10" x14ac:dyDescent="0.25">
      <c r="A342" s="13">
        <v>42750</v>
      </c>
      <c r="B342" s="10">
        <v>500</v>
      </c>
      <c r="C342" s="10">
        <v>620</v>
      </c>
      <c r="D342" s="10">
        <v>510</v>
      </c>
      <c r="E342" s="10">
        <v>184</v>
      </c>
      <c r="F342" s="10">
        <v>907</v>
      </c>
      <c r="G342" s="10">
        <v>222</v>
      </c>
      <c r="H342" s="10">
        <v>223</v>
      </c>
      <c r="I342" s="10">
        <v>84</v>
      </c>
      <c r="J342" s="10">
        <v>2898</v>
      </c>
    </row>
    <row r="343" spans="1:10" x14ac:dyDescent="0.25">
      <c r="A343" s="13">
        <v>42750</v>
      </c>
      <c r="B343" s="10">
        <v>600</v>
      </c>
      <c r="C343" s="10">
        <v>741</v>
      </c>
      <c r="D343" s="10">
        <v>471</v>
      </c>
      <c r="E343" s="10">
        <v>213</v>
      </c>
      <c r="F343" s="10">
        <v>841</v>
      </c>
      <c r="G343" s="10">
        <v>258</v>
      </c>
      <c r="H343" s="10">
        <v>246</v>
      </c>
      <c r="I343" s="10">
        <v>95</v>
      </c>
      <c r="J343" s="10">
        <v>3009</v>
      </c>
    </row>
    <row r="344" spans="1:10" x14ac:dyDescent="0.25">
      <c r="A344" s="13">
        <v>42750</v>
      </c>
      <c r="B344" s="10">
        <v>700</v>
      </c>
      <c r="C344" s="10">
        <v>636</v>
      </c>
      <c r="D344" s="10">
        <v>404</v>
      </c>
      <c r="E344" s="10">
        <v>183</v>
      </c>
      <c r="F344" s="10">
        <v>766</v>
      </c>
      <c r="G344" s="10">
        <v>211</v>
      </c>
      <c r="H344" s="10">
        <v>208</v>
      </c>
      <c r="I344" s="10">
        <v>86</v>
      </c>
      <c r="J344" s="10">
        <v>2625</v>
      </c>
    </row>
    <row r="345" spans="1:10" x14ac:dyDescent="0.25">
      <c r="A345" s="13">
        <v>42750</v>
      </c>
      <c r="B345" s="10">
        <v>800</v>
      </c>
      <c r="C345" s="10">
        <v>589</v>
      </c>
      <c r="D345" s="10">
        <v>412</v>
      </c>
      <c r="E345" s="10">
        <v>166</v>
      </c>
      <c r="F345" s="10">
        <v>816</v>
      </c>
      <c r="G345" s="10">
        <v>188</v>
      </c>
      <c r="H345" s="10">
        <v>209</v>
      </c>
      <c r="I345" s="10">
        <v>96</v>
      </c>
      <c r="J345" s="10">
        <v>2608</v>
      </c>
    </row>
    <row r="346" spans="1:10" x14ac:dyDescent="0.25">
      <c r="A346" s="13">
        <v>42750</v>
      </c>
      <c r="B346" s="10">
        <v>900</v>
      </c>
      <c r="C346" s="10">
        <v>590</v>
      </c>
      <c r="D346" s="10">
        <v>435</v>
      </c>
      <c r="E346" s="10">
        <v>162</v>
      </c>
      <c r="F346" s="10">
        <v>891</v>
      </c>
      <c r="G346" s="10">
        <v>187</v>
      </c>
      <c r="H346" s="10">
        <v>214</v>
      </c>
      <c r="I346" s="10">
        <v>100</v>
      </c>
      <c r="J346" s="10">
        <v>2686</v>
      </c>
    </row>
    <row r="347" spans="1:10" x14ac:dyDescent="0.25">
      <c r="A347" s="13">
        <v>42750</v>
      </c>
      <c r="B347" s="10">
        <v>1000</v>
      </c>
      <c r="C347" s="10">
        <v>606</v>
      </c>
      <c r="D347" s="10">
        <v>480</v>
      </c>
      <c r="E347" s="10">
        <v>165</v>
      </c>
      <c r="F347" s="10">
        <v>955</v>
      </c>
      <c r="G347" s="10">
        <v>194</v>
      </c>
      <c r="H347" s="10">
        <v>222</v>
      </c>
      <c r="I347" s="10">
        <v>106</v>
      </c>
      <c r="J347" s="10">
        <v>2835</v>
      </c>
    </row>
    <row r="348" spans="1:10" x14ac:dyDescent="0.25">
      <c r="A348" s="13">
        <v>42750</v>
      </c>
      <c r="B348" s="10">
        <v>1100</v>
      </c>
      <c r="C348" s="10">
        <v>620</v>
      </c>
      <c r="D348" s="10">
        <v>509</v>
      </c>
      <c r="E348" s="10">
        <v>165</v>
      </c>
      <c r="F348" s="10">
        <v>1021</v>
      </c>
      <c r="G348" s="10">
        <v>194</v>
      </c>
      <c r="H348" s="10">
        <v>229</v>
      </c>
      <c r="I348" s="10">
        <v>106</v>
      </c>
      <c r="J348" s="10">
        <v>2953</v>
      </c>
    </row>
    <row r="349" spans="1:10" x14ac:dyDescent="0.25">
      <c r="A349" s="13">
        <v>42750</v>
      </c>
      <c r="B349" s="10">
        <v>1200</v>
      </c>
      <c r="C349" s="10">
        <v>636</v>
      </c>
      <c r="D349" s="10">
        <v>542</v>
      </c>
      <c r="E349" s="10">
        <v>171</v>
      </c>
      <c r="F349" s="10">
        <v>1095</v>
      </c>
      <c r="G349" s="10">
        <v>202</v>
      </c>
      <c r="H349" s="10">
        <v>235</v>
      </c>
      <c r="I349" s="10">
        <v>100</v>
      </c>
      <c r="J349" s="10">
        <v>3097</v>
      </c>
    </row>
    <row r="350" spans="1:10" x14ac:dyDescent="0.25">
      <c r="A350" s="13">
        <v>42750</v>
      </c>
      <c r="B350" s="10">
        <v>1300</v>
      </c>
      <c r="C350" s="10">
        <v>685</v>
      </c>
      <c r="D350" s="10">
        <v>560</v>
      </c>
      <c r="E350" s="10">
        <v>188</v>
      </c>
      <c r="F350" s="10">
        <v>1139</v>
      </c>
      <c r="G350" s="10">
        <v>214</v>
      </c>
      <c r="H350" s="10">
        <v>246</v>
      </c>
      <c r="I350" s="10">
        <v>100</v>
      </c>
      <c r="J350" s="10">
        <v>3286</v>
      </c>
    </row>
    <row r="351" spans="1:10" x14ac:dyDescent="0.25">
      <c r="A351" s="13">
        <v>42750</v>
      </c>
      <c r="B351" s="10">
        <v>1400</v>
      </c>
      <c r="C351" s="10">
        <v>651</v>
      </c>
      <c r="D351" s="10">
        <v>572</v>
      </c>
      <c r="E351" s="10">
        <v>182</v>
      </c>
      <c r="F351" s="10">
        <v>1155</v>
      </c>
      <c r="G351" s="10">
        <v>211</v>
      </c>
      <c r="H351" s="10">
        <v>240</v>
      </c>
      <c r="I351" s="10">
        <v>95</v>
      </c>
      <c r="J351" s="10">
        <v>3262</v>
      </c>
    </row>
    <row r="352" spans="1:10" x14ac:dyDescent="0.25">
      <c r="A352" s="13">
        <v>42750</v>
      </c>
      <c r="B352" s="10">
        <v>1500</v>
      </c>
      <c r="C352" s="10">
        <v>642</v>
      </c>
      <c r="D352" s="10">
        <v>575</v>
      </c>
      <c r="E352" s="10">
        <v>171</v>
      </c>
      <c r="F352" s="10">
        <v>1162</v>
      </c>
      <c r="G352" s="10">
        <v>214</v>
      </c>
      <c r="H352" s="10">
        <v>241</v>
      </c>
      <c r="I352" s="10">
        <v>102</v>
      </c>
      <c r="J352" s="10">
        <v>3259</v>
      </c>
    </row>
    <row r="353" spans="1:10" x14ac:dyDescent="0.25">
      <c r="A353" s="13">
        <v>42750</v>
      </c>
      <c r="B353" s="10">
        <v>1600</v>
      </c>
      <c r="C353" s="10">
        <v>689</v>
      </c>
      <c r="D353" s="10">
        <v>536</v>
      </c>
      <c r="E353" s="10">
        <v>187</v>
      </c>
      <c r="F353" s="10">
        <v>1107</v>
      </c>
      <c r="G353" s="10">
        <v>212</v>
      </c>
      <c r="H353" s="10">
        <v>246</v>
      </c>
      <c r="I353" s="10">
        <v>136</v>
      </c>
      <c r="J353" s="10">
        <v>3284</v>
      </c>
    </row>
    <row r="354" spans="1:10" x14ac:dyDescent="0.25">
      <c r="A354" s="13">
        <v>42750</v>
      </c>
      <c r="B354" s="10">
        <v>1700</v>
      </c>
      <c r="C354" s="10">
        <v>687</v>
      </c>
      <c r="D354" s="10">
        <v>500</v>
      </c>
      <c r="E354" s="10">
        <v>183</v>
      </c>
      <c r="F354" s="10">
        <v>1041</v>
      </c>
      <c r="G354" s="10">
        <v>215</v>
      </c>
      <c r="H354" s="10">
        <v>245</v>
      </c>
      <c r="I354" s="10">
        <v>122</v>
      </c>
      <c r="J354" s="10">
        <v>3159</v>
      </c>
    </row>
    <row r="355" spans="1:10" x14ac:dyDescent="0.25">
      <c r="A355" s="13">
        <v>42750</v>
      </c>
      <c r="B355" s="10">
        <v>1800</v>
      </c>
      <c r="C355" s="10">
        <v>807</v>
      </c>
      <c r="D355" s="10">
        <v>520</v>
      </c>
      <c r="E355" s="10">
        <v>235</v>
      </c>
      <c r="F355" s="10">
        <v>1036</v>
      </c>
      <c r="G355" s="10">
        <v>279</v>
      </c>
      <c r="H355" s="10">
        <v>313</v>
      </c>
      <c r="I355" s="10">
        <v>137</v>
      </c>
      <c r="J355" s="10">
        <v>3502</v>
      </c>
    </row>
    <row r="356" spans="1:10" x14ac:dyDescent="0.25">
      <c r="A356" s="13">
        <v>42750</v>
      </c>
      <c r="B356" s="10">
        <v>1900</v>
      </c>
      <c r="C356" s="10">
        <v>916</v>
      </c>
      <c r="D356" s="10">
        <v>595</v>
      </c>
      <c r="E356" s="10">
        <v>258</v>
      </c>
      <c r="F356" s="10">
        <v>1142</v>
      </c>
      <c r="G356" s="10">
        <v>319</v>
      </c>
      <c r="H356" s="10">
        <v>322</v>
      </c>
      <c r="I356" s="10">
        <v>108</v>
      </c>
      <c r="J356" s="10">
        <v>3844</v>
      </c>
    </row>
    <row r="357" spans="1:10" x14ac:dyDescent="0.25">
      <c r="A357" s="13">
        <v>42750</v>
      </c>
      <c r="B357" s="10">
        <v>2000</v>
      </c>
      <c r="C357" s="10">
        <v>915</v>
      </c>
      <c r="D357" s="10">
        <v>586</v>
      </c>
      <c r="E357" s="10">
        <v>262</v>
      </c>
      <c r="F357" s="10">
        <v>1117</v>
      </c>
      <c r="G357" s="10">
        <v>315</v>
      </c>
      <c r="H357" s="10">
        <v>305</v>
      </c>
      <c r="I357" s="10">
        <v>79</v>
      </c>
      <c r="J357" s="10">
        <v>3765</v>
      </c>
    </row>
    <row r="358" spans="1:10" x14ac:dyDescent="0.25">
      <c r="A358" s="13">
        <v>42750</v>
      </c>
      <c r="B358" s="10">
        <v>2100</v>
      </c>
      <c r="C358" s="10">
        <v>904</v>
      </c>
      <c r="D358" s="10">
        <v>602</v>
      </c>
      <c r="E358" s="10">
        <v>253</v>
      </c>
      <c r="F358" s="10">
        <v>1122</v>
      </c>
      <c r="G358" s="10">
        <v>313</v>
      </c>
      <c r="H358" s="10">
        <v>302</v>
      </c>
      <c r="I358" s="10">
        <v>122</v>
      </c>
      <c r="J358" s="10">
        <v>3797</v>
      </c>
    </row>
    <row r="359" spans="1:10" x14ac:dyDescent="0.25">
      <c r="A359" s="13">
        <v>42750</v>
      </c>
      <c r="B359" s="10">
        <v>2200</v>
      </c>
      <c r="C359" s="10">
        <v>887</v>
      </c>
      <c r="D359" s="10">
        <v>613</v>
      </c>
      <c r="E359" s="10">
        <v>248</v>
      </c>
      <c r="F359" s="10">
        <v>1128</v>
      </c>
      <c r="G359" s="10">
        <v>300</v>
      </c>
      <c r="H359" s="10">
        <v>290</v>
      </c>
      <c r="I359" s="10">
        <v>120</v>
      </c>
      <c r="J359" s="10">
        <v>3765</v>
      </c>
    </row>
    <row r="360" spans="1:10" x14ac:dyDescent="0.25">
      <c r="A360" s="13">
        <v>42750</v>
      </c>
      <c r="B360" s="10">
        <v>2300</v>
      </c>
      <c r="C360" s="10">
        <v>844</v>
      </c>
      <c r="D360" s="10">
        <v>613</v>
      </c>
      <c r="E360" s="10">
        <v>235</v>
      </c>
      <c r="F360" s="10">
        <v>1121</v>
      </c>
      <c r="G360" s="10">
        <v>276</v>
      </c>
      <c r="H360" s="10">
        <v>279</v>
      </c>
      <c r="I360" s="10">
        <v>113</v>
      </c>
      <c r="J360" s="10">
        <v>3656</v>
      </c>
    </row>
    <row r="361" spans="1:10" x14ac:dyDescent="0.25">
      <c r="A361" s="13">
        <v>42750</v>
      </c>
      <c r="B361" s="10">
        <v>2400</v>
      </c>
      <c r="C361" s="10">
        <v>769</v>
      </c>
      <c r="D361" s="10">
        <v>593</v>
      </c>
      <c r="E361" s="10">
        <v>221</v>
      </c>
      <c r="F361" s="10">
        <v>1068</v>
      </c>
      <c r="G361" s="10">
        <v>261</v>
      </c>
      <c r="H361" s="10">
        <v>257</v>
      </c>
      <c r="I361" s="10">
        <v>104</v>
      </c>
      <c r="J361" s="10">
        <v>3445</v>
      </c>
    </row>
    <row r="362" spans="1:10" x14ac:dyDescent="0.25">
      <c r="A362" s="13">
        <v>42751</v>
      </c>
      <c r="B362" s="10">
        <v>100</v>
      </c>
      <c r="C362" s="10">
        <v>718</v>
      </c>
      <c r="D362" s="10">
        <v>581</v>
      </c>
      <c r="E362" s="10">
        <v>206</v>
      </c>
      <c r="F362" s="10">
        <v>1040</v>
      </c>
      <c r="G362" s="10">
        <v>247</v>
      </c>
      <c r="H362" s="10">
        <v>242</v>
      </c>
      <c r="I362" s="10">
        <v>94</v>
      </c>
      <c r="J362" s="10">
        <v>3300</v>
      </c>
    </row>
    <row r="363" spans="1:10" x14ac:dyDescent="0.25">
      <c r="A363" s="13">
        <v>42751</v>
      </c>
      <c r="B363" s="10">
        <v>200</v>
      </c>
      <c r="C363" s="10">
        <v>663</v>
      </c>
      <c r="D363" s="10">
        <v>560</v>
      </c>
      <c r="E363" s="10">
        <v>190</v>
      </c>
      <c r="F363" s="10">
        <v>1000</v>
      </c>
      <c r="G363" s="10">
        <v>231</v>
      </c>
      <c r="H363" s="10">
        <v>228</v>
      </c>
      <c r="I363" s="10">
        <v>94</v>
      </c>
      <c r="J363" s="10">
        <v>3133</v>
      </c>
    </row>
    <row r="364" spans="1:10" x14ac:dyDescent="0.25">
      <c r="A364" s="13">
        <v>42751</v>
      </c>
      <c r="B364" s="10">
        <v>300</v>
      </c>
      <c r="C364" s="10">
        <v>634</v>
      </c>
      <c r="D364" s="10">
        <v>541</v>
      </c>
      <c r="E364" s="10">
        <v>185</v>
      </c>
      <c r="F364" s="10">
        <v>966</v>
      </c>
      <c r="G364" s="10">
        <v>223</v>
      </c>
      <c r="H364" s="10">
        <v>219</v>
      </c>
      <c r="I364" s="10">
        <v>86</v>
      </c>
      <c r="J364" s="10">
        <v>3018</v>
      </c>
    </row>
    <row r="365" spans="1:10" x14ac:dyDescent="0.25">
      <c r="A365" s="13">
        <v>42751</v>
      </c>
      <c r="B365" s="10">
        <v>400</v>
      </c>
      <c r="C365" s="10">
        <v>620</v>
      </c>
      <c r="D365" s="10">
        <v>518</v>
      </c>
      <c r="E365" s="10">
        <v>184</v>
      </c>
      <c r="F365" s="10">
        <v>925</v>
      </c>
      <c r="G365" s="10">
        <v>222</v>
      </c>
      <c r="H365" s="10">
        <v>213</v>
      </c>
      <c r="I365" s="10">
        <v>81</v>
      </c>
      <c r="J365" s="10">
        <v>2921</v>
      </c>
    </row>
    <row r="366" spans="1:10" x14ac:dyDescent="0.25">
      <c r="A366" s="13">
        <v>42751</v>
      </c>
      <c r="B366" s="10">
        <v>500</v>
      </c>
      <c r="C366" s="10">
        <v>627</v>
      </c>
      <c r="D366" s="10">
        <v>491</v>
      </c>
      <c r="E366" s="10">
        <v>187</v>
      </c>
      <c r="F366" s="10">
        <v>881</v>
      </c>
      <c r="G366" s="10">
        <v>220</v>
      </c>
      <c r="H366" s="10">
        <v>220</v>
      </c>
      <c r="I366" s="10">
        <v>81</v>
      </c>
      <c r="J366" s="10">
        <v>2875</v>
      </c>
    </row>
    <row r="367" spans="1:10" x14ac:dyDescent="0.25">
      <c r="A367" s="13">
        <v>42751</v>
      </c>
      <c r="B367" s="10">
        <v>600</v>
      </c>
      <c r="C367" s="10">
        <v>751</v>
      </c>
      <c r="D367" s="10">
        <v>448</v>
      </c>
      <c r="E367" s="10">
        <v>211</v>
      </c>
      <c r="F367" s="10">
        <v>813</v>
      </c>
      <c r="G367" s="10">
        <v>248</v>
      </c>
      <c r="H367" s="10">
        <v>242</v>
      </c>
      <c r="I367" s="10">
        <v>96</v>
      </c>
      <c r="J367" s="10">
        <v>2967</v>
      </c>
    </row>
    <row r="368" spans="1:10" x14ac:dyDescent="0.25">
      <c r="A368" s="13">
        <v>42751</v>
      </c>
      <c r="B368" s="10">
        <v>700</v>
      </c>
      <c r="C368" s="10">
        <v>644</v>
      </c>
      <c r="D368" s="10">
        <v>377</v>
      </c>
      <c r="E368" s="10">
        <v>185</v>
      </c>
      <c r="F368" s="10">
        <v>742</v>
      </c>
      <c r="G368" s="10">
        <v>203</v>
      </c>
      <c r="H368" s="10">
        <v>205</v>
      </c>
      <c r="I368" s="10">
        <v>96</v>
      </c>
      <c r="J368" s="10">
        <v>2600</v>
      </c>
    </row>
    <row r="369" spans="1:10" x14ac:dyDescent="0.25">
      <c r="A369" s="13">
        <v>42751</v>
      </c>
      <c r="B369" s="10">
        <v>800</v>
      </c>
      <c r="C369" s="10">
        <v>592</v>
      </c>
      <c r="D369" s="10">
        <v>384</v>
      </c>
      <c r="E369" s="10">
        <v>164</v>
      </c>
      <c r="F369" s="10">
        <v>783</v>
      </c>
      <c r="G369" s="10">
        <v>189</v>
      </c>
      <c r="H369" s="10">
        <v>207</v>
      </c>
      <c r="I369" s="10">
        <v>107</v>
      </c>
      <c r="J369" s="10">
        <v>2571</v>
      </c>
    </row>
    <row r="370" spans="1:10" x14ac:dyDescent="0.25">
      <c r="A370" s="13">
        <v>42751</v>
      </c>
      <c r="B370" s="10">
        <v>900</v>
      </c>
      <c r="C370" s="10">
        <v>590</v>
      </c>
      <c r="D370" s="10">
        <v>417</v>
      </c>
      <c r="E370" s="10">
        <v>163</v>
      </c>
      <c r="F370" s="10">
        <v>868</v>
      </c>
      <c r="G370" s="10">
        <v>182</v>
      </c>
      <c r="H370" s="10">
        <v>215</v>
      </c>
      <c r="I370" s="10">
        <v>124</v>
      </c>
      <c r="J370" s="10">
        <v>2713</v>
      </c>
    </row>
    <row r="371" spans="1:10" x14ac:dyDescent="0.25">
      <c r="A371" s="13">
        <v>42751</v>
      </c>
      <c r="B371" s="10">
        <v>1000</v>
      </c>
      <c r="C371" s="10">
        <v>612</v>
      </c>
      <c r="D371" s="10">
        <v>466</v>
      </c>
      <c r="E371" s="10">
        <v>161</v>
      </c>
      <c r="F371" s="10">
        <v>945</v>
      </c>
      <c r="G371" s="10">
        <v>198</v>
      </c>
      <c r="H371" s="10">
        <v>224</v>
      </c>
      <c r="I371" s="10">
        <v>114</v>
      </c>
      <c r="J371" s="10">
        <v>2877</v>
      </c>
    </row>
    <row r="372" spans="1:10" x14ac:dyDescent="0.25">
      <c r="A372" s="13">
        <v>42751</v>
      </c>
      <c r="B372" s="10">
        <v>1100</v>
      </c>
      <c r="C372" s="10">
        <v>625</v>
      </c>
      <c r="D372" s="10">
        <v>503</v>
      </c>
      <c r="E372" s="10">
        <v>167</v>
      </c>
      <c r="F372" s="10">
        <v>1014</v>
      </c>
      <c r="G372" s="10">
        <v>203</v>
      </c>
      <c r="H372" s="10">
        <v>232</v>
      </c>
      <c r="I372" s="10">
        <v>116</v>
      </c>
      <c r="J372" s="10">
        <v>3022</v>
      </c>
    </row>
    <row r="373" spans="1:10" x14ac:dyDescent="0.25">
      <c r="A373" s="13">
        <v>42751</v>
      </c>
      <c r="B373" s="10">
        <v>1200</v>
      </c>
      <c r="C373" s="10">
        <v>636</v>
      </c>
      <c r="D373" s="10">
        <v>525</v>
      </c>
      <c r="E373" s="10">
        <v>167</v>
      </c>
      <c r="F373" s="10">
        <v>1072</v>
      </c>
      <c r="G373" s="10">
        <v>203</v>
      </c>
      <c r="H373" s="10">
        <v>238</v>
      </c>
      <c r="I373" s="10">
        <v>130</v>
      </c>
      <c r="J373" s="10">
        <v>3137</v>
      </c>
    </row>
    <row r="374" spans="1:10" x14ac:dyDescent="0.25">
      <c r="A374" s="13">
        <v>42751</v>
      </c>
      <c r="B374" s="10">
        <v>1300</v>
      </c>
      <c r="C374" s="10">
        <v>681</v>
      </c>
      <c r="D374" s="10">
        <v>540</v>
      </c>
      <c r="E374" s="10">
        <v>181</v>
      </c>
      <c r="F374" s="10">
        <v>1127</v>
      </c>
      <c r="G374" s="10">
        <v>211</v>
      </c>
      <c r="H374" s="10">
        <v>246</v>
      </c>
      <c r="I374" s="10">
        <v>124</v>
      </c>
      <c r="J374" s="10">
        <v>3276</v>
      </c>
    </row>
    <row r="375" spans="1:10" x14ac:dyDescent="0.25">
      <c r="A375" s="13">
        <v>42751</v>
      </c>
      <c r="B375" s="10">
        <v>1400</v>
      </c>
      <c r="C375" s="10">
        <v>655</v>
      </c>
      <c r="D375" s="10">
        <v>557</v>
      </c>
      <c r="E375" s="10">
        <v>173</v>
      </c>
      <c r="F375" s="10">
        <v>1149</v>
      </c>
      <c r="G375" s="10">
        <v>202</v>
      </c>
      <c r="H375" s="10">
        <v>243</v>
      </c>
      <c r="I375" s="10">
        <v>124</v>
      </c>
      <c r="J375" s="10">
        <v>3265</v>
      </c>
    </row>
    <row r="376" spans="1:10" x14ac:dyDescent="0.25">
      <c r="A376" s="13">
        <v>42751</v>
      </c>
      <c r="B376" s="10">
        <v>1500</v>
      </c>
      <c r="C376" s="10">
        <v>641</v>
      </c>
      <c r="D376" s="10">
        <v>557</v>
      </c>
      <c r="E376" s="10">
        <v>169</v>
      </c>
      <c r="F376" s="10">
        <v>1150</v>
      </c>
      <c r="G376" s="10">
        <v>198</v>
      </c>
      <c r="H376" s="10">
        <v>242</v>
      </c>
      <c r="I376" s="10">
        <v>124</v>
      </c>
      <c r="J376" s="10">
        <v>3252</v>
      </c>
    </row>
    <row r="377" spans="1:10" x14ac:dyDescent="0.25">
      <c r="A377" s="13">
        <v>42751</v>
      </c>
      <c r="B377" s="10">
        <v>1600</v>
      </c>
      <c r="C377" s="10">
        <v>686</v>
      </c>
      <c r="D377" s="10">
        <v>519</v>
      </c>
      <c r="E377" s="10">
        <v>183</v>
      </c>
      <c r="F377" s="10">
        <v>1089</v>
      </c>
      <c r="G377" s="10">
        <v>210</v>
      </c>
      <c r="H377" s="10">
        <v>247</v>
      </c>
      <c r="I377" s="10">
        <v>136</v>
      </c>
      <c r="J377" s="10">
        <v>3243</v>
      </c>
    </row>
    <row r="378" spans="1:10" x14ac:dyDescent="0.25">
      <c r="A378" s="13">
        <v>42751</v>
      </c>
      <c r="B378" s="10">
        <v>1700</v>
      </c>
      <c r="C378" s="10">
        <v>690</v>
      </c>
      <c r="D378" s="10">
        <v>496</v>
      </c>
      <c r="E378" s="10">
        <v>178</v>
      </c>
      <c r="F378" s="10">
        <v>1033</v>
      </c>
      <c r="G378" s="10">
        <v>212</v>
      </c>
      <c r="H378" s="10">
        <v>249</v>
      </c>
      <c r="I378" s="10">
        <v>134</v>
      </c>
      <c r="J378" s="10">
        <v>3163</v>
      </c>
    </row>
    <row r="379" spans="1:10" x14ac:dyDescent="0.25">
      <c r="A379" s="13">
        <v>42751</v>
      </c>
      <c r="B379" s="10">
        <v>1800</v>
      </c>
      <c r="C379" s="10">
        <v>804</v>
      </c>
      <c r="D379" s="10">
        <v>520</v>
      </c>
      <c r="E379" s="10">
        <v>226</v>
      </c>
      <c r="F379" s="10">
        <v>1030</v>
      </c>
      <c r="G379" s="10">
        <v>270</v>
      </c>
      <c r="H379" s="10">
        <v>312</v>
      </c>
      <c r="I379" s="10">
        <v>152</v>
      </c>
      <c r="J379" s="10">
        <v>3490</v>
      </c>
    </row>
    <row r="380" spans="1:10" x14ac:dyDescent="0.25">
      <c r="A380" s="13">
        <v>42751</v>
      </c>
      <c r="B380" s="10">
        <v>1900</v>
      </c>
      <c r="C380" s="10">
        <v>907</v>
      </c>
      <c r="D380" s="10">
        <v>607</v>
      </c>
      <c r="E380" s="10">
        <v>244</v>
      </c>
      <c r="F380" s="10">
        <v>1130</v>
      </c>
      <c r="G380" s="10">
        <v>305</v>
      </c>
      <c r="H380" s="10">
        <v>324</v>
      </c>
      <c r="I380" s="10">
        <v>149</v>
      </c>
      <c r="J380" s="10">
        <v>3849</v>
      </c>
    </row>
    <row r="381" spans="1:10" x14ac:dyDescent="0.25">
      <c r="A381" s="13">
        <v>42751</v>
      </c>
      <c r="B381" s="10">
        <v>2000</v>
      </c>
      <c r="C381" s="10">
        <v>904</v>
      </c>
      <c r="D381" s="10">
        <v>607</v>
      </c>
      <c r="E381" s="10">
        <v>251</v>
      </c>
      <c r="F381" s="10">
        <v>1104</v>
      </c>
      <c r="G381" s="10">
        <v>306</v>
      </c>
      <c r="H381" s="10">
        <v>308</v>
      </c>
      <c r="I381" s="10">
        <v>140</v>
      </c>
      <c r="J381" s="10">
        <v>3804</v>
      </c>
    </row>
    <row r="382" spans="1:10" x14ac:dyDescent="0.25">
      <c r="A382" s="13">
        <v>42751</v>
      </c>
      <c r="B382" s="10">
        <v>2100</v>
      </c>
      <c r="C382" s="10">
        <v>888</v>
      </c>
      <c r="D382" s="10">
        <v>623</v>
      </c>
      <c r="E382" s="10">
        <v>244</v>
      </c>
      <c r="F382" s="10">
        <v>1110</v>
      </c>
      <c r="G382" s="10">
        <v>298</v>
      </c>
      <c r="H382" s="10">
        <v>302</v>
      </c>
      <c r="I382" s="10">
        <v>130</v>
      </c>
      <c r="J382" s="10">
        <v>3784</v>
      </c>
    </row>
    <row r="383" spans="1:10" x14ac:dyDescent="0.25">
      <c r="A383" s="13">
        <v>42751</v>
      </c>
      <c r="B383" s="10">
        <v>2200</v>
      </c>
      <c r="C383" s="10">
        <v>867</v>
      </c>
      <c r="D383" s="10">
        <v>640</v>
      </c>
      <c r="E383" s="10">
        <v>242</v>
      </c>
      <c r="F383" s="10">
        <v>1118</v>
      </c>
      <c r="G383" s="10">
        <v>300</v>
      </c>
      <c r="H383" s="10">
        <v>293</v>
      </c>
      <c r="I383" s="10">
        <v>124</v>
      </c>
      <c r="J383" s="10">
        <v>3773</v>
      </c>
    </row>
    <row r="384" spans="1:10" x14ac:dyDescent="0.25">
      <c r="A384" s="13">
        <v>42751</v>
      </c>
      <c r="B384" s="10">
        <v>2300</v>
      </c>
      <c r="C384" s="10">
        <v>833</v>
      </c>
      <c r="D384" s="10">
        <v>650</v>
      </c>
      <c r="E384" s="10">
        <v>232</v>
      </c>
      <c r="F384" s="10">
        <v>1114</v>
      </c>
      <c r="G384" s="10">
        <v>285</v>
      </c>
      <c r="H384" s="10">
        <v>277</v>
      </c>
      <c r="I384" s="10">
        <v>119</v>
      </c>
      <c r="J384" s="10">
        <v>3699</v>
      </c>
    </row>
    <row r="385" spans="1:10" x14ac:dyDescent="0.25">
      <c r="A385" s="13">
        <v>42751</v>
      </c>
      <c r="B385" s="10">
        <v>2400</v>
      </c>
      <c r="C385" s="10">
        <v>760</v>
      </c>
      <c r="D385" s="10">
        <v>624</v>
      </c>
      <c r="E385" s="10">
        <v>216</v>
      </c>
      <c r="F385" s="10">
        <v>1080</v>
      </c>
      <c r="G385" s="10">
        <v>260</v>
      </c>
      <c r="H385" s="10">
        <v>259</v>
      </c>
      <c r="I385" s="10">
        <v>125</v>
      </c>
      <c r="J385" s="10">
        <v>3501</v>
      </c>
    </row>
    <row r="386" spans="1:10" x14ac:dyDescent="0.25">
      <c r="A386" s="13">
        <v>42752</v>
      </c>
      <c r="B386" s="10">
        <v>100</v>
      </c>
      <c r="C386" s="10">
        <v>714</v>
      </c>
      <c r="D386" s="10">
        <v>616</v>
      </c>
      <c r="E386" s="10">
        <v>204</v>
      </c>
      <c r="F386" s="10">
        <v>1058</v>
      </c>
      <c r="G386" s="10">
        <v>257</v>
      </c>
      <c r="H386" s="10">
        <v>243</v>
      </c>
      <c r="I386" s="10">
        <v>99</v>
      </c>
      <c r="J386" s="10">
        <v>3373</v>
      </c>
    </row>
    <row r="387" spans="1:10" x14ac:dyDescent="0.25">
      <c r="A387" s="13">
        <v>42752</v>
      </c>
      <c r="B387" s="10">
        <v>200</v>
      </c>
      <c r="C387" s="10">
        <v>659</v>
      </c>
      <c r="D387" s="10">
        <v>596</v>
      </c>
      <c r="E387" s="10">
        <v>181</v>
      </c>
      <c r="F387" s="10">
        <v>1032</v>
      </c>
      <c r="G387" s="10">
        <v>237</v>
      </c>
      <c r="H387" s="10">
        <v>229</v>
      </c>
      <c r="I387" s="10">
        <v>93</v>
      </c>
      <c r="J387" s="10">
        <v>3206</v>
      </c>
    </row>
    <row r="388" spans="1:10" x14ac:dyDescent="0.25">
      <c r="A388" s="13">
        <v>42752</v>
      </c>
      <c r="B388" s="10">
        <v>300</v>
      </c>
      <c r="C388" s="10">
        <v>624</v>
      </c>
      <c r="D388" s="10">
        <v>577</v>
      </c>
      <c r="E388" s="10">
        <v>182</v>
      </c>
      <c r="F388" s="10">
        <v>989</v>
      </c>
      <c r="G388" s="10">
        <v>225</v>
      </c>
      <c r="H388" s="10">
        <v>217</v>
      </c>
      <c r="I388" s="10">
        <v>89</v>
      </c>
      <c r="J388" s="10">
        <v>3081</v>
      </c>
    </row>
    <row r="389" spans="1:10" x14ac:dyDescent="0.25">
      <c r="A389" s="13">
        <v>42752</v>
      </c>
      <c r="B389" s="10">
        <v>400</v>
      </c>
      <c r="C389" s="10">
        <v>608</v>
      </c>
      <c r="D389" s="10">
        <v>554</v>
      </c>
      <c r="E389" s="10">
        <v>179</v>
      </c>
      <c r="F389" s="10">
        <v>957</v>
      </c>
      <c r="G389" s="10">
        <v>226</v>
      </c>
      <c r="H389" s="10">
        <v>213</v>
      </c>
      <c r="I389" s="10">
        <v>88</v>
      </c>
      <c r="J389" s="10">
        <v>2995</v>
      </c>
    </row>
    <row r="390" spans="1:10" x14ac:dyDescent="0.25">
      <c r="A390" s="13">
        <v>42752</v>
      </c>
      <c r="B390" s="10">
        <v>500</v>
      </c>
      <c r="C390" s="10">
        <v>614</v>
      </c>
      <c r="D390" s="10">
        <v>525</v>
      </c>
      <c r="E390" s="10">
        <v>177</v>
      </c>
      <c r="F390" s="10">
        <v>910</v>
      </c>
      <c r="G390" s="10">
        <v>224</v>
      </c>
      <c r="H390" s="10">
        <v>219</v>
      </c>
      <c r="I390" s="10">
        <v>88</v>
      </c>
      <c r="J390" s="10">
        <v>2927</v>
      </c>
    </row>
    <row r="391" spans="1:10" x14ac:dyDescent="0.25">
      <c r="A391" s="13">
        <v>42752</v>
      </c>
      <c r="B391" s="10">
        <v>600</v>
      </c>
      <c r="C391" s="10">
        <v>761</v>
      </c>
      <c r="D391" s="10">
        <v>483</v>
      </c>
      <c r="E391" s="10">
        <v>208</v>
      </c>
      <c r="F391" s="10">
        <v>852</v>
      </c>
      <c r="G391" s="10">
        <v>249</v>
      </c>
      <c r="H391" s="10">
        <v>245</v>
      </c>
      <c r="I391" s="10">
        <v>98</v>
      </c>
      <c r="J391" s="10">
        <v>3067</v>
      </c>
    </row>
    <row r="392" spans="1:10" x14ac:dyDescent="0.25">
      <c r="A392" s="13">
        <v>42752</v>
      </c>
      <c r="B392" s="10">
        <v>700</v>
      </c>
      <c r="C392" s="10">
        <v>635</v>
      </c>
      <c r="D392" s="10">
        <v>411</v>
      </c>
      <c r="E392" s="10">
        <v>177</v>
      </c>
      <c r="F392" s="10">
        <v>765</v>
      </c>
      <c r="G392" s="10">
        <v>201</v>
      </c>
      <c r="H392" s="10">
        <v>206</v>
      </c>
      <c r="I392" s="10">
        <v>94</v>
      </c>
      <c r="J392" s="10">
        <v>2649</v>
      </c>
    </row>
    <row r="393" spans="1:10" x14ac:dyDescent="0.25">
      <c r="A393" s="13">
        <v>42752</v>
      </c>
      <c r="B393" s="10">
        <v>800</v>
      </c>
      <c r="C393" s="10">
        <v>579</v>
      </c>
      <c r="D393" s="10">
        <v>416</v>
      </c>
      <c r="E393" s="10">
        <v>157</v>
      </c>
      <c r="F393" s="10">
        <v>803</v>
      </c>
      <c r="G393" s="10">
        <v>189</v>
      </c>
      <c r="H393" s="10">
        <v>207</v>
      </c>
      <c r="I393" s="10">
        <v>104</v>
      </c>
      <c r="J393" s="10">
        <v>2613</v>
      </c>
    </row>
    <row r="394" spans="1:10" x14ac:dyDescent="0.25">
      <c r="A394" s="13">
        <v>42752</v>
      </c>
      <c r="B394" s="10">
        <v>900</v>
      </c>
      <c r="C394" s="10">
        <v>585</v>
      </c>
      <c r="D394" s="10">
        <v>447</v>
      </c>
      <c r="E394" s="10">
        <v>159</v>
      </c>
      <c r="F394" s="10">
        <v>876</v>
      </c>
      <c r="G394" s="10">
        <v>191</v>
      </c>
      <c r="H394" s="10">
        <v>213</v>
      </c>
      <c r="I394" s="10">
        <v>106</v>
      </c>
      <c r="J394" s="10">
        <v>2735</v>
      </c>
    </row>
    <row r="395" spans="1:10" x14ac:dyDescent="0.25">
      <c r="A395" s="13">
        <v>42752</v>
      </c>
      <c r="B395" s="10">
        <v>1000</v>
      </c>
      <c r="C395" s="10">
        <v>603</v>
      </c>
      <c r="D395" s="10">
        <v>488</v>
      </c>
      <c r="E395" s="10">
        <v>159</v>
      </c>
      <c r="F395" s="10">
        <v>957</v>
      </c>
      <c r="G395" s="10">
        <v>196</v>
      </c>
      <c r="H395" s="10">
        <v>224</v>
      </c>
      <c r="I395" s="10">
        <v>105</v>
      </c>
      <c r="J395" s="10">
        <v>2897</v>
      </c>
    </row>
    <row r="396" spans="1:10" x14ac:dyDescent="0.25">
      <c r="A396" s="13">
        <v>42752</v>
      </c>
      <c r="B396" s="10">
        <v>1100</v>
      </c>
      <c r="C396" s="10">
        <v>620</v>
      </c>
      <c r="D396" s="10">
        <v>529</v>
      </c>
      <c r="E396" s="10">
        <v>165</v>
      </c>
      <c r="F396" s="10">
        <v>1026</v>
      </c>
      <c r="G396" s="10">
        <v>197</v>
      </c>
      <c r="H396" s="10">
        <v>229</v>
      </c>
      <c r="I396" s="10">
        <v>112</v>
      </c>
      <c r="J396" s="10">
        <v>3049</v>
      </c>
    </row>
    <row r="397" spans="1:10" x14ac:dyDescent="0.25">
      <c r="A397" s="13">
        <v>42752</v>
      </c>
      <c r="B397" s="10">
        <v>1200</v>
      </c>
      <c r="C397" s="10">
        <v>627</v>
      </c>
      <c r="D397" s="10">
        <v>548</v>
      </c>
      <c r="E397" s="10">
        <v>166</v>
      </c>
      <c r="F397" s="10">
        <v>1096</v>
      </c>
      <c r="G397" s="10">
        <v>195</v>
      </c>
      <c r="H397" s="10">
        <v>234</v>
      </c>
      <c r="I397" s="10">
        <v>106</v>
      </c>
      <c r="J397" s="10">
        <v>3157</v>
      </c>
    </row>
    <row r="398" spans="1:10" x14ac:dyDescent="0.25">
      <c r="A398" s="13">
        <v>42752</v>
      </c>
      <c r="B398" s="10">
        <v>1300</v>
      </c>
      <c r="C398" s="10">
        <v>674</v>
      </c>
      <c r="D398" s="10">
        <v>559</v>
      </c>
      <c r="E398" s="10">
        <v>181</v>
      </c>
      <c r="F398" s="10">
        <v>1142</v>
      </c>
      <c r="G398" s="10">
        <v>213</v>
      </c>
      <c r="H398" s="10">
        <v>243</v>
      </c>
      <c r="I398" s="10">
        <v>104</v>
      </c>
      <c r="J398" s="10">
        <v>3285</v>
      </c>
    </row>
    <row r="399" spans="1:10" x14ac:dyDescent="0.25">
      <c r="A399" s="13">
        <v>42752</v>
      </c>
      <c r="B399" s="10">
        <v>1400</v>
      </c>
      <c r="C399" s="10">
        <v>653</v>
      </c>
      <c r="D399" s="10">
        <v>581</v>
      </c>
      <c r="E399" s="10">
        <v>171</v>
      </c>
      <c r="F399" s="10">
        <v>1155</v>
      </c>
      <c r="G399" s="10">
        <v>201</v>
      </c>
      <c r="H399" s="10">
        <v>240</v>
      </c>
      <c r="I399" s="10">
        <v>96</v>
      </c>
      <c r="J399" s="10">
        <v>3275</v>
      </c>
    </row>
    <row r="400" spans="1:10" x14ac:dyDescent="0.25">
      <c r="A400" s="13">
        <v>42752</v>
      </c>
      <c r="B400" s="10">
        <v>1500</v>
      </c>
      <c r="C400" s="10">
        <v>626</v>
      </c>
      <c r="D400" s="10">
        <v>580</v>
      </c>
      <c r="E400" s="10">
        <v>166</v>
      </c>
      <c r="F400" s="10">
        <v>1151</v>
      </c>
      <c r="G400" s="10">
        <v>201</v>
      </c>
      <c r="H400" s="10">
        <v>239</v>
      </c>
      <c r="I400" s="10">
        <v>100</v>
      </c>
      <c r="J400" s="10">
        <v>3251</v>
      </c>
    </row>
    <row r="401" spans="1:10" x14ac:dyDescent="0.25">
      <c r="A401" s="13">
        <v>42752</v>
      </c>
      <c r="B401" s="10">
        <v>1600</v>
      </c>
      <c r="C401" s="10">
        <v>670</v>
      </c>
      <c r="D401" s="10">
        <v>544</v>
      </c>
      <c r="E401" s="10">
        <v>178</v>
      </c>
      <c r="F401" s="10">
        <v>1099</v>
      </c>
      <c r="G401" s="10">
        <v>211</v>
      </c>
      <c r="H401" s="10">
        <v>244</v>
      </c>
      <c r="I401" s="10">
        <v>120</v>
      </c>
      <c r="J401" s="10">
        <v>3259</v>
      </c>
    </row>
    <row r="402" spans="1:10" x14ac:dyDescent="0.25">
      <c r="A402" s="13">
        <v>42752</v>
      </c>
      <c r="B402" s="10">
        <v>1700</v>
      </c>
      <c r="C402" s="10">
        <v>664</v>
      </c>
      <c r="D402" s="10">
        <v>509</v>
      </c>
      <c r="E402" s="10">
        <v>173</v>
      </c>
      <c r="F402" s="10">
        <v>1031</v>
      </c>
      <c r="G402" s="10">
        <v>217</v>
      </c>
      <c r="H402" s="10">
        <v>244</v>
      </c>
      <c r="I402" s="10">
        <v>115</v>
      </c>
      <c r="J402" s="10">
        <v>3145</v>
      </c>
    </row>
    <row r="403" spans="1:10" x14ac:dyDescent="0.25">
      <c r="A403" s="13">
        <v>42752</v>
      </c>
      <c r="B403" s="10">
        <v>1800</v>
      </c>
      <c r="C403" s="10">
        <v>772</v>
      </c>
      <c r="D403" s="10">
        <v>528</v>
      </c>
      <c r="E403" s="10">
        <v>216</v>
      </c>
      <c r="F403" s="10">
        <v>1033</v>
      </c>
      <c r="G403" s="10">
        <v>264</v>
      </c>
      <c r="H403" s="10">
        <v>309</v>
      </c>
      <c r="I403" s="10">
        <v>136</v>
      </c>
      <c r="J403" s="10">
        <v>3465</v>
      </c>
    </row>
    <row r="404" spans="1:10" x14ac:dyDescent="0.25">
      <c r="A404" s="13">
        <v>42752</v>
      </c>
      <c r="B404" s="10">
        <v>1900</v>
      </c>
      <c r="C404" s="10">
        <v>910</v>
      </c>
      <c r="D404" s="10">
        <v>610</v>
      </c>
      <c r="E404" s="10">
        <v>236</v>
      </c>
      <c r="F404" s="10">
        <v>1134</v>
      </c>
      <c r="G404" s="10">
        <v>314</v>
      </c>
      <c r="H404" s="10">
        <v>318</v>
      </c>
      <c r="I404" s="10">
        <v>107</v>
      </c>
      <c r="J404" s="10">
        <v>3831</v>
      </c>
    </row>
    <row r="405" spans="1:10" x14ac:dyDescent="0.25">
      <c r="A405" s="13">
        <v>42752</v>
      </c>
      <c r="B405" s="10">
        <v>2000</v>
      </c>
      <c r="C405" s="10">
        <v>903</v>
      </c>
      <c r="D405" s="10">
        <v>607</v>
      </c>
      <c r="E405" s="10">
        <v>248</v>
      </c>
      <c r="F405" s="10">
        <v>1110</v>
      </c>
      <c r="G405" s="10">
        <v>305</v>
      </c>
      <c r="H405" s="10">
        <v>307</v>
      </c>
      <c r="I405" s="10">
        <v>119</v>
      </c>
      <c r="J405" s="10">
        <v>3802</v>
      </c>
    </row>
    <row r="406" spans="1:10" x14ac:dyDescent="0.25">
      <c r="A406" s="13">
        <v>42752</v>
      </c>
      <c r="B406" s="10">
        <v>2100</v>
      </c>
      <c r="C406" s="10">
        <v>893</v>
      </c>
      <c r="D406" s="10">
        <v>620</v>
      </c>
      <c r="E406" s="10">
        <v>241</v>
      </c>
      <c r="F406" s="10">
        <v>1131</v>
      </c>
      <c r="G406" s="10">
        <v>303</v>
      </c>
      <c r="H406" s="10">
        <v>302</v>
      </c>
      <c r="I406" s="10">
        <v>123</v>
      </c>
      <c r="J406" s="10">
        <v>3811</v>
      </c>
    </row>
    <row r="407" spans="1:10" x14ac:dyDescent="0.25">
      <c r="A407" s="13">
        <v>42752</v>
      </c>
      <c r="B407" s="10">
        <v>2200</v>
      </c>
      <c r="C407" s="10">
        <v>874</v>
      </c>
      <c r="D407" s="10">
        <v>632</v>
      </c>
      <c r="E407" s="10">
        <v>237</v>
      </c>
      <c r="F407" s="10">
        <v>1135</v>
      </c>
      <c r="G407" s="10">
        <v>297</v>
      </c>
      <c r="H407" s="10">
        <v>294</v>
      </c>
      <c r="I407" s="10">
        <v>117</v>
      </c>
      <c r="J407" s="10">
        <v>3786</v>
      </c>
    </row>
    <row r="408" spans="1:10" x14ac:dyDescent="0.25">
      <c r="A408" s="13">
        <v>42752</v>
      </c>
      <c r="B408" s="10">
        <v>2300</v>
      </c>
      <c r="C408" s="10">
        <v>833</v>
      </c>
      <c r="D408" s="10">
        <v>735</v>
      </c>
      <c r="E408" s="10">
        <v>229</v>
      </c>
      <c r="F408" s="10">
        <v>1127</v>
      </c>
      <c r="G408" s="10">
        <v>283</v>
      </c>
      <c r="H408" s="10">
        <v>277</v>
      </c>
      <c r="I408" s="10">
        <v>107</v>
      </c>
      <c r="J408" s="10">
        <v>3792</v>
      </c>
    </row>
    <row r="409" spans="1:10" x14ac:dyDescent="0.25">
      <c r="A409" s="13">
        <v>42752</v>
      </c>
      <c r="B409" s="10">
        <v>2400</v>
      </c>
      <c r="C409" s="10">
        <v>768</v>
      </c>
      <c r="D409" s="10">
        <v>620</v>
      </c>
      <c r="E409" s="10">
        <v>217</v>
      </c>
      <c r="F409" s="10">
        <v>1095</v>
      </c>
      <c r="G409" s="10">
        <v>262</v>
      </c>
      <c r="H409" s="10">
        <v>260</v>
      </c>
      <c r="I409" s="10">
        <v>100</v>
      </c>
      <c r="J409" s="10">
        <v>3521</v>
      </c>
    </row>
    <row r="410" spans="1:10" x14ac:dyDescent="0.25">
      <c r="A410" s="13">
        <v>42753</v>
      </c>
      <c r="B410" s="10">
        <v>100</v>
      </c>
      <c r="C410" s="10">
        <v>718</v>
      </c>
      <c r="D410" s="10">
        <v>608</v>
      </c>
      <c r="E410" s="10">
        <v>205</v>
      </c>
      <c r="F410" s="10">
        <v>1067</v>
      </c>
      <c r="G410" s="10">
        <v>246</v>
      </c>
      <c r="H410" s="10">
        <v>244</v>
      </c>
      <c r="I410" s="10">
        <v>94</v>
      </c>
      <c r="J410" s="10">
        <v>3376</v>
      </c>
    </row>
    <row r="411" spans="1:10" x14ac:dyDescent="0.25">
      <c r="A411" s="13">
        <v>42753</v>
      </c>
      <c r="B411" s="10">
        <v>200</v>
      </c>
      <c r="C411" s="10">
        <v>671</v>
      </c>
      <c r="D411" s="10">
        <v>587</v>
      </c>
      <c r="E411" s="10">
        <v>195</v>
      </c>
      <c r="F411" s="10">
        <v>1038</v>
      </c>
      <c r="G411" s="10">
        <v>243</v>
      </c>
      <c r="H411" s="10">
        <v>227</v>
      </c>
      <c r="I411" s="10">
        <v>121</v>
      </c>
      <c r="J411" s="10">
        <v>3280</v>
      </c>
    </row>
    <row r="412" spans="1:10" x14ac:dyDescent="0.25">
      <c r="A412" s="13">
        <v>42753</v>
      </c>
      <c r="B412" s="10">
        <v>300</v>
      </c>
      <c r="C412" s="10">
        <v>654</v>
      </c>
      <c r="D412" s="10">
        <v>569</v>
      </c>
      <c r="E412" s="10">
        <v>182</v>
      </c>
      <c r="F412" s="10">
        <v>1002</v>
      </c>
      <c r="G412" s="10">
        <v>219</v>
      </c>
      <c r="H412" s="10">
        <v>219</v>
      </c>
      <c r="I412" s="10">
        <v>100</v>
      </c>
      <c r="J412" s="10">
        <v>3135</v>
      </c>
    </row>
    <row r="413" spans="1:10" x14ac:dyDescent="0.25">
      <c r="A413" s="13">
        <v>42753</v>
      </c>
      <c r="B413" s="10">
        <v>400</v>
      </c>
      <c r="C413" s="10">
        <v>625</v>
      </c>
      <c r="D413" s="10">
        <v>545</v>
      </c>
      <c r="E413" s="10">
        <v>179</v>
      </c>
      <c r="F413" s="10">
        <v>958</v>
      </c>
      <c r="G413" s="10">
        <v>214</v>
      </c>
      <c r="H413" s="10">
        <v>215</v>
      </c>
      <c r="I413" s="10">
        <v>95</v>
      </c>
      <c r="J413" s="10">
        <v>3011</v>
      </c>
    </row>
    <row r="414" spans="1:10" x14ac:dyDescent="0.25">
      <c r="A414" s="13">
        <v>42753</v>
      </c>
      <c r="B414" s="10">
        <v>500</v>
      </c>
      <c r="C414" s="10">
        <v>609</v>
      </c>
      <c r="D414" s="10">
        <v>515</v>
      </c>
      <c r="E414" s="10">
        <v>181</v>
      </c>
      <c r="F414" s="10">
        <v>915</v>
      </c>
      <c r="G414" s="10">
        <v>219</v>
      </c>
      <c r="H414" s="10">
        <v>220</v>
      </c>
      <c r="I414" s="10">
        <v>98</v>
      </c>
      <c r="J414" s="10">
        <v>2929</v>
      </c>
    </row>
    <row r="415" spans="1:10" x14ac:dyDescent="0.25">
      <c r="A415" s="13">
        <v>42753</v>
      </c>
      <c r="B415" s="10">
        <v>600</v>
      </c>
      <c r="C415" s="10">
        <v>740</v>
      </c>
      <c r="D415" s="10">
        <v>473</v>
      </c>
      <c r="E415" s="10">
        <v>211</v>
      </c>
      <c r="F415" s="10">
        <v>853</v>
      </c>
      <c r="G415" s="10">
        <v>241</v>
      </c>
      <c r="H415" s="10">
        <v>247</v>
      </c>
      <c r="I415" s="10">
        <v>107</v>
      </c>
      <c r="J415" s="10">
        <v>3048</v>
      </c>
    </row>
    <row r="416" spans="1:10" x14ac:dyDescent="0.25">
      <c r="A416" s="13">
        <v>42753</v>
      </c>
      <c r="B416" s="10">
        <v>700</v>
      </c>
      <c r="C416" s="10">
        <v>639</v>
      </c>
      <c r="D416" s="10">
        <v>402</v>
      </c>
      <c r="E416" s="10">
        <v>178</v>
      </c>
      <c r="F416" s="10">
        <v>776</v>
      </c>
      <c r="G416" s="10">
        <v>203</v>
      </c>
      <c r="H416" s="10">
        <v>207</v>
      </c>
      <c r="I416" s="10">
        <v>103</v>
      </c>
      <c r="J416" s="10">
        <v>2668</v>
      </c>
    </row>
    <row r="417" spans="1:10" x14ac:dyDescent="0.25">
      <c r="A417" s="13">
        <v>42753</v>
      </c>
      <c r="B417" s="10">
        <v>800</v>
      </c>
      <c r="C417" s="10">
        <v>582</v>
      </c>
      <c r="D417" s="10">
        <v>410</v>
      </c>
      <c r="E417" s="10">
        <v>162</v>
      </c>
      <c r="F417" s="10">
        <v>810</v>
      </c>
      <c r="G417" s="10">
        <v>181</v>
      </c>
      <c r="H417" s="10">
        <v>209</v>
      </c>
      <c r="I417" s="10">
        <v>107</v>
      </c>
      <c r="J417" s="10">
        <v>2626</v>
      </c>
    </row>
    <row r="418" spans="1:10" x14ac:dyDescent="0.25">
      <c r="A418" s="13">
        <v>42753</v>
      </c>
      <c r="B418" s="10">
        <v>900</v>
      </c>
      <c r="C418" s="10">
        <v>583</v>
      </c>
      <c r="D418" s="10">
        <v>439</v>
      </c>
      <c r="E418" s="10">
        <v>157</v>
      </c>
      <c r="F418" s="10">
        <v>883</v>
      </c>
      <c r="G418" s="10">
        <v>193</v>
      </c>
      <c r="H418" s="10">
        <v>216</v>
      </c>
      <c r="I418" s="10">
        <v>110</v>
      </c>
      <c r="J418" s="10">
        <v>2744</v>
      </c>
    </row>
    <row r="419" spans="1:10" x14ac:dyDescent="0.25">
      <c r="A419" s="13">
        <v>42753</v>
      </c>
      <c r="B419" s="10">
        <v>1000</v>
      </c>
      <c r="C419" s="10">
        <v>605</v>
      </c>
      <c r="D419" s="10">
        <v>489</v>
      </c>
      <c r="E419" s="10">
        <v>158</v>
      </c>
      <c r="F419" s="10">
        <v>967</v>
      </c>
      <c r="G419" s="10">
        <v>186</v>
      </c>
      <c r="H419" s="10">
        <v>223</v>
      </c>
      <c r="I419" s="10">
        <v>114</v>
      </c>
      <c r="J419" s="10">
        <v>2906</v>
      </c>
    </row>
    <row r="420" spans="1:10" x14ac:dyDescent="0.25">
      <c r="A420" s="13">
        <v>42753</v>
      </c>
      <c r="B420" s="10">
        <v>1100</v>
      </c>
      <c r="C420" s="10">
        <v>610</v>
      </c>
      <c r="D420" s="10">
        <v>527</v>
      </c>
      <c r="E420" s="10">
        <v>163</v>
      </c>
      <c r="F420" s="10">
        <v>1041</v>
      </c>
      <c r="G420" s="10">
        <v>199</v>
      </c>
      <c r="H420" s="10">
        <v>233</v>
      </c>
      <c r="I420" s="10">
        <v>105</v>
      </c>
      <c r="J420" s="10">
        <v>3058</v>
      </c>
    </row>
    <row r="421" spans="1:10" x14ac:dyDescent="0.25">
      <c r="A421" s="13">
        <v>42753</v>
      </c>
      <c r="B421" s="10">
        <v>1200</v>
      </c>
      <c r="C421" s="10">
        <v>625</v>
      </c>
      <c r="D421" s="10">
        <v>554</v>
      </c>
      <c r="E421" s="10">
        <v>160</v>
      </c>
      <c r="F421" s="10">
        <v>1098</v>
      </c>
      <c r="G421" s="10">
        <v>201</v>
      </c>
      <c r="H421" s="10">
        <v>234</v>
      </c>
      <c r="I421" s="10">
        <v>149</v>
      </c>
      <c r="J421" s="10">
        <v>3205</v>
      </c>
    </row>
    <row r="422" spans="1:10" x14ac:dyDescent="0.25">
      <c r="A422" s="13">
        <v>42753</v>
      </c>
      <c r="B422" s="10">
        <v>1300</v>
      </c>
      <c r="C422" s="10">
        <v>684</v>
      </c>
      <c r="D422" s="10">
        <v>567</v>
      </c>
      <c r="E422" s="10">
        <v>177</v>
      </c>
      <c r="F422" s="10">
        <v>1101</v>
      </c>
      <c r="G422" s="10">
        <v>210</v>
      </c>
      <c r="H422" s="10">
        <v>243</v>
      </c>
      <c r="I422" s="10">
        <v>143</v>
      </c>
      <c r="J422" s="10">
        <v>3304</v>
      </c>
    </row>
    <row r="423" spans="1:10" x14ac:dyDescent="0.25">
      <c r="A423" s="13">
        <v>42753</v>
      </c>
      <c r="B423" s="10">
        <v>1400</v>
      </c>
      <c r="C423" s="10">
        <v>645</v>
      </c>
      <c r="D423" s="10">
        <v>580</v>
      </c>
      <c r="E423" s="10">
        <v>170</v>
      </c>
      <c r="F423" s="10">
        <v>1121</v>
      </c>
      <c r="G423" s="10">
        <v>204</v>
      </c>
      <c r="H423" s="10">
        <v>238</v>
      </c>
      <c r="I423" s="10">
        <v>139</v>
      </c>
      <c r="J423" s="10">
        <v>3276</v>
      </c>
    </row>
    <row r="424" spans="1:10" x14ac:dyDescent="0.25">
      <c r="A424" s="13">
        <v>42753</v>
      </c>
      <c r="B424" s="10">
        <v>1500</v>
      </c>
      <c r="C424" s="10">
        <v>631</v>
      </c>
      <c r="D424" s="10">
        <v>585</v>
      </c>
      <c r="E424" s="10">
        <v>168</v>
      </c>
      <c r="F424" s="10">
        <v>1110</v>
      </c>
      <c r="G424" s="10">
        <v>201</v>
      </c>
      <c r="H424" s="10">
        <v>238</v>
      </c>
      <c r="I424" s="10">
        <v>144</v>
      </c>
      <c r="J424" s="10">
        <v>3261</v>
      </c>
    </row>
    <row r="425" spans="1:10" x14ac:dyDescent="0.25">
      <c r="A425" s="13">
        <v>42753</v>
      </c>
      <c r="B425" s="10">
        <v>1600</v>
      </c>
      <c r="C425" s="10">
        <v>679</v>
      </c>
      <c r="D425" s="10">
        <v>548</v>
      </c>
      <c r="E425" s="10">
        <v>178</v>
      </c>
      <c r="F425" s="10">
        <v>1045</v>
      </c>
      <c r="G425" s="10">
        <v>213</v>
      </c>
      <c r="H425" s="10">
        <v>246</v>
      </c>
      <c r="I425" s="10">
        <v>153</v>
      </c>
      <c r="J425" s="10">
        <v>3250</v>
      </c>
    </row>
    <row r="426" spans="1:10" x14ac:dyDescent="0.25">
      <c r="A426" s="13">
        <v>42753</v>
      </c>
      <c r="B426" s="10">
        <v>1700</v>
      </c>
      <c r="C426" s="10">
        <v>696</v>
      </c>
      <c r="D426" s="10">
        <v>515</v>
      </c>
      <c r="E426" s="10">
        <v>173</v>
      </c>
      <c r="F426" s="10">
        <v>987</v>
      </c>
      <c r="G426" s="10">
        <v>209</v>
      </c>
      <c r="H426" s="10">
        <v>243</v>
      </c>
      <c r="I426" s="10">
        <v>146</v>
      </c>
      <c r="J426" s="10">
        <v>3162</v>
      </c>
    </row>
    <row r="427" spans="1:10" x14ac:dyDescent="0.25">
      <c r="A427" s="13">
        <v>42753</v>
      </c>
      <c r="B427" s="10">
        <v>1800</v>
      </c>
      <c r="C427" s="10">
        <v>832</v>
      </c>
      <c r="D427" s="10">
        <v>428</v>
      </c>
      <c r="E427" s="10">
        <v>220</v>
      </c>
      <c r="F427" s="10">
        <v>1036</v>
      </c>
      <c r="G427" s="10">
        <v>259</v>
      </c>
      <c r="H427" s="10">
        <v>314</v>
      </c>
      <c r="I427" s="10">
        <v>139</v>
      </c>
      <c r="J427" s="10">
        <v>3424</v>
      </c>
    </row>
    <row r="428" spans="1:10" x14ac:dyDescent="0.25">
      <c r="A428" s="13">
        <v>42753</v>
      </c>
      <c r="B428" s="10">
        <v>1900</v>
      </c>
      <c r="C428" s="10">
        <v>900</v>
      </c>
      <c r="D428" s="10">
        <v>627</v>
      </c>
      <c r="E428" s="10">
        <v>236</v>
      </c>
      <c r="F428" s="10">
        <v>1149</v>
      </c>
      <c r="G428" s="10">
        <v>314</v>
      </c>
      <c r="H428" s="10">
        <v>320</v>
      </c>
      <c r="I428" s="10">
        <v>154</v>
      </c>
      <c r="J428" s="10">
        <v>3899</v>
      </c>
    </row>
    <row r="429" spans="1:10" x14ac:dyDescent="0.25">
      <c r="A429" s="13">
        <v>42753</v>
      </c>
      <c r="B429" s="10">
        <v>2000</v>
      </c>
      <c r="C429" s="10">
        <v>934</v>
      </c>
      <c r="D429" s="10">
        <v>617</v>
      </c>
      <c r="E429" s="10">
        <v>247</v>
      </c>
      <c r="F429" s="10">
        <v>1115</v>
      </c>
      <c r="G429" s="10">
        <v>297</v>
      </c>
      <c r="H429" s="10">
        <v>310</v>
      </c>
      <c r="I429" s="10">
        <v>148</v>
      </c>
      <c r="J429" s="10">
        <v>3873</v>
      </c>
    </row>
    <row r="430" spans="1:10" x14ac:dyDescent="0.25">
      <c r="A430" s="13">
        <v>42753</v>
      </c>
      <c r="B430" s="10">
        <v>2100</v>
      </c>
      <c r="C430" s="10">
        <v>874</v>
      </c>
      <c r="D430" s="10">
        <v>634</v>
      </c>
      <c r="E430" s="10">
        <v>238</v>
      </c>
      <c r="F430" s="10">
        <v>1129</v>
      </c>
      <c r="G430" s="10">
        <v>295</v>
      </c>
      <c r="H430" s="10">
        <v>303</v>
      </c>
      <c r="I430" s="10">
        <v>140</v>
      </c>
      <c r="J430" s="10">
        <v>3812</v>
      </c>
    </row>
    <row r="431" spans="1:10" x14ac:dyDescent="0.25">
      <c r="A431" s="13">
        <v>42753</v>
      </c>
      <c r="B431" s="10">
        <v>2200</v>
      </c>
      <c r="C431" s="10">
        <v>859</v>
      </c>
      <c r="D431" s="10">
        <v>652</v>
      </c>
      <c r="E431" s="10">
        <v>241</v>
      </c>
      <c r="F431" s="10">
        <v>1135</v>
      </c>
      <c r="G431" s="10">
        <v>282</v>
      </c>
      <c r="H431" s="10">
        <v>294</v>
      </c>
      <c r="I431" s="10">
        <v>122</v>
      </c>
      <c r="J431" s="10">
        <v>3789</v>
      </c>
    </row>
    <row r="432" spans="1:10" x14ac:dyDescent="0.25">
      <c r="A432" s="13">
        <v>42753</v>
      </c>
      <c r="B432" s="10">
        <v>2300</v>
      </c>
      <c r="C432" s="10">
        <v>821</v>
      </c>
      <c r="D432" s="10">
        <v>655</v>
      </c>
      <c r="E432" s="10">
        <v>225</v>
      </c>
      <c r="F432" s="10">
        <v>1134</v>
      </c>
      <c r="G432" s="10">
        <v>281</v>
      </c>
      <c r="H432" s="10">
        <v>281</v>
      </c>
      <c r="I432" s="10">
        <v>120</v>
      </c>
      <c r="J432" s="10">
        <v>3717</v>
      </c>
    </row>
    <row r="433" spans="1:10" x14ac:dyDescent="0.25">
      <c r="A433" s="13">
        <v>42753</v>
      </c>
      <c r="B433" s="10">
        <v>2400</v>
      </c>
      <c r="C433" s="10">
        <v>750</v>
      </c>
      <c r="D433" s="10">
        <v>683</v>
      </c>
      <c r="E433" s="10">
        <v>207</v>
      </c>
      <c r="F433" s="10">
        <v>1098</v>
      </c>
      <c r="G433" s="10">
        <v>263</v>
      </c>
      <c r="H433" s="10">
        <v>258</v>
      </c>
      <c r="I433" s="10">
        <v>112</v>
      </c>
      <c r="J433" s="10">
        <v>3563</v>
      </c>
    </row>
    <row r="434" spans="1:10" x14ac:dyDescent="0.25">
      <c r="A434" s="13">
        <v>42754</v>
      </c>
      <c r="B434" s="10">
        <v>100</v>
      </c>
      <c r="C434" s="10">
        <v>698</v>
      </c>
      <c r="D434" s="10">
        <v>617</v>
      </c>
      <c r="E434" s="10">
        <v>188</v>
      </c>
      <c r="F434" s="10">
        <v>1063</v>
      </c>
      <c r="G434" s="10">
        <v>266</v>
      </c>
      <c r="H434" s="10">
        <v>246</v>
      </c>
      <c r="I434" s="10">
        <v>104</v>
      </c>
      <c r="J434" s="10">
        <v>3378</v>
      </c>
    </row>
    <row r="435" spans="1:10" x14ac:dyDescent="0.25">
      <c r="A435" s="13">
        <v>42754</v>
      </c>
      <c r="B435" s="10">
        <v>200</v>
      </c>
      <c r="C435" s="10">
        <v>652</v>
      </c>
      <c r="D435" s="10">
        <v>607</v>
      </c>
      <c r="E435" s="10">
        <v>184</v>
      </c>
      <c r="F435" s="10">
        <v>1033</v>
      </c>
      <c r="G435" s="10">
        <v>230</v>
      </c>
      <c r="H435" s="10">
        <v>229</v>
      </c>
      <c r="I435" s="10">
        <v>98</v>
      </c>
      <c r="J435" s="10">
        <v>3222</v>
      </c>
    </row>
    <row r="436" spans="1:10" x14ac:dyDescent="0.25">
      <c r="A436" s="13">
        <v>42754</v>
      </c>
      <c r="B436" s="10">
        <v>300</v>
      </c>
      <c r="C436" s="10">
        <v>619</v>
      </c>
      <c r="D436" s="10">
        <v>623</v>
      </c>
      <c r="E436" s="10">
        <v>182</v>
      </c>
      <c r="F436" s="10">
        <v>987</v>
      </c>
      <c r="G436" s="10">
        <v>223</v>
      </c>
      <c r="H436" s="10">
        <v>220</v>
      </c>
      <c r="I436" s="10">
        <v>93</v>
      </c>
      <c r="J436" s="10">
        <v>3131</v>
      </c>
    </row>
    <row r="437" spans="1:10" x14ac:dyDescent="0.25">
      <c r="A437" s="13">
        <v>42754</v>
      </c>
      <c r="B437" s="10">
        <v>400</v>
      </c>
      <c r="C437" s="10">
        <v>600</v>
      </c>
      <c r="D437" s="10">
        <v>550</v>
      </c>
      <c r="E437" s="10">
        <v>183</v>
      </c>
      <c r="F437" s="10">
        <v>953</v>
      </c>
      <c r="G437" s="10">
        <v>208</v>
      </c>
      <c r="H437" s="10">
        <v>215</v>
      </c>
      <c r="I437" s="10">
        <v>94</v>
      </c>
      <c r="J437" s="10">
        <v>2993</v>
      </c>
    </row>
    <row r="438" spans="1:10" x14ac:dyDescent="0.25">
      <c r="A438" s="13">
        <v>42754</v>
      </c>
      <c r="B438" s="10">
        <v>500</v>
      </c>
      <c r="C438" s="10">
        <v>613</v>
      </c>
      <c r="D438" s="10">
        <v>523</v>
      </c>
      <c r="E438" s="10">
        <v>182</v>
      </c>
      <c r="F438" s="10">
        <v>914</v>
      </c>
      <c r="G438" s="10">
        <v>218</v>
      </c>
      <c r="H438" s="10">
        <v>223</v>
      </c>
      <c r="I438" s="10">
        <v>97</v>
      </c>
      <c r="J438" s="10">
        <v>2952</v>
      </c>
    </row>
    <row r="439" spans="1:10" x14ac:dyDescent="0.25">
      <c r="A439" s="13">
        <v>42754</v>
      </c>
      <c r="B439" s="10">
        <v>600</v>
      </c>
      <c r="C439" s="10">
        <v>728</v>
      </c>
      <c r="D439" s="10">
        <v>472</v>
      </c>
      <c r="E439" s="10">
        <v>216</v>
      </c>
      <c r="F439" s="10">
        <v>854</v>
      </c>
      <c r="G439" s="10">
        <v>243</v>
      </c>
      <c r="H439" s="10">
        <v>247</v>
      </c>
      <c r="I439" s="10">
        <v>108</v>
      </c>
      <c r="J439" s="10">
        <v>3046</v>
      </c>
    </row>
    <row r="440" spans="1:10" x14ac:dyDescent="0.25">
      <c r="A440" s="13">
        <v>42754</v>
      </c>
      <c r="B440" s="10">
        <v>700</v>
      </c>
      <c r="C440" s="10">
        <v>644</v>
      </c>
      <c r="D440" s="10">
        <v>394</v>
      </c>
      <c r="E440" s="10">
        <v>177</v>
      </c>
      <c r="F440" s="10">
        <v>774</v>
      </c>
      <c r="G440" s="10">
        <v>190</v>
      </c>
      <c r="H440" s="10">
        <v>205</v>
      </c>
      <c r="I440" s="10">
        <v>105</v>
      </c>
      <c r="J440" s="10">
        <v>2664</v>
      </c>
    </row>
    <row r="441" spans="1:10" x14ac:dyDescent="0.25">
      <c r="A441" s="13">
        <v>42754</v>
      </c>
      <c r="B441" s="10">
        <v>800</v>
      </c>
      <c r="C441" s="10">
        <v>593</v>
      </c>
      <c r="D441" s="10">
        <v>398</v>
      </c>
      <c r="E441" s="10">
        <v>156</v>
      </c>
      <c r="F441" s="10">
        <v>808</v>
      </c>
      <c r="G441" s="10">
        <v>180</v>
      </c>
      <c r="H441" s="10">
        <v>210</v>
      </c>
      <c r="I441" s="10">
        <v>110</v>
      </c>
      <c r="J441" s="10">
        <v>2626</v>
      </c>
    </row>
    <row r="442" spans="1:10" x14ac:dyDescent="0.25">
      <c r="A442" s="13">
        <v>42754</v>
      </c>
      <c r="B442" s="10">
        <v>900</v>
      </c>
      <c r="C442" s="10">
        <v>629</v>
      </c>
      <c r="D442" s="10">
        <v>420</v>
      </c>
      <c r="E442" s="10">
        <v>153</v>
      </c>
      <c r="F442" s="10">
        <v>880</v>
      </c>
      <c r="G442" s="10">
        <v>185</v>
      </c>
      <c r="H442" s="10">
        <v>218</v>
      </c>
      <c r="I442" s="10">
        <v>118</v>
      </c>
      <c r="J442" s="10">
        <v>2779</v>
      </c>
    </row>
    <row r="443" spans="1:10" x14ac:dyDescent="0.25">
      <c r="A443" s="13">
        <v>42754</v>
      </c>
      <c r="B443" s="10">
        <v>1000</v>
      </c>
      <c r="C443" s="10">
        <v>652</v>
      </c>
      <c r="D443" s="10">
        <v>462</v>
      </c>
      <c r="E443" s="10">
        <v>155</v>
      </c>
      <c r="F443" s="10">
        <v>964</v>
      </c>
      <c r="G443" s="10">
        <v>195</v>
      </c>
      <c r="H443" s="10">
        <v>225</v>
      </c>
      <c r="I443" s="10">
        <v>118</v>
      </c>
      <c r="J443" s="10">
        <v>2937</v>
      </c>
    </row>
    <row r="444" spans="1:10" x14ac:dyDescent="0.25">
      <c r="A444" s="13">
        <v>42754</v>
      </c>
      <c r="B444" s="10">
        <v>1100</v>
      </c>
      <c r="C444" s="10">
        <v>659</v>
      </c>
      <c r="D444" s="10">
        <v>493</v>
      </c>
      <c r="E444" s="10">
        <v>157</v>
      </c>
      <c r="F444" s="10">
        <v>1028</v>
      </c>
      <c r="G444" s="10">
        <v>196</v>
      </c>
      <c r="H444" s="10">
        <v>234</v>
      </c>
      <c r="I444" s="10">
        <v>142</v>
      </c>
      <c r="J444" s="10">
        <v>3096</v>
      </c>
    </row>
    <row r="445" spans="1:10" x14ac:dyDescent="0.25">
      <c r="A445" s="13">
        <v>42754</v>
      </c>
      <c r="B445" s="10">
        <v>1200</v>
      </c>
      <c r="C445" s="10">
        <v>666</v>
      </c>
      <c r="D445" s="10">
        <v>516</v>
      </c>
      <c r="E445" s="10">
        <v>158</v>
      </c>
      <c r="F445" s="10">
        <v>1069</v>
      </c>
      <c r="G445" s="10">
        <v>192</v>
      </c>
      <c r="H445" s="10">
        <v>236</v>
      </c>
      <c r="I445" s="10">
        <v>129</v>
      </c>
      <c r="J445" s="10">
        <v>3151</v>
      </c>
    </row>
    <row r="446" spans="1:10" x14ac:dyDescent="0.25">
      <c r="A446" s="13">
        <v>42754</v>
      </c>
      <c r="B446" s="10">
        <v>1300</v>
      </c>
      <c r="C446" s="10">
        <v>678</v>
      </c>
      <c r="D446" s="10">
        <v>535</v>
      </c>
      <c r="E446" s="10">
        <v>167</v>
      </c>
      <c r="F446" s="10">
        <v>1106</v>
      </c>
      <c r="G446" s="10">
        <v>205</v>
      </c>
      <c r="H446" s="10">
        <v>244</v>
      </c>
      <c r="I446" s="10">
        <v>124</v>
      </c>
      <c r="J446" s="10">
        <v>3248</v>
      </c>
    </row>
    <row r="447" spans="1:10" x14ac:dyDescent="0.25">
      <c r="A447" s="13">
        <v>42754</v>
      </c>
      <c r="B447" s="10">
        <v>1400</v>
      </c>
      <c r="C447" s="10">
        <v>656</v>
      </c>
      <c r="D447" s="10">
        <v>581</v>
      </c>
      <c r="E447" s="10">
        <v>164</v>
      </c>
      <c r="F447" s="10">
        <v>1119</v>
      </c>
      <c r="G447" s="10">
        <v>196</v>
      </c>
      <c r="H447" s="10">
        <v>239</v>
      </c>
      <c r="I447" s="10">
        <v>124</v>
      </c>
      <c r="J447" s="10">
        <v>3273</v>
      </c>
    </row>
    <row r="448" spans="1:10" x14ac:dyDescent="0.25">
      <c r="A448" s="13">
        <v>42754</v>
      </c>
      <c r="B448" s="10">
        <v>1500</v>
      </c>
      <c r="C448" s="10">
        <v>636</v>
      </c>
      <c r="D448" s="10">
        <v>582</v>
      </c>
      <c r="E448" s="10">
        <v>164</v>
      </c>
      <c r="F448" s="10">
        <v>1127</v>
      </c>
      <c r="G448" s="10">
        <v>199</v>
      </c>
      <c r="H448" s="10">
        <v>238</v>
      </c>
      <c r="I448" s="10">
        <v>133</v>
      </c>
      <c r="J448" s="10">
        <v>3273</v>
      </c>
    </row>
    <row r="449" spans="1:10" x14ac:dyDescent="0.25">
      <c r="A449" s="13">
        <v>42754</v>
      </c>
      <c r="B449" s="10">
        <v>1600</v>
      </c>
      <c r="C449" s="10">
        <v>677</v>
      </c>
      <c r="D449" s="10">
        <v>542</v>
      </c>
      <c r="E449" s="10">
        <v>181</v>
      </c>
      <c r="F449" s="10">
        <v>1070</v>
      </c>
      <c r="G449" s="10">
        <v>200</v>
      </c>
      <c r="H449" s="10">
        <v>243</v>
      </c>
      <c r="I449" s="10">
        <v>144</v>
      </c>
      <c r="J449" s="10">
        <v>3252</v>
      </c>
    </row>
    <row r="450" spans="1:10" x14ac:dyDescent="0.25">
      <c r="A450" s="13">
        <v>42754</v>
      </c>
      <c r="B450" s="10">
        <v>1700</v>
      </c>
      <c r="C450" s="10">
        <v>674</v>
      </c>
      <c r="D450" s="10">
        <v>504</v>
      </c>
      <c r="E450" s="10">
        <v>179</v>
      </c>
      <c r="F450" s="10">
        <v>1010</v>
      </c>
      <c r="G450" s="10">
        <v>207</v>
      </c>
      <c r="H450" s="10">
        <v>242</v>
      </c>
      <c r="I450" s="10">
        <v>129</v>
      </c>
      <c r="J450" s="10">
        <v>3134</v>
      </c>
    </row>
    <row r="451" spans="1:10" x14ac:dyDescent="0.25">
      <c r="A451" s="13">
        <v>42754</v>
      </c>
      <c r="B451" s="10">
        <v>1800</v>
      </c>
      <c r="C451" s="10">
        <v>701</v>
      </c>
      <c r="D451" s="10">
        <v>466</v>
      </c>
      <c r="E451" s="10">
        <v>231</v>
      </c>
      <c r="F451" s="10">
        <v>1007</v>
      </c>
      <c r="G451" s="10">
        <v>253</v>
      </c>
      <c r="H451" s="10">
        <v>302</v>
      </c>
      <c r="I451" s="10">
        <v>188</v>
      </c>
      <c r="J451" s="10">
        <v>3341</v>
      </c>
    </row>
    <row r="452" spans="1:10" x14ac:dyDescent="0.25">
      <c r="A452" s="13">
        <v>42754</v>
      </c>
      <c r="B452" s="10">
        <v>1900</v>
      </c>
      <c r="C452" s="10">
        <v>850</v>
      </c>
      <c r="D452" s="10">
        <v>587</v>
      </c>
      <c r="E452" s="10">
        <v>249</v>
      </c>
      <c r="F452" s="10">
        <v>1108</v>
      </c>
      <c r="G452" s="10">
        <v>277</v>
      </c>
      <c r="H452" s="10">
        <v>313</v>
      </c>
      <c r="I452" s="10">
        <v>177</v>
      </c>
      <c r="J452" s="10">
        <v>3759</v>
      </c>
    </row>
    <row r="453" spans="1:10" x14ac:dyDescent="0.25">
      <c r="A453" s="13">
        <v>42754</v>
      </c>
      <c r="B453" s="10">
        <v>2000</v>
      </c>
      <c r="C453" s="10">
        <v>831</v>
      </c>
      <c r="D453" s="10">
        <v>585</v>
      </c>
      <c r="E453" s="10">
        <v>254</v>
      </c>
      <c r="F453" s="10">
        <v>1085</v>
      </c>
      <c r="G453" s="10">
        <v>269</v>
      </c>
      <c r="H453" s="10">
        <v>301</v>
      </c>
      <c r="I453" s="10">
        <v>162</v>
      </c>
      <c r="J453" s="10">
        <v>3698</v>
      </c>
    </row>
    <row r="454" spans="1:10" x14ac:dyDescent="0.25">
      <c r="A454" s="13">
        <v>42754</v>
      </c>
      <c r="B454" s="10">
        <v>2100</v>
      </c>
      <c r="C454" s="10">
        <v>806</v>
      </c>
      <c r="D454" s="10">
        <v>589</v>
      </c>
      <c r="E454" s="10">
        <v>247</v>
      </c>
      <c r="F454" s="10">
        <v>1086</v>
      </c>
      <c r="G454" s="10">
        <v>268</v>
      </c>
      <c r="H454" s="10">
        <v>292</v>
      </c>
      <c r="I454" s="10">
        <v>157</v>
      </c>
      <c r="J454" s="10">
        <v>3646</v>
      </c>
    </row>
    <row r="455" spans="1:10" x14ac:dyDescent="0.25">
      <c r="A455" s="13">
        <v>42754</v>
      </c>
      <c r="B455" s="10">
        <v>2200</v>
      </c>
      <c r="C455" s="10">
        <v>786</v>
      </c>
      <c r="D455" s="10">
        <v>594</v>
      </c>
      <c r="E455" s="10">
        <v>234</v>
      </c>
      <c r="F455" s="10">
        <v>1079</v>
      </c>
      <c r="G455" s="10">
        <v>254</v>
      </c>
      <c r="H455" s="10">
        <v>285</v>
      </c>
      <c r="I455" s="10">
        <v>154</v>
      </c>
      <c r="J455" s="10">
        <v>3588</v>
      </c>
    </row>
    <row r="456" spans="1:10" x14ac:dyDescent="0.25">
      <c r="A456" s="13">
        <v>42754</v>
      </c>
      <c r="B456" s="10">
        <v>2300</v>
      </c>
      <c r="C456" s="10">
        <v>764</v>
      </c>
      <c r="D456" s="10">
        <v>601</v>
      </c>
      <c r="E456" s="10">
        <v>225</v>
      </c>
      <c r="F456" s="10">
        <v>1073</v>
      </c>
      <c r="G456" s="10">
        <v>254</v>
      </c>
      <c r="H456" s="10">
        <v>271</v>
      </c>
      <c r="I456" s="10">
        <v>147</v>
      </c>
      <c r="J456" s="10">
        <v>3526</v>
      </c>
    </row>
    <row r="457" spans="1:10" x14ac:dyDescent="0.25">
      <c r="A457" s="13">
        <v>42754</v>
      </c>
      <c r="B457" s="10">
        <v>2400</v>
      </c>
      <c r="C457" s="10">
        <v>716</v>
      </c>
      <c r="D457" s="10">
        <v>610</v>
      </c>
      <c r="E457" s="10">
        <v>212</v>
      </c>
      <c r="F457" s="10">
        <v>1033</v>
      </c>
      <c r="G457" s="10">
        <v>234</v>
      </c>
      <c r="H457" s="10">
        <v>256</v>
      </c>
      <c r="I457" s="10">
        <v>142</v>
      </c>
      <c r="J457" s="10">
        <v>3402</v>
      </c>
    </row>
    <row r="458" spans="1:10" x14ac:dyDescent="0.25">
      <c r="A458" s="13">
        <v>42755</v>
      </c>
      <c r="B458" s="10">
        <v>100</v>
      </c>
      <c r="C458" s="10">
        <v>670</v>
      </c>
      <c r="D458" s="10">
        <v>637</v>
      </c>
      <c r="E458" s="10">
        <v>194</v>
      </c>
      <c r="F458" s="10">
        <v>1018</v>
      </c>
      <c r="G458" s="10">
        <v>234</v>
      </c>
      <c r="H458" s="10">
        <v>241</v>
      </c>
      <c r="I458" s="10">
        <v>135</v>
      </c>
      <c r="J458" s="10">
        <v>3323</v>
      </c>
    </row>
    <row r="459" spans="1:10" x14ac:dyDescent="0.25">
      <c r="A459" s="13">
        <v>42755</v>
      </c>
      <c r="B459" s="10">
        <v>200</v>
      </c>
      <c r="C459" s="10">
        <v>641</v>
      </c>
      <c r="D459" s="10">
        <v>638</v>
      </c>
      <c r="E459" s="10">
        <v>182</v>
      </c>
      <c r="F459" s="10">
        <v>1022</v>
      </c>
      <c r="G459" s="10">
        <v>232</v>
      </c>
      <c r="H459" s="10">
        <v>228</v>
      </c>
      <c r="I459" s="10">
        <v>133</v>
      </c>
      <c r="J459" s="10">
        <v>3269</v>
      </c>
    </row>
    <row r="460" spans="1:10" x14ac:dyDescent="0.25">
      <c r="A460" s="13">
        <v>42755</v>
      </c>
      <c r="B460" s="10">
        <v>300</v>
      </c>
      <c r="C460" s="10">
        <v>608</v>
      </c>
      <c r="D460" s="10">
        <v>580</v>
      </c>
      <c r="E460" s="10">
        <v>182</v>
      </c>
      <c r="F460" s="10">
        <v>1021</v>
      </c>
      <c r="G460" s="10">
        <v>221</v>
      </c>
      <c r="H460" s="10">
        <v>219</v>
      </c>
      <c r="I460" s="10">
        <v>182</v>
      </c>
      <c r="J460" s="10">
        <v>3207</v>
      </c>
    </row>
    <row r="461" spans="1:10" x14ac:dyDescent="0.25">
      <c r="A461" s="13">
        <v>42755</v>
      </c>
      <c r="B461" s="10">
        <v>400</v>
      </c>
      <c r="C461" s="10">
        <v>589</v>
      </c>
      <c r="D461" s="10">
        <v>565</v>
      </c>
      <c r="E461" s="10">
        <v>176</v>
      </c>
      <c r="F461" s="10">
        <v>1004</v>
      </c>
      <c r="G461" s="10">
        <v>216</v>
      </c>
      <c r="H461" s="10">
        <v>212</v>
      </c>
      <c r="I461" s="10">
        <v>122</v>
      </c>
      <c r="J461" s="10">
        <v>3077</v>
      </c>
    </row>
    <row r="462" spans="1:10" x14ac:dyDescent="0.25">
      <c r="A462" s="13">
        <v>42755</v>
      </c>
      <c r="B462" s="10">
        <v>500</v>
      </c>
      <c r="C462" s="10">
        <v>585</v>
      </c>
      <c r="D462" s="10">
        <v>542</v>
      </c>
      <c r="E462" s="10">
        <v>174</v>
      </c>
      <c r="F462" s="10">
        <v>977</v>
      </c>
      <c r="G462" s="10">
        <v>213</v>
      </c>
      <c r="H462" s="10">
        <v>217</v>
      </c>
      <c r="I462" s="10">
        <v>122</v>
      </c>
      <c r="J462" s="10">
        <v>3021</v>
      </c>
    </row>
    <row r="463" spans="1:10" x14ac:dyDescent="0.25">
      <c r="A463" s="13">
        <v>42755</v>
      </c>
      <c r="B463" s="10">
        <v>600</v>
      </c>
      <c r="C463" s="10">
        <v>651</v>
      </c>
      <c r="D463" s="10">
        <v>517</v>
      </c>
      <c r="E463" s="10">
        <v>200</v>
      </c>
      <c r="F463" s="10">
        <v>926</v>
      </c>
      <c r="G463" s="10">
        <v>221</v>
      </c>
      <c r="H463" s="10">
        <v>229</v>
      </c>
      <c r="I463" s="10">
        <v>129</v>
      </c>
      <c r="J463" s="10">
        <v>3065</v>
      </c>
    </row>
    <row r="464" spans="1:10" x14ac:dyDescent="0.25">
      <c r="A464" s="13">
        <v>42755</v>
      </c>
      <c r="B464" s="10">
        <v>700</v>
      </c>
      <c r="C464" s="10">
        <v>519</v>
      </c>
      <c r="D464" s="10">
        <v>442</v>
      </c>
      <c r="E464" s="10">
        <v>146</v>
      </c>
      <c r="F464" s="10">
        <v>854</v>
      </c>
      <c r="G464" s="10">
        <v>178</v>
      </c>
      <c r="H464" s="10">
        <v>183</v>
      </c>
      <c r="I464" s="10">
        <v>111</v>
      </c>
      <c r="J464" s="10">
        <v>2607</v>
      </c>
    </row>
    <row r="465" spans="1:10" x14ac:dyDescent="0.25">
      <c r="A465" s="13">
        <v>42755</v>
      </c>
      <c r="B465" s="10">
        <v>800</v>
      </c>
      <c r="C465" s="10">
        <v>485</v>
      </c>
      <c r="D465" s="10">
        <v>431</v>
      </c>
      <c r="E465" s="10">
        <v>138</v>
      </c>
      <c r="F465" s="10">
        <v>846</v>
      </c>
      <c r="G465" s="10">
        <v>163</v>
      </c>
      <c r="H465" s="10">
        <v>182</v>
      </c>
      <c r="I465" s="10">
        <v>121</v>
      </c>
      <c r="J465" s="10">
        <v>2548</v>
      </c>
    </row>
    <row r="466" spans="1:10" x14ac:dyDescent="0.25">
      <c r="A466" s="13">
        <v>42755</v>
      </c>
      <c r="B466" s="10">
        <v>900</v>
      </c>
      <c r="C466" s="10">
        <v>499</v>
      </c>
      <c r="D466" s="10">
        <v>451</v>
      </c>
      <c r="E466" s="10">
        <v>143</v>
      </c>
      <c r="F466" s="10">
        <v>892</v>
      </c>
      <c r="G466" s="10">
        <v>172</v>
      </c>
      <c r="H466" s="10">
        <v>191</v>
      </c>
      <c r="I466" s="10">
        <v>125</v>
      </c>
      <c r="J466" s="10">
        <v>2655</v>
      </c>
    </row>
    <row r="467" spans="1:10" x14ac:dyDescent="0.25">
      <c r="A467" s="13">
        <v>42755</v>
      </c>
      <c r="B467" s="10">
        <v>1000</v>
      </c>
      <c r="C467" s="10">
        <v>526</v>
      </c>
      <c r="D467" s="10">
        <v>462</v>
      </c>
      <c r="E467" s="10">
        <v>151</v>
      </c>
      <c r="F467" s="10">
        <v>941</v>
      </c>
      <c r="G467" s="10">
        <v>177</v>
      </c>
      <c r="H467" s="10">
        <v>202</v>
      </c>
      <c r="I467" s="10">
        <v>129</v>
      </c>
      <c r="J467" s="10">
        <v>2768</v>
      </c>
    </row>
    <row r="468" spans="1:10" x14ac:dyDescent="0.25">
      <c r="A468" s="13">
        <v>42755</v>
      </c>
      <c r="B468" s="10">
        <v>1100</v>
      </c>
      <c r="C468" s="10">
        <v>570</v>
      </c>
      <c r="D468" s="10">
        <v>476</v>
      </c>
      <c r="E468" s="10">
        <v>164</v>
      </c>
      <c r="F468" s="10">
        <v>975</v>
      </c>
      <c r="G468" s="10">
        <v>194</v>
      </c>
      <c r="H468" s="10">
        <v>215</v>
      </c>
      <c r="I468" s="10">
        <v>132</v>
      </c>
      <c r="J468" s="10">
        <v>2912</v>
      </c>
    </row>
    <row r="469" spans="1:10" x14ac:dyDescent="0.25">
      <c r="A469" s="13">
        <v>42755</v>
      </c>
      <c r="B469" s="10">
        <v>1200</v>
      </c>
      <c r="C469" s="10">
        <v>644</v>
      </c>
      <c r="D469" s="10">
        <v>456</v>
      </c>
      <c r="E469" s="10">
        <v>183</v>
      </c>
      <c r="F469" s="10">
        <v>949</v>
      </c>
      <c r="G469" s="10">
        <v>203</v>
      </c>
      <c r="H469" s="10">
        <v>240</v>
      </c>
      <c r="I469" s="10">
        <v>128</v>
      </c>
      <c r="J469" s="10">
        <v>2991</v>
      </c>
    </row>
    <row r="470" spans="1:10" x14ac:dyDescent="0.25">
      <c r="A470" s="13">
        <v>42755</v>
      </c>
      <c r="B470" s="10">
        <v>1300</v>
      </c>
      <c r="C470" s="10">
        <v>658</v>
      </c>
      <c r="D470" s="10">
        <v>459</v>
      </c>
      <c r="E470" s="10">
        <v>180</v>
      </c>
      <c r="F470" s="10">
        <v>971</v>
      </c>
      <c r="G470" s="10">
        <v>194</v>
      </c>
      <c r="H470" s="10">
        <v>240</v>
      </c>
      <c r="I470" s="10">
        <v>121</v>
      </c>
      <c r="J470" s="10">
        <v>3014</v>
      </c>
    </row>
    <row r="471" spans="1:10" x14ac:dyDescent="0.25">
      <c r="A471" s="13">
        <v>42755</v>
      </c>
      <c r="B471" s="10">
        <v>1400</v>
      </c>
      <c r="C471" s="10">
        <v>621</v>
      </c>
      <c r="D471" s="10">
        <v>526</v>
      </c>
      <c r="E471" s="10">
        <v>169</v>
      </c>
      <c r="F471" s="10">
        <v>1048</v>
      </c>
      <c r="G471" s="10">
        <v>188</v>
      </c>
      <c r="H471" s="10">
        <v>229</v>
      </c>
      <c r="I471" s="10">
        <v>108</v>
      </c>
      <c r="J471" s="10">
        <v>3074</v>
      </c>
    </row>
    <row r="472" spans="1:10" x14ac:dyDescent="0.25">
      <c r="A472" s="13">
        <v>42755</v>
      </c>
      <c r="B472" s="10">
        <v>1500</v>
      </c>
      <c r="C472" s="10">
        <v>594</v>
      </c>
      <c r="D472" s="10">
        <v>540</v>
      </c>
      <c r="E472" s="10">
        <v>155</v>
      </c>
      <c r="F472" s="10">
        <v>1063</v>
      </c>
      <c r="G472" s="10">
        <v>200</v>
      </c>
      <c r="H472" s="10">
        <v>227</v>
      </c>
      <c r="I472" s="10">
        <v>104</v>
      </c>
      <c r="J472" s="10">
        <v>3066</v>
      </c>
    </row>
    <row r="473" spans="1:10" x14ac:dyDescent="0.25">
      <c r="A473" s="13">
        <v>42755</v>
      </c>
      <c r="B473" s="10">
        <v>1600</v>
      </c>
      <c r="C473" s="10">
        <v>623</v>
      </c>
      <c r="D473" s="10">
        <v>506</v>
      </c>
      <c r="E473" s="10">
        <v>166</v>
      </c>
      <c r="F473" s="10">
        <v>1014</v>
      </c>
      <c r="G473" s="10">
        <v>209</v>
      </c>
      <c r="H473" s="10">
        <v>227</v>
      </c>
      <c r="I473" s="10">
        <v>118</v>
      </c>
      <c r="J473" s="10">
        <v>3043</v>
      </c>
    </row>
    <row r="474" spans="1:10" x14ac:dyDescent="0.25">
      <c r="A474" s="13">
        <v>42755</v>
      </c>
      <c r="B474" s="10">
        <v>1700</v>
      </c>
      <c r="C474" s="10">
        <v>603</v>
      </c>
      <c r="D474" s="10">
        <v>467</v>
      </c>
      <c r="E474" s="10">
        <v>161</v>
      </c>
      <c r="F474" s="10">
        <v>952</v>
      </c>
      <c r="G474" s="10">
        <v>209</v>
      </c>
      <c r="H474" s="10">
        <v>228</v>
      </c>
      <c r="I474" s="10">
        <v>121</v>
      </c>
      <c r="J474" s="10">
        <v>2912</v>
      </c>
    </row>
    <row r="475" spans="1:10" x14ac:dyDescent="0.25">
      <c r="A475" s="13">
        <v>42755</v>
      </c>
      <c r="B475" s="10">
        <v>1800</v>
      </c>
      <c r="C475" s="10">
        <v>700</v>
      </c>
      <c r="D475" s="10">
        <v>471</v>
      </c>
      <c r="E475" s="10">
        <v>210</v>
      </c>
      <c r="F475" s="10">
        <v>961</v>
      </c>
      <c r="G475" s="10">
        <v>229</v>
      </c>
      <c r="H475" s="10">
        <v>289</v>
      </c>
      <c r="I475" s="10">
        <v>136</v>
      </c>
      <c r="J475" s="10">
        <v>3181</v>
      </c>
    </row>
    <row r="476" spans="1:10" x14ac:dyDescent="0.25">
      <c r="A476" s="13">
        <v>42755</v>
      </c>
      <c r="B476" s="10">
        <v>1900</v>
      </c>
      <c r="C476" s="10">
        <v>795</v>
      </c>
      <c r="D476" s="10">
        <v>565</v>
      </c>
      <c r="E476" s="10">
        <v>237</v>
      </c>
      <c r="F476" s="10">
        <v>1072</v>
      </c>
      <c r="G476" s="10">
        <v>274</v>
      </c>
      <c r="H476" s="10">
        <v>301</v>
      </c>
      <c r="I476" s="10">
        <v>120</v>
      </c>
      <c r="J476" s="10">
        <v>3543</v>
      </c>
    </row>
    <row r="477" spans="1:10" x14ac:dyDescent="0.25">
      <c r="A477" s="13">
        <v>42755</v>
      </c>
      <c r="B477" s="10">
        <v>2000</v>
      </c>
      <c r="C477" s="10">
        <v>790</v>
      </c>
      <c r="D477" s="10">
        <v>565</v>
      </c>
      <c r="E477" s="10">
        <v>237</v>
      </c>
      <c r="F477" s="10">
        <v>1052</v>
      </c>
      <c r="G477" s="10">
        <v>277</v>
      </c>
      <c r="H477" s="10">
        <v>289</v>
      </c>
      <c r="I477" s="10">
        <v>118</v>
      </c>
      <c r="J477" s="10">
        <v>3516</v>
      </c>
    </row>
    <row r="478" spans="1:10" x14ac:dyDescent="0.25">
      <c r="A478" s="13">
        <v>42755</v>
      </c>
      <c r="B478" s="10">
        <v>2100</v>
      </c>
      <c r="C478" s="10">
        <v>775</v>
      </c>
      <c r="D478" s="10">
        <v>574</v>
      </c>
      <c r="E478" s="10">
        <v>230</v>
      </c>
      <c r="F478" s="10">
        <v>1100</v>
      </c>
      <c r="G478" s="10">
        <v>267</v>
      </c>
      <c r="H478" s="10">
        <v>283</v>
      </c>
      <c r="I478" s="10">
        <v>115</v>
      </c>
      <c r="J478" s="10">
        <v>3528</v>
      </c>
    </row>
    <row r="479" spans="1:10" x14ac:dyDescent="0.25">
      <c r="A479" s="13">
        <v>42755</v>
      </c>
      <c r="B479" s="10">
        <v>2200</v>
      </c>
      <c r="C479" s="10">
        <v>767</v>
      </c>
      <c r="D479" s="10">
        <v>581</v>
      </c>
      <c r="E479" s="10">
        <v>226</v>
      </c>
      <c r="F479" s="10">
        <v>1057</v>
      </c>
      <c r="G479" s="10">
        <v>261</v>
      </c>
      <c r="H479" s="10">
        <v>279</v>
      </c>
      <c r="I479" s="10">
        <v>110</v>
      </c>
      <c r="J479" s="10">
        <v>3461</v>
      </c>
    </row>
    <row r="480" spans="1:10" x14ac:dyDescent="0.25">
      <c r="A480" s="13">
        <v>42755</v>
      </c>
      <c r="B480" s="10">
        <v>2300</v>
      </c>
      <c r="C480" s="10">
        <v>741</v>
      </c>
      <c r="D480" s="10">
        <v>588</v>
      </c>
      <c r="E480" s="10">
        <v>215</v>
      </c>
      <c r="F480" s="10">
        <v>1042</v>
      </c>
      <c r="G480" s="10">
        <v>261</v>
      </c>
      <c r="H480" s="10">
        <v>265</v>
      </c>
      <c r="I480" s="10">
        <v>99</v>
      </c>
      <c r="J480" s="10">
        <v>3397</v>
      </c>
    </row>
    <row r="481" spans="1:10" x14ac:dyDescent="0.25">
      <c r="A481" s="13">
        <v>42755</v>
      </c>
      <c r="B481" s="10">
        <v>2400</v>
      </c>
      <c r="C481" s="10">
        <v>696</v>
      </c>
      <c r="D481" s="10">
        <v>638</v>
      </c>
      <c r="E481" s="10">
        <v>197</v>
      </c>
      <c r="F481" s="10">
        <v>1003</v>
      </c>
      <c r="G481" s="10">
        <v>257</v>
      </c>
      <c r="H481" s="10">
        <v>252</v>
      </c>
      <c r="I481" s="10">
        <v>94</v>
      </c>
      <c r="J481" s="10">
        <v>3304</v>
      </c>
    </row>
    <row r="482" spans="1:10" x14ac:dyDescent="0.25">
      <c r="A482" s="13">
        <v>42756</v>
      </c>
      <c r="B482" s="10">
        <v>100</v>
      </c>
      <c r="C482" s="10">
        <v>662</v>
      </c>
      <c r="D482" s="10">
        <v>581</v>
      </c>
      <c r="E482" s="10">
        <v>191</v>
      </c>
      <c r="F482" s="10">
        <v>984</v>
      </c>
      <c r="G482" s="10">
        <v>237</v>
      </c>
      <c r="H482" s="10">
        <v>237</v>
      </c>
      <c r="I482" s="10">
        <v>95</v>
      </c>
      <c r="J482" s="10">
        <v>3151</v>
      </c>
    </row>
    <row r="483" spans="1:10" x14ac:dyDescent="0.25">
      <c r="A483" s="13">
        <v>42756</v>
      </c>
      <c r="B483" s="10">
        <v>200</v>
      </c>
      <c r="C483" s="10">
        <v>631</v>
      </c>
      <c r="D483" s="10">
        <v>578</v>
      </c>
      <c r="E483" s="10">
        <v>183</v>
      </c>
      <c r="F483" s="10">
        <v>976</v>
      </c>
      <c r="G483" s="10">
        <v>236</v>
      </c>
      <c r="H483" s="10">
        <v>229</v>
      </c>
      <c r="I483" s="10">
        <v>92</v>
      </c>
      <c r="J483" s="10">
        <v>3079</v>
      </c>
    </row>
    <row r="484" spans="1:10" x14ac:dyDescent="0.25">
      <c r="A484" s="13">
        <v>42756</v>
      </c>
      <c r="B484" s="10">
        <v>300</v>
      </c>
      <c r="C484" s="10">
        <v>597</v>
      </c>
      <c r="D484" s="10">
        <v>570</v>
      </c>
      <c r="E484" s="10">
        <v>169</v>
      </c>
      <c r="F484" s="10">
        <v>963</v>
      </c>
      <c r="G484" s="10">
        <v>226</v>
      </c>
      <c r="H484" s="10">
        <v>217</v>
      </c>
      <c r="I484" s="10">
        <v>88</v>
      </c>
      <c r="J484" s="10">
        <v>2984</v>
      </c>
    </row>
    <row r="485" spans="1:10" x14ac:dyDescent="0.25">
      <c r="A485" s="13">
        <v>42756</v>
      </c>
      <c r="B485" s="10">
        <v>400</v>
      </c>
      <c r="C485" s="10">
        <v>578</v>
      </c>
      <c r="D485" s="10">
        <v>557</v>
      </c>
      <c r="E485" s="10">
        <v>173</v>
      </c>
      <c r="F485" s="10">
        <v>939</v>
      </c>
      <c r="G485" s="10">
        <v>214</v>
      </c>
      <c r="H485" s="10">
        <v>212</v>
      </c>
      <c r="I485" s="10">
        <v>105</v>
      </c>
      <c r="J485" s="10">
        <v>2973</v>
      </c>
    </row>
    <row r="486" spans="1:10" x14ac:dyDescent="0.25">
      <c r="A486" s="13">
        <v>42756</v>
      </c>
      <c r="B486" s="10">
        <v>500</v>
      </c>
      <c r="C486" s="10">
        <v>571</v>
      </c>
      <c r="D486" s="10">
        <v>536</v>
      </c>
      <c r="E486" s="10">
        <v>173</v>
      </c>
      <c r="F486" s="10">
        <v>911</v>
      </c>
      <c r="G486" s="10">
        <v>216</v>
      </c>
      <c r="H486" s="10">
        <v>213</v>
      </c>
      <c r="I486" s="10">
        <v>89</v>
      </c>
      <c r="J486" s="10">
        <v>2860</v>
      </c>
    </row>
    <row r="487" spans="1:10" x14ac:dyDescent="0.25">
      <c r="A487" s="13">
        <v>42756</v>
      </c>
      <c r="B487" s="10">
        <v>600</v>
      </c>
      <c r="C487" s="10">
        <v>659</v>
      </c>
      <c r="D487" s="10">
        <v>505</v>
      </c>
      <c r="E487" s="10">
        <v>198</v>
      </c>
      <c r="F487" s="10">
        <v>863</v>
      </c>
      <c r="G487" s="10">
        <v>227</v>
      </c>
      <c r="H487" s="10">
        <v>225</v>
      </c>
      <c r="I487" s="10">
        <v>91</v>
      </c>
      <c r="J487" s="10">
        <v>2928</v>
      </c>
    </row>
    <row r="488" spans="1:10" x14ac:dyDescent="0.25">
      <c r="A488" s="13">
        <v>42756</v>
      </c>
      <c r="B488" s="10">
        <v>700</v>
      </c>
      <c r="C488" s="10">
        <v>539</v>
      </c>
      <c r="D488" s="10">
        <v>429</v>
      </c>
      <c r="E488" s="10">
        <v>145</v>
      </c>
      <c r="F488" s="10">
        <v>780</v>
      </c>
      <c r="G488" s="10">
        <v>179</v>
      </c>
      <c r="H488" s="10">
        <v>189</v>
      </c>
      <c r="I488" s="10">
        <v>88</v>
      </c>
      <c r="J488" s="10">
        <v>2487</v>
      </c>
    </row>
    <row r="489" spans="1:10" x14ac:dyDescent="0.25">
      <c r="A489" s="13">
        <v>42756</v>
      </c>
      <c r="B489" s="10">
        <v>800</v>
      </c>
      <c r="C489" s="10">
        <v>529</v>
      </c>
      <c r="D489" s="10">
        <v>430</v>
      </c>
      <c r="E489" s="10">
        <v>138</v>
      </c>
      <c r="F489" s="10">
        <v>803</v>
      </c>
      <c r="G489" s="10">
        <v>168</v>
      </c>
      <c r="H489" s="10">
        <v>195</v>
      </c>
      <c r="I489" s="10">
        <v>98</v>
      </c>
      <c r="J489" s="10">
        <v>2503</v>
      </c>
    </row>
    <row r="490" spans="1:10" x14ac:dyDescent="0.25">
      <c r="A490" s="13">
        <v>42756</v>
      </c>
      <c r="B490" s="10">
        <v>900</v>
      </c>
      <c r="C490" s="10">
        <v>550</v>
      </c>
      <c r="D490" s="10">
        <v>447</v>
      </c>
      <c r="E490" s="10">
        <v>140</v>
      </c>
      <c r="F490" s="10">
        <v>846</v>
      </c>
      <c r="G490" s="10">
        <v>174</v>
      </c>
      <c r="H490" s="10">
        <v>205</v>
      </c>
      <c r="I490" s="10">
        <v>128</v>
      </c>
      <c r="J490" s="10">
        <v>2744</v>
      </c>
    </row>
    <row r="491" spans="1:10" x14ac:dyDescent="0.25">
      <c r="A491" s="13">
        <v>42756</v>
      </c>
      <c r="B491" s="10">
        <v>1000</v>
      </c>
      <c r="C491" s="10">
        <v>583</v>
      </c>
      <c r="D491" s="10">
        <v>478</v>
      </c>
      <c r="E491" s="10">
        <v>145</v>
      </c>
      <c r="F491" s="10">
        <v>932</v>
      </c>
      <c r="G491" s="10">
        <v>192</v>
      </c>
      <c r="H491" s="10">
        <v>219</v>
      </c>
      <c r="I491" s="10">
        <v>116</v>
      </c>
      <c r="J491" s="10">
        <v>2895</v>
      </c>
    </row>
    <row r="492" spans="1:10" x14ac:dyDescent="0.25">
      <c r="A492" s="13">
        <v>42756</v>
      </c>
      <c r="B492" s="10">
        <v>1100</v>
      </c>
      <c r="C492" s="10">
        <v>600</v>
      </c>
      <c r="D492" s="10">
        <v>505</v>
      </c>
      <c r="E492" s="10">
        <v>150</v>
      </c>
      <c r="F492" s="10">
        <v>991</v>
      </c>
      <c r="G492" s="10">
        <v>191</v>
      </c>
      <c r="H492" s="10">
        <v>224</v>
      </c>
      <c r="I492" s="10">
        <v>116</v>
      </c>
      <c r="J492" s="10">
        <v>2985</v>
      </c>
    </row>
    <row r="493" spans="1:10" x14ac:dyDescent="0.25">
      <c r="A493" s="13">
        <v>42756</v>
      </c>
      <c r="B493" s="10">
        <v>1200</v>
      </c>
      <c r="C493" s="10">
        <v>613</v>
      </c>
      <c r="D493" s="10">
        <v>520</v>
      </c>
      <c r="E493" s="10">
        <v>153</v>
      </c>
      <c r="F493" s="10">
        <v>1032</v>
      </c>
      <c r="G493" s="10">
        <v>199</v>
      </c>
      <c r="H493" s="10">
        <v>227</v>
      </c>
      <c r="I493" s="10">
        <v>110</v>
      </c>
      <c r="J493" s="10">
        <v>3151</v>
      </c>
    </row>
    <row r="494" spans="1:10" x14ac:dyDescent="0.25">
      <c r="A494" s="13">
        <v>42756</v>
      </c>
      <c r="B494" s="10">
        <v>1300</v>
      </c>
      <c r="C494" s="10">
        <v>661</v>
      </c>
      <c r="D494" s="10">
        <v>522</v>
      </c>
      <c r="E494" s="10">
        <v>170</v>
      </c>
      <c r="F494" s="10">
        <v>1085</v>
      </c>
      <c r="G494" s="10">
        <v>213</v>
      </c>
      <c r="H494" s="10">
        <v>237</v>
      </c>
      <c r="I494" s="10">
        <v>105</v>
      </c>
      <c r="J494" s="10">
        <v>3210</v>
      </c>
    </row>
    <row r="495" spans="1:10" x14ac:dyDescent="0.25">
      <c r="A495" s="13">
        <v>42756</v>
      </c>
      <c r="B495" s="10">
        <v>1400</v>
      </c>
      <c r="C495" s="10">
        <v>646</v>
      </c>
      <c r="D495" s="10">
        <v>532</v>
      </c>
      <c r="E495" s="10">
        <v>166</v>
      </c>
      <c r="F495" s="10">
        <v>1099</v>
      </c>
      <c r="G495" s="10">
        <v>207</v>
      </c>
      <c r="H495" s="10">
        <v>237</v>
      </c>
      <c r="I495" s="10">
        <v>111</v>
      </c>
      <c r="J495" s="10">
        <v>3192</v>
      </c>
    </row>
    <row r="496" spans="1:10" x14ac:dyDescent="0.25">
      <c r="A496" s="13">
        <v>42756</v>
      </c>
      <c r="B496" s="10">
        <v>1500</v>
      </c>
      <c r="C496" s="10">
        <v>635</v>
      </c>
      <c r="D496" s="10">
        <v>546</v>
      </c>
      <c r="E496" s="10">
        <v>165</v>
      </c>
      <c r="F496" s="10">
        <v>1096</v>
      </c>
      <c r="G496" s="10">
        <v>199</v>
      </c>
      <c r="H496" s="10">
        <v>239</v>
      </c>
      <c r="I496" s="10">
        <v>116</v>
      </c>
      <c r="J496" s="10">
        <v>3205</v>
      </c>
    </row>
    <row r="497" spans="1:10" x14ac:dyDescent="0.25">
      <c r="A497" s="13">
        <v>42756</v>
      </c>
      <c r="B497" s="10">
        <v>1600</v>
      </c>
      <c r="C497" s="10">
        <v>677</v>
      </c>
      <c r="D497" s="10">
        <v>514</v>
      </c>
      <c r="E497" s="10">
        <v>180</v>
      </c>
      <c r="F497" s="10">
        <v>1034</v>
      </c>
      <c r="G497" s="10">
        <v>219</v>
      </c>
      <c r="H497" s="10">
        <v>240</v>
      </c>
      <c r="I497" s="10">
        <v>132</v>
      </c>
      <c r="J497" s="10">
        <v>3202</v>
      </c>
    </row>
    <row r="498" spans="1:10" x14ac:dyDescent="0.25">
      <c r="A498" s="13">
        <v>42756</v>
      </c>
      <c r="B498" s="10">
        <v>1700</v>
      </c>
      <c r="C498" s="10">
        <v>667</v>
      </c>
      <c r="D498" s="10">
        <v>485</v>
      </c>
      <c r="E498" s="10">
        <v>180</v>
      </c>
      <c r="F498" s="10">
        <v>977</v>
      </c>
      <c r="G498" s="10">
        <v>215</v>
      </c>
      <c r="H498" s="10">
        <v>239</v>
      </c>
      <c r="I498" s="10">
        <v>135</v>
      </c>
      <c r="J498" s="10">
        <v>3122</v>
      </c>
    </row>
    <row r="499" spans="1:10" x14ac:dyDescent="0.25">
      <c r="A499" s="13">
        <v>42756</v>
      </c>
      <c r="B499" s="10">
        <v>1800</v>
      </c>
      <c r="C499" s="10">
        <v>829</v>
      </c>
      <c r="D499" s="10">
        <v>485</v>
      </c>
      <c r="E499" s="10">
        <v>245</v>
      </c>
      <c r="F499" s="10">
        <v>1004</v>
      </c>
      <c r="G499" s="10">
        <v>247</v>
      </c>
      <c r="H499" s="10">
        <v>309</v>
      </c>
      <c r="I499" s="10">
        <v>147</v>
      </c>
      <c r="J499" s="10">
        <v>3481</v>
      </c>
    </row>
    <row r="500" spans="1:10" x14ac:dyDescent="0.25">
      <c r="A500" s="13">
        <v>42756</v>
      </c>
      <c r="B500" s="10">
        <v>1900</v>
      </c>
      <c r="C500" s="10">
        <v>892</v>
      </c>
      <c r="D500" s="10">
        <v>612</v>
      </c>
      <c r="E500" s="10">
        <v>266</v>
      </c>
      <c r="F500" s="10">
        <v>1100</v>
      </c>
      <c r="G500" s="10">
        <v>290</v>
      </c>
      <c r="H500" s="10">
        <v>312</v>
      </c>
      <c r="I500" s="10">
        <v>137</v>
      </c>
      <c r="J500" s="10">
        <v>3836</v>
      </c>
    </row>
    <row r="501" spans="1:10" x14ac:dyDescent="0.25">
      <c r="A501" s="13">
        <v>42756</v>
      </c>
      <c r="B501" s="10">
        <v>2000</v>
      </c>
      <c r="C501" s="10">
        <v>892</v>
      </c>
      <c r="D501" s="10">
        <v>637</v>
      </c>
      <c r="E501" s="10">
        <v>269</v>
      </c>
      <c r="F501" s="10">
        <v>1095</v>
      </c>
      <c r="G501" s="10">
        <v>296</v>
      </c>
      <c r="H501" s="10">
        <v>303</v>
      </c>
      <c r="I501" s="10">
        <v>136</v>
      </c>
      <c r="J501" s="10">
        <v>3846</v>
      </c>
    </row>
    <row r="502" spans="1:10" x14ac:dyDescent="0.25">
      <c r="A502" s="13">
        <v>42756</v>
      </c>
      <c r="B502" s="10">
        <v>2100</v>
      </c>
      <c r="C502" s="10">
        <v>878</v>
      </c>
      <c r="D502" s="10">
        <v>650</v>
      </c>
      <c r="E502" s="10">
        <v>262</v>
      </c>
      <c r="F502" s="10">
        <v>1107</v>
      </c>
      <c r="G502" s="10">
        <v>290</v>
      </c>
      <c r="H502" s="10">
        <v>297</v>
      </c>
      <c r="I502" s="10">
        <v>134</v>
      </c>
      <c r="J502" s="10">
        <v>3858</v>
      </c>
    </row>
    <row r="503" spans="1:10" x14ac:dyDescent="0.25">
      <c r="A503" s="13">
        <v>42756</v>
      </c>
      <c r="B503" s="10">
        <v>2200</v>
      </c>
      <c r="C503" s="10">
        <v>858</v>
      </c>
      <c r="D503" s="10">
        <v>667</v>
      </c>
      <c r="E503" s="10">
        <v>256</v>
      </c>
      <c r="F503" s="10">
        <v>1123</v>
      </c>
      <c r="G503" s="10">
        <v>287</v>
      </c>
      <c r="H503" s="10">
        <v>288</v>
      </c>
      <c r="I503" s="10">
        <v>129</v>
      </c>
      <c r="J503" s="10">
        <v>3928</v>
      </c>
    </row>
    <row r="504" spans="1:10" x14ac:dyDescent="0.25">
      <c r="A504" s="13">
        <v>42756</v>
      </c>
      <c r="B504" s="10">
        <v>2300</v>
      </c>
      <c r="C504" s="10">
        <v>823</v>
      </c>
      <c r="D504" s="10">
        <v>672</v>
      </c>
      <c r="E504" s="10">
        <v>239</v>
      </c>
      <c r="F504" s="10">
        <v>1110</v>
      </c>
      <c r="G504" s="10">
        <v>282</v>
      </c>
      <c r="H504" s="10">
        <v>274</v>
      </c>
      <c r="I504" s="10">
        <v>119</v>
      </c>
      <c r="J504" s="10">
        <v>3835</v>
      </c>
    </row>
    <row r="505" spans="1:10" x14ac:dyDescent="0.25">
      <c r="A505" s="13">
        <v>42756</v>
      </c>
      <c r="B505" s="10">
        <v>2400</v>
      </c>
      <c r="C505" s="10">
        <v>759</v>
      </c>
      <c r="D505" s="10">
        <v>654</v>
      </c>
      <c r="E505" s="10">
        <v>219</v>
      </c>
      <c r="F505" s="10">
        <v>1113</v>
      </c>
      <c r="G505" s="10">
        <v>265</v>
      </c>
      <c r="H505" s="10">
        <v>258</v>
      </c>
      <c r="I505" s="10">
        <v>129</v>
      </c>
      <c r="J505" s="10">
        <v>3662</v>
      </c>
    </row>
    <row r="506" spans="1:10" x14ac:dyDescent="0.25">
      <c r="A506" s="13">
        <v>42757</v>
      </c>
      <c r="B506" s="10">
        <v>100</v>
      </c>
      <c r="C506" s="10">
        <v>703</v>
      </c>
      <c r="D506" s="10">
        <v>633</v>
      </c>
      <c r="E506" s="10">
        <v>205</v>
      </c>
      <c r="F506" s="10">
        <v>1064</v>
      </c>
      <c r="G506" s="10">
        <v>251</v>
      </c>
      <c r="H506" s="10">
        <v>243</v>
      </c>
      <c r="I506" s="10">
        <v>99</v>
      </c>
      <c r="J506" s="10">
        <v>3408</v>
      </c>
    </row>
    <row r="507" spans="1:10" x14ac:dyDescent="0.25">
      <c r="A507" s="13">
        <v>42757</v>
      </c>
      <c r="B507" s="10">
        <v>200</v>
      </c>
      <c r="C507" s="10">
        <v>650</v>
      </c>
      <c r="D507" s="10">
        <v>619</v>
      </c>
      <c r="E507" s="10">
        <v>189</v>
      </c>
      <c r="F507" s="10">
        <v>1032</v>
      </c>
      <c r="G507" s="10">
        <v>237</v>
      </c>
      <c r="H507" s="10">
        <v>227</v>
      </c>
      <c r="I507" s="10">
        <v>97</v>
      </c>
      <c r="J507" s="10">
        <v>3335</v>
      </c>
    </row>
    <row r="508" spans="1:10" x14ac:dyDescent="0.25">
      <c r="A508" s="13">
        <v>42757</v>
      </c>
      <c r="B508" s="10">
        <v>300</v>
      </c>
      <c r="C508" s="10">
        <v>625</v>
      </c>
      <c r="D508" s="10">
        <v>609</v>
      </c>
      <c r="E508" s="10">
        <v>180</v>
      </c>
      <c r="F508" s="10">
        <v>1008</v>
      </c>
      <c r="G508" s="10">
        <v>236</v>
      </c>
      <c r="H508" s="10">
        <v>219</v>
      </c>
      <c r="I508" s="10">
        <v>93</v>
      </c>
      <c r="J508" s="10">
        <v>3179</v>
      </c>
    </row>
    <row r="509" spans="1:10" x14ac:dyDescent="0.25">
      <c r="A509" s="13">
        <v>42757</v>
      </c>
      <c r="B509" s="10">
        <v>400</v>
      </c>
      <c r="C509" s="10">
        <v>600</v>
      </c>
      <c r="D509" s="10">
        <v>634</v>
      </c>
      <c r="E509" s="10">
        <v>172</v>
      </c>
      <c r="F509" s="10">
        <v>965</v>
      </c>
      <c r="G509" s="10">
        <v>232</v>
      </c>
      <c r="H509" s="10">
        <v>212</v>
      </c>
      <c r="I509" s="10">
        <v>93</v>
      </c>
      <c r="J509" s="10">
        <v>3207</v>
      </c>
    </row>
    <row r="510" spans="1:10" x14ac:dyDescent="0.25">
      <c r="A510" s="13">
        <v>42757</v>
      </c>
      <c r="B510" s="10">
        <v>500</v>
      </c>
      <c r="C510" s="10">
        <v>604</v>
      </c>
      <c r="D510" s="10">
        <v>545</v>
      </c>
      <c r="E510" s="10">
        <v>173</v>
      </c>
      <c r="F510" s="10">
        <v>924</v>
      </c>
      <c r="G510" s="10">
        <v>238</v>
      </c>
      <c r="H510" s="10">
        <v>218</v>
      </c>
      <c r="I510" s="10">
        <v>91</v>
      </c>
      <c r="J510" s="10">
        <v>3029</v>
      </c>
    </row>
    <row r="511" spans="1:10" x14ac:dyDescent="0.25">
      <c r="A511" s="13">
        <v>42757</v>
      </c>
      <c r="B511" s="10">
        <v>600</v>
      </c>
      <c r="C511" s="10">
        <v>731</v>
      </c>
      <c r="D511" s="10">
        <v>505</v>
      </c>
      <c r="E511" s="10">
        <v>211</v>
      </c>
      <c r="F511" s="10">
        <v>872</v>
      </c>
      <c r="G511" s="10">
        <v>254</v>
      </c>
      <c r="H511" s="10">
        <v>237</v>
      </c>
      <c r="I511" s="10">
        <v>99</v>
      </c>
      <c r="J511" s="10">
        <v>3145</v>
      </c>
    </row>
    <row r="512" spans="1:10" x14ac:dyDescent="0.25">
      <c r="A512" s="13">
        <v>42757</v>
      </c>
      <c r="B512" s="10">
        <v>700</v>
      </c>
      <c r="C512" s="10">
        <v>610</v>
      </c>
      <c r="D512" s="10">
        <v>431</v>
      </c>
      <c r="E512" s="10">
        <v>174</v>
      </c>
      <c r="F512" s="10">
        <v>787</v>
      </c>
      <c r="G512" s="10">
        <v>199</v>
      </c>
      <c r="H512" s="10">
        <v>198</v>
      </c>
      <c r="I512" s="10">
        <v>145</v>
      </c>
      <c r="J512" s="10">
        <v>2828</v>
      </c>
    </row>
    <row r="513" spans="1:10" x14ac:dyDescent="0.25">
      <c r="A513" s="13">
        <v>42757</v>
      </c>
      <c r="B513" s="10">
        <v>800</v>
      </c>
      <c r="C513" s="10">
        <v>567</v>
      </c>
      <c r="D513" s="10">
        <v>442</v>
      </c>
      <c r="E513" s="10">
        <v>162</v>
      </c>
      <c r="F513" s="10">
        <v>830</v>
      </c>
      <c r="G513" s="10">
        <v>188</v>
      </c>
      <c r="H513" s="10">
        <v>206</v>
      </c>
      <c r="I513" s="10">
        <v>104</v>
      </c>
      <c r="J513" s="10">
        <v>2765</v>
      </c>
    </row>
    <row r="514" spans="1:10" x14ac:dyDescent="0.25">
      <c r="A514" s="13">
        <v>42757</v>
      </c>
      <c r="B514" s="10">
        <v>900</v>
      </c>
      <c r="C514" s="10">
        <v>568</v>
      </c>
      <c r="D514" s="10">
        <v>469</v>
      </c>
      <c r="E514" s="10">
        <v>160</v>
      </c>
      <c r="F514" s="10">
        <v>902</v>
      </c>
      <c r="G514" s="10">
        <v>188</v>
      </c>
      <c r="H514" s="10">
        <v>218</v>
      </c>
      <c r="I514" s="10">
        <v>110</v>
      </c>
      <c r="J514" s="10">
        <v>2804</v>
      </c>
    </row>
    <row r="515" spans="1:10" x14ac:dyDescent="0.25">
      <c r="A515" s="13">
        <v>42757</v>
      </c>
      <c r="B515" s="10">
        <v>1000</v>
      </c>
      <c r="C515" s="10">
        <v>589</v>
      </c>
      <c r="D515" s="10">
        <v>507</v>
      </c>
      <c r="E515" s="10">
        <v>161</v>
      </c>
      <c r="F515" s="10">
        <v>973</v>
      </c>
      <c r="G515" s="10">
        <v>195</v>
      </c>
      <c r="H515" s="10">
        <v>227</v>
      </c>
      <c r="I515" s="10">
        <v>113</v>
      </c>
      <c r="J515" s="10">
        <v>3011</v>
      </c>
    </row>
    <row r="516" spans="1:10" x14ac:dyDescent="0.25">
      <c r="A516" s="13">
        <v>42757</v>
      </c>
      <c r="B516" s="10">
        <v>1100</v>
      </c>
      <c r="C516" s="10">
        <v>598</v>
      </c>
      <c r="D516" s="10">
        <v>527</v>
      </c>
      <c r="E516" s="10">
        <v>202</v>
      </c>
      <c r="F516" s="10">
        <v>1049</v>
      </c>
      <c r="G516" s="10">
        <v>165</v>
      </c>
      <c r="H516" s="10">
        <v>237</v>
      </c>
      <c r="I516" s="10">
        <v>113</v>
      </c>
      <c r="J516" s="10">
        <v>3105</v>
      </c>
    </row>
    <row r="517" spans="1:10" x14ac:dyDescent="0.25">
      <c r="A517" s="13">
        <v>42757</v>
      </c>
      <c r="B517" s="10">
        <v>1200</v>
      </c>
      <c r="C517" s="10">
        <v>610</v>
      </c>
      <c r="D517" s="10">
        <v>556</v>
      </c>
      <c r="E517" s="10">
        <v>177</v>
      </c>
      <c r="F517" s="10">
        <v>1094</v>
      </c>
      <c r="G517" s="10">
        <v>198</v>
      </c>
      <c r="H517" s="10">
        <v>244</v>
      </c>
      <c r="I517" s="10">
        <v>111</v>
      </c>
      <c r="J517" s="10">
        <v>3179</v>
      </c>
    </row>
    <row r="518" spans="1:10" x14ac:dyDescent="0.25">
      <c r="A518" s="13">
        <v>42757</v>
      </c>
      <c r="B518" s="10">
        <v>1300</v>
      </c>
      <c r="C518" s="10">
        <v>657</v>
      </c>
      <c r="D518" s="10">
        <v>568</v>
      </c>
      <c r="E518" s="10">
        <v>185</v>
      </c>
      <c r="F518" s="10">
        <v>1120</v>
      </c>
      <c r="G518" s="10">
        <v>219</v>
      </c>
      <c r="H518" s="10">
        <v>254</v>
      </c>
      <c r="I518" s="10">
        <v>109</v>
      </c>
      <c r="J518" s="10">
        <v>3320</v>
      </c>
    </row>
    <row r="519" spans="1:10" x14ac:dyDescent="0.25">
      <c r="A519" s="13">
        <v>42757</v>
      </c>
      <c r="B519" s="10">
        <v>1400</v>
      </c>
      <c r="C519" s="10">
        <v>631</v>
      </c>
      <c r="D519" s="10">
        <v>574</v>
      </c>
      <c r="E519" s="10">
        <v>179</v>
      </c>
      <c r="F519" s="10">
        <v>1139</v>
      </c>
      <c r="G519" s="10">
        <v>205</v>
      </c>
      <c r="H519" s="10">
        <v>252</v>
      </c>
      <c r="I519" s="10">
        <v>108</v>
      </c>
      <c r="J519" s="10">
        <v>3315</v>
      </c>
    </row>
    <row r="520" spans="1:10" x14ac:dyDescent="0.25">
      <c r="A520" s="13">
        <v>42757</v>
      </c>
      <c r="B520" s="10">
        <v>1500</v>
      </c>
      <c r="C520" s="10">
        <v>618</v>
      </c>
      <c r="D520" s="10">
        <v>573</v>
      </c>
      <c r="E520" s="10">
        <v>171</v>
      </c>
      <c r="F520" s="10">
        <v>1133</v>
      </c>
      <c r="G520" s="10">
        <v>209</v>
      </c>
      <c r="H520" s="10">
        <v>254</v>
      </c>
      <c r="I520" s="10">
        <v>117</v>
      </c>
      <c r="J520" s="10">
        <v>3364</v>
      </c>
    </row>
    <row r="521" spans="1:10" x14ac:dyDescent="0.25">
      <c r="A521" s="13">
        <v>42757</v>
      </c>
      <c r="B521" s="10">
        <v>1600</v>
      </c>
      <c r="C521" s="10">
        <v>708</v>
      </c>
      <c r="D521" s="10">
        <v>536</v>
      </c>
      <c r="E521" s="10">
        <v>185</v>
      </c>
      <c r="F521" s="10">
        <v>1079</v>
      </c>
      <c r="G521" s="10">
        <v>218</v>
      </c>
      <c r="H521" s="10">
        <v>253</v>
      </c>
      <c r="I521" s="10">
        <v>128</v>
      </c>
      <c r="J521" s="10">
        <v>3311</v>
      </c>
    </row>
    <row r="522" spans="1:10" x14ac:dyDescent="0.25">
      <c r="A522" s="13">
        <v>42757</v>
      </c>
      <c r="B522" s="10">
        <v>1700</v>
      </c>
      <c r="C522" s="10">
        <v>663</v>
      </c>
      <c r="D522" s="10">
        <v>502</v>
      </c>
      <c r="E522" s="10">
        <v>181</v>
      </c>
      <c r="F522" s="10">
        <v>1019</v>
      </c>
      <c r="G522" s="10">
        <v>220</v>
      </c>
      <c r="H522" s="10">
        <v>255</v>
      </c>
      <c r="I522" s="10">
        <v>129</v>
      </c>
      <c r="J522" s="10">
        <v>3140</v>
      </c>
    </row>
    <row r="523" spans="1:10" x14ac:dyDescent="0.25">
      <c r="A523" s="13">
        <v>42757</v>
      </c>
      <c r="B523" s="10">
        <v>1800</v>
      </c>
      <c r="C523" s="10">
        <v>763</v>
      </c>
      <c r="D523" s="10">
        <v>523</v>
      </c>
      <c r="E523" s="10">
        <v>218</v>
      </c>
      <c r="F523" s="10">
        <v>1025</v>
      </c>
      <c r="G523" s="10">
        <v>267</v>
      </c>
      <c r="H523" s="10">
        <v>310</v>
      </c>
      <c r="I523" s="10">
        <v>141</v>
      </c>
      <c r="J523" s="10">
        <v>3448</v>
      </c>
    </row>
    <row r="524" spans="1:10" x14ac:dyDescent="0.25">
      <c r="A524" s="13">
        <v>42757</v>
      </c>
      <c r="B524" s="10">
        <v>1900</v>
      </c>
      <c r="C524" s="10">
        <v>878</v>
      </c>
      <c r="D524" s="10">
        <v>604</v>
      </c>
      <c r="E524" s="10">
        <v>249</v>
      </c>
      <c r="F524" s="10">
        <v>1128</v>
      </c>
      <c r="G524" s="10">
        <v>305</v>
      </c>
      <c r="H524" s="10">
        <v>318</v>
      </c>
      <c r="I524" s="10">
        <v>135</v>
      </c>
      <c r="J524" s="10">
        <v>3858</v>
      </c>
    </row>
    <row r="525" spans="1:10" x14ac:dyDescent="0.25">
      <c r="A525" s="13">
        <v>42757</v>
      </c>
      <c r="B525" s="10">
        <v>2000</v>
      </c>
      <c r="C525" s="10">
        <v>875</v>
      </c>
      <c r="D525" s="10">
        <v>597</v>
      </c>
      <c r="E525" s="10">
        <v>253</v>
      </c>
      <c r="F525" s="10">
        <v>1111</v>
      </c>
      <c r="G525" s="10">
        <v>303</v>
      </c>
      <c r="H525" s="10">
        <v>307</v>
      </c>
      <c r="I525" s="10">
        <v>131</v>
      </c>
      <c r="J525" s="10">
        <v>3775</v>
      </c>
    </row>
    <row r="526" spans="1:10" x14ac:dyDescent="0.25">
      <c r="A526" s="13">
        <v>42757</v>
      </c>
      <c r="B526" s="10">
        <v>2100</v>
      </c>
      <c r="C526" s="10">
        <v>853</v>
      </c>
      <c r="D526" s="10">
        <v>609</v>
      </c>
      <c r="E526" s="10">
        <v>247</v>
      </c>
      <c r="F526" s="10">
        <v>1125</v>
      </c>
      <c r="G526" s="10">
        <v>296</v>
      </c>
      <c r="H526" s="10">
        <v>296</v>
      </c>
      <c r="I526" s="10">
        <v>123</v>
      </c>
      <c r="J526" s="10">
        <v>3809</v>
      </c>
    </row>
    <row r="527" spans="1:10" x14ac:dyDescent="0.25">
      <c r="A527" s="13">
        <v>42757</v>
      </c>
      <c r="B527" s="10">
        <v>2200</v>
      </c>
      <c r="C527" s="10">
        <v>838</v>
      </c>
      <c r="D527" s="10">
        <v>621</v>
      </c>
      <c r="E527" s="10">
        <v>246</v>
      </c>
      <c r="F527" s="10">
        <v>1137</v>
      </c>
      <c r="G527" s="10">
        <v>288</v>
      </c>
      <c r="H527" s="10">
        <v>289</v>
      </c>
      <c r="I527" s="10">
        <v>117</v>
      </c>
      <c r="J527" s="10">
        <v>3729</v>
      </c>
    </row>
    <row r="528" spans="1:10" x14ac:dyDescent="0.25">
      <c r="A528" s="13">
        <v>42757</v>
      </c>
      <c r="B528" s="10">
        <v>2300</v>
      </c>
      <c r="C528" s="10">
        <v>792</v>
      </c>
      <c r="D528" s="10">
        <v>623</v>
      </c>
      <c r="E528" s="10">
        <v>231</v>
      </c>
      <c r="F528" s="10">
        <v>1141</v>
      </c>
      <c r="G528" s="10">
        <v>276</v>
      </c>
      <c r="H528" s="10">
        <v>274</v>
      </c>
      <c r="I528" s="10">
        <v>114</v>
      </c>
      <c r="J528" s="10">
        <v>3666</v>
      </c>
    </row>
    <row r="529" spans="1:10" x14ac:dyDescent="0.25">
      <c r="A529" s="13">
        <v>42757</v>
      </c>
      <c r="B529" s="10">
        <v>2400</v>
      </c>
      <c r="C529" s="10">
        <v>743</v>
      </c>
      <c r="D529" s="10">
        <v>611</v>
      </c>
      <c r="E529" s="10">
        <v>221</v>
      </c>
      <c r="F529" s="10">
        <v>1137</v>
      </c>
      <c r="G529" s="10">
        <v>260</v>
      </c>
      <c r="H529" s="10">
        <v>254</v>
      </c>
      <c r="I529" s="10">
        <v>109</v>
      </c>
      <c r="J529" s="10">
        <v>3558</v>
      </c>
    </row>
    <row r="530" spans="1:10" x14ac:dyDescent="0.25">
      <c r="A530" s="13">
        <v>42758</v>
      </c>
      <c r="B530" s="10">
        <v>100</v>
      </c>
      <c r="C530" s="10">
        <v>679</v>
      </c>
      <c r="D530" s="10">
        <v>605</v>
      </c>
      <c r="E530" s="10">
        <v>207</v>
      </c>
      <c r="F530" s="10">
        <v>1083</v>
      </c>
      <c r="G530" s="10">
        <v>250</v>
      </c>
      <c r="H530" s="10">
        <v>245</v>
      </c>
      <c r="I530" s="10">
        <v>110</v>
      </c>
      <c r="J530" s="10">
        <v>3375</v>
      </c>
    </row>
    <row r="531" spans="1:10" x14ac:dyDescent="0.25">
      <c r="A531" s="13">
        <v>42758</v>
      </c>
      <c r="B531" s="10">
        <v>200</v>
      </c>
      <c r="C531" s="10">
        <v>631</v>
      </c>
      <c r="D531" s="10">
        <v>586</v>
      </c>
      <c r="E531" s="10">
        <v>194</v>
      </c>
      <c r="F531" s="10">
        <v>1061</v>
      </c>
      <c r="G531" s="10">
        <v>231</v>
      </c>
      <c r="H531" s="10">
        <v>230</v>
      </c>
      <c r="I531" s="10">
        <v>108</v>
      </c>
      <c r="J531" s="10">
        <v>3286</v>
      </c>
    </row>
    <row r="532" spans="1:10" x14ac:dyDescent="0.25">
      <c r="A532" s="13">
        <v>42758</v>
      </c>
      <c r="B532" s="10">
        <v>300</v>
      </c>
      <c r="C532" s="10">
        <v>605</v>
      </c>
      <c r="D532" s="10">
        <v>575</v>
      </c>
      <c r="E532" s="10">
        <v>184</v>
      </c>
      <c r="F532" s="10">
        <v>1021</v>
      </c>
      <c r="G532" s="10">
        <v>229</v>
      </c>
      <c r="H532" s="10">
        <v>219</v>
      </c>
      <c r="I532" s="10">
        <v>101</v>
      </c>
      <c r="J532" s="10">
        <v>3214</v>
      </c>
    </row>
    <row r="533" spans="1:10" x14ac:dyDescent="0.25">
      <c r="A533" s="13">
        <v>42758</v>
      </c>
      <c r="B533" s="10">
        <v>400</v>
      </c>
      <c r="C533" s="10">
        <v>585</v>
      </c>
      <c r="D533" s="10">
        <v>548</v>
      </c>
      <c r="E533" s="10">
        <v>180</v>
      </c>
      <c r="F533" s="10">
        <v>997</v>
      </c>
      <c r="G533" s="10">
        <v>218</v>
      </c>
      <c r="H533" s="10">
        <v>213</v>
      </c>
      <c r="I533" s="10">
        <v>96</v>
      </c>
      <c r="J533" s="10">
        <v>3038</v>
      </c>
    </row>
    <row r="534" spans="1:10" x14ac:dyDescent="0.25">
      <c r="A534" s="13">
        <v>42758</v>
      </c>
      <c r="B534" s="10">
        <v>500</v>
      </c>
      <c r="C534" s="10">
        <v>585</v>
      </c>
      <c r="D534" s="10">
        <v>531</v>
      </c>
      <c r="E534" s="10">
        <v>181</v>
      </c>
      <c r="F534" s="10">
        <v>948</v>
      </c>
      <c r="G534" s="10">
        <v>219</v>
      </c>
      <c r="H534" s="10">
        <v>216</v>
      </c>
      <c r="I534" s="10">
        <v>103</v>
      </c>
      <c r="J534" s="10">
        <v>3000</v>
      </c>
    </row>
    <row r="535" spans="1:10" x14ac:dyDescent="0.25">
      <c r="A535" s="13">
        <v>42758</v>
      </c>
      <c r="B535" s="10">
        <v>600</v>
      </c>
      <c r="C535" s="10">
        <v>720</v>
      </c>
      <c r="D535" s="10">
        <v>488</v>
      </c>
      <c r="E535" s="10">
        <v>203</v>
      </c>
      <c r="F535" s="10">
        <v>892</v>
      </c>
      <c r="G535" s="10">
        <v>244</v>
      </c>
      <c r="H535" s="10">
        <v>230</v>
      </c>
      <c r="I535" s="10">
        <v>102</v>
      </c>
      <c r="J535" s="10">
        <v>3166</v>
      </c>
    </row>
    <row r="536" spans="1:10" x14ac:dyDescent="0.25">
      <c r="A536" s="13">
        <v>42758</v>
      </c>
      <c r="B536" s="10">
        <v>700</v>
      </c>
      <c r="C536" s="10">
        <v>612</v>
      </c>
      <c r="D536" s="10">
        <v>423</v>
      </c>
      <c r="E536" s="10">
        <v>174</v>
      </c>
      <c r="F536" s="10">
        <v>816</v>
      </c>
      <c r="G536" s="10">
        <v>196</v>
      </c>
      <c r="H536" s="10">
        <v>193</v>
      </c>
      <c r="I536" s="10">
        <v>103</v>
      </c>
      <c r="J536" s="10">
        <v>2777</v>
      </c>
    </row>
    <row r="537" spans="1:10" x14ac:dyDescent="0.25">
      <c r="A537" s="13">
        <v>42758</v>
      </c>
      <c r="B537" s="10">
        <v>800</v>
      </c>
      <c r="C537" s="10">
        <v>568</v>
      </c>
      <c r="D537" s="10">
        <v>426</v>
      </c>
      <c r="E537" s="10">
        <v>166</v>
      </c>
      <c r="F537" s="10">
        <v>845</v>
      </c>
      <c r="G537" s="10">
        <v>183</v>
      </c>
      <c r="H537" s="10">
        <v>205</v>
      </c>
      <c r="I537" s="10">
        <v>111</v>
      </c>
      <c r="J537" s="10">
        <v>2686</v>
      </c>
    </row>
    <row r="538" spans="1:10" x14ac:dyDescent="0.25">
      <c r="A538" s="13">
        <v>42758</v>
      </c>
      <c r="B538" s="10">
        <v>900</v>
      </c>
      <c r="C538" s="10">
        <v>571</v>
      </c>
      <c r="D538" s="10">
        <v>459</v>
      </c>
      <c r="E538" s="10">
        <v>158</v>
      </c>
      <c r="F538" s="10">
        <v>924</v>
      </c>
      <c r="G538" s="10">
        <v>188</v>
      </c>
      <c r="H538" s="10">
        <v>217</v>
      </c>
      <c r="I538" s="10">
        <v>84</v>
      </c>
      <c r="J538" s="10">
        <v>2786</v>
      </c>
    </row>
    <row r="539" spans="1:10" x14ac:dyDescent="0.25">
      <c r="A539" s="13">
        <v>42758</v>
      </c>
      <c r="B539" s="10">
        <v>1000</v>
      </c>
      <c r="C539" s="10">
        <v>589</v>
      </c>
      <c r="D539" s="10">
        <v>498</v>
      </c>
      <c r="E539" s="10">
        <v>162</v>
      </c>
      <c r="F539" s="10">
        <v>1000</v>
      </c>
      <c r="G539" s="10">
        <v>191</v>
      </c>
      <c r="H539" s="10">
        <v>229</v>
      </c>
      <c r="I539" s="10">
        <v>86</v>
      </c>
      <c r="J539" s="10">
        <v>2977</v>
      </c>
    </row>
    <row r="540" spans="1:10" x14ac:dyDescent="0.25">
      <c r="A540" s="13">
        <v>42758</v>
      </c>
      <c r="B540" s="10">
        <v>1100</v>
      </c>
      <c r="C540" s="10">
        <v>594</v>
      </c>
      <c r="D540" s="10">
        <v>532</v>
      </c>
      <c r="E540" s="10">
        <v>163</v>
      </c>
      <c r="F540" s="10">
        <v>1064</v>
      </c>
      <c r="G540" s="10">
        <v>198</v>
      </c>
      <c r="H540" s="10">
        <v>235</v>
      </c>
      <c r="I540" s="10">
        <v>137</v>
      </c>
      <c r="J540" s="10">
        <v>3114</v>
      </c>
    </row>
    <row r="541" spans="1:10" x14ac:dyDescent="0.25">
      <c r="A541" s="13">
        <v>42758</v>
      </c>
      <c r="B541" s="10">
        <v>1200</v>
      </c>
      <c r="C541" s="10">
        <v>607</v>
      </c>
      <c r="D541" s="10">
        <v>548</v>
      </c>
      <c r="E541" s="10">
        <v>164</v>
      </c>
      <c r="F541" s="10">
        <v>1111</v>
      </c>
      <c r="G541" s="10">
        <v>201</v>
      </c>
      <c r="H541" s="10">
        <v>238</v>
      </c>
      <c r="I541" s="10">
        <v>111</v>
      </c>
      <c r="J541" s="10">
        <v>3189</v>
      </c>
    </row>
    <row r="542" spans="1:10" x14ac:dyDescent="0.25">
      <c r="A542" s="13">
        <v>42758</v>
      </c>
      <c r="B542" s="10">
        <v>1300</v>
      </c>
      <c r="C542" s="10">
        <v>694</v>
      </c>
      <c r="D542" s="10">
        <v>557</v>
      </c>
      <c r="E542" s="10">
        <v>178</v>
      </c>
      <c r="F542" s="10">
        <v>1145</v>
      </c>
      <c r="G542" s="10">
        <v>208</v>
      </c>
      <c r="H542" s="10">
        <v>246</v>
      </c>
      <c r="I542" s="10">
        <v>107</v>
      </c>
      <c r="J542" s="10">
        <v>3323</v>
      </c>
    </row>
    <row r="543" spans="1:10" x14ac:dyDescent="0.25">
      <c r="A543" s="13">
        <v>42758</v>
      </c>
      <c r="B543" s="10">
        <v>1400</v>
      </c>
      <c r="C543" s="10">
        <v>666</v>
      </c>
      <c r="D543" s="10">
        <v>562</v>
      </c>
      <c r="E543" s="10">
        <v>174</v>
      </c>
      <c r="F543" s="10">
        <v>1171</v>
      </c>
      <c r="G543" s="10">
        <v>201</v>
      </c>
      <c r="H543" s="10">
        <v>242</v>
      </c>
      <c r="I543" s="10">
        <v>134</v>
      </c>
      <c r="J543" s="10">
        <v>3396</v>
      </c>
    </row>
    <row r="544" spans="1:10" x14ac:dyDescent="0.25">
      <c r="A544" s="13">
        <v>42758</v>
      </c>
      <c r="B544" s="10">
        <v>1500</v>
      </c>
      <c r="C544" s="10">
        <v>647</v>
      </c>
      <c r="D544" s="10">
        <v>567</v>
      </c>
      <c r="E544" s="10">
        <v>171</v>
      </c>
      <c r="F544" s="10">
        <v>1169</v>
      </c>
      <c r="G544" s="10">
        <v>205</v>
      </c>
      <c r="H544" s="10">
        <v>245</v>
      </c>
      <c r="I544" s="10">
        <v>106</v>
      </c>
      <c r="J544" s="10">
        <v>3278</v>
      </c>
    </row>
    <row r="545" spans="1:10" x14ac:dyDescent="0.25">
      <c r="A545" s="13">
        <v>42758</v>
      </c>
      <c r="B545" s="10">
        <v>1600</v>
      </c>
      <c r="C545" s="10">
        <v>681</v>
      </c>
      <c r="D545" s="10">
        <v>530</v>
      </c>
      <c r="E545" s="10">
        <v>183</v>
      </c>
      <c r="F545" s="10">
        <v>1110</v>
      </c>
      <c r="G545" s="10">
        <v>212</v>
      </c>
      <c r="H545" s="10">
        <v>246</v>
      </c>
      <c r="I545" s="10">
        <v>119</v>
      </c>
      <c r="J545" s="10">
        <v>3259</v>
      </c>
    </row>
    <row r="546" spans="1:10" x14ac:dyDescent="0.25">
      <c r="A546" s="13">
        <v>42758</v>
      </c>
      <c r="B546" s="10">
        <v>1700</v>
      </c>
      <c r="C546" s="10">
        <v>700</v>
      </c>
      <c r="D546" s="10">
        <v>497</v>
      </c>
      <c r="E546" s="10">
        <v>178</v>
      </c>
      <c r="F546" s="10">
        <v>1036</v>
      </c>
      <c r="G546" s="10">
        <v>210</v>
      </c>
      <c r="H546" s="10">
        <v>244</v>
      </c>
      <c r="I546" s="10">
        <v>121</v>
      </c>
      <c r="J546" s="10">
        <v>3226</v>
      </c>
    </row>
    <row r="547" spans="1:10" x14ac:dyDescent="0.25">
      <c r="A547" s="13">
        <v>42758</v>
      </c>
      <c r="B547" s="10">
        <v>1800</v>
      </c>
      <c r="C547" s="10">
        <v>817</v>
      </c>
      <c r="D547" s="10">
        <v>517</v>
      </c>
      <c r="E547" s="10">
        <v>215</v>
      </c>
      <c r="F547" s="10">
        <v>1040</v>
      </c>
      <c r="G547" s="10">
        <v>273</v>
      </c>
      <c r="H547" s="10">
        <v>303</v>
      </c>
      <c r="I547" s="10">
        <v>148</v>
      </c>
      <c r="J547" s="10">
        <v>3461</v>
      </c>
    </row>
    <row r="548" spans="1:10" x14ac:dyDescent="0.25">
      <c r="A548" s="13">
        <v>42758</v>
      </c>
      <c r="B548" s="10">
        <v>1900</v>
      </c>
      <c r="C548" s="10">
        <v>919</v>
      </c>
      <c r="D548" s="10">
        <v>598</v>
      </c>
      <c r="E548" s="10">
        <v>237</v>
      </c>
      <c r="F548" s="10">
        <v>1150</v>
      </c>
      <c r="G548" s="10">
        <v>311</v>
      </c>
      <c r="H548" s="10">
        <v>317</v>
      </c>
      <c r="I548" s="10">
        <v>129</v>
      </c>
      <c r="J548" s="10">
        <v>3847</v>
      </c>
    </row>
    <row r="549" spans="1:10" x14ac:dyDescent="0.25">
      <c r="A549" s="13">
        <v>42758</v>
      </c>
      <c r="B549" s="10">
        <v>2000</v>
      </c>
      <c r="C549" s="10">
        <v>900</v>
      </c>
      <c r="D549" s="10">
        <v>596</v>
      </c>
      <c r="E549" s="10">
        <v>244</v>
      </c>
      <c r="F549" s="10">
        <v>1131</v>
      </c>
      <c r="G549" s="10">
        <v>299</v>
      </c>
      <c r="H549" s="10">
        <v>299</v>
      </c>
      <c r="I549" s="10">
        <v>119</v>
      </c>
      <c r="J549" s="10">
        <v>3828</v>
      </c>
    </row>
    <row r="550" spans="1:10" x14ac:dyDescent="0.25">
      <c r="A550" s="13">
        <v>42758</v>
      </c>
      <c r="B550" s="10">
        <v>2100</v>
      </c>
      <c r="C550" s="10">
        <v>886</v>
      </c>
      <c r="D550" s="10">
        <v>602</v>
      </c>
      <c r="E550" s="10">
        <v>238</v>
      </c>
      <c r="F550" s="10">
        <v>1147</v>
      </c>
      <c r="G550" s="10">
        <v>296</v>
      </c>
      <c r="H550" s="10">
        <v>293</v>
      </c>
      <c r="I550" s="10">
        <v>117</v>
      </c>
      <c r="J550" s="10">
        <v>3779</v>
      </c>
    </row>
    <row r="551" spans="1:10" x14ac:dyDescent="0.25">
      <c r="A551" s="13">
        <v>42758</v>
      </c>
      <c r="B551" s="10">
        <v>2200</v>
      </c>
      <c r="C551" s="10">
        <v>856</v>
      </c>
      <c r="D551" s="10">
        <v>611</v>
      </c>
      <c r="E551" s="10">
        <v>231</v>
      </c>
      <c r="F551" s="10">
        <v>1150</v>
      </c>
      <c r="G551" s="10">
        <v>287</v>
      </c>
      <c r="H551" s="10">
        <v>283</v>
      </c>
      <c r="I551" s="10">
        <v>109</v>
      </c>
      <c r="J551" s="10">
        <v>3774</v>
      </c>
    </row>
    <row r="552" spans="1:10" x14ac:dyDescent="0.25">
      <c r="A552" s="13">
        <v>42758</v>
      </c>
      <c r="B552" s="10">
        <v>2300</v>
      </c>
      <c r="C552" s="10">
        <v>828</v>
      </c>
      <c r="D552" s="10">
        <v>614</v>
      </c>
      <c r="E552" s="10">
        <v>216</v>
      </c>
      <c r="F552" s="10">
        <v>1142</v>
      </c>
      <c r="G552" s="10">
        <v>264</v>
      </c>
      <c r="H552" s="10">
        <v>270</v>
      </c>
      <c r="I552" s="10">
        <v>110</v>
      </c>
      <c r="J552" s="10">
        <v>3627</v>
      </c>
    </row>
    <row r="553" spans="1:10" x14ac:dyDescent="0.25">
      <c r="A553" s="13">
        <v>42758</v>
      </c>
      <c r="B553" s="10">
        <v>2400</v>
      </c>
      <c r="C553" s="10">
        <v>781</v>
      </c>
      <c r="D553" s="10">
        <v>600</v>
      </c>
      <c r="E553" s="10">
        <v>212</v>
      </c>
      <c r="F553" s="10">
        <v>1105</v>
      </c>
      <c r="G553" s="10">
        <v>257</v>
      </c>
      <c r="H553" s="10">
        <v>253</v>
      </c>
      <c r="I553" s="10">
        <v>89</v>
      </c>
      <c r="J553" s="10">
        <v>3534</v>
      </c>
    </row>
    <row r="554" spans="1:10" x14ac:dyDescent="0.25">
      <c r="A554" s="13">
        <v>42759</v>
      </c>
      <c r="B554" s="10">
        <v>100</v>
      </c>
      <c r="C554" s="10">
        <v>699</v>
      </c>
      <c r="D554" s="10">
        <v>602</v>
      </c>
      <c r="E554" s="10">
        <v>202</v>
      </c>
      <c r="F554" s="10">
        <v>1100</v>
      </c>
      <c r="G554" s="10">
        <v>238</v>
      </c>
      <c r="H554" s="10">
        <v>239</v>
      </c>
      <c r="I554" s="10">
        <v>87</v>
      </c>
      <c r="J554" s="10">
        <v>3315</v>
      </c>
    </row>
    <row r="555" spans="1:10" x14ac:dyDescent="0.25">
      <c r="A555" s="13">
        <v>42759</v>
      </c>
      <c r="B555" s="10">
        <v>200</v>
      </c>
      <c r="C555" s="10">
        <v>647</v>
      </c>
      <c r="D555" s="10">
        <v>591</v>
      </c>
      <c r="E555" s="10">
        <v>191</v>
      </c>
      <c r="F555" s="10">
        <v>1077</v>
      </c>
      <c r="G555" s="10">
        <v>225</v>
      </c>
      <c r="H555" s="10">
        <v>223</v>
      </c>
      <c r="I555" s="10">
        <v>81</v>
      </c>
      <c r="J555" s="10">
        <v>3277</v>
      </c>
    </row>
    <row r="556" spans="1:10" x14ac:dyDescent="0.25">
      <c r="A556" s="13">
        <v>42759</v>
      </c>
      <c r="B556" s="10">
        <v>300</v>
      </c>
      <c r="C556" s="10">
        <v>643</v>
      </c>
      <c r="D556" s="10">
        <v>576</v>
      </c>
      <c r="E556" s="10">
        <v>180</v>
      </c>
      <c r="F556" s="10">
        <v>1053</v>
      </c>
      <c r="G556" s="10">
        <v>223</v>
      </c>
      <c r="H556" s="10">
        <v>215</v>
      </c>
      <c r="I556" s="10">
        <v>76</v>
      </c>
      <c r="J556" s="10">
        <v>3116</v>
      </c>
    </row>
    <row r="557" spans="1:10" x14ac:dyDescent="0.25">
      <c r="A557" s="13">
        <v>42759</v>
      </c>
      <c r="B557" s="10">
        <v>400</v>
      </c>
      <c r="C557" s="10">
        <v>612</v>
      </c>
      <c r="D557" s="10">
        <v>555</v>
      </c>
      <c r="E557" s="10">
        <v>175</v>
      </c>
      <c r="F557" s="10">
        <v>1017</v>
      </c>
      <c r="G557" s="10">
        <v>216</v>
      </c>
      <c r="H557" s="10">
        <v>212</v>
      </c>
      <c r="I557" s="10">
        <v>73</v>
      </c>
      <c r="J557" s="10">
        <v>3085</v>
      </c>
    </row>
    <row r="558" spans="1:10" x14ac:dyDescent="0.25">
      <c r="A558" s="13">
        <v>42759</v>
      </c>
      <c r="B558" s="10">
        <v>500</v>
      </c>
      <c r="C558" s="10">
        <v>616</v>
      </c>
      <c r="D558" s="10">
        <v>534</v>
      </c>
      <c r="E558" s="10">
        <v>176</v>
      </c>
      <c r="F558" s="10">
        <v>982</v>
      </c>
      <c r="G558" s="10">
        <v>210</v>
      </c>
      <c r="H558" s="10">
        <v>215</v>
      </c>
      <c r="I558" s="10">
        <v>76</v>
      </c>
      <c r="J558" s="10">
        <v>2956</v>
      </c>
    </row>
    <row r="559" spans="1:10" x14ac:dyDescent="0.25">
      <c r="A559" s="13">
        <v>42759</v>
      </c>
      <c r="B559" s="10">
        <v>600</v>
      </c>
      <c r="C559" s="10">
        <v>720</v>
      </c>
      <c r="D559" s="10">
        <v>500</v>
      </c>
      <c r="E559" s="10">
        <v>200</v>
      </c>
      <c r="F559" s="10">
        <v>926</v>
      </c>
      <c r="G559" s="10">
        <v>237</v>
      </c>
      <c r="H559" s="10">
        <v>231</v>
      </c>
      <c r="I559" s="10">
        <v>83</v>
      </c>
      <c r="J559" s="10">
        <v>3050</v>
      </c>
    </row>
    <row r="560" spans="1:10" x14ac:dyDescent="0.25">
      <c r="A560" s="13">
        <v>42759</v>
      </c>
      <c r="B560" s="10">
        <v>700</v>
      </c>
      <c r="C560" s="10">
        <v>625</v>
      </c>
      <c r="D560" s="10">
        <v>430</v>
      </c>
      <c r="E560" s="10">
        <v>171</v>
      </c>
      <c r="F560" s="10">
        <v>844</v>
      </c>
      <c r="G560" s="10">
        <v>188</v>
      </c>
      <c r="H560" s="10">
        <v>205</v>
      </c>
      <c r="I560" s="10">
        <v>83</v>
      </c>
      <c r="J560" s="10">
        <v>2709</v>
      </c>
    </row>
    <row r="561" spans="1:10" x14ac:dyDescent="0.25">
      <c r="A561" s="13">
        <v>42759</v>
      </c>
      <c r="B561" s="10">
        <v>800</v>
      </c>
      <c r="C561" s="10">
        <v>596</v>
      </c>
      <c r="D561" s="10">
        <v>431</v>
      </c>
      <c r="E561" s="10">
        <v>162</v>
      </c>
      <c r="F561" s="10">
        <v>872</v>
      </c>
      <c r="G561" s="10">
        <v>186</v>
      </c>
      <c r="H561" s="10">
        <v>207</v>
      </c>
      <c r="I561" s="10">
        <v>89</v>
      </c>
      <c r="J561" s="10">
        <v>2713</v>
      </c>
    </row>
    <row r="562" spans="1:10" x14ac:dyDescent="0.25">
      <c r="A562" s="13">
        <v>42759</v>
      </c>
      <c r="B562" s="10">
        <v>900</v>
      </c>
      <c r="C562" s="10">
        <v>608</v>
      </c>
      <c r="D562" s="10">
        <v>462</v>
      </c>
      <c r="E562" s="10">
        <v>161</v>
      </c>
      <c r="F562" s="10">
        <v>957</v>
      </c>
      <c r="G562" s="10">
        <v>185</v>
      </c>
      <c r="H562" s="10">
        <v>213</v>
      </c>
      <c r="I562" s="10">
        <v>93</v>
      </c>
      <c r="J562" s="10">
        <v>2815</v>
      </c>
    </row>
    <row r="563" spans="1:10" x14ac:dyDescent="0.25">
      <c r="A563" s="13">
        <v>42759</v>
      </c>
      <c r="B563" s="10">
        <v>1000</v>
      </c>
      <c r="C563" s="10">
        <v>624</v>
      </c>
      <c r="D563" s="10">
        <v>494</v>
      </c>
      <c r="E563" s="10">
        <v>162</v>
      </c>
      <c r="F563" s="10">
        <v>1029</v>
      </c>
      <c r="G563" s="10">
        <v>188</v>
      </c>
      <c r="H563" s="10">
        <v>219</v>
      </c>
      <c r="I563" s="10">
        <v>95</v>
      </c>
      <c r="J563" s="10">
        <v>2981</v>
      </c>
    </row>
    <row r="564" spans="1:10" x14ac:dyDescent="0.25">
      <c r="A564" s="13">
        <v>42759</v>
      </c>
      <c r="B564" s="10">
        <v>1100</v>
      </c>
      <c r="C564" s="10">
        <v>635</v>
      </c>
      <c r="D564" s="10">
        <v>518</v>
      </c>
      <c r="E564" s="10">
        <v>163</v>
      </c>
      <c r="F564" s="10">
        <v>1081</v>
      </c>
      <c r="G564" s="10">
        <v>191</v>
      </c>
      <c r="H564" s="10">
        <v>223</v>
      </c>
      <c r="I564" s="10">
        <v>101</v>
      </c>
      <c r="J564" s="10">
        <v>3081</v>
      </c>
    </row>
    <row r="565" spans="1:10" x14ac:dyDescent="0.25">
      <c r="A565" s="13">
        <v>42759</v>
      </c>
      <c r="B565" s="10">
        <v>1200</v>
      </c>
      <c r="C565" s="10">
        <v>639</v>
      </c>
      <c r="D565" s="10">
        <v>546</v>
      </c>
      <c r="E565" s="10">
        <v>162</v>
      </c>
      <c r="F565" s="10">
        <v>1151</v>
      </c>
      <c r="G565" s="10">
        <v>199</v>
      </c>
      <c r="H565" s="10">
        <v>226</v>
      </c>
      <c r="I565" s="10">
        <v>98</v>
      </c>
      <c r="J565" s="10">
        <v>3169</v>
      </c>
    </row>
    <row r="566" spans="1:10" x14ac:dyDescent="0.25">
      <c r="A566" s="13">
        <v>42759</v>
      </c>
      <c r="B566" s="10">
        <v>1300</v>
      </c>
      <c r="C566" s="10">
        <v>682</v>
      </c>
      <c r="D566" s="10">
        <v>561</v>
      </c>
      <c r="E566" s="10">
        <v>173</v>
      </c>
      <c r="F566" s="10">
        <v>1157</v>
      </c>
      <c r="G566" s="10">
        <v>204</v>
      </c>
      <c r="H566" s="10">
        <v>236</v>
      </c>
      <c r="I566" s="10">
        <v>94</v>
      </c>
      <c r="J566" s="10">
        <v>3261</v>
      </c>
    </row>
    <row r="567" spans="1:10" x14ac:dyDescent="0.25">
      <c r="A567" s="13">
        <v>42759</v>
      </c>
      <c r="B567" s="10">
        <v>1400</v>
      </c>
      <c r="C567" s="10">
        <v>662</v>
      </c>
      <c r="D567" s="10">
        <v>576</v>
      </c>
      <c r="E567" s="10">
        <v>167</v>
      </c>
      <c r="F567" s="10">
        <v>1177</v>
      </c>
      <c r="G567" s="10">
        <v>190</v>
      </c>
      <c r="H567" s="10">
        <v>230</v>
      </c>
      <c r="I567" s="10">
        <v>94</v>
      </c>
      <c r="J567" s="10">
        <v>3245</v>
      </c>
    </row>
    <row r="568" spans="1:10" x14ac:dyDescent="0.25">
      <c r="A568" s="13">
        <v>42759</v>
      </c>
      <c r="B568" s="10">
        <v>1500</v>
      </c>
      <c r="C568" s="10">
        <v>645</v>
      </c>
      <c r="D568" s="10">
        <v>575</v>
      </c>
      <c r="E568" s="10">
        <v>161</v>
      </c>
      <c r="F568" s="10">
        <v>1193</v>
      </c>
      <c r="G568" s="10">
        <v>194</v>
      </c>
      <c r="H568" s="10">
        <v>226</v>
      </c>
      <c r="I568" s="10">
        <v>94</v>
      </c>
      <c r="J568" s="10">
        <v>3236</v>
      </c>
    </row>
    <row r="569" spans="1:10" x14ac:dyDescent="0.25">
      <c r="A569" s="13">
        <v>42759</v>
      </c>
      <c r="B569" s="10">
        <v>1600</v>
      </c>
      <c r="C569" s="10">
        <v>677</v>
      </c>
      <c r="D569" s="10">
        <v>546</v>
      </c>
      <c r="E569" s="10">
        <v>175</v>
      </c>
      <c r="F569" s="10">
        <v>1127</v>
      </c>
      <c r="G569" s="10">
        <v>198</v>
      </c>
      <c r="H569" s="10">
        <v>234</v>
      </c>
      <c r="I569" s="10">
        <v>143</v>
      </c>
      <c r="J569" s="10">
        <v>3355</v>
      </c>
    </row>
    <row r="570" spans="1:10" x14ac:dyDescent="0.25">
      <c r="A570" s="13">
        <v>42759</v>
      </c>
      <c r="B570" s="10">
        <v>1700</v>
      </c>
      <c r="C570" s="10">
        <v>684</v>
      </c>
      <c r="D570" s="10">
        <v>505</v>
      </c>
      <c r="E570" s="10">
        <v>167</v>
      </c>
      <c r="F570" s="10">
        <v>1053</v>
      </c>
      <c r="G570" s="10">
        <v>208</v>
      </c>
      <c r="H570" s="10">
        <v>235</v>
      </c>
      <c r="I570" s="10">
        <v>145</v>
      </c>
      <c r="J570" s="10">
        <v>3184</v>
      </c>
    </row>
    <row r="571" spans="1:10" x14ac:dyDescent="0.25">
      <c r="A571" s="13">
        <v>42759</v>
      </c>
      <c r="B571" s="10">
        <v>1800</v>
      </c>
      <c r="C571" s="10">
        <v>783</v>
      </c>
      <c r="D571" s="10">
        <v>516</v>
      </c>
      <c r="E571" s="10">
        <v>207</v>
      </c>
      <c r="F571" s="10">
        <v>1051</v>
      </c>
      <c r="G571" s="10">
        <v>258</v>
      </c>
      <c r="H571" s="10">
        <v>305</v>
      </c>
      <c r="I571" s="10">
        <v>157</v>
      </c>
      <c r="J571" s="10">
        <v>3512</v>
      </c>
    </row>
    <row r="572" spans="1:10" x14ac:dyDescent="0.25">
      <c r="A572" s="13">
        <v>42759</v>
      </c>
      <c r="B572" s="10">
        <v>1900</v>
      </c>
      <c r="C572" s="10">
        <v>886</v>
      </c>
      <c r="D572" s="10">
        <v>599</v>
      </c>
      <c r="E572" s="10">
        <v>235</v>
      </c>
      <c r="F572" s="10">
        <v>1160</v>
      </c>
      <c r="G572" s="10">
        <v>290</v>
      </c>
      <c r="H572" s="10">
        <v>320</v>
      </c>
      <c r="I572" s="10">
        <v>142</v>
      </c>
      <c r="J572" s="10">
        <v>3841</v>
      </c>
    </row>
    <row r="573" spans="1:10" x14ac:dyDescent="0.25">
      <c r="A573" s="13">
        <v>42759</v>
      </c>
      <c r="B573" s="10">
        <v>2000</v>
      </c>
      <c r="C573" s="10">
        <v>863</v>
      </c>
      <c r="D573" s="10">
        <v>600</v>
      </c>
      <c r="E573" s="10">
        <v>237</v>
      </c>
      <c r="F573" s="10">
        <v>1149</v>
      </c>
      <c r="G573" s="10">
        <v>288</v>
      </c>
      <c r="H573" s="10">
        <v>303</v>
      </c>
      <c r="I573" s="10">
        <v>135</v>
      </c>
      <c r="J573" s="10">
        <v>3821</v>
      </c>
    </row>
    <row r="574" spans="1:10" x14ac:dyDescent="0.25">
      <c r="A574" s="13">
        <v>42759</v>
      </c>
      <c r="B574" s="10">
        <v>2100</v>
      </c>
      <c r="C574" s="10">
        <v>848</v>
      </c>
      <c r="D574" s="10">
        <v>612</v>
      </c>
      <c r="E574" s="10">
        <v>228</v>
      </c>
      <c r="F574" s="10">
        <v>1163</v>
      </c>
      <c r="G574" s="10">
        <v>280</v>
      </c>
      <c r="H574" s="10">
        <v>298</v>
      </c>
      <c r="I574" s="10">
        <v>127</v>
      </c>
      <c r="J574" s="10">
        <v>3722</v>
      </c>
    </row>
    <row r="575" spans="1:10" x14ac:dyDescent="0.25">
      <c r="A575" s="13">
        <v>42759</v>
      </c>
      <c r="B575" s="10">
        <v>2200</v>
      </c>
      <c r="C575" s="10">
        <v>820</v>
      </c>
      <c r="D575" s="10">
        <v>615</v>
      </c>
      <c r="E575" s="10">
        <v>227</v>
      </c>
      <c r="F575" s="10">
        <v>1165</v>
      </c>
      <c r="G575" s="10">
        <v>278</v>
      </c>
      <c r="H575" s="10">
        <v>282</v>
      </c>
      <c r="I575" s="10">
        <v>120</v>
      </c>
      <c r="J575" s="10">
        <v>3684</v>
      </c>
    </row>
    <row r="576" spans="1:10" x14ac:dyDescent="0.25">
      <c r="A576" s="13">
        <v>42759</v>
      </c>
      <c r="B576" s="10">
        <v>2300</v>
      </c>
      <c r="C576" s="10">
        <v>797</v>
      </c>
      <c r="D576" s="10">
        <v>624</v>
      </c>
      <c r="E576" s="10">
        <v>220</v>
      </c>
      <c r="F576" s="10">
        <v>1168</v>
      </c>
      <c r="G576" s="10">
        <v>269</v>
      </c>
      <c r="H576" s="10">
        <v>275</v>
      </c>
      <c r="I576" s="10">
        <v>114</v>
      </c>
      <c r="J576" s="10">
        <v>3632</v>
      </c>
    </row>
    <row r="577" spans="1:10" x14ac:dyDescent="0.25">
      <c r="A577" s="13">
        <v>42759</v>
      </c>
      <c r="B577" s="10">
        <v>2400</v>
      </c>
      <c r="C577" s="10">
        <v>739</v>
      </c>
      <c r="D577" s="10">
        <v>610</v>
      </c>
      <c r="E577" s="10">
        <v>210</v>
      </c>
      <c r="F577" s="10">
        <v>1130</v>
      </c>
      <c r="G577" s="10">
        <v>242</v>
      </c>
      <c r="H577" s="10">
        <v>256</v>
      </c>
      <c r="I577" s="10">
        <v>150</v>
      </c>
      <c r="J577" s="10">
        <v>3589</v>
      </c>
    </row>
    <row r="578" spans="1:10" x14ac:dyDescent="0.25">
      <c r="A578" s="13">
        <v>42760</v>
      </c>
      <c r="B578" s="10">
        <v>100</v>
      </c>
      <c r="C578" s="10">
        <v>699</v>
      </c>
      <c r="D578" s="10">
        <v>607</v>
      </c>
      <c r="E578" s="10">
        <v>196</v>
      </c>
      <c r="F578" s="10">
        <v>1114</v>
      </c>
      <c r="G578" s="10">
        <v>238</v>
      </c>
      <c r="H578" s="10">
        <v>242</v>
      </c>
      <c r="I578" s="10">
        <v>101</v>
      </c>
      <c r="J578" s="10">
        <v>3372</v>
      </c>
    </row>
    <row r="579" spans="1:10" x14ac:dyDescent="0.25">
      <c r="A579" s="13">
        <v>42760</v>
      </c>
      <c r="B579" s="10">
        <v>200</v>
      </c>
      <c r="C579" s="10">
        <v>656</v>
      </c>
      <c r="D579" s="10">
        <v>598</v>
      </c>
      <c r="E579" s="10">
        <v>186</v>
      </c>
      <c r="F579" s="10">
        <v>1095</v>
      </c>
      <c r="G579" s="10">
        <v>225</v>
      </c>
      <c r="H579" s="10">
        <v>225</v>
      </c>
      <c r="I579" s="10">
        <v>95</v>
      </c>
      <c r="J579" s="10">
        <v>3230</v>
      </c>
    </row>
    <row r="580" spans="1:10" x14ac:dyDescent="0.25">
      <c r="A580" s="13">
        <v>42760</v>
      </c>
      <c r="B580" s="10">
        <v>300</v>
      </c>
      <c r="C580" s="10">
        <v>622</v>
      </c>
      <c r="D580" s="10">
        <v>583</v>
      </c>
      <c r="E580" s="10">
        <v>181</v>
      </c>
      <c r="F580" s="10">
        <v>1066</v>
      </c>
      <c r="G580" s="10">
        <v>212</v>
      </c>
      <c r="H580" s="10">
        <v>217</v>
      </c>
      <c r="I580" s="10">
        <v>97</v>
      </c>
      <c r="J580" s="10">
        <v>3150</v>
      </c>
    </row>
    <row r="581" spans="1:10" x14ac:dyDescent="0.25">
      <c r="A581" s="13">
        <v>42760</v>
      </c>
      <c r="B581" s="10">
        <v>400</v>
      </c>
      <c r="C581" s="10">
        <v>600</v>
      </c>
      <c r="D581" s="10">
        <v>566</v>
      </c>
      <c r="E581" s="10">
        <v>173</v>
      </c>
      <c r="F581" s="10">
        <v>1040</v>
      </c>
      <c r="G581" s="10">
        <v>211</v>
      </c>
      <c r="H581" s="10">
        <v>212</v>
      </c>
      <c r="I581" s="10">
        <v>93</v>
      </c>
      <c r="J581" s="10">
        <v>3083</v>
      </c>
    </row>
    <row r="582" spans="1:10" x14ac:dyDescent="0.25">
      <c r="A582" s="13">
        <v>42760</v>
      </c>
      <c r="B582" s="10">
        <v>500</v>
      </c>
      <c r="C582" s="10">
        <v>599</v>
      </c>
      <c r="D582" s="10">
        <v>538</v>
      </c>
      <c r="E582" s="10">
        <v>175</v>
      </c>
      <c r="F582" s="10">
        <v>1001</v>
      </c>
      <c r="G582" s="10">
        <v>206</v>
      </c>
      <c r="H582" s="10">
        <v>216</v>
      </c>
      <c r="I582" s="10">
        <v>93</v>
      </c>
      <c r="J582" s="10">
        <v>2975</v>
      </c>
    </row>
    <row r="583" spans="1:10" x14ac:dyDescent="0.25">
      <c r="A583" s="13">
        <v>42760</v>
      </c>
      <c r="B583" s="10">
        <v>600</v>
      </c>
      <c r="C583" s="10">
        <v>689</v>
      </c>
      <c r="D583" s="10">
        <v>497</v>
      </c>
      <c r="E583" s="10">
        <v>198</v>
      </c>
      <c r="F583" s="10">
        <v>947</v>
      </c>
      <c r="G583" s="10">
        <v>238</v>
      </c>
      <c r="H583" s="10">
        <v>233</v>
      </c>
      <c r="I583" s="10">
        <v>102</v>
      </c>
      <c r="J583" s="10">
        <v>3151</v>
      </c>
    </row>
    <row r="584" spans="1:10" x14ac:dyDescent="0.25">
      <c r="A584" s="13">
        <v>42760</v>
      </c>
      <c r="B584" s="10">
        <v>700</v>
      </c>
      <c r="C584" s="10">
        <v>607</v>
      </c>
      <c r="D584" s="10">
        <v>435</v>
      </c>
      <c r="E584" s="10">
        <v>163</v>
      </c>
      <c r="F584" s="10">
        <v>873</v>
      </c>
      <c r="G584" s="10">
        <v>189</v>
      </c>
      <c r="H584" s="10">
        <v>204</v>
      </c>
      <c r="I584" s="10">
        <v>99</v>
      </c>
      <c r="J584" s="10">
        <v>2772</v>
      </c>
    </row>
    <row r="585" spans="1:10" x14ac:dyDescent="0.25">
      <c r="A585" s="13">
        <v>42760</v>
      </c>
      <c r="B585" s="10">
        <v>800</v>
      </c>
      <c r="C585" s="10">
        <v>574</v>
      </c>
      <c r="D585" s="10">
        <v>434</v>
      </c>
      <c r="E585" s="10">
        <v>157</v>
      </c>
      <c r="F585" s="10">
        <v>881</v>
      </c>
      <c r="G585" s="10">
        <v>175</v>
      </c>
      <c r="H585" s="10">
        <v>207</v>
      </c>
      <c r="I585" s="10">
        <v>102</v>
      </c>
      <c r="J585" s="10">
        <v>2761</v>
      </c>
    </row>
    <row r="586" spans="1:10" x14ac:dyDescent="0.25">
      <c r="A586" s="13">
        <v>42760</v>
      </c>
      <c r="B586" s="10">
        <v>900</v>
      </c>
      <c r="C586" s="10">
        <v>584</v>
      </c>
      <c r="D586" s="10">
        <v>464</v>
      </c>
      <c r="E586" s="10">
        <v>155</v>
      </c>
      <c r="F586" s="10">
        <v>964</v>
      </c>
      <c r="G586" s="10">
        <v>179</v>
      </c>
      <c r="H586" s="10">
        <v>215</v>
      </c>
      <c r="I586" s="10">
        <v>106</v>
      </c>
      <c r="J586" s="10">
        <v>2816</v>
      </c>
    </row>
    <row r="587" spans="1:10" x14ac:dyDescent="0.25">
      <c r="A587" s="13">
        <v>42760</v>
      </c>
      <c r="B587" s="10">
        <v>1000</v>
      </c>
      <c r="C587" s="10">
        <v>600</v>
      </c>
      <c r="D587" s="10">
        <v>493</v>
      </c>
      <c r="E587" s="10">
        <v>158</v>
      </c>
      <c r="F587" s="10">
        <v>1029</v>
      </c>
      <c r="G587" s="10">
        <v>186</v>
      </c>
      <c r="H587" s="10">
        <v>222</v>
      </c>
      <c r="I587" s="10">
        <v>93</v>
      </c>
      <c r="J587" s="10">
        <v>3027</v>
      </c>
    </row>
    <row r="588" spans="1:10" x14ac:dyDescent="0.25">
      <c r="A588" s="13">
        <v>42760</v>
      </c>
      <c r="B588" s="10">
        <v>1100</v>
      </c>
      <c r="C588" s="10">
        <v>604</v>
      </c>
      <c r="D588" s="10">
        <v>521</v>
      </c>
      <c r="E588" s="10">
        <v>156</v>
      </c>
      <c r="F588" s="10">
        <v>1082</v>
      </c>
      <c r="G588" s="10">
        <v>190</v>
      </c>
      <c r="H588" s="10">
        <v>225</v>
      </c>
      <c r="I588" s="10">
        <v>96</v>
      </c>
      <c r="J588" s="10">
        <v>3037</v>
      </c>
    </row>
    <row r="589" spans="1:10" x14ac:dyDescent="0.25">
      <c r="A589" s="13">
        <v>42760</v>
      </c>
      <c r="B589" s="10">
        <v>1200</v>
      </c>
      <c r="C589" s="10">
        <v>622</v>
      </c>
      <c r="D589" s="10">
        <v>548</v>
      </c>
      <c r="E589" s="10">
        <v>155</v>
      </c>
      <c r="F589" s="10">
        <v>1118</v>
      </c>
      <c r="G589" s="10">
        <v>186</v>
      </c>
      <c r="H589" s="10">
        <v>229</v>
      </c>
      <c r="I589" s="10">
        <v>97</v>
      </c>
      <c r="J589" s="10">
        <v>3156</v>
      </c>
    </row>
    <row r="590" spans="1:10" x14ac:dyDescent="0.25">
      <c r="A590" s="13">
        <v>42760</v>
      </c>
      <c r="B590" s="10">
        <v>1300</v>
      </c>
      <c r="C590" s="10">
        <v>647</v>
      </c>
      <c r="D590" s="10">
        <v>562</v>
      </c>
      <c r="E590" s="10">
        <v>169</v>
      </c>
      <c r="F590" s="10">
        <v>1147</v>
      </c>
      <c r="G590" s="10">
        <v>195</v>
      </c>
      <c r="H590" s="10">
        <v>239</v>
      </c>
      <c r="I590" s="10">
        <v>92</v>
      </c>
      <c r="J590" s="10">
        <v>3307</v>
      </c>
    </row>
    <row r="591" spans="1:10" x14ac:dyDescent="0.25">
      <c r="A591" s="13">
        <v>42760</v>
      </c>
      <c r="B591" s="10">
        <v>1400</v>
      </c>
      <c r="C591" s="10">
        <v>648</v>
      </c>
      <c r="D591" s="10">
        <v>576</v>
      </c>
      <c r="E591" s="10">
        <v>163</v>
      </c>
      <c r="F591" s="10">
        <v>1160</v>
      </c>
      <c r="G591" s="10">
        <v>185</v>
      </c>
      <c r="H591" s="10">
        <v>233</v>
      </c>
      <c r="I591" s="10">
        <v>106</v>
      </c>
      <c r="J591" s="10">
        <v>3268</v>
      </c>
    </row>
    <row r="592" spans="1:10" x14ac:dyDescent="0.25">
      <c r="A592" s="13">
        <v>42760</v>
      </c>
      <c r="B592" s="10">
        <v>1500</v>
      </c>
      <c r="C592" s="10">
        <v>635</v>
      </c>
      <c r="D592" s="10">
        <v>584</v>
      </c>
      <c r="E592" s="10">
        <v>158</v>
      </c>
      <c r="F592" s="10">
        <v>1155</v>
      </c>
      <c r="G592" s="10">
        <v>190</v>
      </c>
      <c r="H592" s="10">
        <v>233</v>
      </c>
      <c r="I592" s="10">
        <v>111</v>
      </c>
      <c r="J592" s="10">
        <v>3261</v>
      </c>
    </row>
    <row r="593" spans="1:10" x14ac:dyDescent="0.25">
      <c r="A593" s="13">
        <v>42760</v>
      </c>
      <c r="B593" s="10">
        <v>1600</v>
      </c>
      <c r="C593" s="10">
        <v>665</v>
      </c>
      <c r="D593" s="10">
        <v>544</v>
      </c>
      <c r="E593" s="10">
        <v>166</v>
      </c>
      <c r="F593" s="10">
        <v>1096</v>
      </c>
      <c r="G593" s="10">
        <v>206</v>
      </c>
      <c r="H593" s="10">
        <v>239</v>
      </c>
      <c r="I593" s="10">
        <v>126</v>
      </c>
      <c r="J593" s="10">
        <v>3223</v>
      </c>
    </row>
    <row r="594" spans="1:10" x14ac:dyDescent="0.25">
      <c r="A594" s="13">
        <v>42760</v>
      </c>
      <c r="B594" s="10">
        <v>1700</v>
      </c>
      <c r="C594" s="10">
        <v>677</v>
      </c>
      <c r="D594" s="10">
        <v>512</v>
      </c>
      <c r="E594" s="10">
        <v>161</v>
      </c>
      <c r="F594" s="10">
        <v>979</v>
      </c>
      <c r="G594" s="10">
        <v>194</v>
      </c>
      <c r="H594" s="10">
        <v>238</v>
      </c>
      <c r="I594" s="10">
        <v>124</v>
      </c>
      <c r="J594" s="10">
        <v>3074</v>
      </c>
    </row>
    <row r="595" spans="1:10" x14ac:dyDescent="0.25">
      <c r="A595" s="13">
        <v>42760</v>
      </c>
      <c r="B595" s="10">
        <v>1800</v>
      </c>
      <c r="C595" s="10">
        <v>767</v>
      </c>
      <c r="D595" s="10">
        <v>520</v>
      </c>
      <c r="E595" s="10">
        <v>191</v>
      </c>
      <c r="F595" s="10">
        <v>1037</v>
      </c>
      <c r="G595" s="10">
        <v>244</v>
      </c>
      <c r="H595" s="10">
        <v>307</v>
      </c>
      <c r="I595" s="10">
        <v>170</v>
      </c>
      <c r="J595" s="10">
        <v>3426</v>
      </c>
    </row>
    <row r="596" spans="1:10" x14ac:dyDescent="0.25">
      <c r="A596" s="13">
        <v>42760</v>
      </c>
      <c r="B596" s="10">
        <v>1900</v>
      </c>
      <c r="C596" s="10">
        <v>864</v>
      </c>
      <c r="D596" s="10">
        <v>618</v>
      </c>
      <c r="E596" s="10">
        <v>226</v>
      </c>
      <c r="F596" s="10">
        <v>1157</v>
      </c>
      <c r="G596" s="10">
        <v>286</v>
      </c>
      <c r="H596" s="10">
        <v>319</v>
      </c>
      <c r="I596" s="10">
        <v>125</v>
      </c>
      <c r="J596" s="10">
        <v>3778</v>
      </c>
    </row>
    <row r="597" spans="1:10" x14ac:dyDescent="0.25">
      <c r="A597" s="13">
        <v>42760</v>
      </c>
      <c r="B597" s="10">
        <v>2000</v>
      </c>
      <c r="C597" s="10">
        <v>845</v>
      </c>
      <c r="D597" s="10">
        <v>617</v>
      </c>
      <c r="E597" s="10">
        <v>226</v>
      </c>
      <c r="F597" s="10">
        <v>1137</v>
      </c>
      <c r="G597" s="10">
        <v>284</v>
      </c>
      <c r="H597" s="10">
        <v>305</v>
      </c>
      <c r="I597" s="10">
        <v>119</v>
      </c>
      <c r="J597" s="10">
        <v>3802</v>
      </c>
    </row>
    <row r="598" spans="1:10" x14ac:dyDescent="0.25">
      <c r="A598" s="13">
        <v>42760</v>
      </c>
      <c r="B598" s="10">
        <v>2100</v>
      </c>
      <c r="C598" s="10">
        <v>875</v>
      </c>
      <c r="D598" s="10">
        <v>624</v>
      </c>
      <c r="E598" s="10">
        <v>222</v>
      </c>
      <c r="F598" s="10">
        <v>1143</v>
      </c>
      <c r="G598" s="10">
        <v>272</v>
      </c>
      <c r="H598" s="10">
        <v>298</v>
      </c>
      <c r="I598" s="10">
        <v>116</v>
      </c>
      <c r="J598" s="10">
        <v>3833</v>
      </c>
    </row>
    <row r="599" spans="1:10" x14ac:dyDescent="0.25">
      <c r="A599" s="13">
        <v>42760</v>
      </c>
      <c r="B599" s="10">
        <v>2200</v>
      </c>
      <c r="C599" s="10">
        <v>813</v>
      </c>
      <c r="D599" s="10">
        <v>592</v>
      </c>
      <c r="E599" s="10">
        <v>216</v>
      </c>
      <c r="F599" s="10">
        <v>1138</v>
      </c>
      <c r="G599" s="10">
        <v>273</v>
      </c>
      <c r="H599" s="10">
        <v>290</v>
      </c>
      <c r="I599" s="10">
        <v>111</v>
      </c>
      <c r="J599" s="10">
        <v>3748</v>
      </c>
    </row>
    <row r="600" spans="1:10" x14ac:dyDescent="0.25">
      <c r="A600" s="13">
        <v>42760</v>
      </c>
      <c r="B600" s="10">
        <v>2300</v>
      </c>
      <c r="C600" s="10">
        <v>786</v>
      </c>
      <c r="D600" s="10">
        <v>601</v>
      </c>
      <c r="E600" s="10">
        <v>210</v>
      </c>
      <c r="F600" s="10">
        <v>1147</v>
      </c>
      <c r="G600" s="10">
        <v>260</v>
      </c>
      <c r="H600" s="10">
        <v>277</v>
      </c>
      <c r="I600" s="10">
        <v>106</v>
      </c>
      <c r="J600" s="10">
        <v>3639</v>
      </c>
    </row>
    <row r="601" spans="1:10" x14ac:dyDescent="0.25">
      <c r="A601" s="13">
        <v>42760</v>
      </c>
      <c r="B601" s="10">
        <v>2400</v>
      </c>
      <c r="C601" s="10">
        <v>734</v>
      </c>
      <c r="D601" s="10">
        <v>588</v>
      </c>
      <c r="E601" s="10">
        <v>201</v>
      </c>
      <c r="F601" s="10">
        <v>1117</v>
      </c>
      <c r="G601" s="10">
        <v>247</v>
      </c>
      <c r="H601" s="10">
        <v>262</v>
      </c>
      <c r="I601" s="10">
        <v>112</v>
      </c>
      <c r="J601" s="10">
        <v>3523</v>
      </c>
    </row>
    <row r="602" spans="1:10" x14ac:dyDescent="0.25">
      <c r="A602" s="13">
        <v>42761</v>
      </c>
      <c r="B602" s="10">
        <v>100</v>
      </c>
      <c r="C602" s="10">
        <v>690</v>
      </c>
      <c r="D602" s="10">
        <v>583</v>
      </c>
      <c r="E602" s="10">
        <v>194</v>
      </c>
      <c r="F602" s="10">
        <v>1100</v>
      </c>
      <c r="G602" s="10">
        <v>239</v>
      </c>
      <c r="H602" s="10">
        <v>247</v>
      </c>
      <c r="I602" s="10">
        <v>105</v>
      </c>
      <c r="J602" s="10">
        <v>3428</v>
      </c>
    </row>
    <row r="603" spans="1:10" x14ac:dyDescent="0.25">
      <c r="A603" s="13">
        <v>42761</v>
      </c>
      <c r="B603" s="10">
        <v>200</v>
      </c>
      <c r="C603" s="10">
        <v>650</v>
      </c>
      <c r="D603" s="10">
        <v>586</v>
      </c>
      <c r="E603" s="10">
        <v>189</v>
      </c>
      <c r="F603" s="10">
        <v>1085</v>
      </c>
      <c r="G603" s="10">
        <v>211</v>
      </c>
      <c r="H603" s="10">
        <v>231</v>
      </c>
      <c r="I603" s="10">
        <v>106</v>
      </c>
      <c r="J603" s="10">
        <v>3281</v>
      </c>
    </row>
    <row r="604" spans="1:10" x14ac:dyDescent="0.25">
      <c r="A604" s="13">
        <v>42761</v>
      </c>
      <c r="B604" s="10">
        <v>300</v>
      </c>
      <c r="C604" s="10">
        <v>624</v>
      </c>
      <c r="D604" s="10">
        <v>565</v>
      </c>
      <c r="E604" s="10">
        <v>175</v>
      </c>
      <c r="F604" s="10">
        <v>1071</v>
      </c>
      <c r="G604" s="10">
        <v>214</v>
      </c>
      <c r="H604" s="10">
        <v>223</v>
      </c>
      <c r="I604" s="10">
        <v>100</v>
      </c>
      <c r="J604" s="10">
        <v>3181</v>
      </c>
    </row>
    <row r="605" spans="1:10" x14ac:dyDescent="0.25">
      <c r="A605" s="13">
        <v>42761</v>
      </c>
      <c r="B605" s="10">
        <v>400</v>
      </c>
      <c r="C605" s="10">
        <v>609</v>
      </c>
      <c r="D605" s="10">
        <v>552</v>
      </c>
      <c r="E605" s="10">
        <v>168</v>
      </c>
      <c r="F605" s="10">
        <v>1037</v>
      </c>
      <c r="G605" s="10">
        <v>211</v>
      </c>
      <c r="H605" s="10">
        <v>215</v>
      </c>
      <c r="I605" s="10">
        <v>96</v>
      </c>
      <c r="J605" s="10">
        <v>3111</v>
      </c>
    </row>
    <row r="606" spans="1:10" x14ac:dyDescent="0.25">
      <c r="A606" s="13">
        <v>42761</v>
      </c>
      <c r="B606" s="10">
        <v>500</v>
      </c>
      <c r="C606" s="10">
        <v>608</v>
      </c>
      <c r="D606" s="10">
        <v>513</v>
      </c>
      <c r="E606" s="10">
        <v>167</v>
      </c>
      <c r="F606" s="10">
        <v>1006</v>
      </c>
      <c r="G606" s="10">
        <v>213</v>
      </c>
      <c r="H606" s="10">
        <v>219</v>
      </c>
      <c r="I606" s="10">
        <v>97</v>
      </c>
      <c r="J606" s="10">
        <v>3067</v>
      </c>
    </row>
    <row r="607" spans="1:10" x14ac:dyDescent="0.25">
      <c r="A607" s="13">
        <v>42761</v>
      </c>
      <c r="B607" s="10">
        <v>600</v>
      </c>
      <c r="C607" s="10">
        <v>682</v>
      </c>
      <c r="D607" s="10">
        <v>504</v>
      </c>
      <c r="E607" s="10">
        <v>194</v>
      </c>
      <c r="F607" s="10">
        <v>961</v>
      </c>
      <c r="G607" s="10">
        <v>227</v>
      </c>
      <c r="H607" s="10">
        <v>237</v>
      </c>
      <c r="I607" s="10">
        <v>110</v>
      </c>
      <c r="J607" s="10">
        <v>3129</v>
      </c>
    </row>
    <row r="608" spans="1:10" x14ac:dyDescent="0.25">
      <c r="A608" s="13">
        <v>42761</v>
      </c>
      <c r="B608" s="10">
        <v>700</v>
      </c>
      <c r="C608" s="10">
        <v>593</v>
      </c>
      <c r="D608" s="10">
        <v>432</v>
      </c>
      <c r="E608" s="10">
        <v>158</v>
      </c>
      <c r="F608" s="10">
        <v>893</v>
      </c>
      <c r="G608" s="10">
        <v>187</v>
      </c>
      <c r="H608" s="10">
        <v>202</v>
      </c>
      <c r="I608" s="10">
        <v>99</v>
      </c>
      <c r="J608" s="10">
        <v>2781</v>
      </c>
    </row>
    <row r="609" spans="1:10" x14ac:dyDescent="0.25">
      <c r="A609" s="13">
        <v>42761</v>
      </c>
      <c r="B609" s="10">
        <v>800</v>
      </c>
      <c r="C609" s="10">
        <v>573</v>
      </c>
      <c r="D609" s="10">
        <v>439</v>
      </c>
      <c r="E609" s="10">
        <v>150</v>
      </c>
      <c r="F609" s="10">
        <v>904</v>
      </c>
      <c r="G609" s="10">
        <v>180</v>
      </c>
      <c r="H609" s="10">
        <v>209</v>
      </c>
      <c r="I609" s="10">
        <v>110</v>
      </c>
      <c r="J609" s="10">
        <v>2766</v>
      </c>
    </row>
    <row r="610" spans="1:10" x14ac:dyDescent="0.25">
      <c r="A610" s="13">
        <v>42761</v>
      </c>
      <c r="B610" s="10">
        <v>900</v>
      </c>
      <c r="C610" s="10">
        <v>580</v>
      </c>
      <c r="D610" s="10">
        <v>459</v>
      </c>
      <c r="E610" s="10">
        <v>145</v>
      </c>
      <c r="F610" s="10">
        <v>954</v>
      </c>
      <c r="G610" s="10">
        <v>178</v>
      </c>
      <c r="H610" s="10">
        <v>216</v>
      </c>
      <c r="I610" s="10">
        <v>115</v>
      </c>
      <c r="J610" s="10">
        <v>2873</v>
      </c>
    </row>
    <row r="611" spans="1:10" x14ac:dyDescent="0.25">
      <c r="A611" s="13">
        <v>42761</v>
      </c>
      <c r="B611" s="10">
        <v>1000</v>
      </c>
      <c r="C611" s="10">
        <v>605</v>
      </c>
      <c r="D611" s="10">
        <v>489</v>
      </c>
      <c r="E611" s="10">
        <v>151</v>
      </c>
      <c r="F611" s="10">
        <v>1010</v>
      </c>
      <c r="G611" s="10">
        <v>180</v>
      </c>
      <c r="H611" s="10">
        <v>223</v>
      </c>
      <c r="I611" s="10">
        <v>115</v>
      </c>
      <c r="J611" s="10">
        <v>2965</v>
      </c>
    </row>
    <row r="612" spans="1:10" x14ac:dyDescent="0.25">
      <c r="A612" s="13">
        <v>42761</v>
      </c>
      <c r="B612" s="10">
        <v>1100</v>
      </c>
      <c r="C612" s="10">
        <v>605</v>
      </c>
      <c r="D612" s="10">
        <v>509</v>
      </c>
      <c r="E612" s="10">
        <v>149</v>
      </c>
      <c r="F612" s="10">
        <v>1045</v>
      </c>
      <c r="G612" s="10">
        <v>183</v>
      </c>
      <c r="H612" s="10">
        <v>227</v>
      </c>
      <c r="I612" s="10">
        <v>115</v>
      </c>
      <c r="J612" s="10">
        <v>3093</v>
      </c>
    </row>
    <row r="613" spans="1:10" x14ac:dyDescent="0.25">
      <c r="A613" s="13">
        <v>42761</v>
      </c>
      <c r="B613" s="10">
        <v>1200</v>
      </c>
      <c r="C613" s="10">
        <v>612</v>
      </c>
      <c r="D613" s="10">
        <v>519</v>
      </c>
      <c r="E613" s="10">
        <v>150</v>
      </c>
      <c r="F613" s="10">
        <v>1094</v>
      </c>
      <c r="G613" s="10">
        <v>191</v>
      </c>
      <c r="H613" s="10">
        <v>229</v>
      </c>
      <c r="I613" s="10">
        <v>115</v>
      </c>
      <c r="J613" s="10">
        <v>3109</v>
      </c>
    </row>
    <row r="614" spans="1:10" x14ac:dyDescent="0.25">
      <c r="A614" s="13">
        <v>42761</v>
      </c>
      <c r="B614" s="10">
        <v>1300</v>
      </c>
      <c r="C614" s="10">
        <v>648</v>
      </c>
      <c r="D614" s="10">
        <v>548</v>
      </c>
      <c r="E614" s="10">
        <v>161</v>
      </c>
      <c r="F614" s="10">
        <v>1137</v>
      </c>
      <c r="G614" s="10">
        <v>197</v>
      </c>
      <c r="H614" s="10">
        <v>242</v>
      </c>
      <c r="I614" s="10">
        <v>130</v>
      </c>
      <c r="J614" s="10">
        <v>3272</v>
      </c>
    </row>
    <row r="615" spans="1:10" x14ac:dyDescent="0.25">
      <c r="A615" s="13">
        <v>42761</v>
      </c>
      <c r="B615" s="10">
        <v>1400</v>
      </c>
      <c r="C615" s="10">
        <v>628</v>
      </c>
      <c r="D615" s="10">
        <v>559</v>
      </c>
      <c r="E615" s="10">
        <v>153</v>
      </c>
      <c r="F615" s="10">
        <v>1151</v>
      </c>
      <c r="G615" s="10">
        <v>193</v>
      </c>
      <c r="H615" s="10">
        <v>235</v>
      </c>
      <c r="I615" s="10">
        <v>104</v>
      </c>
      <c r="J615" s="10">
        <v>3260</v>
      </c>
    </row>
    <row r="616" spans="1:10" x14ac:dyDescent="0.25">
      <c r="A616" s="13">
        <v>42761</v>
      </c>
      <c r="B616" s="10">
        <v>1500</v>
      </c>
      <c r="C616" s="10">
        <v>617</v>
      </c>
      <c r="D616" s="10">
        <v>558</v>
      </c>
      <c r="E616" s="10">
        <v>151</v>
      </c>
      <c r="F616" s="10">
        <v>1140</v>
      </c>
      <c r="G616" s="10">
        <v>188</v>
      </c>
      <c r="H616" s="10">
        <v>235</v>
      </c>
      <c r="I616" s="10">
        <v>113</v>
      </c>
      <c r="J616" s="10">
        <v>3222</v>
      </c>
    </row>
    <row r="617" spans="1:10" x14ac:dyDescent="0.25">
      <c r="A617" s="13">
        <v>42761</v>
      </c>
      <c r="B617" s="10">
        <v>1600</v>
      </c>
      <c r="C617" s="10">
        <v>640</v>
      </c>
      <c r="D617" s="10">
        <v>529</v>
      </c>
      <c r="E617" s="10">
        <v>158</v>
      </c>
      <c r="F617" s="10">
        <v>1089</v>
      </c>
      <c r="G617" s="10">
        <v>203</v>
      </c>
      <c r="H617" s="10">
        <v>236</v>
      </c>
      <c r="I617" s="10">
        <v>124</v>
      </c>
      <c r="J617" s="10">
        <v>3307</v>
      </c>
    </row>
    <row r="618" spans="1:10" x14ac:dyDescent="0.25">
      <c r="A618" s="13">
        <v>42761</v>
      </c>
      <c r="B618" s="10">
        <v>1700</v>
      </c>
      <c r="C618" s="10">
        <v>707</v>
      </c>
      <c r="D618" s="10">
        <v>489</v>
      </c>
      <c r="E618" s="10">
        <v>158</v>
      </c>
      <c r="F618" s="10">
        <v>1019</v>
      </c>
      <c r="G618" s="10">
        <v>207</v>
      </c>
      <c r="H618" s="10">
        <v>238</v>
      </c>
      <c r="I618" s="10">
        <v>122</v>
      </c>
      <c r="J618" s="10">
        <v>3156</v>
      </c>
    </row>
    <row r="619" spans="1:10" x14ac:dyDescent="0.25">
      <c r="A619" s="13">
        <v>42761</v>
      </c>
      <c r="B619" s="10">
        <v>1800</v>
      </c>
      <c r="C619" s="10">
        <v>750</v>
      </c>
      <c r="D619" s="10">
        <v>500</v>
      </c>
      <c r="E619" s="10">
        <v>190</v>
      </c>
      <c r="F619" s="10">
        <v>1019</v>
      </c>
      <c r="G619" s="10">
        <v>255</v>
      </c>
      <c r="H619" s="10">
        <v>293</v>
      </c>
      <c r="I619" s="10">
        <v>138</v>
      </c>
      <c r="J619" s="10">
        <v>3450</v>
      </c>
    </row>
    <row r="620" spans="1:10" x14ac:dyDescent="0.25">
      <c r="A620" s="13">
        <v>42761</v>
      </c>
      <c r="B620" s="10">
        <v>1900</v>
      </c>
      <c r="C620" s="10">
        <v>811</v>
      </c>
      <c r="D620" s="10">
        <v>584</v>
      </c>
      <c r="E620" s="10">
        <v>210</v>
      </c>
      <c r="F620" s="10">
        <v>1128</v>
      </c>
      <c r="G620" s="10">
        <v>283</v>
      </c>
      <c r="H620" s="10">
        <v>312</v>
      </c>
      <c r="I620" s="10">
        <v>175</v>
      </c>
      <c r="J620" s="10">
        <v>3755</v>
      </c>
    </row>
    <row r="621" spans="1:10" x14ac:dyDescent="0.25">
      <c r="A621" s="13">
        <v>42761</v>
      </c>
      <c r="B621" s="10">
        <v>2000</v>
      </c>
      <c r="C621" s="10">
        <v>803</v>
      </c>
      <c r="D621" s="10">
        <v>572</v>
      </c>
      <c r="E621" s="10">
        <v>212</v>
      </c>
      <c r="F621" s="10">
        <v>1114</v>
      </c>
      <c r="G621" s="10">
        <v>277</v>
      </c>
      <c r="H621" s="10">
        <v>294</v>
      </c>
      <c r="I621" s="10">
        <v>154</v>
      </c>
      <c r="J621" s="10">
        <v>3731</v>
      </c>
    </row>
    <row r="622" spans="1:10" x14ac:dyDescent="0.25">
      <c r="A622" s="13">
        <v>42761</v>
      </c>
      <c r="B622" s="10">
        <v>2100</v>
      </c>
      <c r="C622" s="10">
        <v>792</v>
      </c>
      <c r="D622" s="10">
        <v>589</v>
      </c>
      <c r="E622" s="10">
        <v>211</v>
      </c>
      <c r="F622" s="10">
        <v>1117</v>
      </c>
      <c r="G622" s="10">
        <v>265</v>
      </c>
      <c r="H622" s="10">
        <v>291</v>
      </c>
      <c r="I622" s="10">
        <v>134</v>
      </c>
      <c r="J622" s="10">
        <v>3723</v>
      </c>
    </row>
    <row r="623" spans="1:10" x14ac:dyDescent="0.25">
      <c r="A623" s="13">
        <v>42761</v>
      </c>
      <c r="B623" s="10">
        <v>2200</v>
      </c>
      <c r="C623" s="10">
        <v>776</v>
      </c>
      <c r="D623" s="10">
        <v>588</v>
      </c>
      <c r="E623" s="10">
        <v>203</v>
      </c>
      <c r="F623" s="10">
        <v>1117</v>
      </c>
      <c r="G623" s="10">
        <v>267</v>
      </c>
      <c r="H623" s="10">
        <v>283</v>
      </c>
      <c r="I623" s="10">
        <v>126</v>
      </c>
      <c r="J623" s="10">
        <v>3600</v>
      </c>
    </row>
    <row r="624" spans="1:10" x14ac:dyDescent="0.25">
      <c r="A624" s="13">
        <v>42761</v>
      </c>
      <c r="B624" s="10">
        <v>2300</v>
      </c>
      <c r="C624" s="10">
        <v>743</v>
      </c>
      <c r="D624" s="10">
        <v>591</v>
      </c>
      <c r="E624" s="10">
        <v>195</v>
      </c>
      <c r="F624" s="10">
        <v>1101</v>
      </c>
      <c r="G624" s="10">
        <v>258</v>
      </c>
      <c r="H624" s="10">
        <v>272</v>
      </c>
      <c r="I624" s="10">
        <v>123</v>
      </c>
      <c r="J624" s="10">
        <v>3571</v>
      </c>
    </row>
    <row r="625" spans="1:10" x14ac:dyDescent="0.25">
      <c r="A625" s="13">
        <v>42761</v>
      </c>
      <c r="B625" s="10">
        <v>2400</v>
      </c>
      <c r="C625" s="10">
        <v>701</v>
      </c>
      <c r="D625" s="10">
        <v>587</v>
      </c>
      <c r="E625" s="10">
        <v>189</v>
      </c>
      <c r="F625" s="10">
        <v>1071</v>
      </c>
      <c r="G625" s="10">
        <v>236</v>
      </c>
      <c r="H625" s="10">
        <v>256</v>
      </c>
      <c r="I625" s="10">
        <v>114</v>
      </c>
      <c r="J625" s="10">
        <v>3473</v>
      </c>
    </row>
    <row r="626" spans="1:10" x14ac:dyDescent="0.25">
      <c r="A626" s="13">
        <v>42762</v>
      </c>
      <c r="B626" s="10">
        <v>100</v>
      </c>
      <c r="C626" s="10">
        <v>661</v>
      </c>
      <c r="D626" s="10">
        <v>585</v>
      </c>
      <c r="E626" s="10">
        <v>182</v>
      </c>
      <c r="F626" s="10">
        <v>1047</v>
      </c>
      <c r="G626" s="10">
        <v>223</v>
      </c>
      <c r="H626" s="10">
        <v>241</v>
      </c>
      <c r="I626" s="10">
        <v>109</v>
      </c>
      <c r="J626" s="10">
        <v>3345</v>
      </c>
    </row>
    <row r="627" spans="1:10" x14ac:dyDescent="0.25">
      <c r="A627" s="13">
        <v>42762</v>
      </c>
      <c r="B627" s="10">
        <v>200</v>
      </c>
      <c r="C627" s="10">
        <v>627</v>
      </c>
      <c r="D627" s="10">
        <v>595</v>
      </c>
      <c r="E627" s="10">
        <v>177</v>
      </c>
      <c r="F627" s="10">
        <v>1039</v>
      </c>
      <c r="G627" s="10">
        <v>218</v>
      </c>
      <c r="H627" s="10">
        <v>230</v>
      </c>
      <c r="I627" s="10">
        <v>104</v>
      </c>
      <c r="J627" s="10">
        <v>3319</v>
      </c>
    </row>
    <row r="628" spans="1:10" x14ac:dyDescent="0.25">
      <c r="A628" s="13">
        <v>42762</v>
      </c>
      <c r="B628" s="10">
        <v>300</v>
      </c>
      <c r="C628" s="10">
        <v>603</v>
      </c>
      <c r="D628" s="10">
        <v>585</v>
      </c>
      <c r="E628" s="10">
        <v>171</v>
      </c>
      <c r="F628" s="10">
        <v>1038</v>
      </c>
      <c r="G628" s="10">
        <v>214</v>
      </c>
      <c r="H628" s="10">
        <v>216</v>
      </c>
      <c r="I628" s="10">
        <v>96</v>
      </c>
      <c r="J628" s="10">
        <v>3241</v>
      </c>
    </row>
    <row r="629" spans="1:10" x14ac:dyDescent="0.25">
      <c r="A629" s="13">
        <v>42762</v>
      </c>
      <c r="B629" s="10">
        <v>400</v>
      </c>
      <c r="C629" s="10">
        <v>633</v>
      </c>
      <c r="D629" s="10">
        <v>583</v>
      </c>
      <c r="E629" s="10">
        <v>164</v>
      </c>
      <c r="F629" s="10">
        <v>1023</v>
      </c>
      <c r="G629" s="10">
        <v>204</v>
      </c>
      <c r="H629" s="10">
        <v>214</v>
      </c>
      <c r="I629" s="10">
        <v>99</v>
      </c>
      <c r="J629" s="10">
        <v>3142</v>
      </c>
    </row>
    <row r="630" spans="1:10" x14ac:dyDescent="0.25">
      <c r="A630" s="13">
        <v>42762</v>
      </c>
      <c r="B630" s="10">
        <v>500</v>
      </c>
      <c r="C630" s="10">
        <v>621</v>
      </c>
      <c r="D630" s="10">
        <v>562</v>
      </c>
      <c r="E630" s="10">
        <v>164</v>
      </c>
      <c r="F630" s="10">
        <v>996</v>
      </c>
      <c r="G630" s="10">
        <v>201</v>
      </c>
      <c r="H630" s="10">
        <v>215</v>
      </c>
      <c r="I630" s="10">
        <v>98</v>
      </c>
      <c r="J630" s="10">
        <v>3076</v>
      </c>
    </row>
    <row r="631" spans="1:10" x14ac:dyDescent="0.25">
      <c r="A631" s="13">
        <v>42762</v>
      </c>
      <c r="B631" s="10">
        <v>600</v>
      </c>
      <c r="C631" s="10">
        <v>639</v>
      </c>
      <c r="D631" s="10">
        <v>532</v>
      </c>
      <c r="E631" s="10">
        <v>172</v>
      </c>
      <c r="F631" s="10">
        <v>950</v>
      </c>
      <c r="G631" s="10">
        <v>221</v>
      </c>
      <c r="H631" s="10">
        <v>226</v>
      </c>
      <c r="I631" s="10">
        <v>102</v>
      </c>
      <c r="J631" s="10">
        <v>3143</v>
      </c>
    </row>
    <row r="632" spans="1:10" x14ac:dyDescent="0.25">
      <c r="A632" s="13">
        <v>42762</v>
      </c>
      <c r="B632" s="10">
        <v>700</v>
      </c>
      <c r="C632" s="10">
        <v>515</v>
      </c>
      <c r="D632" s="10">
        <v>456</v>
      </c>
      <c r="E632" s="10">
        <v>134</v>
      </c>
      <c r="F632" s="10">
        <v>868</v>
      </c>
      <c r="G632" s="10">
        <v>171</v>
      </c>
      <c r="H632" s="10">
        <v>184</v>
      </c>
      <c r="I632" s="10">
        <v>91</v>
      </c>
      <c r="J632" s="10">
        <v>2710</v>
      </c>
    </row>
    <row r="633" spans="1:10" x14ac:dyDescent="0.25">
      <c r="A633" s="13">
        <v>42762</v>
      </c>
      <c r="B633" s="10">
        <v>800</v>
      </c>
      <c r="C633" s="10">
        <v>531</v>
      </c>
      <c r="D633" s="10">
        <v>444</v>
      </c>
      <c r="E633" s="10">
        <v>128</v>
      </c>
      <c r="F633" s="10">
        <v>877</v>
      </c>
      <c r="G633" s="10">
        <v>158</v>
      </c>
      <c r="H633" s="10">
        <v>181</v>
      </c>
      <c r="I633" s="10">
        <v>98</v>
      </c>
      <c r="J633" s="10">
        <v>2621</v>
      </c>
    </row>
    <row r="634" spans="1:10" x14ac:dyDescent="0.25">
      <c r="A634" s="13">
        <v>42762</v>
      </c>
      <c r="B634" s="10">
        <v>900</v>
      </c>
      <c r="C634" s="10">
        <v>543</v>
      </c>
      <c r="D634" s="10">
        <v>465</v>
      </c>
      <c r="E634" s="10">
        <v>128</v>
      </c>
      <c r="F634" s="10">
        <v>928</v>
      </c>
      <c r="G634" s="10">
        <v>171</v>
      </c>
      <c r="H634" s="10">
        <v>189</v>
      </c>
      <c r="I634" s="10">
        <v>103</v>
      </c>
      <c r="J634" s="10">
        <v>2757</v>
      </c>
    </row>
    <row r="635" spans="1:10" x14ac:dyDescent="0.25">
      <c r="A635" s="13">
        <v>42762</v>
      </c>
      <c r="B635" s="10">
        <v>1000</v>
      </c>
      <c r="C635" s="10">
        <v>576</v>
      </c>
      <c r="D635" s="10">
        <v>483</v>
      </c>
      <c r="E635" s="10">
        <v>136</v>
      </c>
      <c r="F635" s="10">
        <v>982</v>
      </c>
      <c r="G635" s="10">
        <v>176</v>
      </c>
      <c r="H635" s="10">
        <v>203</v>
      </c>
      <c r="I635" s="10">
        <v>108</v>
      </c>
      <c r="J635" s="10">
        <v>2872</v>
      </c>
    </row>
    <row r="636" spans="1:10" x14ac:dyDescent="0.25">
      <c r="A636" s="13">
        <v>42762</v>
      </c>
      <c r="B636" s="10">
        <v>1100</v>
      </c>
      <c r="C636" s="10">
        <v>607</v>
      </c>
      <c r="D636" s="10">
        <v>548</v>
      </c>
      <c r="E636" s="10">
        <v>145</v>
      </c>
      <c r="F636" s="10">
        <v>1030</v>
      </c>
      <c r="G636" s="10">
        <v>190</v>
      </c>
      <c r="H636" s="10">
        <v>213</v>
      </c>
      <c r="I636" s="10">
        <v>108</v>
      </c>
      <c r="J636" s="10">
        <v>3021</v>
      </c>
    </row>
    <row r="637" spans="1:10" x14ac:dyDescent="0.25">
      <c r="A637" s="13">
        <v>42762</v>
      </c>
      <c r="B637" s="10">
        <v>1200</v>
      </c>
      <c r="C637" s="10">
        <v>680</v>
      </c>
      <c r="D637" s="10">
        <v>532</v>
      </c>
      <c r="E637" s="10">
        <v>160</v>
      </c>
      <c r="F637" s="10">
        <v>1029</v>
      </c>
      <c r="G637" s="10">
        <v>212</v>
      </c>
      <c r="H637" s="10">
        <v>239</v>
      </c>
      <c r="I637" s="10">
        <v>107</v>
      </c>
      <c r="J637" s="10">
        <v>3153</v>
      </c>
    </row>
    <row r="638" spans="1:10" x14ac:dyDescent="0.25">
      <c r="A638" s="13">
        <v>42762</v>
      </c>
      <c r="B638" s="10">
        <v>1300</v>
      </c>
      <c r="C638" s="10">
        <v>667</v>
      </c>
      <c r="D638" s="10">
        <v>528</v>
      </c>
      <c r="E638" s="10">
        <v>155</v>
      </c>
      <c r="F638" s="10">
        <v>1038</v>
      </c>
      <c r="G638" s="10">
        <v>202</v>
      </c>
      <c r="H638" s="10">
        <v>238</v>
      </c>
      <c r="I638" s="10">
        <v>105</v>
      </c>
      <c r="J638" s="10">
        <v>3180</v>
      </c>
    </row>
    <row r="639" spans="1:10" x14ac:dyDescent="0.25">
      <c r="A639" s="13">
        <v>42762</v>
      </c>
      <c r="B639" s="10">
        <v>1400</v>
      </c>
      <c r="C639" s="10">
        <v>638</v>
      </c>
      <c r="D639" s="10">
        <v>605</v>
      </c>
      <c r="E639" s="10">
        <v>149</v>
      </c>
      <c r="F639" s="10">
        <v>1137</v>
      </c>
      <c r="G639" s="10">
        <v>197</v>
      </c>
      <c r="H639" s="10">
        <v>227</v>
      </c>
      <c r="I639" s="10">
        <v>98</v>
      </c>
      <c r="J639" s="10">
        <v>3227</v>
      </c>
    </row>
    <row r="640" spans="1:10" x14ac:dyDescent="0.25">
      <c r="A640" s="13">
        <v>42762</v>
      </c>
      <c r="B640" s="10">
        <v>1500</v>
      </c>
      <c r="C640" s="10">
        <v>617</v>
      </c>
      <c r="D640" s="10">
        <v>623</v>
      </c>
      <c r="E640" s="10">
        <v>148</v>
      </c>
      <c r="F640" s="10">
        <v>1158</v>
      </c>
      <c r="G640" s="10">
        <v>185</v>
      </c>
      <c r="H640" s="10">
        <v>226</v>
      </c>
      <c r="I640" s="10">
        <v>109</v>
      </c>
      <c r="J640" s="10">
        <v>3254</v>
      </c>
    </row>
    <row r="641" spans="1:10" x14ac:dyDescent="0.25">
      <c r="A641" s="13">
        <v>42762</v>
      </c>
      <c r="B641" s="10">
        <v>1600</v>
      </c>
      <c r="C641" s="10">
        <v>626</v>
      </c>
      <c r="D641" s="10">
        <v>588</v>
      </c>
      <c r="E641" s="10">
        <v>154</v>
      </c>
      <c r="F641" s="10">
        <v>1114</v>
      </c>
      <c r="G641" s="10">
        <v>195</v>
      </c>
      <c r="H641" s="10">
        <v>226</v>
      </c>
      <c r="I641" s="10">
        <v>119</v>
      </c>
      <c r="J641" s="10">
        <v>3199</v>
      </c>
    </row>
    <row r="642" spans="1:10" x14ac:dyDescent="0.25">
      <c r="A642" s="13">
        <v>42762</v>
      </c>
      <c r="B642" s="10">
        <v>1700</v>
      </c>
      <c r="C642" s="10">
        <v>628</v>
      </c>
      <c r="D642" s="10">
        <v>534</v>
      </c>
      <c r="E642" s="10">
        <v>149</v>
      </c>
      <c r="F642" s="10">
        <v>1036</v>
      </c>
      <c r="G642" s="10">
        <v>201</v>
      </c>
      <c r="H642" s="10">
        <v>229</v>
      </c>
      <c r="I642" s="10">
        <v>119</v>
      </c>
      <c r="J642" s="10">
        <v>3055</v>
      </c>
    </row>
    <row r="643" spans="1:10" x14ac:dyDescent="0.25">
      <c r="A643" s="13">
        <v>42762</v>
      </c>
      <c r="B643" s="10">
        <v>1800</v>
      </c>
      <c r="C643" s="10">
        <v>708</v>
      </c>
      <c r="D643" s="10">
        <v>538</v>
      </c>
      <c r="E643" s="10">
        <v>183</v>
      </c>
      <c r="F643" s="10">
        <v>1026</v>
      </c>
      <c r="G643" s="10">
        <v>250</v>
      </c>
      <c r="H643" s="10">
        <v>279</v>
      </c>
      <c r="I643" s="10">
        <v>106</v>
      </c>
      <c r="J643" s="10">
        <v>3257</v>
      </c>
    </row>
    <row r="644" spans="1:10" x14ac:dyDescent="0.25">
      <c r="A644" s="13">
        <v>42762</v>
      </c>
      <c r="B644" s="10">
        <v>1900</v>
      </c>
      <c r="C644" s="10">
        <v>817</v>
      </c>
      <c r="D644" s="10">
        <v>629</v>
      </c>
      <c r="E644" s="10">
        <v>206</v>
      </c>
      <c r="F644" s="10">
        <v>1129</v>
      </c>
      <c r="G644" s="10">
        <v>282</v>
      </c>
      <c r="H644" s="10">
        <v>298</v>
      </c>
      <c r="I644" s="10">
        <v>161</v>
      </c>
      <c r="J644" s="10">
        <v>3681</v>
      </c>
    </row>
    <row r="645" spans="1:10" x14ac:dyDescent="0.25">
      <c r="A645" s="13">
        <v>42762</v>
      </c>
      <c r="B645" s="10">
        <v>2000</v>
      </c>
      <c r="C645" s="10">
        <v>799</v>
      </c>
      <c r="D645" s="10">
        <v>620</v>
      </c>
      <c r="E645" s="10">
        <v>200</v>
      </c>
      <c r="F645" s="10">
        <v>1121</v>
      </c>
      <c r="G645" s="10">
        <v>280</v>
      </c>
      <c r="H645" s="10">
        <v>282</v>
      </c>
      <c r="I645" s="10">
        <v>129</v>
      </c>
      <c r="J645" s="10">
        <v>3611</v>
      </c>
    </row>
    <row r="646" spans="1:10" x14ac:dyDescent="0.25">
      <c r="A646" s="13">
        <v>42762</v>
      </c>
      <c r="B646" s="10">
        <v>2100</v>
      </c>
      <c r="C646" s="10">
        <v>794</v>
      </c>
      <c r="D646" s="10">
        <v>618</v>
      </c>
      <c r="E646" s="10">
        <v>190</v>
      </c>
      <c r="F646" s="10">
        <v>1122</v>
      </c>
      <c r="G646" s="10">
        <v>278</v>
      </c>
      <c r="H646" s="10">
        <v>278</v>
      </c>
      <c r="I646" s="10">
        <v>111</v>
      </c>
      <c r="J646" s="10">
        <v>3555</v>
      </c>
    </row>
    <row r="647" spans="1:10" x14ac:dyDescent="0.25">
      <c r="A647" s="13">
        <v>42762</v>
      </c>
      <c r="B647" s="10">
        <v>2200</v>
      </c>
      <c r="C647" s="10">
        <v>777</v>
      </c>
      <c r="D647" s="10">
        <v>624</v>
      </c>
      <c r="E647" s="10">
        <v>195</v>
      </c>
      <c r="F647" s="10">
        <v>1113</v>
      </c>
      <c r="G647" s="10">
        <v>264</v>
      </c>
      <c r="H647" s="10">
        <v>272</v>
      </c>
      <c r="I647" s="10">
        <v>110</v>
      </c>
      <c r="J647" s="10">
        <v>3529</v>
      </c>
    </row>
    <row r="648" spans="1:10" x14ac:dyDescent="0.25">
      <c r="A648" s="13">
        <v>42762</v>
      </c>
      <c r="B648" s="10">
        <v>2300</v>
      </c>
      <c r="C648" s="10">
        <v>760</v>
      </c>
      <c r="D648" s="10">
        <v>633</v>
      </c>
      <c r="E648" s="10">
        <v>188</v>
      </c>
      <c r="F648" s="10">
        <v>1100</v>
      </c>
      <c r="G648" s="10">
        <v>258</v>
      </c>
      <c r="H648" s="10">
        <v>265</v>
      </c>
      <c r="I648" s="10">
        <v>100</v>
      </c>
      <c r="J648" s="10">
        <v>3465</v>
      </c>
    </row>
    <row r="649" spans="1:10" x14ac:dyDescent="0.25">
      <c r="A649" s="13">
        <v>42762</v>
      </c>
      <c r="B649" s="10">
        <v>2400</v>
      </c>
      <c r="C649" s="10">
        <v>715</v>
      </c>
      <c r="D649" s="10">
        <v>631</v>
      </c>
      <c r="E649" s="10">
        <v>189</v>
      </c>
      <c r="F649" s="10">
        <v>1060</v>
      </c>
      <c r="G649" s="10">
        <v>247</v>
      </c>
      <c r="H649" s="10">
        <v>247</v>
      </c>
      <c r="I649" s="10">
        <v>140</v>
      </c>
      <c r="J649" s="10">
        <v>3392</v>
      </c>
    </row>
    <row r="650" spans="1:10" x14ac:dyDescent="0.25">
      <c r="A650" s="13">
        <v>42763</v>
      </c>
      <c r="B650" s="10">
        <v>100</v>
      </c>
      <c r="C650" s="10">
        <v>682</v>
      </c>
      <c r="D650" s="10">
        <v>634</v>
      </c>
      <c r="E650" s="10">
        <v>173</v>
      </c>
      <c r="F650" s="10">
        <v>1036</v>
      </c>
      <c r="G650" s="10">
        <v>236</v>
      </c>
      <c r="H650" s="10">
        <v>235</v>
      </c>
      <c r="I650" s="10">
        <v>101</v>
      </c>
      <c r="J650" s="10">
        <v>3259</v>
      </c>
    </row>
    <row r="651" spans="1:10" x14ac:dyDescent="0.25">
      <c r="A651" s="13">
        <v>42763</v>
      </c>
      <c r="B651" s="10">
        <v>200</v>
      </c>
      <c r="C651" s="10">
        <v>640</v>
      </c>
      <c r="D651" s="10">
        <v>637</v>
      </c>
      <c r="E651" s="10">
        <v>170</v>
      </c>
      <c r="F651" s="10">
        <v>1032</v>
      </c>
      <c r="G651" s="10">
        <v>227</v>
      </c>
      <c r="H651" s="10">
        <v>224</v>
      </c>
      <c r="I651" s="10">
        <v>96</v>
      </c>
      <c r="J651" s="10">
        <v>3194</v>
      </c>
    </row>
    <row r="652" spans="1:10" x14ac:dyDescent="0.25">
      <c r="A652" s="13">
        <v>42763</v>
      </c>
      <c r="B652" s="10">
        <v>300</v>
      </c>
      <c r="C652" s="10">
        <v>626</v>
      </c>
      <c r="D652" s="10">
        <v>631</v>
      </c>
      <c r="E652" s="10">
        <v>164</v>
      </c>
      <c r="F652" s="10">
        <v>1008</v>
      </c>
      <c r="G652" s="10">
        <v>218</v>
      </c>
      <c r="H652" s="10">
        <v>214</v>
      </c>
      <c r="I652" s="10">
        <v>91</v>
      </c>
      <c r="J652" s="10">
        <v>3114</v>
      </c>
    </row>
    <row r="653" spans="1:10" x14ac:dyDescent="0.25">
      <c r="A653" s="13">
        <v>42763</v>
      </c>
      <c r="B653" s="10">
        <v>400</v>
      </c>
      <c r="C653" s="10">
        <v>611</v>
      </c>
      <c r="D653" s="10">
        <v>615</v>
      </c>
      <c r="E653" s="10">
        <v>161</v>
      </c>
      <c r="F653" s="10">
        <v>989</v>
      </c>
      <c r="G653" s="10">
        <v>208</v>
      </c>
      <c r="H653" s="10">
        <v>208</v>
      </c>
      <c r="I653" s="10">
        <v>92</v>
      </c>
      <c r="J653" s="10">
        <v>3046</v>
      </c>
    </row>
    <row r="654" spans="1:10" x14ac:dyDescent="0.25">
      <c r="A654" s="13">
        <v>42763</v>
      </c>
      <c r="B654" s="10">
        <v>500</v>
      </c>
      <c r="C654" s="10">
        <v>605</v>
      </c>
      <c r="D654" s="10">
        <v>599</v>
      </c>
      <c r="E654" s="10">
        <v>163</v>
      </c>
      <c r="F654" s="10">
        <v>972</v>
      </c>
      <c r="G654" s="10">
        <v>206</v>
      </c>
      <c r="H654" s="10">
        <v>210</v>
      </c>
      <c r="I654" s="10">
        <v>93</v>
      </c>
      <c r="J654" s="10">
        <v>3010</v>
      </c>
    </row>
    <row r="655" spans="1:10" x14ac:dyDescent="0.25">
      <c r="A655" s="13">
        <v>42763</v>
      </c>
      <c r="B655" s="10">
        <v>600</v>
      </c>
      <c r="C655" s="10">
        <v>656</v>
      </c>
      <c r="D655" s="10">
        <v>565</v>
      </c>
      <c r="E655" s="10">
        <v>181</v>
      </c>
      <c r="F655" s="10">
        <v>929</v>
      </c>
      <c r="G655" s="10">
        <v>220</v>
      </c>
      <c r="H655" s="10">
        <v>222</v>
      </c>
      <c r="I655" s="10">
        <v>99</v>
      </c>
      <c r="J655" s="10">
        <v>3036</v>
      </c>
    </row>
    <row r="656" spans="1:10" x14ac:dyDescent="0.25">
      <c r="A656" s="13">
        <v>42763</v>
      </c>
      <c r="B656" s="10">
        <v>700</v>
      </c>
      <c r="C656" s="10">
        <v>559</v>
      </c>
      <c r="D656" s="10">
        <v>476</v>
      </c>
      <c r="E656" s="10">
        <v>136</v>
      </c>
      <c r="F656" s="10">
        <v>844</v>
      </c>
      <c r="G656" s="10">
        <v>177</v>
      </c>
      <c r="H656" s="10">
        <v>185</v>
      </c>
      <c r="I656" s="10">
        <v>89</v>
      </c>
      <c r="J656" s="10">
        <v>2608</v>
      </c>
    </row>
    <row r="657" spans="1:10" x14ac:dyDescent="0.25">
      <c r="A657" s="13">
        <v>42763</v>
      </c>
      <c r="B657" s="10">
        <v>800</v>
      </c>
      <c r="C657" s="10">
        <v>548</v>
      </c>
      <c r="D657" s="10">
        <v>464</v>
      </c>
      <c r="E657" s="10">
        <v>131</v>
      </c>
      <c r="F657" s="10">
        <v>862</v>
      </c>
      <c r="G657" s="10">
        <v>163</v>
      </c>
      <c r="H657" s="10">
        <v>191</v>
      </c>
      <c r="I657" s="10">
        <v>94</v>
      </c>
      <c r="J657" s="10">
        <v>2596</v>
      </c>
    </row>
    <row r="658" spans="1:10" x14ac:dyDescent="0.25">
      <c r="A658" s="13">
        <v>42763</v>
      </c>
      <c r="B658" s="10">
        <v>900</v>
      </c>
      <c r="C658" s="10">
        <v>570</v>
      </c>
      <c r="D658" s="10">
        <v>491</v>
      </c>
      <c r="E658" s="10">
        <v>131</v>
      </c>
      <c r="F658" s="10">
        <v>918</v>
      </c>
      <c r="G658" s="10">
        <v>162</v>
      </c>
      <c r="H658" s="10">
        <v>203</v>
      </c>
      <c r="I658" s="10">
        <v>104</v>
      </c>
      <c r="J658" s="10">
        <v>2735</v>
      </c>
    </row>
    <row r="659" spans="1:10" x14ac:dyDescent="0.25">
      <c r="A659" s="13">
        <v>42763</v>
      </c>
      <c r="B659" s="10">
        <v>1000</v>
      </c>
      <c r="C659" s="10">
        <v>600</v>
      </c>
      <c r="D659" s="10">
        <v>519</v>
      </c>
      <c r="E659" s="10">
        <v>133</v>
      </c>
      <c r="F659" s="10">
        <v>985</v>
      </c>
      <c r="G659" s="10">
        <v>172</v>
      </c>
      <c r="H659" s="10">
        <v>216</v>
      </c>
      <c r="I659" s="10">
        <v>109</v>
      </c>
      <c r="J659" s="10">
        <v>2897</v>
      </c>
    </row>
    <row r="660" spans="1:10" x14ac:dyDescent="0.25">
      <c r="A660" s="13">
        <v>42763</v>
      </c>
      <c r="B660" s="10">
        <v>1100</v>
      </c>
      <c r="C660" s="10">
        <v>612</v>
      </c>
      <c r="D660" s="10">
        <v>544</v>
      </c>
      <c r="E660" s="10">
        <v>133</v>
      </c>
      <c r="F660" s="10">
        <v>1044</v>
      </c>
      <c r="G660" s="10">
        <v>191</v>
      </c>
      <c r="H660" s="10">
        <v>226</v>
      </c>
      <c r="I660" s="10">
        <v>112</v>
      </c>
      <c r="J660" s="10">
        <v>3023</v>
      </c>
    </row>
    <row r="661" spans="1:10" x14ac:dyDescent="0.25">
      <c r="A661" s="13">
        <v>42763</v>
      </c>
      <c r="B661" s="10">
        <v>1200</v>
      </c>
      <c r="C661" s="10">
        <v>636</v>
      </c>
      <c r="D661" s="10">
        <v>562</v>
      </c>
      <c r="E661" s="10">
        <v>144</v>
      </c>
      <c r="F661" s="10">
        <v>1104</v>
      </c>
      <c r="G661" s="10">
        <v>191</v>
      </c>
      <c r="H661" s="10">
        <v>234</v>
      </c>
      <c r="I661" s="10">
        <v>111</v>
      </c>
      <c r="J661" s="10">
        <v>3147</v>
      </c>
    </row>
    <row r="662" spans="1:10" x14ac:dyDescent="0.25">
      <c r="A662" s="13">
        <v>42763</v>
      </c>
      <c r="B662" s="10">
        <v>1300</v>
      </c>
      <c r="C662" s="10">
        <v>658</v>
      </c>
      <c r="D662" s="10">
        <v>571</v>
      </c>
      <c r="E662" s="10">
        <v>154</v>
      </c>
      <c r="F662" s="10">
        <v>1134</v>
      </c>
      <c r="G662" s="10">
        <v>196</v>
      </c>
      <c r="H662" s="10">
        <v>244</v>
      </c>
      <c r="I662" s="10">
        <v>85</v>
      </c>
      <c r="J662" s="10">
        <v>3214</v>
      </c>
    </row>
    <row r="663" spans="1:10" x14ac:dyDescent="0.25">
      <c r="A663" s="13">
        <v>42763</v>
      </c>
      <c r="B663" s="10">
        <v>1400</v>
      </c>
      <c r="C663" s="10">
        <v>649</v>
      </c>
      <c r="D663" s="10">
        <v>580</v>
      </c>
      <c r="E663" s="10">
        <v>149</v>
      </c>
      <c r="F663" s="10">
        <v>1148</v>
      </c>
      <c r="G663" s="10">
        <v>206</v>
      </c>
      <c r="H663" s="10">
        <v>241</v>
      </c>
      <c r="I663" s="10">
        <v>104</v>
      </c>
      <c r="J663" s="10">
        <v>3240</v>
      </c>
    </row>
    <row r="664" spans="1:10" x14ac:dyDescent="0.25">
      <c r="A664" s="13">
        <v>42763</v>
      </c>
      <c r="B664" s="10">
        <v>1500</v>
      </c>
      <c r="C664" s="10">
        <v>662</v>
      </c>
      <c r="D664" s="10">
        <v>585</v>
      </c>
      <c r="E664" s="10">
        <v>151</v>
      </c>
      <c r="F664" s="10">
        <v>1156</v>
      </c>
      <c r="G664" s="10">
        <v>195</v>
      </c>
      <c r="H664" s="10">
        <v>247</v>
      </c>
      <c r="I664" s="10">
        <v>106</v>
      </c>
      <c r="J664" s="10">
        <v>3273</v>
      </c>
    </row>
    <row r="665" spans="1:10" x14ac:dyDescent="0.25">
      <c r="A665" s="13">
        <v>42763</v>
      </c>
      <c r="B665" s="10">
        <v>1600</v>
      </c>
      <c r="C665" s="10">
        <v>677</v>
      </c>
      <c r="D665" s="10">
        <v>557</v>
      </c>
      <c r="E665" s="10">
        <v>161</v>
      </c>
      <c r="F665" s="10">
        <v>1104</v>
      </c>
      <c r="G665" s="10">
        <v>206</v>
      </c>
      <c r="H665" s="10">
        <v>247</v>
      </c>
      <c r="I665" s="10">
        <v>106</v>
      </c>
      <c r="J665" s="10">
        <v>3234</v>
      </c>
    </row>
    <row r="666" spans="1:10" x14ac:dyDescent="0.25">
      <c r="A666" s="13">
        <v>42763</v>
      </c>
      <c r="B666" s="10">
        <v>1700</v>
      </c>
      <c r="C666" s="10">
        <v>689</v>
      </c>
      <c r="D666" s="10">
        <v>511</v>
      </c>
      <c r="E666" s="10">
        <v>157</v>
      </c>
      <c r="F666" s="10">
        <v>1030</v>
      </c>
      <c r="G666" s="10">
        <v>213</v>
      </c>
      <c r="H666" s="10">
        <v>250</v>
      </c>
      <c r="I666" s="10">
        <v>124</v>
      </c>
      <c r="J666" s="10">
        <v>3128</v>
      </c>
    </row>
    <row r="667" spans="1:10" x14ac:dyDescent="0.25">
      <c r="A667" s="13">
        <v>42763</v>
      </c>
      <c r="B667" s="10">
        <v>1800</v>
      </c>
      <c r="C667" s="10">
        <v>780</v>
      </c>
      <c r="D667" s="10">
        <v>518</v>
      </c>
      <c r="E667" s="10">
        <v>191</v>
      </c>
      <c r="F667" s="10">
        <v>1018</v>
      </c>
      <c r="G667" s="10">
        <v>249</v>
      </c>
      <c r="H667" s="10">
        <v>293</v>
      </c>
      <c r="I667" s="10">
        <v>132</v>
      </c>
      <c r="J667" s="10">
        <v>3340</v>
      </c>
    </row>
    <row r="668" spans="1:10" x14ac:dyDescent="0.25">
      <c r="A668" s="13">
        <v>42763</v>
      </c>
      <c r="B668" s="10">
        <v>1900</v>
      </c>
      <c r="C668" s="10">
        <v>877</v>
      </c>
      <c r="D668" s="10">
        <v>605</v>
      </c>
      <c r="E668" s="10">
        <v>214</v>
      </c>
      <c r="F668" s="10">
        <v>1140</v>
      </c>
      <c r="G668" s="10">
        <v>288</v>
      </c>
      <c r="H668" s="10">
        <v>315</v>
      </c>
      <c r="I668" s="10">
        <v>113</v>
      </c>
      <c r="J668" s="10">
        <v>3716</v>
      </c>
    </row>
    <row r="669" spans="1:10" x14ac:dyDescent="0.25">
      <c r="A669" s="13">
        <v>42763</v>
      </c>
      <c r="B669" s="10">
        <v>2000</v>
      </c>
      <c r="C669" s="10">
        <v>850</v>
      </c>
      <c r="D669" s="10">
        <v>601</v>
      </c>
      <c r="E669" s="10">
        <v>218</v>
      </c>
      <c r="F669" s="10">
        <v>1126</v>
      </c>
      <c r="G669" s="10">
        <v>289</v>
      </c>
      <c r="H669" s="10">
        <v>294</v>
      </c>
      <c r="I669" s="10">
        <v>113</v>
      </c>
      <c r="J669" s="10">
        <v>3664</v>
      </c>
    </row>
    <row r="670" spans="1:10" x14ac:dyDescent="0.25">
      <c r="A670" s="13">
        <v>42763</v>
      </c>
      <c r="B670" s="10">
        <v>2100</v>
      </c>
      <c r="C670" s="10">
        <v>840</v>
      </c>
      <c r="D670" s="10">
        <v>605</v>
      </c>
      <c r="E670" s="10">
        <v>213</v>
      </c>
      <c r="F670" s="10">
        <v>1133</v>
      </c>
      <c r="G670" s="10">
        <v>285</v>
      </c>
      <c r="H670" s="10">
        <v>290</v>
      </c>
      <c r="I670" s="10">
        <v>115</v>
      </c>
      <c r="J670" s="10">
        <v>3643</v>
      </c>
    </row>
    <row r="671" spans="1:10" x14ac:dyDescent="0.25">
      <c r="A671" s="13">
        <v>42763</v>
      </c>
      <c r="B671" s="10">
        <v>2200</v>
      </c>
      <c r="C671" s="10">
        <v>826</v>
      </c>
      <c r="D671" s="10">
        <v>607</v>
      </c>
      <c r="E671" s="10">
        <v>211</v>
      </c>
      <c r="F671" s="10">
        <v>1127</v>
      </c>
      <c r="G671" s="10">
        <v>277</v>
      </c>
      <c r="H671" s="10">
        <v>281</v>
      </c>
      <c r="I671" s="10">
        <v>114</v>
      </c>
      <c r="J671" s="10">
        <v>3605</v>
      </c>
    </row>
    <row r="672" spans="1:10" x14ac:dyDescent="0.25">
      <c r="A672" s="13">
        <v>42763</v>
      </c>
      <c r="B672" s="10">
        <v>2300</v>
      </c>
      <c r="C672" s="10">
        <v>794</v>
      </c>
      <c r="D672" s="10">
        <v>610</v>
      </c>
      <c r="E672" s="10">
        <v>198</v>
      </c>
      <c r="F672" s="10">
        <v>1116</v>
      </c>
      <c r="G672" s="10">
        <v>253</v>
      </c>
      <c r="H672" s="10">
        <v>271</v>
      </c>
      <c r="I672" s="10">
        <v>106</v>
      </c>
      <c r="J672" s="10">
        <v>3509</v>
      </c>
    </row>
    <row r="673" spans="1:10" x14ac:dyDescent="0.25">
      <c r="A673" s="13">
        <v>42763</v>
      </c>
      <c r="B673" s="10">
        <v>2400</v>
      </c>
      <c r="C673" s="10">
        <v>748</v>
      </c>
      <c r="D673" s="10">
        <v>606</v>
      </c>
      <c r="E673" s="10">
        <v>195</v>
      </c>
      <c r="F673" s="10">
        <v>1074</v>
      </c>
      <c r="G673" s="10">
        <v>243</v>
      </c>
      <c r="H673" s="10">
        <v>254</v>
      </c>
      <c r="I673" s="10">
        <v>142</v>
      </c>
      <c r="J673" s="10">
        <v>3420</v>
      </c>
    </row>
    <row r="674" spans="1:10" x14ac:dyDescent="0.25">
      <c r="A674" s="13">
        <v>42764</v>
      </c>
      <c r="B674" s="10">
        <v>100</v>
      </c>
      <c r="C674" s="10">
        <v>703</v>
      </c>
      <c r="D674" s="10">
        <v>603</v>
      </c>
      <c r="E674" s="10">
        <v>187</v>
      </c>
      <c r="F674" s="10">
        <v>1057</v>
      </c>
      <c r="G674" s="10">
        <v>242</v>
      </c>
      <c r="H674" s="10">
        <v>241</v>
      </c>
      <c r="I674" s="10">
        <v>98</v>
      </c>
      <c r="J674" s="10">
        <v>3301</v>
      </c>
    </row>
    <row r="675" spans="1:10" x14ac:dyDescent="0.25">
      <c r="A675" s="13">
        <v>42764</v>
      </c>
      <c r="B675" s="10">
        <v>200</v>
      </c>
      <c r="C675" s="10">
        <v>678</v>
      </c>
      <c r="D675" s="10">
        <v>598</v>
      </c>
      <c r="E675" s="10">
        <v>171</v>
      </c>
      <c r="F675" s="10">
        <v>1054</v>
      </c>
      <c r="G675" s="10">
        <v>228</v>
      </c>
      <c r="H675" s="10">
        <v>229</v>
      </c>
      <c r="I675" s="10">
        <v>93</v>
      </c>
      <c r="J675" s="10">
        <v>3208</v>
      </c>
    </row>
    <row r="676" spans="1:10" x14ac:dyDescent="0.25">
      <c r="A676" s="13">
        <v>42764</v>
      </c>
      <c r="B676" s="10">
        <v>300</v>
      </c>
      <c r="C676" s="10">
        <v>652</v>
      </c>
      <c r="D676" s="10">
        <v>589</v>
      </c>
      <c r="E676" s="10">
        <v>168</v>
      </c>
      <c r="F676" s="10">
        <v>1043</v>
      </c>
      <c r="G676" s="10">
        <v>228</v>
      </c>
      <c r="H676" s="10">
        <v>217</v>
      </c>
      <c r="I676" s="10">
        <v>91</v>
      </c>
      <c r="J676" s="10">
        <v>3142</v>
      </c>
    </row>
    <row r="677" spans="1:10" x14ac:dyDescent="0.25">
      <c r="A677" s="13">
        <v>42764</v>
      </c>
      <c r="B677" s="10">
        <v>400</v>
      </c>
      <c r="C677" s="10">
        <v>631</v>
      </c>
      <c r="D677" s="10">
        <v>570</v>
      </c>
      <c r="E677" s="10">
        <v>159</v>
      </c>
      <c r="F677" s="10">
        <v>1024</v>
      </c>
      <c r="G677" s="10">
        <v>215</v>
      </c>
      <c r="H677" s="10">
        <v>212</v>
      </c>
      <c r="I677" s="10">
        <v>87</v>
      </c>
      <c r="J677" s="10">
        <v>3056</v>
      </c>
    </row>
    <row r="678" spans="1:10" x14ac:dyDescent="0.25">
      <c r="A678" s="13">
        <v>42764</v>
      </c>
      <c r="B678" s="10">
        <v>500</v>
      </c>
      <c r="C678" s="10">
        <v>629</v>
      </c>
      <c r="D678" s="10">
        <v>552</v>
      </c>
      <c r="E678" s="10">
        <v>167</v>
      </c>
      <c r="F678" s="10">
        <v>996</v>
      </c>
      <c r="G678" s="10">
        <v>213</v>
      </c>
      <c r="H678" s="10">
        <v>210</v>
      </c>
      <c r="I678" s="10">
        <v>90</v>
      </c>
      <c r="J678" s="10">
        <v>3012</v>
      </c>
    </row>
    <row r="679" spans="1:10" x14ac:dyDescent="0.25">
      <c r="A679" s="13">
        <v>42764</v>
      </c>
      <c r="B679" s="10">
        <v>600</v>
      </c>
      <c r="C679" s="10">
        <v>692</v>
      </c>
      <c r="D679" s="10">
        <v>521</v>
      </c>
      <c r="E679" s="10">
        <v>187</v>
      </c>
      <c r="F679" s="10">
        <v>946</v>
      </c>
      <c r="G679" s="10">
        <v>228</v>
      </c>
      <c r="H679" s="10">
        <v>218</v>
      </c>
      <c r="I679" s="10">
        <v>91</v>
      </c>
      <c r="J679" s="10">
        <v>3049</v>
      </c>
    </row>
    <row r="680" spans="1:10" x14ac:dyDescent="0.25">
      <c r="A680" s="13">
        <v>42764</v>
      </c>
      <c r="B680" s="10">
        <v>700</v>
      </c>
      <c r="C680" s="10">
        <v>556</v>
      </c>
      <c r="D680" s="10">
        <v>442</v>
      </c>
      <c r="E680" s="10">
        <v>142</v>
      </c>
      <c r="F680" s="10">
        <v>859</v>
      </c>
      <c r="G680" s="10">
        <v>179</v>
      </c>
      <c r="H680" s="10">
        <v>187</v>
      </c>
      <c r="I680" s="10">
        <v>92</v>
      </c>
      <c r="J680" s="10">
        <v>2593</v>
      </c>
    </row>
    <row r="681" spans="1:10" x14ac:dyDescent="0.25">
      <c r="A681" s="13">
        <v>42764</v>
      </c>
      <c r="B681" s="10">
        <v>800</v>
      </c>
      <c r="C681" s="10">
        <v>551</v>
      </c>
      <c r="D681" s="10">
        <v>437</v>
      </c>
      <c r="E681" s="10">
        <v>141</v>
      </c>
      <c r="F681" s="10">
        <v>881</v>
      </c>
      <c r="G681" s="10">
        <v>165</v>
      </c>
      <c r="H681" s="10">
        <v>200</v>
      </c>
      <c r="I681" s="10">
        <v>93</v>
      </c>
      <c r="J681" s="10">
        <v>2623</v>
      </c>
    </row>
    <row r="682" spans="1:10" x14ac:dyDescent="0.25">
      <c r="A682" s="13">
        <v>42764</v>
      </c>
      <c r="B682" s="10">
        <v>900</v>
      </c>
      <c r="C682" s="10">
        <v>567</v>
      </c>
      <c r="D682" s="10">
        <v>472</v>
      </c>
      <c r="E682" s="10">
        <v>139</v>
      </c>
      <c r="F682" s="10">
        <v>933</v>
      </c>
      <c r="G682" s="10">
        <v>177</v>
      </c>
      <c r="H682" s="10">
        <v>215</v>
      </c>
      <c r="I682" s="10">
        <v>100</v>
      </c>
      <c r="J682" s="10">
        <v>2756</v>
      </c>
    </row>
    <row r="683" spans="1:10" x14ac:dyDescent="0.25">
      <c r="A683" s="13">
        <v>42764</v>
      </c>
      <c r="B683" s="10">
        <v>1000</v>
      </c>
      <c r="C683" s="10">
        <v>580</v>
      </c>
      <c r="D683" s="10">
        <v>498</v>
      </c>
      <c r="E683" s="10">
        <v>141</v>
      </c>
      <c r="F683" s="10">
        <v>1015</v>
      </c>
      <c r="G683" s="10">
        <v>182</v>
      </c>
      <c r="H683" s="10">
        <v>229</v>
      </c>
      <c r="I683" s="10">
        <v>106</v>
      </c>
      <c r="J683" s="10">
        <v>2919</v>
      </c>
    </row>
    <row r="684" spans="1:10" x14ac:dyDescent="0.25">
      <c r="A684" s="13">
        <v>42764</v>
      </c>
      <c r="B684" s="10">
        <v>1100</v>
      </c>
      <c r="C684" s="10">
        <v>601</v>
      </c>
      <c r="D684" s="10">
        <v>519</v>
      </c>
      <c r="E684" s="10">
        <v>144</v>
      </c>
      <c r="F684" s="10">
        <v>1080</v>
      </c>
      <c r="G684" s="10">
        <v>180</v>
      </c>
      <c r="H684" s="10">
        <v>236</v>
      </c>
      <c r="I684" s="10">
        <v>101</v>
      </c>
      <c r="J684" s="10">
        <v>3016</v>
      </c>
    </row>
    <row r="685" spans="1:10" x14ac:dyDescent="0.25">
      <c r="A685" s="13">
        <v>42764</v>
      </c>
      <c r="B685" s="10">
        <v>1200</v>
      </c>
      <c r="C685" s="10">
        <v>636</v>
      </c>
      <c r="D685" s="10">
        <v>534</v>
      </c>
      <c r="E685" s="10">
        <v>144</v>
      </c>
      <c r="F685" s="10">
        <v>1121</v>
      </c>
      <c r="G685" s="10">
        <v>192</v>
      </c>
      <c r="H685" s="10">
        <v>244</v>
      </c>
      <c r="I685" s="10">
        <v>99</v>
      </c>
      <c r="J685" s="10">
        <v>3143</v>
      </c>
    </row>
    <row r="686" spans="1:10" x14ac:dyDescent="0.25">
      <c r="A686" s="13">
        <v>42764</v>
      </c>
      <c r="B686" s="10">
        <v>1300</v>
      </c>
      <c r="C686" s="10">
        <v>658</v>
      </c>
      <c r="D686" s="10">
        <v>545</v>
      </c>
      <c r="E686" s="10">
        <v>158</v>
      </c>
      <c r="F686" s="10">
        <v>1152</v>
      </c>
      <c r="G686" s="10">
        <v>202</v>
      </c>
      <c r="H686" s="10">
        <v>252</v>
      </c>
      <c r="I686" s="10">
        <v>97</v>
      </c>
      <c r="J686" s="10">
        <v>3242</v>
      </c>
    </row>
    <row r="687" spans="1:10" x14ac:dyDescent="0.25">
      <c r="A687" s="13">
        <v>42764</v>
      </c>
      <c r="B687" s="10">
        <v>1400</v>
      </c>
      <c r="C687" s="10">
        <v>651</v>
      </c>
      <c r="D687" s="10">
        <v>545</v>
      </c>
      <c r="E687" s="10">
        <v>151</v>
      </c>
      <c r="F687" s="10">
        <v>1175</v>
      </c>
      <c r="G687" s="10">
        <v>192</v>
      </c>
      <c r="H687" s="10">
        <v>252</v>
      </c>
      <c r="I687" s="10">
        <v>100</v>
      </c>
      <c r="J687" s="10">
        <v>3247</v>
      </c>
    </row>
    <row r="688" spans="1:10" x14ac:dyDescent="0.25">
      <c r="A688" s="13">
        <v>42764</v>
      </c>
      <c r="B688" s="10">
        <v>1500</v>
      </c>
      <c r="C688" s="10">
        <v>615</v>
      </c>
      <c r="D688" s="10">
        <v>561</v>
      </c>
      <c r="E688" s="10">
        <v>148</v>
      </c>
      <c r="F688" s="10">
        <v>1176</v>
      </c>
      <c r="G688" s="10">
        <v>195</v>
      </c>
      <c r="H688" s="10">
        <v>252</v>
      </c>
      <c r="I688" s="10">
        <v>105</v>
      </c>
      <c r="J688" s="10">
        <v>3225</v>
      </c>
    </row>
    <row r="689" spans="1:10" x14ac:dyDescent="0.25">
      <c r="A689" s="13">
        <v>42764</v>
      </c>
      <c r="B689" s="10">
        <v>1600</v>
      </c>
      <c r="C689" s="10">
        <v>622</v>
      </c>
      <c r="D689" s="10">
        <v>540</v>
      </c>
      <c r="E689" s="10">
        <v>156</v>
      </c>
      <c r="F689" s="10">
        <v>1130</v>
      </c>
      <c r="G689" s="10">
        <v>193</v>
      </c>
      <c r="H689" s="10">
        <v>252</v>
      </c>
      <c r="I689" s="10">
        <v>114</v>
      </c>
      <c r="J689" s="10">
        <v>3196</v>
      </c>
    </row>
    <row r="690" spans="1:10" x14ac:dyDescent="0.25">
      <c r="A690" s="13">
        <v>42764</v>
      </c>
      <c r="B690" s="10">
        <v>1700</v>
      </c>
      <c r="C690" s="10">
        <v>645</v>
      </c>
      <c r="D690" s="10">
        <v>497</v>
      </c>
      <c r="E690" s="10">
        <v>150</v>
      </c>
      <c r="F690" s="10">
        <v>1058</v>
      </c>
      <c r="G690" s="10">
        <v>201</v>
      </c>
      <c r="H690" s="10">
        <v>247</v>
      </c>
      <c r="I690" s="10">
        <v>111</v>
      </c>
      <c r="J690" s="10">
        <v>3093</v>
      </c>
    </row>
    <row r="691" spans="1:10" x14ac:dyDescent="0.25">
      <c r="A691" s="13">
        <v>42764</v>
      </c>
      <c r="B691" s="10">
        <v>1800</v>
      </c>
      <c r="C691" s="10">
        <v>706</v>
      </c>
      <c r="D691" s="10">
        <v>447</v>
      </c>
      <c r="E691" s="10">
        <v>191</v>
      </c>
      <c r="F691" s="10">
        <v>960</v>
      </c>
      <c r="G691" s="10">
        <v>231</v>
      </c>
      <c r="H691" s="10">
        <v>292</v>
      </c>
      <c r="I691" s="10">
        <v>122</v>
      </c>
      <c r="J691" s="10">
        <v>3148</v>
      </c>
    </row>
    <row r="692" spans="1:10" x14ac:dyDescent="0.25">
      <c r="A692" s="13">
        <v>42764</v>
      </c>
      <c r="B692" s="10">
        <v>1900</v>
      </c>
      <c r="C692" s="10">
        <v>832</v>
      </c>
      <c r="D692" s="10">
        <v>590</v>
      </c>
      <c r="E692" s="10">
        <v>212</v>
      </c>
      <c r="F692" s="10">
        <v>1168</v>
      </c>
      <c r="G692" s="10">
        <v>288</v>
      </c>
      <c r="H692" s="10">
        <v>315</v>
      </c>
      <c r="I692" s="10">
        <v>127</v>
      </c>
      <c r="J692" s="10">
        <v>3728</v>
      </c>
    </row>
    <row r="693" spans="1:10" x14ac:dyDescent="0.25">
      <c r="A693" s="13">
        <v>42764</v>
      </c>
      <c r="B693" s="10">
        <v>2000</v>
      </c>
      <c r="C693" s="10">
        <v>797</v>
      </c>
      <c r="D693" s="10">
        <v>580</v>
      </c>
      <c r="E693" s="10">
        <v>215</v>
      </c>
      <c r="F693" s="10">
        <v>1152</v>
      </c>
      <c r="G693" s="10">
        <v>279</v>
      </c>
      <c r="H693" s="10">
        <v>292</v>
      </c>
      <c r="I693" s="10">
        <v>117</v>
      </c>
      <c r="J693" s="10">
        <v>3628</v>
      </c>
    </row>
    <row r="694" spans="1:10" x14ac:dyDescent="0.25">
      <c r="A694" s="13">
        <v>42764</v>
      </c>
      <c r="B694" s="10">
        <v>2100</v>
      </c>
      <c r="C694" s="10">
        <v>787</v>
      </c>
      <c r="D694" s="10">
        <v>579</v>
      </c>
      <c r="E694" s="10">
        <v>210</v>
      </c>
      <c r="F694" s="10">
        <v>1151</v>
      </c>
      <c r="G694" s="10">
        <v>273</v>
      </c>
      <c r="H694" s="10">
        <v>288</v>
      </c>
      <c r="I694" s="10">
        <v>112</v>
      </c>
      <c r="J694" s="10">
        <v>3597</v>
      </c>
    </row>
    <row r="695" spans="1:10" x14ac:dyDescent="0.25">
      <c r="A695" s="13">
        <v>42764</v>
      </c>
      <c r="B695" s="10">
        <v>2200</v>
      </c>
      <c r="C695" s="10">
        <v>774</v>
      </c>
      <c r="D695" s="10">
        <v>585</v>
      </c>
      <c r="E695" s="10">
        <v>208</v>
      </c>
      <c r="F695" s="10">
        <v>1155</v>
      </c>
      <c r="G695" s="10">
        <v>274</v>
      </c>
      <c r="H695" s="10">
        <v>282</v>
      </c>
      <c r="I695" s="10">
        <v>107</v>
      </c>
      <c r="J695" s="10">
        <v>3577</v>
      </c>
    </row>
    <row r="696" spans="1:10" x14ac:dyDescent="0.25">
      <c r="A696" s="13">
        <v>42764</v>
      </c>
      <c r="B696" s="10">
        <v>2300</v>
      </c>
      <c r="C696" s="10">
        <v>749</v>
      </c>
      <c r="D696" s="10">
        <v>583</v>
      </c>
      <c r="E696" s="10">
        <v>192</v>
      </c>
      <c r="F696" s="10">
        <v>1144</v>
      </c>
      <c r="G696" s="10">
        <v>260</v>
      </c>
      <c r="H696" s="10">
        <v>268</v>
      </c>
      <c r="I696" s="10">
        <v>101</v>
      </c>
      <c r="J696" s="10">
        <v>3485</v>
      </c>
    </row>
    <row r="697" spans="1:10" x14ac:dyDescent="0.25">
      <c r="A697" s="13">
        <v>42764</v>
      </c>
      <c r="B697" s="10">
        <v>2400</v>
      </c>
      <c r="C697" s="10">
        <v>688</v>
      </c>
      <c r="D697" s="10">
        <v>561</v>
      </c>
      <c r="E697" s="10">
        <v>177</v>
      </c>
      <c r="F697" s="10">
        <v>1114</v>
      </c>
      <c r="G697" s="10">
        <v>244</v>
      </c>
      <c r="H697" s="10">
        <v>248</v>
      </c>
      <c r="I697" s="10">
        <v>100</v>
      </c>
      <c r="J697" s="10">
        <v>3317</v>
      </c>
    </row>
    <row r="698" spans="1:10" x14ac:dyDescent="0.25">
      <c r="A698" s="13">
        <v>42765</v>
      </c>
      <c r="B698" s="10">
        <v>100</v>
      </c>
      <c r="C698" s="10">
        <v>658</v>
      </c>
      <c r="D698" s="10">
        <v>564</v>
      </c>
      <c r="E698" s="10">
        <v>177</v>
      </c>
      <c r="F698" s="10">
        <v>1111</v>
      </c>
      <c r="G698" s="10">
        <v>232</v>
      </c>
      <c r="H698" s="10">
        <v>240</v>
      </c>
      <c r="I698" s="10">
        <v>95</v>
      </c>
      <c r="J698" s="10">
        <v>3256</v>
      </c>
    </row>
    <row r="699" spans="1:10" x14ac:dyDescent="0.25">
      <c r="A699" s="13">
        <v>42765</v>
      </c>
      <c r="B699" s="10">
        <v>200</v>
      </c>
      <c r="C699" s="10">
        <v>624</v>
      </c>
      <c r="D699" s="10">
        <v>556</v>
      </c>
      <c r="E699" s="10">
        <v>167</v>
      </c>
      <c r="F699" s="10">
        <v>1078</v>
      </c>
      <c r="G699" s="10">
        <v>229</v>
      </c>
      <c r="H699" s="10">
        <v>225</v>
      </c>
      <c r="I699" s="10">
        <v>90</v>
      </c>
      <c r="J699" s="10">
        <v>3146</v>
      </c>
    </row>
    <row r="700" spans="1:10" x14ac:dyDescent="0.25">
      <c r="A700" s="13">
        <v>42765</v>
      </c>
      <c r="B700" s="10">
        <v>300</v>
      </c>
      <c r="C700" s="10">
        <v>598</v>
      </c>
      <c r="D700" s="10">
        <v>554</v>
      </c>
      <c r="E700" s="10">
        <v>163</v>
      </c>
      <c r="F700" s="10">
        <v>1066</v>
      </c>
      <c r="G700" s="10">
        <v>210</v>
      </c>
      <c r="H700" s="10">
        <v>217</v>
      </c>
      <c r="I700" s="10">
        <v>86</v>
      </c>
      <c r="J700" s="10">
        <v>3076</v>
      </c>
    </row>
    <row r="701" spans="1:10" x14ac:dyDescent="0.25">
      <c r="A701" s="13">
        <v>42765</v>
      </c>
      <c r="B701" s="10">
        <v>400</v>
      </c>
      <c r="C701" s="10">
        <v>579</v>
      </c>
      <c r="D701" s="10">
        <v>534</v>
      </c>
      <c r="E701" s="10">
        <v>159</v>
      </c>
      <c r="F701" s="10">
        <v>1054</v>
      </c>
      <c r="G701" s="10">
        <v>214</v>
      </c>
      <c r="H701" s="10">
        <v>212</v>
      </c>
      <c r="I701" s="10">
        <v>85</v>
      </c>
      <c r="J701" s="10">
        <v>3013</v>
      </c>
    </row>
    <row r="702" spans="1:10" x14ac:dyDescent="0.25">
      <c r="A702" s="13">
        <v>42765</v>
      </c>
      <c r="B702" s="10">
        <v>500</v>
      </c>
      <c r="C702" s="10">
        <v>579</v>
      </c>
      <c r="D702" s="10">
        <v>515</v>
      </c>
      <c r="E702" s="10">
        <v>160</v>
      </c>
      <c r="F702" s="10">
        <v>1029</v>
      </c>
      <c r="G702" s="10">
        <v>216</v>
      </c>
      <c r="H702" s="10">
        <v>212</v>
      </c>
      <c r="I702" s="10">
        <v>88</v>
      </c>
      <c r="J702" s="10">
        <v>2972</v>
      </c>
    </row>
    <row r="703" spans="1:10" x14ac:dyDescent="0.25">
      <c r="A703" s="13">
        <v>42765</v>
      </c>
      <c r="B703" s="10">
        <v>600</v>
      </c>
      <c r="C703" s="10">
        <v>635</v>
      </c>
      <c r="D703" s="10">
        <v>490</v>
      </c>
      <c r="E703" s="10">
        <v>179</v>
      </c>
      <c r="F703" s="10">
        <v>975</v>
      </c>
      <c r="G703" s="10">
        <v>218</v>
      </c>
      <c r="H703" s="10">
        <v>223</v>
      </c>
      <c r="I703" s="10">
        <v>98</v>
      </c>
      <c r="J703" s="10">
        <v>3001</v>
      </c>
    </row>
    <row r="704" spans="1:10" x14ac:dyDescent="0.25">
      <c r="A704" s="13">
        <v>42765</v>
      </c>
      <c r="B704" s="10">
        <v>700</v>
      </c>
      <c r="C704" s="10">
        <v>543</v>
      </c>
      <c r="D704" s="10">
        <v>419</v>
      </c>
      <c r="E704" s="10">
        <v>143</v>
      </c>
      <c r="F704" s="10">
        <v>889</v>
      </c>
      <c r="G704" s="10">
        <v>178</v>
      </c>
      <c r="H704" s="10">
        <v>187</v>
      </c>
      <c r="I704" s="10">
        <v>100</v>
      </c>
      <c r="J704" s="10">
        <v>2619</v>
      </c>
    </row>
    <row r="705" spans="1:10" x14ac:dyDescent="0.25">
      <c r="A705" s="13">
        <v>42765</v>
      </c>
      <c r="B705" s="10">
        <v>800</v>
      </c>
      <c r="C705" s="10">
        <v>531</v>
      </c>
      <c r="D705" s="10">
        <v>403</v>
      </c>
      <c r="E705" s="10">
        <v>139</v>
      </c>
      <c r="F705" s="10">
        <v>904</v>
      </c>
      <c r="G705" s="10">
        <v>162</v>
      </c>
      <c r="H705" s="10">
        <v>195</v>
      </c>
      <c r="I705" s="10">
        <v>103</v>
      </c>
      <c r="J705" s="10">
        <v>2609</v>
      </c>
    </row>
    <row r="706" spans="1:10" x14ac:dyDescent="0.25">
      <c r="A706" s="13">
        <v>42765</v>
      </c>
      <c r="B706" s="10">
        <v>900</v>
      </c>
      <c r="C706" s="10">
        <v>550</v>
      </c>
      <c r="D706" s="10">
        <v>446</v>
      </c>
      <c r="E706" s="10">
        <v>137</v>
      </c>
      <c r="F706" s="10">
        <v>969</v>
      </c>
      <c r="G706" s="10">
        <v>170</v>
      </c>
      <c r="H706" s="10">
        <v>208</v>
      </c>
      <c r="I706" s="10">
        <v>109</v>
      </c>
      <c r="J706" s="10">
        <v>2760</v>
      </c>
    </row>
    <row r="707" spans="1:10" x14ac:dyDescent="0.25">
      <c r="A707" s="13">
        <v>42765</v>
      </c>
      <c r="B707" s="10">
        <v>1000</v>
      </c>
      <c r="C707" s="10">
        <v>570</v>
      </c>
      <c r="D707" s="10">
        <v>472</v>
      </c>
      <c r="E707" s="10">
        <v>139</v>
      </c>
      <c r="F707" s="10">
        <v>1046</v>
      </c>
      <c r="G707" s="10">
        <v>171</v>
      </c>
      <c r="H707" s="10">
        <v>218</v>
      </c>
      <c r="I707" s="10">
        <v>99</v>
      </c>
      <c r="J707" s="10">
        <v>2898</v>
      </c>
    </row>
    <row r="708" spans="1:10" x14ac:dyDescent="0.25">
      <c r="A708" s="13">
        <v>42765</v>
      </c>
      <c r="B708" s="10">
        <v>1100</v>
      </c>
      <c r="C708" s="10">
        <v>582</v>
      </c>
      <c r="D708" s="10">
        <v>506</v>
      </c>
      <c r="E708" s="10">
        <v>142</v>
      </c>
      <c r="F708" s="10">
        <v>1102</v>
      </c>
      <c r="G708" s="10">
        <v>189</v>
      </c>
      <c r="H708" s="10">
        <v>224</v>
      </c>
      <c r="I708" s="10">
        <v>105</v>
      </c>
      <c r="J708" s="10">
        <v>3024</v>
      </c>
    </row>
    <row r="709" spans="1:10" x14ac:dyDescent="0.25">
      <c r="A709" s="13">
        <v>42765</v>
      </c>
      <c r="B709" s="10">
        <v>1200</v>
      </c>
      <c r="C709" s="10">
        <v>591</v>
      </c>
      <c r="D709" s="10">
        <v>526</v>
      </c>
      <c r="E709" s="10">
        <v>145</v>
      </c>
      <c r="F709" s="10">
        <v>1155</v>
      </c>
      <c r="G709" s="10">
        <v>185</v>
      </c>
      <c r="H709" s="10">
        <v>227</v>
      </c>
      <c r="I709" s="10">
        <v>95</v>
      </c>
      <c r="J709" s="10">
        <v>3105</v>
      </c>
    </row>
    <row r="710" spans="1:10" x14ac:dyDescent="0.25">
      <c r="A710" s="13">
        <v>42765</v>
      </c>
      <c r="B710" s="10">
        <v>1300</v>
      </c>
      <c r="C710" s="10">
        <v>618</v>
      </c>
      <c r="D710" s="10">
        <v>544</v>
      </c>
      <c r="E710" s="10">
        <v>154</v>
      </c>
      <c r="F710" s="10">
        <v>1189</v>
      </c>
      <c r="G710" s="10">
        <v>198</v>
      </c>
      <c r="H710" s="10">
        <v>235</v>
      </c>
      <c r="I710" s="10">
        <v>94</v>
      </c>
      <c r="J710" s="10">
        <v>3228</v>
      </c>
    </row>
    <row r="711" spans="1:10" x14ac:dyDescent="0.25">
      <c r="A711" s="13">
        <v>42765</v>
      </c>
      <c r="B711" s="10">
        <v>1400</v>
      </c>
      <c r="C711" s="10">
        <v>603</v>
      </c>
      <c r="D711" s="10">
        <v>556</v>
      </c>
      <c r="E711" s="10">
        <v>148</v>
      </c>
      <c r="F711" s="10">
        <v>1187</v>
      </c>
      <c r="G711" s="10">
        <v>195</v>
      </c>
      <c r="H711" s="10">
        <v>232</v>
      </c>
      <c r="I711" s="10">
        <v>111</v>
      </c>
      <c r="J711" s="10">
        <v>3223</v>
      </c>
    </row>
    <row r="712" spans="1:10" x14ac:dyDescent="0.25">
      <c r="A712" s="13">
        <v>42765</v>
      </c>
      <c r="B712" s="10">
        <v>1500</v>
      </c>
      <c r="C712" s="10">
        <v>591</v>
      </c>
      <c r="D712" s="10">
        <v>560</v>
      </c>
      <c r="E712" s="10">
        <v>145</v>
      </c>
      <c r="F712" s="10">
        <v>1205</v>
      </c>
      <c r="G712" s="10">
        <v>191</v>
      </c>
      <c r="H712" s="10">
        <v>233</v>
      </c>
      <c r="I712" s="10">
        <v>121</v>
      </c>
      <c r="J712" s="10">
        <v>3236</v>
      </c>
    </row>
    <row r="713" spans="1:10" x14ac:dyDescent="0.25">
      <c r="A713" s="13">
        <v>42765</v>
      </c>
      <c r="B713" s="10">
        <v>1600</v>
      </c>
      <c r="C713" s="10">
        <v>606</v>
      </c>
      <c r="D713" s="10">
        <v>541</v>
      </c>
      <c r="E713" s="10">
        <v>157</v>
      </c>
      <c r="F713" s="10">
        <v>1162</v>
      </c>
      <c r="G713" s="10">
        <v>194</v>
      </c>
      <c r="H713" s="10">
        <v>234</v>
      </c>
      <c r="I713" s="10">
        <v>134</v>
      </c>
      <c r="J713" s="10">
        <v>3225</v>
      </c>
    </row>
    <row r="714" spans="1:10" x14ac:dyDescent="0.25">
      <c r="A714" s="13">
        <v>42765</v>
      </c>
      <c r="B714" s="10">
        <v>1700</v>
      </c>
      <c r="C714" s="10">
        <v>618</v>
      </c>
      <c r="D714" s="10">
        <v>499</v>
      </c>
      <c r="E714" s="10">
        <v>152</v>
      </c>
      <c r="F714" s="10">
        <v>1082</v>
      </c>
      <c r="G714" s="10">
        <v>202</v>
      </c>
      <c r="H714" s="10">
        <v>237</v>
      </c>
      <c r="I714" s="10">
        <v>135</v>
      </c>
      <c r="J714" s="10">
        <v>3107</v>
      </c>
    </row>
    <row r="715" spans="1:10" x14ac:dyDescent="0.25">
      <c r="A715" s="13">
        <v>42765</v>
      </c>
      <c r="B715" s="10">
        <v>1800</v>
      </c>
      <c r="C715" s="10">
        <v>687</v>
      </c>
      <c r="D715" s="10">
        <v>509</v>
      </c>
      <c r="E715" s="10">
        <v>180</v>
      </c>
      <c r="F715" s="10">
        <v>1076</v>
      </c>
      <c r="G715" s="10">
        <v>240</v>
      </c>
      <c r="H715" s="10">
        <v>282</v>
      </c>
      <c r="I715" s="10">
        <v>134</v>
      </c>
      <c r="J715" s="10">
        <v>3302</v>
      </c>
    </row>
    <row r="716" spans="1:10" x14ac:dyDescent="0.25">
      <c r="A716" s="13">
        <v>42765</v>
      </c>
      <c r="B716" s="10">
        <v>1900</v>
      </c>
      <c r="C716" s="10">
        <v>814</v>
      </c>
      <c r="D716" s="10">
        <v>597</v>
      </c>
      <c r="E716" s="10">
        <v>215</v>
      </c>
      <c r="F716" s="10">
        <v>1209</v>
      </c>
      <c r="G716" s="10">
        <v>283</v>
      </c>
      <c r="H716" s="10">
        <v>309</v>
      </c>
      <c r="I716" s="10">
        <v>139</v>
      </c>
      <c r="J716" s="10">
        <v>3766</v>
      </c>
    </row>
    <row r="717" spans="1:10" x14ac:dyDescent="0.25">
      <c r="A717" s="13">
        <v>42765</v>
      </c>
      <c r="B717" s="10">
        <v>2000</v>
      </c>
      <c r="C717" s="10">
        <v>778</v>
      </c>
      <c r="D717" s="10">
        <v>584</v>
      </c>
      <c r="E717" s="10">
        <v>212</v>
      </c>
      <c r="F717" s="10">
        <v>1199</v>
      </c>
      <c r="G717" s="10">
        <v>274</v>
      </c>
      <c r="H717" s="10">
        <v>291</v>
      </c>
      <c r="I717" s="10">
        <v>134</v>
      </c>
      <c r="J717" s="10">
        <v>3677</v>
      </c>
    </row>
    <row r="718" spans="1:10" x14ac:dyDescent="0.25">
      <c r="A718" s="13">
        <v>42765</v>
      </c>
      <c r="B718" s="10">
        <v>2100</v>
      </c>
      <c r="C718" s="10">
        <v>768</v>
      </c>
      <c r="D718" s="10">
        <v>588</v>
      </c>
      <c r="E718" s="10">
        <v>204</v>
      </c>
      <c r="F718" s="10">
        <v>1197</v>
      </c>
      <c r="G718" s="10">
        <v>272</v>
      </c>
      <c r="H718" s="10">
        <v>287</v>
      </c>
      <c r="I718" s="10">
        <v>129</v>
      </c>
      <c r="J718" s="10">
        <v>3634</v>
      </c>
    </row>
    <row r="719" spans="1:10" x14ac:dyDescent="0.25">
      <c r="A719" s="13">
        <v>42765</v>
      </c>
      <c r="B719" s="10">
        <v>2200</v>
      </c>
      <c r="C719" s="10">
        <v>752</v>
      </c>
      <c r="D719" s="10">
        <v>595</v>
      </c>
      <c r="E719" s="10">
        <v>201</v>
      </c>
      <c r="F719" s="10">
        <v>1202</v>
      </c>
      <c r="G719" s="10">
        <v>268</v>
      </c>
      <c r="H719" s="10">
        <v>280</v>
      </c>
      <c r="I719" s="10">
        <v>122</v>
      </c>
      <c r="J719" s="10">
        <v>3615</v>
      </c>
    </row>
    <row r="720" spans="1:10" x14ac:dyDescent="0.25">
      <c r="A720" s="13">
        <v>42765</v>
      </c>
      <c r="B720" s="10">
        <v>2300</v>
      </c>
      <c r="C720" s="10">
        <v>721</v>
      </c>
      <c r="D720" s="10">
        <v>601</v>
      </c>
      <c r="E720" s="10">
        <v>196</v>
      </c>
      <c r="F720" s="10">
        <v>1203</v>
      </c>
      <c r="G720" s="10">
        <v>251</v>
      </c>
      <c r="H720" s="10">
        <v>267</v>
      </c>
      <c r="I720" s="10">
        <v>118</v>
      </c>
      <c r="J720" s="10">
        <v>3549</v>
      </c>
    </row>
    <row r="721" spans="1:10" x14ac:dyDescent="0.25">
      <c r="A721" s="13">
        <v>42765</v>
      </c>
      <c r="B721" s="10">
        <v>2400</v>
      </c>
      <c r="C721" s="10">
        <v>665</v>
      </c>
      <c r="D721" s="10">
        <v>587</v>
      </c>
      <c r="E721" s="10">
        <v>184</v>
      </c>
      <c r="F721" s="10">
        <v>1162</v>
      </c>
      <c r="G721" s="10">
        <v>229</v>
      </c>
      <c r="H721" s="10">
        <v>251</v>
      </c>
      <c r="I721" s="10">
        <v>112</v>
      </c>
      <c r="J721" s="10">
        <v>3380</v>
      </c>
    </row>
    <row r="722" spans="1:10" x14ac:dyDescent="0.25">
      <c r="A722" s="13">
        <v>42766</v>
      </c>
      <c r="B722" s="10">
        <v>100</v>
      </c>
      <c r="C722" s="10">
        <v>627</v>
      </c>
      <c r="D722" s="10">
        <v>584</v>
      </c>
      <c r="E722" s="10">
        <v>175</v>
      </c>
      <c r="F722" s="10">
        <v>1118</v>
      </c>
      <c r="G722" s="10">
        <v>226</v>
      </c>
      <c r="H722" s="10">
        <v>234</v>
      </c>
      <c r="I722" s="10">
        <v>106</v>
      </c>
      <c r="J722" s="10">
        <v>3256</v>
      </c>
    </row>
    <row r="723" spans="1:10" x14ac:dyDescent="0.25">
      <c r="A723" s="13">
        <v>42766</v>
      </c>
      <c r="B723" s="10">
        <v>200</v>
      </c>
      <c r="C723" s="10">
        <v>604</v>
      </c>
      <c r="D723" s="10">
        <v>588</v>
      </c>
      <c r="E723" s="10">
        <v>170</v>
      </c>
      <c r="F723" s="10">
        <v>1119</v>
      </c>
      <c r="G723" s="10">
        <v>223</v>
      </c>
      <c r="H723" s="10">
        <v>222</v>
      </c>
      <c r="I723" s="10">
        <v>100</v>
      </c>
      <c r="J723" s="10">
        <v>3206</v>
      </c>
    </row>
    <row r="724" spans="1:10" x14ac:dyDescent="0.25">
      <c r="A724" s="13">
        <v>42766</v>
      </c>
      <c r="B724" s="10">
        <v>300</v>
      </c>
      <c r="C724" s="10">
        <v>572</v>
      </c>
      <c r="D724" s="10">
        <v>582</v>
      </c>
      <c r="E724" s="10">
        <v>163</v>
      </c>
      <c r="F724" s="10">
        <v>1104</v>
      </c>
      <c r="G724" s="10">
        <v>205</v>
      </c>
      <c r="H724" s="10">
        <v>212</v>
      </c>
      <c r="I724" s="10">
        <v>104</v>
      </c>
      <c r="J724" s="10">
        <v>3128</v>
      </c>
    </row>
    <row r="725" spans="1:10" x14ac:dyDescent="0.25">
      <c r="A725" s="13">
        <v>42766</v>
      </c>
      <c r="B725" s="10">
        <v>400</v>
      </c>
      <c r="C725" s="10">
        <v>558</v>
      </c>
      <c r="D725" s="10">
        <v>571</v>
      </c>
      <c r="E725" s="10">
        <v>160</v>
      </c>
      <c r="F725" s="10">
        <v>1089</v>
      </c>
      <c r="G725" s="10">
        <v>210</v>
      </c>
      <c r="H725" s="10">
        <v>209</v>
      </c>
      <c r="I725" s="10">
        <v>111</v>
      </c>
      <c r="J725" s="10">
        <v>3094</v>
      </c>
    </row>
    <row r="726" spans="1:10" x14ac:dyDescent="0.25">
      <c r="A726" s="13">
        <v>42766</v>
      </c>
      <c r="B726" s="10">
        <v>500</v>
      </c>
      <c r="C726" s="10">
        <v>552</v>
      </c>
      <c r="D726" s="10">
        <v>554</v>
      </c>
      <c r="E726" s="10">
        <v>159</v>
      </c>
      <c r="F726" s="10">
        <v>1057</v>
      </c>
      <c r="G726" s="10">
        <v>203</v>
      </c>
      <c r="H726" s="10">
        <v>211</v>
      </c>
      <c r="I726" s="10">
        <v>93</v>
      </c>
      <c r="J726" s="10">
        <v>3008</v>
      </c>
    </row>
    <row r="727" spans="1:10" x14ac:dyDescent="0.25">
      <c r="A727" s="13">
        <v>42766</v>
      </c>
      <c r="B727" s="10">
        <v>600</v>
      </c>
      <c r="C727" s="10">
        <v>628</v>
      </c>
      <c r="D727" s="10">
        <v>524</v>
      </c>
      <c r="E727" s="10">
        <v>175</v>
      </c>
      <c r="F727" s="10">
        <v>1003</v>
      </c>
      <c r="G727" s="10">
        <v>218</v>
      </c>
      <c r="H727" s="10">
        <v>224</v>
      </c>
      <c r="I727" s="10">
        <v>98</v>
      </c>
      <c r="J727" s="10">
        <v>3061</v>
      </c>
    </row>
    <row r="728" spans="1:10" x14ac:dyDescent="0.25">
      <c r="A728" s="13">
        <v>42766</v>
      </c>
      <c r="B728" s="10">
        <v>700</v>
      </c>
      <c r="C728" s="10">
        <v>536</v>
      </c>
      <c r="D728" s="10">
        <v>455</v>
      </c>
      <c r="E728" s="10">
        <v>148</v>
      </c>
      <c r="F728" s="10">
        <v>922</v>
      </c>
      <c r="G728" s="10">
        <v>169</v>
      </c>
      <c r="H728" s="10">
        <v>190</v>
      </c>
      <c r="I728" s="10">
        <v>93</v>
      </c>
      <c r="J728" s="10">
        <v>2678</v>
      </c>
    </row>
    <row r="729" spans="1:10" x14ac:dyDescent="0.25">
      <c r="A729" s="13">
        <v>42766</v>
      </c>
      <c r="B729" s="10">
        <v>800</v>
      </c>
      <c r="C729" s="10">
        <v>519</v>
      </c>
      <c r="D729" s="10">
        <v>448</v>
      </c>
      <c r="E729" s="10">
        <v>146</v>
      </c>
      <c r="F729" s="10">
        <v>943</v>
      </c>
      <c r="G729" s="10">
        <v>160</v>
      </c>
      <c r="H729" s="10">
        <v>198</v>
      </c>
      <c r="I729" s="10">
        <v>99</v>
      </c>
      <c r="J729" s="10">
        <v>2681</v>
      </c>
    </row>
    <row r="730" spans="1:10" x14ac:dyDescent="0.25">
      <c r="A730" s="13">
        <v>42766</v>
      </c>
      <c r="B730" s="10">
        <v>900</v>
      </c>
      <c r="C730" s="10">
        <v>547</v>
      </c>
      <c r="D730" s="10">
        <v>476</v>
      </c>
      <c r="E730" s="10">
        <v>146</v>
      </c>
      <c r="F730" s="10">
        <v>1006</v>
      </c>
      <c r="G730" s="10">
        <v>165</v>
      </c>
      <c r="H730" s="10">
        <v>207</v>
      </c>
      <c r="I730" s="10">
        <v>109</v>
      </c>
      <c r="J730" s="10">
        <v>2821</v>
      </c>
    </row>
    <row r="731" spans="1:10" x14ac:dyDescent="0.25">
      <c r="A731" s="13">
        <v>42766</v>
      </c>
      <c r="B731" s="10">
        <v>1000</v>
      </c>
      <c r="C731" s="10">
        <v>565</v>
      </c>
      <c r="D731" s="10">
        <v>508</v>
      </c>
      <c r="E731" s="10">
        <v>147</v>
      </c>
      <c r="F731" s="10">
        <v>1077</v>
      </c>
      <c r="G731" s="10">
        <v>173</v>
      </c>
      <c r="H731" s="10">
        <v>213</v>
      </c>
      <c r="I731" s="10">
        <v>113</v>
      </c>
      <c r="J731" s="10">
        <v>2973</v>
      </c>
    </row>
    <row r="732" spans="1:10" x14ac:dyDescent="0.25">
      <c r="A732" s="13">
        <v>42766</v>
      </c>
      <c r="B732" s="10">
        <v>1100</v>
      </c>
      <c r="C732" s="10">
        <v>574</v>
      </c>
      <c r="D732" s="10">
        <v>536</v>
      </c>
      <c r="E732" s="10">
        <v>151</v>
      </c>
      <c r="F732" s="10">
        <v>1134</v>
      </c>
      <c r="G732" s="10">
        <v>181</v>
      </c>
      <c r="H732" s="10">
        <v>223</v>
      </c>
      <c r="I732" s="10">
        <v>111</v>
      </c>
      <c r="J732" s="10">
        <v>3034</v>
      </c>
    </row>
    <row r="733" spans="1:10" x14ac:dyDescent="0.25">
      <c r="A733" s="13">
        <v>42766</v>
      </c>
      <c r="B733" s="10">
        <v>1200</v>
      </c>
      <c r="C733" s="10">
        <v>588</v>
      </c>
      <c r="D733" s="10">
        <v>553</v>
      </c>
      <c r="E733" s="10">
        <v>153</v>
      </c>
      <c r="F733" s="10">
        <v>1191</v>
      </c>
      <c r="G733" s="10">
        <v>188</v>
      </c>
      <c r="H733" s="10">
        <v>225</v>
      </c>
      <c r="I733" s="10">
        <v>105</v>
      </c>
      <c r="J733" s="10">
        <v>3142</v>
      </c>
    </row>
    <row r="734" spans="1:10" x14ac:dyDescent="0.25">
      <c r="A734" s="13">
        <v>42766</v>
      </c>
      <c r="B734" s="10">
        <v>1300</v>
      </c>
      <c r="C734" s="10">
        <v>622</v>
      </c>
      <c r="D734" s="10">
        <v>560</v>
      </c>
      <c r="E734" s="10">
        <v>167</v>
      </c>
      <c r="F734" s="10">
        <v>1239</v>
      </c>
      <c r="G734" s="10">
        <v>205</v>
      </c>
      <c r="H734" s="10">
        <v>238</v>
      </c>
      <c r="I734" s="10">
        <v>106</v>
      </c>
      <c r="J734" s="10">
        <v>3327</v>
      </c>
    </row>
    <row r="735" spans="1:10" x14ac:dyDescent="0.25">
      <c r="A735" s="13">
        <v>42766</v>
      </c>
      <c r="B735" s="10">
        <v>1400</v>
      </c>
      <c r="C735" s="10">
        <v>633</v>
      </c>
      <c r="D735" s="10">
        <v>569</v>
      </c>
      <c r="E735" s="10">
        <v>160</v>
      </c>
      <c r="F735" s="10">
        <v>1249</v>
      </c>
      <c r="G735" s="10">
        <v>202</v>
      </c>
      <c r="H735" s="10">
        <v>236</v>
      </c>
      <c r="I735" s="10">
        <v>100</v>
      </c>
      <c r="J735" s="10">
        <v>3344</v>
      </c>
    </row>
    <row r="736" spans="1:10" x14ac:dyDescent="0.25">
      <c r="A736" s="13">
        <v>42766</v>
      </c>
      <c r="B736" s="10">
        <v>1500</v>
      </c>
      <c r="C736" s="10">
        <v>598</v>
      </c>
      <c r="D736" s="10">
        <v>570</v>
      </c>
      <c r="E736" s="10">
        <v>154</v>
      </c>
      <c r="F736" s="10">
        <v>1241</v>
      </c>
      <c r="G736" s="10">
        <v>203</v>
      </c>
      <c r="H736" s="10">
        <v>236</v>
      </c>
      <c r="I736" s="10">
        <v>107</v>
      </c>
      <c r="J736" s="10">
        <v>3300</v>
      </c>
    </row>
    <row r="737" spans="1:10" x14ac:dyDescent="0.25">
      <c r="A737" s="13">
        <v>42766</v>
      </c>
      <c r="B737" s="10">
        <v>1600</v>
      </c>
      <c r="C737" s="10">
        <v>621</v>
      </c>
      <c r="D737" s="10">
        <v>550</v>
      </c>
      <c r="E737" s="10">
        <v>168</v>
      </c>
      <c r="F737" s="10">
        <v>1203</v>
      </c>
      <c r="G737" s="10">
        <v>206</v>
      </c>
      <c r="H737" s="10">
        <v>235</v>
      </c>
      <c r="I737" s="10">
        <v>115</v>
      </c>
      <c r="J737" s="10">
        <v>3295</v>
      </c>
    </row>
    <row r="738" spans="1:10" x14ac:dyDescent="0.25">
      <c r="A738" s="13">
        <v>42766</v>
      </c>
      <c r="B738" s="10">
        <v>1700</v>
      </c>
      <c r="C738" s="10">
        <v>680</v>
      </c>
      <c r="D738" s="10">
        <v>516</v>
      </c>
      <c r="E738" s="10">
        <v>165</v>
      </c>
      <c r="F738" s="10">
        <v>1122</v>
      </c>
      <c r="G738" s="10">
        <v>206</v>
      </c>
      <c r="H738" s="10">
        <v>242</v>
      </c>
      <c r="I738" s="10">
        <v>124</v>
      </c>
      <c r="J738" s="10">
        <v>3257</v>
      </c>
    </row>
    <row r="739" spans="1:10" x14ac:dyDescent="0.25">
      <c r="A739" s="13">
        <v>42766</v>
      </c>
      <c r="B739" s="10">
        <v>1800</v>
      </c>
      <c r="C739" s="10">
        <v>694</v>
      </c>
      <c r="D739" s="10">
        <v>519</v>
      </c>
      <c r="E739" s="10">
        <v>188</v>
      </c>
      <c r="F739" s="10">
        <v>1093</v>
      </c>
      <c r="G739" s="10">
        <v>253</v>
      </c>
      <c r="H739" s="10">
        <v>282</v>
      </c>
      <c r="I739" s="10">
        <v>137</v>
      </c>
      <c r="J739" s="10">
        <v>3356</v>
      </c>
    </row>
    <row r="740" spans="1:10" x14ac:dyDescent="0.25">
      <c r="A740" s="13">
        <v>42766</v>
      </c>
      <c r="B740" s="10">
        <v>1900</v>
      </c>
      <c r="C740" s="10">
        <v>810</v>
      </c>
      <c r="D740" s="10">
        <v>605</v>
      </c>
      <c r="E740" s="10">
        <v>209</v>
      </c>
      <c r="F740" s="10">
        <v>1230</v>
      </c>
      <c r="G740" s="10">
        <v>290</v>
      </c>
      <c r="H740" s="10">
        <v>310</v>
      </c>
      <c r="I740" s="10">
        <v>128</v>
      </c>
      <c r="J740" s="10">
        <v>3767</v>
      </c>
    </row>
    <row r="741" spans="1:10" x14ac:dyDescent="0.25">
      <c r="A741" s="13">
        <v>42766</v>
      </c>
      <c r="B741" s="10">
        <v>2000</v>
      </c>
      <c r="C741" s="10">
        <v>791</v>
      </c>
      <c r="D741" s="10">
        <v>597</v>
      </c>
      <c r="E741" s="10">
        <v>214</v>
      </c>
      <c r="F741" s="10">
        <v>1220</v>
      </c>
      <c r="G741" s="10">
        <v>293</v>
      </c>
      <c r="H741" s="10">
        <v>291</v>
      </c>
      <c r="I741" s="10">
        <v>123</v>
      </c>
      <c r="J741" s="10">
        <v>3719</v>
      </c>
    </row>
    <row r="742" spans="1:10" x14ac:dyDescent="0.25">
      <c r="A742" s="13">
        <v>42766</v>
      </c>
      <c r="B742" s="10">
        <v>2100</v>
      </c>
      <c r="C742" s="10">
        <v>779</v>
      </c>
      <c r="D742" s="10">
        <v>601</v>
      </c>
      <c r="E742" s="10">
        <v>208</v>
      </c>
      <c r="F742" s="10">
        <v>1228</v>
      </c>
      <c r="G742" s="10">
        <v>284</v>
      </c>
      <c r="H742" s="10">
        <v>287</v>
      </c>
      <c r="I742" s="10">
        <v>118</v>
      </c>
      <c r="J742" s="10">
        <v>3685</v>
      </c>
    </row>
    <row r="743" spans="1:10" x14ac:dyDescent="0.25">
      <c r="A743" s="13">
        <v>42766</v>
      </c>
      <c r="B743" s="10">
        <v>2200</v>
      </c>
      <c r="C743" s="10">
        <v>742</v>
      </c>
      <c r="D743" s="10">
        <v>606</v>
      </c>
      <c r="E743" s="10">
        <v>204</v>
      </c>
      <c r="F743" s="10">
        <v>1219</v>
      </c>
      <c r="G743" s="10">
        <v>267</v>
      </c>
      <c r="H743" s="10">
        <v>274</v>
      </c>
      <c r="I743" s="10">
        <v>118</v>
      </c>
      <c r="J743" s="10">
        <v>3614</v>
      </c>
    </row>
    <row r="744" spans="1:10" x14ac:dyDescent="0.25">
      <c r="A744" s="13">
        <v>42766</v>
      </c>
      <c r="B744" s="10">
        <v>2300</v>
      </c>
      <c r="C744" s="10">
        <v>721</v>
      </c>
      <c r="D744" s="10">
        <v>615</v>
      </c>
      <c r="E744" s="10">
        <v>203</v>
      </c>
      <c r="F744" s="10">
        <v>1213</v>
      </c>
      <c r="G744" s="10">
        <v>260</v>
      </c>
      <c r="H744" s="10">
        <v>266</v>
      </c>
      <c r="I744" s="10">
        <v>108</v>
      </c>
      <c r="J744" s="10">
        <v>3563</v>
      </c>
    </row>
    <row r="745" spans="1:10" x14ac:dyDescent="0.25">
      <c r="A745" s="13">
        <v>42766</v>
      </c>
      <c r="B745" s="10">
        <v>2400</v>
      </c>
      <c r="C745" s="10">
        <v>664</v>
      </c>
      <c r="D745" s="10">
        <v>601</v>
      </c>
      <c r="E745" s="10">
        <v>189</v>
      </c>
      <c r="F745" s="10">
        <v>1183</v>
      </c>
      <c r="G745" s="10">
        <v>242</v>
      </c>
      <c r="H745" s="10">
        <v>247</v>
      </c>
      <c r="I745" s="10">
        <v>114</v>
      </c>
      <c r="J745" s="10">
        <v>3417</v>
      </c>
    </row>
    <row r="746" spans="1:10" x14ac:dyDescent="0.25">
      <c r="A746" s="13">
        <v>42767</v>
      </c>
      <c r="B746" s="10">
        <v>100</v>
      </c>
      <c r="C746" s="10">
        <v>635</v>
      </c>
      <c r="D746" s="10">
        <v>592</v>
      </c>
      <c r="E746" s="10">
        <v>183</v>
      </c>
      <c r="F746" s="10">
        <v>1165</v>
      </c>
      <c r="G746" s="10">
        <v>238</v>
      </c>
      <c r="H746" s="10">
        <v>235</v>
      </c>
      <c r="I746" s="10">
        <v>97</v>
      </c>
      <c r="J746" s="10">
        <v>3330</v>
      </c>
    </row>
    <row r="747" spans="1:10" x14ac:dyDescent="0.25">
      <c r="A747" s="13">
        <v>42767</v>
      </c>
      <c r="B747" s="10">
        <v>200</v>
      </c>
      <c r="C747" s="10">
        <v>605</v>
      </c>
      <c r="D747" s="10">
        <v>602</v>
      </c>
      <c r="E747" s="10">
        <v>175</v>
      </c>
      <c r="F747" s="10">
        <v>1165</v>
      </c>
      <c r="G747" s="10">
        <v>231</v>
      </c>
      <c r="H747" s="10">
        <v>223</v>
      </c>
      <c r="I747" s="10">
        <v>98</v>
      </c>
      <c r="J747" s="10">
        <v>3276</v>
      </c>
    </row>
    <row r="748" spans="1:10" x14ac:dyDescent="0.25">
      <c r="A748" s="13">
        <v>42767</v>
      </c>
      <c r="B748" s="10">
        <v>300</v>
      </c>
      <c r="C748" s="10">
        <v>579</v>
      </c>
      <c r="D748" s="10">
        <v>593</v>
      </c>
      <c r="E748" s="10">
        <v>168</v>
      </c>
      <c r="F748" s="10">
        <v>1143</v>
      </c>
      <c r="G748" s="10">
        <v>211</v>
      </c>
      <c r="H748" s="10">
        <v>213</v>
      </c>
      <c r="I748" s="10">
        <v>92</v>
      </c>
      <c r="J748" s="10">
        <v>3174</v>
      </c>
    </row>
    <row r="749" spans="1:10" x14ac:dyDescent="0.25">
      <c r="A749" s="13">
        <v>42767</v>
      </c>
      <c r="B749" s="10">
        <v>400</v>
      </c>
      <c r="C749" s="10">
        <v>562</v>
      </c>
      <c r="D749" s="10">
        <v>580</v>
      </c>
      <c r="E749" s="10">
        <v>165</v>
      </c>
      <c r="F749" s="10">
        <v>1112</v>
      </c>
      <c r="G749" s="10">
        <v>212</v>
      </c>
      <c r="H749" s="10">
        <v>209</v>
      </c>
      <c r="I749" s="10">
        <v>93</v>
      </c>
      <c r="J749" s="10">
        <v>3103</v>
      </c>
    </row>
    <row r="750" spans="1:10" x14ac:dyDescent="0.25">
      <c r="A750" s="13">
        <v>42767</v>
      </c>
      <c r="B750" s="10">
        <v>500</v>
      </c>
      <c r="C750" s="10">
        <v>558</v>
      </c>
      <c r="D750" s="10">
        <v>565</v>
      </c>
      <c r="E750" s="10">
        <v>165</v>
      </c>
      <c r="F750" s="10">
        <v>1090</v>
      </c>
      <c r="G750" s="10">
        <v>208</v>
      </c>
      <c r="H750" s="10">
        <v>211</v>
      </c>
      <c r="I750" s="10">
        <v>92</v>
      </c>
      <c r="J750" s="10">
        <v>3059</v>
      </c>
    </row>
    <row r="751" spans="1:10" x14ac:dyDescent="0.25">
      <c r="A751" s="13">
        <v>42767</v>
      </c>
      <c r="B751" s="10">
        <v>600</v>
      </c>
      <c r="C751" s="10">
        <v>628</v>
      </c>
      <c r="D751" s="10">
        <v>533</v>
      </c>
      <c r="E751" s="10">
        <v>178</v>
      </c>
      <c r="F751" s="10">
        <v>1039</v>
      </c>
      <c r="G751" s="10">
        <v>224</v>
      </c>
      <c r="H751" s="10">
        <v>220</v>
      </c>
      <c r="I751" s="10">
        <v>98</v>
      </c>
      <c r="J751" s="10">
        <v>3098</v>
      </c>
    </row>
    <row r="752" spans="1:10" x14ac:dyDescent="0.25">
      <c r="A752" s="13">
        <v>42767</v>
      </c>
      <c r="B752" s="10">
        <v>700</v>
      </c>
      <c r="C752" s="10">
        <v>525</v>
      </c>
      <c r="D752" s="10">
        <v>460</v>
      </c>
      <c r="E752" s="10">
        <v>146</v>
      </c>
      <c r="F752" s="10">
        <v>943</v>
      </c>
      <c r="G752" s="10">
        <v>178</v>
      </c>
      <c r="H752" s="10">
        <v>186</v>
      </c>
      <c r="I752" s="10">
        <v>90</v>
      </c>
      <c r="J752" s="10">
        <v>2662</v>
      </c>
    </row>
    <row r="753" spans="1:10" x14ac:dyDescent="0.25">
      <c r="A753" s="13">
        <v>42767</v>
      </c>
      <c r="B753" s="10">
        <v>800</v>
      </c>
      <c r="C753" s="10">
        <v>521</v>
      </c>
      <c r="D753" s="10">
        <v>452</v>
      </c>
      <c r="E753" s="10">
        <v>143</v>
      </c>
      <c r="F753" s="10">
        <v>962</v>
      </c>
      <c r="G753" s="10">
        <v>174</v>
      </c>
      <c r="H753" s="10">
        <v>196</v>
      </c>
      <c r="I753" s="10">
        <v>95</v>
      </c>
      <c r="J753" s="10">
        <v>2668</v>
      </c>
    </row>
    <row r="754" spans="1:10" x14ac:dyDescent="0.25">
      <c r="A754" s="13">
        <v>42767</v>
      </c>
      <c r="B754" s="10">
        <v>900</v>
      </c>
      <c r="C754" s="10">
        <v>539</v>
      </c>
      <c r="D754" s="10">
        <v>483</v>
      </c>
      <c r="E754" s="10">
        <v>142</v>
      </c>
      <c r="F754" s="10">
        <v>1006</v>
      </c>
      <c r="G754" s="10">
        <v>175</v>
      </c>
      <c r="H754" s="10">
        <v>206</v>
      </c>
      <c r="I754" s="10">
        <v>104</v>
      </c>
      <c r="J754" s="10">
        <v>2781</v>
      </c>
    </row>
    <row r="755" spans="1:10" x14ac:dyDescent="0.25">
      <c r="A755" s="13">
        <v>42767</v>
      </c>
      <c r="B755" s="10">
        <v>1000</v>
      </c>
      <c r="C755" s="10">
        <v>563</v>
      </c>
      <c r="D755" s="10">
        <v>510</v>
      </c>
      <c r="E755" s="10">
        <v>145</v>
      </c>
      <c r="F755" s="10">
        <v>1070</v>
      </c>
      <c r="G755" s="10">
        <v>180</v>
      </c>
      <c r="H755" s="10">
        <v>224</v>
      </c>
      <c r="I755" s="10">
        <v>107</v>
      </c>
      <c r="J755" s="10">
        <v>2932</v>
      </c>
    </row>
    <row r="756" spans="1:10" x14ac:dyDescent="0.25">
      <c r="A756" s="13">
        <v>42767</v>
      </c>
      <c r="B756" s="10">
        <v>1100</v>
      </c>
      <c r="C756" s="10">
        <v>605</v>
      </c>
      <c r="D756" s="10">
        <v>523</v>
      </c>
      <c r="E756" s="10">
        <v>148</v>
      </c>
      <c r="F756" s="10">
        <v>1080</v>
      </c>
      <c r="G756" s="10">
        <v>190</v>
      </c>
      <c r="H756" s="10">
        <v>230</v>
      </c>
      <c r="I756" s="10">
        <v>113</v>
      </c>
      <c r="J756" s="10">
        <v>3036</v>
      </c>
    </row>
    <row r="757" spans="1:10" x14ac:dyDescent="0.25">
      <c r="A757" s="13">
        <v>42767</v>
      </c>
      <c r="B757" s="10">
        <v>1200</v>
      </c>
      <c r="C757" s="10">
        <v>583</v>
      </c>
      <c r="D757" s="10">
        <v>533</v>
      </c>
      <c r="E757" s="10">
        <v>151</v>
      </c>
      <c r="F757" s="10">
        <v>1075</v>
      </c>
      <c r="G757" s="10">
        <v>191</v>
      </c>
      <c r="H757" s="10">
        <v>240</v>
      </c>
      <c r="I757" s="10">
        <v>109</v>
      </c>
      <c r="J757" s="10">
        <v>3016</v>
      </c>
    </row>
    <row r="758" spans="1:10" x14ac:dyDescent="0.25">
      <c r="A758" s="13">
        <v>42767</v>
      </c>
      <c r="B758" s="10">
        <v>1300</v>
      </c>
      <c r="C758" s="10">
        <v>615</v>
      </c>
      <c r="D758" s="10">
        <v>528</v>
      </c>
      <c r="E758" s="10">
        <v>171</v>
      </c>
      <c r="F758" s="10">
        <v>1069</v>
      </c>
      <c r="G758" s="10">
        <v>207</v>
      </c>
      <c r="H758" s="10">
        <v>249</v>
      </c>
      <c r="I758" s="10">
        <v>104</v>
      </c>
      <c r="J758" s="10">
        <v>3092</v>
      </c>
    </row>
    <row r="759" spans="1:10" x14ac:dyDescent="0.25">
      <c r="A759" s="13">
        <v>42767</v>
      </c>
      <c r="B759" s="10">
        <v>1400</v>
      </c>
      <c r="C759" s="10">
        <v>614</v>
      </c>
      <c r="D759" s="10">
        <v>540</v>
      </c>
      <c r="E759" s="10">
        <v>162</v>
      </c>
      <c r="F759" s="10">
        <v>1050</v>
      </c>
      <c r="G759" s="10">
        <v>204</v>
      </c>
      <c r="H759" s="10">
        <v>249</v>
      </c>
      <c r="I759" s="10">
        <v>103</v>
      </c>
      <c r="J759" s="10">
        <v>3117</v>
      </c>
    </row>
    <row r="760" spans="1:10" x14ac:dyDescent="0.25">
      <c r="A760" s="13">
        <v>42767</v>
      </c>
      <c r="B760" s="10">
        <v>1500</v>
      </c>
      <c r="C760" s="10">
        <v>647</v>
      </c>
      <c r="D760" s="10">
        <v>538</v>
      </c>
      <c r="E760" s="10">
        <v>161</v>
      </c>
      <c r="F760" s="10">
        <v>1083</v>
      </c>
      <c r="G760" s="10">
        <v>206</v>
      </c>
      <c r="H760" s="10">
        <v>253</v>
      </c>
      <c r="I760" s="10">
        <v>113</v>
      </c>
      <c r="J760" s="10">
        <v>3198</v>
      </c>
    </row>
    <row r="761" spans="1:10" x14ac:dyDescent="0.25">
      <c r="A761" s="13">
        <v>42767</v>
      </c>
      <c r="B761" s="10">
        <v>1600</v>
      </c>
      <c r="C761" s="10">
        <v>628</v>
      </c>
      <c r="D761" s="10">
        <v>514</v>
      </c>
      <c r="E761" s="10">
        <v>168</v>
      </c>
      <c r="F761" s="10">
        <v>1063</v>
      </c>
      <c r="G761" s="10">
        <v>216</v>
      </c>
      <c r="H761" s="10">
        <v>254</v>
      </c>
      <c r="I761" s="10">
        <v>120</v>
      </c>
      <c r="J761" s="10">
        <v>3159</v>
      </c>
    </row>
    <row r="762" spans="1:10" x14ac:dyDescent="0.25">
      <c r="A762" s="13">
        <v>42767</v>
      </c>
      <c r="B762" s="10">
        <v>1700</v>
      </c>
      <c r="C762" s="10">
        <v>643</v>
      </c>
      <c r="D762" s="10">
        <v>479</v>
      </c>
      <c r="E762" s="10">
        <v>167</v>
      </c>
      <c r="F762" s="10">
        <v>1006</v>
      </c>
      <c r="G762" s="10">
        <v>223</v>
      </c>
      <c r="H762" s="10">
        <v>256</v>
      </c>
      <c r="I762" s="10">
        <v>124</v>
      </c>
      <c r="J762" s="10">
        <v>3076</v>
      </c>
    </row>
    <row r="763" spans="1:10" x14ac:dyDescent="0.25">
      <c r="A763" s="13">
        <v>42767</v>
      </c>
      <c r="B763" s="10">
        <v>1800</v>
      </c>
      <c r="C763" s="10">
        <v>671</v>
      </c>
      <c r="D763" s="10">
        <v>491</v>
      </c>
      <c r="E763" s="10">
        <v>201</v>
      </c>
      <c r="F763" s="10">
        <v>1015</v>
      </c>
      <c r="G763" s="10">
        <v>243</v>
      </c>
      <c r="H763" s="10">
        <v>288</v>
      </c>
      <c r="I763" s="10">
        <v>146</v>
      </c>
      <c r="J763" s="10">
        <v>3244</v>
      </c>
    </row>
    <row r="764" spans="1:10" x14ac:dyDescent="0.25">
      <c r="A764" s="13">
        <v>42767</v>
      </c>
      <c r="B764" s="10">
        <v>1900</v>
      </c>
      <c r="C764" s="10">
        <v>838</v>
      </c>
      <c r="D764" s="10">
        <v>568</v>
      </c>
      <c r="E764" s="10">
        <v>222</v>
      </c>
      <c r="F764" s="10">
        <v>1100</v>
      </c>
      <c r="G764" s="10">
        <v>298</v>
      </c>
      <c r="H764" s="10">
        <v>316</v>
      </c>
      <c r="I764" s="10">
        <v>149</v>
      </c>
      <c r="J764" s="10">
        <v>3677</v>
      </c>
    </row>
    <row r="765" spans="1:10" x14ac:dyDescent="0.25">
      <c r="A765" s="13">
        <v>42767</v>
      </c>
      <c r="B765" s="10">
        <v>2000</v>
      </c>
      <c r="C765" s="10">
        <v>807</v>
      </c>
      <c r="D765" s="10">
        <v>551</v>
      </c>
      <c r="E765" s="10">
        <v>221</v>
      </c>
      <c r="F765" s="10">
        <v>1089</v>
      </c>
      <c r="G765" s="10">
        <v>288</v>
      </c>
      <c r="H765" s="10">
        <v>295</v>
      </c>
      <c r="I765" s="10">
        <v>137</v>
      </c>
      <c r="J765" s="10">
        <v>3580</v>
      </c>
    </row>
    <row r="766" spans="1:10" x14ac:dyDescent="0.25">
      <c r="A766" s="13">
        <v>42767</v>
      </c>
      <c r="B766" s="10">
        <v>2100</v>
      </c>
      <c r="C766" s="10">
        <v>804</v>
      </c>
      <c r="D766" s="10">
        <v>552</v>
      </c>
      <c r="E766" s="10">
        <v>216</v>
      </c>
      <c r="F766" s="10">
        <v>1094</v>
      </c>
      <c r="G766" s="10">
        <v>290</v>
      </c>
      <c r="H766" s="10">
        <v>296</v>
      </c>
      <c r="I766" s="10">
        <v>132</v>
      </c>
      <c r="J766" s="10">
        <v>3572</v>
      </c>
    </row>
    <row r="767" spans="1:10" x14ac:dyDescent="0.25">
      <c r="A767" s="13">
        <v>42767</v>
      </c>
      <c r="B767" s="10">
        <v>2200</v>
      </c>
      <c r="C767" s="10">
        <v>792</v>
      </c>
      <c r="D767" s="10">
        <v>562</v>
      </c>
      <c r="E767" s="10">
        <v>212</v>
      </c>
      <c r="F767" s="10">
        <v>1097</v>
      </c>
      <c r="G767" s="10">
        <v>276</v>
      </c>
      <c r="H767" s="10">
        <v>290</v>
      </c>
      <c r="I767" s="10">
        <v>128</v>
      </c>
      <c r="J767" s="10">
        <v>3540</v>
      </c>
    </row>
    <row r="768" spans="1:10" x14ac:dyDescent="0.25">
      <c r="A768" s="13">
        <v>42767</v>
      </c>
      <c r="B768" s="10">
        <v>2300</v>
      </c>
      <c r="C768" s="10">
        <v>758</v>
      </c>
      <c r="D768" s="10">
        <v>565</v>
      </c>
      <c r="E768" s="10">
        <v>206</v>
      </c>
      <c r="F768" s="10">
        <v>1059</v>
      </c>
      <c r="G768" s="10">
        <v>275</v>
      </c>
      <c r="H768" s="10">
        <v>276</v>
      </c>
      <c r="I768" s="10">
        <v>122</v>
      </c>
      <c r="J768" s="10">
        <v>3452</v>
      </c>
    </row>
    <row r="769" spans="1:10" x14ac:dyDescent="0.25">
      <c r="A769" s="13">
        <v>42767</v>
      </c>
      <c r="B769" s="10">
        <v>2400</v>
      </c>
      <c r="C769" s="10">
        <v>705</v>
      </c>
      <c r="D769" s="10">
        <v>543</v>
      </c>
      <c r="E769" s="10">
        <v>190</v>
      </c>
      <c r="F769" s="10">
        <v>1007</v>
      </c>
      <c r="G769" s="10">
        <v>256</v>
      </c>
      <c r="H769" s="10">
        <v>261</v>
      </c>
      <c r="I769" s="10">
        <v>109</v>
      </c>
      <c r="J769" s="10">
        <v>3242</v>
      </c>
    </row>
    <row r="770" spans="1:10" x14ac:dyDescent="0.25">
      <c r="A770" s="13">
        <v>42768</v>
      </c>
      <c r="B770" s="10">
        <v>100</v>
      </c>
      <c r="C770" s="10">
        <v>658</v>
      </c>
      <c r="D770" s="10">
        <v>543</v>
      </c>
      <c r="E770" s="10">
        <v>188</v>
      </c>
      <c r="F770" s="10">
        <v>1010</v>
      </c>
      <c r="G770" s="10">
        <v>240</v>
      </c>
      <c r="H770" s="10">
        <v>248</v>
      </c>
      <c r="I770" s="10">
        <v>103</v>
      </c>
      <c r="J770" s="10">
        <v>3181</v>
      </c>
    </row>
    <row r="771" spans="1:10" x14ac:dyDescent="0.25">
      <c r="A771" s="13">
        <v>42768</v>
      </c>
      <c r="B771" s="10">
        <v>200</v>
      </c>
      <c r="C771" s="10">
        <v>636</v>
      </c>
      <c r="D771" s="10">
        <v>549</v>
      </c>
      <c r="E771" s="10">
        <v>176</v>
      </c>
      <c r="F771" s="10">
        <v>1010</v>
      </c>
      <c r="G771" s="10">
        <v>234</v>
      </c>
      <c r="H771" s="10">
        <v>235</v>
      </c>
      <c r="I771" s="10">
        <v>100</v>
      </c>
      <c r="J771" s="10">
        <v>3113</v>
      </c>
    </row>
    <row r="772" spans="1:10" x14ac:dyDescent="0.25">
      <c r="A772" s="13">
        <v>42768</v>
      </c>
      <c r="B772" s="10">
        <v>300</v>
      </c>
      <c r="C772" s="10">
        <v>607</v>
      </c>
      <c r="D772" s="10">
        <v>545</v>
      </c>
      <c r="E772" s="10">
        <v>173</v>
      </c>
      <c r="F772" s="10">
        <v>1059</v>
      </c>
      <c r="G772" s="10">
        <v>231</v>
      </c>
      <c r="H772" s="10">
        <v>226</v>
      </c>
      <c r="I772" s="10">
        <v>97</v>
      </c>
      <c r="J772" s="10">
        <v>3111</v>
      </c>
    </row>
    <row r="773" spans="1:10" x14ac:dyDescent="0.25">
      <c r="A773" s="13">
        <v>42768</v>
      </c>
      <c r="B773" s="10">
        <v>400</v>
      </c>
      <c r="C773" s="10">
        <v>577</v>
      </c>
      <c r="D773" s="10">
        <v>531</v>
      </c>
      <c r="E773" s="10">
        <v>168</v>
      </c>
      <c r="F773" s="10">
        <v>1055</v>
      </c>
      <c r="G773" s="10">
        <v>222</v>
      </c>
      <c r="H773" s="10">
        <v>218</v>
      </c>
      <c r="I773" s="10">
        <v>92</v>
      </c>
      <c r="J773" s="10">
        <v>3000</v>
      </c>
    </row>
    <row r="774" spans="1:10" x14ac:dyDescent="0.25">
      <c r="A774" s="13">
        <v>42768</v>
      </c>
      <c r="B774" s="10">
        <v>500</v>
      </c>
      <c r="C774" s="10">
        <v>576</v>
      </c>
      <c r="D774" s="10">
        <v>513</v>
      </c>
      <c r="E774" s="10">
        <v>167</v>
      </c>
      <c r="F774" s="10">
        <v>1024</v>
      </c>
      <c r="G774" s="10">
        <v>214</v>
      </c>
      <c r="H774" s="10">
        <v>217</v>
      </c>
      <c r="I774" s="10">
        <v>90</v>
      </c>
      <c r="J774" s="10">
        <v>2940</v>
      </c>
    </row>
    <row r="775" spans="1:10" x14ac:dyDescent="0.25">
      <c r="A775" s="13">
        <v>42768</v>
      </c>
      <c r="B775" s="10">
        <v>600</v>
      </c>
      <c r="C775" s="10">
        <v>634</v>
      </c>
      <c r="D775" s="10">
        <v>486</v>
      </c>
      <c r="E775" s="10">
        <v>191</v>
      </c>
      <c r="F775" s="10">
        <v>977</v>
      </c>
      <c r="G775" s="10">
        <v>220</v>
      </c>
      <c r="H775" s="10">
        <v>224</v>
      </c>
      <c r="I775" s="10">
        <v>101</v>
      </c>
      <c r="J775" s="10">
        <v>3013</v>
      </c>
    </row>
    <row r="776" spans="1:10" x14ac:dyDescent="0.25">
      <c r="A776" s="13">
        <v>42768</v>
      </c>
      <c r="B776" s="10">
        <v>700</v>
      </c>
      <c r="C776" s="10">
        <v>543</v>
      </c>
      <c r="D776" s="10">
        <v>415</v>
      </c>
      <c r="E776" s="10">
        <v>151</v>
      </c>
      <c r="F776" s="10">
        <v>884</v>
      </c>
      <c r="G776" s="10">
        <v>181</v>
      </c>
      <c r="H776" s="10">
        <v>193</v>
      </c>
      <c r="I776" s="10">
        <v>91</v>
      </c>
      <c r="J776" s="10">
        <v>2616</v>
      </c>
    </row>
    <row r="777" spans="1:10" x14ac:dyDescent="0.25">
      <c r="A777" s="13">
        <v>42768</v>
      </c>
      <c r="B777" s="10">
        <v>800</v>
      </c>
      <c r="C777" s="10">
        <v>534</v>
      </c>
      <c r="D777" s="10">
        <v>405</v>
      </c>
      <c r="E777" s="10">
        <v>150</v>
      </c>
      <c r="F777" s="10">
        <v>898</v>
      </c>
      <c r="G777" s="10">
        <v>169</v>
      </c>
      <c r="H777" s="10">
        <v>202</v>
      </c>
      <c r="I777" s="10">
        <v>90</v>
      </c>
      <c r="J777" s="10">
        <v>2561</v>
      </c>
    </row>
    <row r="778" spans="1:10" x14ac:dyDescent="0.25">
      <c r="A778" s="13">
        <v>42768</v>
      </c>
      <c r="B778" s="10">
        <v>900</v>
      </c>
      <c r="C778" s="10">
        <v>559</v>
      </c>
      <c r="D778" s="10">
        <v>425</v>
      </c>
      <c r="E778" s="10">
        <v>147</v>
      </c>
      <c r="F778" s="10">
        <v>945</v>
      </c>
      <c r="G778" s="10">
        <v>177</v>
      </c>
      <c r="H778" s="10">
        <v>213</v>
      </c>
      <c r="I778" s="10">
        <v>99</v>
      </c>
      <c r="J778" s="10">
        <v>2696</v>
      </c>
    </row>
    <row r="779" spans="1:10" x14ac:dyDescent="0.25">
      <c r="A779" s="13">
        <v>42768</v>
      </c>
      <c r="B779" s="10">
        <v>1000</v>
      </c>
      <c r="C779" s="10">
        <v>580</v>
      </c>
      <c r="D779" s="10">
        <v>453</v>
      </c>
      <c r="E779" s="10">
        <v>149</v>
      </c>
      <c r="F779" s="10">
        <v>1009</v>
      </c>
      <c r="G779" s="10">
        <v>187</v>
      </c>
      <c r="H779" s="10">
        <v>224</v>
      </c>
      <c r="I779" s="10">
        <v>103</v>
      </c>
      <c r="J779" s="10">
        <v>2868</v>
      </c>
    </row>
    <row r="780" spans="1:10" x14ac:dyDescent="0.25">
      <c r="A780" s="13">
        <v>42768</v>
      </c>
      <c r="B780" s="10">
        <v>1100</v>
      </c>
      <c r="C780" s="10">
        <v>620</v>
      </c>
      <c r="D780" s="10">
        <v>470</v>
      </c>
      <c r="E780" s="10">
        <v>113</v>
      </c>
      <c r="F780" s="10">
        <v>1063</v>
      </c>
      <c r="G780" s="10">
        <v>226</v>
      </c>
      <c r="H780" s="10">
        <v>212</v>
      </c>
      <c r="I780" s="10">
        <v>111</v>
      </c>
      <c r="J780" s="10">
        <v>2953</v>
      </c>
    </row>
    <row r="781" spans="1:10" x14ac:dyDescent="0.25">
      <c r="A781" s="13">
        <v>42768</v>
      </c>
      <c r="B781" s="10">
        <v>1200</v>
      </c>
      <c r="C781" s="10">
        <v>630</v>
      </c>
      <c r="D781" s="10">
        <v>499</v>
      </c>
      <c r="E781" s="10">
        <v>113</v>
      </c>
      <c r="F781" s="10">
        <v>1101</v>
      </c>
      <c r="G781" s="10">
        <v>235</v>
      </c>
      <c r="H781" s="10">
        <v>189</v>
      </c>
      <c r="I781" s="10">
        <v>98</v>
      </c>
      <c r="J781" s="10">
        <v>3001</v>
      </c>
    </row>
    <row r="782" spans="1:10" x14ac:dyDescent="0.25">
      <c r="A782" s="13">
        <v>42768</v>
      </c>
      <c r="B782" s="10">
        <v>1300</v>
      </c>
      <c r="C782" s="10">
        <v>650</v>
      </c>
      <c r="D782" s="10">
        <v>506</v>
      </c>
      <c r="E782" s="10">
        <v>129</v>
      </c>
      <c r="F782" s="10">
        <v>1143</v>
      </c>
      <c r="G782" s="10">
        <v>242</v>
      </c>
      <c r="H782" s="10">
        <v>173</v>
      </c>
      <c r="I782" s="10">
        <v>98</v>
      </c>
      <c r="J782" s="10">
        <v>3098</v>
      </c>
    </row>
    <row r="783" spans="1:10" x14ac:dyDescent="0.25">
      <c r="A783" s="13">
        <v>42768</v>
      </c>
      <c r="B783" s="10">
        <v>1400</v>
      </c>
      <c r="C783" s="10">
        <v>642</v>
      </c>
      <c r="D783" s="10">
        <v>514</v>
      </c>
      <c r="E783" s="10">
        <v>120</v>
      </c>
      <c r="F783" s="10">
        <v>1124</v>
      </c>
      <c r="G783" s="10">
        <v>238</v>
      </c>
      <c r="H783" s="10">
        <v>228</v>
      </c>
      <c r="I783" s="10">
        <v>97</v>
      </c>
      <c r="J783" s="10">
        <v>3116</v>
      </c>
    </row>
    <row r="784" spans="1:10" x14ac:dyDescent="0.25">
      <c r="A784" s="13">
        <v>42768</v>
      </c>
      <c r="B784" s="10">
        <v>1500</v>
      </c>
      <c r="C784" s="10">
        <v>634</v>
      </c>
      <c r="D784" s="10">
        <v>520</v>
      </c>
      <c r="E784" s="10">
        <v>125</v>
      </c>
      <c r="F784" s="10">
        <v>1114</v>
      </c>
      <c r="G784" s="10">
        <v>234</v>
      </c>
      <c r="H784" s="10">
        <v>228</v>
      </c>
      <c r="I784" s="10">
        <v>109</v>
      </c>
      <c r="J784" s="10">
        <v>3113</v>
      </c>
    </row>
    <row r="785" spans="1:10" x14ac:dyDescent="0.25">
      <c r="A785" s="13">
        <v>42768</v>
      </c>
      <c r="B785" s="10">
        <v>1600</v>
      </c>
      <c r="C785" s="10">
        <v>658</v>
      </c>
      <c r="D785" s="10">
        <v>494</v>
      </c>
      <c r="E785" s="10">
        <v>130</v>
      </c>
      <c r="F785" s="10">
        <v>1058</v>
      </c>
      <c r="G785" s="10">
        <v>233</v>
      </c>
      <c r="H785" s="10">
        <v>229</v>
      </c>
      <c r="I785" s="10">
        <v>120</v>
      </c>
      <c r="J785" s="10">
        <v>3076</v>
      </c>
    </row>
    <row r="786" spans="1:10" x14ac:dyDescent="0.25">
      <c r="A786" s="13">
        <v>42768</v>
      </c>
      <c r="B786" s="10">
        <v>1700</v>
      </c>
      <c r="C786" s="10">
        <v>697</v>
      </c>
      <c r="D786" s="10">
        <v>460</v>
      </c>
      <c r="E786" s="10">
        <v>125</v>
      </c>
      <c r="F786" s="10">
        <v>992</v>
      </c>
      <c r="G786" s="10">
        <v>239</v>
      </c>
      <c r="H786" s="10">
        <v>235</v>
      </c>
      <c r="I786" s="10">
        <v>119</v>
      </c>
      <c r="J786" s="10">
        <v>2985</v>
      </c>
    </row>
    <row r="787" spans="1:10" x14ac:dyDescent="0.25">
      <c r="A787" s="13">
        <v>42768</v>
      </c>
      <c r="B787" s="10">
        <v>1800</v>
      </c>
      <c r="C787" s="10">
        <v>760</v>
      </c>
      <c r="D787" s="10">
        <v>465</v>
      </c>
      <c r="E787" s="10">
        <v>162</v>
      </c>
      <c r="F787" s="10">
        <v>988</v>
      </c>
      <c r="G787" s="10">
        <v>273</v>
      </c>
      <c r="H787" s="10">
        <v>284</v>
      </c>
      <c r="I787" s="10">
        <v>125</v>
      </c>
      <c r="J787" s="10">
        <v>3197</v>
      </c>
    </row>
    <row r="788" spans="1:10" x14ac:dyDescent="0.25">
      <c r="A788" s="13">
        <v>42768</v>
      </c>
      <c r="B788" s="10">
        <v>1900</v>
      </c>
      <c r="C788" s="10">
        <v>896</v>
      </c>
      <c r="D788" s="10">
        <v>547</v>
      </c>
      <c r="E788" s="10">
        <v>185</v>
      </c>
      <c r="F788" s="10">
        <v>1081</v>
      </c>
      <c r="G788" s="10">
        <v>325</v>
      </c>
      <c r="H788" s="10">
        <v>307</v>
      </c>
      <c r="I788" s="10">
        <v>131</v>
      </c>
      <c r="J788" s="10">
        <v>3577</v>
      </c>
    </row>
    <row r="789" spans="1:10" x14ac:dyDescent="0.25">
      <c r="A789" s="13">
        <v>42768</v>
      </c>
      <c r="B789" s="10">
        <v>2000</v>
      </c>
      <c r="C789" s="10">
        <v>852</v>
      </c>
      <c r="D789" s="10">
        <v>533</v>
      </c>
      <c r="E789" s="10">
        <v>182</v>
      </c>
      <c r="F789" s="10">
        <v>1061</v>
      </c>
      <c r="G789" s="10">
        <v>324</v>
      </c>
      <c r="H789" s="10">
        <v>287</v>
      </c>
      <c r="I789" s="10">
        <v>121</v>
      </c>
      <c r="J789" s="10">
        <v>3486</v>
      </c>
    </row>
    <row r="790" spans="1:10" x14ac:dyDescent="0.25">
      <c r="A790" s="13">
        <v>42768</v>
      </c>
      <c r="B790" s="10">
        <v>2100</v>
      </c>
      <c r="C790" s="10">
        <v>841</v>
      </c>
      <c r="D790" s="10">
        <v>533</v>
      </c>
      <c r="E790" s="10">
        <v>176</v>
      </c>
      <c r="F790" s="10">
        <v>1069</v>
      </c>
      <c r="G790" s="10">
        <v>326</v>
      </c>
      <c r="H790" s="10">
        <v>285</v>
      </c>
      <c r="I790" s="10">
        <v>116</v>
      </c>
      <c r="J790" s="10">
        <v>3478</v>
      </c>
    </row>
    <row r="791" spans="1:10" x14ac:dyDescent="0.25">
      <c r="A791" s="13">
        <v>42768</v>
      </c>
      <c r="B791" s="10">
        <v>2200</v>
      </c>
      <c r="C791" s="10">
        <v>818</v>
      </c>
      <c r="D791" s="10">
        <v>533</v>
      </c>
      <c r="E791" s="10">
        <v>179</v>
      </c>
      <c r="F791" s="10">
        <v>1065</v>
      </c>
      <c r="G791" s="10">
        <v>302</v>
      </c>
      <c r="H791" s="10">
        <v>278</v>
      </c>
      <c r="I791" s="10">
        <v>113</v>
      </c>
      <c r="J791" s="10">
        <v>3428</v>
      </c>
    </row>
    <row r="792" spans="1:10" x14ac:dyDescent="0.25">
      <c r="A792" s="13">
        <v>42768</v>
      </c>
      <c r="B792" s="10">
        <v>2300</v>
      </c>
      <c r="C792" s="10">
        <v>776</v>
      </c>
      <c r="D792" s="10">
        <v>533</v>
      </c>
      <c r="E792" s="10">
        <v>178</v>
      </c>
      <c r="F792" s="10">
        <v>1056</v>
      </c>
      <c r="G792" s="10">
        <v>294</v>
      </c>
      <c r="H792" s="10">
        <v>269</v>
      </c>
      <c r="I792" s="10">
        <v>107</v>
      </c>
      <c r="J792" s="10">
        <v>3365</v>
      </c>
    </row>
    <row r="793" spans="1:10" x14ac:dyDescent="0.25">
      <c r="A793" s="13">
        <v>42768</v>
      </c>
      <c r="B793" s="10">
        <v>2400</v>
      </c>
      <c r="C793" s="10">
        <v>754</v>
      </c>
      <c r="D793" s="10">
        <v>516</v>
      </c>
      <c r="E793" s="10">
        <v>173</v>
      </c>
      <c r="F793" s="10">
        <v>1019</v>
      </c>
      <c r="G793" s="10">
        <v>273</v>
      </c>
      <c r="H793" s="10">
        <v>251</v>
      </c>
      <c r="I793" s="10">
        <v>101</v>
      </c>
      <c r="J793" s="10">
        <v>3266</v>
      </c>
    </row>
    <row r="794" spans="1:10" x14ac:dyDescent="0.25">
      <c r="A794" s="13">
        <v>42769</v>
      </c>
      <c r="B794" s="10">
        <v>100</v>
      </c>
      <c r="C794" s="10">
        <v>705</v>
      </c>
      <c r="D794" s="10">
        <v>515</v>
      </c>
      <c r="E794" s="10">
        <v>162</v>
      </c>
      <c r="F794" s="10">
        <v>1012</v>
      </c>
      <c r="G794" s="10">
        <v>271</v>
      </c>
      <c r="H794" s="10">
        <v>233</v>
      </c>
      <c r="I794" s="10">
        <v>97</v>
      </c>
      <c r="J794" s="10">
        <v>3144</v>
      </c>
    </row>
    <row r="795" spans="1:10" x14ac:dyDescent="0.25">
      <c r="A795" s="13">
        <v>42769</v>
      </c>
      <c r="B795" s="10">
        <v>200</v>
      </c>
      <c r="C795" s="10">
        <v>671</v>
      </c>
      <c r="D795" s="10">
        <v>518</v>
      </c>
      <c r="E795" s="10">
        <v>156</v>
      </c>
      <c r="F795" s="10">
        <v>1005</v>
      </c>
      <c r="G795" s="10">
        <v>253</v>
      </c>
      <c r="H795" s="10">
        <v>226</v>
      </c>
      <c r="I795" s="10">
        <v>92</v>
      </c>
      <c r="J795" s="10">
        <v>3071</v>
      </c>
    </row>
    <row r="796" spans="1:10" x14ac:dyDescent="0.25">
      <c r="A796" s="13">
        <v>42769</v>
      </c>
      <c r="B796" s="10">
        <v>300</v>
      </c>
      <c r="C796" s="10">
        <v>637</v>
      </c>
      <c r="D796" s="10">
        <v>517</v>
      </c>
      <c r="E796" s="10">
        <v>153</v>
      </c>
      <c r="F796" s="10">
        <v>1004</v>
      </c>
      <c r="G796" s="10">
        <v>245</v>
      </c>
      <c r="H796" s="10">
        <v>215</v>
      </c>
      <c r="I796" s="10">
        <v>94</v>
      </c>
      <c r="J796" s="10">
        <v>3020</v>
      </c>
    </row>
    <row r="797" spans="1:10" x14ac:dyDescent="0.25">
      <c r="A797" s="13">
        <v>42769</v>
      </c>
      <c r="B797" s="10">
        <v>400</v>
      </c>
      <c r="C797" s="10">
        <v>614</v>
      </c>
      <c r="D797" s="10">
        <v>513</v>
      </c>
      <c r="E797" s="10">
        <v>154</v>
      </c>
      <c r="F797" s="10">
        <v>1004</v>
      </c>
      <c r="G797" s="10">
        <v>234</v>
      </c>
      <c r="H797" s="10">
        <v>211</v>
      </c>
      <c r="I797" s="10">
        <v>95</v>
      </c>
      <c r="J797" s="10">
        <v>2976</v>
      </c>
    </row>
    <row r="798" spans="1:10" x14ac:dyDescent="0.25">
      <c r="A798" s="13">
        <v>42769</v>
      </c>
      <c r="B798" s="10">
        <v>500</v>
      </c>
      <c r="C798" s="10">
        <v>606</v>
      </c>
      <c r="D798" s="10">
        <v>497</v>
      </c>
      <c r="E798" s="10">
        <v>153</v>
      </c>
      <c r="F798" s="10">
        <v>980</v>
      </c>
      <c r="G798" s="10">
        <v>230</v>
      </c>
      <c r="H798" s="10">
        <v>213</v>
      </c>
      <c r="I798" s="10">
        <v>94</v>
      </c>
      <c r="J798" s="10">
        <v>2929</v>
      </c>
    </row>
    <row r="799" spans="1:10" x14ac:dyDescent="0.25">
      <c r="A799" s="13">
        <v>42769</v>
      </c>
      <c r="B799" s="10">
        <v>600</v>
      </c>
      <c r="C799" s="10">
        <v>661</v>
      </c>
      <c r="D799" s="10">
        <v>476</v>
      </c>
      <c r="E799" s="10">
        <v>170</v>
      </c>
      <c r="F799" s="10">
        <v>945</v>
      </c>
      <c r="G799" s="10">
        <v>252</v>
      </c>
      <c r="H799" s="10">
        <v>223</v>
      </c>
      <c r="I799" s="10">
        <v>100</v>
      </c>
      <c r="J799" s="10">
        <v>2982</v>
      </c>
    </row>
    <row r="800" spans="1:10" x14ac:dyDescent="0.25">
      <c r="A800" s="13">
        <v>42769</v>
      </c>
      <c r="B800" s="10">
        <v>700</v>
      </c>
      <c r="C800" s="10">
        <v>593</v>
      </c>
      <c r="D800" s="10">
        <v>404</v>
      </c>
      <c r="E800" s="10">
        <v>124</v>
      </c>
      <c r="F800" s="10">
        <v>850</v>
      </c>
      <c r="G800" s="10">
        <v>198</v>
      </c>
      <c r="H800" s="10">
        <v>180</v>
      </c>
      <c r="I800" s="10">
        <v>89</v>
      </c>
      <c r="J800" s="10">
        <v>2584</v>
      </c>
    </row>
    <row r="801" spans="1:10" x14ac:dyDescent="0.25">
      <c r="A801" s="13">
        <v>42769</v>
      </c>
      <c r="B801" s="10">
        <v>800</v>
      </c>
      <c r="C801" s="10">
        <v>591</v>
      </c>
      <c r="D801" s="10">
        <v>401</v>
      </c>
      <c r="E801" s="10">
        <v>119</v>
      </c>
      <c r="F801" s="10">
        <v>870</v>
      </c>
      <c r="G801" s="10">
        <v>189</v>
      </c>
      <c r="H801" s="10">
        <v>178</v>
      </c>
      <c r="I801" s="10">
        <v>95</v>
      </c>
      <c r="J801" s="10">
        <v>2592</v>
      </c>
    </row>
    <row r="802" spans="1:10" x14ac:dyDescent="0.25">
      <c r="A802" s="13">
        <v>42769</v>
      </c>
      <c r="B802" s="10">
        <v>900</v>
      </c>
      <c r="C802" s="10">
        <v>603</v>
      </c>
      <c r="D802" s="10">
        <v>418</v>
      </c>
      <c r="E802" s="10">
        <v>120</v>
      </c>
      <c r="F802" s="10">
        <v>916</v>
      </c>
      <c r="G802" s="10">
        <v>205</v>
      </c>
      <c r="H802" s="10">
        <v>188</v>
      </c>
      <c r="I802" s="10">
        <v>101</v>
      </c>
      <c r="J802" s="10">
        <v>2697</v>
      </c>
    </row>
    <row r="803" spans="1:10" x14ac:dyDescent="0.25">
      <c r="A803" s="13">
        <v>42769</v>
      </c>
      <c r="B803" s="10">
        <v>1000</v>
      </c>
      <c r="C803" s="10">
        <v>629</v>
      </c>
      <c r="D803" s="10">
        <v>434</v>
      </c>
      <c r="E803" s="10">
        <v>125</v>
      </c>
      <c r="F803" s="10">
        <v>960</v>
      </c>
      <c r="G803" s="10">
        <v>212</v>
      </c>
      <c r="H803" s="10">
        <v>198</v>
      </c>
      <c r="I803" s="10">
        <v>101</v>
      </c>
      <c r="J803" s="10">
        <v>2816</v>
      </c>
    </row>
    <row r="804" spans="1:10" x14ac:dyDescent="0.25">
      <c r="A804" s="13">
        <v>42769</v>
      </c>
      <c r="B804" s="10">
        <v>1100</v>
      </c>
      <c r="C804" s="10">
        <v>602</v>
      </c>
      <c r="D804" s="10">
        <v>453</v>
      </c>
      <c r="E804" s="10">
        <v>133</v>
      </c>
      <c r="F804" s="10">
        <v>1006</v>
      </c>
      <c r="G804" s="10">
        <v>228</v>
      </c>
      <c r="H804" s="10">
        <v>212</v>
      </c>
      <c r="I804" s="10">
        <v>106</v>
      </c>
      <c r="J804" s="10">
        <v>2885</v>
      </c>
    </row>
    <row r="805" spans="1:10" x14ac:dyDescent="0.25">
      <c r="A805" s="13">
        <v>42769</v>
      </c>
      <c r="B805" s="10">
        <v>1200</v>
      </c>
      <c r="C805" s="10">
        <v>665</v>
      </c>
      <c r="D805" s="10">
        <v>447</v>
      </c>
      <c r="E805" s="10">
        <v>151</v>
      </c>
      <c r="F805" s="10">
        <v>985</v>
      </c>
      <c r="G805" s="10">
        <v>243</v>
      </c>
      <c r="H805" s="10">
        <v>235</v>
      </c>
      <c r="I805" s="10">
        <v>106</v>
      </c>
      <c r="J805" s="10">
        <v>2976</v>
      </c>
    </row>
    <row r="806" spans="1:10" x14ac:dyDescent="0.25">
      <c r="A806" s="13">
        <v>42769</v>
      </c>
      <c r="B806" s="10">
        <v>1300</v>
      </c>
      <c r="C806" s="10">
        <v>667</v>
      </c>
      <c r="D806" s="10">
        <v>450</v>
      </c>
      <c r="E806" s="10">
        <v>147</v>
      </c>
      <c r="F806" s="10">
        <v>996</v>
      </c>
      <c r="G806" s="10">
        <v>228</v>
      </c>
      <c r="H806" s="10">
        <v>242</v>
      </c>
      <c r="I806" s="10">
        <v>106</v>
      </c>
      <c r="J806" s="10">
        <v>2981</v>
      </c>
    </row>
    <row r="807" spans="1:10" x14ac:dyDescent="0.25">
      <c r="A807" s="13">
        <v>42769</v>
      </c>
      <c r="B807" s="10">
        <v>1400</v>
      </c>
      <c r="C807" s="10">
        <v>629</v>
      </c>
      <c r="D807" s="10">
        <v>510</v>
      </c>
      <c r="E807" s="10">
        <v>141</v>
      </c>
      <c r="F807" s="10">
        <v>1079</v>
      </c>
      <c r="G807" s="10">
        <v>223</v>
      </c>
      <c r="H807" s="10">
        <v>226</v>
      </c>
      <c r="I807" s="10">
        <v>101</v>
      </c>
      <c r="J807" s="10">
        <v>3066</v>
      </c>
    </row>
    <row r="808" spans="1:10" x14ac:dyDescent="0.25">
      <c r="A808" s="13">
        <v>42769</v>
      </c>
      <c r="B808" s="10">
        <v>1500</v>
      </c>
      <c r="C808" s="10">
        <v>618</v>
      </c>
      <c r="D808" s="10">
        <v>531</v>
      </c>
      <c r="E808" s="10">
        <v>127</v>
      </c>
      <c r="F808" s="10">
        <v>1101</v>
      </c>
      <c r="G808" s="10">
        <v>230</v>
      </c>
      <c r="H808" s="10">
        <v>221</v>
      </c>
      <c r="I808" s="10">
        <v>103</v>
      </c>
      <c r="J808" s="10">
        <v>3082</v>
      </c>
    </row>
    <row r="809" spans="1:10" x14ac:dyDescent="0.25">
      <c r="A809" s="13">
        <v>42769</v>
      </c>
      <c r="B809" s="10">
        <v>1600</v>
      </c>
      <c r="C809" s="10">
        <v>634</v>
      </c>
      <c r="D809" s="10">
        <v>506</v>
      </c>
      <c r="E809" s="10">
        <v>142</v>
      </c>
      <c r="F809" s="10">
        <v>1060</v>
      </c>
      <c r="G809" s="10">
        <v>229</v>
      </c>
      <c r="H809" s="10">
        <v>224</v>
      </c>
      <c r="I809" s="10">
        <v>114</v>
      </c>
      <c r="J809" s="10">
        <v>3065</v>
      </c>
    </row>
    <row r="810" spans="1:10" x14ac:dyDescent="0.25">
      <c r="A810" s="13">
        <v>42769</v>
      </c>
      <c r="B810" s="10">
        <v>1700</v>
      </c>
      <c r="C810" s="10">
        <v>627</v>
      </c>
      <c r="D810" s="10">
        <v>474</v>
      </c>
      <c r="E810" s="10">
        <v>142</v>
      </c>
      <c r="F810" s="10">
        <v>990</v>
      </c>
      <c r="G810" s="10">
        <v>224</v>
      </c>
      <c r="H810" s="10">
        <v>228</v>
      </c>
      <c r="I810" s="10">
        <v>116</v>
      </c>
      <c r="J810" s="10">
        <v>2966</v>
      </c>
    </row>
    <row r="811" spans="1:10" x14ac:dyDescent="0.25">
      <c r="A811" s="13">
        <v>42769</v>
      </c>
      <c r="B811" s="10">
        <v>1800</v>
      </c>
      <c r="C811" s="10">
        <v>666</v>
      </c>
      <c r="D811" s="10">
        <v>476</v>
      </c>
      <c r="E811" s="10">
        <v>162</v>
      </c>
      <c r="F811" s="10">
        <v>976</v>
      </c>
      <c r="G811" s="10">
        <v>282</v>
      </c>
      <c r="H811" s="10">
        <v>286</v>
      </c>
      <c r="I811" s="10">
        <v>144</v>
      </c>
      <c r="J811" s="10">
        <v>3123</v>
      </c>
    </row>
    <row r="812" spans="1:10" x14ac:dyDescent="0.25">
      <c r="A812" s="13">
        <v>42769</v>
      </c>
      <c r="B812" s="10">
        <v>1900</v>
      </c>
      <c r="C812" s="10">
        <v>851</v>
      </c>
      <c r="D812" s="10">
        <v>558</v>
      </c>
      <c r="E812" s="10">
        <v>202</v>
      </c>
      <c r="F812" s="10">
        <v>1091</v>
      </c>
      <c r="G812" s="10">
        <v>325</v>
      </c>
      <c r="H812" s="10">
        <v>314</v>
      </c>
      <c r="I812" s="10">
        <v>137</v>
      </c>
      <c r="J812" s="10">
        <v>3617</v>
      </c>
    </row>
    <row r="813" spans="1:10" x14ac:dyDescent="0.25">
      <c r="A813" s="13">
        <v>42769</v>
      </c>
      <c r="B813" s="10">
        <v>2000</v>
      </c>
      <c r="C813" s="10">
        <v>864</v>
      </c>
      <c r="D813" s="10">
        <v>556</v>
      </c>
      <c r="E813" s="10">
        <v>205</v>
      </c>
      <c r="F813" s="10">
        <v>1080</v>
      </c>
      <c r="G813" s="10">
        <v>333</v>
      </c>
      <c r="H813" s="10">
        <v>307</v>
      </c>
      <c r="I813" s="10">
        <v>129</v>
      </c>
      <c r="J813" s="10">
        <v>3606</v>
      </c>
    </row>
    <row r="814" spans="1:10" x14ac:dyDescent="0.25">
      <c r="A814" s="13">
        <v>42769</v>
      </c>
      <c r="B814" s="10">
        <v>2100</v>
      </c>
      <c r="C814" s="10">
        <v>850</v>
      </c>
      <c r="D814" s="10">
        <v>556</v>
      </c>
      <c r="E814" s="10">
        <v>202</v>
      </c>
      <c r="F814" s="10">
        <v>1093</v>
      </c>
      <c r="G814" s="10">
        <v>320</v>
      </c>
      <c r="H814" s="10">
        <v>302</v>
      </c>
      <c r="I814" s="10">
        <v>124</v>
      </c>
      <c r="J814" s="10">
        <v>3585</v>
      </c>
    </row>
    <row r="815" spans="1:10" x14ac:dyDescent="0.25">
      <c r="A815" s="13">
        <v>42769</v>
      </c>
      <c r="B815" s="10">
        <v>2200</v>
      </c>
      <c r="C815" s="10">
        <v>835</v>
      </c>
      <c r="D815" s="10">
        <v>561</v>
      </c>
      <c r="E815" s="10">
        <v>203</v>
      </c>
      <c r="F815" s="10">
        <v>1095</v>
      </c>
      <c r="G815" s="10">
        <v>311</v>
      </c>
      <c r="H815" s="10">
        <v>297</v>
      </c>
      <c r="I815" s="10">
        <v>125</v>
      </c>
      <c r="J815" s="10">
        <v>3567</v>
      </c>
    </row>
    <row r="816" spans="1:10" x14ac:dyDescent="0.25">
      <c r="A816" s="13">
        <v>42769</v>
      </c>
      <c r="B816" s="10">
        <v>2300</v>
      </c>
      <c r="C816" s="10">
        <v>806</v>
      </c>
      <c r="D816" s="10">
        <v>565</v>
      </c>
      <c r="E816" s="10">
        <v>197</v>
      </c>
      <c r="F816" s="10">
        <v>1064</v>
      </c>
      <c r="G816" s="10">
        <v>298</v>
      </c>
      <c r="H816" s="10">
        <v>288</v>
      </c>
      <c r="I816" s="10">
        <v>118</v>
      </c>
      <c r="J816" s="10">
        <v>3477</v>
      </c>
    </row>
    <row r="817" spans="1:10" x14ac:dyDescent="0.25">
      <c r="A817" s="13">
        <v>42769</v>
      </c>
      <c r="B817" s="10">
        <v>2400</v>
      </c>
      <c r="C817" s="10">
        <v>768</v>
      </c>
      <c r="D817" s="10">
        <v>558</v>
      </c>
      <c r="E817" s="10">
        <v>189</v>
      </c>
      <c r="F817" s="10">
        <v>1035</v>
      </c>
      <c r="G817" s="10">
        <v>283</v>
      </c>
      <c r="H817" s="10">
        <v>273</v>
      </c>
      <c r="I817" s="10">
        <v>125</v>
      </c>
      <c r="J817" s="10">
        <v>3375</v>
      </c>
    </row>
    <row r="818" spans="1:10" x14ac:dyDescent="0.25">
      <c r="A818" s="13">
        <v>42770</v>
      </c>
      <c r="B818" s="10">
        <v>100</v>
      </c>
      <c r="C818" s="10">
        <v>720</v>
      </c>
      <c r="D818" s="10">
        <v>551</v>
      </c>
      <c r="E818" s="10">
        <v>181</v>
      </c>
      <c r="F818" s="10">
        <v>1014</v>
      </c>
      <c r="G818" s="10">
        <v>270</v>
      </c>
      <c r="H818" s="10">
        <v>257</v>
      </c>
      <c r="I818" s="10">
        <v>110</v>
      </c>
      <c r="J818" s="10">
        <v>3257</v>
      </c>
    </row>
    <row r="819" spans="1:10" x14ac:dyDescent="0.25">
      <c r="A819" s="13">
        <v>42770</v>
      </c>
      <c r="B819" s="10">
        <v>200</v>
      </c>
      <c r="C819" s="10">
        <v>680</v>
      </c>
      <c r="D819" s="10">
        <v>559</v>
      </c>
      <c r="E819" s="10">
        <v>180</v>
      </c>
      <c r="F819" s="10">
        <v>1012</v>
      </c>
      <c r="G819" s="10">
        <v>258</v>
      </c>
      <c r="H819" s="10">
        <v>247</v>
      </c>
      <c r="I819" s="10">
        <v>104</v>
      </c>
      <c r="J819" s="10">
        <v>3194</v>
      </c>
    </row>
    <row r="820" spans="1:10" x14ac:dyDescent="0.25">
      <c r="A820" s="13">
        <v>42770</v>
      </c>
      <c r="B820" s="10">
        <v>300</v>
      </c>
      <c r="C820" s="10">
        <v>659</v>
      </c>
      <c r="D820" s="10">
        <v>557</v>
      </c>
      <c r="E820" s="10">
        <v>175</v>
      </c>
      <c r="F820" s="10">
        <v>1004</v>
      </c>
      <c r="G820" s="10">
        <v>246</v>
      </c>
      <c r="H820" s="10">
        <v>234</v>
      </c>
      <c r="I820" s="10">
        <v>103</v>
      </c>
      <c r="J820" s="10">
        <v>3136</v>
      </c>
    </row>
    <row r="821" spans="1:10" x14ac:dyDescent="0.25">
      <c r="A821" s="13">
        <v>42770</v>
      </c>
      <c r="B821" s="10">
        <v>400</v>
      </c>
      <c r="C821" s="10">
        <v>632</v>
      </c>
      <c r="D821" s="10">
        <v>543</v>
      </c>
      <c r="E821" s="10">
        <v>171</v>
      </c>
      <c r="F821" s="10">
        <v>986</v>
      </c>
      <c r="G821" s="10">
        <v>230</v>
      </c>
      <c r="H821" s="10">
        <v>225</v>
      </c>
      <c r="I821" s="10">
        <v>91</v>
      </c>
      <c r="J821" s="10">
        <v>3032</v>
      </c>
    </row>
    <row r="822" spans="1:10" x14ac:dyDescent="0.25">
      <c r="A822" s="13">
        <v>42770</v>
      </c>
      <c r="B822" s="10">
        <v>500</v>
      </c>
      <c r="C822" s="10">
        <v>631</v>
      </c>
      <c r="D822" s="10">
        <v>527</v>
      </c>
      <c r="E822" s="10">
        <v>166</v>
      </c>
      <c r="F822" s="10">
        <v>964</v>
      </c>
      <c r="G822" s="10">
        <v>232</v>
      </c>
      <c r="H822" s="10">
        <v>229</v>
      </c>
      <c r="I822" s="10">
        <v>93</v>
      </c>
      <c r="J822" s="10">
        <v>2992</v>
      </c>
    </row>
    <row r="823" spans="1:10" x14ac:dyDescent="0.25">
      <c r="A823" s="13">
        <v>42770</v>
      </c>
      <c r="B823" s="10">
        <v>600</v>
      </c>
      <c r="C823" s="10">
        <v>701</v>
      </c>
      <c r="D823" s="10">
        <v>498</v>
      </c>
      <c r="E823" s="10">
        <v>185</v>
      </c>
      <c r="F823" s="10">
        <v>914</v>
      </c>
      <c r="G823" s="10">
        <v>256</v>
      </c>
      <c r="H823" s="10">
        <v>246</v>
      </c>
      <c r="I823" s="10">
        <v>103</v>
      </c>
      <c r="J823" s="10">
        <v>3058</v>
      </c>
    </row>
    <row r="824" spans="1:10" x14ac:dyDescent="0.25">
      <c r="A824" s="13">
        <v>42770</v>
      </c>
      <c r="B824" s="10">
        <v>700</v>
      </c>
      <c r="C824" s="10">
        <v>615</v>
      </c>
      <c r="D824" s="10">
        <v>428</v>
      </c>
      <c r="E824" s="10">
        <v>140</v>
      </c>
      <c r="F824" s="10">
        <v>832</v>
      </c>
      <c r="G824" s="10">
        <v>206</v>
      </c>
      <c r="H824" s="10">
        <v>210</v>
      </c>
      <c r="I824" s="10">
        <v>91</v>
      </c>
      <c r="J824" s="10">
        <v>2638</v>
      </c>
    </row>
    <row r="825" spans="1:10" x14ac:dyDescent="0.25">
      <c r="A825" s="13">
        <v>42770</v>
      </c>
      <c r="B825" s="10">
        <v>800</v>
      </c>
      <c r="C825" s="10">
        <v>582</v>
      </c>
      <c r="D825" s="10">
        <v>407</v>
      </c>
      <c r="E825" s="10">
        <v>134</v>
      </c>
      <c r="F825" s="10">
        <v>848</v>
      </c>
      <c r="G825" s="10">
        <v>197</v>
      </c>
      <c r="H825" s="10">
        <v>211</v>
      </c>
      <c r="I825" s="10">
        <v>92</v>
      </c>
      <c r="J825" s="10">
        <v>2619</v>
      </c>
    </row>
    <row r="826" spans="1:10" x14ac:dyDescent="0.25">
      <c r="A826" s="13">
        <v>42770</v>
      </c>
      <c r="B826" s="10">
        <v>900</v>
      </c>
      <c r="C826" s="10">
        <v>567</v>
      </c>
      <c r="D826" s="10">
        <v>435</v>
      </c>
      <c r="E826" s="10">
        <v>125</v>
      </c>
      <c r="F826" s="10">
        <v>888</v>
      </c>
      <c r="G826" s="10">
        <v>222</v>
      </c>
      <c r="H826" s="10">
        <v>216</v>
      </c>
      <c r="I826" s="10">
        <v>101</v>
      </c>
      <c r="J826" s="10">
        <v>2669</v>
      </c>
    </row>
    <row r="827" spans="1:10" x14ac:dyDescent="0.25">
      <c r="A827" s="13">
        <v>42770</v>
      </c>
      <c r="B827" s="10">
        <v>1000</v>
      </c>
      <c r="C827" s="10">
        <v>638</v>
      </c>
      <c r="D827" s="10">
        <v>458</v>
      </c>
      <c r="E827" s="10">
        <v>130</v>
      </c>
      <c r="F827" s="10">
        <v>961</v>
      </c>
      <c r="G827" s="10">
        <v>217</v>
      </c>
      <c r="H827" s="10">
        <v>230</v>
      </c>
      <c r="I827" s="10">
        <v>114</v>
      </c>
      <c r="J827" s="10">
        <v>2986</v>
      </c>
    </row>
    <row r="828" spans="1:10" x14ac:dyDescent="0.25">
      <c r="A828" s="13">
        <v>42770</v>
      </c>
      <c r="B828" s="10">
        <v>1100</v>
      </c>
      <c r="C828" s="10">
        <v>647</v>
      </c>
      <c r="D828" s="10">
        <v>485</v>
      </c>
      <c r="E828" s="10">
        <v>127</v>
      </c>
      <c r="F828" s="10">
        <v>1020</v>
      </c>
      <c r="G828" s="10">
        <v>229</v>
      </c>
      <c r="H828" s="10">
        <v>236</v>
      </c>
      <c r="I828" s="10">
        <v>108</v>
      </c>
      <c r="J828" s="10">
        <v>3083</v>
      </c>
    </row>
    <row r="829" spans="1:10" x14ac:dyDescent="0.25">
      <c r="A829" s="13">
        <v>42770</v>
      </c>
      <c r="B829" s="10">
        <v>1200</v>
      </c>
      <c r="C829" s="10">
        <v>660</v>
      </c>
      <c r="D829" s="10">
        <v>499</v>
      </c>
      <c r="E829" s="10">
        <v>137</v>
      </c>
      <c r="F829" s="10">
        <v>1063</v>
      </c>
      <c r="G829" s="10">
        <v>230</v>
      </c>
      <c r="H829" s="10">
        <v>238</v>
      </c>
      <c r="I829" s="10">
        <v>110</v>
      </c>
      <c r="J829" s="10">
        <v>3171</v>
      </c>
    </row>
    <row r="830" spans="1:10" x14ac:dyDescent="0.25">
      <c r="A830" s="13">
        <v>42770</v>
      </c>
      <c r="B830" s="10">
        <v>1300</v>
      </c>
      <c r="C830" s="10">
        <v>697</v>
      </c>
      <c r="D830" s="10">
        <v>501</v>
      </c>
      <c r="E830" s="10">
        <v>150</v>
      </c>
      <c r="F830" s="10">
        <v>1099</v>
      </c>
      <c r="G830" s="10">
        <v>247</v>
      </c>
      <c r="H830" s="10">
        <v>255</v>
      </c>
      <c r="I830" s="10">
        <v>104</v>
      </c>
      <c r="J830" s="10">
        <v>3307</v>
      </c>
    </row>
    <row r="831" spans="1:10" x14ac:dyDescent="0.25">
      <c r="A831" s="13">
        <v>42770</v>
      </c>
      <c r="B831" s="10">
        <v>1400</v>
      </c>
      <c r="C831" s="10">
        <v>691</v>
      </c>
      <c r="D831" s="10">
        <v>510</v>
      </c>
      <c r="E831" s="10">
        <v>144</v>
      </c>
      <c r="F831" s="10">
        <v>1108</v>
      </c>
      <c r="G831" s="10">
        <v>241</v>
      </c>
      <c r="H831" s="10">
        <v>247</v>
      </c>
      <c r="I831" s="10">
        <v>106</v>
      </c>
      <c r="J831" s="10">
        <v>3308</v>
      </c>
    </row>
    <row r="832" spans="1:10" x14ac:dyDescent="0.25">
      <c r="A832" s="13">
        <v>42770</v>
      </c>
      <c r="B832" s="10">
        <v>1500</v>
      </c>
      <c r="C832" s="10">
        <v>688</v>
      </c>
      <c r="D832" s="10">
        <v>522</v>
      </c>
      <c r="E832" s="10">
        <v>145</v>
      </c>
      <c r="F832" s="10">
        <v>1120</v>
      </c>
      <c r="G832" s="10">
        <v>238</v>
      </c>
      <c r="H832" s="10">
        <v>247</v>
      </c>
      <c r="I832" s="10">
        <v>114</v>
      </c>
      <c r="J832" s="10">
        <v>3320</v>
      </c>
    </row>
    <row r="833" spans="1:10" x14ac:dyDescent="0.25">
      <c r="A833" s="13">
        <v>42770</v>
      </c>
      <c r="B833" s="10">
        <v>1600</v>
      </c>
      <c r="C833" s="10">
        <v>710</v>
      </c>
      <c r="D833" s="10">
        <v>502</v>
      </c>
      <c r="E833" s="10">
        <v>152</v>
      </c>
      <c r="F833" s="10">
        <v>1072</v>
      </c>
      <c r="G833" s="10">
        <v>256</v>
      </c>
      <c r="H833" s="10">
        <v>251</v>
      </c>
      <c r="I833" s="10">
        <v>124</v>
      </c>
      <c r="J833" s="10">
        <v>3332</v>
      </c>
    </row>
    <row r="834" spans="1:10" x14ac:dyDescent="0.25">
      <c r="A834" s="13">
        <v>42770</v>
      </c>
      <c r="B834" s="10">
        <v>1700</v>
      </c>
      <c r="C834" s="10">
        <v>738</v>
      </c>
      <c r="D834" s="10">
        <v>465</v>
      </c>
      <c r="E834" s="10">
        <v>150</v>
      </c>
      <c r="F834" s="10">
        <v>1008</v>
      </c>
      <c r="G834" s="10">
        <v>255</v>
      </c>
      <c r="H834" s="10">
        <v>255</v>
      </c>
      <c r="I834" s="10">
        <v>124</v>
      </c>
      <c r="J834" s="10">
        <v>3177</v>
      </c>
    </row>
    <row r="835" spans="1:10" x14ac:dyDescent="0.25">
      <c r="A835" s="13">
        <v>42770</v>
      </c>
      <c r="B835" s="10">
        <v>1800</v>
      </c>
      <c r="C835" s="10">
        <v>817</v>
      </c>
      <c r="D835" s="10">
        <v>466</v>
      </c>
      <c r="E835" s="10">
        <v>174</v>
      </c>
      <c r="F835" s="10">
        <v>988</v>
      </c>
      <c r="G835" s="10">
        <v>309</v>
      </c>
      <c r="H835" s="10">
        <v>311</v>
      </c>
      <c r="I835" s="10">
        <v>143</v>
      </c>
      <c r="J835" s="10">
        <v>3422</v>
      </c>
    </row>
    <row r="836" spans="1:10" x14ac:dyDescent="0.25">
      <c r="A836" s="13">
        <v>42770</v>
      </c>
      <c r="B836" s="10">
        <v>1900</v>
      </c>
      <c r="C836" s="10">
        <v>966</v>
      </c>
      <c r="D836" s="10">
        <v>564</v>
      </c>
      <c r="E836" s="10">
        <v>218</v>
      </c>
      <c r="F836" s="10">
        <v>1130</v>
      </c>
      <c r="G836" s="10">
        <v>374</v>
      </c>
      <c r="H836" s="10">
        <v>350</v>
      </c>
      <c r="I836" s="10">
        <v>152</v>
      </c>
      <c r="J836" s="10">
        <v>3996</v>
      </c>
    </row>
    <row r="837" spans="1:10" x14ac:dyDescent="0.25">
      <c r="A837" s="13">
        <v>42770</v>
      </c>
      <c r="B837" s="10">
        <v>2000</v>
      </c>
      <c r="C837" s="10">
        <v>970</v>
      </c>
      <c r="D837" s="10">
        <v>576</v>
      </c>
      <c r="E837" s="10">
        <v>224</v>
      </c>
      <c r="F837" s="10">
        <v>1115</v>
      </c>
      <c r="G837" s="10">
        <v>362</v>
      </c>
      <c r="H837" s="10">
        <v>332</v>
      </c>
      <c r="I837" s="10">
        <v>138</v>
      </c>
      <c r="J837" s="10">
        <v>3932</v>
      </c>
    </row>
    <row r="838" spans="1:10" x14ac:dyDescent="0.25">
      <c r="A838" s="13">
        <v>42770</v>
      </c>
      <c r="B838" s="10">
        <v>2100</v>
      </c>
      <c r="C838" s="10">
        <v>948</v>
      </c>
      <c r="D838" s="10">
        <v>584</v>
      </c>
      <c r="E838" s="10">
        <v>222</v>
      </c>
      <c r="F838" s="10">
        <v>1133</v>
      </c>
      <c r="G838" s="10">
        <v>360</v>
      </c>
      <c r="H838" s="10">
        <v>332</v>
      </c>
      <c r="I838" s="10">
        <v>148</v>
      </c>
      <c r="J838" s="10">
        <v>3872</v>
      </c>
    </row>
    <row r="839" spans="1:10" x14ac:dyDescent="0.25">
      <c r="A839" s="13">
        <v>42770</v>
      </c>
      <c r="B839" s="10">
        <v>2200</v>
      </c>
      <c r="C839" s="10">
        <v>933</v>
      </c>
      <c r="D839" s="10">
        <v>609</v>
      </c>
      <c r="E839" s="10">
        <v>229</v>
      </c>
      <c r="F839" s="10">
        <v>1140</v>
      </c>
      <c r="G839" s="10">
        <v>333</v>
      </c>
      <c r="H839" s="10">
        <v>324</v>
      </c>
      <c r="I839" s="10">
        <v>147</v>
      </c>
      <c r="J839" s="10">
        <v>3912</v>
      </c>
    </row>
    <row r="840" spans="1:10" x14ac:dyDescent="0.25">
      <c r="A840" s="13">
        <v>42770</v>
      </c>
      <c r="B840" s="10">
        <v>2300</v>
      </c>
      <c r="C840" s="10">
        <v>885</v>
      </c>
      <c r="D840" s="10">
        <v>625</v>
      </c>
      <c r="E840" s="10">
        <v>221</v>
      </c>
      <c r="F840" s="10">
        <v>1142</v>
      </c>
      <c r="G840" s="10">
        <v>330</v>
      </c>
      <c r="H840" s="10">
        <v>311</v>
      </c>
      <c r="I840" s="10">
        <v>140</v>
      </c>
      <c r="J840" s="10">
        <v>3914</v>
      </c>
    </row>
    <row r="841" spans="1:10" x14ac:dyDescent="0.25">
      <c r="A841" s="13">
        <v>42770</v>
      </c>
      <c r="B841" s="10">
        <v>2400</v>
      </c>
      <c r="C841" s="10">
        <v>806</v>
      </c>
      <c r="D841" s="10">
        <v>601</v>
      </c>
      <c r="E841" s="10">
        <v>212</v>
      </c>
      <c r="F841" s="10">
        <v>1126</v>
      </c>
      <c r="G841" s="10">
        <v>302</v>
      </c>
      <c r="H841" s="10">
        <v>290</v>
      </c>
      <c r="I841" s="10">
        <v>115</v>
      </c>
      <c r="J841" s="10">
        <v>3641</v>
      </c>
    </row>
    <row r="842" spans="1:10" x14ac:dyDescent="0.25">
      <c r="A842" s="13">
        <v>42771</v>
      </c>
      <c r="B842" s="10">
        <v>100</v>
      </c>
      <c r="C842" s="10">
        <v>719</v>
      </c>
      <c r="D842" s="10">
        <v>600</v>
      </c>
      <c r="E842" s="10">
        <v>197</v>
      </c>
      <c r="F842" s="10">
        <v>1087</v>
      </c>
      <c r="G842" s="10">
        <v>272</v>
      </c>
      <c r="H842" s="10">
        <v>265</v>
      </c>
      <c r="I842" s="10">
        <v>109</v>
      </c>
      <c r="J842" s="10">
        <v>3496</v>
      </c>
    </row>
    <row r="843" spans="1:10" x14ac:dyDescent="0.25">
      <c r="A843" s="13">
        <v>42771</v>
      </c>
      <c r="B843" s="10">
        <v>200</v>
      </c>
      <c r="C843" s="10">
        <v>667</v>
      </c>
      <c r="D843" s="10">
        <v>596</v>
      </c>
      <c r="E843" s="10">
        <v>187</v>
      </c>
      <c r="F843" s="10">
        <v>1061</v>
      </c>
      <c r="G843" s="10">
        <v>259</v>
      </c>
      <c r="H843" s="10">
        <v>251</v>
      </c>
      <c r="I843" s="10">
        <v>100</v>
      </c>
      <c r="J843" s="10">
        <v>3294</v>
      </c>
    </row>
    <row r="844" spans="1:10" x14ac:dyDescent="0.25">
      <c r="A844" s="13">
        <v>42771</v>
      </c>
      <c r="B844" s="10">
        <v>300</v>
      </c>
      <c r="C844" s="10">
        <v>636</v>
      </c>
      <c r="D844" s="10">
        <v>577</v>
      </c>
      <c r="E844" s="10">
        <v>177</v>
      </c>
      <c r="F844" s="10">
        <v>1031</v>
      </c>
      <c r="G844" s="10">
        <v>243</v>
      </c>
      <c r="H844" s="10">
        <v>238</v>
      </c>
      <c r="I844" s="10">
        <v>95</v>
      </c>
      <c r="J844" s="10">
        <v>3244</v>
      </c>
    </row>
    <row r="845" spans="1:10" x14ac:dyDescent="0.25">
      <c r="A845" s="13">
        <v>42771</v>
      </c>
      <c r="B845" s="10">
        <v>400</v>
      </c>
      <c r="C845" s="10">
        <v>669</v>
      </c>
      <c r="D845" s="10">
        <v>562</v>
      </c>
      <c r="E845" s="10">
        <v>169</v>
      </c>
      <c r="F845" s="10">
        <v>1000</v>
      </c>
      <c r="G845" s="10">
        <v>250</v>
      </c>
      <c r="H845" s="10">
        <v>232</v>
      </c>
      <c r="I845" s="10">
        <v>91</v>
      </c>
      <c r="J845" s="10">
        <v>3230</v>
      </c>
    </row>
    <row r="846" spans="1:10" x14ac:dyDescent="0.25">
      <c r="A846" s="13">
        <v>42771</v>
      </c>
      <c r="B846" s="10">
        <v>500</v>
      </c>
      <c r="C846" s="10">
        <v>623</v>
      </c>
      <c r="D846" s="10">
        <v>535</v>
      </c>
      <c r="E846" s="10">
        <v>161</v>
      </c>
      <c r="F846" s="10">
        <v>959</v>
      </c>
      <c r="G846" s="10">
        <v>251</v>
      </c>
      <c r="H846" s="10">
        <v>237</v>
      </c>
      <c r="I846" s="10">
        <v>89</v>
      </c>
      <c r="J846" s="10">
        <v>3092</v>
      </c>
    </row>
    <row r="847" spans="1:10" x14ac:dyDescent="0.25">
      <c r="A847" s="13">
        <v>42771</v>
      </c>
      <c r="B847" s="10">
        <v>600</v>
      </c>
      <c r="C847" s="10">
        <v>752</v>
      </c>
      <c r="D847" s="10">
        <v>497</v>
      </c>
      <c r="E847" s="10">
        <v>194</v>
      </c>
      <c r="F847" s="10">
        <v>895</v>
      </c>
      <c r="G847" s="10">
        <v>286</v>
      </c>
      <c r="H847" s="10">
        <v>264</v>
      </c>
      <c r="I847" s="10">
        <v>105</v>
      </c>
      <c r="J847" s="10">
        <v>3134</v>
      </c>
    </row>
    <row r="848" spans="1:10" x14ac:dyDescent="0.25">
      <c r="A848" s="13">
        <v>42771</v>
      </c>
      <c r="B848" s="10">
        <v>700</v>
      </c>
      <c r="C848" s="10">
        <v>661</v>
      </c>
      <c r="D848" s="10">
        <v>371</v>
      </c>
      <c r="E848" s="10">
        <v>160</v>
      </c>
      <c r="F848" s="10">
        <v>838</v>
      </c>
      <c r="G848" s="10">
        <v>238</v>
      </c>
      <c r="H848" s="10">
        <v>230</v>
      </c>
      <c r="I848" s="10">
        <v>99</v>
      </c>
      <c r="J848" s="10">
        <v>2746</v>
      </c>
    </row>
    <row r="849" spans="1:10" x14ac:dyDescent="0.25">
      <c r="A849" s="13">
        <v>42771</v>
      </c>
      <c r="B849" s="10">
        <v>800</v>
      </c>
      <c r="C849" s="10">
        <v>594</v>
      </c>
      <c r="D849" s="10">
        <v>452</v>
      </c>
      <c r="E849" s="10">
        <v>145</v>
      </c>
      <c r="F849" s="10">
        <v>885</v>
      </c>
      <c r="G849" s="10">
        <v>226</v>
      </c>
      <c r="H849" s="10">
        <v>234</v>
      </c>
      <c r="I849" s="10">
        <v>104</v>
      </c>
      <c r="J849" s="10">
        <v>2866</v>
      </c>
    </row>
    <row r="850" spans="1:10" x14ac:dyDescent="0.25">
      <c r="A850" s="13">
        <v>42771</v>
      </c>
      <c r="B850" s="10">
        <v>900</v>
      </c>
      <c r="C850" s="10">
        <v>620</v>
      </c>
      <c r="D850" s="10">
        <v>413</v>
      </c>
      <c r="E850" s="10">
        <v>125</v>
      </c>
      <c r="F850" s="10">
        <v>953</v>
      </c>
      <c r="G850" s="10">
        <v>251</v>
      </c>
      <c r="H850" s="10">
        <v>239</v>
      </c>
      <c r="I850" s="10">
        <v>109</v>
      </c>
      <c r="J850" s="10">
        <v>2831</v>
      </c>
    </row>
    <row r="851" spans="1:10" x14ac:dyDescent="0.25">
      <c r="A851" s="13">
        <v>42771</v>
      </c>
      <c r="B851" s="10">
        <v>1000</v>
      </c>
      <c r="C851" s="10">
        <v>579</v>
      </c>
      <c r="D851" s="10">
        <v>512</v>
      </c>
      <c r="E851" s="10">
        <v>180</v>
      </c>
      <c r="F851" s="10">
        <v>1014</v>
      </c>
      <c r="G851" s="10">
        <v>199</v>
      </c>
      <c r="H851" s="10">
        <v>240</v>
      </c>
      <c r="I851" s="10">
        <v>112</v>
      </c>
      <c r="J851" s="10">
        <v>3106</v>
      </c>
    </row>
    <row r="852" spans="1:10" x14ac:dyDescent="0.25">
      <c r="A852" s="13">
        <v>42771</v>
      </c>
      <c r="B852" s="10">
        <v>1100</v>
      </c>
      <c r="C852" s="10">
        <v>591</v>
      </c>
      <c r="D852" s="10">
        <v>483</v>
      </c>
      <c r="E852" s="10">
        <v>179</v>
      </c>
      <c r="F852" s="10">
        <v>1089</v>
      </c>
      <c r="G852" s="10">
        <v>199</v>
      </c>
      <c r="H852" s="10">
        <v>243</v>
      </c>
      <c r="I852" s="10">
        <v>90</v>
      </c>
      <c r="J852" s="10">
        <v>2953</v>
      </c>
    </row>
    <row r="853" spans="1:10" x14ac:dyDescent="0.25">
      <c r="A853" s="13">
        <v>42771</v>
      </c>
      <c r="B853" s="10">
        <v>1200</v>
      </c>
      <c r="C853" s="10">
        <v>621</v>
      </c>
      <c r="D853" s="10">
        <v>550</v>
      </c>
      <c r="E853" s="10">
        <v>181</v>
      </c>
      <c r="F853" s="10">
        <v>1137</v>
      </c>
      <c r="G853" s="10">
        <v>207</v>
      </c>
      <c r="H853" s="10">
        <v>243</v>
      </c>
      <c r="I853" s="10">
        <v>114</v>
      </c>
      <c r="J853" s="10">
        <v>3312</v>
      </c>
    </row>
    <row r="854" spans="1:10" x14ac:dyDescent="0.25">
      <c r="A854" s="13">
        <v>42771</v>
      </c>
      <c r="B854" s="10">
        <v>1300</v>
      </c>
      <c r="C854" s="10">
        <v>664</v>
      </c>
      <c r="D854" s="10">
        <v>566</v>
      </c>
      <c r="E854" s="10">
        <v>198</v>
      </c>
      <c r="F854" s="10">
        <v>1191</v>
      </c>
      <c r="G854" s="10">
        <v>217</v>
      </c>
      <c r="H854" s="10">
        <v>260</v>
      </c>
      <c r="I854" s="10">
        <v>117</v>
      </c>
      <c r="J854" s="10">
        <v>3410</v>
      </c>
    </row>
    <row r="855" spans="1:10" x14ac:dyDescent="0.25">
      <c r="A855" s="13">
        <v>42771</v>
      </c>
      <c r="B855" s="10">
        <v>1400</v>
      </c>
      <c r="C855" s="10">
        <v>651</v>
      </c>
      <c r="D855" s="10">
        <v>582</v>
      </c>
      <c r="E855" s="10">
        <v>195</v>
      </c>
      <c r="F855" s="10">
        <v>1208</v>
      </c>
      <c r="G855" s="10">
        <v>214</v>
      </c>
      <c r="H855" s="10">
        <v>250</v>
      </c>
      <c r="I855" s="10">
        <v>113</v>
      </c>
      <c r="J855" s="10">
        <v>3373</v>
      </c>
    </row>
    <row r="856" spans="1:10" x14ac:dyDescent="0.25">
      <c r="A856" s="13">
        <v>42771</v>
      </c>
      <c r="B856" s="10">
        <v>1500</v>
      </c>
      <c r="C856" s="10">
        <v>635</v>
      </c>
      <c r="D856" s="10">
        <v>585</v>
      </c>
      <c r="E856" s="10">
        <v>193</v>
      </c>
      <c r="F856" s="10">
        <v>1207</v>
      </c>
      <c r="G856" s="10">
        <v>199</v>
      </c>
      <c r="H856" s="10">
        <v>247</v>
      </c>
      <c r="I856" s="10">
        <v>119</v>
      </c>
      <c r="J856" s="10">
        <v>3466</v>
      </c>
    </row>
    <row r="857" spans="1:10" x14ac:dyDescent="0.25">
      <c r="A857" s="13">
        <v>42771</v>
      </c>
      <c r="B857" s="10">
        <v>1600</v>
      </c>
      <c r="C857" s="10">
        <v>652</v>
      </c>
      <c r="D857" s="10">
        <v>564</v>
      </c>
      <c r="E857" s="10">
        <v>202</v>
      </c>
      <c r="F857" s="10">
        <v>1160</v>
      </c>
      <c r="G857" s="10">
        <v>214</v>
      </c>
      <c r="H857" s="10">
        <v>249</v>
      </c>
      <c r="I857" s="10">
        <v>126</v>
      </c>
      <c r="J857" s="10">
        <v>3450</v>
      </c>
    </row>
    <row r="858" spans="1:10" x14ac:dyDescent="0.25">
      <c r="A858" s="13">
        <v>42771</v>
      </c>
      <c r="B858" s="10">
        <v>1700</v>
      </c>
      <c r="C858" s="10">
        <v>737</v>
      </c>
      <c r="D858" s="10">
        <v>525</v>
      </c>
      <c r="E858" s="10">
        <v>195</v>
      </c>
      <c r="F858" s="10">
        <v>1085</v>
      </c>
      <c r="G858" s="10">
        <v>219</v>
      </c>
      <c r="H858" s="10">
        <v>247</v>
      </c>
      <c r="I858" s="10">
        <v>140</v>
      </c>
      <c r="J858" s="10">
        <v>3340</v>
      </c>
    </row>
    <row r="859" spans="1:10" x14ac:dyDescent="0.25">
      <c r="A859" s="13">
        <v>42771</v>
      </c>
      <c r="B859" s="10">
        <v>1800</v>
      </c>
      <c r="C859" s="10">
        <v>829</v>
      </c>
      <c r="D859" s="10">
        <v>525</v>
      </c>
      <c r="E859" s="10">
        <v>235</v>
      </c>
      <c r="F859" s="10">
        <v>1062</v>
      </c>
      <c r="G859" s="10">
        <v>262</v>
      </c>
      <c r="H859" s="10">
        <v>306</v>
      </c>
      <c r="I859" s="10">
        <v>131</v>
      </c>
      <c r="J859" s="10">
        <v>3517</v>
      </c>
    </row>
    <row r="860" spans="1:10" x14ac:dyDescent="0.25">
      <c r="A860" s="13">
        <v>42771</v>
      </c>
      <c r="B860" s="10">
        <v>1900</v>
      </c>
      <c r="C860" s="10">
        <v>975</v>
      </c>
      <c r="D860" s="10">
        <v>606</v>
      </c>
      <c r="E860" s="10">
        <v>268</v>
      </c>
      <c r="F860" s="10">
        <v>1178</v>
      </c>
      <c r="G860" s="10">
        <v>329</v>
      </c>
      <c r="H860" s="10">
        <v>345</v>
      </c>
      <c r="I860" s="10">
        <v>127</v>
      </c>
      <c r="J860" s="10">
        <v>4041</v>
      </c>
    </row>
    <row r="861" spans="1:10" x14ac:dyDescent="0.25">
      <c r="A861" s="13">
        <v>42771</v>
      </c>
      <c r="B861" s="10">
        <v>2000</v>
      </c>
      <c r="C861" s="10">
        <v>953</v>
      </c>
      <c r="D861" s="10">
        <v>605</v>
      </c>
      <c r="E861" s="10">
        <v>266</v>
      </c>
      <c r="F861" s="10">
        <v>1161</v>
      </c>
      <c r="G861" s="10">
        <v>327</v>
      </c>
      <c r="H861" s="10">
        <v>325</v>
      </c>
      <c r="I861" s="10">
        <v>133</v>
      </c>
      <c r="J861" s="10">
        <v>3945</v>
      </c>
    </row>
    <row r="862" spans="1:10" x14ac:dyDescent="0.25">
      <c r="A862" s="13">
        <v>42771</v>
      </c>
      <c r="B862" s="10">
        <v>2100</v>
      </c>
      <c r="C862" s="10">
        <v>957</v>
      </c>
      <c r="D862" s="10">
        <v>619</v>
      </c>
      <c r="E862" s="10">
        <v>264</v>
      </c>
      <c r="F862" s="10">
        <v>1164</v>
      </c>
      <c r="G862" s="10">
        <v>316</v>
      </c>
      <c r="H862" s="10">
        <v>326</v>
      </c>
      <c r="I862" s="10">
        <v>128</v>
      </c>
      <c r="J862" s="10">
        <v>3958</v>
      </c>
    </row>
    <row r="863" spans="1:10" x14ac:dyDescent="0.25">
      <c r="A863" s="13">
        <v>42771</v>
      </c>
      <c r="B863" s="10">
        <v>2200</v>
      </c>
      <c r="C863" s="10">
        <v>935</v>
      </c>
      <c r="D863" s="10">
        <v>634</v>
      </c>
      <c r="E863" s="10">
        <v>259</v>
      </c>
      <c r="F863" s="10">
        <v>1180</v>
      </c>
      <c r="G863" s="10">
        <v>317</v>
      </c>
      <c r="H863" s="10">
        <v>316</v>
      </c>
      <c r="I863" s="10">
        <v>124</v>
      </c>
      <c r="J863" s="10">
        <v>4060</v>
      </c>
    </row>
    <row r="864" spans="1:10" x14ac:dyDescent="0.25">
      <c r="A864" s="13">
        <v>42771</v>
      </c>
      <c r="B864" s="10">
        <v>2300</v>
      </c>
      <c r="C864" s="10">
        <v>894</v>
      </c>
      <c r="D864" s="10">
        <v>644</v>
      </c>
      <c r="E864" s="10">
        <v>246</v>
      </c>
      <c r="F864" s="10">
        <v>1174</v>
      </c>
      <c r="G864" s="10">
        <v>291</v>
      </c>
      <c r="H864" s="10">
        <v>300</v>
      </c>
      <c r="I864" s="10">
        <v>116</v>
      </c>
      <c r="J864" s="10">
        <v>3833</v>
      </c>
    </row>
    <row r="865" spans="1:10" x14ac:dyDescent="0.25">
      <c r="A865" s="13">
        <v>42771</v>
      </c>
      <c r="B865" s="10">
        <v>2400</v>
      </c>
      <c r="C865" s="10">
        <v>827</v>
      </c>
      <c r="D865" s="10">
        <v>628</v>
      </c>
      <c r="E865" s="10">
        <v>235</v>
      </c>
      <c r="F865" s="10">
        <v>1113</v>
      </c>
      <c r="G865" s="10">
        <v>266</v>
      </c>
      <c r="H865" s="10">
        <v>282</v>
      </c>
      <c r="I865" s="10">
        <v>113</v>
      </c>
      <c r="J865" s="10">
        <v>3686</v>
      </c>
    </row>
    <row r="866" spans="1:10" x14ac:dyDescent="0.25">
      <c r="A866" s="13">
        <v>42772</v>
      </c>
      <c r="B866" s="10">
        <v>100</v>
      </c>
      <c r="C866" s="10">
        <v>822</v>
      </c>
      <c r="D866" s="10">
        <v>619</v>
      </c>
      <c r="E866" s="10">
        <v>220</v>
      </c>
      <c r="F866" s="10">
        <v>1117</v>
      </c>
      <c r="G866" s="10">
        <v>255</v>
      </c>
      <c r="H866" s="10">
        <v>266</v>
      </c>
      <c r="I866" s="10">
        <v>160</v>
      </c>
      <c r="J866" s="10">
        <v>3654</v>
      </c>
    </row>
    <row r="867" spans="1:10" x14ac:dyDescent="0.25">
      <c r="A867" s="13">
        <v>42772</v>
      </c>
      <c r="B867" s="10">
        <v>200</v>
      </c>
      <c r="C867" s="10">
        <v>711</v>
      </c>
      <c r="D867" s="10">
        <v>606</v>
      </c>
      <c r="E867" s="10">
        <v>208</v>
      </c>
      <c r="F867" s="10">
        <v>1084</v>
      </c>
      <c r="G867" s="10">
        <v>219</v>
      </c>
      <c r="H867" s="10">
        <v>242</v>
      </c>
      <c r="I867" s="10">
        <v>111</v>
      </c>
      <c r="J867" s="10">
        <v>3438</v>
      </c>
    </row>
    <row r="868" spans="1:10" x14ac:dyDescent="0.25">
      <c r="A868" s="13">
        <v>42772</v>
      </c>
      <c r="B868" s="10">
        <v>300</v>
      </c>
      <c r="C868" s="10">
        <v>681</v>
      </c>
      <c r="D868" s="10">
        <v>590</v>
      </c>
      <c r="E868" s="10">
        <v>196</v>
      </c>
      <c r="F868" s="10">
        <v>1056</v>
      </c>
      <c r="G868" s="10">
        <v>225</v>
      </c>
      <c r="H868" s="10">
        <v>232</v>
      </c>
      <c r="I868" s="10">
        <v>101</v>
      </c>
      <c r="J868" s="10">
        <v>3246</v>
      </c>
    </row>
    <row r="869" spans="1:10" x14ac:dyDescent="0.25">
      <c r="A869" s="13">
        <v>42772</v>
      </c>
      <c r="B869" s="10">
        <v>400</v>
      </c>
      <c r="C869" s="10">
        <v>653</v>
      </c>
      <c r="D869" s="10">
        <v>569</v>
      </c>
      <c r="E869" s="10">
        <v>193</v>
      </c>
      <c r="F869" s="10">
        <v>1030</v>
      </c>
      <c r="G869" s="10">
        <v>216</v>
      </c>
      <c r="H869" s="10">
        <v>225</v>
      </c>
      <c r="I869" s="10">
        <v>99</v>
      </c>
      <c r="J869" s="10">
        <v>3259</v>
      </c>
    </row>
    <row r="870" spans="1:10" x14ac:dyDescent="0.25">
      <c r="A870" s="13">
        <v>42772</v>
      </c>
      <c r="B870" s="10">
        <v>500</v>
      </c>
      <c r="C870" s="10">
        <v>655</v>
      </c>
      <c r="D870" s="10">
        <v>550</v>
      </c>
      <c r="E870" s="10">
        <v>194</v>
      </c>
      <c r="F870" s="10">
        <v>989</v>
      </c>
      <c r="G870" s="10">
        <v>212</v>
      </c>
      <c r="H870" s="10">
        <v>233</v>
      </c>
      <c r="I870" s="10">
        <v>99</v>
      </c>
      <c r="J870" s="10">
        <v>3188</v>
      </c>
    </row>
    <row r="871" spans="1:10" x14ac:dyDescent="0.25">
      <c r="A871" s="13">
        <v>42772</v>
      </c>
      <c r="B871" s="10">
        <v>600</v>
      </c>
      <c r="C871" s="10">
        <v>796</v>
      </c>
      <c r="D871" s="10">
        <v>516</v>
      </c>
      <c r="E871" s="10">
        <v>219</v>
      </c>
      <c r="F871" s="10">
        <v>920</v>
      </c>
      <c r="G871" s="10">
        <v>260</v>
      </c>
      <c r="H871" s="10">
        <v>262</v>
      </c>
      <c r="I871" s="10">
        <v>109</v>
      </c>
      <c r="J871" s="10">
        <v>3227</v>
      </c>
    </row>
    <row r="872" spans="1:10" x14ac:dyDescent="0.25">
      <c r="A872" s="13">
        <v>42772</v>
      </c>
      <c r="B872" s="10">
        <v>700</v>
      </c>
      <c r="C872" s="10">
        <v>685</v>
      </c>
      <c r="D872" s="10">
        <v>435</v>
      </c>
      <c r="E872" s="10">
        <v>189</v>
      </c>
      <c r="F872" s="10">
        <v>827</v>
      </c>
      <c r="G872" s="10">
        <v>206</v>
      </c>
      <c r="H872" s="10">
        <v>226</v>
      </c>
      <c r="I872" s="10">
        <v>101</v>
      </c>
      <c r="J872" s="10">
        <v>2816</v>
      </c>
    </row>
    <row r="873" spans="1:10" x14ac:dyDescent="0.25">
      <c r="A873" s="13">
        <v>42772</v>
      </c>
      <c r="B873" s="10">
        <v>800</v>
      </c>
      <c r="C873" s="10">
        <v>631</v>
      </c>
      <c r="D873" s="10">
        <v>457</v>
      </c>
      <c r="E873" s="10">
        <v>174</v>
      </c>
      <c r="F873" s="10">
        <v>887</v>
      </c>
      <c r="G873" s="10">
        <v>190</v>
      </c>
      <c r="H873" s="10">
        <v>224</v>
      </c>
      <c r="I873" s="10">
        <v>108</v>
      </c>
      <c r="J873" s="10">
        <v>2865</v>
      </c>
    </row>
    <row r="874" spans="1:10" x14ac:dyDescent="0.25">
      <c r="A874" s="13">
        <v>42772</v>
      </c>
      <c r="B874" s="10">
        <v>900</v>
      </c>
      <c r="C874" s="10">
        <v>624</v>
      </c>
      <c r="D874" s="10">
        <v>485</v>
      </c>
      <c r="E874" s="10">
        <v>168</v>
      </c>
      <c r="F874" s="10">
        <v>948</v>
      </c>
      <c r="G874" s="10">
        <v>196</v>
      </c>
      <c r="H874" s="10">
        <v>231</v>
      </c>
      <c r="I874" s="10">
        <v>107</v>
      </c>
      <c r="J874" s="10">
        <v>2895</v>
      </c>
    </row>
    <row r="875" spans="1:10" x14ac:dyDescent="0.25">
      <c r="A875" s="13">
        <v>42772</v>
      </c>
      <c r="B875" s="10">
        <v>1000</v>
      </c>
      <c r="C875" s="10">
        <v>641</v>
      </c>
      <c r="D875" s="10">
        <v>512</v>
      </c>
      <c r="E875" s="10">
        <v>172</v>
      </c>
      <c r="F875" s="10">
        <v>1026</v>
      </c>
      <c r="G875" s="10">
        <v>194</v>
      </c>
      <c r="H875" s="10">
        <v>230</v>
      </c>
      <c r="I875" s="10">
        <v>112</v>
      </c>
      <c r="J875" s="10">
        <v>3080</v>
      </c>
    </row>
    <row r="876" spans="1:10" x14ac:dyDescent="0.25">
      <c r="A876" s="13">
        <v>42772</v>
      </c>
      <c r="B876" s="10">
        <v>1100</v>
      </c>
      <c r="C876" s="10">
        <v>641</v>
      </c>
      <c r="D876" s="10">
        <v>534</v>
      </c>
      <c r="E876" s="10">
        <v>176</v>
      </c>
      <c r="F876" s="10">
        <v>1034</v>
      </c>
      <c r="G876" s="10">
        <v>202</v>
      </c>
      <c r="H876" s="10">
        <v>235</v>
      </c>
      <c r="I876" s="10">
        <v>116</v>
      </c>
      <c r="J876" s="10">
        <v>3211</v>
      </c>
    </row>
    <row r="877" spans="1:10" x14ac:dyDescent="0.25">
      <c r="A877" s="13">
        <v>42772</v>
      </c>
      <c r="B877" s="10">
        <v>1200</v>
      </c>
      <c r="C877" s="10">
        <v>648</v>
      </c>
      <c r="D877" s="10">
        <v>544</v>
      </c>
      <c r="E877" s="10">
        <v>179</v>
      </c>
      <c r="F877" s="10">
        <v>1128</v>
      </c>
      <c r="G877" s="10">
        <v>212</v>
      </c>
      <c r="H877" s="10">
        <v>236</v>
      </c>
      <c r="I877" s="10">
        <v>115</v>
      </c>
      <c r="J877" s="10">
        <v>3249</v>
      </c>
    </row>
    <row r="878" spans="1:10" x14ac:dyDescent="0.25">
      <c r="A878" s="13">
        <v>42772</v>
      </c>
      <c r="B878" s="10">
        <v>1300</v>
      </c>
      <c r="C878" s="10">
        <v>666</v>
      </c>
      <c r="D878" s="10">
        <v>549</v>
      </c>
      <c r="E878" s="10">
        <v>195</v>
      </c>
      <c r="F878" s="10">
        <v>1165</v>
      </c>
      <c r="G878" s="10">
        <v>226</v>
      </c>
      <c r="H878" s="10">
        <v>250</v>
      </c>
      <c r="I878" s="10">
        <v>114</v>
      </c>
      <c r="J878" s="10">
        <v>3395</v>
      </c>
    </row>
    <row r="879" spans="1:10" x14ac:dyDescent="0.25">
      <c r="A879" s="13">
        <v>42772</v>
      </c>
      <c r="B879" s="10">
        <v>1400</v>
      </c>
      <c r="C879" s="10">
        <v>702</v>
      </c>
      <c r="D879" s="10">
        <v>572</v>
      </c>
      <c r="E879" s="10">
        <v>194</v>
      </c>
      <c r="F879" s="10">
        <v>1199</v>
      </c>
      <c r="G879" s="10">
        <v>214</v>
      </c>
      <c r="H879" s="10">
        <v>242</v>
      </c>
      <c r="I879" s="10">
        <v>113</v>
      </c>
      <c r="J879" s="10">
        <v>3413</v>
      </c>
    </row>
    <row r="880" spans="1:10" x14ac:dyDescent="0.25">
      <c r="A880" s="13">
        <v>42772</v>
      </c>
      <c r="B880" s="10">
        <v>1500</v>
      </c>
      <c r="C880" s="10">
        <v>672</v>
      </c>
      <c r="D880" s="10">
        <v>574</v>
      </c>
      <c r="E880" s="10">
        <v>191</v>
      </c>
      <c r="F880" s="10">
        <v>1199</v>
      </c>
      <c r="G880" s="10">
        <v>212</v>
      </c>
      <c r="H880" s="10">
        <v>242</v>
      </c>
      <c r="I880" s="10">
        <v>114</v>
      </c>
      <c r="J880" s="10">
        <v>3498</v>
      </c>
    </row>
    <row r="881" spans="1:10" x14ac:dyDescent="0.25">
      <c r="A881" s="13">
        <v>42772</v>
      </c>
      <c r="B881" s="10">
        <v>1600</v>
      </c>
      <c r="C881" s="10">
        <v>755</v>
      </c>
      <c r="D881" s="10">
        <v>547</v>
      </c>
      <c r="E881" s="10">
        <v>198</v>
      </c>
      <c r="F881" s="10">
        <v>1139</v>
      </c>
      <c r="G881" s="10">
        <v>225</v>
      </c>
      <c r="H881" s="10">
        <v>244</v>
      </c>
      <c r="I881" s="10">
        <v>127</v>
      </c>
      <c r="J881" s="10">
        <v>3535</v>
      </c>
    </row>
    <row r="882" spans="1:10" x14ac:dyDescent="0.25">
      <c r="A882" s="13">
        <v>42772</v>
      </c>
      <c r="B882" s="10">
        <v>1700</v>
      </c>
      <c r="C882" s="10">
        <v>733</v>
      </c>
      <c r="D882" s="10">
        <v>493</v>
      </c>
      <c r="E882" s="10">
        <v>199</v>
      </c>
      <c r="F882" s="10">
        <v>1056</v>
      </c>
      <c r="G882" s="10">
        <v>225</v>
      </c>
      <c r="H882" s="10">
        <v>246</v>
      </c>
      <c r="I882" s="10">
        <v>130</v>
      </c>
      <c r="J882" s="10">
        <v>3367</v>
      </c>
    </row>
    <row r="883" spans="1:10" x14ac:dyDescent="0.25">
      <c r="A883" s="13">
        <v>42772</v>
      </c>
      <c r="B883" s="10">
        <v>1800</v>
      </c>
      <c r="C883" s="10">
        <v>825</v>
      </c>
      <c r="D883" s="10">
        <v>502</v>
      </c>
      <c r="E883" s="10">
        <v>237</v>
      </c>
      <c r="F883" s="10">
        <v>1011</v>
      </c>
      <c r="G883" s="10">
        <v>277</v>
      </c>
      <c r="H883" s="10">
        <v>301</v>
      </c>
      <c r="I883" s="10">
        <v>172</v>
      </c>
      <c r="J883" s="10">
        <v>3609</v>
      </c>
    </row>
    <row r="884" spans="1:10" x14ac:dyDescent="0.25">
      <c r="A884" s="13">
        <v>42772</v>
      </c>
      <c r="B884" s="10">
        <v>1900</v>
      </c>
      <c r="C884" s="10">
        <v>965</v>
      </c>
      <c r="D884" s="10">
        <v>590</v>
      </c>
      <c r="E884" s="10">
        <v>266</v>
      </c>
      <c r="F884" s="10">
        <v>1159</v>
      </c>
      <c r="G884" s="10">
        <v>322</v>
      </c>
      <c r="H884" s="10">
        <v>297</v>
      </c>
      <c r="I884" s="10">
        <v>158</v>
      </c>
      <c r="J884" s="10">
        <v>4050</v>
      </c>
    </row>
    <row r="885" spans="1:10" x14ac:dyDescent="0.25">
      <c r="A885" s="13">
        <v>42772</v>
      </c>
      <c r="B885" s="10">
        <v>2000</v>
      </c>
      <c r="C885" s="10">
        <v>922</v>
      </c>
      <c r="D885" s="10">
        <v>582</v>
      </c>
      <c r="E885" s="10">
        <v>271</v>
      </c>
      <c r="F885" s="10">
        <v>1146</v>
      </c>
      <c r="G885" s="10">
        <v>318</v>
      </c>
      <c r="H885" s="10">
        <v>246</v>
      </c>
      <c r="I885" s="10">
        <v>146</v>
      </c>
      <c r="J885" s="10">
        <v>3895</v>
      </c>
    </row>
    <row r="886" spans="1:10" x14ac:dyDescent="0.25">
      <c r="A886" s="13">
        <v>42772</v>
      </c>
      <c r="B886" s="10">
        <v>2100</v>
      </c>
      <c r="C886" s="10">
        <v>928</v>
      </c>
      <c r="D886" s="10">
        <v>611</v>
      </c>
      <c r="E886" s="10">
        <v>262</v>
      </c>
      <c r="F886" s="10">
        <v>1154</v>
      </c>
      <c r="G886" s="10">
        <v>309</v>
      </c>
      <c r="H886" s="10">
        <v>308</v>
      </c>
      <c r="I886" s="10">
        <v>140</v>
      </c>
      <c r="J886" s="10">
        <v>3931</v>
      </c>
    </row>
    <row r="887" spans="1:10" x14ac:dyDescent="0.25">
      <c r="A887" s="13">
        <v>42772</v>
      </c>
      <c r="B887" s="10">
        <v>2200</v>
      </c>
      <c r="C887" s="10">
        <v>906</v>
      </c>
      <c r="D887" s="10">
        <v>629</v>
      </c>
      <c r="E887" s="10">
        <v>253</v>
      </c>
      <c r="F887" s="10">
        <v>1180</v>
      </c>
      <c r="G887" s="10">
        <v>303</v>
      </c>
      <c r="H887" s="10">
        <v>301</v>
      </c>
      <c r="I887" s="10">
        <v>140</v>
      </c>
      <c r="J887" s="10">
        <v>3919</v>
      </c>
    </row>
    <row r="888" spans="1:10" x14ac:dyDescent="0.25">
      <c r="A888" s="13">
        <v>42772</v>
      </c>
      <c r="B888" s="10">
        <v>2300</v>
      </c>
      <c r="C888" s="10">
        <v>874</v>
      </c>
      <c r="D888" s="10">
        <v>642</v>
      </c>
      <c r="E888" s="10">
        <v>246</v>
      </c>
      <c r="F888" s="10">
        <v>1193</v>
      </c>
      <c r="G888" s="10">
        <v>286</v>
      </c>
      <c r="H888" s="10">
        <v>290</v>
      </c>
      <c r="I888" s="10">
        <v>132</v>
      </c>
      <c r="J888" s="10">
        <v>3845</v>
      </c>
    </row>
    <row r="889" spans="1:10" x14ac:dyDescent="0.25">
      <c r="A889" s="13">
        <v>42772</v>
      </c>
      <c r="B889" s="10">
        <v>2400</v>
      </c>
      <c r="C889" s="10">
        <v>805</v>
      </c>
      <c r="D889" s="10">
        <v>622</v>
      </c>
      <c r="E889" s="10">
        <v>232</v>
      </c>
      <c r="F889" s="10">
        <v>1156</v>
      </c>
      <c r="G889" s="10">
        <v>269</v>
      </c>
      <c r="H889" s="10">
        <v>270</v>
      </c>
      <c r="I889" s="10">
        <v>121</v>
      </c>
      <c r="J889" s="10">
        <v>3766</v>
      </c>
    </row>
    <row r="890" spans="1:10" x14ac:dyDescent="0.25">
      <c r="A890" s="13">
        <v>42773</v>
      </c>
      <c r="B890" s="10">
        <v>100</v>
      </c>
      <c r="C890" s="10">
        <v>793</v>
      </c>
      <c r="D890" s="10">
        <v>611</v>
      </c>
      <c r="E890" s="10">
        <v>213</v>
      </c>
      <c r="F890" s="10">
        <v>1125</v>
      </c>
      <c r="G890" s="10">
        <v>252</v>
      </c>
      <c r="H890" s="10">
        <v>252</v>
      </c>
      <c r="I890" s="10">
        <v>120</v>
      </c>
      <c r="J890" s="10">
        <v>3662</v>
      </c>
    </row>
    <row r="891" spans="1:10" x14ac:dyDescent="0.25">
      <c r="A891" s="13">
        <v>42773</v>
      </c>
      <c r="B891" s="10">
        <v>200</v>
      </c>
      <c r="C891" s="10">
        <v>701</v>
      </c>
      <c r="D891" s="10">
        <v>597</v>
      </c>
      <c r="E891" s="10">
        <v>204</v>
      </c>
      <c r="F891" s="10">
        <v>1099</v>
      </c>
      <c r="G891" s="10">
        <v>235</v>
      </c>
      <c r="H891" s="10">
        <v>236</v>
      </c>
      <c r="I891" s="10">
        <v>110</v>
      </c>
      <c r="J891" s="10">
        <v>3475</v>
      </c>
    </row>
    <row r="892" spans="1:10" x14ac:dyDescent="0.25">
      <c r="A892" s="13">
        <v>42773</v>
      </c>
      <c r="B892" s="10">
        <v>300</v>
      </c>
      <c r="C892" s="10">
        <v>659</v>
      </c>
      <c r="D892" s="10">
        <v>576</v>
      </c>
      <c r="E892" s="10">
        <v>190</v>
      </c>
      <c r="F892" s="10">
        <v>1077</v>
      </c>
      <c r="G892" s="10">
        <v>225</v>
      </c>
      <c r="H892" s="10">
        <v>222</v>
      </c>
      <c r="I892" s="10">
        <v>102</v>
      </c>
      <c r="J892" s="10">
        <v>3337</v>
      </c>
    </row>
    <row r="893" spans="1:10" x14ac:dyDescent="0.25">
      <c r="A893" s="13">
        <v>42773</v>
      </c>
      <c r="B893" s="10">
        <v>400</v>
      </c>
      <c r="C893" s="10">
        <v>645</v>
      </c>
      <c r="D893" s="10">
        <v>549</v>
      </c>
      <c r="E893" s="10">
        <v>189</v>
      </c>
      <c r="F893" s="10">
        <v>1044</v>
      </c>
      <c r="G893" s="10">
        <v>225</v>
      </c>
      <c r="H893" s="10">
        <v>217</v>
      </c>
      <c r="I893" s="10">
        <v>96</v>
      </c>
      <c r="J893" s="10">
        <v>3151</v>
      </c>
    </row>
    <row r="894" spans="1:10" x14ac:dyDescent="0.25">
      <c r="A894" s="13">
        <v>42773</v>
      </c>
      <c r="B894" s="10">
        <v>500</v>
      </c>
      <c r="C894" s="10">
        <v>647</v>
      </c>
      <c r="D894" s="10">
        <v>527</v>
      </c>
      <c r="E894" s="10">
        <v>189</v>
      </c>
      <c r="F894" s="10">
        <v>998</v>
      </c>
      <c r="G894" s="10">
        <v>220</v>
      </c>
      <c r="H894" s="10">
        <v>222</v>
      </c>
      <c r="I894" s="10">
        <v>101</v>
      </c>
      <c r="J894" s="10">
        <v>3078</v>
      </c>
    </row>
    <row r="895" spans="1:10" x14ac:dyDescent="0.25">
      <c r="A895" s="13">
        <v>42773</v>
      </c>
      <c r="B895" s="10">
        <v>600</v>
      </c>
      <c r="C895" s="10">
        <v>762</v>
      </c>
      <c r="D895" s="10">
        <v>487</v>
      </c>
      <c r="E895" s="10">
        <v>216</v>
      </c>
      <c r="F895" s="10">
        <v>935</v>
      </c>
      <c r="G895" s="10">
        <v>263</v>
      </c>
      <c r="H895" s="10">
        <v>249</v>
      </c>
      <c r="I895" s="10">
        <v>111</v>
      </c>
      <c r="J895" s="10">
        <v>3208</v>
      </c>
    </row>
    <row r="896" spans="1:10" x14ac:dyDescent="0.25">
      <c r="A896" s="13">
        <v>42773</v>
      </c>
      <c r="B896" s="10">
        <v>700</v>
      </c>
      <c r="C896" s="10">
        <v>677</v>
      </c>
      <c r="D896" s="10">
        <v>420</v>
      </c>
      <c r="E896" s="10">
        <v>193</v>
      </c>
      <c r="F896" s="10">
        <v>848</v>
      </c>
      <c r="G896" s="10">
        <v>211</v>
      </c>
      <c r="H896" s="10">
        <v>218</v>
      </c>
      <c r="I896" s="10">
        <v>106</v>
      </c>
      <c r="J896" s="10">
        <v>2943</v>
      </c>
    </row>
    <row r="897" spans="1:10" x14ac:dyDescent="0.25">
      <c r="A897" s="13">
        <v>42773</v>
      </c>
      <c r="B897" s="10">
        <v>800</v>
      </c>
      <c r="C897" s="10">
        <v>619</v>
      </c>
      <c r="D897" s="10">
        <v>441</v>
      </c>
      <c r="E897" s="10">
        <v>179</v>
      </c>
      <c r="F897" s="10">
        <v>875</v>
      </c>
      <c r="G897" s="10">
        <v>185</v>
      </c>
      <c r="H897" s="10">
        <v>218</v>
      </c>
      <c r="I897" s="10">
        <v>106</v>
      </c>
      <c r="J897" s="10">
        <v>2769</v>
      </c>
    </row>
    <row r="898" spans="1:10" x14ac:dyDescent="0.25">
      <c r="A898" s="13">
        <v>42773</v>
      </c>
      <c r="B898" s="10">
        <v>900</v>
      </c>
      <c r="C898" s="10">
        <v>610</v>
      </c>
      <c r="D898" s="10">
        <v>461</v>
      </c>
      <c r="E898" s="10">
        <v>168</v>
      </c>
      <c r="F898" s="10">
        <v>936</v>
      </c>
      <c r="G898" s="10">
        <v>199</v>
      </c>
      <c r="H898" s="10">
        <v>222</v>
      </c>
      <c r="I898" s="10">
        <v>108</v>
      </c>
      <c r="J898" s="10">
        <v>2964</v>
      </c>
    </row>
    <row r="899" spans="1:10" x14ac:dyDescent="0.25">
      <c r="A899" s="13">
        <v>42773</v>
      </c>
      <c r="B899" s="10">
        <v>1000</v>
      </c>
      <c r="C899" s="10">
        <v>679</v>
      </c>
      <c r="D899" s="10">
        <v>503</v>
      </c>
      <c r="E899" s="10">
        <v>168</v>
      </c>
      <c r="F899" s="10">
        <v>937</v>
      </c>
      <c r="G899" s="10">
        <v>194</v>
      </c>
      <c r="H899" s="10">
        <v>227</v>
      </c>
      <c r="I899" s="10">
        <v>107</v>
      </c>
      <c r="J899" s="10">
        <v>2990</v>
      </c>
    </row>
    <row r="900" spans="1:10" x14ac:dyDescent="0.25">
      <c r="A900" s="13">
        <v>42773</v>
      </c>
      <c r="B900" s="10">
        <v>1100</v>
      </c>
      <c r="C900" s="10">
        <v>626</v>
      </c>
      <c r="D900" s="10">
        <v>525</v>
      </c>
      <c r="E900" s="10">
        <v>166</v>
      </c>
      <c r="F900" s="10">
        <v>1059</v>
      </c>
      <c r="G900" s="10">
        <v>199</v>
      </c>
      <c r="H900" s="10">
        <v>232</v>
      </c>
      <c r="I900" s="10">
        <v>105</v>
      </c>
      <c r="J900" s="10">
        <v>3069</v>
      </c>
    </row>
    <row r="901" spans="1:10" x14ac:dyDescent="0.25">
      <c r="A901" s="13">
        <v>42773</v>
      </c>
      <c r="B901" s="10">
        <v>1200</v>
      </c>
      <c r="C901" s="10">
        <v>653</v>
      </c>
      <c r="D901" s="10">
        <v>539</v>
      </c>
      <c r="E901" s="10">
        <v>170</v>
      </c>
      <c r="F901" s="10">
        <v>1090</v>
      </c>
      <c r="G901" s="10">
        <v>204</v>
      </c>
      <c r="H901" s="10">
        <v>233</v>
      </c>
      <c r="I901" s="10">
        <v>107</v>
      </c>
      <c r="J901" s="10">
        <v>3160</v>
      </c>
    </row>
    <row r="902" spans="1:10" x14ac:dyDescent="0.25">
      <c r="A902" s="13">
        <v>42773</v>
      </c>
      <c r="B902" s="10">
        <v>1300</v>
      </c>
      <c r="C902" s="10">
        <v>637</v>
      </c>
      <c r="D902" s="10">
        <v>518</v>
      </c>
      <c r="E902" s="10">
        <v>182</v>
      </c>
      <c r="F902" s="10">
        <v>1119</v>
      </c>
      <c r="G902" s="10">
        <v>212</v>
      </c>
      <c r="H902" s="10">
        <v>244</v>
      </c>
      <c r="I902" s="10">
        <v>105</v>
      </c>
      <c r="J902" s="10">
        <v>3357</v>
      </c>
    </row>
    <row r="903" spans="1:10" x14ac:dyDescent="0.25">
      <c r="A903" s="13">
        <v>42773</v>
      </c>
      <c r="B903" s="10">
        <v>1400</v>
      </c>
      <c r="C903" s="10">
        <v>647</v>
      </c>
      <c r="D903" s="10">
        <v>541</v>
      </c>
      <c r="E903" s="10">
        <v>182</v>
      </c>
      <c r="F903" s="10">
        <v>1156</v>
      </c>
      <c r="G903" s="10">
        <v>193</v>
      </c>
      <c r="H903" s="10">
        <v>237</v>
      </c>
      <c r="I903" s="10">
        <v>99</v>
      </c>
      <c r="J903" s="10">
        <v>3311</v>
      </c>
    </row>
    <row r="904" spans="1:10" x14ac:dyDescent="0.25">
      <c r="A904" s="13">
        <v>42773</v>
      </c>
      <c r="B904" s="10">
        <v>1500</v>
      </c>
      <c r="C904" s="10">
        <v>633</v>
      </c>
      <c r="D904" s="10">
        <v>554</v>
      </c>
      <c r="E904" s="10">
        <v>176</v>
      </c>
      <c r="F904" s="10">
        <v>1159</v>
      </c>
      <c r="G904" s="10">
        <v>200</v>
      </c>
      <c r="H904" s="10">
        <v>236</v>
      </c>
      <c r="I904" s="10">
        <v>107</v>
      </c>
      <c r="J904" s="10">
        <v>3319</v>
      </c>
    </row>
    <row r="905" spans="1:10" x14ac:dyDescent="0.25">
      <c r="A905" s="13">
        <v>42773</v>
      </c>
      <c r="B905" s="10">
        <v>1600</v>
      </c>
      <c r="C905" s="10">
        <v>667</v>
      </c>
      <c r="D905" s="10">
        <v>520</v>
      </c>
      <c r="E905" s="10">
        <v>189</v>
      </c>
      <c r="F905" s="10">
        <v>1126</v>
      </c>
      <c r="G905" s="10">
        <v>211</v>
      </c>
      <c r="H905" s="10">
        <v>240</v>
      </c>
      <c r="I905" s="10">
        <v>120</v>
      </c>
      <c r="J905" s="10">
        <v>3322</v>
      </c>
    </row>
    <row r="906" spans="1:10" x14ac:dyDescent="0.25">
      <c r="A906" s="13">
        <v>42773</v>
      </c>
      <c r="B906" s="10">
        <v>1700</v>
      </c>
      <c r="C906" s="10">
        <v>677</v>
      </c>
      <c r="D906" s="10">
        <v>479</v>
      </c>
      <c r="E906" s="10">
        <v>194</v>
      </c>
      <c r="F906" s="10">
        <v>1055</v>
      </c>
      <c r="G906" s="10">
        <v>213</v>
      </c>
      <c r="H906" s="10">
        <v>239</v>
      </c>
      <c r="I906" s="10">
        <v>133</v>
      </c>
      <c r="J906" s="10">
        <v>3218</v>
      </c>
    </row>
    <row r="907" spans="1:10" x14ac:dyDescent="0.25">
      <c r="A907" s="13">
        <v>42773</v>
      </c>
      <c r="B907" s="10">
        <v>1800</v>
      </c>
      <c r="C907" s="10">
        <v>639</v>
      </c>
      <c r="D907" s="10">
        <v>350</v>
      </c>
      <c r="E907" s="10">
        <v>224</v>
      </c>
      <c r="F907" s="10">
        <v>1083</v>
      </c>
      <c r="G907" s="10">
        <v>250</v>
      </c>
      <c r="H907" s="10">
        <v>293</v>
      </c>
      <c r="I907" s="10">
        <v>138</v>
      </c>
      <c r="J907" s="10">
        <v>3227</v>
      </c>
    </row>
    <row r="908" spans="1:10" x14ac:dyDescent="0.25">
      <c r="A908" s="13">
        <v>42773</v>
      </c>
      <c r="B908" s="10">
        <v>1900</v>
      </c>
      <c r="C908" s="10">
        <v>922</v>
      </c>
      <c r="D908" s="10">
        <v>607</v>
      </c>
      <c r="E908" s="10">
        <v>257</v>
      </c>
      <c r="F908" s="10">
        <v>1142</v>
      </c>
      <c r="G908" s="10">
        <v>316</v>
      </c>
      <c r="H908" s="10">
        <v>337</v>
      </c>
      <c r="I908" s="10">
        <v>147</v>
      </c>
      <c r="J908" s="10">
        <v>3928</v>
      </c>
    </row>
    <row r="909" spans="1:10" x14ac:dyDescent="0.25">
      <c r="A909" s="13">
        <v>42773</v>
      </c>
      <c r="B909" s="10">
        <v>2000</v>
      </c>
      <c r="C909" s="10">
        <v>908</v>
      </c>
      <c r="D909" s="10">
        <v>610</v>
      </c>
      <c r="E909" s="10">
        <v>259</v>
      </c>
      <c r="F909" s="10">
        <v>1139</v>
      </c>
      <c r="G909" s="10">
        <v>309</v>
      </c>
      <c r="H909" s="10">
        <v>317</v>
      </c>
      <c r="I909" s="10">
        <v>151</v>
      </c>
      <c r="J909" s="10">
        <v>3896</v>
      </c>
    </row>
    <row r="910" spans="1:10" x14ac:dyDescent="0.25">
      <c r="A910" s="13">
        <v>42773</v>
      </c>
      <c r="B910" s="10">
        <v>2100</v>
      </c>
      <c r="C910" s="10">
        <v>901</v>
      </c>
      <c r="D910" s="10">
        <v>618</v>
      </c>
      <c r="E910" s="10">
        <v>258</v>
      </c>
      <c r="F910" s="10">
        <v>1148</v>
      </c>
      <c r="G910" s="10">
        <v>304</v>
      </c>
      <c r="H910" s="10">
        <v>316</v>
      </c>
      <c r="I910" s="10">
        <v>142</v>
      </c>
      <c r="J910" s="10">
        <v>3876</v>
      </c>
    </row>
    <row r="911" spans="1:10" x14ac:dyDescent="0.25">
      <c r="A911" s="13">
        <v>42773</v>
      </c>
      <c r="B911" s="10">
        <v>2200</v>
      </c>
      <c r="C911" s="10">
        <v>883</v>
      </c>
      <c r="D911" s="10">
        <v>628</v>
      </c>
      <c r="E911" s="10">
        <v>254</v>
      </c>
      <c r="F911" s="10">
        <v>1166</v>
      </c>
      <c r="G911" s="10">
        <v>298</v>
      </c>
      <c r="H911" s="10">
        <v>308</v>
      </c>
      <c r="I911" s="10">
        <v>138</v>
      </c>
      <c r="J911" s="10">
        <v>3904</v>
      </c>
    </row>
    <row r="912" spans="1:10" x14ac:dyDescent="0.25">
      <c r="A912" s="13">
        <v>42773</v>
      </c>
      <c r="B912" s="10">
        <v>2300</v>
      </c>
      <c r="C912" s="10">
        <v>848</v>
      </c>
      <c r="D912" s="10">
        <v>653</v>
      </c>
      <c r="E912" s="10">
        <v>243</v>
      </c>
      <c r="F912" s="10">
        <v>1164</v>
      </c>
      <c r="G912" s="10">
        <v>291</v>
      </c>
      <c r="H912" s="10">
        <v>298</v>
      </c>
      <c r="I912" s="10">
        <v>131</v>
      </c>
      <c r="J912" s="10">
        <v>3810</v>
      </c>
    </row>
    <row r="913" spans="1:10" x14ac:dyDescent="0.25">
      <c r="A913" s="13">
        <v>42773</v>
      </c>
      <c r="B913" s="10">
        <v>2400</v>
      </c>
      <c r="C913" s="10">
        <v>778</v>
      </c>
      <c r="D913" s="10">
        <v>628</v>
      </c>
      <c r="E913" s="10">
        <v>229</v>
      </c>
      <c r="F913" s="10">
        <v>1135</v>
      </c>
      <c r="G913" s="10">
        <v>262</v>
      </c>
      <c r="H913" s="10">
        <v>275</v>
      </c>
      <c r="I913" s="10">
        <v>135</v>
      </c>
      <c r="J913" s="10">
        <v>3688</v>
      </c>
    </row>
    <row r="914" spans="1:10" x14ac:dyDescent="0.25">
      <c r="A914" s="13">
        <v>42774</v>
      </c>
      <c r="B914" s="10">
        <v>100</v>
      </c>
      <c r="C914" s="10">
        <v>720</v>
      </c>
      <c r="D914" s="10">
        <v>617</v>
      </c>
      <c r="E914" s="10">
        <v>216</v>
      </c>
      <c r="F914" s="10">
        <v>1092</v>
      </c>
      <c r="G914" s="10">
        <v>241</v>
      </c>
      <c r="H914" s="10">
        <v>256</v>
      </c>
      <c r="I914" s="10">
        <v>155</v>
      </c>
      <c r="J914" s="10">
        <v>3605</v>
      </c>
    </row>
    <row r="915" spans="1:10" x14ac:dyDescent="0.25">
      <c r="A915" s="13">
        <v>42774</v>
      </c>
      <c r="B915" s="10">
        <v>200</v>
      </c>
      <c r="C915" s="10">
        <v>674</v>
      </c>
      <c r="D915" s="10">
        <v>599</v>
      </c>
      <c r="E915" s="10">
        <v>199</v>
      </c>
      <c r="F915" s="10">
        <v>1065</v>
      </c>
      <c r="G915" s="10">
        <v>236</v>
      </c>
      <c r="H915" s="10">
        <v>239</v>
      </c>
      <c r="I915" s="10">
        <v>104</v>
      </c>
      <c r="J915" s="10">
        <v>3406</v>
      </c>
    </row>
    <row r="916" spans="1:10" x14ac:dyDescent="0.25">
      <c r="A916" s="13">
        <v>42774</v>
      </c>
      <c r="B916" s="10">
        <v>300</v>
      </c>
      <c r="C916" s="10">
        <v>651</v>
      </c>
      <c r="D916" s="10">
        <v>578</v>
      </c>
      <c r="E916" s="10">
        <v>192</v>
      </c>
      <c r="F916" s="10">
        <v>1029</v>
      </c>
      <c r="G916" s="10">
        <v>218</v>
      </c>
      <c r="H916" s="10">
        <v>227</v>
      </c>
      <c r="I916" s="10">
        <v>120</v>
      </c>
      <c r="J916" s="10">
        <v>3259</v>
      </c>
    </row>
    <row r="917" spans="1:10" x14ac:dyDescent="0.25">
      <c r="A917" s="13">
        <v>42774</v>
      </c>
      <c r="B917" s="10">
        <v>400</v>
      </c>
      <c r="C917" s="10">
        <v>628</v>
      </c>
      <c r="D917" s="10">
        <v>563</v>
      </c>
      <c r="E917" s="10">
        <v>188</v>
      </c>
      <c r="F917" s="10">
        <v>990</v>
      </c>
      <c r="G917" s="10">
        <v>209</v>
      </c>
      <c r="H917" s="10">
        <v>219</v>
      </c>
      <c r="I917" s="10">
        <v>99</v>
      </c>
      <c r="J917" s="10">
        <v>3144</v>
      </c>
    </row>
    <row r="918" spans="1:10" x14ac:dyDescent="0.25">
      <c r="A918" s="13">
        <v>42774</v>
      </c>
      <c r="B918" s="10">
        <v>500</v>
      </c>
      <c r="C918" s="10">
        <v>629</v>
      </c>
      <c r="D918" s="10">
        <v>543</v>
      </c>
      <c r="E918" s="10">
        <v>190</v>
      </c>
      <c r="F918" s="10">
        <v>946</v>
      </c>
      <c r="G918" s="10">
        <v>216</v>
      </c>
      <c r="H918" s="10">
        <v>222</v>
      </c>
      <c r="I918" s="10">
        <v>98</v>
      </c>
      <c r="J918" s="10">
        <v>3065</v>
      </c>
    </row>
    <row r="919" spans="1:10" x14ac:dyDescent="0.25">
      <c r="A919" s="13">
        <v>42774</v>
      </c>
      <c r="B919" s="10">
        <v>600</v>
      </c>
      <c r="C919" s="10">
        <v>766</v>
      </c>
      <c r="D919" s="10">
        <v>498</v>
      </c>
      <c r="E919" s="10">
        <v>217</v>
      </c>
      <c r="F919" s="10">
        <v>884</v>
      </c>
      <c r="G919" s="10">
        <v>256</v>
      </c>
      <c r="H919" s="10">
        <v>256</v>
      </c>
      <c r="I919" s="10">
        <v>113</v>
      </c>
      <c r="J919" s="10">
        <v>3157</v>
      </c>
    </row>
    <row r="920" spans="1:10" x14ac:dyDescent="0.25">
      <c r="A920" s="13">
        <v>42774</v>
      </c>
      <c r="B920" s="10">
        <v>700</v>
      </c>
      <c r="C920" s="10">
        <v>669</v>
      </c>
      <c r="D920" s="10">
        <v>426</v>
      </c>
      <c r="E920" s="10">
        <v>191</v>
      </c>
      <c r="F920" s="10">
        <v>803</v>
      </c>
      <c r="G920" s="10">
        <v>218</v>
      </c>
      <c r="H920" s="10">
        <v>223</v>
      </c>
      <c r="I920" s="10">
        <v>106</v>
      </c>
      <c r="J920" s="10">
        <v>2910</v>
      </c>
    </row>
    <row r="921" spans="1:10" x14ac:dyDescent="0.25">
      <c r="A921" s="13">
        <v>42774</v>
      </c>
      <c r="B921" s="10">
        <v>800</v>
      </c>
      <c r="C921" s="10">
        <v>587</v>
      </c>
      <c r="D921" s="10">
        <v>445</v>
      </c>
      <c r="E921" s="10">
        <v>171</v>
      </c>
      <c r="F921" s="10">
        <v>846</v>
      </c>
      <c r="G921" s="10">
        <v>196</v>
      </c>
      <c r="H921" s="10">
        <v>220</v>
      </c>
      <c r="I921" s="10">
        <v>112</v>
      </c>
      <c r="J921" s="10">
        <v>2854</v>
      </c>
    </row>
    <row r="922" spans="1:10" x14ac:dyDescent="0.25">
      <c r="A922" s="13">
        <v>42774</v>
      </c>
      <c r="B922" s="10">
        <v>900</v>
      </c>
      <c r="C922" s="10">
        <v>603</v>
      </c>
      <c r="D922" s="10">
        <v>467</v>
      </c>
      <c r="E922" s="10">
        <v>165</v>
      </c>
      <c r="F922" s="10">
        <v>908</v>
      </c>
      <c r="G922" s="10">
        <v>193</v>
      </c>
      <c r="H922" s="10">
        <v>222</v>
      </c>
      <c r="I922" s="10">
        <v>116</v>
      </c>
      <c r="J922" s="10">
        <v>2930</v>
      </c>
    </row>
    <row r="923" spans="1:10" x14ac:dyDescent="0.25">
      <c r="A923" s="13">
        <v>42774</v>
      </c>
      <c r="B923" s="10">
        <v>1000</v>
      </c>
      <c r="C923" s="10">
        <v>608</v>
      </c>
      <c r="D923" s="10">
        <v>505</v>
      </c>
      <c r="E923" s="10">
        <v>166</v>
      </c>
      <c r="F923" s="10">
        <v>978</v>
      </c>
      <c r="G923" s="10">
        <v>193</v>
      </c>
      <c r="H923" s="10">
        <v>229</v>
      </c>
      <c r="I923" s="10">
        <v>133</v>
      </c>
      <c r="J923" s="10">
        <v>2998</v>
      </c>
    </row>
    <row r="924" spans="1:10" x14ac:dyDescent="0.25">
      <c r="A924" s="13">
        <v>42774</v>
      </c>
      <c r="B924" s="10">
        <v>1100</v>
      </c>
      <c r="C924" s="10">
        <v>633</v>
      </c>
      <c r="D924" s="10">
        <v>533</v>
      </c>
      <c r="E924" s="10">
        <v>166</v>
      </c>
      <c r="F924" s="10">
        <v>1044</v>
      </c>
      <c r="G924" s="10">
        <v>153</v>
      </c>
      <c r="H924" s="10">
        <v>231</v>
      </c>
      <c r="I924" s="10">
        <v>125</v>
      </c>
      <c r="J924" s="10">
        <v>3086</v>
      </c>
    </row>
    <row r="925" spans="1:10" x14ac:dyDescent="0.25">
      <c r="A925" s="13">
        <v>42774</v>
      </c>
      <c r="B925" s="10">
        <v>1200</v>
      </c>
      <c r="C925" s="10">
        <v>641</v>
      </c>
      <c r="D925" s="10">
        <v>546</v>
      </c>
      <c r="E925" s="10">
        <v>167</v>
      </c>
      <c r="F925" s="10">
        <v>1091</v>
      </c>
      <c r="G925" s="10">
        <v>200</v>
      </c>
      <c r="H925" s="10">
        <v>232</v>
      </c>
      <c r="I925" s="10">
        <v>120</v>
      </c>
      <c r="J925" s="10">
        <v>3268</v>
      </c>
    </row>
    <row r="926" spans="1:10" x14ac:dyDescent="0.25">
      <c r="A926" s="13">
        <v>42774</v>
      </c>
      <c r="B926" s="10">
        <v>1300</v>
      </c>
      <c r="C926" s="10">
        <v>689</v>
      </c>
      <c r="D926" s="10">
        <v>558</v>
      </c>
      <c r="E926" s="10">
        <v>184</v>
      </c>
      <c r="F926" s="10">
        <v>1143</v>
      </c>
      <c r="G926" s="10">
        <v>208</v>
      </c>
      <c r="H926" s="10">
        <v>246</v>
      </c>
      <c r="I926" s="10">
        <v>118</v>
      </c>
      <c r="J926" s="10">
        <v>3426</v>
      </c>
    </row>
    <row r="927" spans="1:10" x14ac:dyDescent="0.25">
      <c r="A927" s="13">
        <v>42774</v>
      </c>
      <c r="B927" s="10">
        <v>1400</v>
      </c>
      <c r="C927" s="10">
        <v>673</v>
      </c>
      <c r="D927" s="10">
        <v>589</v>
      </c>
      <c r="E927" s="10">
        <v>180</v>
      </c>
      <c r="F927" s="10">
        <v>1178</v>
      </c>
      <c r="G927" s="10">
        <v>204</v>
      </c>
      <c r="H927" s="10">
        <v>237</v>
      </c>
      <c r="I927" s="10">
        <v>117</v>
      </c>
      <c r="J927" s="10">
        <v>3423</v>
      </c>
    </row>
    <row r="928" spans="1:10" x14ac:dyDescent="0.25">
      <c r="A928" s="13">
        <v>42774</v>
      </c>
      <c r="B928" s="10">
        <v>1500</v>
      </c>
      <c r="C928" s="10">
        <v>655</v>
      </c>
      <c r="D928" s="10">
        <v>596</v>
      </c>
      <c r="E928" s="10">
        <v>179</v>
      </c>
      <c r="F928" s="10">
        <v>1178</v>
      </c>
      <c r="G928" s="10">
        <v>195</v>
      </c>
      <c r="H928" s="10">
        <v>237</v>
      </c>
      <c r="I928" s="10">
        <v>122</v>
      </c>
      <c r="J928" s="10">
        <v>3429</v>
      </c>
    </row>
    <row r="929" spans="1:10" x14ac:dyDescent="0.25">
      <c r="A929" s="13">
        <v>42774</v>
      </c>
      <c r="B929" s="10">
        <v>1600</v>
      </c>
      <c r="C929" s="10">
        <v>679</v>
      </c>
      <c r="D929" s="10">
        <v>570</v>
      </c>
      <c r="E929" s="10">
        <v>186</v>
      </c>
      <c r="F929" s="10">
        <v>1136</v>
      </c>
      <c r="G929" s="10">
        <v>210</v>
      </c>
      <c r="H929" s="10">
        <v>240</v>
      </c>
      <c r="I929" s="10">
        <v>167</v>
      </c>
      <c r="J929" s="10">
        <v>3355</v>
      </c>
    </row>
    <row r="930" spans="1:10" x14ac:dyDescent="0.25">
      <c r="A930" s="13">
        <v>42774</v>
      </c>
      <c r="B930" s="10">
        <v>1700</v>
      </c>
      <c r="C930" s="10">
        <v>704</v>
      </c>
      <c r="D930" s="10">
        <v>519</v>
      </c>
      <c r="E930" s="10">
        <v>184</v>
      </c>
      <c r="F930" s="10">
        <v>1054</v>
      </c>
      <c r="G930" s="10">
        <v>215</v>
      </c>
      <c r="H930" s="10">
        <v>241</v>
      </c>
      <c r="I930" s="10">
        <v>168</v>
      </c>
      <c r="J930" s="10">
        <v>3371</v>
      </c>
    </row>
    <row r="931" spans="1:10" x14ac:dyDescent="0.25">
      <c r="A931" s="13">
        <v>42774</v>
      </c>
      <c r="B931" s="10">
        <v>1800</v>
      </c>
      <c r="C931" s="10">
        <v>751</v>
      </c>
      <c r="D931" s="10">
        <v>515</v>
      </c>
      <c r="E931" s="10">
        <v>212</v>
      </c>
      <c r="F931" s="10">
        <v>1033</v>
      </c>
      <c r="G931" s="10">
        <v>247</v>
      </c>
      <c r="H931" s="10">
        <v>294</v>
      </c>
      <c r="I931" s="10">
        <v>204</v>
      </c>
      <c r="J931" s="10">
        <v>3418</v>
      </c>
    </row>
    <row r="932" spans="1:10" x14ac:dyDescent="0.25">
      <c r="A932" s="13">
        <v>42774</v>
      </c>
      <c r="B932" s="10">
        <v>1900</v>
      </c>
      <c r="C932" s="10">
        <v>906</v>
      </c>
      <c r="D932" s="10">
        <v>611</v>
      </c>
      <c r="E932" s="10">
        <v>260</v>
      </c>
      <c r="F932" s="10">
        <v>1155</v>
      </c>
      <c r="G932" s="10">
        <v>313</v>
      </c>
      <c r="H932" s="10">
        <v>331</v>
      </c>
      <c r="I932" s="10">
        <v>168</v>
      </c>
      <c r="J932" s="10">
        <v>4011</v>
      </c>
    </row>
    <row r="933" spans="1:10" x14ac:dyDescent="0.25">
      <c r="A933" s="13">
        <v>42774</v>
      </c>
      <c r="B933" s="10">
        <v>2000</v>
      </c>
      <c r="C933" s="10">
        <v>910</v>
      </c>
      <c r="D933" s="10">
        <v>608</v>
      </c>
      <c r="E933" s="10">
        <v>253</v>
      </c>
      <c r="F933" s="10">
        <v>1141</v>
      </c>
      <c r="G933" s="10">
        <v>307</v>
      </c>
      <c r="H933" s="10">
        <v>318</v>
      </c>
      <c r="I933" s="10">
        <v>167</v>
      </c>
      <c r="J933" s="10">
        <v>3873</v>
      </c>
    </row>
    <row r="934" spans="1:10" x14ac:dyDescent="0.25">
      <c r="A934" s="13">
        <v>42774</v>
      </c>
      <c r="B934" s="10">
        <v>2100</v>
      </c>
      <c r="C934" s="10">
        <v>901</v>
      </c>
      <c r="D934" s="10">
        <v>622</v>
      </c>
      <c r="E934" s="10">
        <v>249</v>
      </c>
      <c r="F934" s="10">
        <v>1143</v>
      </c>
      <c r="G934" s="10">
        <v>300</v>
      </c>
      <c r="H934" s="10">
        <v>308</v>
      </c>
      <c r="I934" s="10">
        <v>159</v>
      </c>
      <c r="J934" s="10">
        <v>3975</v>
      </c>
    </row>
    <row r="935" spans="1:10" x14ac:dyDescent="0.25">
      <c r="A935" s="13">
        <v>42774</v>
      </c>
      <c r="B935" s="10">
        <v>2200</v>
      </c>
      <c r="C935" s="10">
        <v>877</v>
      </c>
      <c r="D935" s="10">
        <v>629</v>
      </c>
      <c r="E935" s="10">
        <v>246</v>
      </c>
      <c r="F935" s="10">
        <v>1160</v>
      </c>
      <c r="G935" s="10">
        <v>295</v>
      </c>
      <c r="H935" s="10">
        <v>299</v>
      </c>
      <c r="I935" s="10">
        <v>153</v>
      </c>
      <c r="J935" s="10">
        <v>3952</v>
      </c>
    </row>
    <row r="936" spans="1:10" x14ac:dyDescent="0.25">
      <c r="A936" s="13">
        <v>42774</v>
      </c>
      <c r="B936" s="10">
        <v>2300</v>
      </c>
      <c r="C936" s="10">
        <v>839</v>
      </c>
      <c r="D936" s="10">
        <v>639</v>
      </c>
      <c r="E936" s="10">
        <v>242</v>
      </c>
      <c r="F936" s="10">
        <v>1156</v>
      </c>
      <c r="G936" s="10">
        <v>275</v>
      </c>
      <c r="H936" s="10">
        <v>288</v>
      </c>
      <c r="I936" s="10">
        <v>151</v>
      </c>
      <c r="J936" s="10">
        <v>3769</v>
      </c>
    </row>
    <row r="937" spans="1:10" x14ac:dyDescent="0.25">
      <c r="A937" s="13">
        <v>42774</v>
      </c>
      <c r="B937" s="10">
        <v>2400</v>
      </c>
      <c r="C937" s="10">
        <v>780</v>
      </c>
      <c r="D937" s="10">
        <v>620</v>
      </c>
      <c r="E937" s="10">
        <v>220</v>
      </c>
      <c r="F937" s="10">
        <v>1117</v>
      </c>
      <c r="G937" s="10">
        <v>258</v>
      </c>
      <c r="H937" s="10">
        <v>268</v>
      </c>
      <c r="I937" s="10">
        <v>126</v>
      </c>
      <c r="J937" s="10">
        <v>3574</v>
      </c>
    </row>
    <row r="938" spans="1:10" x14ac:dyDescent="0.25">
      <c r="A938" s="13">
        <v>42775</v>
      </c>
      <c r="B938" s="10">
        <v>100</v>
      </c>
      <c r="C938" s="10">
        <v>709</v>
      </c>
      <c r="D938" s="10">
        <v>611</v>
      </c>
      <c r="E938" s="10">
        <v>211</v>
      </c>
      <c r="F938" s="10">
        <v>1078</v>
      </c>
      <c r="G938" s="10">
        <v>240</v>
      </c>
      <c r="H938" s="10">
        <v>251</v>
      </c>
      <c r="I938" s="10">
        <v>127</v>
      </c>
      <c r="J938" s="10">
        <v>3511</v>
      </c>
    </row>
    <row r="939" spans="1:10" x14ac:dyDescent="0.25">
      <c r="A939" s="13">
        <v>42775</v>
      </c>
      <c r="B939" s="10">
        <v>200</v>
      </c>
      <c r="C939" s="10">
        <v>672</v>
      </c>
      <c r="D939" s="10">
        <v>588</v>
      </c>
      <c r="E939" s="10">
        <v>194</v>
      </c>
      <c r="F939" s="10">
        <v>1057</v>
      </c>
      <c r="G939" s="10">
        <v>231</v>
      </c>
      <c r="H939" s="10">
        <v>231</v>
      </c>
      <c r="I939" s="10">
        <v>108</v>
      </c>
      <c r="J939" s="10">
        <v>3355</v>
      </c>
    </row>
    <row r="940" spans="1:10" x14ac:dyDescent="0.25">
      <c r="A940" s="13">
        <v>42775</v>
      </c>
      <c r="B940" s="10">
        <v>300</v>
      </c>
      <c r="C940" s="10">
        <v>646</v>
      </c>
      <c r="D940" s="10">
        <v>579</v>
      </c>
      <c r="E940" s="10">
        <v>187</v>
      </c>
      <c r="F940" s="10">
        <v>1029</v>
      </c>
      <c r="G940" s="10">
        <v>221</v>
      </c>
      <c r="H940" s="10">
        <v>221</v>
      </c>
      <c r="I940" s="10">
        <v>108</v>
      </c>
      <c r="J940" s="10">
        <v>3255</v>
      </c>
    </row>
    <row r="941" spans="1:10" x14ac:dyDescent="0.25">
      <c r="A941" s="13">
        <v>42775</v>
      </c>
      <c r="B941" s="10">
        <v>400</v>
      </c>
      <c r="C941" s="10">
        <v>621</v>
      </c>
      <c r="D941" s="10">
        <v>561</v>
      </c>
      <c r="E941" s="10">
        <v>187</v>
      </c>
      <c r="F941" s="10">
        <v>1005</v>
      </c>
      <c r="G941" s="10">
        <v>215</v>
      </c>
      <c r="H941" s="10">
        <v>217</v>
      </c>
      <c r="I941" s="10">
        <v>107</v>
      </c>
      <c r="J941" s="10">
        <v>3173</v>
      </c>
    </row>
    <row r="942" spans="1:10" x14ac:dyDescent="0.25">
      <c r="A942" s="13">
        <v>42775</v>
      </c>
      <c r="B942" s="10">
        <v>500</v>
      </c>
      <c r="C942" s="10">
        <v>626</v>
      </c>
      <c r="D942" s="10">
        <v>539</v>
      </c>
      <c r="E942" s="10">
        <v>188</v>
      </c>
      <c r="F942" s="10">
        <v>969</v>
      </c>
      <c r="G942" s="10">
        <v>209</v>
      </c>
      <c r="H942" s="10">
        <v>222</v>
      </c>
      <c r="I942" s="10">
        <v>108</v>
      </c>
      <c r="J942" s="10">
        <v>3120</v>
      </c>
    </row>
    <row r="943" spans="1:10" x14ac:dyDescent="0.25">
      <c r="A943" s="13">
        <v>42775</v>
      </c>
      <c r="B943" s="10">
        <v>600</v>
      </c>
      <c r="C943" s="10">
        <v>746</v>
      </c>
      <c r="D943" s="10">
        <v>501</v>
      </c>
      <c r="E943" s="10">
        <v>215</v>
      </c>
      <c r="F943" s="10">
        <v>909</v>
      </c>
      <c r="G943" s="10">
        <v>248</v>
      </c>
      <c r="H943" s="10">
        <v>247</v>
      </c>
      <c r="I943" s="10">
        <v>117</v>
      </c>
      <c r="J943" s="10">
        <v>3152</v>
      </c>
    </row>
    <row r="944" spans="1:10" x14ac:dyDescent="0.25">
      <c r="A944" s="13">
        <v>42775</v>
      </c>
      <c r="B944" s="10">
        <v>700</v>
      </c>
      <c r="C944" s="10">
        <v>659</v>
      </c>
      <c r="D944" s="10">
        <v>431</v>
      </c>
      <c r="E944" s="10">
        <v>187</v>
      </c>
      <c r="F944" s="10">
        <v>836</v>
      </c>
      <c r="G944" s="10">
        <v>194</v>
      </c>
      <c r="H944" s="10">
        <v>217</v>
      </c>
      <c r="I944" s="10">
        <v>115</v>
      </c>
      <c r="J944" s="10">
        <v>2811</v>
      </c>
    </row>
    <row r="945" spans="1:10" x14ac:dyDescent="0.25">
      <c r="A945" s="13">
        <v>42775</v>
      </c>
      <c r="B945" s="10">
        <v>800</v>
      </c>
      <c r="C945" s="10">
        <v>605</v>
      </c>
      <c r="D945" s="10">
        <v>442</v>
      </c>
      <c r="E945" s="10">
        <v>164</v>
      </c>
      <c r="F945" s="10">
        <v>862</v>
      </c>
      <c r="G945" s="10">
        <v>182</v>
      </c>
      <c r="H945" s="10">
        <v>214</v>
      </c>
      <c r="I945" s="10">
        <v>119</v>
      </c>
      <c r="J945" s="10">
        <v>2856</v>
      </c>
    </row>
    <row r="946" spans="1:10" x14ac:dyDescent="0.25">
      <c r="A946" s="13">
        <v>42775</v>
      </c>
      <c r="B946" s="10">
        <v>900</v>
      </c>
      <c r="C946" s="10">
        <v>599</v>
      </c>
      <c r="D946" s="10">
        <v>478</v>
      </c>
      <c r="E946" s="10">
        <v>163</v>
      </c>
      <c r="F946" s="10">
        <v>928</v>
      </c>
      <c r="G946" s="10">
        <v>175</v>
      </c>
      <c r="H946" s="10">
        <v>219</v>
      </c>
      <c r="I946" s="10">
        <v>122</v>
      </c>
      <c r="J946" s="10">
        <v>2932</v>
      </c>
    </row>
    <row r="947" spans="1:10" x14ac:dyDescent="0.25">
      <c r="A947" s="13">
        <v>42775</v>
      </c>
      <c r="B947" s="10">
        <v>1000</v>
      </c>
      <c r="C947" s="10">
        <v>620</v>
      </c>
      <c r="D947" s="10">
        <v>507</v>
      </c>
      <c r="E947" s="10">
        <v>164</v>
      </c>
      <c r="F947" s="10">
        <v>1000</v>
      </c>
      <c r="G947" s="10">
        <v>185</v>
      </c>
      <c r="H947" s="10">
        <v>225</v>
      </c>
      <c r="I947" s="10">
        <v>118</v>
      </c>
      <c r="J947" s="10">
        <v>3029</v>
      </c>
    </row>
    <row r="948" spans="1:10" x14ac:dyDescent="0.25">
      <c r="A948" s="13">
        <v>42775</v>
      </c>
      <c r="B948" s="10">
        <v>1100</v>
      </c>
      <c r="C948" s="10">
        <v>624</v>
      </c>
      <c r="D948" s="10">
        <v>537</v>
      </c>
      <c r="E948" s="10">
        <v>163</v>
      </c>
      <c r="F948" s="10">
        <v>1060</v>
      </c>
      <c r="G948" s="10">
        <v>193</v>
      </c>
      <c r="H948" s="10">
        <v>223</v>
      </c>
      <c r="I948" s="10">
        <v>129</v>
      </c>
      <c r="J948" s="10">
        <v>3089</v>
      </c>
    </row>
    <row r="949" spans="1:10" x14ac:dyDescent="0.25">
      <c r="A949" s="13">
        <v>42775</v>
      </c>
      <c r="B949" s="10">
        <v>1200</v>
      </c>
      <c r="C949" s="10">
        <v>643</v>
      </c>
      <c r="D949" s="10">
        <v>551</v>
      </c>
      <c r="E949" s="10">
        <v>161</v>
      </c>
      <c r="F949" s="10">
        <v>1105</v>
      </c>
      <c r="G949" s="10">
        <v>200</v>
      </c>
      <c r="H949" s="10">
        <v>231</v>
      </c>
      <c r="I949" s="10">
        <v>129</v>
      </c>
      <c r="J949" s="10">
        <v>3284</v>
      </c>
    </row>
    <row r="950" spans="1:10" x14ac:dyDescent="0.25">
      <c r="A950" s="13">
        <v>42775</v>
      </c>
      <c r="B950" s="10">
        <v>1300</v>
      </c>
      <c r="C950" s="10">
        <v>685</v>
      </c>
      <c r="D950" s="10">
        <v>570</v>
      </c>
      <c r="E950" s="10">
        <v>176</v>
      </c>
      <c r="F950" s="10">
        <v>1141</v>
      </c>
      <c r="G950" s="10">
        <v>197</v>
      </c>
      <c r="H950" s="10">
        <v>202</v>
      </c>
      <c r="I950" s="10">
        <v>129</v>
      </c>
      <c r="J950" s="10">
        <v>3368</v>
      </c>
    </row>
    <row r="951" spans="1:10" x14ac:dyDescent="0.25">
      <c r="A951" s="13">
        <v>42775</v>
      </c>
      <c r="B951" s="10">
        <v>1400</v>
      </c>
      <c r="C951" s="10">
        <v>658</v>
      </c>
      <c r="D951" s="10">
        <v>585</v>
      </c>
      <c r="E951" s="10">
        <v>172</v>
      </c>
      <c r="F951" s="10">
        <v>1163</v>
      </c>
      <c r="G951" s="10">
        <v>179</v>
      </c>
      <c r="H951" s="10">
        <v>200</v>
      </c>
      <c r="I951" s="10">
        <v>124</v>
      </c>
      <c r="J951" s="10">
        <v>3340</v>
      </c>
    </row>
    <row r="952" spans="1:10" x14ac:dyDescent="0.25">
      <c r="A952" s="13">
        <v>42775</v>
      </c>
      <c r="B952" s="10">
        <v>1500</v>
      </c>
      <c r="C952" s="10">
        <v>645</v>
      </c>
      <c r="D952" s="10">
        <v>600</v>
      </c>
      <c r="E952" s="10">
        <v>176</v>
      </c>
      <c r="F952" s="10">
        <v>1177</v>
      </c>
      <c r="G952" s="10">
        <v>201</v>
      </c>
      <c r="H952" s="10">
        <v>176</v>
      </c>
      <c r="I952" s="10">
        <v>129</v>
      </c>
      <c r="J952" s="10">
        <v>3303</v>
      </c>
    </row>
    <row r="953" spans="1:10" x14ac:dyDescent="0.25">
      <c r="A953" s="13">
        <v>42775</v>
      </c>
      <c r="B953" s="10">
        <v>1600</v>
      </c>
      <c r="C953" s="10">
        <v>675</v>
      </c>
      <c r="D953" s="10">
        <v>572</v>
      </c>
      <c r="E953" s="10">
        <v>182</v>
      </c>
      <c r="F953" s="10">
        <v>1131</v>
      </c>
      <c r="G953" s="10">
        <v>206</v>
      </c>
      <c r="H953" s="10">
        <v>241</v>
      </c>
      <c r="I953" s="10">
        <v>139</v>
      </c>
      <c r="J953" s="10">
        <v>3329</v>
      </c>
    </row>
    <row r="954" spans="1:10" x14ac:dyDescent="0.25">
      <c r="A954" s="13">
        <v>42775</v>
      </c>
      <c r="B954" s="10">
        <v>1700</v>
      </c>
      <c r="C954" s="10">
        <v>695</v>
      </c>
      <c r="D954" s="10">
        <v>528</v>
      </c>
      <c r="E954" s="10">
        <v>182</v>
      </c>
      <c r="F954" s="10">
        <v>1059</v>
      </c>
      <c r="G954" s="10">
        <v>213</v>
      </c>
      <c r="H954" s="10">
        <v>245</v>
      </c>
      <c r="I954" s="10">
        <v>145</v>
      </c>
      <c r="J954" s="10">
        <v>3230</v>
      </c>
    </row>
    <row r="955" spans="1:10" x14ac:dyDescent="0.25">
      <c r="A955" s="13">
        <v>42775</v>
      </c>
      <c r="B955" s="10">
        <v>1800</v>
      </c>
      <c r="C955" s="10">
        <v>682</v>
      </c>
      <c r="D955" s="10">
        <v>486</v>
      </c>
      <c r="E955" s="10">
        <v>208</v>
      </c>
      <c r="F955" s="10">
        <v>1086</v>
      </c>
      <c r="G955" s="10">
        <v>245</v>
      </c>
      <c r="H955" s="10">
        <v>284</v>
      </c>
      <c r="I955" s="10">
        <v>135</v>
      </c>
      <c r="J955" s="10">
        <v>3398</v>
      </c>
    </row>
    <row r="956" spans="1:10" x14ac:dyDescent="0.25">
      <c r="A956" s="13">
        <v>42775</v>
      </c>
      <c r="B956" s="10">
        <v>1900</v>
      </c>
      <c r="C956" s="10">
        <v>888</v>
      </c>
      <c r="D956" s="10">
        <v>609</v>
      </c>
      <c r="E956" s="10">
        <v>238</v>
      </c>
      <c r="F956" s="10">
        <v>1136</v>
      </c>
      <c r="G956" s="10">
        <v>305</v>
      </c>
      <c r="H956" s="10">
        <v>315</v>
      </c>
      <c r="I956" s="10">
        <v>179</v>
      </c>
      <c r="J956" s="10">
        <v>3966</v>
      </c>
    </row>
    <row r="957" spans="1:10" x14ac:dyDescent="0.25">
      <c r="A957" s="13">
        <v>42775</v>
      </c>
      <c r="B957" s="10">
        <v>2000</v>
      </c>
      <c r="C957" s="10">
        <v>841</v>
      </c>
      <c r="D957" s="10">
        <v>602</v>
      </c>
      <c r="E957" s="10">
        <v>231</v>
      </c>
      <c r="F957" s="10">
        <v>1121</v>
      </c>
      <c r="G957" s="10">
        <v>285</v>
      </c>
      <c r="H957" s="10">
        <v>293</v>
      </c>
      <c r="I957" s="10">
        <v>166</v>
      </c>
      <c r="J957" s="10">
        <v>3824</v>
      </c>
    </row>
    <row r="958" spans="1:10" x14ac:dyDescent="0.25">
      <c r="A958" s="13">
        <v>42775</v>
      </c>
      <c r="B958" s="10">
        <v>2100</v>
      </c>
      <c r="C958" s="10">
        <v>835</v>
      </c>
      <c r="D958" s="10">
        <v>612</v>
      </c>
      <c r="E958" s="10">
        <v>228</v>
      </c>
      <c r="F958" s="10">
        <v>1182</v>
      </c>
      <c r="G958" s="10">
        <v>284</v>
      </c>
      <c r="H958" s="10">
        <v>292</v>
      </c>
      <c r="I958" s="10">
        <v>158</v>
      </c>
      <c r="J958" s="10">
        <v>3881</v>
      </c>
    </row>
    <row r="959" spans="1:10" x14ac:dyDescent="0.25">
      <c r="A959" s="13">
        <v>42775</v>
      </c>
      <c r="B959" s="10">
        <v>2200</v>
      </c>
      <c r="C959" s="10">
        <v>820</v>
      </c>
      <c r="D959" s="10">
        <v>618</v>
      </c>
      <c r="E959" s="10">
        <v>225</v>
      </c>
      <c r="F959" s="10">
        <v>1090</v>
      </c>
      <c r="G959" s="10">
        <v>281</v>
      </c>
      <c r="H959" s="10">
        <v>282</v>
      </c>
      <c r="I959" s="10">
        <v>153</v>
      </c>
      <c r="J959" s="10">
        <v>3655</v>
      </c>
    </row>
    <row r="960" spans="1:10" x14ac:dyDescent="0.25">
      <c r="A960" s="13">
        <v>42775</v>
      </c>
      <c r="B960" s="10">
        <v>2300</v>
      </c>
      <c r="C960" s="10">
        <v>842</v>
      </c>
      <c r="D960" s="10">
        <v>616</v>
      </c>
      <c r="E960" s="10">
        <v>215</v>
      </c>
      <c r="F960" s="10">
        <v>1067</v>
      </c>
      <c r="G960" s="10">
        <v>268</v>
      </c>
      <c r="H960" s="10">
        <v>267</v>
      </c>
      <c r="I960" s="10">
        <v>152</v>
      </c>
      <c r="J960" s="10">
        <v>3709</v>
      </c>
    </row>
    <row r="961" spans="1:10" x14ac:dyDescent="0.25">
      <c r="A961" s="13">
        <v>42775</v>
      </c>
      <c r="B961" s="10">
        <v>2400</v>
      </c>
      <c r="C961" s="10">
        <v>743</v>
      </c>
      <c r="D961" s="10">
        <v>610</v>
      </c>
      <c r="E961" s="10">
        <v>210</v>
      </c>
      <c r="F961" s="10">
        <v>1037</v>
      </c>
      <c r="G961" s="10">
        <v>262</v>
      </c>
      <c r="H961" s="10">
        <v>250</v>
      </c>
      <c r="I961" s="10">
        <v>160</v>
      </c>
      <c r="J961" s="10">
        <v>3441</v>
      </c>
    </row>
    <row r="962" spans="1:10" x14ac:dyDescent="0.25">
      <c r="A962" s="13">
        <v>42776</v>
      </c>
      <c r="B962" s="10">
        <v>100</v>
      </c>
      <c r="C962" s="10">
        <v>706</v>
      </c>
      <c r="D962" s="10">
        <v>608</v>
      </c>
      <c r="E962" s="10">
        <v>204</v>
      </c>
      <c r="F962" s="10">
        <v>1005</v>
      </c>
      <c r="G962" s="10">
        <v>250</v>
      </c>
      <c r="H962" s="10">
        <v>240</v>
      </c>
      <c r="I962" s="10">
        <v>129</v>
      </c>
      <c r="J962" s="10">
        <v>3418</v>
      </c>
    </row>
    <row r="963" spans="1:10" x14ac:dyDescent="0.25">
      <c r="A963" s="13">
        <v>42776</v>
      </c>
      <c r="B963" s="10">
        <v>200</v>
      </c>
      <c r="C963" s="10">
        <v>668</v>
      </c>
      <c r="D963" s="10">
        <v>595</v>
      </c>
      <c r="E963" s="10">
        <v>188</v>
      </c>
      <c r="F963" s="10">
        <v>994</v>
      </c>
      <c r="G963" s="10">
        <v>229</v>
      </c>
      <c r="H963" s="10">
        <v>225</v>
      </c>
      <c r="I963" s="10">
        <v>127</v>
      </c>
      <c r="J963" s="10">
        <v>3301</v>
      </c>
    </row>
    <row r="964" spans="1:10" x14ac:dyDescent="0.25">
      <c r="A964" s="13">
        <v>42776</v>
      </c>
      <c r="B964" s="10">
        <v>300</v>
      </c>
      <c r="C964" s="10">
        <v>636</v>
      </c>
      <c r="D964" s="10">
        <v>590</v>
      </c>
      <c r="E964" s="10">
        <v>182</v>
      </c>
      <c r="F964" s="10">
        <v>979</v>
      </c>
      <c r="G964" s="10">
        <v>217</v>
      </c>
      <c r="H964" s="10">
        <v>216</v>
      </c>
      <c r="I964" s="10">
        <v>107</v>
      </c>
      <c r="J964" s="10">
        <v>3207</v>
      </c>
    </row>
    <row r="965" spans="1:10" x14ac:dyDescent="0.25">
      <c r="A965" s="13">
        <v>42776</v>
      </c>
      <c r="B965" s="10">
        <v>400</v>
      </c>
      <c r="C965" s="10">
        <v>613</v>
      </c>
      <c r="D965" s="10">
        <v>584</v>
      </c>
      <c r="E965" s="10">
        <v>177</v>
      </c>
      <c r="F965" s="10">
        <v>947</v>
      </c>
      <c r="G965" s="10">
        <v>216</v>
      </c>
      <c r="H965" s="10">
        <v>208</v>
      </c>
      <c r="I965" s="10">
        <v>105</v>
      </c>
      <c r="J965" s="10">
        <v>3022</v>
      </c>
    </row>
    <row r="966" spans="1:10" x14ac:dyDescent="0.25">
      <c r="A966" s="13">
        <v>42776</v>
      </c>
      <c r="B966" s="10">
        <v>500</v>
      </c>
      <c r="C966" s="10">
        <v>610</v>
      </c>
      <c r="D966" s="10">
        <v>564</v>
      </c>
      <c r="E966" s="10">
        <v>179</v>
      </c>
      <c r="F966" s="10">
        <v>917</v>
      </c>
      <c r="G966" s="10">
        <v>215</v>
      </c>
      <c r="H966" s="10">
        <v>212</v>
      </c>
      <c r="I966" s="10">
        <v>103</v>
      </c>
      <c r="J966" s="10">
        <v>2952</v>
      </c>
    </row>
    <row r="967" spans="1:10" x14ac:dyDescent="0.25">
      <c r="A967" s="13">
        <v>42776</v>
      </c>
      <c r="B967" s="10">
        <v>600</v>
      </c>
      <c r="C967" s="10">
        <v>675</v>
      </c>
      <c r="D967" s="10">
        <v>532</v>
      </c>
      <c r="E967" s="10">
        <v>194</v>
      </c>
      <c r="F967" s="10">
        <v>875</v>
      </c>
      <c r="G967" s="10">
        <v>229</v>
      </c>
      <c r="H967" s="10">
        <v>223</v>
      </c>
      <c r="I967" s="10">
        <v>116</v>
      </c>
      <c r="J967" s="10">
        <v>3001</v>
      </c>
    </row>
    <row r="968" spans="1:10" x14ac:dyDescent="0.25">
      <c r="A968" s="13">
        <v>42776</v>
      </c>
      <c r="B968" s="10">
        <v>700</v>
      </c>
      <c r="C968" s="10">
        <v>527</v>
      </c>
      <c r="D968" s="10">
        <v>483</v>
      </c>
      <c r="E968" s="10">
        <v>149</v>
      </c>
      <c r="F968" s="10">
        <v>789</v>
      </c>
      <c r="G968" s="10">
        <v>173</v>
      </c>
      <c r="H968" s="10">
        <v>177</v>
      </c>
      <c r="I968" s="10">
        <v>102</v>
      </c>
      <c r="J968" s="10">
        <v>2536</v>
      </c>
    </row>
    <row r="969" spans="1:10" x14ac:dyDescent="0.25">
      <c r="A969" s="13">
        <v>42776</v>
      </c>
      <c r="B969" s="10">
        <v>800</v>
      </c>
      <c r="C969" s="10">
        <v>503</v>
      </c>
      <c r="D969" s="10">
        <v>451</v>
      </c>
      <c r="E969" s="10">
        <v>144</v>
      </c>
      <c r="F969" s="10">
        <v>815</v>
      </c>
      <c r="G969" s="10">
        <v>158</v>
      </c>
      <c r="H969" s="10">
        <v>177</v>
      </c>
      <c r="I969" s="10">
        <v>128</v>
      </c>
      <c r="J969" s="10">
        <v>2524</v>
      </c>
    </row>
    <row r="970" spans="1:10" x14ac:dyDescent="0.25">
      <c r="A970" s="13">
        <v>42776</v>
      </c>
      <c r="B970" s="10">
        <v>900</v>
      </c>
      <c r="C970" s="10">
        <v>510</v>
      </c>
      <c r="D970" s="10">
        <v>465</v>
      </c>
      <c r="E970" s="10">
        <v>147</v>
      </c>
      <c r="F970" s="10">
        <v>877</v>
      </c>
      <c r="G970" s="10">
        <v>162</v>
      </c>
      <c r="H970" s="10">
        <v>190</v>
      </c>
      <c r="I970" s="10">
        <v>132</v>
      </c>
      <c r="J970" s="10">
        <v>2642</v>
      </c>
    </row>
    <row r="971" spans="1:10" x14ac:dyDescent="0.25">
      <c r="A971" s="13">
        <v>42776</v>
      </c>
      <c r="B971" s="10">
        <v>1000</v>
      </c>
      <c r="C971" s="10">
        <v>547</v>
      </c>
      <c r="D971" s="10">
        <v>487</v>
      </c>
      <c r="E971" s="10">
        <v>147</v>
      </c>
      <c r="F971" s="10">
        <v>926</v>
      </c>
      <c r="G971" s="10">
        <v>185</v>
      </c>
      <c r="H971" s="10">
        <v>201</v>
      </c>
      <c r="I971" s="10">
        <v>100</v>
      </c>
      <c r="J971" s="10">
        <v>2744</v>
      </c>
    </row>
    <row r="972" spans="1:10" x14ac:dyDescent="0.25">
      <c r="A972" s="13">
        <v>42776</v>
      </c>
      <c r="B972" s="10">
        <v>1100</v>
      </c>
      <c r="C972" s="10">
        <v>590</v>
      </c>
      <c r="D972" s="10">
        <v>506</v>
      </c>
      <c r="E972" s="10">
        <v>161</v>
      </c>
      <c r="F972" s="10">
        <v>961</v>
      </c>
      <c r="G972" s="10">
        <v>198</v>
      </c>
      <c r="H972" s="10">
        <v>218</v>
      </c>
      <c r="I972" s="10">
        <v>105</v>
      </c>
      <c r="J972" s="10">
        <v>2891</v>
      </c>
    </row>
    <row r="973" spans="1:10" x14ac:dyDescent="0.25">
      <c r="A973" s="13">
        <v>42776</v>
      </c>
      <c r="B973" s="10">
        <v>1200</v>
      </c>
      <c r="C973" s="10">
        <v>670</v>
      </c>
      <c r="D973" s="10">
        <v>482</v>
      </c>
      <c r="E973" s="10">
        <v>176</v>
      </c>
      <c r="F973" s="10">
        <v>960</v>
      </c>
      <c r="G973" s="10">
        <v>216</v>
      </c>
      <c r="H973" s="10">
        <v>242</v>
      </c>
      <c r="I973" s="10">
        <v>108</v>
      </c>
      <c r="J973" s="10">
        <v>3007</v>
      </c>
    </row>
    <row r="974" spans="1:10" x14ac:dyDescent="0.25">
      <c r="A974" s="13">
        <v>42776</v>
      </c>
      <c r="B974" s="10">
        <v>1300</v>
      </c>
      <c r="C974" s="10">
        <v>625</v>
      </c>
      <c r="D974" s="10">
        <v>482</v>
      </c>
      <c r="E974" s="10">
        <v>168</v>
      </c>
      <c r="F974" s="10">
        <v>959</v>
      </c>
      <c r="G974" s="10">
        <v>209</v>
      </c>
      <c r="H974" s="10">
        <v>243</v>
      </c>
      <c r="I974" s="10">
        <v>96</v>
      </c>
      <c r="J974" s="10">
        <v>2935</v>
      </c>
    </row>
    <row r="975" spans="1:10" x14ac:dyDescent="0.25">
      <c r="A975" s="13">
        <v>42776</v>
      </c>
      <c r="B975" s="10">
        <v>1400</v>
      </c>
      <c r="C975" s="10">
        <v>635</v>
      </c>
      <c r="D975" s="10">
        <v>556</v>
      </c>
      <c r="E975" s="10">
        <v>163</v>
      </c>
      <c r="F975" s="10">
        <v>1081</v>
      </c>
      <c r="G975" s="10">
        <v>200</v>
      </c>
      <c r="H975" s="10">
        <v>238</v>
      </c>
      <c r="I975" s="10">
        <v>152</v>
      </c>
      <c r="J975" s="10">
        <v>3180</v>
      </c>
    </row>
    <row r="976" spans="1:10" x14ac:dyDescent="0.25">
      <c r="A976" s="13">
        <v>42776</v>
      </c>
      <c r="B976" s="10">
        <v>1500</v>
      </c>
      <c r="C976" s="10">
        <v>606</v>
      </c>
      <c r="D976" s="10">
        <v>575</v>
      </c>
      <c r="E976" s="10">
        <v>159</v>
      </c>
      <c r="F976" s="10">
        <v>1104</v>
      </c>
      <c r="G976" s="10">
        <v>195</v>
      </c>
      <c r="H976" s="10">
        <v>238</v>
      </c>
      <c r="I976" s="10">
        <v>134</v>
      </c>
      <c r="J976" s="10">
        <v>3165</v>
      </c>
    </row>
    <row r="977" spans="1:10" x14ac:dyDescent="0.25">
      <c r="A977" s="13">
        <v>42776</v>
      </c>
      <c r="B977" s="10">
        <v>1600</v>
      </c>
      <c r="C977" s="10">
        <v>612</v>
      </c>
      <c r="D977" s="10">
        <v>550</v>
      </c>
      <c r="E977" s="10">
        <v>164</v>
      </c>
      <c r="F977" s="10">
        <v>1084</v>
      </c>
      <c r="G977" s="10">
        <v>204</v>
      </c>
      <c r="H977" s="10">
        <v>237</v>
      </c>
      <c r="I977" s="10">
        <v>146</v>
      </c>
      <c r="J977" s="10">
        <v>3158</v>
      </c>
    </row>
    <row r="978" spans="1:10" x14ac:dyDescent="0.25">
      <c r="A978" s="13">
        <v>42776</v>
      </c>
      <c r="B978" s="10">
        <v>1700</v>
      </c>
      <c r="C978" s="10">
        <v>630</v>
      </c>
      <c r="D978" s="10">
        <v>502</v>
      </c>
      <c r="E978" s="10">
        <v>163</v>
      </c>
      <c r="F978" s="10">
        <v>1004</v>
      </c>
      <c r="G978" s="10">
        <v>203</v>
      </c>
      <c r="H978" s="10">
        <v>232</v>
      </c>
      <c r="I978" s="10">
        <v>193</v>
      </c>
      <c r="J978" s="10">
        <v>3080</v>
      </c>
    </row>
    <row r="979" spans="1:10" x14ac:dyDescent="0.25">
      <c r="A979" s="13">
        <v>42776</v>
      </c>
      <c r="B979" s="10">
        <v>1800</v>
      </c>
      <c r="C979" s="10">
        <v>672</v>
      </c>
      <c r="D979" s="10">
        <v>494</v>
      </c>
      <c r="E979" s="10">
        <v>189</v>
      </c>
      <c r="F979" s="10">
        <v>970</v>
      </c>
      <c r="G979" s="10">
        <v>238</v>
      </c>
      <c r="H979" s="10">
        <v>267</v>
      </c>
      <c r="I979" s="10">
        <v>128</v>
      </c>
      <c r="J979" s="10">
        <v>3118</v>
      </c>
    </row>
    <row r="980" spans="1:10" x14ac:dyDescent="0.25">
      <c r="A980" s="13">
        <v>42776</v>
      </c>
      <c r="B980" s="10">
        <v>1900</v>
      </c>
      <c r="C980" s="10">
        <v>817</v>
      </c>
      <c r="D980" s="10">
        <v>579</v>
      </c>
      <c r="E980" s="10">
        <v>221</v>
      </c>
      <c r="F980" s="10">
        <v>1091</v>
      </c>
      <c r="G980" s="10">
        <v>285</v>
      </c>
      <c r="H980" s="10">
        <v>305</v>
      </c>
      <c r="I980" s="10">
        <v>156</v>
      </c>
      <c r="J980" s="10">
        <v>3620</v>
      </c>
    </row>
    <row r="981" spans="1:10" x14ac:dyDescent="0.25">
      <c r="A981" s="13">
        <v>42776</v>
      </c>
      <c r="B981" s="10">
        <v>2000</v>
      </c>
      <c r="C981" s="10">
        <v>795</v>
      </c>
      <c r="D981" s="10">
        <v>584</v>
      </c>
      <c r="E981" s="10">
        <v>220</v>
      </c>
      <c r="F981" s="10">
        <v>1081</v>
      </c>
      <c r="G981" s="10">
        <v>281</v>
      </c>
      <c r="H981" s="10">
        <v>288</v>
      </c>
      <c r="I981" s="10">
        <v>148</v>
      </c>
      <c r="J981" s="10">
        <v>3559</v>
      </c>
    </row>
    <row r="982" spans="1:10" x14ac:dyDescent="0.25">
      <c r="A982" s="13">
        <v>42776</v>
      </c>
      <c r="B982" s="10">
        <v>2100</v>
      </c>
      <c r="C982" s="10">
        <v>796</v>
      </c>
      <c r="D982" s="10">
        <v>587</v>
      </c>
      <c r="E982" s="10">
        <v>218</v>
      </c>
      <c r="F982" s="10">
        <v>1079</v>
      </c>
      <c r="G982" s="10">
        <v>277</v>
      </c>
      <c r="H982" s="10">
        <v>287</v>
      </c>
      <c r="I982" s="10">
        <v>142</v>
      </c>
      <c r="J982" s="10">
        <v>3550</v>
      </c>
    </row>
    <row r="983" spans="1:10" x14ac:dyDescent="0.25">
      <c r="A983" s="13">
        <v>42776</v>
      </c>
      <c r="B983" s="10">
        <v>2200</v>
      </c>
      <c r="C983" s="10">
        <v>782</v>
      </c>
      <c r="D983" s="10">
        <v>594</v>
      </c>
      <c r="E983" s="10">
        <v>207</v>
      </c>
      <c r="F983" s="10">
        <v>1073</v>
      </c>
      <c r="G983" s="10">
        <v>276</v>
      </c>
      <c r="H983" s="10">
        <v>276</v>
      </c>
      <c r="I983" s="10">
        <v>143</v>
      </c>
      <c r="J983" s="10">
        <v>3507</v>
      </c>
    </row>
    <row r="984" spans="1:10" x14ac:dyDescent="0.25">
      <c r="A984" s="13">
        <v>42776</v>
      </c>
      <c r="B984" s="10">
        <v>2300</v>
      </c>
      <c r="C984" s="10">
        <v>744</v>
      </c>
      <c r="D984" s="10">
        <v>602</v>
      </c>
      <c r="E984" s="10">
        <v>203</v>
      </c>
      <c r="F984" s="10">
        <v>1054</v>
      </c>
      <c r="G984" s="10">
        <v>248</v>
      </c>
      <c r="H984" s="10">
        <v>263</v>
      </c>
      <c r="I984" s="10">
        <v>136</v>
      </c>
      <c r="J984" s="10">
        <v>3422</v>
      </c>
    </row>
    <row r="985" spans="1:10" x14ac:dyDescent="0.25">
      <c r="A985" s="13">
        <v>42776</v>
      </c>
      <c r="B985" s="10">
        <v>2400</v>
      </c>
      <c r="C985" s="10">
        <v>719</v>
      </c>
      <c r="D985" s="10">
        <v>587</v>
      </c>
      <c r="E985" s="10">
        <v>198</v>
      </c>
      <c r="F985" s="10">
        <v>996</v>
      </c>
      <c r="G985" s="10">
        <v>243</v>
      </c>
      <c r="H985" s="10">
        <v>250</v>
      </c>
      <c r="I985" s="10">
        <v>130</v>
      </c>
      <c r="J985" s="10">
        <v>3286</v>
      </c>
    </row>
    <row r="986" spans="1:10" x14ac:dyDescent="0.25">
      <c r="A986" s="13">
        <v>42777</v>
      </c>
      <c r="B986" s="10">
        <v>100</v>
      </c>
      <c r="C986" s="10">
        <v>672</v>
      </c>
      <c r="D986" s="10">
        <v>592</v>
      </c>
      <c r="E986" s="10">
        <v>191</v>
      </c>
      <c r="F986" s="10">
        <v>988</v>
      </c>
      <c r="G986" s="10">
        <v>230</v>
      </c>
      <c r="H986" s="10">
        <v>235</v>
      </c>
      <c r="I986" s="10">
        <v>111</v>
      </c>
      <c r="J986" s="10">
        <v>3184</v>
      </c>
    </row>
    <row r="987" spans="1:10" x14ac:dyDescent="0.25">
      <c r="A987" s="13">
        <v>42777</v>
      </c>
      <c r="B987" s="10">
        <v>200</v>
      </c>
      <c r="C987" s="10">
        <v>649</v>
      </c>
      <c r="D987" s="10">
        <v>596</v>
      </c>
      <c r="E987" s="10">
        <v>184</v>
      </c>
      <c r="F987" s="10">
        <v>976</v>
      </c>
      <c r="G987" s="10">
        <v>227</v>
      </c>
      <c r="H987" s="10">
        <v>227</v>
      </c>
      <c r="I987" s="10">
        <v>111</v>
      </c>
      <c r="J987" s="10">
        <v>3132</v>
      </c>
    </row>
    <row r="988" spans="1:10" x14ac:dyDescent="0.25">
      <c r="A988" s="13">
        <v>42777</v>
      </c>
      <c r="B988" s="10">
        <v>300</v>
      </c>
      <c r="C988" s="10">
        <v>624</v>
      </c>
      <c r="D988" s="10">
        <v>588</v>
      </c>
      <c r="E988" s="10">
        <v>176</v>
      </c>
      <c r="F988" s="10">
        <v>948</v>
      </c>
      <c r="G988" s="10">
        <v>218</v>
      </c>
      <c r="H988" s="10">
        <v>217</v>
      </c>
      <c r="I988" s="10">
        <v>99</v>
      </c>
      <c r="J988" s="10">
        <v>3035</v>
      </c>
    </row>
    <row r="989" spans="1:10" x14ac:dyDescent="0.25">
      <c r="A989" s="13">
        <v>42777</v>
      </c>
      <c r="B989" s="10">
        <v>400</v>
      </c>
      <c r="C989" s="10">
        <v>604</v>
      </c>
      <c r="D989" s="10">
        <v>574</v>
      </c>
      <c r="E989" s="10">
        <v>174</v>
      </c>
      <c r="F989" s="10">
        <v>942</v>
      </c>
      <c r="G989" s="10">
        <v>218</v>
      </c>
      <c r="H989" s="10">
        <v>212</v>
      </c>
      <c r="I989" s="10">
        <v>99</v>
      </c>
      <c r="J989" s="10">
        <v>2981</v>
      </c>
    </row>
    <row r="990" spans="1:10" x14ac:dyDescent="0.25">
      <c r="A990" s="13">
        <v>42777</v>
      </c>
      <c r="B990" s="10">
        <v>500</v>
      </c>
      <c r="C990" s="10">
        <v>598</v>
      </c>
      <c r="D990" s="10">
        <v>554</v>
      </c>
      <c r="E990" s="10">
        <v>176</v>
      </c>
      <c r="F990" s="10">
        <v>915</v>
      </c>
      <c r="G990" s="10">
        <v>216</v>
      </c>
      <c r="H990" s="10">
        <v>214</v>
      </c>
      <c r="I990" s="10">
        <v>98</v>
      </c>
      <c r="J990" s="10">
        <v>2930</v>
      </c>
    </row>
    <row r="991" spans="1:10" x14ac:dyDescent="0.25">
      <c r="A991" s="13">
        <v>42777</v>
      </c>
      <c r="B991" s="10">
        <v>600</v>
      </c>
      <c r="C991" s="10">
        <v>663</v>
      </c>
      <c r="D991" s="10">
        <v>519</v>
      </c>
      <c r="E991" s="10">
        <v>194</v>
      </c>
      <c r="F991" s="10">
        <v>879</v>
      </c>
      <c r="G991" s="10">
        <v>223</v>
      </c>
      <c r="H991" s="10">
        <v>219</v>
      </c>
      <c r="I991" s="10">
        <v>108</v>
      </c>
      <c r="J991" s="10">
        <v>2964</v>
      </c>
    </row>
    <row r="992" spans="1:10" x14ac:dyDescent="0.25">
      <c r="A992" s="13">
        <v>42777</v>
      </c>
      <c r="B992" s="10">
        <v>700</v>
      </c>
      <c r="C992" s="10">
        <v>537</v>
      </c>
      <c r="D992" s="10">
        <v>441</v>
      </c>
      <c r="E992" s="10">
        <v>145</v>
      </c>
      <c r="F992" s="10">
        <v>789</v>
      </c>
      <c r="G992" s="10">
        <v>169</v>
      </c>
      <c r="H992" s="10">
        <v>179</v>
      </c>
      <c r="I992" s="10">
        <v>102</v>
      </c>
      <c r="J992" s="10">
        <v>2504</v>
      </c>
    </row>
    <row r="993" spans="1:10" x14ac:dyDescent="0.25">
      <c r="A993" s="13">
        <v>42777</v>
      </c>
      <c r="B993" s="10">
        <v>800</v>
      </c>
      <c r="C993" s="10">
        <v>527</v>
      </c>
      <c r="D993" s="10">
        <v>431</v>
      </c>
      <c r="E993" s="10">
        <v>138</v>
      </c>
      <c r="F993" s="10">
        <v>802</v>
      </c>
      <c r="G993" s="10">
        <v>172</v>
      </c>
      <c r="H993" s="10">
        <v>190</v>
      </c>
      <c r="I993" s="10">
        <v>100</v>
      </c>
      <c r="J993" s="10">
        <v>2507</v>
      </c>
    </row>
    <row r="994" spans="1:10" x14ac:dyDescent="0.25">
      <c r="A994" s="13">
        <v>42777</v>
      </c>
      <c r="B994" s="10">
        <v>900</v>
      </c>
      <c r="C994" s="10">
        <v>553</v>
      </c>
      <c r="D994" s="10">
        <v>465</v>
      </c>
      <c r="E994" s="10">
        <v>142</v>
      </c>
      <c r="F994" s="10">
        <v>862</v>
      </c>
      <c r="G994" s="10">
        <v>177</v>
      </c>
      <c r="H994" s="10">
        <v>207</v>
      </c>
      <c r="I994" s="10">
        <v>109</v>
      </c>
      <c r="J994" s="10">
        <v>2657</v>
      </c>
    </row>
    <row r="995" spans="1:10" x14ac:dyDescent="0.25">
      <c r="A995" s="13">
        <v>42777</v>
      </c>
      <c r="B995" s="10">
        <v>1000</v>
      </c>
      <c r="C995" s="10">
        <v>592</v>
      </c>
      <c r="D995" s="10">
        <v>486</v>
      </c>
      <c r="E995" s="10">
        <v>142</v>
      </c>
      <c r="F995" s="10">
        <v>940</v>
      </c>
      <c r="G995" s="10">
        <v>184</v>
      </c>
      <c r="H995" s="10">
        <v>222</v>
      </c>
      <c r="I995" s="10">
        <v>111</v>
      </c>
      <c r="J995" s="10">
        <v>2824</v>
      </c>
    </row>
    <row r="996" spans="1:10" x14ac:dyDescent="0.25">
      <c r="A996" s="13">
        <v>42777</v>
      </c>
      <c r="B996" s="10">
        <v>1100</v>
      </c>
      <c r="C996" s="10">
        <v>604</v>
      </c>
      <c r="D996" s="10">
        <v>523</v>
      </c>
      <c r="E996" s="10">
        <v>148</v>
      </c>
      <c r="F996" s="10">
        <v>1006</v>
      </c>
      <c r="G996" s="10">
        <v>198</v>
      </c>
      <c r="H996" s="10">
        <v>235</v>
      </c>
      <c r="I996" s="10">
        <v>108</v>
      </c>
      <c r="J996" s="10">
        <v>2970</v>
      </c>
    </row>
    <row r="997" spans="1:10" x14ac:dyDescent="0.25">
      <c r="A997" s="13">
        <v>42777</v>
      </c>
      <c r="B997" s="10">
        <v>1200</v>
      </c>
      <c r="C997" s="10">
        <v>625</v>
      </c>
      <c r="D997" s="10">
        <v>543</v>
      </c>
      <c r="E997" s="10">
        <v>147</v>
      </c>
      <c r="F997" s="10">
        <v>1067</v>
      </c>
      <c r="G997" s="10">
        <v>206</v>
      </c>
      <c r="H997" s="10">
        <v>241</v>
      </c>
      <c r="I997" s="10">
        <v>101</v>
      </c>
      <c r="J997" s="10">
        <v>3084</v>
      </c>
    </row>
    <row r="998" spans="1:10" x14ac:dyDescent="0.25">
      <c r="A998" s="13">
        <v>42777</v>
      </c>
      <c r="B998" s="10">
        <v>1300</v>
      </c>
      <c r="C998" s="10">
        <v>668</v>
      </c>
      <c r="D998" s="10">
        <v>553</v>
      </c>
      <c r="E998" s="10">
        <v>160</v>
      </c>
      <c r="F998" s="10">
        <v>1104</v>
      </c>
      <c r="G998" s="10">
        <v>216</v>
      </c>
      <c r="H998" s="10">
        <v>255</v>
      </c>
      <c r="I998" s="10">
        <v>100</v>
      </c>
      <c r="J998" s="10">
        <v>3212</v>
      </c>
    </row>
    <row r="999" spans="1:10" x14ac:dyDescent="0.25">
      <c r="A999" s="13">
        <v>42777</v>
      </c>
      <c r="B999" s="10">
        <v>1400</v>
      </c>
      <c r="C999" s="10">
        <v>661</v>
      </c>
      <c r="D999" s="10">
        <v>562</v>
      </c>
      <c r="E999" s="10">
        <v>165</v>
      </c>
      <c r="F999" s="10">
        <v>1129</v>
      </c>
      <c r="G999" s="10">
        <v>206</v>
      </c>
      <c r="H999" s="10">
        <v>253</v>
      </c>
      <c r="I999" s="10">
        <v>98</v>
      </c>
      <c r="J999" s="10">
        <v>3234</v>
      </c>
    </row>
    <row r="1000" spans="1:10" x14ac:dyDescent="0.25">
      <c r="A1000" s="13">
        <v>42777</v>
      </c>
      <c r="B1000" s="10">
        <v>1500</v>
      </c>
      <c r="C1000" s="10">
        <v>650</v>
      </c>
      <c r="D1000" s="10">
        <v>573</v>
      </c>
      <c r="E1000" s="10">
        <v>165</v>
      </c>
      <c r="F1000" s="10">
        <v>1148</v>
      </c>
      <c r="G1000" s="10">
        <v>207</v>
      </c>
      <c r="H1000" s="10">
        <v>260</v>
      </c>
      <c r="I1000" s="10">
        <v>109</v>
      </c>
      <c r="J1000" s="10">
        <v>3266</v>
      </c>
    </row>
    <row r="1001" spans="1:10" x14ac:dyDescent="0.25">
      <c r="A1001" s="13">
        <v>42777</v>
      </c>
      <c r="B1001" s="10">
        <v>1600</v>
      </c>
      <c r="C1001" s="10">
        <v>673</v>
      </c>
      <c r="D1001" s="10">
        <v>547</v>
      </c>
      <c r="E1001" s="10">
        <v>177</v>
      </c>
      <c r="F1001" s="10">
        <v>1115</v>
      </c>
      <c r="G1001" s="10">
        <v>212</v>
      </c>
      <c r="H1001" s="10">
        <v>255</v>
      </c>
      <c r="I1001" s="10">
        <v>120</v>
      </c>
      <c r="J1001" s="10">
        <v>3254</v>
      </c>
    </row>
    <row r="1002" spans="1:10" x14ac:dyDescent="0.25">
      <c r="A1002" s="13">
        <v>42777</v>
      </c>
      <c r="B1002" s="10">
        <v>1700</v>
      </c>
      <c r="C1002" s="10">
        <v>701</v>
      </c>
      <c r="D1002" s="10">
        <v>499</v>
      </c>
      <c r="E1002" s="10">
        <v>173</v>
      </c>
      <c r="F1002" s="10">
        <v>1023</v>
      </c>
      <c r="G1002" s="10">
        <v>222</v>
      </c>
      <c r="H1002" s="10">
        <v>255</v>
      </c>
      <c r="I1002" s="10">
        <v>139</v>
      </c>
      <c r="J1002" s="10">
        <v>3156</v>
      </c>
    </row>
    <row r="1003" spans="1:10" x14ac:dyDescent="0.25">
      <c r="A1003" s="13">
        <v>42777</v>
      </c>
      <c r="B1003" s="10">
        <v>1800</v>
      </c>
      <c r="C1003" s="10">
        <v>741</v>
      </c>
      <c r="D1003" s="10">
        <v>430</v>
      </c>
      <c r="E1003" s="10">
        <v>200</v>
      </c>
      <c r="F1003" s="10">
        <v>961</v>
      </c>
      <c r="G1003" s="10">
        <v>248</v>
      </c>
      <c r="H1003" s="10">
        <v>297</v>
      </c>
      <c r="I1003" s="10">
        <v>136</v>
      </c>
      <c r="J1003" s="10">
        <v>3155</v>
      </c>
    </row>
    <row r="1004" spans="1:10" x14ac:dyDescent="0.25">
      <c r="A1004" s="13">
        <v>42777</v>
      </c>
      <c r="B1004" s="10">
        <v>1900</v>
      </c>
      <c r="C1004" s="10">
        <v>927</v>
      </c>
      <c r="D1004" s="10">
        <v>596</v>
      </c>
      <c r="E1004" s="10">
        <v>250</v>
      </c>
      <c r="F1004" s="10">
        <v>1154</v>
      </c>
      <c r="G1004" s="10">
        <v>313</v>
      </c>
      <c r="H1004" s="10">
        <v>325</v>
      </c>
      <c r="I1004" s="10">
        <v>157</v>
      </c>
      <c r="J1004" s="10">
        <v>3884</v>
      </c>
    </row>
    <row r="1005" spans="1:10" x14ac:dyDescent="0.25">
      <c r="A1005" s="13">
        <v>42777</v>
      </c>
      <c r="B1005" s="10">
        <v>2000</v>
      </c>
      <c r="C1005" s="10">
        <v>910</v>
      </c>
      <c r="D1005" s="10">
        <v>603</v>
      </c>
      <c r="E1005" s="10">
        <v>253</v>
      </c>
      <c r="F1005" s="10">
        <v>1154</v>
      </c>
      <c r="G1005" s="10">
        <v>307</v>
      </c>
      <c r="H1005" s="10">
        <v>308</v>
      </c>
      <c r="I1005" s="10">
        <v>153</v>
      </c>
      <c r="J1005" s="10">
        <v>3847</v>
      </c>
    </row>
    <row r="1006" spans="1:10" x14ac:dyDescent="0.25">
      <c r="A1006" s="13">
        <v>42777</v>
      </c>
      <c r="B1006" s="10">
        <v>2100</v>
      </c>
      <c r="C1006" s="10">
        <v>915</v>
      </c>
      <c r="D1006" s="10">
        <v>621</v>
      </c>
      <c r="E1006" s="10">
        <v>250</v>
      </c>
      <c r="F1006" s="10">
        <v>1168</v>
      </c>
      <c r="G1006" s="10">
        <v>304</v>
      </c>
      <c r="H1006" s="10">
        <v>308</v>
      </c>
      <c r="I1006" s="10">
        <v>157</v>
      </c>
      <c r="J1006" s="10">
        <v>3879</v>
      </c>
    </row>
    <row r="1007" spans="1:10" x14ac:dyDescent="0.25">
      <c r="A1007" s="13">
        <v>42777</v>
      </c>
      <c r="B1007" s="10">
        <v>2200</v>
      </c>
      <c r="C1007" s="10">
        <v>903</v>
      </c>
      <c r="D1007" s="10">
        <v>632</v>
      </c>
      <c r="E1007" s="10">
        <v>245</v>
      </c>
      <c r="F1007" s="10">
        <v>1173</v>
      </c>
      <c r="G1007" s="10">
        <v>298</v>
      </c>
      <c r="H1007" s="10">
        <v>300</v>
      </c>
      <c r="I1007" s="10">
        <v>153</v>
      </c>
      <c r="J1007" s="10">
        <v>3862</v>
      </c>
    </row>
    <row r="1008" spans="1:10" x14ac:dyDescent="0.25">
      <c r="A1008" s="13">
        <v>42777</v>
      </c>
      <c r="B1008" s="10">
        <v>2300</v>
      </c>
      <c r="C1008" s="10">
        <v>871</v>
      </c>
      <c r="D1008" s="10">
        <v>652</v>
      </c>
      <c r="E1008" s="10">
        <v>235</v>
      </c>
      <c r="F1008" s="10">
        <v>1174</v>
      </c>
      <c r="G1008" s="10">
        <v>289</v>
      </c>
      <c r="H1008" s="10">
        <v>292</v>
      </c>
      <c r="I1008" s="10">
        <v>129</v>
      </c>
      <c r="J1008" s="10">
        <v>3793</v>
      </c>
    </row>
    <row r="1009" spans="1:10" x14ac:dyDescent="0.25">
      <c r="A1009" s="13">
        <v>42777</v>
      </c>
      <c r="B1009" s="10">
        <v>2400</v>
      </c>
      <c r="C1009" s="10">
        <v>789</v>
      </c>
      <c r="D1009" s="10">
        <v>634</v>
      </c>
      <c r="E1009" s="10">
        <v>219</v>
      </c>
      <c r="F1009" s="10">
        <v>1164</v>
      </c>
      <c r="G1009" s="10">
        <v>263</v>
      </c>
      <c r="H1009" s="10">
        <v>276</v>
      </c>
      <c r="I1009" s="10">
        <v>142</v>
      </c>
      <c r="J1009" s="10">
        <v>3639</v>
      </c>
    </row>
    <row r="1010" spans="1:10" x14ac:dyDescent="0.25">
      <c r="A1010" s="13">
        <v>42778</v>
      </c>
      <c r="B1010" s="10">
        <v>100</v>
      </c>
      <c r="C1010" s="10">
        <v>716</v>
      </c>
      <c r="D1010" s="10">
        <v>615</v>
      </c>
      <c r="E1010" s="10">
        <v>203</v>
      </c>
      <c r="F1010" s="10">
        <v>1124</v>
      </c>
      <c r="G1010" s="10">
        <v>255</v>
      </c>
      <c r="H1010" s="10">
        <v>262</v>
      </c>
      <c r="I1010" s="10">
        <v>133</v>
      </c>
      <c r="J1010" s="10">
        <v>3454</v>
      </c>
    </row>
    <row r="1011" spans="1:10" x14ac:dyDescent="0.25">
      <c r="A1011" s="13">
        <v>42778</v>
      </c>
      <c r="B1011" s="10">
        <v>200</v>
      </c>
      <c r="C1011" s="10">
        <v>666</v>
      </c>
      <c r="D1011" s="10">
        <v>601</v>
      </c>
      <c r="E1011" s="10">
        <v>193</v>
      </c>
      <c r="F1011" s="10">
        <v>1090</v>
      </c>
      <c r="G1011" s="10">
        <v>236</v>
      </c>
      <c r="H1011" s="10">
        <v>252</v>
      </c>
      <c r="I1011" s="10">
        <v>68</v>
      </c>
      <c r="J1011" s="10">
        <v>3255</v>
      </c>
    </row>
    <row r="1012" spans="1:10" x14ac:dyDescent="0.25">
      <c r="A1012" s="13">
        <v>42778</v>
      </c>
      <c r="B1012" s="10">
        <v>300</v>
      </c>
      <c r="C1012" s="10">
        <v>631</v>
      </c>
      <c r="D1012" s="10">
        <v>586</v>
      </c>
      <c r="E1012" s="10">
        <v>186</v>
      </c>
      <c r="F1012" s="10">
        <v>1041</v>
      </c>
      <c r="G1012" s="10">
        <v>233</v>
      </c>
      <c r="H1012" s="10">
        <v>242</v>
      </c>
      <c r="I1012" s="10">
        <v>64</v>
      </c>
      <c r="J1012" s="10">
        <v>3127</v>
      </c>
    </row>
    <row r="1013" spans="1:10" x14ac:dyDescent="0.25">
      <c r="A1013" s="13">
        <v>42778</v>
      </c>
      <c r="B1013" s="10">
        <v>400</v>
      </c>
      <c r="C1013" s="10">
        <v>612</v>
      </c>
      <c r="D1013" s="10">
        <v>562</v>
      </c>
      <c r="E1013" s="10">
        <v>176</v>
      </c>
      <c r="F1013" s="10">
        <v>1002</v>
      </c>
      <c r="G1013" s="10">
        <v>221</v>
      </c>
      <c r="H1013" s="10">
        <v>232</v>
      </c>
      <c r="I1013" s="10">
        <v>73</v>
      </c>
      <c r="J1013" s="10">
        <v>3014</v>
      </c>
    </row>
    <row r="1014" spans="1:10" x14ac:dyDescent="0.25">
      <c r="A1014" s="13">
        <v>42778</v>
      </c>
      <c r="B1014" s="10">
        <v>500</v>
      </c>
      <c r="C1014" s="10">
        <v>660</v>
      </c>
      <c r="D1014" s="10">
        <v>535</v>
      </c>
      <c r="E1014" s="10">
        <v>175</v>
      </c>
      <c r="F1014" s="10">
        <v>962</v>
      </c>
      <c r="G1014" s="10">
        <v>225</v>
      </c>
      <c r="H1014" s="10">
        <v>233</v>
      </c>
      <c r="I1014" s="10">
        <v>58</v>
      </c>
      <c r="J1014" s="10">
        <v>2990</v>
      </c>
    </row>
    <row r="1015" spans="1:10" x14ac:dyDescent="0.25">
      <c r="A1015" s="13">
        <v>42778</v>
      </c>
      <c r="B1015" s="10">
        <v>600</v>
      </c>
      <c r="C1015" s="10">
        <v>780</v>
      </c>
      <c r="D1015" s="10">
        <v>489</v>
      </c>
      <c r="E1015" s="10">
        <v>209</v>
      </c>
      <c r="F1015" s="10">
        <v>914</v>
      </c>
      <c r="G1015" s="10">
        <v>247</v>
      </c>
      <c r="H1015" s="10">
        <v>241</v>
      </c>
      <c r="I1015" s="10">
        <v>63</v>
      </c>
      <c r="J1015" s="10">
        <v>3088</v>
      </c>
    </row>
    <row r="1016" spans="1:10" x14ac:dyDescent="0.25">
      <c r="A1016" s="13">
        <v>42778</v>
      </c>
      <c r="B1016" s="10">
        <v>700</v>
      </c>
      <c r="C1016" s="10">
        <v>652</v>
      </c>
      <c r="D1016" s="10">
        <v>422</v>
      </c>
      <c r="E1016" s="10">
        <v>176</v>
      </c>
      <c r="F1016" s="10">
        <v>818</v>
      </c>
      <c r="G1016" s="10">
        <v>208</v>
      </c>
      <c r="H1016" s="10">
        <v>204</v>
      </c>
      <c r="I1016" s="10">
        <v>74</v>
      </c>
      <c r="J1016" s="10">
        <v>2690</v>
      </c>
    </row>
    <row r="1017" spans="1:10" x14ac:dyDescent="0.25">
      <c r="A1017" s="13">
        <v>42778</v>
      </c>
      <c r="B1017" s="10">
        <v>800</v>
      </c>
      <c r="C1017" s="10">
        <v>594</v>
      </c>
      <c r="D1017" s="10">
        <v>432</v>
      </c>
      <c r="E1017" s="10">
        <v>156</v>
      </c>
      <c r="F1017" s="10">
        <v>838</v>
      </c>
      <c r="G1017" s="10">
        <v>189</v>
      </c>
      <c r="H1017" s="10">
        <v>215</v>
      </c>
      <c r="I1017" s="10">
        <v>126</v>
      </c>
      <c r="J1017" s="10">
        <v>2692</v>
      </c>
    </row>
    <row r="1018" spans="1:10" x14ac:dyDescent="0.25">
      <c r="A1018" s="13">
        <v>42778</v>
      </c>
      <c r="B1018" s="10">
        <v>900</v>
      </c>
      <c r="C1018" s="10">
        <v>587</v>
      </c>
      <c r="D1018" s="10">
        <v>461</v>
      </c>
      <c r="E1018" s="10">
        <v>154</v>
      </c>
      <c r="F1018" s="10">
        <v>907</v>
      </c>
      <c r="G1018" s="10">
        <v>184</v>
      </c>
      <c r="H1018" s="10">
        <v>233</v>
      </c>
      <c r="I1018" s="10">
        <v>134</v>
      </c>
      <c r="J1018" s="10">
        <v>2798</v>
      </c>
    </row>
    <row r="1019" spans="1:10" x14ac:dyDescent="0.25">
      <c r="A1019" s="13">
        <v>42778</v>
      </c>
      <c r="B1019" s="10">
        <v>1000</v>
      </c>
      <c r="C1019" s="10">
        <v>603</v>
      </c>
      <c r="D1019" s="10">
        <v>482</v>
      </c>
      <c r="E1019" s="10">
        <v>158</v>
      </c>
      <c r="F1019" s="10">
        <v>965</v>
      </c>
      <c r="G1019" s="10">
        <v>195</v>
      </c>
      <c r="H1019" s="10">
        <v>246</v>
      </c>
      <c r="I1019" s="10">
        <v>140</v>
      </c>
      <c r="J1019" s="10">
        <v>2925</v>
      </c>
    </row>
    <row r="1020" spans="1:10" x14ac:dyDescent="0.25">
      <c r="A1020" s="13">
        <v>42778</v>
      </c>
      <c r="B1020" s="10">
        <v>1100</v>
      </c>
      <c r="C1020" s="10">
        <v>616</v>
      </c>
      <c r="D1020" s="10">
        <v>508</v>
      </c>
      <c r="E1020" s="10">
        <v>160</v>
      </c>
      <c r="F1020" s="10">
        <v>1018</v>
      </c>
      <c r="G1020" s="10">
        <v>196</v>
      </c>
      <c r="H1020" s="10">
        <v>252</v>
      </c>
      <c r="I1020" s="10">
        <v>141</v>
      </c>
      <c r="J1020" s="10">
        <v>3029</v>
      </c>
    </row>
    <row r="1021" spans="1:10" x14ac:dyDescent="0.25">
      <c r="A1021" s="13">
        <v>42778</v>
      </c>
      <c r="B1021" s="10">
        <v>1200</v>
      </c>
      <c r="C1021" s="10">
        <v>624</v>
      </c>
      <c r="D1021" s="10">
        <v>519</v>
      </c>
      <c r="E1021" s="10">
        <v>162</v>
      </c>
      <c r="F1021" s="10">
        <v>1099</v>
      </c>
      <c r="G1021" s="10">
        <v>204</v>
      </c>
      <c r="H1021" s="10">
        <v>265</v>
      </c>
      <c r="I1021" s="10">
        <v>136</v>
      </c>
      <c r="J1021" s="10">
        <v>3145</v>
      </c>
    </row>
    <row r="1022" spans="1:10" x14ac:dyDescent="0.25">
      <c r="A1022" s="13">
        <v>42778</v>
      </c>
      <c r="B1022" s="10">
        <v>1300</v>
      </c>
      <c r="C1022" s="10">
        <v>671</v>
      </c>
      <c r="D1022" s="10">
        <v>539</v>
      </c>
      <c r="E1022" s="10">
        <v>175</v>
      </c>
      <c r="F1022" s="10">
        <v>1138</v>
      </c>
      <c r="G1022" s="10">
        <v>209</v>
      </c>
      <c r="H1022" s="10">
        <v>278</v>
      </c>
      <c r="I1022" s="10">
        <v>134</v>
      </c>
      <c r="J1022" s="10">
        <v>3284</v>
      </c>
    </row>
    <row r="1023" spans="1:10" x14ac:dyDescent="0.25">
      <c r="A1023" s="13">
        <v>42778</v>
      </c>
      <c r="B1023" s="10">
        <v>1400</v>
      </c>
      <c r="C1023" s="10">
        <v>671</v>
      </c>
      <c r="D1023" s="10">
        <v>568</v>
      </c>
      <c r="E1023" s="10">
        <v>178</v>
      </c>
      <c r="F1023" s="10">
        <v>1198</v>
      </c>
      <c r="G1023" s="10">
        <v>214</v>
      </c>
      <c r="H1023" s="10">
        <v>278</v>
      </c>
      <c r="I1023" s="10">
        <v>135</v>
      </c>
      <c r="J1023" s="10">
        <v>3377</v>
      </c>
    </row>
    <row r="1024" spans="1:10" x14ac:dyDescent="0.25">
      <c r="A1024" s="13">
        <v>42778</v>
      </c>
      <c r="B1024" s="10">
        <v>1500</v>
      </c>
      <c r="C1024" s="10">
        <v>648</v>
      </c>
      <c r="D1024" s="10">
        <v>565</v>
      </c>
      <c r="E1024" s="10">
        <v>177</v>
      </c>
      <c r="F1024" s="10">
        <v>1231</v>
      </c>
      <c r="G1024" s="10">
        <v>221</v>
      </c>
      <c r="H1024" s="10">
        <v>286</v>
      </c>
      <c r="I1024" s="10">
        <v>142</v>
      </c>
      <c r="J1024" s="10">
        <v>3413</v>
      </c>
    </row>
    <row r="1025" spans="1:10" x14ac:dyDescent="0.25">
      <c r="A1025" s="13">
        <v>42778</v>
      </c>
      <c r="B1025" s="10">
        <v>1600</v>
      </c>
      <c r="C1025" s="10">
        <v>670</v>
      </c>
      <c r="D1025" s="10">
        <v>518</v>
      </c>
      <c r="E1025" s="10">
        <v>189</v>
      </c>
      <c r="F1025" s="10">
        <v>1198</v>
      </c>
      <c r="G1025" s="10">
        <v>218</v>
      </c>
      <c r="H1025" s="10">
        <v>282</v>
      </c>
      <c r="I1025" s="10">
        <v>152</v>
      </c>
      <c r="J1025" s="10">
        <v>3362</v>
      </c>
    </row>
    <row r="1026" spans="1:10" x14ac:dyDescent="0.25">
      <c r="A1026" s="13">
        <v>42778</v>
      </c>
      <c r="B1026" s="10">
        <v>1700</v>
      </c>
      <c r="C1026" s="10">
        <v>705</v>
      </c>
      <c r="D1026" s="10">
        <v>480</v>
      </c>
      <c r="E1026" s="10">
        <v>189</v>
      </c>
      <c r="F1026" s="10">
        <v>1119</v>
      </c>
      <c r="G1026" s="10">
        <v>228</v>
      </c>
      <c r="H1026" s="10">
        <v>279</v>
      </c>
      <c r="I1026" s="10">
        <v>157</v>
      </c>
      <c r="J1026" s="10">
        <v>3289</v>
      </c>
    </row>
    <row r="1027" spans="1:10" x14ac:dyDescent="0.25">
      <c r="A1027" s="13">
        <v>42778</v>
      </c>
      <c r="B1027" s="10">
        <v>1800</v>
      </c>
      <c r="C1027" s="10">
        <v>775</v>
      </c>
      <c r="D1027" s="10">
        <v>490</v>
      </c>
      <c r="E1027" s="10">
        <v>223</v>
      </c>
      <c r="F1027" s="10">
        <v>1069</v>
      </c>
      <c r="G1027" s="10">
        <v>263</v>
      </c>
      <c r="H1027" s="10">
        <v>302</v>
      </c>
      <c r="I1027" s="10">
        <v>163</v>
      </c>
      <c r="J1027" s="10">
        <v>3428</v>
      </c>
    </row>
    <row r="1028" spans="1:10" x14ac:dyDescent="0.25">
      <c r="A1028" s="13">
        <v>42778</v>
      </c>
      <c r="B1028" s="10">
        <v>1900</v>
      </c>
      <c r="C1028" s="10">
        <v>942</v>
      </c>
      <c r="D1028" s="10">
        <v>580</v>
      </c>
      <c r="E1028" s="10">
        <v>255</v>
      </c>
      <c r="F1028" s="10">
        <v>1207</v>
      </c>
      <c r="G1028" s="10">
        <v>320</v>
      </c>
      <c r="H1028" s="10">
        <v>343</v>
      </c>
      <c r="I1028" s="10">
        <v>172</v>
      </c>
      <c r="J1028" s="10">
        <v>3964</v>
      </c>
    </row>
    <row r="1029" spans="1:10" x14ac:dyDescent="0.25">
      <c r="A1029" s="13">
        <v>42778</v>
      </c>
      <c r="B1029" s="10">
        <v>2000</v>
      </c>
      <c r="C1029" s="10">
        <v>908</v>
      </c>
      <c r="D1029" s="10">
        <v>583</v>
      </c>
      <c r="E1029" s="10">
        <v>256</v>
      </c>
      <c r="F1029" s="10">
        <v>1196</v>
      </c>
      <c r="G1029" s="10">
        <v>316</v>
      </c>
      <c r="H1029" s="10">
        <v>319</v>
      </c>
      <c r="I1029" s="10">
        <v>162</v>
      </c>
      <c r="J1029" s="10">
        <v>3891</v>
      </c>
    </row>
    <row r="1030" spans="1:10" x14ac:dyDescent="0.25">
      <c r="A1030" s="13">
        <v>42778</v>
      </c>
      <c r="B1030" s="10">
        <v>2100</v>
      </c>
      <c r="C1030" s="10">
        <v>918</v>
      </c>
      <c r="D1030" s="10">
        <v>602</v>
      </c>
      <c r="E1030" s="10">
        <v>256</v>
      </c>
      <c r="F1030" s="10">
        <v>1202</v>
      </c>
      <c r="G1030" s="10">
        <v>311</v>
      </c>
      <c r="H1030" s="10">
        <v>322</v>
      </c>
      <c r="I1030" s="10">
        <v>154</v>
      </c>
      <c r="J1030" s="10">
        <v>3910</v>
      </c>
    </row>
    <row r="1031" spans="1:10" x14ac:dyDescent="0.25">
      <c r="A1031" s="13">
        <v>42778</v>
      </c>
      <c r="B1031" s="10">
        <v>2200</v>
      </c>
      <c r="C1031" s="10">
        <v>899</v>
      </c>
      <c r="D1031" s="10">
        <v>621</v>
      </c>
      <c r="E1031" s="10">
        <v>252</v>
      </c>
      <c r="F1031" s="10">
        <v>1224</v>
      </c>
      <c r="G1031" s="10">
        <v>298</v>
      </c>
      <c r="H1031" s="10">
        <v>314</v>
      </c>
      <c r="I1031" s="10">
        <v>147</v>
      </c>
      <c r="J1031" s="10">
        <v>3902</v>
      </c>
    </row>
    <row r="1032" spans="1:10" x14ac:dyDescent="0.25">
      <c r="A1032" s="13">
        <v>42778</v>
      </c>
      <c r="B1032" s="10">
        <v>2300</v>
      </c>
      <c r="C1032" s="10">
        <v>814</v>
      </c>
      <c r="D1032" s="10">
        <v>633</v>
      </c>
      <c r="E1032" s="10">
        <v>238</v>
      </c>
      <c r="F1032" s="10">
        <v>1229</v>
      </c>
      <c r="G1032" s="10">
        <v>285</v>
      </c>
      <c r="H1032" s="10">
        <v>311</v>
      </c>
      <c r="I1032" s="10">
        <v>144</v>
      </c>
      <c r="J1032" s="10">
        <v>3803</v>
      </c>
    </row>
    <row r="1033" spans="1:10" x14ac:dyDescent="0.25">
      <c r="A1033" s="13">
        <v>42778</v>
      </c>
      <c r="B1033" s="10">
        <v>2400</v>
      </c>
      <c r="C1033" s="10">
        <v>784</v>
      </c>
      <c r="D1033" s="10">
        <v>609</v>
      </c>
      <c r="E1033" s="10">
        <v>225</v>
      </c>
      <c r="F1033" s="10">
        <v>1176</v>
      </c>
      <c r="G1033" s="10">
        <v>272</v>
      </c>
      <c r="H1033" s="10">
        <v>293</v>
      </c>
      <c r="I1033" s="10">
        <v>146</v>
      </c>
      <c r="J1033" s="10">
        <v>3647</v>
      </c>
    </row>
    <row r="1034" spans="1:10" x14ac:dyDescent="0.25">
      <c r="A1034" s="13">
        <v>42779</v>
      </c>
      <c r="B1034" s="10">
        <v>100</v>
      </c>
      <c r="C1034" s="10">
        <v>719</v>
      </c>
      <c r="D1034" s="10">
        <v>601</v>
      </c>
      <c r="E1034" s="10">
        <v>208</v>
      </c>
      <c r="F1034" s="10">
        <v>1143</v>
      </c>
      <c r="G1034" s="10">
        <v>251</v>
      </c>
      <c r="H1034" s="10">
        <v>282</v>
      </c>
      <c r="I1034" s="10">
        <v>156</v>
      </c>
      <c r="J1034" s="10">
        <v>3499</v>
      </c>
    </row>
    <row r="1035" spans="1:10" x14ac:dyDescent="0.25">
      <c r="A1035" s="13">
        <v>42779</v>
      </c>
      <c r="B1035" s="10">
        <v>200</v>
      </c>
      <c r="C1035" s="10">
        <v>671</v>
      </c>
      <c r="D1035" s="10">
        <v>588</v>
      </c>
      <c r="E1035" s="10">
        <v>195</v>
      </c>
      <c r="F1035" s="10">
        <v>1125</v>
      </c>
      <c r="G1035" s="10">
        <v>242</v>
      </c>
      <c r="H1035" s="10">
        <v>271</v>
      </c>
      <c r="I1035" s="10">
        <v>126</v>
      </c>
      <c r="J1035" s="10">
        <v>3355</v>
      </c>
    </row>
    <row r="1036" spans="1:10" x14ac:dyDescent="0.25">
      <c r="A1036" s="13">
        <v>42779</v>
      </c>
      <c r="B1036" s="10">
        <v>300</v>
      </c>
      <c r="C1036" s="10">
        <v>627</v>
      </c>
      <c r="D1036" s="10">
        <v>568</v>
      </c>
      <c r="E1036" s="10">
        <v>182</v>
      </c>
      <c r="F1036" s="10">
        <v>1099</v>
      </c>
      <c r="G1036" s="10">
        <v>225</v>
      </c>
      <c r="H1036" s="10">
        <v>257</v>
      </c>
      <c r="I1036" s="10">
        <v>122</v>
      </c>
      <c r="J1036" s="10">
        <v>3215</v>
      </c>
    </row>
    <row r="1037" spans="1:10" x14ac:dyDescent="0.25">
      <c r="A1037" s="13">
        <v>42779</v>
      </c>
      <c r="B1037" s="10">
        <v>400</v>
      </c>
      <c r="C1037" s="10">
        <v>617</v>
      </c>
      <c r="D1037" s="10">
        <v>548</v>
      </c>
      <c r="E1037" s="10">
        <v>179</v>
      </c>
      <c r="F1037" s="10">
        <v>1073</v>
      </c>
      <c r="G1037" s="10">
        <v>228</v>
      </c>
      <c r="H1037" s="10">
        <v>251</v>
      </c>
      <c r="I1037" s="10">
        <v>123</v>
      </c>
      <c r="J1037" s="10">
        <v>3148</v>
      </c>
    </row>
    <row r="1038" spans="1:10" x14ac:dyDescent="0.25">
      <c r="A1038" s="13">
        <v>42779</v>
      </c>
      <c r="B1038" s="10">
        <v>500</v>
      </c>
      <c r="C1038" s="10">
        <v>621</v>
      </c>
      <c r="D1038" s="10">
        <v>527</v>
      </c>
      <c r="E1038" s="10">
        <v>181</v>
      </c>
      <c r="F1038" s="10">
        <v>1034</v>
      </c>
      <c r="G1038" s="10">
        <v>227</v>
      </c>
      <c r="H1038" s="10">
        <v>248</v>
      </c>
      <c r="I1038" s="10">
        <v>114</v>
      </c>
      <c r="J1038" s="10">
        <v>3095</v>
      </c>
    </row>
    <row r="1039" spans="1:10" x14ac:dyDescent="0.25">
      <c r="A1039" s="13">
        <v>42779</v>
      </c>
      <c r="B1039" s="10">
        <v>600</v>
      </c>
      <c r="C1039" s="10">
        <v>754</v>
      </c>
      <c r="D1039" s="10">
        <v>479</v>
      </c>
      <c r="E1039" s="10">
        <v>209</v>
      </c>
      <c r="F1039" s="10">
        <v>964</v>
      </c>
      <c r="G1039" s="10">
        <v>254</v>
      </c>
      <c r="H1039" s="10">
        <v>254</v>
      </c>
      <c r="I1039" s="10">
        <v>114</v>
      </c>
      <c r="J1039" s="10">
        <v>3165</v>
      </c>
    </row>
    <row r="1040" spans="1:10" x14ac:dyDescent="0.25">
      <c r="A1040" s="13">
        <v>42779</v>
      </c>
      <c r="B1040" s="10">
        <v>700</v>
      </c>
      <c r="C1040" s="10">
        <v>671</v>
      </c>
      <c r="D1040" s="10">
        <v>410</v>
      </c>
      <c r="E1040" s="10">
        <v>187</v>
      </c>
      <c r="F1040" s="10">
        <v>874</v>
      </c>
      <c r="G1040" s="10">
        <v>219</v>
      </c>
      <c r="H1040" s="10">
        <v>224</v>
      </c>
      <c r="I1040" s="10">
        <v>117</v>
      </c>
      <c r="J1040" s="10">
        <v>2825</v>
      </c>
    </row>
    <row r="1041" spans="1:10" x14ac:dyDescent="0.25">
      <c r="A1041" s="13">
        <v>42779</v>
      </c>
      <c r="B1041" s="10">
        <v>800</v>
      </c>
      <c r="C1041" s="10">
        <v>601</v>
      </c>
      <c r="D1041" s="10">
        <v>425</v>
      </c>
      <c r="E1041" s="10">
        <v>165</v>
      </c>
      <c r="F1041" s="10">
        <v>912</v>
      </c>
      <c r="G1041" s="10">
        <v>189</v>
      </c>
      <c r="H1041" s="10">
        <v>228</v>
      </c>
      <c r="I1041" s="10">
        <v>114</v>
      </c>
      <c r="J1041" s="10">
        <v>2760</v>
      </c>
    </row>
    <row r="1042" spans="1:10" x14ac:dyDescent="0.25">
      <c r="A1042" s="13">
        <v>42779</v>
      </c>
      <c r="B1042" s="10">
        <v>900</v>
      </c>
      <c r="C1042" s="10">
        <v>603</v>
      </c>
      <c r="D1042" s="10">
        <v>439</v>
      </c>
      <c r="E1042" s="10">
        <v>167</v>
      </c>
      <c r="F1042" s="10">
        <v>971</v>
      </c>
      <c r="G1042" s="10">
        <v>199</v>
      </c>
      <c r="H1042" s="10">
        <v>240</v>
      </c>
      <c r="I1042" s="10">
        <v>119</v>
      </c>
      <c r="J1042" s="10">
        <v>2869</v>
      </c>
    </row>
    <row r="1043" spans="1:10" x14ac:dyDescent="0.25">
      <c r="A1043" s="13">
        <v>42779</v>
      </c>
      <c r="B1043" s="10">
        <v>1000</v>
      </c>
      <c r="C1043" s="10">
        <v>623</v>
      </c>
      <c r="D1043" s="10">
        <v>460</v>
      </c>
      <c r="E1043" s="10">
        <v>169</v>
      </c>
      <c r="F1043" s="10">
        <v>995</v>
      </c>
      <c r="G1043" s="10">
        <v>217</v>
      </c>
      <c r="H1043" s="10">
        <v>247</v>
      </c>
      <c r="I1043" s="10">
        <v>118</v>
      </c>
      <c r="J1043" s="10">
        <v>2956</v>
      </c>
    </row>
    <row r="1044" spans="1:10" x14ac:dyDescent="0.25">
      <c r="A1044" s="13">
        <v>42779</v>
      </c>
      <c r="B1044" s="10">
        <v>1100</v>
      </c>
      <c r="C1044" s="10">
        <v>631</v>
      </c>
      <c r="D1044" s="10">
        <v>458</v>
      </c>
      <c r="E1044" s="10">
        <v>176</v>
      </c>
      <c r="F1044" s="10">
        <v>1036</v>
      </c>
      <c r="G1044" s="10">
        <v>212</v>
      </c>
      <c r="H1044" s="10">
        <v>228</v>
      </c>
      <c r="I1044" s="10">
        <v>135</v>
      </c>
      <c r="J1044" s="10">
        <v>3001</v>
      </c>
    </row>
    <row r="1045" spans="1:10" x14ac:dyDescent="0.25">
      <c r="A1045" s="13">
        <v>42779</v>
      </c>
      <c r="B1045" s="10">
        <v>1200</v>
      </c>
      <c r="C1045" s="10">
        <v>657</v>
      </c>
      <c r="D1045" s="10">
        <v>449</v>
      </c>
      <c r="E1045" s="10">
        <v>183</v>
      </c>
      <c r="F1045" s="10">
        <v>1032</v>
      </c>
      <c r="G1045" s="10">
        <v>224</v>
      </c>
      <c r="H1045" s="10">
        <v>192</v>
      </c>
      <c r="I1045" s="10">
        <v>125</v>
      </c>
      <c r="J1045" s="10">
        <v>2985</v>
      </c>
    </row>
    <row r="1046" spans="1:10" x14ac:dyDescent="0.25">
      <c r="A1046" s="13">
        <v>42779</v>
      </c>
      <c r="B1046" s="10">
        <v>1300</v>
      </c>
      <c r="C1046" s="10">
        <v>714</v>
      </c>
      <c r="D1046" s="10">
        <v>417</v>
      </c>
      <c r="E1046" s="10">
        <v>205</v>
      </c>
      <c r="F1046" s="10">
        <v>1093</v>
      </c>
      <c r="G1046" s="10">
        <v>232</v>
      </c>
      <c r="H1046" s="10">
        <v>216</v>
      </c>
      <c r="I1046" s="10">
        <v>130</v>
      </c>
      <c r="J1046" s="10">
        <v>3129</v>
      </c>
    </row>
    <row r="1047" spans="1:10" x14ac:dyDescent="0.25">
      <c r="A1047" s="13">
        <v>42779</v>
      </c>
      <c r="B1047" s="10">
        <v>1400</v>
      </c>
      <c r="C1047" s="10">
        <v>743</v>
      </c>
      <c r="D1047" s="10">
        <v>412</v>
      </c>
      <c r="E1047" s="10">
        <v>207</v>
      </c>
      <c r="F1047" s="10">
        <v>1106</v>
      </c>
      <c r="G1047" s="10">
        <v>231</v>
      </c>
      <c r="H1047" s="10">
        <v>241</v>
      </c>
      <c r="I1047" s="10">
        <v>133</v>
      </c>
      <c r="J1047" s="10">
        <v>3208</v>
      </c>
    </row>
    <row r="1048" spans="1:10" x14ac:dyDescent="0.25">
      <c r="A1048" s="13">
        <v>42779</v>
      </c>
      <c r="B1048" s="10">
        <v>1500</v>
      </c>
      <c r="C1048" s="10">
        <v>696</v>
      </c>
      <c r="D1048" s="10">
        <v>408</v>
      </c>
      <c r="E1048" s="10">
        <v>207</v>
      </c>
      <c r="F1048" s="10">
        <v>1148</v>
      </c>
      <c r="G1048" s="10">
        <v>208</v>
      </c>
      <c r="H1048" s="10">
        <v>231</v>
      </c>
      <c r="I1048" s="10">
        <v>116</v>
      </c>
      <c r="J1048" s="10">
        <v>3152</v>
      </c>
    </row>
    <row r="1049" spans="1:10" x14ac:dyDescent="0.25">
      <c r="A1049" s="13">
        <v>42779</v>
      </c>
      <c r="B1049" s="10">
        <v>1600</v>
      </c>
      <c r="C1049" s="10">
        <v>744</v>
      </c>
      <c r="D1049" s="10">
        <v>396</v>
      </c>
      <c r="E1049" s="10">
        <v>211</v>
      </c>
      <c r="F1049" s="10">
        <v>1116</v>
      </c>
      <c r="G1049" s="10">
        <v>220</v>
      </c>
      <c r="H1049" s="10">
        <v>241</v>
      </c>
      <c r="I1049" s="10">
        <v>104</v>
      </c>
      <c r="J1049" s="10">
        <v>3166</v>
      </c>
    </row>
    <row r="1050" spans="1:10" x14ac:dyDescent="0.25">
      <c r="A1050" s="13">
        <v>42779</v>
      </c>
      <c r="B1050" s="10">
        <v>1700</v>
      </c>
      <c r="C1050" s="10">
        <v>787</v>
      </c>
      <c r="D1050" s="10">
        <v>391</v>
      </c>
      <c r="E1050" s="10">
        <v>210</v>
      </c>
      <c r="F1050" s="10">
        <v>1050</v>
      </c>
      <c r="G1050" s="10">
        <v>225</v>
      </c>
      <c r="H1050" s="10">
        <v>248</v>
      </c>
      <c r="I1050" s="10">
        <v>90</v>
      </c>
      <c r="J1050" s="10">
        <v>3124</v>
      </c>
    </row>
    <row r="1051" spans="1:10" x14ac:dyDescent="0.25">
      <c r="A1051" s="13">
        <v>42779</v>
      </c>
      <c r="B1051" s="10">
        <v>1800</v>
      </c>
      <c r="C1051" s="10">
        <v>871</v>
      </c>
      <c r="D1051" s="10">
        <v>416</v>
      </c>
      <c r="E1051" s="10">
        <v>248</v>
      </c>
      <c r="F1051" s="10">
        <v>1024</v>
      </c>
      <c r="G1051" s="10">
        <v>267</v>
      </c>
      <c r="H1051" s="10">
        <v>277</v>
      </c>
      <c r="I1051" s="10">
        <v>95</v>
      </c>
      <c r="J1051" s="10">
        <v>3319</v>
      </c>
    </row>
    <row r="1052" spans="1:10" x14ac:dyDescent="0.25">
      <c r="A1052" s="13">
        <v>42779</v>
      </c>
      <c r="B1052" s="10">
        <v>1900</v>
      </c>
      <c r="C1052" s="10">
        <v>985</v>
      </c>
      <c r="D1052" s="10">
        <v>496</v>
      </c>
      <c r="E1052" s="10">
        <v>261</v>
      </c>
      <c r="F1052" s="10">
        <v>1154</v>
      </c>
      <c r="G1052" s="10">
        <v>300</v>
      </c>
      <c r="H1052" s="10">
        <v>326</v>
      </c>
      <c r="I1052" s="10">
        <v>106</v>
      </c>
      <c r="J1052" s="10">
        <v>3748</v>
      </c>
    </row>
    <row r="1053" spans="1:10" x14ac:dyDescent="0.25">
      <c r="A1053" s="13">
        <v>42779</v>
      </c>
      <c r="B1053" s="10">
        <v>2000</v>
      </c>
      <c r="C1053" s="10">
        <v>961</v>
      </c>
      <c r="D1053" s="10">
        <v>504</v>
      </c>
      <c r="E1053" s="10">
        <v>256</v>
      </c>
      <c r="F1053" s="10">
        <v>1151</v>
      </c>
      <c r="G1053" s="10">
        <v>310</v>
      </c>
      <c r="H1053" s="10">
        <v>305</v>
      </c>
      <c r="I1053" s="10">
        <v>163</v>
      </c>
      <c r="J1053" s="10">
        <v>3785</v>
      </c>
    </row>
    <row r="1054" spans="1:10" x14ac:dyDescent="0.25">
      <c r="A1054" s="13">
        <v>42779</v>
      </c>
      <c r="B1054" s="10">
        <v>2100</v>
      </c>
      <c r="C1054" s="10">
        <v>967</v>
      </c>
      <c r="D1054" s="10">
        <v>523</v>
      </c>
      <c r="E1054" s="10">
        <v>257</v>
      </c>
      <c r="F1054" s="10">
        <v>1166</v>
      </c>
      <c r="G1054" s="10">
        <v>315</v>
      </c>
      <c r="H1054" s="10">
        <v>306</v>
      </c>
      <c r="I1054" s="10">
        <v>151</v>
      </c>
      <c r="J1054" s="10">
        <v>3819</v>
      </c>
    </row>
    <row r="1055" spans="1:10" x14ac:dyDescent="0.25">
      <c r="A1055" s="13">
        <v>42779</v>
      </c>
      <c r="B1055" s="10">
        <v>2200</v>
      </c>
      <c r="C1055" s="10">
        <v>958</v>
      </c>
      <c r="D1055" s="10">
        <v>545</v>
      </c>
      <c r="E1055" s="10">
        <v>253</v>
      </c>
      <c r="F1055" s="10">
        <v>1200</v>
      </c>
      <c r="G1055" s="10">
        <v>310</v>
      </c>
      <c r="H1055" s="10">
        <v>303</v>
      </c>
      <c r="I1055" s="10">
        <v>139</v>
      </c>
      <c r="J1055" s="10">
        <v>3841</v>
      </c>
    </row>
    <row r="1056" spans="1:10" x14ac:dyDescent="0.25">
      <c r="A1056" s="13">
        <v>42779</v>
      </c>
      <c r="B1056" s="10">
        <v>2300</v>
      </c>
      <c r="C1056" s="10">
        <v>913</v>
      </c>
      <c r="D1056" s="10">
        <v>548</v>
      </c>
      <c r="E1056" s="10">
        <v>242</v>
      </c>
      <c r="F1056" s="10">
        <v>1207</v>
      </c>
      <c r="G1056" s="10">
        <v>286</v>
      </c>
      <c r="H1056" s="10">
        <v>283</v>
      </c>
      <c r="I1056" s="10">
        <v>123</v>
      </c>
      <c r="J1056" s="10">
        <v>3736</v>
      </c>
    </row>
    <row r="1057" spans="1:10" x14ac:dyDescent="0.25">
      <c r="A1057" s="13">
        <v>42779</v>
      </c>
      <c r="B1057" s="10">
        <v>2400</v>
      </c>
      <c r="C1057" s="10">
        <v>839</v>
      </c>
      <c r="D1057" s="10">
        <v>533</v>
      </c>
      <c r="E1057" s="10">
        <v>226</v>
      </c>
      <c r="F1057" s="10">
        <v>1173</v>
      </c>
      <c r="G1057" s="10">
        <v>264</v>
      </c>
      <c r="H1057" s="10">
        <v>266</v>
      </c>
      <c r="I1057" s="10">
        <v>127</v>
      </c>
      <c r="J1057" s="10">
        <v>3562</v>
      </c>
    </row>
    <row r="1058" spans="1:10" x14ac:dyDescent="0.25">
      <c r="A1058" s="13">
        <v>42780</v>
      </c>
      <c r="B1058" s="10">
        <v>100</v>
      </c>
      <c r="C1058" s="10">
        <v>744</v>
      </c>
      <c r="D1058" s="10">
        <v>517</v>
      </c>
      <c r="E1058" s="10">
        <v>208</v>
      </c>
      <c r="F1058" s="10">
        <v>1146</v>
      </c>
      <c r="G1058" s="10">
        <v>242</v>
      </c>
      <c r="H1058" s="10">
        <v>249</v>
      </c>
      <c r="I1058" s="10">
        <v>81</v>
      </c>
      <c r="J1058" s="10">
        <v>3338</v>
      </c>
    </row>
    <row r="1059" spans="1:10" x14ac:dyDescent="0.25">
      <c r="A1059" s="13">
        <v>42780</v>
      </c>
      <c r="B1059" s="10">
        <v>200</v>
      </c>
      <c r="C1059" s="10">
        <v>706</v>
      </c>
      <c r="D1059" s="10">
        <v>505</v>
      </c>
      <c r="E1059" s="10">
        <v>195</v>
      </c>
      <c r="F1059" s="10">
        <v>1122</v>
      </c>
      <c r="G1059" s="10">
        <v>229</v>
      </c>
      <c r="H1059" s="10">
        <v>238</v>
      </c>
      <c r="I1059" s="10">
        <v>82</v>
      </c>
      <c r="J1059" s="10">
        <v>3210</v>
      </c>
    </row>
    <row r="1060" spans="1:10" x14ac:dyDescent="0.25">
      <c r="A1060" s="13">
        <v>42780</v>
      </c>
      <c r="B1060" s="10">
        <v>300</v>
      </c>
      <c r="C1060" s="10">
        <v>668</v>
      </c>
      <c r="D1060" s="10">
        <v>496</v>
      </c>
      <c r="E1060" s="10">
        <v>192</v>
      </c>
      <c r="F1060" s="10">
        <v>1092</v>
      </c>
      <c r="G1060" s="10">
        <v>228</v>
      </c>
      <c r="H1060" s="10">
        <v>229</v>
      </c>
      <c r="I1060" s="10">
        <v>132</v>
      </c>
      <c r="J1060" s="10">
        <v>3154</v>
      </c>
    </row>
    <row r="1061" spans="1:10" x14ac:dyDescent="0.25">
      <c r="A1061" s="13">
        <v>42780</v>
      </c>
      <c r="B1061" s="10">
        <v>400</v>
      </c>
      <c r="C1061" s="10">
        <v>652</v>
      </c>
      <c r="D1061" s="10">
        <v>484</v>
      </c>
      <c r="E1061" s="10">
        <v>187</v>
      </c>
      <c r="F1061" s="10">
        <v>1064</v>
      </c>
      <c r="G1061" s="10">
        <v>218</v>
      </c>
      <c r="H1061" s="10">
        <v>223</v>
      </c>
      <c r="I1061" s="10">
        <v>81</v>
      </c>
      <c r="J1061" s="10">
        <v>3042</v>
      </c>
    </row>
    <row r="1062" spans="1:10" x14ac:dyDescent="0.25">
      <c r="A1062" s="13">
        <v>42780</v>
      </c>
      <c r="B1062" s="10">
        <v>500</v>
      </c>
      <c r="C1062" s="10">
        <v>652</v>
      </c>
      <c r="D1062" s="10">
        <v>472</v>
      </c>
      <c r="E1062" s="10">
        <v>189</v>
      </c>
      <c r="F1062" s="10">
        <v>1032</v>
      </c>
      <c r="G1062" s="10">
        <v>225</v>
      </c>
      <c r="H1062" s="10">
        <v>224</v>
      </c>
      <c r="I1062" s="10">
        <v>81</v>
      </c>
      <c r="J1062" s="10">
        <v>3008</v>
      </c>
    </row>
    <row r="1063" spans="1:10" x14ac:dyDescent="0.25">
      <c r="A1063" s="13">
        <v>42780</v>
      </c>
      <c r="B1063" s="10">
        <v>600</v>
      </c>
      <c r="C1063" s="10">
        <v>768</v>
      </c>
      <c r="D1063" s="10">
        <v>437</v>
      </c>
      <c r="E1063" s="10">
        <v>226</v>
      </c>
      <c r="F1063" s="10">
        <v>960</v>
      </c>
      <c r="G1063" s="10">
        <v>242</v>
      </c>
      <c r="H1063" s="10">
        <v>236</v>
      </c>
      <c r="I1063" s="10">
        <v>91</v>
      </c>
      <c r="J1063" s="10">
        <v>3113</v>
      </c>
    </row>
    <row r="1064" spans="1:10" x14ac:dyDescent="0.25">
      <c r="A1064" s="13">
        <v>42780</v>
      </c>
      <c r="B1064" s="10">
        <v>700</v>
      </c>
      <c r="C1064" s="10">
        <v>715</v>
      </c>
      <c r="D1064" s="10">
        <v>380</v>
      </c>
      <c r="E1064" s="10">
        <v>188</v>
      </c>
      <c r="F1064" s="10">
        <v>884</v>
      </c>
      <c r="G1064" s="10">
        <v>221</v>
      </c>
      <c r="H1064" s="10">
        <v>204</v>
      </c>
      <c r="I1064" s="10">
        <v>80</v>
      </c>
      <c r="J1064" s="10">
        <v>2787</v>
      </c>
    </row>
    <row r="1065" spans="1:10" x14ac:dyDescent="0.25">
      <c r="A1065" s="13">
        <v>42780</v>
      </c>
      <c r="B1065" s="10">
        <v>800</v>
      </c>
      <c r="C1065" s="10">
        <v>640</v>
      </c>
      <c r="D1065" s="10">
        <v>380</v>
      </c>
      <c r="E1065" s="10">
        <v>180</v>
      </c>
      <c r="F1065" s="10">
        <v>909</v>
      </c>
      <c r="G1065" s="10">
        <v>205</v>
      </c>
      <c r="H1065" s="10">
        <v>209</v>
      </c>
      <c r="I1065" s="10">
        <v>83</v>
      </c>
      <c r="J1065" s="10">
        <v>2727</v>
      </c>
    </row>
    <row r="1066" spans="1:10" x14ac:dyDescent="0.25">
      <c r="A1066" s="13">
        <v>42780</v>
      </c>
      <c r="B1066" s="10">
        <v>900</v>
      </c>
      <c r="C1066" s="10">
        <v>636</v>
      </c>
      <c r="D1066" s="10">
        <v>377</v>
      </c>
      <c r="E1066" s="10">
        <v>180</v>
      </c>
      <c r="F1066" s="10">
        <v>951</v>
      </c>
      <c r="G1066" s="10">
        <v>201</v>
      </c>
      <c r="H1066" s="10">
        <v>216</v>
      </c>
      <c r="I1066" s="10">
        <v>90</v>
      </c>
      <c r="J1066" s="10">
        <v>2777</v>
      </c>
    </row>
    <row r="1067" spans="1:10" x14ac:dyDescent="0.25">
      <c r="A1067" s="13">
        <v>42780</v>
      </c>
      <c r="B1067" s="10">
        <v>1000</v>
      </c>
      <c r="C1067" s="10">
        <v>640</v>
      </c>
      <c r="D1067" s="10">
        <v>395</v>
      </c>
      <c r="E1067" s="10">
        <v>184</v>
      </c>
      <c r="F1067" s="10">
        <v>970</v>
      </c>
      <c r="G1067" s="10">
        <v>201</v>
      </c>
      <c r="H1067" s="10">
        <v>231</v>
      </c>
      <c r="I1067" s="10">
        <v>94</v>
      </c>
      <c r="J1067" s="10">
        <v>2843</v>
      </c>
    </row>
    <row r="1068" spans="1:10" x14ac:dyDescent="0.25">
      <c r="A1068" s="13">
        <v>42780</v>
      </c>
      <c r="B1068" s="10">
        <v>1100</v>
      </c>
      <c r="C1068" s="10">
        <v>657</v>
      </c>
      <c r="D1068" s="10">
        <v>387</v>
      </c>
      <c r="E1068" s="10">
        <v>182</v>
      </c>
      <c r="F1068" s="10">
        <v>971</v>
      </c>
      <c r="G1068" s="10">
        <v>214</v>
      </c>
      <c r="H1068" s="10">
        <v>240</v>
      </c>
      <c r="I1068" s="10">
        <v>97</v>
      </c>
      <c r="J1068" s="10">
        <v>2875</v>
      </c>
    </row>
    <row r="1069" spans="1:10" x14ac:dyDescent="0.25">
      <c r="A1069" s="13">
        <v>42780</v>
      </c>
      <c r="B1069" s="10">
        <v>1200</v>
      </c>
      <c r="C1069" s="10">
        <v>679</v>
      </c>
      <c r="D1069" s="10">
        <v>377</v>
      </c>
      <c r="E1069" s="10">
        <v>191</v>
      </c>
      <c r="F1069" s="10">
        <v>956</v>
      </c>
      <c r="G1069" s="10">
        <v>220</v>
      </c>
      <c r="H1069" s="10">
        <v>253</v>
      </c>
      <c r="I1069" s="10">
        <v>94</v>
      </c>
      <c r="J1069" s="10">
        <v>2904</v>
      </c>
    </row>
    <row r="1070" spans="1:10" x14ac:dyDescent="0.25">
      <c r="A1070" s="13">
        <v>42780</v>
      </c>
      <c r="B1070" s="10">
        <v>1300</v>
      </c>
      <c r="C1070" s="10">
        <v>777</v>
      </c>
      <c r="D1070" s="10">
        <v>360</v>
      </c>
      <c r="E1070" s="10">
        <v>211</v>
      </c>
      <c r="F1070" s="10">
        <v>891</v>
      </c>
      <c r="G1070" s="10">
        <v>237</v>
      </c>
      <c r="H1070" s="10">
        <v>244</v>
      </c>
      <c r="I1070" s="10">
        <v>97</v>
      </c>
      <c r="J1070" s="10">
        <v>2944</v>
      </c>
    </row>
    <row r="1071" spans="1:10" x14ac:dyDescent="0.25">
      <c r="A1071" s="13">
        <v>42780</v>
      </c>
      <c r="B1071" s="10">
        <v>1400</v>
      </c>
      <c r="C1071" s="10">
        <v>736</v>
      </c>
      <c r="D1071" s="10">
        <v>343</v>
      </c>
      <c r="E1071" s="10">
        <v>208</v>
      </c>
      <c r="F1071" s="10">
        <v>923</v>
      </c>
      <c r="G1071" s="10">
        <v>232</v>
      </c>
      <c r="H1071" s="10">
        <v>244</v>
      </c>
      <c r="I1071" s="10">
        <v>102</v>
      </c>
      <c r="J1071" s="10">
        <v>2889</v>
      </c>
    </row>
    <row r="1072" spans="1:10" x14ac:dyDescent="0.25">
      <c r="A1072" s="13">
        <v>42780</v>
      </c>
      <c r="B1072" s="10">
        <v>1500</v>
      </c>
      <c r="C1072" s="10">
        <v>727</v>
      </c>
      <c r="D1072" s="10">
        <v>336</v>
      </c>
      <c r="E1072" s="10">
        <v>199</v>
      </c>
      <c r="F1072" s="10">
        <v>948</v>
      </c>
      <c r="G1072" s="10">
        <v>220</v>
      </c>
      <c r="H1072" s="10">
        <v>238</v>
      </c>
      <c r="I1072" s="10">
        <v>89</v>
      </c>
      <c r="J1072" s="10">
        <v>2875</v>
      </c>
    </row>
    <row r="1073" spans="1:10" x14ac:dyDescent="0.25">
      <c r="A1073" s="13">
        <v>42780</v>
      </c>
      <c r="B1073" s="10">
        <v>1600</v>
      </c>
      <c r="C1073" s="10">
        <v>762</v>
      </c>
      <c r="D1073" s="10">
        <v>329</v>
      </c>
      <c r="E1073" s="10">
        <v>204</v>
      </c>
      <c r="F1073" s="10">
        <v>928</v>
      </c>
      <c r="G1073" s="10">
        <v>231</v>
      </c>
      <c r="H1073" s="10">
        <v>236</v>
      </c>
      <c r="I1073" s="10">
        <v>88</v>
      </c>
      <c r="J1073" s="10">
        <v>2895</v>
      </c>
    </row>
    <row r="1074" spans="1:10" x14ac:dyDescent="0.25">
      <c r="A1074" s="13">
        <v>42780</v>
      </c>
      <c r="B1074" s="10">
        <v>1700</v>
      </c>
      <c r="C1074" s="10">
        <v>827</v>
      </c>
      <c r="D1074" s="10">
        <v>319</v>
      </c>
      <c r="E1074" s="10">
        <v>220</v>
      </c>
      <c r="F1074" s="10">
        <v>891</v>
      </c>
      <c r="G1074" s="10">
        <v>244</v>
      </c>
      <c r="H1074" s="10">
        <v>243</v>
      </c>
      <c r="I1074" s="10">
        <v>85</v>
      </c>
      <c r="J1074" s="10">
        <v>2935</v>
      </c>
    </row>
    <row r="1075" spans="1:10" x14ac:dyDescent="0.25">
      <c r="A1075" s="13">
        <v>42780</v>
      </c>
      <c r="B1075" s="10">
        <v>1800</v>
      </c>
      <c r="C1075" s="10">
        <v>858</v>
      </c>
      <c r="D1075" s="10">
        <v>367</v>
      </c>
      <c r="E1075" s="10">
        <v>250</v>
      </c>
      <c r="F1075" s="10">
        <v>912</v>
      </c>
      <c r="G1075" s="10">
        <v>277</v>
      </c>
      <c r="H1075" s="10">
        <v>287</v>
      </c>
      <c r="I1075" s="10">
        <v>94</v>
      </c>
      <c r="J1075" s="10">
        <v>3176</v>
      </c>
    </row>
    <row r="1076" spans="1:10" x14ac:dyDescent="0.25">
      <c r="A1076" s="13">
        <v>42780</v>
      </c>
      <c r="B1076" s="10">
        <v>1900</v>
      </c>
      <c r="C1076" s="10">
        <v>1008</v>
      </c>
      <c r="D1076" s="10">
        <v>427</v>
      </c>
      <c r="E1076" s="10">
        <v>255</v>
      </c>
      <c r="F1076" s="10">
        <v>1041</v>
      </c>
      <c r="G1076" s="10">
        <v>326</v>
      </c>
      <c r="H1076" s="10">
        <v>316</v>
      </c>
      <c r="I1076" s="10">
        <v>139</v>
      </c>
      <c r="J1076" s="10">
        <v>3631</v>
      </c>
    </row>
    <row r="1077" spans="1:10" x14ac:dyDescent="0.25">
      <c r="A1077" s="13">
        <v>42780</v>
      </c>
      <c r="B1077" s="10">
        <v>2000</v>
      </c>
      <c r="C1077" s="10">
        <v>955</v>
      </c>
      <c r="D1077" s="10">
        <v>434</v>
      </c>
      <c r="E1077" s="10">
        <v>259</v>
      </c>
      <c r="F1077" s="10">
        <v>1038</v>
      </c>
      <c r="G1077" s="10">
        <v>302</v>
      </c>
      <c r="H1077" s="10">
        <v>300</v>
      </c>
      <c r="I1077" s="10">
        <v>99</v>
      </c>
      <c r="J1077" s="10">
        <v>3523</v>
      </c>
    </row>
    <row r="1078" spans="1:10" x14ac:dyDescent="0.25">
      <c r="A1078" s="13">
        <v>42780</v>
      </c>
      <c r="B1078" s="10">
        <v>2100</v>
      </c>
      <c r="C1078" s="10">
        <v>988</v>
      </c>
      <c r="D1078" s="10">
        <v>448</v>
      </c>
      <c r="E1078" s="10">
        <v>259</v>
      </c>
      <c r="F1078" s="10">
        <v>1057</v>
      </c>
      <c r="G1078" s="10">
        <v>315</v>
      </c>
      <c r="H1078" s="10">
        <v>297</v>
      </c>
      <c r="I1078" s="10">
        <v>92</v>
      </c>
      <c r="J1078" s="10">
        <v>3591</v>
      </c>
    </row>
    <row r="1079" spans="1:10" x14ac:dyDescent="0.25">
      <c r="A1079" s="13">
        <v>42780</v>
      </c>
      <c r="B1079" s="10">
        <v>2200</v>
      </c>
      <c r="C1079" s="10">
        <v>982</v>
      </c>
      <c r="D1079" s="10">
        <v>457</v>
      </c>
      <c r="E1079" s="10">
        <v>253</v>
      </c>
      <c r="F1079" s="10">
        <v>1083</v>
      </c>
      <c r="G1079" s="10">
        <v>310</v>
      </c>
      <c r="H1079" s="10">
        <v>288</v>
      </c>
      <c r="I1079" s="10">
        <v>87</v>
      </c>
      <c r="J1079" s="10">
        <v>3606</v>
      </c>
    </row>
    <row r="1080" spans="1:10" x14ac:dyDescent="0.25">
      <c r="A1080" s="13">
        <v>42780</v>
      </c>
      <c r="B1080" s="10">
        <v>2300</v>
      </c>
      <c r="C1080" s="10">
        <v>892</v>
      </c>
      <c r="D1080" s="10">
        <v>456</v>
      </c>
      <c r="E1080" s="10">
        <v>248</v>
      </c>
      <c r="F1080" s="10">
        <v>1082</v>
      </c>
      <c r="G1080" s="10">
        <v>294</v>
      </c>
      <c r="H1080" s="10">
        <v>273</v>
      </c>
      <c r="I1080" s="10">
        <v>85</v>
      </c>
      <c r="J1080" s="10">
        <v>3488</v>
      </c>
    </row>
    <row r="1081" spans="1:10" x14ac:dyDescent="0.25">
      <c r="A1081" s="13">
        <v>42780</v>
      </c>
      <c r="B1081" s="10">
        <v>2400</v>
      </c>
      <c r="C1081" s="10">
        <v>826</v>
      </c>
      <c r="D1081" s="10">
        <v>437</v>
      </c>
      <c r="E1081" s="10">
        <v>226</v>
      </c>
      <c r="F1081" s="10">
        <v>1041</v>
      </c>
      <c r="G1081" s="10">
        <v>266</v>
      </c>
      <c r="H1081" s="10">
        <v>255</v>
      </c>
      <c r="I1081" s="10">
        <v>73</v>
      </c>
      <c r="J1081" s="10">
        <v>3308</v>
      </c>
    </row>
    <row r="1082" spans="1:10" x14ac:dyDescent="0.25">
      <c r="A1082" s="13">
        <v>42781</v>
      </c>
      <c r="B1082" s="10">
        <v>100</v>
      </c>
      <c r="C1082" s="10">
        <v>799</v>
      </c>
      <c r="D1082" s="10">
        <v>430</v>
      </c>
      <c r="E1082" s="10">
        <v>211</v>
      </c>
      <c r="F1082" s="10">
        <v>1009</v>
      </c>
      <c r="G1082" s="10">
        <v>261</v>
      </c>
      <c r="H1082" s="10">
        <v>241</v>
      </c>
      <c r="I1082" s="10">
        <v>58</v>
      </c>
      <c r="J1082" s="10">
        <v>3134</v>
      </c>
    </row>
    <row r="1083" spans="1:10" x14ac:dyDescent="0.25">
      <c r="A1083" s="13">
        <v>42781</v>
      </c>
      <c r="B1083" s="10">
        <v>200</v>
      </c>
      <c r="C1083" s="10">
        <v>725</v>
      </c>
      <c r="D1083" s="10">
        <v>429</v>
      </c>
      <c r="E1083" s="10">
        <v>208</v>
      </c>
      <c r="F1083" s="10">
        <v>1001</v>
      </c>
      <c r="G1083" s="10">
        <v>233</v>
      </c>
      <c r="H1083" s="10">
        <v>232</v>
      </c>
      <c r="I1083" s="10">
        <v>57</v>
      </c>
      <c r="J1083" s="10">
        <v>3004</v>
      </c>
    </row>
    <row r="1084" spans="1:10" x14ac:dyDescent="0.25">
      <c r="A1084" s="13">
        <v>42781</v>
      </c>
      <c r="B1084" s="10">
        <v>300</v>
      </c>
      <c r="C1084" s="10">
        <v>680</v>
      </c>
      <c r="D1084" s="10">
        <v>419</v>
      </c>
      <c r="E1084" s="10">
        <v>195</v>
      </c>
      <c r="F1084" s="10">
        <v>960</v>
      </c>
      <c r="G1084" s="10">
        <v>231</v>
      </c>
      <c r="H1084" s="10">
        <v>221</v>
      </c>
      <c r="I1084" s="10">
        <v>51</v>
      </c>
      <c r="J1084" s="10">
        <v>2885</v>
      </c>
    </row>
    <row r="1085" spans="1:10" x14ac:dyDescent="0.25">
      <c r="A1085" s="13">
        <v>42781</v>
      </c>
      <c r="B1085" s="10">
        <v>400</v>
      </c>
      <c r="C1085" s="10">
        <v>663</v>
      </c>
      <c r="D1085" s="10">
        <v>414</v>
      </c>
      <c r="E1085" s="10">
        <v>191</v>
      </c>
      <c r="F1085" s="10">
        <v>933</v>
      </c>
      <c r="G1085" s="10">
        <v>232</v>
      </c>
      <c r="H1085" s="10">
        <v>218</v>
      </c>
      <c r="I1085" s="10">
        <v>54</v>
      </c>
      <c r="J1085" s="10">
        <v>2829</v>
      </c>
    </row>
    <row r="1086" spans="1:10" x14ac:dyDescent="0.25">
      <c r="A1086" s="13">
        <v>42781</v>
      </c>
      <c r="B1086" s="10">
        <v>500</v>
      </c>
      <c r="C1086" s="10">
        <v>657</v>
      </c>
      <c r="D1086" s="10">
        <v>405</v>
      </c>
      <c r="E1086" s="10">
        <v>189</v>
      </c>
      <c r="F1086" s="10">
        <v>896</v>
      </c>
      <c r="G1086" s="10">
        <v>220</v>
      </c>
      <c r="H1086" s="10">
        <v>219</v>
      </c>
      <c r="I1086" s="10">
        <v>51</v>
      </c>
      <c r="J1086" s="10">
        <v>2762</v>
      </c>
    </row>
    <row r="1087" spans="1:10" x14ac:dyDescent="0.25">
      <c r="A1087" s="13">
        <v>42781</v>
      </c>
      <c r="B1087" s="10">
        <v>600</v>
      </c>
      <c r="C1087" s="10">
        <v>749</v>
      </c>
      <c r="D1087" s="10">
        <v>388</v>
      </c>
      <c r="E1087" s="10">
        <v>219</v>
      </c>
      <c r="F1087" s="10">
        <v>846</v>
      </c>
      <c r="G1087" s="10">
        <v>245</v>
      </c>
      <c r="H1087" s="10">
        <v>235</v>
      </c>
      <c r="I1087" s="10">
        <v>64</v>
      </c>
      <c r="J1087" s="10">
        <v>2880</v>
      </c>
    </row>
    <row r="1088" spans="1:10" x14ac:dyDescent="0.25">
      <c r="A1088" s="13">
        <v>42781</v>
      </c>
      <c r="B1088" s="10">
        <v>700</v>
      </c>
      <c r="C1088" s="10">
        <v>653</v>
      </c>
      <c r="D1088" s="10">
        <v>333</v>
      </c>
      <c r="E1088" s="10">
        <v>181</v>
      </c>
      <c r="F1088" s="10">
        <v>785</v>
      </c>
      <c r="G1088" s="10">
        <v>213</v>
      </c>
      <c r="H1088" s="10">
        <v>211</v>
      </c>
      <c r="I1088" s="10">
        <v>77</v>
      </c>
      <c r="J1088" s="10">
        <v>2559</v>
      </c>
    </row>
    <row r="1089" spans="1:10" x14ac:dyDescent="0.25">
      <c r="A1089" s="13">
        <v>42781</v>
      </c>
      <c r="B1089" s="10">
        <v>800</v>
      </c>
      <c r="C1089" s="10">
        <v>637</v>
      </c>
      <c r="D1089" s="10">
        <v>327</v>
      </c>
      <c r="E1089" s="10">
        <v>175</v>
      </c>
      <c r="F1089" s="10">
        <v>793</v>
      </c>
      <c r="G1089" s="10">
        <v>202</v>
      </c>
      <c r="H1089" s="10">
        <v>209</v>
      </c>
      <c r="I1089" s="10">
        <v>76</v>
      </c>
      <c r="J1089" s="10">
        <v>2536</v>
      </c>
    </row>
    <row r="1090" spans="1:10" x14ac:dyDescent="0.25">
      <c r="A1090" s="13">
        <v>42781</v>
      </c>
      <c r="B1090" s="10">
        <v>900</v>
      </c>
      <c r="C1090" s="10">
        <v>645</v>
      </c>
      <c r="D1090" s="10">
        <v>334</v>
      </c>
      <c r="E1090" s="10">
        <v>177</v>
      </c>
      <c r="F1090" s="10">
        <v>843</v>
      </c>
      <c r="G1090" s="10">
        <v>212</v>
      </c>
      <c r="H1090" s="10">
        <v>217</v>
      </c>
      <c r="I1090" s="10">
        <v>77</v>
      </c>
      <c r="J1090" s="10">
        <v>2621</v>
      </c>
    </row>
    <row r="1091" spans="1:10" x14ac:dyDescent="0.25">
      <c r="A1091" s="13">
        <v>42781</v>
      </c>
      <c r="B1091" s="10">
        <v>1000</v>
      </c>
      <c r="C1091" s="10">
        <v>667</v>
      </c>
      <c r="D1091" s="10">
        <v>348</v>
      </c>
      <c r="E1091" s="10">
        <v>182</v>
      </c>
      <c r="F1091" s="10">
        <v>912</v>
      </c>
      <c r="G1091" s="10">
        <v>210</v>
      </c>
      <c r="H1091" s="10">
        <v>226</v>
      </c>
      <c r="I1091" s="10">
        <v>81</v>
      </c>
      <c r="J1091" s="10">
        <v>2736</v>
      </c>
    </row>
    <row r="1092" spans="1:10" x14ac:dyDescent="0.25">
      <c r="A1092" s="13">
        <v>42781</v>
      </c>
      <c r="B1092" s="10">
        <v>1100</v>
      </c>
      <c r="C1092" s="10">
        <v>684</v>
      </c>
      <c r="D1092" s="10">
        <v>347</v>
      </c>
      <c r="E1092" s="10">
        <v>189</v>
      </c>
      <c r="F1092" s="10">
        <v>969</v>
      </c>
      <c r="G1092" s="10">
        <v>214</v>
      </c>
      <c r="H1092" s="10">
        <v>229</v>
      </c>
      <c r="I1092" s="10">
        <v>84</v>
      </c>
      <c r="J1092" s="10">
        <v>2834</v>
      </c>
    </row>
    <row r="1093" spans="1:10" x14ac:dyDescent="0.25">
      <c r="A1093" s="13">
        <v>42781</v>
      </c>
      <c r="B1093" s="10">
        <v>1200</v>
      </c>
      <c r="C1093" s="10">
        <v>696</v>
      </c>
      <c r="D1093" s="10">
        <v>337</v>
      </c>
      <c r="E1093" s="10">
        <v>199</v>
      </c>
      <c r="F1093" s="10">
        <v>1030</v>
      </c>
      <c r="G1093" s="10">
        <v>225</v>
      </c>
      <c r="H1093" s="10">
        <v>237</v>
      </c>
      <c r="I1093" s="10">
        <v>88</v>
      </c>
      <c r="J1093" s="10">
        <v>2947</v>
      </c>
    </row>
    <row r="1094" spans="1:10" x14ac:dyDescent="0.25">
      <c r="A1094" s="13">
        <v>42781</v>
      </c>
      <c r="B1094" s="10">
        <v>1300</v>
      </c>
      <c r="C1094" s="10">
        <v>763</v>
      </c>
      <c r="D1094" s="10">
        <v>330</v>
      </c>
      <c r="E1094" s="10">
        <v>216</v>
      </c>
      <c r="F1094" s="10">
        <v>1062</v>
      </c>
      <c r="G1094" s="10">
        <v>238</v>
      </c>
      <c r="H1094" s="10">
        <v>246</v>
      </c>
      <c r="I1094" s="10">
        <v>85</v>
      </c>
      <c r="J1094" s="10">
        <v>3084</v>
      </c>
    </row>
    <row r="1095" spans="1:10" x14ac:dyDescent="0.25">
      <c r="A1095" s="13">
        <v>42781</v>
      </c>
      <c r="B1095" s="10">
        <v>1400</v>
      </c>
      <c r="C1095" s="10">
        <v>736</v>
      </c>
      <c r="D1095" s="10">
        <v>325</v>
      </c>
      <c r="E1095" s="10">
        <v>210</v>
      </c>
      <c r="F1095" s="10">
        <v>1077</v>
      </c>
      <c r="G1095" s="10">
        <v>230</v>
      </c>
      <c r="H1095" s="10">
        <v>239</v>
      </c>
      <c r="I1095" s="10">
        <v>84</v>
      </c>
      <c r="J1095" s="10">
        <v>3043</v>
      </c>
    </row>
    <row r="1096" spans="1:10" x14ac:dyDescent="0.25">
      <c r="A1096" s="13">
        <v>42781</v>
      </c>
      <c r="B1096" s="10">
        <v>1500</v>
      </c>
      <c r="C1096" s="10">
        <v>742</v>
      </c>
      <c r="D1096" s="10">
        <v>321</v>
      </c>
      <c r="E1096" s="10">
        <v>206</v>
      </c>
      <c r="F1096" s="10">
        <v>1030</v>
      </c>
      <c r="G1096" s="10">
        <v>218</v>
      </c>
      <c r="H1096" s="10">
        <v>238</v>
      </c>
      <c r="I1096" s="10">
        <v>86</v>
      </c>
      <c r="J1096" s="10">
        <v>2981</v>
      </c>
    </row>
    <row r="1097" spans="1:10" x14ac:dyDescent="0.25">
      <c r="A1097" s="13">
        <v>42781</v>
      </c>
      <c r="B1097" s="10">
        <v>1600</v>
      </c>
      <c r="C1097" s="10">
        <v>784</v>
      </c>
      <c r="D1097" s="10">
        <v>317</v>
      </c>
      <c r="E1097" s="10">
        <v>212</v>
      </c>
      <c r="F1097" s="10">
        <v>968</v>
      </c>
      <c r="G1097" s="10">
        <v>229</v>
      </c>
      <c r="H1097" s="10">
        <v>238</v>
      </c>
      <c r="I1097" s="10">
        <v>91</v>
      </c>
      <c r="J1097" s="10">
        <v>2975</v>
      </c>
    </row>
    <row r="1098" spans="1:10" x14ac:dyDescent="0.25">
      <c r="A1098" s="13">
        <v>42781</v>
      </c>
      <c r="B1098" s="10">
        <v>1700</v>
      </c>
      <c r="C1098" s="10">
        <v>794</v>
      </c>
      <c r="D1098" s="10">
        <v>332</v>
      </c>
      <c r="E1098" s="10">
        <v>211</v>
      </c>
      <c r="F1098" s="10">
        <v>919</v>
      </c>
      <c r="G1098" s="10">
        <v>238</v>
      </c>
      <c r="H1098" s="10">
        <v>240</v>
      </c>
      <c r="I1098" s="10">
        <v>92</v>
      </c>
      <c r="J1098" s="10">
        <v>2966</v>
      </c>
    </row>
    <row r="1099" spans="1:10" x14ac:dyDescent="0.25">
      <c r="A1099" s="13">
        <v>42781</v>
      </c>
      <c r="B1099" s="10">
        <v>1800</v>
      </c>
      <c r="C1099" s="10">
        <v>862</v>
      </c>
      <c r="D1099" s="10">
        <v>354</v>
      </c>
      <c r="E1099" s="10">
        <v>234</v>
      </c>
      <c r="F1099" s="10">
        <v>930</v>
      </c>
      <c r="G1099" s="10">
        <v>265</v>
      </c>
      <c r="H1099" s="10">
        <v>279</v>
      </c>
      <c r="I1099" s="10">
        <v>80</v>
      </c>
      <c r="J1099" s="10">
        <v>3156</v>
      </c>
    </row>
    <row r="1100" spans="1:10" x14ac:dyDescent="0.25">
      <c r="A1100" s="13">
        <v>42781</v>
      </c>
      <c r="B1100" s="10">
        <v>1900</v>
      </c>
      <c r="C1100" s="10">
        <v>977</v>
      </c>
      <c r="D1100" s="10">
        <v>440</v>
      </c>
      <c r="E1100" s="10">
        <v>270</v>
      </c>
      <c r="F1100" s="10">
        <v>1083</v>
      </c>
      <c r="G1100" s="10">
        <v>328</v>
      </c>
      <c r="H1100" s="10">
        <v>319</v>
      </c>
      <c r="I1100" s="10">
        <v>97</v>
      </c>
      <c r="J1100" s="10">
        <v>3664</v>
      </c>
    </row>
    <row r="1101" spans="1:10" x14ac:dyDescent="0.25">
      <c r="A1101" s="13">
        <v>42781</v>
      </c>
      <c r="B1101" s="10">
        <v>2000</v>
      </c>
      <c r="C1101" s="10">
        <v>928</v>
      </c>
      <c r="D1101" s="10">
        <v>437</v>
      </c>
      <c r="E1101" s="10">
        <v>264</v>
      </c>
      <c r="F1101" s="10">
        <v>1076</v>
      </c>
      <c r="G1101" s="10">
        <v>315</v>
      </c>
      <c r="H1101" s="10">
        <v>294</v>
      </c>
      <c r="I1101" s="10">
        <v>97</v>
      </c>
      <c r="J1101" s="10">
        <v>3569</v>
      </c>
    </row>
    <row r="1102" spans="1:10" x14ac:dyDescent="0.25">
      <c r="A1102" s="13">
        <v>42781</v>
      </c>
      <c r="B1102" s="10">
        <v>2100</v>
      </c>
      <c r="C1102" s="10">
        <v>934</v>
      </c>
      <c r="D1102" s="10">
        <v>452</v>
      </c>
      <c r="E1102" s="10">
        <v>255</v>
      </c>
      <c r="F1102" s="10">
        <v>1090</v>
      </c>
      <c r="G1102" s="10">
        <v>313</v>
      </c>
      <c r="H1102" s="10">
        <v>301</v>
      </c>
      <c r="I1102" s="10">
        <v>93</v>
      </c>
      <c r="J1102" s="10">
        <v>3600</v>
      </c>
    </row>
    <row r="1103" spans="1:10" x14ac:dyDescent="0.25">
      <c r="A1103" s="13">
        <v>42781</v>
      </c>
      <c r="B1103" s="10">
        <v>2200</v>
      </c>
      <c r="C1103" s="10">
        <v>901</v>
      </c>
      <c r="D1103" s="10">
        <v>458</v>
      </c>
      <c r="E1103" s="10">
        <v>256</v>
      </c>
      <c r="F1103" s="10">
        <v>1119</v>
      </c>
      <c r="G1103" s="10">
        <v>300</v>
      </c>
      <c r="H1103" s="10">
        <v>291</v>
      </c>
      <c r="I1103" s="10">
        <v>89</v>
      </c>
      <c r="J1103" s="10">
        <v>3573</v>
      </c>
    </row>
    <row r="1104" spans="1:10" x14ac:dyDescent="0.25">
      <c r="A1104" s="13">
        <v>42781</v>
      </c>
      <c r="B1104" s="10">
        <v>2300</v>
      </c>
      <c r="C1104" s="10">
        <v>867</v>
      </c>
      <c r="D1104" s="10">
        <v>464</v>
      </c>
      <c r="E1104" s="10">
        <v>244</v>
      </c>
      <c r="F1104" s="10">
        <v>1121</v>
      </c>
      <c r="G1104" s="10">
        <v>286</v>
      </c>
      <c r="H1104" s="10">
        <v>275</v>
      </c>
      <c r="I1104" s="10">
        <v>81</v>
      </c>
      <c r="J1104" s="10">
        <v>3498</v>
      </c>
    </row>
    <row r="1105" spans="1:10" x14ac:dyDescent="0.25">
      <c r="A1105" s="13">
        <v>42781</v>
      </c>
      <c r="B1105" s="10">
        <v>2400</v>
      </c>
      <c r="C1105" s="10">
        <v>812</v>
      </c>
      <c r="D1105" s="10">
        <v>438</v>
      </c>
      <c r="E1105" s="10">
        <v>227</v>
      </c>
      <c r="F1105" s="10">
        <v>1094</v>
      </c>
      <c r="G1105" s="10">
        <v>265</v>
      </c>
      <c r="H1105" s="10">
        <v>261</v>
      </c>
      <c r="I1105" s="10">
        <v>74</v>
      </c>
      <c r="J1105" s="10">
        <v>3324</v>
      </c>
    </row>
    <row r="1106" spans="1:10" x14ac:dyDescent="0.25">
      <c r="A1106" s="13">
        <v>42782</v>
      </c>
      <c r="B1106" s="10">
        <v>100</v>
      </c>
      <c r="C1106" s="10">
        <v>745</v>
      </c>
      <c r="D1106" s="10">
        <v>422</v>
      </c>
      <c r="E1106" s="10">
        <v>210</v>
      </c>
      <c r="F1106" s="10">
        <v>1063</v>
      </c>
      <c r="G1106" s="10">
        <v>248</v>
      </c>
      <c r="H1106" s="10">
        <v>245</v>
      </c>
      <c r="I1106" s="10">
        <v>76</v>
      </c>
      <c r="J1106" s="10">
        <v>3168</v>
      </c>
    </row>
    <row r="1107" spans="1:10" x14ac:dyDescent="0.25">
      <c r="A1107" s="13">
        <v>42782</v>
      </c>
      <c r="B1107" s="10">
        <v>200</v>
      </c>
      <c r="C1107" s="10">
        <v>700</v>
      </c>
      <c r="D1107" s="10">
        <v>419</v>
      </c>
      <c r="E1107" s="10">
        <v>204</v>
      </c>
      <c r="F1107" s="10">
        <v>1038</v>
      </c>
      <c r="G1107" s="10">
        <v>242</v>
      </c>
      <c r="H1107" s="10">
        <v>230</v>
      </c>
      <c r="I1107" s="10">
        <v>72</v>
      </c>
      <c r="J1107" s="10">
        <v>3060</v>
      </c>
    </row>
    <row r="1108" spans="1:10" x14ac:dyDescent="0.25">
      <c r="A1108" s="13">
        <v>42782</v>
      </c>
      <c r="B1108" s="10">
        <v>300</v>
      </c>
      <c r="C1108" s="10">
        <v>670</v>
      </c>
      <c r="D1108" s="10">
        <v>413</v>
      </c>
      <c r="E1108" s="10">
        <v>193</v>
      </c>
      <c r="F1108" s="10">
        <v>1009</v>
      </c>
      <c r="G1108" s="10">
        <v>228</v>
      </c>
      <c r="H1108" s="10">
        <v>222</v>
      </c>
      <c r="I1108" s="10">
        <v>87</v>
      </c>
      <c r="J1108" s="10">
        <v>2963</v>
      </c>
    </row>
    <row r="1109" spans="1:10" x14ac:dyDescent="0.25">
      <c r="A1109" s="13">
        <v>42782</v>
      </c>
      <c r="B1109" s="10">
        <v>400</v>
      </c>
      <c r="C1109" s="10">
        <v>640</v>
      </c>
      <c r="D1109" s="10">
        <v>401</v>
      </c>
      <c r="E1109" s="10">
        <v>186</v>
      </c>
      <c r="F1109" s="10">
        <v>972</v>
      </c>
      <c r="G1109" s="10">
        <v>219</v>
      </c>
      <c r="H1109" s="10">
        <v>216</v>
      </c>
      <c r="I1109" s="10">
        <v>73</v>
      </c>
      <c r="J1109" s="10">
        <v>2863</v>
      </c>
    </row>
    <row r="1110" spans="1:10" x14ac:dyDescent="0.25">
      <c r="A1110" s="13">
        <v>42782</v>
      </c>
      <c r="B1110" s="10">
        <v>500</v>
      </c>
      <c r="C1110" s="10">
        <v>638</v>
      </c>
      <c r="D1110" s="10">
        <v>390</v>
      </c>
      <c r="E1110" s="10">
        <v>190</v>
      </c>
      <c r="F1110" s="10">
        <v>942</v>
      </c>
      <c r="G1110" s="10">
        <v>217</v>
      </c>
      <c r="H1110" s="10">
        <v>218</v>
      </c>
      <c r="I1110" s="10">
        <v>75</v>
      </c>
      <c r="J1110" s="10">
        <v>2822</v>
      </c>
    </row>
    <row r="1111" spans="1:10" x14ac:dyDescent="0.25">
      <c r="A1111" s="13">
        <v>42782</v>
      </c>
      <c r="B1111" s="10">
        <v>600</v>
      </c>
      <c r="C1111" s="10">
        <v>732</v>
      </c>
      <c r="D1111" s="10">
        <v>378</v>
      </c>
      <c r="E1111" s="10">
        <v>214</v>
      </c>
      <c r="F1111" s="10">
        <v>881</v>
      </c>
      <c r="G1111" s="10">
        <v>245</v>
      </c>
      <c r="H1111" s="10">
        <v>233</v>
      </c>
      <c r="I1111" s="10">
        <v>79</v>
      </c>
      <c r="J1111" s="10">
        <v>2915</v>
      </c>
    </row>
    <row r="1112" spans="1:10" x14ac:dyDescent="0.25">
      <c r="A1112" s="13">
        <v>42782</v>
      </c>
      <c r="B1112" s="10">
        <v>700</v>
      </c>
      <c r="C1112" s="10">
        <v>611</v>
      </c>
      <c r="D1112" s="10">
        <v>323</v>
      </c>
      <c r="E1112" s="10">
        <v>186</v>
      </c>
      <c r="F1112" s="10">
        <v>811</v>
      </c>
      <c r="G1112" s="10">
        <v>203</v>
      </c>
      <c r="H1112" s="10">
        <v>209</v>
      </c>
      <c r="I1112" s="10">
        <v>76</v>
      </c>
      <c r="J1112" s="10">
        <v>2564</v>
      </c>
    </row>
    <row r="1113" spans="1:10" x14ac:dyDescent="0.25">
      <c r="A1113" s="13">
        <v>42782</v>
      </c>
      <c r="B1113" s="10">
        <v>800</v>
      </c>
      <c r="C1113" s="10">
        <v>601</v>
      </c>
      <c r="D1113" s="10">
        <v>327</v>
      </c>
      <c r="E1113" s="10">
        <v>176</v>
      </c>
      <c r="F1113" s="10">
        <v>838</v>
      </c>
      <c r="G1113" s="10">
        <v>196</v>
      </c>
      <c r="H1113" s="10">
        <v>208</v>
      </c>
      <c r="I1113" s="10">
        <v>76</v>
      </c>
      <c r="J1113" s="10">
        <v>2559</v>
      </c>
    </row>
    <row r="1114" spans="1:10" x14ac:dyDescent="0.25">
      <c r="A1114" s="13">
        <v>42782</v>
      </c>
      <c r="B1114" s="10">
        <v>900</v>
      </c>
      <c r="C1114" s="10">
        <v>609</v>
      </c>
      <c r="D1114" s="10">
        <v>339</v>
      </c>
      <c r="E1114" s="10">
        <v>175</v>
      </c>
      <c r="F1114" s="10">
        <v>878</v>
      </c>
      <c r="G1114" s="10">
        <v>202</v>
      </c>
      <c r="H1114" s="10">
        <v>220</v>
      </c>
      <c r="I1114" s="10">
        <v>78</v>
      </c>
      <c r="J1114" s="10">
        <v>2643</v>
      </c>
    </row>
    <row r="1115" spans="1:10" x14ac:dyDescent="0.25">
      <c r="A1115" s="13">
        <v>42782</v>
      </c>
      <c r="B1115" s="10">
        <v>1000</v>
      </c>
      <c r="C1115" s="10">
        <v>642</v>
      </c>
      <c r="D1115" s="10">
        <v>355</v>
      </c>
      <c r="E1115" s="10">
        <v>180</v>
      </c>
      <c r="F1115" s="10">
        <v>917</v>
      </c>
      <c r="G1115" s="10">
        <v>201</v>
      </c>
      <c r="H1115" s="10">
        <v>230</v>
      </c>
      <c r="I1115" s="10">
        <v>89</v>
      </c>
      <c r="J1115" s="10">
        <v>2747</v>
      </c>
    </row>
    <row r="1116" spans="1:10" x14ac:dyDescent="0.25">
      <c r="A1116" s="13">
        <v>42782</v>
      </c>
      <c r="B1116" s="10">
        <v>1100</v>
      </c>
      <c r="C1116" s="10">
        <v>656</v>
      </c>
      <c r="D1116" s="10">
        <v>364</v>
      </c>
      <c r="E1116" s="10">
        <v>186</v>
      </c>
      <c r="F1116" s="10">
        <v>941</v>
      </c>
      <c r="G1116" s="10">
        <v>211</v>
      </c>
      <c r="H1116" s="10">
        <v>237</v>
      </c>
      <c r="I1116" s="10">
        <v>88</v>
      </c>
      <c r="J1116" s="10">
        <v>2836</v>
      </c>
    </row>
    <row r="1117" spans="1:10" x14ac:dyDescent="0.25">
      <c r="A1117" s="13">
        <v>42782</v>
      </c>
      <c r="B1117" s="10">
        <v>1200</v>
      </c>
      <c r="C1117" s="10">
        <v>679</v>
      </c>
      <c r="D1117" s="10">
        <v>357</v>
      </c>
      <c r="E1117" s="10">
        <v>192</v>
      </c>
      <c r="F1117" s="10">
        <v>954</v>
      </c>
      <c r="G1117" s="10">
        <v>221</v>
      </c>
      <c r="H1117" s="10">
        <v>249</v>
      </c>
      <c r="I1117" s="10">
        <v>89</v>
      </c>
      <c r="J1117" s="10">
        <v>2889</v>
      </c>
    </row>
    <row r="1118" spans="1:10" x14ac:dyDescent="0.25">
      <c r="A1118" s="13">
        <v>42782</v>
      </c>
      <c r="B1118" s="10">
        <v>1300</v>
      </c>
      <c r="C1118" s="10">
        <v>740</v>
      </c>
      <c r="D1118" s="10">
        <v>345</v>
      </c>
      <c r="E1118" s="10">
        <v>211</v>
      </c>
      <c r="F1118" s="10">
        <v>961</v>
      </c>
      <c r="G1118" s="10">
        <v>231</v>
      </c>
      <c r="H1118" s="10">
        <v>264</v>
      </c>
      <c r="I1118" s="10">
        <v>79</v>
      </c>
      <c r="J1118" s="10">
        <v>2992</v>
      </c>
    </row>
    <row r="1119" spans="1:10" x14ac:dyDescent="0.25">
      <c r="A1119" s="13">
        <v>42782</v>
      </c>
      <c r="B1119" s="10">
        <v>1400</v>
      </c>
      <c r="C1119" s="10">
        <v>733</v>
      </c>
      <c r="D1119" s="10">
        <v>345</v>
      </c>
      <c r="E1119" s="10">
        <v>207</v>
      </c>
      <c r="F1119" s="10">
        <v>1005</v>
      </c>
      <c r="G1119" s="10">
        <v>238</v>
      </c>
      <c r="H1119" s="10">
        <v>261</v>
      </c>
      <c r="I1119" s="10">
        <v>93</v>
      </c>
      <c r="J1119" s="10">
        <v>3035</v>
      </c>
    </row>
    <row r="1120" spans="1:10" x14ac:dyDescent="0.25">
      <c r="A1120" s="13">
        <v>42782</v>
      </c>
      <c r="B1120" s="10">
        <v>1500</v>
      </c>
      <c r="C1120" s="10">
        <v>722</v>
      </c>
      <c r="D1120" s="10">
        <v>336</v>
      </c>
      <c r="E1120" s="10">
        <v>203</v>
      </c>
      <c r="F1120" s="10">
        <v>1015</v>
      </c>
      <c r="G1120" s="10">
        <v>232</v>
      </c>
      <c r="H1120" s="10">
        <v>266</v>
      </c>
      <c r="I1120" s="10">
        <v>91</v>
      </c>
      <c r="J1120" s="10">
        <v>3007</v>
      </c>
    </row>
    <row r="1121" spans="1:10" x14ac:dyDescent="0.25">
      <c r="A1121" s="13">
        <v>42782</v>
      </c>
      <c r="B1121" s="10">
        <v>1600</v>
      </c>
      <c r="C1121" s="10">
        <v>750</v>
      </c>
      <c r="D1121" s="10">
        <v>315</v>
      </c>
      <c r="E1121" s="10">
        <v>210</v>
      </c>
      <c r="F1121" s="10">
        <v>1001</v>
      </c>
      <c r="G1121" s="10">
        <v>232</v>
      </c>
      <c r="H1121" s="10">
        <v>261</v>
      </c>
      <c r="I1121" s="10">
        <v>90</v>
      </c>
      <c r="J1121" s="10">
        <v>3013</v>
      </c>
    </row>
    <row r="1122" spans="1:10" x14ac:dyDescent="0.25">
      <c r="A1122" s="13">
        <v>42782</v>
      </c>
      <c r="B1122" s="10">
        <v>1700</v>
      </c>
      <c r="C1122" s="10">
        <v>764</v>
      </c>
      <c r="D1122" s="10">
        <v>326</v>
      </c>
      <c r="E1122" s="10">
        <v>164</v>
      </c>
      <c r="F1122" s="10">
        <v>959</v>
      </c>
      <c r="G1122" s="10">
        <v>279</v>
      </c>
      <c r="H1122" s="10">
        <v>261</v>
      </c>
      <c r="I1122" s="10">
        <v>98</v>
      </c>
      <c r="J1122" s="10">
        <v>3007</v>
      </c>
    </row>
    <row r="1123" spans="1:10" x14ac:dyDescent="0.25">
      <c r="A1123" s="13">
        <v>42782</v>
      </c>
      <c r="B1123" s="10">
        <v>1800</v>
      </c>
      <c r="C1123" s="10">
        <v>801</v>
      </c>
      <c r="D1123" s="10">
        <v>357</v>
      </c>
      <c r="E1123" s="10">
        <v>192</v>
      </c>
      <c r="F1123" s="10">
        <v>943</v>
      </c>
      <c r="G1123" s="10">
        <v>317</v>
      </c>
      <c r="H1123" s="10">
        <v>286</v>
      </c>
      <c r="I1123" s="10">
        <v>97</v>
      </c>
      <c r="J1123" s="10">
        <v>3149</v>
      </c>
    </row>
    <row r="1124" spans="1:10" x14ac:dyDescent="0.25">
      <c r="A1124" s="13">
        <v>42782</v>
      </c>
      <c r="B1124" s="10">
        <v>1900</v>
      </c>
      <c r="C1124" s="10">
        <v>944</v>
      </c>
      <c r="D1124" s="10">
        <v>427</v>
      </c>
      <c r="E1124" s="10">
        <v>194</v>
      </c>
      <c r="F1124" s="10">
        <v>1074</v>
      </c>
      <c r="G1124" s="10">
        <v>370</v>
      </c>
      <c r="H1124" s="10">
        <v>326</v>
      </c>
      <c r="I1124" s="10">
        <v>118</v>
      </c>
      <c r="J1124" s="10">
        <v>3634</v>
      </c>
    </row>
    <row r="1125" spans="1:10" x14ac:dyDescent="0.25">
      <c r="A1125" s="13">
        <v>42782</v>
      </c>
      <c r="B1125" s="10">
        <v>2000</v>
      </c>
      <c r="C1125" s="10">
        <v>899</v>
      </c>
      <c r="D1125" s="10">
        <v>416</v>
      </c>
      <c r="E1125" s="10">
        <v>198</v>
      </c>
      <c r="F1125" s="10">
        <v>1061</v>
      </c>
      <c r="G1125" s="10">
        <v>354</v>
      </c>
      <c r="H1125" s="10">
        <v>306</v>
      </c>
      <c r="I1125" s="10">
        <v>111</v>
      </c>
      <c r="J1125" s="10">
        <v>3526</v>
      </c>
    </row>
    <row r="1126" spans="1:10" x14ac:dyDescent="0.25">
      <c r="A1126" s="13">
        <v>42782</v>
      </c>
      <c r="B1126" s="10">
        <v>2100</v>
      </c>
      <c r="C1126" s="10">
        <v>899</v>
      </c>
      <c r="D1126" s="10">
        <v>428</v>
      </c>
      <c r="E1126" s="10">
        <v>198</v>
      </c>
      <c r="F1126" s="10">
        <v>1083</v>
      </c>
      <c r="G1126" s="10">
        <v>363</v>
      </c>
      <c r="H1126" s="10">
        <v>305</v>
      </c>
      <c r="I1126" s="10">
        <v>104</v>
      </c>
      <c r="J1126" s="10">
        <v>3558</v>
      </c>
    </row>
    <row r="1127" spans="1:10" x14ac:dyDescent="0.25">
      <c r="A1127" s="13">
        <v>42782</v>
      </c>
      <c r="B1127" s="10">
        <v>2200</v>
      </c>
      <c r="C1127" s="10">
        <v>867</v>
      </c>
      <c r="D1127" s="10">
        <v>433</v>
      </c>
      <c r="E1127" s="10">
        <v>193</v>
      </c>
      <c r="F1127" s="10">
        <v>1085</v>
      </c>
      <c r="G1127" s="10">
        <v>349</v>
      </c>
      <c r="H1127" s="10">
        <v>297</v>
      </c>
      <c r="I1127" s="10">
        <v>96</v>
      </c>
      <c r="J1127" s="10">
        <v>3500</v>
      </c>
    </row>
    <row r="1128" spans="1:10" x14ac:dyDescent="0.25">
      <c r="A1128" s="13">
        <v>42782</v>
      </c>
      <c r="B1128" s="10">
        <v>2300</v>
      </c>
      <c r="C1128" s="10">
        <v>835</v>
      </c>
      <c r="D1128" s="10">
        <v>423</v>
      </c>
      <c r="E1128" s="10">
        <v>189</v>
      </c>
      <c r="F1128" s="10">
        <v>1074</v>
      </c>
      <c r="G1128" s="10">
        <v>330</v>
      </c>
      <c r="H1128" s="10">
        <v>286</v>
      </c>
      <c r="I1128" s="10">
        <v>93</v>
      </c>
      <c r="J1128" s="10">
        <v>3413</v>
      </c>
    </row>
    <row r="1129" spans="1:10" x14ac:dyDescent="0.25">
      <c r="A1129" s="13">
        <v>42782</v>
      </c>
      <c r="B1129" s="10">
        <v>2400</v>
      </c>
      <c r="C1129" s="10">
        <v>790</v>
      </c>
      <c r="D1129" s="10">
        <v>412</v>
      </c>
      <c r="E1129" s="10">
        <v>181</v>
      </c>
      <c r="F1129" s="10">
        <v>1049</v>
      </c>
      <c r="G1129" s="10">
        <v>315</v>
      </c>
      <c r="H1129" s="10">
        <v>271</v>
      </c>
      <c r="I1129" s="10">
        <v>97</v>
      </c>
      <c r="J1129" s="10">
        <v>3289</v>
      </c>
    </row>
    <row r="1130" spans="1:10" x14ac:dyDescent="0.25">
      <c r="A1130" s="13">
        <v>42783</v>
      </c>
      <c r="B1130" s="10">
        <v>100</v>
      </c>
      <c r="C1130" s="10">
        <v>743</v>
      </c>
      <c r="D1130" s="10">
        <v>405</v>
      </c>
      <c r="E1130" s="10">
        <v>169</v>
      </c>
      <c r="F1130" s="10">
        <v>1036</v>
      </c>
      <c r="G1130" s="10">
        <v>286</v>
      </c>
      <c r="H1130" s="10">
        <v>263</v>
      </c>
      <c r="I1130" s="10">
        <v>85</v>
      </c>
      <c r="J1130" s="10">
        <v>3160</v>
      </c>
    </row>
    <row r="1131" spans="1:10" x14ac:dyDescent="0.25">
      <c r="A1131" s="13">
        <v>42783</v>
      </c>
      <c r="B1131" s="10">
        <v>200</v>
      </c>
      <c r="C1131" s="10">
        <v>705</v>
      </c>
      <c r="D1131" s="10">
        <v>401</v>
      </c>
      <c r="E1131" s="10">
        <v>162</v>
      </c>
      <c r="F1131" s="10">
        <v>1033</v>
      </c>
      <c r="G1131" s="10">
        <v>276</v>
      </c>
      <c r="H1131" s="10">
        <v>258</v>
      </c>
      <c r="I1131" s="10">
        <v>80</v>
      </c>
      <c r="J1131" s="10">
        <v>3090</v>
      </c>
    </row>
    <row r="1132" spans="1:10" x14ac:dyDescent="0.25">
      <c r="A1132" s="13">
        <v>42783</v>
      </c>
      <c r="B1132" s="10">
        <v>300</v>
      </c>
      <c r="C1132" s="10">
        <v>666</v>
      </c>
      <c r="D1132" s="10">
        <v>398</v>
      </c>
      <c r="E1132" s="10">
        <v>156</v>
      </c>
      <c r="F1132" s="10">
        <v>973</v>
      </c>
      <c r="G1132" s="10">
        <v>270</v>
      </c>
      <c r="H1132" s="10">
        <v>250</v>
      </c>
      <c r="I1132" s="10">
        <v>79</v>
      </c>
      <c r="J1132" s="10">
        <v>2969</v>
      </c>
    </row>
    <row r="1133" spans="1:10" x14ac:dyDescent="0.25">
      <c r="A1133" s="13">
        <v>42783</v>
      </c>
      <c r="B1133" s="10">
        <v>400</v>
      </c>
      <c r="C1133" s="10">
        <v>638</v>
      </c>
      <c r="D1133" s="10">
        <v>388</v>
      </c>
      <c r="E1133" s="10">
        <v>156</v>
      </c>
      <c r="F1133" s="10">
        <v>948</v>
      </c>
      <c r="G1133" s="10">
        <v>246</v>
      </c>
      <c r="H1133" s="10">
        <v>242</v>
      </c>
      <c r="I1133" s="10">
        <v>80</v>
      </c>
      <c r="J1133" s="10">
        <v>2870</v>
      </c>
    </row>
    <row r="1134" spans="1:10" x14ac:dyDescent="0.25">
      <c r="A1134" s="13">
        <v>42783</v>
      </c>
      <c r="B1134" s="10">
        <v>500</v>
      </c>
      <c r="C1134" s="10">
        <v>632</v>
      </c>
      <c r="D1134" s="10">
        <v>375</v>
      </c>
      <c r="E1134" s="10">
        <v>151</v>
      </c>
      <c r="F1134" s="10">
        <v>937</v>
      </c>
      <c r="G1134" s="10">
        <v>251</v>
      </c>
      <c r="H1134" s="10">
        <v>244</v>
      </c>
      <c r="I1134" s="10">
        <v>77</v>
      </c>
      <c r="J1134" s="10">
        <v>2837</v>
      </c>
    </row>
    <row r="1135" spans="1:10" x14ac:dyDescent="0.25">
      <c r="A1135" s="13">
        <v>42783</v>
      </c>
      <c r="B1135" s="10">
        <v>600</v>
      </c>
      <c r="C1135" s="10">
        <v>707</v>
      </c>
      <c r="D1135" s="10">
        <v>366</v>
      </c>
      <c r="E1135" s="10">
        <v>161</v>
      </c>
      <c r="F1135" s="10">
        <v>898</v>
      </c>
      <c r="G1135" s="10">
        <v>274</v>
      </c>
      <c r="H1135" s="10">
        <v>243</v>
      </c>
      <c r="I1135" s="10">
        <v>81</v>
      </c>
      <c r="J1135" s="10">
        <v>2899</v>
      </c>
    </row>
    <row r="1136" spans="1:10" x14ac:dyDescent="0.25">
      <c r="A1136" s="13">
        <v>42783</v>
      </c>
      <c r="B1136" s="10">
        <v>700</v>
      </c>
      <c r="C1136" s="10">
        <v>579</v>
      </c>
      <c r="D1136" s="10">
        <v>308</v>
      </c>
      <c r="E1136" s="10">
        <v>135</v>
      </c>
      <c r="F1136" s="10">
        <v>821</v>
      </c>
      <c r="G1136" s="10">
        <v>230</v>
      </c>
      <c r="H1136" s="10">
        <v>205</v>
      </c>
      <c r="I1136" s="10">
        <v>67</v>
      </c>
      <c r="J1136" s="10">
        <v>2500</v>
      </c>
    </row>
    <row r="1137" spans="1:10" x14ac:dyDescent="0.25">
      <c r="A1137" s="13">
        <v>42783</v>
      </c>
      <c r="B1137" s="10">
        <v>800</v>
      </c>
      <c r="C1137" s="10">
        <v>568</v>
      </c>
      <c r="D1137" s="10">
        <v>294</v>
      </c>
      <c r="E1137" s="10">
        <v>126</v>
      </c>
      <c r="F1137" s="10">
        <v>825</v>
      </c>
      <c r="G1137" s="10">
        <v>209</v>
      </c>
      <c r="H1137" s="10">
        <v>197</v>
      </c>
      <c r="I1137" s="10">
        <v>68</v>
      </c>
      <c r="J1137" s="10">
        <v>2447</v>
      </c>
    </row>
    <row r="1138" spans="1:10" x14ac:dyDescent="0.25">
      <c r="A1138" s="13">
        <v>42783</v>
      </c>
      <c r="B1138" s="10">
        <v>900</v>
      </c>
      <c r="C1138" s="10">
        <v>584</v>
      </c>
      <c r="D1138" s="10">
        <v>292</v>
      </c>
      <c r="E1138" s="10">
        <v>127</v>
      </c>
      <c r="F1138" s="10">
        <v>824</v>
      </c>
      <c r="G1138" s="10">
        <v>221</v>
      </c>
      <c r="H1138" s="10">
        <v>205</v>
      </c>
      <c r="I1138" s="10">
        <v>73</v>
      </c>
      <c r="J1138" s="10">
        <v>2482</v>
      </c>
    </row>
    <row r="1139" spans="1:10" x14ac:dyDescent="0.25">
      <c r="A1139" s="13">
        <v>42783</v>
      </c>
      <c r="B1139" s="10">
        <v>1000</v>
      </c>
      <c r="C1139" s="10">
        <v>616</v>
      </c>
      <c r="D1139" s="10">
        <v>293</v>
      </c>
      <c r="E1139" s="10">
        <v>133</v>
      </c>
      <c r="F1139" s="10">
        <v>824</v>
      </c>
      <c r="G1139" s="10">
        <v>240</v>
      </c>
      <c r="H1139" s="10">
        <v>218</v>
      </c>
      <c r="I1139" s="10">
        <v>80</v>
      </c>
      <c r="J1139" s="10">
        <v>2562</v>
      </c>
    </row>
    <row r="1140" spans="1:10" x14ac:dyDescent="0.25">
      <c r="A1140" s="13">
        <v>42783</v>
      </c>
      <c r="B1140" s="10">
        <v>1100</v>
      </c>
      <c r="C1140" s="10">
        <v>664</v>
      </c>
      <c r="D1140" s="10">
        <v>295</v>
      </c>
      <c r="E1140" s="10">
        <v>142</v>
      </c>
      <c r="F1140" s="10">
        <v>811</v>
      </c>
      <c r="G1140" s="10">
        <v>268</v>
      </c>
      <c r="H1140" s="10">
        <v>229</v>
      </c>
      <c r="I1140" s="10">
        <v>89</v>
      </c>
      <c r="J1140" s="10">
        <v>2655</v>
      </c>
    </row>
    <row r="1141" spans="1:10" x14ac:dyDescent="0.25">
      <c r="A1141" s="13">
        <v>42783</v>
      </c>
      <c r="B1141" s="10">
        <v>1200</v>
      </c>
      <c r="C1141" s="10">
        <v>732</v>
      </c>
      <c r="D1141" s="10">
        <v>298</v>
      </c>
      <c r="E1141" s="10">
        <v>161</v>
      </c>
      <c r="F1141" s="10">
        <v>779</v>
      </c>
      <c r="G1141" s="10">
        <v>286</v>
      </c>
      <c r="H1141" s="10">
        <v>249</v>
      </c>
      <c r="I1141" s="10">
        <v>90</v>
      </c>
      <c r="J1141" s="10">
        <v>2770</v>
      </c>
    </row>
    <row r="1142" spans="1:10" x14ac:dyDescent="0.25">
      <c r="A1142" s="13">
        <v>42783</v>
      </c>
      <c r="B1142" s="10">
        <v>1300</v>
      </c>
      <c r="C1142" s="10">
        <v>752</v>
      </c>
      <c r="D1142" s="10">
        <v>288</v>
      </c>
      <c r="E1142" s="10">
        <v>162</v>
      </c>
      <c r="F1142" s="10">
        <v>755</v>
      </c>
      <c r="G1142" s="10">
        <v>284</v>
      </c>
      <c r="H1142" s="10">
        <v>243</v>
      </c>
      <c r="I1142" s="10">
        <v>86</v>
      </c>
      <c r="J1142" s="10">
        <v>2745</v>
      </c>
    </row>
    <row r="1143" spans="1:10" x14ac:dyDescent="0.25">
      <c r="A1143" s="13">
        <v>42783</v>
      </c>
      <c r="B1143" s="10">
        <v>1400</v>
      </c>
      <c r="C1143" s="10">
        <v>726</v>
      </c>
      <c r="D1143" s="10">
        <v>284</v>
      </c>
      <c r="E1143" s="10">
        <v>163</v>
      </c>
      <c r="F1143" s="10">
        <v>797</v>
      </c>
      <c r="G1143" s="10">
        <v>268</v>
      </c>
      <c r="H1143" s="10">
        <v>229</v>
      </c>
      <c r="I1143" s="10">
        <v>82</v>
      </c>
      <c r="J1143" s="10">
        <v>2719</v>
      </c>
    </row>
    <row r="1144" spans="1:10" x14ac:dyDescent="0.25">
      <c r="A1144" s="13">
        <v>42783</v>
      </c>
      <c r="B1144" s="10">
        <v>1500</v>
      </c>
      <c r="C1144" s="10">
        <v>694</v>
      </c>
      <c r="D1144" s="10">
        <v>285</v>
      </c>
      <c r="E1144" s="10">
        <v>158</v>
      </c>
      <c r="F1144" s="10">
        <v>803</v>
      </c>
      <c r="G1144" s="10">
        <v>263</v>
      </c>
      <c r="H1144" s="10">
        <v>225</v>
      </c>
      <c r="I1144" s="10">
        <v>81</v>
      </c>
      <c r="J1144" s="10">
        <v>2686</v>
      </c>
    </row>
    <row r="1145" spans="1:10" x14ac:dyDescent="0.25">
      <c r="A1145" s="13">
        <v>42783</v>
      </c>
      <c r="B1145" s="10">
        <v>1600</v>
      </c>
      <c r="C1145" s="10">
        <v>715</v>
      </c>
      <c r="D1145" s="10">
        <v>286</v>
      </c>
      <c r="E1145" s="10">
        <v>161</v>
      </c>
      <c r="F1145" s="10">
        <v>790</v>
      </c>
      <c r="G1145" s="10">
        <v>276</v>
      </c>
      <c r="H1145" s="10">
        <v>221</v>
      </c>
      <c r="I1145" s="10">
        <v>90</v>
      </c>
      <c r="J1145" s="10">
        <v>2711</v>
      </c>
    </row>
    <row r="1146" spans="1:10" x14ac:dyDescent="0.25">
      <c r="A1146" s="13">
        <v>42783</v>
      </c>
      <c r="B1146" s="10">
        <v>1700</v>
      </c>
      <c r="C1146" s="10">
        <v>704</v>
      </c>
      <c r="D1146" s="10">
        <v>300</v>
      </c>
      <c r="E1146" s="10">
        <v>157</v>
      </c>
      <c r="F1146" s="10">
        <v>762</v>
      </c>
      <c r="G1146" s="10">
        <v>277</v>
      </c>
      <c r="H1146" s="10">
        <v>226</v>
      </c>
      <c r="I1146" s="10">
        <v>93</v>
      </c>
      <c r="J1146" s="10">
        <v>2688</v>
      </c>
    </row>
    <row r="1147" spans="1:10" x14ac:dyDescent="0.25">
      <c r="A1147" s="13">
        <v>42783</v>
      </c>
      <c r="B1147" s="10">
        <v>1800</v>
      </c>
      <c r="C1147" s="10">
        <v>746</v>
      </c>
      <c r="D1147" s="10">
        <v>330</v>
      </c>
      <c r="E1147" s="10">
        <v>167</v>
      </c>
      <c r="F1147" s="10">
        <v>792</v>
      </c>
      <c r="G1147" s="10">
        <v>308</v>
      </c>
      <c r="H1147" s="10">
        <v>256</v>
      </c>
      <c r="I1147" s="10">
        <v>137</v>
      </c>
      <c r="J1147" s="10">
        <v>2899</v>
      </c>
    </row>
    <row r="1148" spans="1:10" x14ac:dyDescent="0.25">
      <c r="A1148" s="13">
        <v>42783</v>
      </c>
      <c r="B1148" s="10">
        <v>1900</v>
      </c>
      <c r="C1148" s="10">
        <v>898</v>
      </c>
      <c r="D1148" s="10">
        <v>402</v>
      </c>
      <c r="E1148" s="10">
        <v>200</v>
      </c>
      <c r="F1148" s="10">
        <v>910</v>
      </c>
      <c r="G1148" s="10">
        <v>375</v>
      </c>
      <c r="H1148" s="10">
        <v>307</v>
      </c>
      <c r="I1148" s="10">
        <v>116</v>
      </c>
      <c r="J1148" s="10">
        <v>3384</v>
      </c>
    </row>
    <row r="1149" spans="1:10" x14ac:dyDescent="0.25">
      <c r="A1149" s="13">
        <v>42783</v>
      </c>
      <c r="B1149" s="10">
        <v>2000</v>
      </c>
      <c r="C1149" s="10">
        <v>862</v>
      </c>
      <c r="D1149" s="10">
        <v>394</v>
      </c>
      <c r="E1149" s="10">
        <v>199</v>
      </c>
      <c r="F1149" s="10">
        <v>901</v>
      </c>
      <c r="G1149" s="10">
        <v>368</v>
      </c>
      <c r="H1149" s="10">
        <v>291</v>
      </c>
      <c r="I1149" s="10">
        <v>106</v>
      </c>
      <c r="J1149" s="10">
        <v>3299</v>
      </c>
    </row>
    <row r="1150" spans="1:10" x14ac:dyDescent="0.25">
      <c r="A1150" s="13">
        <v>42783</v>
      </c>
      <c r="B1150" s="10">
        <v>2100</v>
      </c>
      <c r="C1150" s="10">
        <v>874</v>
      </c>
      <c r="D1150" s="10">
        <v>401</v>
      </c>
      <c r="E1150" s="10">
        <v>201</v>
      </c>
      <c r="F1150" s="10">
        <v>913</v>
      </c>
      <c r="G1150" s="10">
        <v>344</v>
      </c>
      <c r="H1150" s="10">
        <v>288</v>
      </c>
      <c r="I1150" s="10">
        <v>106</v>
      </c>
      <c r="J1150" s="10">
        <v>3290</v>
      </c>
    </row>
    <row r="1151" spans="1:10" x14ac:dyDescent="0.25">
      <c r="A1151" s="13">
        <v>42783</v>
      </c>
      <c r="B1151" s="10">
        <v>2200</v>
      </c>
      <c r="C1151" s="10">
        <v>852</v>
      </c>
      <c r="D1151" s="10">
        <v>396</v>
      </c>
      <c r="E1151" s="10">
        <v>196</v>
      </c>
      <c r="F1151" s="10">
        <v>924</v>
      </c>
      <c r="G1151" s="10">
        <v>339</v>
      </c>
      <c r="H1151" s="10">
        <v>279</v>
      </c>
      <c r="I1151" s="10">
        <v>103</v>
      </c>
      <c r="J1151" s="10">
        <v>3254</v>
      </c>
    </row>
    <row r="1152" spans="1:10" x14ac:dyDescent="0.25">
      <c r="A1152" s="13">
        <v>42783</v>
      </c>
      <c r="B1152" s="10">
        <v>2300</v>
      </c>
      <c r="C1152" s="10">
        <v>823</v>
      </c>
      <c r="D1152" s="10">
        <v>396</v>
      </c>
      <c r="E1152" s="10">
        <v>190</v>
      </c>
      <c r="F1152" s="10">
        <v>932</v>
      </c>
      <c r="G1152" s="10">
        <v>322</v>
      </c>
      <c r="H1152" s="10">
        <v>264</v>
      </c>
      <c r="I1152" s="10">
        <v>104</v>
      </c>
      <c r="J1152" s="10">
        <v>3166</v>
      </c>
    </row>
    <row r="1153" spans="1:10" x14ac:dyDescent="0.25">
      <c r="A1153" s="13">
        <v>42783</v>
      </c>
      <c r="B1153" s="10">
        <v>2400</v>
      </c>
      <c r="C1153" s="10">
        <v>768</v>
      </c>
      <c r="D1153" s="10">
        <v>378</v>
      </c>
      <c r="E1153" s="10">
        <v>172</v>
      </c>
      <c r="F1153" s="10">
        <v>911</v>
      </c>
      <c r="G1153" s="10">
        <v>307</v>
      </c>
      <c r="H1153" s="10">
        <v>249</v>
      </c>
      <c r="I1153" s="10">
        <v>89</v>
      </c>
      <c r="J1153" s="10">
        <v>3020</v>
      </c>
    </row>
    <row r="1154" spans="1:10" x14ac:dyDescent="0.25">
      <c r="A1154" s="13">
        <v>42784</v>
      </c>
      <c r="B1154" s="10">
        <v>100</v>
      </c>
      <c r="C1154" s="10">
        <v>732</v>
      </c>
      <c r="D1154" s="10">
        <v>368</v>
      </c>
      <c r="E1154" s="10">
        <v>171</v>
      </c>
      <c r="F1154" s="10">
        <v>892</v>
      </c>
      <c r="G1154" s="10">
        <v>289</v>
      </c>
      <c r="H1154" s="10">
        <v>237</v>
      </c>
      <c r="I1154" s="10">
        <v>87</v>
      </c>
      <c r="J1154" s="10">
        <v>2937</v>
      </c>
    </row>
    <row r="1155" spans="1:10" x14ac:dyDescent="0.25">
      <c r="A1155" s="13">
        <v>42784</v>
      </c>
      <c r="B1155" s="10">
        <v>200</v>
      </c>
      <c r="C1155" s="10">
        <v>694</v>
      </c>
      <c r="D1155" s="10">
        <v>362</v>
      </c>
      <c r="E1155" s="10">
        <v>171</v>
      </c>
      <c r="F1155" s="10">
        <v>891</v>
      </c>
      <c r="G1155" s="10">
        <v>275</v>
      </c>
      <c r="H1155" s="10">
        <v>228</v>
      </c>
      <c r="I1155" s="10">
        <v>85</v>
      </c>
      <c r="J1155" s="10">
        <v>2870</v>
      </c>
    </row>
    <row r="1156" spans="1:10" x14ac:dyDescent="0.25">
      <c r="A1156" s="13">
        <v>42784</v>
      </c>
      <c r="B1156" s="10">
        <v>300</v>
      </c>
      <c r="C1156" s="10">
        <v>660</v>
      </c>
      <c r="D1156" s="10">
        <v>351</v>
      </c>
      <c r="E1156" s="10">
        <v>165</v>
      </c>
      <c r="F1156" s="10">
        <v>894</v>
      </c>
      <c r="G1156" s="10">
        <v>263</v>
      </c>
      <c r="H1156" s="10">
        <v>217</v>
      </c>
      <c r="I1156" s="10">
        <v>80</v>
      </c>
      <c r="J1156" s="10">
        <v>2790</v>
      </c>
    </row>
    <row r="1157" spans="1:10" x14ac:dyDescent="0.25">
      <c r="A1157" s="13">
        <v>42784</v>
      </c>
      <c r="B1157" s="10">
        <v>400</v>
      </c>
      <c r="C1157" s="10">
        <v>635</v>
      </c>
      <c r="D1157" s="10">
        <v>335</v>
      </c>
      <c r="E1157" s="10">
        <v>155</v>
      </c>
      <c r="F1157" s="10">
        <v>880</v>
      </c>
      <c r="G1157" s="10">
        <v>261</v>
      </c>
      <c r="H1157" s="10">
        <v>211</v>
      </c>
      <c r="I1157" s="10">
        <v>78</v>
      </c>
      <c r="J1157" s="10">
        <v>2710</v>
      </c>
    </row>
    <row r="1158" spans="1:10" x14ac:dyDescent="0.25">
      <c r="A1158" s="13">
        <v>42784</v>
      </c>
      <c r="B1158" s="10">
        <v>500</v>
      </c>
      <c r="C1158" s="10">
        <v>625</v>
      </c>
      <c r="D1158" s="10">
        <v>328</v>
      </c>
      <c r="E1158" s="10">
        <v>153</v>
      </c>
      <c r="F1158" s="10">
        <v>849</v>
      </c>
      <c r="G1158" s="10">
        <v>257</v>
      </c>
      <c r="H1158" s="10">
        <v>212</v>
      </c>
      <c r="I1158" s="10">
        <v>82</v>
      </c>
      <c r="J1158" s="10">
        <v>2669</v>
      </c>
    </row>
    <row r="1159" spans="1:10" x14ac:dyDescent="0.25">
      <c r="A1159" s="13">
        <v>42784</v>
      </c>
      <c r="B1159" s="10">
        <v>600</v>
      </c>
      <c r="C1159" s="10">
        <v>705</v>
      </c>
      <c r="D1159" s="10">
        <v>325</v>
      </c>
      <c r="E1159" s="10">
        <v>164</v>
      </c>
      <c r="F1159" s="10">
        <v>835</v>
      </c>
      <c r="G1159" s="10">
        <v>281</v>
      </c>
      <c r="H1159" s="10">
        <v>220</v>
      </c>
      <c r="I1159" s="10">
        <v>84</v>
      </c>
      <c r="J1159" s="10">
        <v>2774</v>
      </c>
    </row>
    <row r="1160" spans="1:10" x14ac:dyDescent="0.25">
      <c r="A1160" s="13">
        <v>42784</v>
      </c>
      <c r="B1160" s="10">
        <v>700</v>
      </c>
      <c r="C1160" s="10">
        <v>579</v>
      </c>
      <c r="D1160" s="10">
        <v>271</v>
      </c>
      <c r="E1160" s="10">
        <v>137</v>
      </c>
      <c r="F1160" s="10">
        <v>767</v>
      </c>
      <c r="G1160" s="10">
        <v>233</v>
      </c>
      <c r="H1160" s="10">
        <v>187</v>
      </c>
      <c r="I1160" s="10">
        <v>77</v>
      </c>
      <c r="J1160" s="10">
        <v>2397</v>
      </c>
    </row>
    <row r="1161" spans="1:10" x14ac:dyDescent="0.25">
      <c r="A1161" s="13">
        <v>42784</v>
      </c>
      <c r="B1161" s="10">
        <v>800</v>
      </c>
      <c r="C1161" s="10">
        <v>595</v>
      </c>
      <c r="D1161" s="10">
        <v>264</v>
      </c>
      <c r="E1161" s="10">
        <v>127</v>
      </c>
      <c r="F1161" s="10">
        <v>768</v>
      </c>
      <c r="G1161" s="10">
        <v>219</v>
      </c>
      <c r="H1161" s="10">
        <v>186</v>
      </c>
      <c r="I1161" s="10">
        <v>82</v>
      </c>
      <c r="J1161" s="10">
        <v>2386</v>
      </c>
    </row>
    <row r="1162" spans="1:10" x14ac:dyDescent="0.25">
      <c r="A1162" s="13">
        <v>42784</v>
      </c>
      <c r="B1162" s="10">
        <v>900</v>
      </c>
      <c r="C1162" s="10">
        <v>602</v>
      </c>
      <c r="D1162" s="10">
        <v>281</v>
      </c>
      <c r="E1162" s="10">
        <v>125</v>
      </c>
      <c r="F1162" s="10">
        <v>779</v>
      </c>
      <c r="G1162" s="10">
        <v>227</v>
      </c>
      <c r="H1162" s="10">
        <v>200</v>
      </c>
      <c r="I1162" s="10">
        <v>87</v>
      </c>
      <c r="J1162" s="10">
        <v>2452</v>
      </c>
    </row>
    <row r="1163" spans="1:10" x14ac:dyDescent="0.25">
      <c r="A1163" s="13">
        <v>42784</v>
      </c>
      <c r="B1163" s="10">
        <v>1000</v>
      </c>
      <c r="C1163" s="10">
        <v>626</v>
      </c>
      <c r="D1163" s="10">
        <v>297</v>
      </c>
      <c r="E1163" s="10">
        <v>128</v>
      </c>
      <c r="F1163" s="10">
        <v>812</v>
      </c>
      <c r="G1163" s="10">
        <v>239</v>
      </c>
      <c r="H1163" s="10">
        <v>213</v>
      </c>
      <c r="I1163" s="10">
        <v>95</v>
      </c>
      <c r="J1163" s="10">
        <v>2575</v>
      </c>
    </row>
    <row r="1164" spans="1:10" x14ac:dyDescent="0.25">
      <c r="A1164" s="13">
        <v>42784</v>
      </c>
      <c r="B1164" s="10">
        <v>1100</v>
      </c>
      <c r="C1164" s="10">
        <v>651</v>
      </c>
      <c r="D1164" s="10">
        <v>309</v>
      </c>
      <c r="E1164" s="10">
        <v>128</v>
      </c>
      <c r="F1164" s="10">
        <v>878</v>
      </c>
      <c r="G1164" s="10">
        <v>244</v>
      </c>
      <c r="H1164" s="10">
        <v>219</v>
      </c>
      <c r="I1164" s="10">
        <v>96</v>
      </c>
      <c r="J1164" s="10">
        <v>2683</v>
      </c>
    </row>
    <row r="1165" spans="1:10" x14ac:dyDescent="0.25">
      <c r="A1165" s="13">
        <v>42784</v>
      </c>
      <c r="B1165" s="10">
        <v>1200</v>
      </c>
      <c r="C1165" s="10">
        <v>678</v>
      </c>
      <c r="D1165" s="10">
        <v>311</v>
      </c>
      <c r="E1165" s="10">
        <v>142</v>
      </c>
      <c r="F1165" s="10">
        <v>892</v>
      </c>
      <c r="G1165" s="10">
        <v>236</v>
      </c>
      <c r="H1165" s="10">
        <v>222</v>
      </c>
      <c r="I1165" s="10">
        <v>99</v>
      </c>
      <c r="J1165" s="10">
        <v>2740</v>
      </c>
    </row>
    <row r="1166" spans="1:10" x14ac:dyDescent="0.25">
      <c r="A1166" s="13">
        <v>42784</v>
      </c>
      <c r="B1166" s="10">
        <v>1300</v>
      </c>
      <c r="C1166" s="10">
        <v>716</v>
      </c>
      <c r="D1166" s="10">
        <v>317</v>
      </c>
      <c r="E1166" s="10">
        <v>155</v>
      </c>
      <c r="F1166" s="10">
        <v>912</v>
      </c>
      <c r="G1166" s="10">
        <v>271</v>
      </c>
      <c r="H1166" s="10">
        <v>233</v>
      </c>
      <c r="I1166" s="10">
        <v>101</v>
      </c>
      <c r="J1166" s="10">
        <v>2873</v>
      </c>
    </row>
    <row r="1167" spans="1:10" x14ac:dyDescent="0.25">
      <c r="A1167" s="13">
        <v>42784</v>
      </c>
      <c r="B1167" s="10">
        <v>1400</v>
      </c>
      <c r="C1167" s="10">
        <v>707</v>
      </c>
      <c r="D1167" s="10">
        <v>318</v>
      </c>
      <c r="E1167" s="10">
        <v>158</v>
      </c>
      <c r="F1167" s="10">
        <v>921</v>
      </c>
      <c r="G1167" s="10">
        <v>265</v>
      </c>
      <c r="H1167" s="10">
        <v>228</v>
      </c>
      <c r="I1167" s="10">
        <v>98</v>
      </c>
      <c r="J1167" s="10">
        <v>2856</v>
      </c>
    </row>
    <row r="1168" spans="1:10" x14ac:dyDescent="0.25">
      <c r="A1168" s="13">
        <v>42784</v>
      </c>
      <c r="B1168" s="10">
        <v>1500</v>
      </c>
      <c r="C1168" s="10">
        <v>694</v>
      </c>
      <c r="D1168" s="10">
        <v>318</v>
      </c>
      <c r="E1168" s="10">
        <v>163</v>
      </c>
      <c r="F1168" s="10">
        <v>911</v>
      </c>
      <c r="G1168" s="10">
        <v>255</v>
      </c>
      <c r="H1168" s="10">
        <v>227</v>
      </c>
      <c r="I1168" s="10">
        <v>98</v>
      </c>
      <c r="J1168" s="10">
        <v>2831</v>
      </c>
    </row>
    <row r="1169" spans="1:10" x14ac:dyDescent="0.25">
      <c r="A1169" s="13">
        <v>42784</v>
      </c>
      <c r="B1169" s="10">
        <v>1600</v>
      </c>
      <c r="C1169" s="10">
        <v>711</v>
      </c>
      <c r="D1169" s="10">
        <v>304</v>
      </c>
      <c r="E1169" s="10">
        <v>166</v>
      </c>
      <c r="F1169" s="10">
        <v>871</v>
      </c>
      <c r="G1169" s="10">
        <v>253</v>
      </c>
      <c r="H1169" s="10">
        <v>227</v>
      </c>
      <c r="I1169" s="10">
        <v>112</v>
      </c>
      <c r="J1169" s="10">
        <v>2815</v>
      </c>
    </row>
    <row r="1170" spans="1:10" x14ac:dyDescent="0.25">
      <c r="A1170" s="13">
        <v>42784</v>
      </c>
      <c r="B1170" s="10">
        <v>1700</v>
      </c>
      <c r="C1170" s="10">
        <v>721</v>
      </c>
      <c r="D1170" s="10">
        <v>324</v>
      </c>
      <c r="E1170" s="10">
        <v>160</v>
      </c>
      <c r="F1170" s="10">
        <v>826</v>
      </c>
      <c r="G1170" s="10">
        <v>269</v>
      </c>
      <c r="H1170" s="10">
        <v>230</v>
      </c>
      <c r="I1170" s="10">
        <v>115</v>
      </c>
      <c r="J1170" s="10">
        <v>2796</v>
      </c>
    </row>
    <row r="1171" spans="1:10" x14ac:dyDescent="0.25">
      <c r="A1171" s="13">
        <v>42784</v>
      </c>
      <c r="B1171" s="10">
        <v>1800</v>
      </c>
      <c r="C1171" s="10">
        <v>768</v>
      </c>
      <c r="D1171" s="10">
        <v>337</v>
      </c>
      <c r="E1171" s="10">
        <v>191</v>
      </c>
      <c r="F1171" s="10">
        <v>833</v>
      </c>
      <c r="G1171" s="10">
        <v>316</v>
      </c>
      <c r="H1171" s="10">
        <v>281</v>
      </c>
      <c r="I1171" s="10">
        <v>119</v>
      </c>
      <c r="J1171" s="10">
        <v>3010</v>
      </c>
    </row>
    <row r="1172" spans="1:10" x14ac:dyDescent="0.25">
      <c r="A1172" s="13">
        <v>42784</v>
      </c>
      <c r="B1172" s="10">
        <v>1900</v>
      </c>
      <c r="C1172" s="10">
        <v>963</v>
      </c>
      <c r="D1172" s="10">
        <v>421</v>
      </c>
      <c r="E1172" s="10">
        <v>216</v>
      </c>
      <c r="F1172" s="10">
        <v>956</v>
      </c>
      <c r="G1172" s="10">
        <v>398</v>
      </c>
      <c r="H1172" s="10">
        <v>321</v>
      </c>
      <c r="I1172" s="10">
        <v>128</v>
      </c>
      <c r="J1172" s="10">
        <v>3573</v>
      </c>
    </row>
    <row r="1173" spans="1:10" x14ac:dyDescent="0.25">
      <c r="A1173" s="13">
        <v>42784</v>
      </c>
      <c r="B1173" s="10">
        <v>2000</v>
      </c>
      <c r="C1173" s="10">
        <v>935</v>
      </c>
      <c r="D1173" s="10">
        <v>417</v>
      </c>
      <c r="E1173" s="10">
        <v>218</v>
      </c>
      <c r="F1173" s="10">
        <v>963</v>
      </c>
      <c r="G1173" s="10">
        <v>384</v>
      </c>
      <c r="H1173" s="10">
        <v>302</v>
      </c>
      <c r="I1173" s="10">
        <v>123</v>
      </c>
      <c r="J1173" s="10">
        <v>3520</v>
      </c>
    </row>
    <row r="1174" spans="1:10" x14ac:dyDescent="0.25">
      <c r="A1174" s="13">
        <v>42784</v>
      </c>
      <c r="B1174" s="10">
        <v>2100</v>
      </c>
      <c r="C1174" s="10">
        <v>956</v>
      </c>
      <c r="D1174" s="10">
        <v>437</v>
      </c>
      <c r="E1174" s="10">
        <v>212</v>
      </c>
      <c r="F1174" s="10">
        <v>997</v>
      </c>
      <c r="G1174" s="10">
        <v>393</v>
      </c>
      <c r="H1174" s="10">
        <v>304</v>
      </c>
      <c r="I1174" s="10">
        <v>114</v>
      </c>
      <c r="J1174" s="10">
        <v>3587</v>
      </c>
    </row>
    <row r="1175" spans="1:10" x14ac:dyDescent="0.25">
      <c r="A1175" s="13">
        <v>42784</v>
      </c>
      <c r="B1175" s="10">
        <v>2200</v>
      </c>
      <c r="C1175" s="10">
        <v>940</v>
      </c>
      <c r="D1175" s="10">
        <v>438</v>
      </c>
      <c r="E1175" s="10">
        <v>213</v>
      </c>
      <c r="F1175" s="10">
        <v>1026</v>
      </c>
      <c r="G1175" s="10">
        <v>380</v>
      </c>
      <c r="H1175" s="10">
        <v>296</v>
      </c>
      <c r="I1175" s="10">
        <v>111</v>
      </c>
      <c r="J1175" s="10">
        <v>3585</v>
      </c>
    </row>
    <row r="1176" spans="1:10" x14ac:dyDescent="0.25">
      <c r="A1176" s="13">
        <v>42784</v>
      </c>
      <c r="B1176" s="10">
        <v>2300</v>
      </c>
      <c r="C1176" s="10">
        <v>899</v>
      </c>
      <c r="D1176" s="10">
        <v>445</v>
      </c>
      <c r="E1176" s="10">
        <v>209</v>
      </c>
      <c r="F1176" s="10">
        <v>1042</v>
      </c>
      <c r="G1176" s="10">
        <v>356</v>
      </c>
      <c r="H1176" s="10">
        <v>279</v>
      </c>
      <c r="I1176" s="10">
        <v>106</v>
      </c>
      <c r="J1176" s="10">
        <v>3528</v>
      </c>
    </row>
    <row r="1177" spans="1:10" x14ac:dyDescent="0.25">
      <c r="A1177" s="13">
        <v>42784</v>
      </c>
      <c r="B1177" s="10">
        <v>2400</v>
      </c>
      <c r="C1177" s="10">
        <v>821</v>
      </c>
      <c r="D1177" s="10">
        <v>421</v>
      </c>
      <c r="E1177" s="10">
        <v>185</v>
      </c>
      <c r="F1177" s="10">
        <v>1005</v>
      </c>
      <c r="G1177" s="10">
        <v>319</v>
      </c>
      <c r="H1177" s="10">
        <v>256</v>
      </c>
      <c r="I1177" s="10">
        <v>93</v>
      </c>
      <c r="J1177" s="10">
        <v>3291</v>
      </c>
    </row>
    <row r="1178" spans="1:10" x14ac:dyDescent="0.25">
      <c r="A1178" s="13">
        <v>42785</v>
      </c>
      <c r="B1178" s="10">
        <v>100</v>
      </c>
      <c r="C1178" s="10">
        <v>745</v>
      </c>
      <c r="D1178" s="10">
        <v>405</v>
      </c>
      <c r="E1178" s="10">
        <v>183</v>
      </c>
      <c r="F1178" s="10">
        <v>986</v>
      </c>
      <c r="G1178" s="10">
        <v>298</v>
      </c>
      <c r="H1178" s="10">
        <v>239</v>
      </c>
      <c r="I1178" s="10">
        <v>88</v>
      </c>
      <c r="J1178" s="10">
        <v>3135</v>
      </c>
    </row>
    <row r="1179" spans="1:10" x14ac:dyDescent="0.25">
      <c r="A1179" s="13">
        <v>42785</v>
      </c>
      <c r="B1179" s="10">
        <v>200</v>
      </c>
      <c r="C1179" s="10">
        <v>685</v>
      </c>
      <c r="D1179" s="10">
        <v>398</v>
      </c>
      <c r="E1179" s="10">
        <v>168</v>
      </c>
      <c r="F1179" s="10">
        <v>960</v>
      </c>
      <c r="G1179" s="10">
        <v>275</v>
      </c>
      <c r="H1179" s="10">
        <v>223</v>
      </c>
      <c r="I1179" s="10">
        <v>82</v>
      </c>
      <c r="J1179" s="10">
        <v>2971</v>
      </c>
    </row>
    <row r="1180" spans="1:10" x14ac:dyDescent="0.25">
      <c r="A1180" s="13">
        <v>42785</v>
      </c>
      <c r="B1180" s="10">
        <v>300</v>
      </c>
      <c r="C1180" s="10">
        <v>647</v>
      </c>
      <c r="D1180" s="10">
        <v>385</v>
      </c>
      <c r="E1180" s="10">
        <v>161</v>
      </c>
      <c r="F1180" s="10">
        <v>947</v>
      </c>
      <c r="G1180" s="10">
        <v>266</v>
      </c>
      <c r="H1180" s="10">
        <v>209</v>
      </c>
      <c r="I1180" s="10">
        <v>102</v>
      </c>
      <c r="J1180" s="10">
        <v>2898</v>
      </c>
    </row>
    <row r="1181" spans="1:10" x14ac:dyDescent="0.25">
      <c r="A1181" s="13">
        <v>42785</v>
      </c>
      <c r="B1181" s="10">
        <v>400</v>
      </c>
      <c r="C1181" s="10">
        <v>624</v>
      </c>
      <c r="D1181" s="10">
        <v>379</v>
      </c>
      <c r="E1181" s="10">
        <v>155</v>
      </c>
      <c r="F1181" s="10">
        <v>910</v>
      </c>
      <c r="G1181" s="10">
        <v>265</v>
      </c>
      <c r="H1181" s="10">
        <v>204</v>
      </c>
      <c r="I1181" s="10">
        <v>97</v>
      </c>
      <c r="J1181" s="10">
        <v>2814</v>
      </c>
    </row>
    <row r="1182" spans="1:10" x14ac:dyDescent="0.25">
      <c r="A1182" s="13">
        <v>42785</v>
      </c>
      <c r="B1182" s="10">
        <v>500</v>
      </c>
      <c r="C1182" s="10">
        <v>630</v>
      </c>
      <c r="D1182" s="10">
        <v>369</v>
      </c>
      <c r="E1182" s="10">
        <v>154</v>
      </c>
      <c r="F1182" s="10">
        <v>873</v>
      </c>
      <c r="G1182" s="10">
        <v>269</v>
      </c>
      <c r="H1182" s="10">
        <v>212</v>
      </c>
      <c r="I1182" s="10">
        <v>100</v>
      </c>
      <c r="J1182" s="10">
        <v>2785</v>
      </c>
    </row>
    <row r="1183" spans="1:10" x14ac:dyDescent="0.25">
      <c r="A1183" s="13">
        <v>42785</v>
      </c>
      <c r="B1183" s="10">
        <v>600</v>
      </c>
      <c r="C1183" s="10">
        <v>775</v>
      </c>
      <c r="D1183" s="10">
        <v>361</v>
      </c>
      <c r="E1183" s="10">
        <v>176</v>
      </c>
      <c r="F1183" s="10">
        <v>836</v>
      </c>
      <c r="G1183" s="10">
        <v>326</v>
      </c>
      <c r="H1183" s="10">
        <v>240</v>
      </c>
      <c r="I1183" s="10">
        <v>119</v>
      </c>
      <c r="J1183" s="10">
        <v>3011</v>
      </c>
    </row>
    <row r="1184" spans="1:10" x14ac:dyDescent="0.25">
      <c r="A1184" s="13">
        <v>42785</v>
      </c>
      <c r="B1184" s="10">
        <v>700</v>
      </c>
      <c r="C1184" s="10">
        <v>686</v>
      </c>
      <c r="D1184" s="10">
        <v>306</v>
      </c>
      <c r="E1184" s="10">
        <v>152</v>
      </c>
      <c r="F1184" s="10">
        <v>760</v>
      </c>
      <c r="G1184" s="10">
        <v>269</v>
      </c>
      <c r="H1184" s="10">
        <v>208</v>
      </c>
      <c r="I1184" s="10">
        <v>113</v>
      </c>
      <c r="J1184" s="10">
        <v>2664</v>
      </c>
    </row>
    <row r="1185" spans="1:10" x14ac:dyDescent="0.25">
      <c r="A1185" s="13">
        <v>42785</v>
      </c>
      <c r="B1185" s="10">
        <v>800</v>
      </c>
      <c r="C1185" s="10">
        <v>615</v>
      </c>
      <c r="D1185" s="10">
        <v>310</v>
      </c>
      <c r="E1185" s="10">
        <v>141</v>
      </c>
      <c r="F1185" s="10">
        <v>794</v>
      </c>
      <c r="G1185" s="10">
        <v>249</v>
      </c>
      <c r="H1185" s="10">
        <v>209</v>
      </c>
      <c r="I1185" s="10">
        <v>114</v>
      </c>
      <c r="J1185" s="10">
        <v>2610</v>
      </c>
    </row>
    <row r="1186" spans="1:10" x14ac:dyDescent="0.25">
      <c r="A1186" s="13">
        <v>42785</v>
      </c>
      <c r="B1186" s="10">
        <v>900</v>
      </c>
      <c r="C1186" s="10">
        <v>611</v>
      </c>
      <c r="D1186" s="10">
        <v>324</v>
      </c>
      <c r="E1186" s="10">
        <v>140</v>
      </c>
      <c r="F1186" s="10">
        <v>848</v>
      </c>
      <c r="G1186" s="10">
        <v>243</v>
      </c>
      <c r="H1186" s="10">
        <v>213</v>
      </c>
      <c r="I1186" s="10">
        <v>114</v>
      </c>
      <c r="J1186" s="10">
        <v>2684</v>
      </c>
    </row>
    <row r="1187" spans="1:10" x14ac:dyDescent="0.25">
      <c r="A1187" s="13">
        <v>42785</v>
      </c>
      <c r="B1187" s="10">
        <v>1000</v>
      </c>
      <c r="C1187" s="10">
        <v>616</v>
      </c>
      <c r="D1187" s="10">
        <v>342</v>
      </c>
      <c r="E1187" s="10">
        <v>143</v>
      </c>
      <c r="F1187" s="10">
        <v>908</v>
      </c>
      <c r="G1187" s="10">
        <v>241</v>
      </c>
      <c r="H1187" s="10">
        <v>219</v>
      </c>
      <c r="I1187" s="10">
        <v>126</v>
      </c>
      <c r="J1187" s="10">
        <v>2870</v>
      </c>
    </row>
    <row r="1188" spans="1:10" x14ac:dyDescent="0.25">
      <c r="A1188" s="13">
        <v>42785</v>
      </c>
      <c r="B1188" s="10">
        <v>1100</v>
      </c>
      <c r="C1188" s="10">
        <v>618</v>
      </c>
      <c r="D1188" s="10">
        <v>365</v>
      </c>
      <c r="E1188" s="10">
        <v>143</v>
      </c>
      <c r="F1188" s="10">
        <v>958</v>
      </c>
      <c r="G1188" s="10">
        <v>241</v>
      </c>
      <c r="H1188" s="10">
        <v>217</v>
      </c>
      <c r="I1188" s="10">
        <v>138</v>
      </c>
      <c r="J1188" s="10">
        <v>2981</v>
      </c>
    </row>
    <row r="1189" spans="1:10" x14ac:dyDescent="0.25">
      <c r="A1189" s="13">
        <v>42785</v>
      </c>
      <c r="B1189" s="10">
        <v>1200</v>
      </c>
      <c r="C1189" s="10">
        <v>648</v>
      </c>
      <c r="D1189" s="10">
        <v>379</v>
      </c>
      <c r="E1189" s="10">
        <v>141</v>
      </c>
      <c r="F1189" s="10">
        <v>999</v>
      </c>
      <c r="G1189" s="10">
        <v>261</v>
      </c>
      <c r="H1189" s="10">
        <v>226</v>
      </c>
      <c r="I1189" s="10">
        <v>133</v>
      </c>
      <c r="J1189" s="10">
        <v>3097</v>
      </c>
    </row>
    <row r="1190" spans="1:10" x14ac:dyDescent="0.25">
      <c r="A1190" s="13">
        <v>42785</v>
      </c>
      <c r="B1190" s="10">
        <v>1300</v>
      </c>
      <c r="C1190" s="10">
        <v>704</v>
      </c>
      <c r="D1190" s="10">
        <v>378</v>
      </c>
      <c r="E1190" s="10">
        <v>155</v>
      </c>
      <c r="F1190" s="10">
        <v>999</v>
      </c>
      <c r="G1190" s="10">
        <v>284</v>
      </c>
      <c r="H1190" s="10">
        <v>237</v>
      </c>
      <c r="I1190" s="10">
        <v>128</v>
      </c>
      <c r="J1190" s="10">
        <v>3211</v>
      </c>
    </row>
    <row r="1191" spans="1:10" x14ac:dyDescent="0.25">
      <c r="A1191" s="13">
        <v>42785</v>
      </c>
      <c r="B1191" s="10">
        <v>1400</v>
      </c>
      <c r="C1191" s="10">
        <v>687</v>
      </c>
      <c r="D1191" s="10">
        <v>394</v>
      </c>
      <c r="E1191" s="10">
        <v>154</v>
      </c>
      <c r="F1191" s="10">
        <v>1081</v>
      </c>
      <c r="G1191" s="10">
        <v>279</v>
      </c>
      <c r="H1191" s="10">
        <v>231</v>
      </c>
      <c r="I1191" s="10">
        <v>136</v>
      </c>
      <c r="J1191" s="10">
        <v>3276</v>
      </c>
    </row>
    <row r="1192" spans="1:10" x14ac:dyDescent="0.25">
      <c r="A1192" s="13">
        <v>42785</v>
      </c>
      <c r="B1192" s="10">
        <v>1500</v>
      </c>
      <c r="C1192" s="10">
        <v>681</v>
      </c>
      <c r="D1192" s="10">
        <v>391</v>
      </c>
      <c r="E1192" s="10">
        <v>158</v>
      </c>
      <c r="F1192" s="10">
        <v>1100</v>
      </c>
      <c r="G1192" s="10">
        <v>263</v>
      </c>
      <c r="H1192" s="10">
        <v>233</v>
      </c>
      <c r="I1192" s="10">
        <v>159</v>
      </c>
      <c r="J1192" s="10">
        <v>3292</v>
      </c>
    </row>
    <row r="1193" spans="1:10" x14ac:dyDescent="0.25">
      <c r="A1193" s="13">
        <v>42785</v>
      </c>
      <c r="B1193" s="10">
        <v>1600</v>
      </c>
      <c r="C1193" s="10">
        <v>718</v>
      </c>
      <c r="D1193" s="10">
        <v>376</v>
      </c>
      <c r="E1193" s="10">
        <v>165</v>
      </c>
      <c r="F1193" s="10">
        <v>1078</v>
      </c>
      <c r="G1193" s="10">
        <v>278</v>
      </c>
      <c r="H1193" s="10">
        <v>232</v>
      </c>
      <c r="I1193" s="10">
        <v>142</v>
      </c>
      <c r="J1193" s="10">
        <v>3215</v>
      </c>
    </row>
    <row r="1194" spans="1:10" x14ac:dyDescent="0.25">
      <c r="A1194" s="13">
        <v>42785</v>
      </c>
      <c r="B1194" s="10">
        <v>1700</v>
      </c>
      <c r="C1194" s="10">
        <v>747</v>
      </c>
      <c r="D1194" s="10">
        <v>374</v>
      </c>
      <c r="E1194" s="10">
        <v>169</v>
      </c>
      <c r="F1194" s="10">
        <v>1021</v>
      </c>
      <c r="G1194" s="10">
        <v>278</v>
      </c>
      <c r="H1194" s="10">
        <v>234</v>
      </c>
      <c r="I1194" s="10">
        <v>138</v>
      </c>
      <c r="J1194" s="10">
        <v>3166</v>
      </c>
    </row>
    <row r="1195" spans="1:10" x14ac:dyDescent="0.25">
      <c r="A1195" s="13">
        <v>42785</v>
      </c>
      <c r="B1195" s="10">
        <v>1800</v>
      </c>
      <c r="C1195" s="10">
        <v>794</v>
      </c>
      <c r="D1195" s="10">
        <v>392</v>
      </c>
      <c r="E1195" s="10">
        <v>181</v>
      </c>
      <c r="F1195" s="10">
        <v>974</v>
      </c>
      <c r="G1195" s="10">
        <v>326</v>
      </c>
      <c r="H1195" s="10">
        <v>271</v>
      </c>
      <c r="I1195" s="10">
        <v>136</v>
      </c>
      <c r="J1195" s="10">
        <v>3380</v>
      </c>
    </row>
    <row r="1196" spans="1:10" x14ac:dyDescent="0.25">
      <c r="A1196" s="13">
        <v>42785</v>
      </c>
      <c r="B1196" s="10">
        <v>1900</v>
      </c>
      <c r="C1196" s="10">
        <v>972</v>
      </c>
      <c r="D1196" s="10">
        <v>480</v>
      </c>
      <c r="E1196" s="10">
        <v>202</v>
      </c>
      <c r="F1196" s="10">
        <v>1085</v>
      </c>
      <c r="G1196" s="10">
        <v>405</v>
      </c>
      <c r="H1196" s="10">
        <v>328</v>
      </c>
      <c r="I1196" s="10">
        <v>154</v>
      </c>
      <c r="J1196" s="10">
        <v>3942</v>
      </c>
    </row>
    <row r="1197" spans="1:10" x14ac:dyDescent="0.25">
      <c r="A1197" s="13">
        <v>42785</v>
      </c>
      <c r="B1197" s="10">
        <v>2000</v>
      </c>
      <c r="C1197" s="10">
        <v>930</v>
      </c>
      <c r="D1197" s="10">
        <v>473</v>
      </c>
      <c r="E1197" s="10">
        <v>215</v>
      </c>
      <c r="F1197" s="10">
        <v>1072</v>
      </c>
      <c r="G1197" s="10">
        <v>389</v>
      </c>
      <c r="H1197" s="10">
        <v>307</v>
      </c>
      <c r="I1197" s="10">
        <v>145</v>
      </c>
      <c r="J1197" s="10">
        <v>3852</v>
      </c>
    </row>
    <row r="1198" spans="1:10" x14ac:dyDescent="0.25">
      <c r="A1198" s="13">
        <v>42785</v>
      </c>
      <c r="B1198" s="10">
        <v>2100</v>
      </c>
      <c r="C1198" s="10">
        <v>949</v>
      </c>
      <c r="D1198" s="10">
        <v>490</v>
      </c>
      <c r="E1198" s="10">
        <v>216</v>
      </c>
      <c r="F1198" s="10">
        <v>1124</v>
      </c>
      <c r="G1198" s="10">
        <v>373</v>
      </c>
      <c r="H1198" s="10">
        <v>308</v>
      </c>
      <c r="I1198" s="10">
        <v>145</v>
      </c>
      <c r="J1198" s="10">
        <v>3819</v>
      </c>
    </row>
    <row r="1199" spans="1:10" x14ac:dyDescent="0.25">
      <c r="A1199" s="13">
        <v>42785</v>
      </c>
      <c r="B1199" s="10">
        <v>2200</v>
      </c>
      <c r="C1199" s="10">
        <v>926</v>
      </c>
      <c r="D1199" s="10">
        <v>506</v>
      </c>
      <c r="E1199" s="10">
        <v>214</v>
      </c>
      <c r="F1199" s="10">
        <v>1151</v>
      </c>
      <c r="G1199" s="10">
        <v>368</v>
      </c>
      <c r="H1199" s="10">
        <v>296</v>
      </c>
      <c r="I1199" s="10">
        <v>140</v>
      </c>
      <c r="J1199" s="10">
        <v>3812</v>
      </c>
    </row>
    <row r="1200" spans="1:10" x14ac:dyDescent="0.25">
      <c r="A1200" s="13">
        <v>42785</v>
      </c>
      <c r="B1200" s="10">
        <v>2300</v>
      </c>
      <c r="C1200" s="10">
        <v>876</v>
      </c>
      <c r="D1200" s="10">
        <v>510</v>
      </c>
      <c r="E1200" s="10">
        <v>206</v>
      </c>
      <c r="F1200" s="10">
        <v>1157</v>
      </c>
      <c r="G1200" s="10">
        <v>350</v>
      </c>
      <c r="H1200" s="10">
        <v>279</v>
      </c>
      <c r="I1200" s="10">
        <v>136</v>
      </c>
      <c r="J1200" s="10">
        <v>3807</v>
      </c>
    </row>
    <row r="1201" spans="1:10" x14ac:dyDescent="0.25">
      <c r="A1201" s="13">
        <v>42785</v>
      </c>
      <c r="B1201" s="10">
        <v>2400</v>
      </c>
      <c r="C1201" s="10">
        <v>797</v>
      </c>
      <c r="D1201" s="10">
        <v>490</v>
      </c>
      <c r="E1201" s="10">
        <v>186</v>
      </c>
      <c r="F1201" s="10">
        <v>1108</v>
      </c>
      <c r="G1201" s="10">
        <v>322</v>
      </c>
      <c r="H1201" s="10">
        <v>256</v>
      </c>
      <c r="I1201" s="10">
        <v>119</v>
      </c>
      <c r="J1201" s="10">
        <v>3515</v>
      </c>
    </row>
    <row r="1202" spans="1:10" x14ac:dyDescent="0.25">
      <c r="A1202" s="13">
        <v>42786</v>
      </c>
      <c r="B1202" s="10">
        <v>100</v>
      </c>
      <c r="C1202" s="10">
        <v>713</v>
      </c>
      <c r="D1202" s="10">
        <v>460</v>
      </c>
      <c r="E1202" s="10">
        <v>177</v>
      </c>
      <c r="F1202" s="10">
        <v>1064</v>
      </c>
      <c r="G1202" s="10">
        <v>288</v>
      </c>
      <c r="H1202" s="10">
        <v>238</v>
      </c>
      <c r="I1202" s="10">
        <v>141</v>
      </c>
      <c r="J1202" s="10">
        <v>3369</v>
      </c>
    </row>
    <row r="1203" spans="1:10" x14ac:dyDescent="0.25">
      <c r="A1203" s="13">
        <v>42786</v>
      </c>
      <c r="B1203" s="10">
        <v>200</v>
      </c>
      <c r="C1203" s="10">
        <v>669</v>
      </c>
      <c r="D1203" s="10">
        <v>456</v>
      </c>
      <c r="E1203" s="10">
        <v>175</v>
      </c>
      <c r="F1203" s="10">
        <v>1028</v>
      </c>
      <c r="G1203" s="10">
        <v>273</v>
      </c>
      <c r="H1203" s="10">
        <v>226</v>
      </c>
      <c r="I1203" s="10">
        <v>103</v>
      </c>
      <c r="J1203" s="10">
        <v>3115</v>
      </c>
    </row>
    <row r="1204" spans="1:10" x14ac:dyDescent="0.25">
      <c r="A1204" s="13">
        <v>42786</v>
      </c>
      <c r="B1204" s="10">
        <v>300</v>
      </c>
      <c r="C1204" s="10">
        <v>645</v>
      </c>
      <c r="D1204" s="10">
        <v>441</v>
      </c>
      <c r="E1204" s="10">
        <v>165</v>
      </c>
      <c r="F1204" s="10">
        <v>1024</v>
      </c>
      <c r="G1204" s="10">
        <v>257</v>
      </c>
      <c r="H1204" s="10">
        <v>216</v>
      </c>
      <c r="I1204" s="10">
        <v>133</v>
      </c>
      <c r="J1204" s="10">
        <v>3068</v>
      </c>
    </row>
    <row r="1205" spans="1:10" x14ac:dyDescent="0.25">
      <c r="A1205" s="13">
        <v>42786</v>
      </c>
      <c r="B1205" s="10">
        <v>400</v>
      </c>
      <c r="C1205" s="10">
        <v>623</v>
      </c>
      <c r="D1205" s="10">
        <v>422</v>
      </c>
      <c r="E1205" s="10">
        <v>158</v>
      </c>
      <c r="F1205" s="10">
        <v>958</v>
      </c>
      <c r="G1205" s="10">
        <v>260</v>
      </c>
      <c r="H1205" s="10">
        <v>210</v>
      </c>
      <c r="I1205" s="10">
        <v>130</v>
      </c>
      <c r="J1205" s="10">
        <v>2943</v>
      </c>
    </row>
    <row r="1206" spans="1:10" x14ac:dyDescent="0.25">
      <c r="A1206" s="13">
        <v>42786</v>
      </c>
      <c r="B1206" s="10">
        <v>500</v>
      </c>
      <c r="C1206" s="10">
        <v>632</v>
      </c>
      <c r="D1206" s="10">
        <v>408</v>
      </c>
      <c r="E1206" s="10">
        <v>159</v>
      </c>
      <c r="F1206" s="10">
        <v>924</v>
      </c>
      <c r="G1206" s="10">
        <v>259</v>
      </c>
      <c r="H1206" s="10">
        <v>218</v>
      </c>
      <c r="I1206" s="10">
        <v>134</v>
      </c>
      <c r="J1206" s="10">
        <v>2915</v>
      </c>
    </row>
    <row r="1207" spans="1:10" x14ac:dyDescent="0.25">
      <c r="A1207" s="13">
        <v>42786</v>
      </c>
      <c r="B1207" s="10">
        <v>600</v>
      </c>
      <c r="C1207" s="10">
        <v>775</v>
      </c>
      <c r="D1207" s="10">
        <v>385</v>
      </c>
      <c r="E1207" s="10">
        <v>178</v>
      </c>
      <c r="F1207" s="10">
        <v>863</v>
      </c>
      <c r="G1207" s="10">
        <v>305</v>
      </c>
      <c r="H1207" s="10">
        <v>243</v>
      </c>
      <c r="I1207" s="10">
        <v>111</v>
      </c>
      <c r="J1207" s="10">
        <v>3038</v>
      </c>
    </row>
    <row r="1208" spans="1:10" x14ac:dyDescent="0.25">
      <c r="A1208" s="13">
        <v>42786</v>
      </c>
      <c r="B1208" s="10">
        <v>700</v>
      </c>
      <c r="C1208" s="10">
        <v>684</v>
      </c>
      <c r="D1208" s="10">
        <v>326</v>
      </c>
      <c r="E1208" s="10">
        <v>155</v>
      </c>
      <c r="F1208" s="10">
        <v>788</v>
      </c>
      <c r="G1208" s="10">
        <v>267</v>
      </c>
      <c r="H1208" s="10">
        <v>212</v>
      </c>
      <c r="I1208" s="10">
        <v>110</v>
      </c>
      <c r="J1208" s="10">
        <v>2821</v>
      </c>
    </row>
    <row r="1209" spans="1:10" x14ac:dyDescent="0.25">
      <c r="A1209" s="13">
        <v>42786</v>
      </c>
      <c r="B1209" s="10">
        <v>800</v>
      </c>
      <c r="C1209" s="10">
        <v>611</v>
      </c>
      <c r="D1209" s="10">
        <v>336</v>
      </c>
      <c r="E1209" s="10">
        <v>141</v>
      </c>
      <c r="F1209" s="10">
        <v>839</v>
      </c>
      <c r="G1209" s="10">
        <v>241</v>
      </c>
      <c r="H1209" s="10">
        <v>214</v>
      </c>
      <c r="I1209" s="10">
        <v>109</v>
      </c>
      <c r="J1209" s="10">
        <v>2769</v>
      </c>
    </row>
    <row r="1210" spans="1:10" x14ac:dyDescent="0.25">
      <c r="A1210" s="13">
        <v>42786</v>
      </c>
      <c r="B1210" s="10">
        <v>900</v>
      </c>
      <c r="C1210" s="10">
        <v>600</v>
      </c>
      <c r="D1210" s="10">
        <v>359</v>
      </c>
      <c r="E1210" s="10">
        <v>139</v>
      </c>
      <c r="F1210" s="10">
        <v>903</v>
      </c>
      <c r="G1210" s="10">
        <v>238</v>
      </c>
      <c r="H1210" s="10">
        <v>218</v>
      </c>
      <c r="I1210" s="10">
        <v>109</v>
      </c>
      <c r="J1210" s="10">
        <v>2847</v>
      </c>
    </row>
    <row r="1211" spans="1:10" x14ac:dyDescent="0.25">
      <c r="A1211" s="13">
        <v>42786</v>
      </c>
      <c r="B1211" s="10">
        <v>1000</v>
      </c>
      <c r="C1211" s="10">
        <v>609</v>
      </c>
      <c r="D1211" s="10">
        <v>388</v>
      </c>
      <c r="E1211" s="10">
        <v>138</v>
      </c>
      <c r="F1211" s="10">
        <v>961</v>
      </c>
      <c r="G1211" s="10">
        <v>243</v>
      </c>
      <c r="H1211" s="10">
        <v>219</v>
      </c>
      <c r="I1211" s="10">
        <v>114</v>
      </c>
      <c r="J1211" s="10">
        <v>2856</v>
      </c>
    </row>
    <row r="1212" spans="1:10" x14ac:dyDescent="0.25">
      <c r="A1212" s="13">
        <v>42786</v>
      </c>
      <c r="B1212" s="10">
        <v>1100</v>
      </c>
      <c r="C1212" s="10">
        <v>616</v>
      </c>
      <c r="D1212" s="10">
        <v>408</v>
      </c>
      <c r="E1212" s="10">
        <v>138</v>
      </c>
      <c r="F1212" s="10">
        <v>1005</v>
      </c>
      <c r="G1212" s="10">
        <v>243</v>
      </c>
      <c r="H1212" s="10">
        <v>227</v>
      </c>
      <c r="I1212" s="10">
        <v>117</v>
      </c>
      <c r="J1212" s="10">
        <v>2984</v>
      </c>
    </row>
    <row r="1213" spans="1:10" x14ac:dyDescent="0.25">
      <c r="A1213" s="13">
        <v>42786</v>
      </c>
      <c r="B1213" s="10">
        <v>1200</v>
      </c>
      <c r="C1213" s="10">
        <v>638</v>
      </c>
      <c r="D1213" s="10">
        <v>417</v>
      </c>
      <c r="E1213" s="10">
        <v>140</v>
      </c>
      <c r="F1213" s="10">
        <v>1041</v>
      </c>
      <c r="G1213" s="10">
        <v>246</v>
      </c>
      <c r="H1213" s="10">
        <v>228</v>
      </c>
      <c r="I1213" s="10">
        <v>107</v>
      </c>
      <c r="J1213" s="10">
        <v>3012</v>
      </c>
    </row>
    <row r="1214" spans="1:10" x14ac:dyDescent="0.25">
      <c r="A1214" s="13">
        <v>42786</v>
      </c>
      <c r="B1214" s="10">
        <v>1300</v>
      </c>
      <c r="C1214" s="10">
        <v>691</v>
      </c>
      <c r="D1214" s="10">
        <v>420</v>
      </c>
      <c r="E1214" s="10">
        <v>158</v>
      </c>
      <c r="F1214" s="10">
        <v>1086</v>
      </c>
      <c r="G1214" s="10">
        <v>260</v>
      </c>
      <c r="H1214" s="10">
        <v>247</v>
      </c>
      <c r="I1214" s="10">
        <v>117</v>
      </c>
      <c r="J1214" s="10">
        <v>3168</v>
      </c>
    </row>
    <row r="1215" spans="1:10" x14ac:dyDescent="0.25">
      <c r="A1215" s="13">
        <v>42786</v>
      </c>
      <c r="B1215" s="10">
        <v>1400</v>
      </c>
      <c r="C1215" s="10">
        <v>683</v>
      </c>
      <c r="D1215" s="10">
        <v>455</v>
      </c>
      <c r="E1215" s="10">
        <v>166</v>
      </c>
      <c r="F1215" s="10">
        <v>1132</v>
      </c>
      <c r="G1215" s="10">
        <v>257</v>
      </c>
      <c r="H1215" s="10">
        <v>235</v>
      </c>
      <c r="I1215" s="10">
        <v>100</v>
      </c>
      <c r="J1215" s="10">
        <v>3314</v>
      </c>
    </row>
    <row r="1216" spans="1:10" x14ac:dyDescent="0.25">
      <c r="A1216" s="13">
        <v>42786</v>
      </c>
      <c r="B1216" s="10">
        <v>1500</v>
      </c>
      <c r="C1216" s="10">
        <v>665</v>
      </c>
      <c r="D1216" s="10">
        <v>469</v>
      </c>
      <c r="E1216" s="10">
        <v>164</v>
      </c>
      <c r="F1216" s="10">
        <v>1156</v>
      </c>
      <c r="G1216" s="10">
        <v>256</v>
      </c>
      <c r="H1216" s="10">
        <v>234</v>
      </c>
      <c r="I1216" s="10">
        <v>118</v>
      </c>
      <c r="J1216" s="10">
        <v>3257</v>
      </c>
    </row>
    <row r="1217" spans="1:10" x14ac:dyDescent="0.25">
      <c r="A1217" s="13">
        <v>42786</v>
      </c>
      <c r="B1217" s="10">
        <v>1600</v>
      </c>
      <c r="C1217" s="10">
        <v>690</v>
      </c>
      <c r="D1217" s="10">
        <v>454</v>
      </c>
      <c r="E1217" s="10">
        <v>165</v>
      </c>
      <c r="F1217" s="10">
        <v>1119</v>
      </c>
      <c r="G1217" s="10">
        <v>263</v>
      </c>
      <c r="H1217" s="10">
        <v>237</v>
      </c>
      <c r="I1217" s="10">
        <v>129</v>
      </c>
      <c r="J1217" s="10">
        <v>3241</v>
      </c>
    </row>
    <row r="1218" spans="1:10" x14ac:dyDescent="0.25">
      <c r="A1218" s="13">
        <v>42786</v>
      </c>
      <c r="B1218" s="10">
        <v>1700</v>
      </c>
      <c r="C1218" s="10">
        <v>704</v>
      </c>
      <c r="D1218" s="10">
        <v>430</v>
      </c>
      <c r="E1218" s="10">
        <v>160</v>
      </c>
      <c r="F1218" s="10">
        <v>1055</v>
      </c>
      <c r="G1218" s="10">
        <v>275</v>
      </c>
      <c r="H1218" s="10">
        <v>241</v>
      </c>
      <c r="I1218" s="10">
        <v>137</v>
      </c>
      <c r="J1218" s="10">
        <v>3291</v>
      </c>
    </row>
    <row r="1219" spans="1:10" x14ac:dyDescent="0.25">
      <c r="A1219" s="13">
        <v>42786</v>
      </c>
      <c r="B1219" s="10">
        <v>1800</v>
      </c>
      <c r="C1219" s="10">
        <v>753</v>
      </c>
      <c r="D1219" s="10">
        <v>432</v>
      </c>
      <c r="E1219" s="10">
        <v>183</v>
      </c>
      <c r="F1219" s="10">
        <v>1019</v>
      </c>
      <c r="G1219" s="10">
        <v>321</v>
      </c>
      <c r="H1219" s="10">
        <v>279</v>
      </c>
      <c r="I1219" s="10">
        <v>152</v>
      </c>
      <c r="J1219" s="10">
        <v>3331</v>
      </c>
    </row>
    <row r="1220" spans="1:10" x14ac:dyDescent="0.25">
      <c r="A1220" s="13">
        <v>42786</v>
      </c>
      <c r="B1220" s="10">
        <v>1900</v>
      </c>
      <c r="C1220" s="10">
        <v>932</v>
      </c>
      <c r="D1220" s="10">
        <v>521</v>
      </c>
      <c r="E1220" s="10">
        <v>211</v>
      </c>
      <c r="F1220" s="10">
        <v>1147</v>
      </c>
      <c r="G1220" s="10">
        <v>387</v>
      </c>
      <c r="H1220" s="10">
        <v>326</v>
      </c>
      <c r="I1220" s="10">
        <v>159</v>
      </c>
      <c r="J1220" s="10">
        <v>3875</v>
      </c>
    </row>
    <row r="1221" spans="1:10" x14ac:dyDescent="0.25">
      <c r="A1221" s="13">
        <v>42786</v>
      </c>
      <c r="B1221" s="10">
        <v>2000</v>
      </c>
      <c r="C1221" s="10">
        <v>907</v>
      </c>
      <c r="D1221" s="10">
        <v>520</v>
      </c>
      <c r="E1221" s="10">
        <v>211</v>
      </c>
      <c r="F1221" s="10">
        <v>1148</v>
      </c>
      <c r="G1221" s="10">
        <v>372</v>
      </c>
      <c r="H1221" s="10">
        <v>307</v>
      </c>
      <c r="I1221" s="10">
        <v>158</v>
      </c>
      <c r="J1221" s="10">
        <v>3808</v>
      </c>
    </row>
    <row r="1222" spans="1:10" x14ac:dyDescent="0.25">
      <c r="A1222" s="13">
        <v>42786</v>
      </c>
      <c r="B1222" s="10">
        <v>2100</v>
      </c>
      <c r="C1222" s="10">
        <v>911</v>
      </c>
      <c r="D1222" s="10">
        <v>539</v>
      </c>
      <c r="E1222" s="10">
        <v>210</v>
      </c>
      <c r="F1222" s="10">
        <v>1167</v>
      </c>
      <c r="G1222" s="10">
        <v>364</v>
      </c>
      <c r="H1222" s="10">
        <v>303</v>
      </c>
      <c r="I1222" s="10">
        <v>149</v>
      </c>
      <c r="J1222" s="10">
        <v>3889</v>
      </c>
    </row>
    <row r="1223" spans="1:10" x14ac:dyDescent="0.25">
      <c r="A1223" s="13">
        <v>42786</v>
      </c>
      <c r="B1223" s="10">
        <v>2200</v>
      </c>
      <c r="C1223" s="10">
        <v>902</v>
      </c>
      <c r="D1223" s="10">
        <v>560</v>
      </c>
      <c r="E1223" s="10">
        <v>209</v>
      </c>
      <c r="F1223" s="10">
        <v>1199</v>
      </c>
      <c r="G1223" s="10">
        <v>367</v>
      </c>
      <c r="H1223" s="10">
        <v>297</v>
      </c>
      <c r="I1223" s="10">
        <v>148</v>
      </c>
      <c r="J1223" s="10">
        <v>3908</v>
      </c>
    </row>
    <row r="1224" spans="1:10" x14ac:dyDescent="0.25">
      <c r="A1224" s="13">
        <v>42786</v>
      </c>
      <c r="B1224" s="10">
        <v>2300</v>
      </c>
      <c r="C1224" s="10">
        <v>869</v>
      </c>
      <c r="D1224" s="10">
        <v>567</v>
      </c>
      <c r="E1224" s="10">
        <v>206</v>
      </c>
      <c r="F1224" s="10">
        <v>1201</v>
      </c>
      <c r="G1224" s="10">
        <v>347</v>
      </c>
      <c r="H1224" s="10">
        <v>282</v>
      </c>
      <c r="I1224" s="10">
        <v>138</v>
      </c>
      <c r="J1224" s="10">
        <v>3820</v>
      </c>
    </row>
    <row r="1225" spans="1:10" x14ac:dyDescent="0.25">
      <c r="A1225" s="13">
        <v>42786</v>
      </c>
      <c r="B1225" s="10">
        <v>2400</v>
      </c>
      <c r="C1225" s="10">
        <v>788</v>
      </c>
      <c r="D1225" s="10">
        <v>546</v>
      </c>
      <c r="E1225" s="10">
        <v>194</v>
      </c>
      <c r="F1225" s="10">
        <v>1166</v>
      </c>
      <c r="G1225" s="10">
        <v>311</v>
      </c>
      <c r="H1225" s="10">
        <v>256</v>
      </c>
      <c r="I1225" s="10">
        <v>136</v>
      </c>
      <c r="J1225" s="10">
        <v>3583</v>
      </c>
    </row>
    <row r="1226" spans="1:10" x14ac:dyDescent="0.25">
      <c r="A1226" s="13">
        <v>42787</v>
      </c>
      <c r="B1226" s="10">
        <v>100</v>
      </c>
      <c r="C1226" s="10">
        <v>713</v>
      </c>
      <c r="D1226" s="10">
        <v>526</v>
      </c>
      <c r="E1226" s="10">
        <v>179</v>
      </c>
      <c r="F1226" s="10">
        <v>1118</v>
      </c>
      <c r="G1226" s="10">
        <v>286</v>
      </c>
      <c r="H1226" s="10">
        <v>238</v>
      </c>
      <c r="I1226" s="10">
        <v>154</v>
      </c>
      <c r="J1226" s="10">
        <v>3506</v>
      </c>
    </row>
    <row r="1227" spans="1:10" x14ac:dyDescent="0.25">
      <c r="A1227" s="13">
        <v>42787</v>
      </c>
      <c r="B1227" s="10">
        <v>200</v>
      </c>
      <c r="C1227" s="10">
        <v>667</v>
      </c>
      <c r="D1227" s="10">
        <v>515</v>
      </c>
      <c r="E1227" s="10">
        <v>168</v>
      </c>
      <c r="F1227" s="10">
        <v>1088</v>
      </c>
      <c r="G1227" s="10">
        <v>273</v>
      </c>
      <c r="H1227" s="10">
        <v>222</v>
      </c>
      <c r="I1227" s="10">
        <v>98</v>
      </c>
      <c r="J1227" s="10">
        <v>3315</v>
      </c>
    </row>
    <row r="1228" spans="1:10" x14ac:dyDescent="0.25">
      <c r="A1228" s="13">
        <v>42787</v>
      </c>
      <c r="B1228" s="10">
        <v>300</v>
      </c>
      <c r="C1228" s="10">
        <v>624</v>
      </c>
      <c r="D1228" s="10">
        <v>490</v>
      </c>
      <c r="E1228" s="10">
        <v>161</v>
      </c>
      <c r="F1228" s="10">
        <v>1034</v>
      </c>
      <c r="G1228" s="10">
        <v>253</v>
      </c>
      <c r="H1228" s="10">
        <v>211</v>
      </c>
      <c r="I1228" s="10">
        <v>88</v>
      </c>
      <c r="J1228" s="10">
        <v>3153</v>
      </c>
    </row>
    <row r="1229" spans="1:10" x14ac:dyDescent="0.25">
      <c r="A1229" s="13">
        <v>42787</v>
      </c>
      <c r="B1229" s="10">
        <v>400</v>
      </c>
      <c r="C1229" s="10">
        <v>614</v>
      </c>
      <c r="D1229" s="10">
        <v>475</v>
      </c>
      <c r="E1229" s="10">
        <v>156</v>
      </c>
      <c r="F1229" s="10">
        <v>997</v>
      </c>
      <c r="G1229" s="10">
        <v>256</v>
      </c>
      <c r="H1229" s="10">
        <v>208</v>
      </c>
      <c r="I1229" s="10">
        <v>87</v>
      </c>
      <c r="J1229" s="10">
        <v>3084</v>
      </c>
    </row>
    <row r="1230" spans="1:10" x14ac:dyDescent="0.25">
      <c r="A1230" s="13">
        <v>42787</v>
      </c>
      <c r="B1230" s="10">
        <v>500</v>
      </c>
      <c r="C1230" s="10">
        <v>615</v>
      </c>
      <c r="D1230" s="10">
        <v>453</v>
      </c>
      <c r="E1230" s="10">
        <v>159</v>
      </c>
      <c r="F1230" s="10">
        <v>958</v>
      </c>
      <c r="G1230" s="10">
        <v>255</v>
      </c>
      <c r="H1230" s="10">
        <v>215</v>
      </c>
      <c r="I1230" s="10">
        <v>88</v>
      </c>
      <c r="J1230" s="10">
        <v>3033</v>
      </c>
    </row>
    <row r="1231" spans="1:10" x14ac:dyDescent="0.25">
      <c r="A1231" s="13">
        <v>42787</v>
      </c>
      <c r="B1231" s="10">
        <v>600</v>
      </c>
      <c r="C1231" s="10">
        <v>753</v>
      </c>
      <c r="D1231" s="10">
        <v>417</v>
      </c>
      <c r="E1231" s="10">
        <v>174</v>
      </c>
      <c r="F1231" s="10">
        <v>886</v>
      </c>
      <c r="G1231" s="10">
        <v>309</v>
      </c>
      <c r="H1231" s="10">
        <v>243</v>
      </c>
      <c r="I1231" s="10">
        <v>108</v>
      </c>
      <c r="J1231" s="10">
        <v>3180</v>
      </c>
    </row>
    <row r="1232" spans="1:10" x14ac:dyDescent="0.25">
      <c r="A1232" s="13">
        <v>42787</v>
      </c>
      <c r="B1232" s="10">
        <v>700</v>
      </c>
      <c r="C1232" s="10">
        <v>666</v>
      </c>
      <c r="D1232" s="10">
        <v>358</v>
      </c>
      <c r="E1232" s="10">
        <v>159</v>
      </c>
      <c r="F1232" s="10">
        <v>824</v>
      </c>
      <c r="G1232" s="10">
        <v>259</v>
      </c>
      <c r="H1232" s="10">
        <v>212</v>
      </c>
      <c r="I1232" s="10">
        <v>105</v>
      </c>
      <c r="J1232" s="10">
        <v>2859</v>
      </c>
    </row>
    <row r="1233" spans="1:10" x14ac:dyDescent="0.25">
      <c r="A1233" s="13">
        <v>42787</v>
      </c>
      <c r="B1233" s="10">
        <v>800</v>
      </c>
      <c r="C1233" s="10">
        <v>593</v>
      </c>
      <c r="D1233" s="10">
        <v>368</v>
      </c>
      <c r="E1233" s="10">
        <v>141</v>
      </c>
      <c r="F1233" s="10">
        <v>851</v>
      </c>
      <c r="G1233" s="10">
        <v>236</v>
      </c>
      <c r="H1233" s="10">
        <v>208</v>
      </c>
      <c r="I1233" s="10">
        <v>103</v>
      </c>
      <c r="J1233" s="10">
        <v>2767</v>
      </c>
    </row>
    <row r="1234" spans="1:10" x14ac:dyDescent="0.25">
      <c r="A1234" s="13">
        <v>42787</v>
      </c>
      <c r="B1234" s="10">
        <v>900</v>
      </c>
      <c r="C1234" s="10">
        <v>585</v>
      </c>
      <c r="D1234" s="10">
        <v>395</v>
      </c>
      <c r="E1234" s="10">
        <v>138</v>
      </c>
      <c r="F1234" s="10">
        <v>913</v>
      </c>
      <c r="G1234" s="10">
        <v>240</v>
      </c>
      <c r="H1234" s="10">
        <v>216</v>
      </c>
      <c r="I1234" s="10">
        <v>102</v>
      </c>
      <c r="J1234" s="10">
        <v>2872</v>
      </c>
    </row>
    <row r="1235" spans="1:10" x14ac:dyDescent="0.25">
      <c r="A1235" s="13">
        <v>42787</v>
      </c>
      <c r="B1235" s="10">
        <v>1000</v>
      </c>
      <c r="C1235" s="10">
        <v>604</v>
      </c>
      <c r="D1235" s="10">
        <v>424</v>
      </c>
      <c r="E1235" s="10">
        <v>139</v>
      </c>
      <c r="F1235" s="10">
        <v>961</v>
      </c>
      <c r="G1235" s="10">
        <v>243</v>
      </c>
      <c r="H1235" s="10">
        <v>224</v>
      </c>
      <c r="I1235" s="10">
        <v>110</v>
      </c>
      <c r="J1235" s="10">
        <v>2872</v>
      </c>
    </row>
    <row r="1236" spans="1:10" x14ac:dyDescent="0.25">
      <c r="A1236" s="13">
        <v>42787</v>
      </c>
      <c r="B1236" s="10">
        <v>1100</v>
      </c>
      <c r="C1236" s="10">
        <v>606</v>
      </c>
      <c r="D1236" s="10">
        <v>445</v>
      </c>
      <c r="E1236" s="10">
        <v>141</v>
      </c>
      <c r="F1236" s="10">
        <v>996</v>
      </c>
      <c r="G1236" s="10">
        <v>238</v>
      </c>
      <c r="H1236" s="10">
        <v>227</v>
      </c>
      <c r="I1236" s="10">
        <v>114</v>
      </c>
      <c r="J1236" s="10">
        <v>2937</v>
      </c>
    </row>
    <row r="1237" spans="1:10" x14ac:dyDescent="0.25">
      <c r="A1237" s="13">
        <v>42787</v>
      </c>
      <c r="B1237" s="10">
        <v>1200</v>
      </c>
      <c r="C1237" s="10">
        <v>624</v>
      </c>
      <c r="D1237" s="10">
        <v>457</v>
      </c>
      <c r="E1237" s="10">
        <v>142</v>
      </c>
      <c r="F1237" s="10">
        <v>1044</v>
      </c>
      <c r="G1237" s="10">
        <v>251</v>
      </c>
      <c r="H1237" s="10">
        <v>226</v>
      </c>
      <c r="I1237" s="10">
        <v>112</v>
      </c>
      <c r="J1237" s="10">
        <v>3037</v>
      </c>
    </row>
    <row r="1238" spans="1:10" x14ac:dyDescent="0.25">
      <c r="A1238" s="13">
        <v>42787</v>
      </c>
      <c r="B1238" s="10">
        <v>1300</v>
      </c>
      <c r="C1238" s="10">
        <v>687</v>
      </c>
      <c r="D1238" s="10">
        <v>472</v>
      </c>
      <c r="E1238" s="10">
        <v>159</v>
      </c>
      <c r="F1238" s="10">
        <v>1090</v>
      </c>
      <c r="G1238" s="10">
        <v>271</v>
      </c>
      <c r="H1238" s="10">
        <v>240</v>
      </c>
      <c r="I1238" s="10">
        <v>112</v>
      </c>
      <c r="J1238" s="10">
        <v>3203</v>
      </c>
    </row>
    <row r="1239" spans="1:10" x14ac:dyDescent="0.25">
      <c r="A1239" s="13">
        <v>42787</v>
      </c>
      <c r="B1239" s="10">
        <v>1400</v>
      </c>
      <c r="C1239" s="10">
        <v>684</v>
      </c>
      <c r="D1239" s="10">
        <v>499</v>
      </c>
      <c r="E1239" s="10">
        <v>159</v>
      </c>
      <c r="F1239" s="10">
        <v>1130</v>
      </c>
      <c r="G1239" s="10">
        <v>262</v>
      </c>
      <c r="H1239" s="10">
        <v>234</v>
      </c>
      <c r="I1239" s="10">
        <v>109</v>
      </c>
      <c r="J1239" s="10">
        <v>3360</v>
      </c>
    </row>
    <row r="1240" spans="1:10" x14ac:dyDescent="0.25">
      <c r="A1240" s="13">
        <v>42787</v>
      </c>
      <c r="B1240" s="10">
        <v>1500</v>
      </c>
      <c r="C1240" s="10">
        <v>664</v>
      </c>
      <c r="D1240" s="10">
        <v>496</v>
      </c>
      <c r="E1240" s="10">
        <v>160</v>
      </c>
      <c r="F1240" s="10">
        <v>1145</v>
      </c>
      <c r="G1240" s="10">
        <v>265</v>
      </c>
      <c r="H1240" s="10">
        <v>235</v>
      </c>
      <c r="I1240" s="10">
        <v>112</v>
      </c>
      <c r="J1240" s="10">
        <v>3370</v>
      </c>
    </row>
    <row r="1241" spans="1:10" x14ac:dyDescent="0.25">
      <c r="A1241" s="13">
        <v>42787</v>
      </c>
      <c r="B1241" s="10">
        <v>1600</v>
      </c>
      <c r="C1241" s="10">
        <v>687</v>
      </c>
      <c r="D1241" s="10">
        <v>485</v>
      </c>
      <c r="E1241" s="10">
        <v>159</v>
      </c>
      <c r="F1241" s="10">
        <v>1099</v>
      </c>
      <c r="G1241" s="10">
        <v>279</v>
      </c>
      <c r="H1241" s="10">
        <v>236</v>
      </c>
      <c r="I1241" s="10">
        <v>126</v>
      </c>
      <c r="J1241" s="10">
        <v>3365</v>
      </c>
    </row>
    <row r="1242" spans="1:10" x14ac:dyDescent="0.25">
      <c r="A1242" s="13">
        <v>42787</v>
      </c>
      <c r="B1242" s="10">
        <v>1700</v>
      </c>
      <c r="C1242" s="10">
        <v>705</v>
      </c>
      <c r="D1242" s="10">
        <v>449</v>
      </c>
      <c r="E1242" s="10">
        <v>159</v>
      </c>
      <c r="F1242" s="10">
        <v>1038</v>
      </c>
      <c r="G1242" s="10">
        <v>285</v>
      </c>
      <c r="H1242" s="10">
        <v>239</v>
      </c>
      <c r="I1242" s="10">
        <v>127</v>
      </c>
      <c r="J1242" s="10">
        <v>3301</v>
      </c>
    </row>
    <row r="1243" spans="1:10" x14ac:dyDescent="0.25">
      <c r="A1243" s="13">
        <v>42787</v>
      </c>
      <c r="B1243" s="10">
        <v>1800</v>
      </c>
      <c r="C1243" s="10">
        <v>758</v>
      </c>
      <c r="D1243" s="10">
        <v>444</v>
      </c>
      <c r="E1243" s="10">
        <v>190</v>
      </c>
      <c r="F1243" s="10">
        <v>1007</v>
      </c>
      <c r="G1243" s="10">
        <v>312</v>
      </c>
      <c r="H1243" s="10">
        <v>270</v>
      </c>
      <c r="I1243" s="10">
        <v>147</v>
      </c>
      <c r="J1243" s="10">
        <v>3391</v>
      </c>
    </row>
    <row r="1244" spans="1:10" x14ac:dyDescent="0.25">
      <c r="A1244" s="13">
        <v>42787</v>
      </c>
      <c r="B1244" s="10">
        <v>1900</v>
      </c>
      <c r="C1244" s="10">
        <v>936</v>
      </c>
      <c r="D1244" s="10">
        <v>542</v>
      </c>
      <c r="E1244" s="10">
        <v>221</v>
      </c>
      <c r="F1244" s="10">
        <v>1144</v>
      </c>
      <c r="G1244" s="10">
        <v>395</v>
      </c>
      <c r="H1244" s="10">
        <v>321</v>
      </c>
      <c r="I1244" s="10">
        <v>142</v>
      </c>
      <c r="J1244" s="10">
        <v>3948</v>
      </c>
    </row>
    <row r="1245" spans="1:10" x14ac:dyDescent="0.25">
      <c r="A1245" s="13">
        <v>42787</v>
      </c>
      <c r="B1245" s="10">
        <v>2000</v>
      </c>
      <c r="C1245" s="10">
        <v>899</v>
      </c>
      <c r="D1245" s="10">
        <v>548</v>
      </c>
      <c r="E1245" s="10">
        <v>218</v>
      </c>
      <c r="F1245" s="10">
        <v>1108</v>
      </c>
      <c r="G1245" s="10">
        <v>383</v>
      </c>
      <c r="H1245" s="10">
        <v>302</v>
      </c>
      <c r="I1245" s="10">
        <v>128</v>
      </c>
      <c r="J1245" s="10">
        <v>3850</v>
      </c>
    </row>
    <row r="1246" spans="1:10" x14ac:dyDescent="0.25">
      <c r="A1246" s="13">
        <v>42787</v>
      </c>
      <c r="B1246" s="10">
        <v>2100</v>
      </c>
      <c r="C1246" s="10">
        <v>910</v>
      </c>
      <c r="D1246" s="10">
        <v>566</v>
      </c>
      <c r="E1246" s="10">
        <v>214</v>
      </c>
      <c r="F1246" s="10">
        <v>1152</v>
      </c>
      <c r="G1246" s="10">
        <v>380</v>
      </c>
      <c r="H1246" s="10">
        <v>303</v>
      </c>
      <c r="I1246" s="10">
        <v>127</v>
      </c>
      <c r="J1246" s="10">
        <v>3844</v>
      </c>
    </row>
    <row r="1247" spans="1:10" x14ac:dyDescent="0.25">
      <c r="A1247" s="13">
        <v>42787</v>
      </c>
      <c r="B1247" s="10">
        <v>2200</v>
      </c>
      <c r="C1247" s="10">
        <v>893</v>
      </c>
      <c r="D1247" s="10">
        <v>591</v>
      </c>
      <c r="E1247" s="10">
        <v>216</v>
      </c>
      <c r="F1247" s="10">
        <v>1182</v>
      </c>
      <c r="G1247" s="10">
        <v>374</v>
      </c>
      <c r="H1247" s="10">
        <v>290</v>
      </c>
      <c r="I1247" s="10">
        <v>117</v>
      </c>
      <c r="J1247" s="10">
        <v>3855</v>
      </c>
    </row>
    <row r="1248" spans="1:10" x14ac:dyDescent="0.25">
      <c r="A1248" s="13">
        <v>42787</v>
      </c>
      <c r="B1248" s="10">
        <v>2300</v>
      </c>
      <c r="C1248" s="10">
        <v>840</v>
      </c>
      <c r="D1248" s="10">
        <v>595</v>
      </c>
      <c r="E1248" s="10">
        <v>201</v>
      </c>
      <c r="F1248" s="10">
        <v>1176</v>
      </c>
      <c r="G1248" s="10">
        <v>339</v>
      </c>
      <c r="H1248" s="10">
        <v>277</v>
      </c>
      <c r="I1248" s="10">
        <v>108</v>
      </c>
      <c r="J1248" s="10">
        <v>3851</v>
      </c>
    </row>
    <row r="1249" spans="1:10" x14ac:dyDescent="0.25">
      <c r="A1249" s="13">
        <v>42787</v>
      </c>
      <c r="B1249" s="10">
        <v>2400</v>
      </c>
      <c r="C1249" s="10">
        <v>777</v>
      </c>
      <c r="D1249" s="10">
        <v>574</v>
      </c>
      <c r="E1249" s="10">
        <v>191</v>
      </c>
      <c r="F1249" s="10">
        <v>1186</v>
      </c>
      <c r="G1249" s="10">
        <v>321</v>
      </c>
      <c r="H1249" s="10">
        <v>253</v>
      </c>
      <c r="I1249" s="10">
        <v>98</v>
      </c>
      <c r="J1249" s="10">
        <v>3695</v>
      </c>
    </row>
    <row r="1250" spans="1:10" x14ac:dyDescent="0.25">
      <c r="A1250" s="13">
        <v>42788</v>
      </c>
      <c r="B1250" s="10">
        <v>100</v>
      </c>
      <c r="C1250" s="10">
        <v>712</v>
      </c>
      <c r="D1250" s="10">
        <v>560</v>
      </c>
      <c r="E1250" s="10">
        <v>181</v>
      </c>
      <c r="F1250" s="10">
        <v>1147</v>
      </c>
      <c r="G1250" s="10">
        <v>301</v>
      </c>
      <c r="H1250" s="10">
        <v>238</v>
      </c>
      <c r="I1250" s="10">
        <v>89</v>
      </c>
      <c r="J1250" s="10">
        <v>3528</v>
      </c>
    </row>
    <row r="1251" spans="1:10" x14ac:dyDescent="0.25">
      <c r="A1251" s="13">
        <v>42788</v>
      </c>
      <c r="B1251" s="10">
        <v>200</v>
      </c>
      <c r="C1251" s="10">
        <v>660</v>
      </c>
      <c r="D1251" s="10">
        <v>546</v>
      </c>
      <c r="E1251" s="10">
        <v>172</v>
      </c>
      <c r="F1251" s="10">
        <v>1113</v>
      </c>
      <c r="G1251" s="10">
        <v>276</v>
      </c>
      <c r="H1251" s="10">
        <v>223</v>
      </c>
      <c r="I1251" s="10">
        <v>84</v>
      </c>
      <c r="J1251" s="10">
        <v>3365</v>
      </c>
    </row>
    <row r="1252" spans="1:10" x14ac:dyDescent="0.25">
      <c r="A1252" s="13">
        <v>42788</v>
      </c>
      <c r="B1252" s="10">
        <v>300</v>
      </c>
      <c r="C1252" s="10">
        <v>625</v>
      </c>
      <c r="D1252" s="10">
        <v>524</v>
      </c>
      <c r="E1252" s="10">
        <v>163</v>
      </c>
      <c r="F1252" s="10">
        <v>1081</v>
      </c>
      <c r="G1252" s="10">
        <v>266</v>
      </c>
      <c r="H1252" s="10">
        <v>213</v>
      </c>
      <c r="I1252" s="10">
        <v>85</v>
      </c>
      <c r="J1252" s="10">
        <v>3254</v>
      </c>
    </row>
    <row r="1253" spans="1:10" x14ac:dyDescent="0.25">
      <c r="A1253" s="13">
        <v>42788</v>
      </c>
      <c r="B1253" s="10">
        <v>400</v>
      </c>
      <c r="C1253" s="10">
        <v>609</v>
      </c>
      <c r="D1253" s="10">
        <v>506</v>
      </c>
      <c r="E1253" s="10">
        <v>158</v>
      </c>
      <c r="F1253" s="10">
        <v>1044</v>
      </c>
      <c r="G1253" s="10">
        <v>265</v>
      </c>
      <c r="H1253" s="10">
        <v>207</v>
      </c>
      <c r="I1253" s="10">
        <v>80</v>
      </c>
      <c r="J1253" s="10">
        <v>3154</v>
      </c>
    </row>
    <row r="1254" spans="1:10" x14ac:dyDescent="0.25">
      <c r="A1254" s="13">
        <v>42788</v>
      </c>
      <c r="B1254" s="10">
        <v>500</v>
      </c>
      <c r="C1254" s="10">
        <v>614</v>
      </c>
      <c r="D1254" s="10">
        <v>479</v>
      </c>
      <c r="E1254" s="10">
        <v>156</v>
      </c>
      <c r="F1254" s="10">
        <v>1008</v>
      </c>
      <c r="G1254" s="10">
        <v>260</v>
      </c>
      <c r="H1254" s="10">
        <v>213</v>
      </c>
      <c r="I1254" s="10">
        <v>84</v>
      </c>
      <c r="J1254" s="10">
        <v>3094</v>
      </c>
    </row>
    <row r="1255" spans="1:10" x14ac:dyDescent="0.25">
      <c r="A1255" s="13">
        <v>42788</v>
      </c>
      <c r="B1255" s="10">
        <v>600</v>
      </c>
      <c r="C1255" s="10">
        <v>758</v>
      </c>
      <c r="D1255" s="10">
        <v>440</v>
      </c>
      <c r="E1255" s="10">
        <v>174</v>
      </c>
      <c r="F1255" s="10">
        <v>938</v>
      </c>
      <c r="G1255" s="10">
        <v>309</v>
      </c>
      <c r="H1255" s="10">
        <v>239</v>
      </c>
      <c r="I1255" s="10">
        <v>103</v>
      </c>
      <c r="J1255" s="10">
        <v>3153</v>
      </c>
    </row>
    <row r="1256" spans="1:10" x14ac:dyDescent="0.25">
      <c r="A1256" s="13">
        <v>42788</v>
      </c>
      <c r="B1256" s="10">
        <v>700</v>
      </c>
      <c r="C1256" s="10">
        <v>659</v>
      </c>
      <c r="D1256" s="10">
        <v>367</v>
      </c>
      <c r="E1256" s="10">
        <v>155</v>
      </c>
      <c r="F1256" s="10">
        <v>863</v>
      </c>
      <c r="G1256" s="10">
        <v>261</v>
      </c>
      <c r="H1256" s="10">
        <v>208</v>
      </c>
      <c r="I1256" s="10">
        <v>105</v>
      </c>
      <c r="J1256" s="10">
        <v>2774</v>
      </c>
    </row>
    <row r="1257" spans="1:10" x14ac:dyDescent="0.25">
      <c r="A1257" s="13">
        <v>42788</v>
      </c>
      <c r="B1257" s="10">
        <v>800</v>
      </c>
      <c r="C1257" s="10">
        <v>595</v>
      </c>
      <c r="D1257" s="10">
        <v>385</v>
      </c>
      <c r="E1257" s="10">
        <v>135</v>
      </c>
      <c r="F1257" s="10">
        <v>885</v>
      </c>
      <c r="G1257" s="10">
        <v>241</v>
      </c>
      <c r="H1257" s="10">
        <v>208</v>
      </c>
      <c r="I1257" s="10">
        <v>133</v>
      </c>
      <c r="J1257" s="10">
        <v>2874</v>
      </c>
    </row>
    <row r="1258" spans="1:10" x14ac:dyDescent="0.25">
      <c r="A1258" s="13">
        <v>42788</v>
      </c>
      <c r="B1258" s="10">
        <v>900</v>
      </c>
      <c r="C1258" s="10">
        <v>582</v>
      </c>
      <c r="D1258" s="10">
        <v>404</v>
      </c>
      <c r="E1258" s="10">
        <v>132</v>
      </c>
      <c r="F1258" s="10">
        <v>935</v>
      </c>
      <c r="G1258" s="10">
        <v>242</v>
      </c>
      <c r="H1258" s="10">
        <v>217</v>
      </c>
      <c r="I1258" s="10">
        <v>138</v>
      </c>
      <c r="J1258" s="10">
        <v>2945</v>
      </c>
    </row>
    <row r="1259" spans="1:10" x14ac:dyDescent="0.25">
      <c r="A1259" s="13">
        <v>42788</v>
      </c>
      <c r="B1259" s="10">
        <v>1000</v>
      </c>
      <c r="C1259" s="10">
        <v>601</v>
      </c>
      <c r="D1259" s="10">
        <v>432</v>
      </c>
      <c r="E1259" s="10">
        <v>140</v>
      </c>
      <c r="F1259" s="10">
        <v>1001</v>
      </c>
      <c r="G1259" s="10">
        <v>239</v>
      </c>
      <c r="H1259" s="10">
        <v>224</v>
      </c>
      <c r="I1259" s="10">
        <v>134</v>
      </c>
      <c r="J1259" s="10">
        <v>3073</v>
      </c>
    </row>
    <row r="1260" spans="1:10" x14ac:dyDescent="0.25">
      <c r="A1260" s="13">
        <v>42788</v>
      </c>
      <c r="B1260" s="10">
        <v>1100</v>
      </c>
      <c r="C1260" s="10">
        <v>610</v>
      </c>
      <c r="D1260" s="10">
        <v>446</v>
      </c>
      <c r="E1260" s="10">
        <v>142</v>
      </c>
      <c r="F1260" s="10">
        <v>1042</v>
      </c>
      <c r="G1260" s="10">
        <v>243</v>
      </c>
      <c r="H1260" s="10">
        <v>230</v>
      </c>
      <c r="I1260" s="10">
        <v>133</v>
      </c>
      <c r="J1260" s="10">
        <v>3159</v>
      </c>
    </row>
    <row r="1261" spans="1:10" x14ac:dyDescent="0.25">
      <c r="A1261" s="13">
        <v>42788</v>
      </c>
      <c r="B1261" s="10">
        <v>1200</v>
      </c>
      <c r="C1261" s="10">
        <v>634</v>
      </c>
      <c r="D1261" s="10">
        <v>455</v>
      </c>
      <c r="E1261" s="10">
        <v>152</v>
      </c>
      <c r="F1261" s="10">
        <v>1080</v>
      </c>
      <c r="G1261" s="10">
        <v>252</v>
      </c>
      <c r="H1261" s="10">
        <v>238</v>
      </c>
      <c r="I1261" s="10">
        <v>123</v>
      </c>
      <c r="J1261" s="10">
        <v>3227</v>
      </c>
    </row>
    <row r="1262" spans="1:10" x14ac:dyDescent="0.25">
      <c r="A1262" s="13">
        <v>42788</v>
      </c>
      <c r="B1262" s="10">
        <v>1300</v>
      </c>
      <c r="C1262" s="10">
        <v>682</v>
      </c>
      <c r="D1262" s="10">
        <v>467</v>
      </c>
      <c r="E1262" s="10">
        <v>163</v>
      </c>
      <c r="F1262" s="10">
        <v>1124</v>
      </c>
      <c r="G1262" s="10">
        <v>283</v>
      </c>
      <c r="H1262" s="10">
        <v>251</v>
      </c>
      <c r="I1262" s="10">
        <v>139</v>
      </c>
      <c r="J1262" s="10">
        <v>3412</v>
      </c>
    </row>
    <row r="1263" spans="1:10" x14ac:dyDescent="0.25">
      <c r="A1263" s="13">
        <v>42788</v>
      </c>
      <c r="B1263" s="10">
        <v>1400</v>
      </c>
      <c r="C1263" s="10">
        <v>690</v>
      </c>
      <c r="D1263" s="10">
        <v>495</v>
      </c>
      <c r="E1263" s="10">
        <v>171</v>
      </c>
      <c r="F1263" s="10">
        <v>1175</v>
      </c>
      <c r="G1263" s="10">
        <v>273</v>
      </c>
      <c r="H1263" s="10">
        <v>243</v>
      </c>
      <c r="I1263" s="10">
        <v>133</v>
      </c>
      <c r="J1263" s="10">
        <v>3484</v>
      </c>
    </row>
    <row r="1264" spans="1:10" x14ac:dyDescent="0.25">
      <c r="A1264" s="13">
        <v>42788</v>
      </c>
      <c r="B1264" s="10">
        <v>1500</v>
      </c>
      <c r="C1264" s="10">
        <v>666</v>
      </c>
      <c r="D1264" s="10">
        <v>501</v>
      </c>
      <c r="E1264" s="10">
        <v>173</v>
      </c>
      <c r="F1264" s="10">
        <v>1191</v>
      </c>
      <c r="G1264" s="10">
        <v>268</v>
      </c>
      <c r="H1264" s="10">
        <v>248</v>
      </c>
      <c r="I1264" s="10">
        <v>110</v>
      </c>
      <c r="J1264" s="10">
        <v>3458</v>
      </c>
    </row>
    <row r="1265" spans="1:10" x14ac:dyDescent="0.25">
      <c r="A1265" s="13">
        <v>42788</v>
      </c>
      <c r="B1265" s="10">
        <v>1600</v>
      </c>
      <c r="C1265" s="10">
        <v>687</v>
      </c>
      <c r="D1265" s="10">
        <v>483</v>
      </c>
      <c r="E1265" s="10">
        <v>173</v>
      </c>
      <c r="F1265" s="10">
        <v>1168</v>
      </c>
      <c r="G1265" s="10">
        <v>277</v>
      </c>
      <c r="H1265" s="10">
        <v>248</v>
      </c>
      <c r="I1265" s="10">
        <v>157</v>
      </c>
      <c r="J1265" s="10">
        <v>3494</v>
      </c>
    </row>
    <row r="1266" spans="1:10" x14ac:dyDescent="0.25">
      <c r="A1266" s="13">
        <v>42788</v>
      </c>
      <c r="B1266" s="10">
        <v>1700</v>
      </c>
      <c r="C1266" s="10">
        <v>700</v>
      </c>
      <c r="D1266" s="10">
        <v>451</v>
      </c>
      <c r="E1266" s="10">
        <v>172</v>
      </c>
      <c r="F1266" s="10">
        <v>1051</v>
      </c>
      <c r="G1266" s="10">
        <v>282</v>
      </c>
      <c r="H1266" s="10">
        <v>252</v>
      </c>
      <c r="I1266" s="10">
        <v>161</v>
      </c>
      <c r="J1266" s="10">
        <v>3301</v>
      </c>
    </row>
    <row r="1267" spans="1:10" x14ac:dyDescent="0.25">
      <c r="A1267" s="13">
        <v>42788</v>
      </c>
      <c r="B1267" s="10">
        <v>1800</v>
      </c>
      <c r="C1267" s="10">
        <v>748</v>
      </c>
      <c r="D1267" s="10">
        <v>442</v>
      </c>
      <c r="E1267" s="10">
        <v>199</v>
      </c>
      <c r="F1267" s="10">
        <v>1003</v>
      </c>
      <c r="G1267" s="10">
        <v>312</v>
      </c>
      <c r="H1267" s="10">
        <v>273</v>
      </c>
      <c r="I1267" s="10">
        <v>166</v>
      </c>
      <c r="J1267" s="10">
        <v>3339</v>
      </c>
    </row>
    <row r="1268" spans="1:10" x14ac:dyDescent="0.25">
      <c r="A1268" s="13">
        <v>42788</v>
      </c>
      <c r="B1268" s="10">
        <v>1900</v>
      </c>
      <c r="C1268" s="10">
        <v>930</v>
      </c>
      <c r="D1268" s="10">
        <v>530</v>
      </c>
      <c r="E1268" s="10">
        <v>214</v>
      </c>
      <c r="F1268" s="10">
        <v>1143</v>
      </c>
      <c r="G1268" s="10">
        <v>394</v>
      </c>
      <c r="H1268" s="10">
        <v>323</v>
      </c>
      <c r="I1268" s="10">
        <v>126</v>
      </c>
      <c r="J1268" s="10">
        <v>3967</v>
      </c>
    </row>
    <row r="1269" spans="1:10" x14ac:dyDescent="0.25">
      <c r="A1269" s="13">
        <v>42788</v>
      </c>
      <c r="B1269" s="10">
        <v>2000</v>
      </c>
      <c r="C1269" s="10">
        <v>898</v>
      </c>
      <c r="D1269" s="10">
        <v>527</v>
      </c>
      <c r="E1269" s="10">
        <v>215</v>
      </c>
      <c r="F1269" s="10">
        <v>1133</v>
      </c>
      <c r="G1269" s="10">
        <v>367</v>
      </c>
      <c r="H1269" s="10">
        <v>300</v>
      </c>
      <c r="I1269" s="10">
        <v>120</v>
      </c>
      <c r="J1269" s="10">
        <v>3862</v>
      </c>
    </row>
    <row r="1270" spans="1:10" x14ac:dyDescent="0.25">
      <c r="A1270" s="13">
        <v>42788</v>
      </c>
      <c r="B1270" s="10">
        <v>2100</v>
      </c>
      <c r="C1270" s="10">
        <v>904</v>
      </c>
      <c r="D1270" s="10">
        <v>548</v>
      </c>
      <c r="E1270" s="10">
        <v>221</v>
      </c>
      <c r="F1270" s="10">
        <v>1153</v>
      </c>
      <c r="G1270" s="10">
        <v>377</v>
      </c>
      <c r="H1270" s="10">
        <v>301</v>
      </c>
      <c r="I1270" s="10">
        <v>116</v>
      </c>
      <c r="J1270" s="10">
        <v>3925</v>
      </c>
    </row>
    <row r="1271" spans="1:10" x14ac:dyDescent="0.25">
      <c r="A1271" s="13">
        <v>42788</v>
      </c>
      <c r="B1271" s="10">
        <v>2200</v>
      </c>
      <c r="C1271" s="10">
        <v>890</v>
      </c>
      <c r="D1271" s="10">
        <v>568</v>
      </c>
      <c r="E1271" s="10">
        <v>222</v>
      </c>
      <c r="F1271" s="10">
        <v>1170</v>
      </c>
      <c r="G1271" s="10">
        <v>360</v>
      </c>
      <c r="H1271" s="10">
        <v>290</v>
      </c>
      <c r="I1271" s="10">
        <v>113</v>
      </c>
      <c r="J1271" s="10">
        <v>3919</v>
      </c>
    </row>
    <row r="1272" spans="1:10" x14ac:dyDescent="0.25">
      <c r="A1272" s="13">
        <v>42788</v>
      </c>
      <c r="B1272" s="10">
        <v>2300</v>
      </c>
      <c r="C1272" s="10">
        <v>856</v>
      </c>
      <c r="D1272" s="10">
        <v>579</v>
      </c>
      <c r="E1272" s="10">
        <v>216</v>
      </c>
      <c r="F1272" s="10">
        <v>1174</v>
      </c>
      <c r="G1272" s="10">
        <v>346</v>
      </c>
      <c r="H1272" s="10">
        <v>278</v>
      </c>
      <c r="I1272" s="10">
        <v>106</v>
      </c>
      <c r="J1272" s="10">
        <v>3863</v>
      </c>
    </row>
    <row r="1273" spans="1:10" x14ac:dyDescent="0.25">
      <c r="A1273" s="13">
        <v>42788</v>
      </c>
      <c r="B1273" s="10">
        <v>2400</v>
      </c>
      <c r="C1273" s="10">
        <v>782</v>
      </c>
      <c r="D1273" s="10">
        <v>557</v>
      </c>
      <c r="E1273" s="10">
        <v>202</v>
      </c>
      <c r="F1273" s="10">
        <v>1137</v>
      </c>
      <c r="G1273" s="10">
        <v>323</v>
      </c>
      <c r="H1273" s="10">
        <v>257</v>
      </c>
      <c r="I1273" s="10">
        <v>96</v>
      </c>
      <c r="J1273" s="10">
        <v>3645</v>
      </c>
    </row>
    <row r="1274" spans="1:10" x14ac:dyDescent="0.25">
      <c r="A1274" s="13">
        <v>42789</v>
      </c>
      <c r="B1274" s="10">
        <v>100</v>
      </c>
      <c r="C1274" s="10">
        <v>718</v>
      </c>
      <c r="D1274" s="10">
        <v>539</v>
      </c>
      <c r="E1274" s="10">
        <v>182</v>
      </c>
      <c r="F1274" s="10">
        <v>1104</v>
      </c>
      <c r="G1274" s="10">
        <v>296</v>
      </c>
      <c r="H1274" s="10">
        <v>241</v>
      </c>
      <c r="I1274" s="10">
        <v>87</v>
      </c>
      <c r="J1274" s="10">
        <v>3470</v>
      </c>
    </row>
    <row r="1275" spans="1:10" x14ac:dyDescent="0.25">
      <c r="A1275" s="13">
        <v>42789</v>
      </c>
      <c r="B1275" s="10">
        <v>200</v>
      </c>
      <c r="C1275" s="10">
        <v>661</v>
      </c>
      <c r="D1275" s="10">
        <v>522</v>
      </c>
      <c r="E1275" s="10">
        <v>175</v>
      </c>
      <c r="F1275" s="10">
        <v>1068</v>
      </c>
      <c r="G1275" s="10">
        <v>276</v>
      </c>
      <c r="H1275" s="10">
        <v>227</v>
      </c>
      <c r="I1275" s="10">
        <v>85</v>
      </c>
      <c r="J1275" s="10">
        <v>3210</v>
      </c>
    </row>
    <row r="1276" spans="1:10" x14ac:dyDescent="0.25">
      <c r="A1276" s="13">
        <v>42789</v>
      </c>
      <c r="B1276" s="10">
        <v>300</v>
      </c>
      <c r="C1276" s="10">
        <v>635</v>
      </c>
      <c r="D1276" s="10">
        <v>506</v>
      </c>
      <c r="E1276" s="10">
        <v>171</v>
      </c>
      <c r="F1276" s="10">
        <v>1037</v>
      </c>
      <c r="G1276" s="10">
        <v>272</v>
      </c>
      <c r="H1276" s="10">
        <v>218</v>
      </c>
      <c r="I1276" s="10">
        <v>77</v>
      </c>
      <c r="J1276" s="10">
        <v>3096</v>
      </c>
    </row>
    <row r="1277" spans="1:10" x14ac:dyDescent="0.25">
      <c r="A1277" s="13">
        <v>42789</v>
      </c>
      <c r="B1277" s="10">
        <v>400</v>
      </c>
      <c r="C1277" s="10">
        <v>615</v>
      </c>
      <c r="D1277" s="10">
        <v>483</v>
      </c>
      <c r="E1277" s="10">
        <v>165</v>
      </c>
      <c r="F1277" s="10">
        <v>1001</v>
      </c>
      <c r="G1277" s="10">
        <v>263</v>
      </c>
      <c r="H1277" s="10">
        <v>209</v>
      </c>
      <c r="I1277" s="10">
        <v>75</v>
      </c>
      <c r="J1277" s="10">
        <v>3104</v>
      </c>
    </row>
    <row r="1278" spans="1:10" x14ac:dyDescent="0.25">
      <c r="A1278" s="13">
        <v>42789</v>
      </c>
      <c r="B1278" s="10">
        <v>500</v>
      </c>
      <c r="C1278" s="10">
        <v>613</v>
      </c>
      <c r="D1278" s="10">
        <v>462</v>
      </c>
      <c r="E1278" s="10">
        <v>165</v>
      </c>
      <c r="F1278" s="10">
        <v>958</v>
      </c>
      <c r="G1278" s="10">
        <v>255</v>
      </c>
      <c r="H1278" s="10">
        <v>213</v>
      </c>
      <c r="I1278" s="10">
        <v>79</v>
      </c>
      <c r="J1278" s="10">
        <v>3040</v>
      </c>
    </row>
    <row r="1279" spans="1:10" x14ac:dyDescent="0.25">
      <c r="A1279" s="13">
        <v>42789</v>
      </c>
      <c r="B1279" s="10">
        <v>600</v>
      </c>
      <c r="C1279" s="10">
        <v>753</v>
      </c>
      <c r="D1279" s="10">
        <v>430</v>
      </c>
      <c r="E1279" s="10">
        <v>183</v>
      </c>
      <c r="F1279" s="10">
        <v>893</v>
      </c>
      <c r="G1279" s="10">
        <v>299</v>
      </c>
      <c r="H1279" s="10">
        <v>233</v>
      </c>
      <c r="I1279" s="10">
        <v>89</v>
      </c>
      <c r="J1279" s="10">
        <v>3181</v>
      </c>
    </row>
    <row r="1280" spans="1:10" x14ac:dyDescent="0.25">
      <c r="A1280" s="13">
        <v>42789</v>
      </c>
      <c r="B1280" s="10">
        <v>700</v>
      </c>
      <c r="C1280" s="10">
        <v>649</v>
      </c>
      <c r="D1280" s="10">
        <v>355</v>
      </c>
      <c r="E1280" s="10">
        <v>153</v>
      </c>
      <c r="F1280" s="10">
        <v>814</v>
      </c>
      <c r="G1280" s="10">
        <v>248</v>
      </c>
      <c r="H1280" s="10">
        <v>199</v>
      </c>
      <c r="I1280" s="10">
        <v>108</v>
      </c>
      <c r="J1280" s="10">
        <v>2815</v>
      </c>
    </row>
    <row r="1281" spans="1:10" x14ac:dyDescent="0.25">
      <c r="A1281" s="13">
        <v>42789</v>
      </c>
      <c r="B1281" s="10">
        <v>800</v>
      </c>
      <c r="C1281" s="10">
        <v>598</v>
      </c>
      <c r="D1281" s="10">
        <v>371</v>
      </c>
      <c r="E1281" s="10">
        <v>142</v>
      </c>
      <c r="F1281" s="10">
        <v>855</v>
      </c>
      <c r="G1281" s="10">
        <v>232</v>
      </c>
      <c r="H1281" s="10">
        <v>206</v>
      </c>
      <c r="I1281" s="10">
        <v>109</v>
      </c>
      <c r="J1281" s="10">
        <v>2713</v>
      </c>
    </row>
    <row r="1282" spans="1:10" x14ac:dyDescent="0.25">
      <c r="A1282" s="13">
        <v>42789</v>
      </c>
      <c r="B1282" s="10">
        <v>900</v>
      </c>
      <c r="C1282" s="10">
        <v>585</v>
      </c>
      <c r="D1282" s="10">
        <v>387</v>
      </c>
      <c r="E1282" s="10">
        <v>140</v>
      </c>
      <c r="F1282" s="10">
        <v>900</v>
      </c>
      <c r="G1282" s="10">
        <v>244</v>
      </c>
      <c r="H1282" s="10">
        <v>220</v>
      </c>
      <c r="I1282" s="10">
        <v>108</v>
      </c>
      <c r="J1282" s="10">
        <v>2764</v>
      </c>
    </row>
    <row r="1283" spans="1:10" x14ac:dyDescent="0.25">
      <c r="A1283" s="13">
        <v>42789</v>
      </c>
      <c r="B1283" s="10">
        <v>1000</v>
      </c>
      <c r="C1283" s="10">
        <v>618</v>
      </c>
      <c r="D1283" s="10">
        <v>417</v>
      </c>
      <c r="E1283" s="10">
        <v>154</v>
      </c>
      <c r="F1283" s="10">
        <v>970</v>
      </c>
      <c r="G1283" s="10">
        <v>243</v>
      </c>
      <c r="H1283" s="10">
        <v>235</v>
      </c>
      <c r="I1283" s="10">
        <v>71</v>
      </c>
      <c r="J1283" s="10">
        <v>2918</v>
      </c>
    </row>
    <row r="1284" spans="1:10" x14ac:dyDescent="0.25">
      <c r="A1284" s="13">
        <v>42789</v>
      </c>
      <c r="B1284" s="10">
        <v>1100</v>
      </c>
      <c r="C1284" s="10">
        <v>628</v>
      </c>
      <c r="D1284" s="10">
        <v>428</v>
      </c>
      <c r="E1284" s="10">
        <v>150</v>
      </c>
      <c r="F1284" s="10">
        <v>1024</v>
      </c>
      <c r="G1284" s="10">
        <v>256</v>
      </c>
      <c r="H1284" s="10">
        <v>246</v>
      </c>
      <c r="I1284" s="10">
        <v>109</v>
      </c>
      <c r="J1284" s="10">
        <v>3034</v>
      </c>
    </row>
    <row r="1285" spans="1:10" x14ac:dyDescent="0.25">
      <c r="A1285" s="13">
        <v>42789</v>
      </c>
      <c r="B1285" s="10">
        <v>1200</v>
      </c>
      <c r="C1285" s="10">
        <v>642</v>
      </c>
      <c r="D1285" s="10">
        <v>431</v>
      </c>
      <c r="E1285" s="10">
        <v>146</v>
      </c>
      <c r="F1285" s="10">
        <v>1050</v>
      </c>
      <c r="G1285" s="10">
        <v>268</v>
      </c>
      <c r="H1285" s="10">
        <v>255</v>
      </c>
      <c r="I1285" s="10">
        <v>136</v>
      </c>
      <c r="J1285" s="10">
        <v>3135</v>
      </c>
    </row>
    <row r="1286" spans="1:10" x14ac:dyDescent="0.25">
      <c r="A1286" s="13">
        <v>42789</v>
      </c>
      <c r="B1286" s="10">
        <v>1300</v>
      </c>
      <c r="C1286" s="10">
        <v>741</v>
      </c>
      <c r="D1286" s="10">
        <v>436</v>
      </c>
      <c r="E1286" s="10">
        <v>160</v>
      </c>
      <c r="F1286" s="10">
        <v>1086</v>
      </c>
      <c r="G1286" s="10">
        <v>289</v>
      </c>
      <c r="H1286" s="10">
        <v>267</v>
      </c>
      <c r="I1286" s="10">
        <v>137</v>
      </c>
      <c r="J1286" s="10">
        <v>3324</v>
      </c>
    </row>
    <row r="1287" spans="1:10" x14ac:dyDescent="0.25">
      <c r="A1287" s="13">
        <v>42789</v>
      </c>
      <c r="B1287" s="10">
        <v>1400</v>
      </c>
      <c r="C1287" s="10">
        <v>701</v>
      </c>
      <c r="D1287" s="10">
        <v>456</v>
      </c>
      <c r="E1287" s="10">
        <v>160</v>
      </c>
      <c r="F1287" s="10">
        <v>1125</v>
      </c>
      <c r="G1287" s="10">
        <v>275</v>
      </c>
      <c r="H1287" s="10">
        <v>265</v>
      </c>
      <c r="I1287" s="10">
        <v>139</v>
      </c>
      <c r="J1287" s="10">
        <v>3342</v>
      </c>
    </row>
    <row r="1288" spans="1:10" x14ac:dyDescent="0.25">
      <c r="A1288" s="13">
        <v>42789</v>
      </c>
      <c r="B1288" s="10">
        <v>1500</v>
      </c>
      <c r="C1288" s="10">
        <v>682</v>
      </c>
      <c r="D1288" s="10">
        <v>470</v>
      </c>
      <c r="E1288" s="10">
        <v>166</v>
      </c>
      <c r="F1288" s="10">
        <v>1135</v>
      </c>
      <c r="G1288" s="10">
        <v>260</v>
      </c>
      <c r="H1288" s="10">
        <v>269</v>
      </c>
      <c r="I1288" s="10">
        <v>111</v>
      </c>
      <c r="J1288" s="10">
        <v>3293</v>
      </c>
    </row>
    <row r="1289" spans="1:10" x14ac:dyDescent="0.25">
      <c r="A1289" s="13">
        <v>42789</v>
      </c>
      <c r="B1289" s="10">
        <v>1600</v>
      </c>
      <c r="C1289" s="10">
        <v>703</v>
      </c>
      <c r="D1289" s="10">
        <v>454</v>
      </c>
      <c r="E1289" s="10">
        <v>160</v>
      </c>
      <c r="F1289" s="10">
        <v>1097</v>
      </c>
      <c r="G1289" s="10">
        <v>279</v>
      </c>
      <c r="H1289" s="10">
        <v>267</v>
      </c>
      <c r="I1289" s="10">
        <v>145</v>
      </c>
      <c r="J1289" s="10">
        <v>3302</v>
      </c>
    </row>
    <row r="1290" spans="1:10" x14ac:dyDescent="0.25">
      <c r="A1290" s="13">
        <v>42789</v>
      </c>
      <c r="B1290" s="10">
        <v>1700</v>
      </c>
      <c r="C1290" s="10">
        <v>718</v>
      </c>
      <c r="D1290" s="10">
        <v>430</v>
      </c>
      <c r="E1290" s="10">
        <v>160</v>
      </c>
      <c r="F1290" s="10">
        <v>1017</v>
      </c>
      <c r="G1290" s="10">
        <v>273</v>
      </c>
      <c r="H1290" s="10">
        <v>267</v>
      </c>
      <c r="I1290" s="10">
        <v>135</v>
      </c>
      <c r="J1290" s="10">
        <v>3305</v>
      </c>
    </row>
    <row r="1291" spans="1:10" x14ac:dyDescent="0.25">
      <c r="A1291" s="13">
        <v>42789</v>
      </c>
      <c r="B1291" s="10">
        <v>1800</v>
      </c>
      <c r="C1291" s="10">
        <v>723</v>
      </c>
      <c r="D1291" s="10">
        <v>422</v>
      </c>
      <c r="E1291" s="10">
        <v>170</v>
      </c>
      <c r="F1291" s="10">
        <v>959</v>
      </c>
      <c r="G1291" s="10">
        <v>306</v>
      </c>
      <c r="H1291" s="10">
        <v>284</v>
      </c>
      <c r="I1291" s="10">
        <v>165</v>
      </c>
      <c r="J1291" s="10">
        <v>3235</v>
      </c>
    </row>
    <row r="1292" spans="1:10" x14ac:dyDescent="0.25">
      <c r="A1292" s="13">
        <v>42789</v>
      </c>
      <c r="B1292" s="10">
        <v>1900</v>
      </c>
      <c r="C1292" s="10">
        <v>908</v>
      </c>
      <c r="D1292" s="10">
        <v>506</v>
      </c>
      <c r="E1292" s="10">
        <v>205</v>
      </c>
      <c r="F1292" s="10">
        <v>1113</v>
      </c>
      <c r="G1292" s="10">
        <v>373</v>
      </c>
      <c r="H1292" s="10">
        <v>326</v>
      </c>
      <c r="I1292" s="10">
        <v>138</v>
      </c>
      <c r="J1292" s="10">
        <v>3870</v>
      </c>
    </row>
    <row r="1293" spans="1:10" x14ac:dyDescent="0.25">
      <c r="A1293" s="13">
        <v>42789</v>
      </c>
      <c r="B1293" s="10">
        <v>2000</v>
      </c>
      <c r="C1293" s="10">
        <v>855</v>
      </c>
      <c r="D1293" s="10">
        <v>501</v>
      </c>
      <c r="E1293" s="10">
        <v>206</v>
      </c>
      <c r="F1293" s="10">
        <v>1110</v>
      </c>
      <c r="G1293" s="10">
        <v>353</v>
      </c>
      <c r="H1293" s="10">
        <v>306</v>
      </c>
      <c r="I1293" s="10">
        <v>131</v>
      </c>
      <c r="J1293" s="10">
        <v>3786</v>
      </c>
    </row>
    <row r="1294" spans="1:10" x14ac:dyDescent="0.25">
      <c r="A1294" s="13">
        <v>42789</v>
      </c>
      <c r="B1294" s="10">
        <v>2100</v>
      </c>
      <c r="C1294" s="10">
        <v>856</v>
      </c>
      <c r="D1294" s="10">
        <v>510</v>
      </c>
      <c r="E1294" s="10">
        <v>198</v>
      </c>
      <c r="F1294" s="10">
        <v>1111</v>
      </c>
      <c r="G1294" s="10">
        <v>353</v>
      </c>
      <c r="H1294" s="10">
        <v>302</v>
      </c>
      <c r="I1294" s="10">
        <v>125</v>
      </c>
      <c r="J1294" s="10">
        <v>3731</v>
      </c>
    </row>
    <row r="1295" spans="1:10" x14ac:dyDescent="0.25">
      <c r="A1295" s="13">
        <v>42789</v>
      </c>
      <c r="B1295" s="10">
        <v>2200</v>
      </c>
      <c r="C1295" s="10">
        <v>837</v>
      </c>
      <c r="D1295" s="10">
        <v>514</v>
      </c>
      <c r="E1295" s="10">
        <v>196</v>
      </c>
      <c r="F1295" s="10">
        <v>1102</v>
      </c>
      <c r="G1295" s="10">
        <v>344</v>
      </c>
      <c r="H1295" s="10">
        <v>293</v>
      </c>
      <c r="I1295" s="10">
        <v>115</v>
      </c>
      <c r="J1295" s="10">
        <v>3730</v>
      </c>
    </row>
    <row r="1296" spans="1:10" x14ac:dyDescent="0.25">
      <c r="A1296" s="13">
        <v>42789</v>
      </c>
      <c r="B1296" s="10">
        <v>2300</v>
      </c>
      <c r="C1296" s="10">
        <v>800</v>
      </c>
      <c r="D1296" s="10">
        <v>513</v>
      </c>
      <c r="E1296" s="10">
        <v>189</v>
      </c>
      <c r="F1296" s="10">
        <v>1101</v>
      </c>
      <c r="G1296" s="10">
        <v>327</v>
      </c>
      <c r="H1296" s="10">
        <v>278</v>
      </c>
      <c r="I1296" s="10">
        <v>112</v>
      </c>
      <c r="J1296" s="10">
        <v>3616</v>
      </c>
    </row>
    <row r="1297" spans="1:10" x14ac:dyDescent="0.25">
      <c r="A1297" s="13">
        <v>42789</v>
      </c>
      <c r="B1297" s="10">
        <v>2400</v>
      </c>
      <c r="C1297" s="10">
        <v>761</v>
      </c>
      <c r="D1297" s="10">
        <v>496</v>
      </c>
      <c r="E1297" s="10">
        <v>179</v>
      </c>
      <c r="F1297" s="10">
        <v>1054</v>
      </c>
      <c r="G1297" s="10">
        <v>297</v>
      </c>
      <c r="H1297" s="10">
        <v>261</v>
      </c>
      <c r="I1297" s="10">
        <v>103</v>
      </c>
      <c r="J1297" s="10">
        <v>3405</v>
      </c>
    </row>
    <row r="1298" spans="1:10" x14ac:dyDescent="0.25">
      <c r="A1298" s="13">
        <v>42790</v>
      </c>
      <c r="B1298" s="10">
        <v>100</v>
      </c>
      <c r="C1298" s="10">
        <v>715</v>
      </c>
      <c r="D1298" s="10">
        <v>497</v>
      </c>
      <c r="E1298" s="10">
        <v>168</v>
      </c>
      <c r="F1298" s="10">
        <v>1042</v>
      </c>
      <c r="G1298" s="10">
        <v>299</v>
      </c>
      <c r="H1298" s="10">
        <v>250</v>
      </c>
      <c r="I1298" s="10">
        <v>168</v>
      </c>
      <c r="J1298" s="10">
        <v>3360</v>
      </c>
    </row>
    <row r="1299" spans="1:10" x14ac:dyDescent="0.25">
      <c r="A1299" s="13">
        <v>42790</v>
      </c>
      <c r="B1299" s="10">
        <v>200</v>
      </c>
      <c r="C1299" s="10">
        <v>679</v>
      </c>
      <c r="D1299" s="10">
        <v>489</v>
      </c>
      <c r="E1299" s="10">
        <v>164</v>
      </c>
      <c r="F1299" s="10">
        <v>1025</v>
      </c>
      <c r="G1299" s="10">
        <v>277</v>
      </c>
      <c r="H1299" s="10">
        <v>237</v>
      </c>
      <c r="I1299" s="10">
        <v>108</v>
      </c>
      <c r="J1299" s="10">
        <v>3185</v>
      </c>
    </row>
    <row r="1300" spans="1:10" x14ac:dyDescent="0.25">
      <c r="A1300" s="13">
        <v>42790</v>
      </c>
      <c r="B1300" s="10">
        <v>300</v>
      </c>
      <c r="C1300" s="10">
        <v>644</v>
      </c>
      <c r="D1300" s="10">
        <v>483</v>
      </c>
      <c r="E1300" s="10">
        <v>158</v>
      </c>
      <c r="F1300" s="10">
        <v>1014</v>
      </c>
      <c r="G1300" s="10">
        <v>274</v>
      </c>
      <c r="H1300" s="10">
        <v>228</v>
      </c>
      <c r="I1300" s="10">
        <v>103</v>
      </c>
      <c r="J1300" s="10">
        <v>3210</v>
      </c>
    </row>
    <row r="1301" spans="1:10" x14ac:dyDescent="0.25">
      <c r="A1301" s="13">
        <v>42790</v>
      </c>
      <c r="B1301" s="10">
        <v>400</v>
      </c>
      <c r="C1301" s="10">
        <v>619</v>
      </c>
      <c r="D1301" s="10">
        <v>460</v>
      </c>
      <c r="E1301" s="10">
        <v>150</v>
      </c>
      <c r="F1301" s="10">
        <v>987</v>
      </c>
      <c r="G1301" s="10">
        <v>258</v>
      </c>
      <c r="H1301" s="10">
        <v>223</v>
      </c>
      <c r="I1301" s="10">
        <v>102</v>
      </c>
      <c r="J1301" s="10">
        <v>2988</v>
      </c>
    </row>
    <row r="1302" spans="1:10" x14ac:dyDescent="0.25">
      <c r="A1302" s="13">
        <v>42790</v>
      </c>
      <c r="B1302" s="10">
        <v>500</v>
      </c>
      <c r="C1302" s="10">
        <v>613</v>
      </c>
      <c r="D1302" s="10">
        <v>446</v>
      </c>
      <c r="E1302" s="10">
        <v>149</v>
      </c>
      <c r="F1302" s="10">
        <v>952</v>
      </c>
      <c r="G1302" s="10">
        <v>261</v>
      </c>
      <c r="H1302" s="10">
        <v>220</v>
      </c>
      <c r="I1302" s="10">
        <v>100</v>
      </c>
      <c r="J1302" s="10">
        <v>2928</v>
      </c>
    </row>
    <row r="1303" spans="1:10" x14ac:dyDescent="0.25">
      <c r="A1303" s="13">
        <v>42790</v>
      </c>
      <c r="B1303" s="10">
        <v>600</v>
      </c>
      <c r="C1303" s="10">
        <v>689</v>
      </c>
      <c r="D1303" s="10">
        <v>423</v>
      </c>
      <c r="E1303" s="10">
        <v>158</v>
      </c>
      <c r="F1303" s="10">
        <v>911</v>
      </c>
      <c r="G1303" s="10">
        <v>288</v>
      </c>
      <c r="H1303" s="10">
        <v>223</v>
      </c>
      <c r="I1303" s="10">
        <v>104</v>
      </c>
      <c r="J1303" s="10">
        <v>2975</v>
      </c>
    </row>
    <row r="1304" spans="1:10" x14ac:dyDescent="0.25">
      <c r="A1304" s="13">
        <v>42790</v>
      </c>
      <c r="B1304" s="10">
        <v>700</v>
      </c>
      <c r="C1304" s="10">
        <v>534</v>
      </c>
      <c r="D1304" s="10">
        <v>356</v>
      </c>
      <c r="E1304" s="10">
        <v>124</v>
      </c>
      <c r="F1304" s="10">
        <v>830</v>
      </c>
      <c r="G1304" s="10">
        <v>216</v>
      </c>
      <c r="H1304" s="10">
        <v>181</v>
      </c>
      <c r="I1304" s="10">
        <v>98</v>
      </c>
      <c r="J1304" s="10">
        <v>2515</v>
      </c>
    </row>
    <row r="1305" spans="1:10" x14ac:dyDescent="0.25">
      <c r="A1305" s="13">
        <v>42790</v>
      </c>
      <c r="B1305" s="10">
        <v>800</v>
      </c>
      <c r="C1305" s="10">
        <v>518</v>
      </c>
      <c r="D1305" s="10">
        <v>356</v>
      </c>
      <c r="E1305" s="10">
        <v>119</v>
      </c>
      <c r="F1305" s="10">
        <v>854</v>
      </c>
      <c r="G1305" s="10">
        <v>216</v>
      </c>
      <c r="H1305" s="10">
        <v>187</v>
      </c>
      <c r="I1305" s="10">
        <v>100</v>
      </c>
      <c r="J1305" s="10">
        <v>2529</v>
      </c>
    </row>
    <row r="1306" spans="1:10" x14ac:dyDescent="0.25">
      <c r="A1306" s="13">
        <v>42790</v>
      </c>
      <c r="B1306" s="10">
        <v>900</v>
      </c>
      <c r="C1306" s="10">
        <v>532</v>
      </c>
      <c r="D1306" s="10">
        <v>364</v>
      </c>
      <c r="E1306" s="10">
        <v>121</v>
      </c>
      <c r="F1306" s="10">
        <v>905</v>
      </c>
      <c r="G1306" s="10">
        <v>228</v>
      </c>
      <c r="H1306" s="10">
        <v>201</v>
      </c>
      <c r="I1306" s="10">
        <v>103</v>
      </c>
      <c r="J1306" s="10">
        <v>2638</v>
      </c>
    </row>
    <row r="1307" spans="1:10" x14ac:dyDescent="0.25">
      <c r="A1307" s="13">
        <v>42790</v>
      </c>
      <c r="B1307" s="10">
        <v>1000</v>
      </c>
      <c r="C1307" s="10">
        <v>565</v>
      </c>
      <c r="D1307" s="10">
        <v>379</v>
      </c>
      <c r="E1307" s="10">
        <v>127</v>
      </c>
      <c r="F1307" s="10">
        <v>942</v>
      </c>
      <c r="G1307" s="10">
        <v>245</v>
      </c>
      <c r="H1307" s="10">
        <v>187</v>
      </c>
      <c r="I1307" s="10">
        <v>110</v>
      </c>
      <c r="J1307" s="10">
        <v>2742</v>
      </c>
    </row>
    <row r="1308" spans="1:10" x14ac:dyDescent="0.25">
      <c r="A1308" s="13">
        <v>42790</v>
      </c>
      <c r="B1308" s="10">
        <v>1100</v>
      </c>
      <c r="C1308" s="10">
        <v>626</v>
      </c>
      <c r="D1308" s="10">
        <v>395</v>
      </c>
      <c r="E1308" s="10">
        <v>144</v>
      </c>
      <c r="F1308" s="10">
        <v>1000</v>
      </c>
      <c r="G1308" s="10">
        <v>268</v>
      </c>
      <c r="H1308" s="10">
        <v>233</v>
      </c>
      <c r="I1308" s="10">
        <v>110</v>
      </c>
      <c r="J1308" s="10">
        <v>2958</v>
      </c>
    </row>
    <row r="1309" spans="1:10" x14ac:dyDescent="0.25">
      <c r="A1309" s="13">
        <v>42790</v>
      </c>
      <c r="B1309" s="10">
        <v>1200</v>
      </c>
      <c r="C1309" s="10">
        <v>709</v>
      </c>
      <c r="D1309" s="10">
        <v>394</v>
      </c>
      <c r="E1309" s="10">
        <v>161</v>
      </c>
      <c r="F1309" s="10">
        <v>974</v>
      </c>
      <c r="G1309" s="10">
        <v>287</v>
      </c>
      <c r="H1309" s="10">
        <v>247</v>
      </c>
      <c r="I1309" s="10">
        <v>105</v>
      </c>
      <c r="J1309" s="10">
        <v>3052</v>
      </c>
    </row>
    <row r="1310" spans="1:10" x14ac:dyDescent="0.25">
      <c r="A1310" s="13">
        <v>42790</v>
      </c>
      <c r="B1310" s="10">
        <v>1300</v>
      </c>
      <c r="C1310" s="10">
        <v>698</v>
      </c>
      <c r="D1310" s="10">
        <v>385</v>
      </c>
      <c r="E1310" s="10">
        <v>153</v>
      </c>
      <c r="F1310" s="10">
        <v>979</v>
      </c>
      <c r="G1310" s="10">
        <v>281</v>
      </c>
      <c r="H1310" s="10">
        <v>243</v>
      </c>
      <c r="I1310" s="10">
        <v>108</v>
      </c>
      <c r="J1310" s="10">
        <v>3032</v>
      </c>
    </row>
    <row r="1311" spans="1:10" x14ac:dyDescent="0.25">
      <c r="A1311" s="13">
        <v>42790</v>
      </c>
      <c r="B1311" s="10">
        <v>1400</v>
      </c>
      <c r="C1311" s="10">
        <v>656</v>
      </c>
      <c r="D1311" s="10">
        <v>423</v>
      </c>
      <c r="E1311" s="10">
        <v>148</v>
      </c>
      <c r="F1311" s="10">
        <v>1061</v>
      </c>
      <c r="G1311" s="10">
        <v>261</v>
      </c>
      <c r="H1311" s="10">
        <v>233</v>
      </c>
      <c r="I1311" s="10">
        <v>104</v>
      </c>
      <c r="J1311" s="10">
        <v>3073</v>
      </c>
    </row>
    <row r="1312" spans="1:10" x14ac:dyDescent="0.25">
      <c r="A1312" s="13">
        <v>42790</v>
      </c>
      <c r="B1312" s="10">
        <v>1500</v>
      </c>
      <c r="C1312" s="10">
        <v>629</v>
      </c>
      <c r="D1312" s="10">
        <v>434</v>
      </c>
      <c r="E1312" s="10">
        <v>146</v>
      </c>
      <c r="F1312" s="10">
        <v>1082</v>
      </c>
      <c r="G1312" s="10">
        <v>255</v>
      </c>
      <c r="H1312" s="10">
        <v>235</v>
      </c>
      <c r="I1312" s="10">
        <v>111</v>
      </c>
      <c r="J1312" s="10">
        <v>3080</v>
      </c>
    </row>
    <row r="1313" spans="1:10" x14ac:dyDescent="0.25">
      <c r="A1313" s="13">
        <v>42790</v>
      </c>
      <c r="B1313" s="10">
        <v>1600</v>
      </c>
      <c r="C1313" s="10">
        <v>636</v>
      </c>
      <c r="D1313" s="10">
        <v>423</v>
      </c>
      <c r="E1313" s="10">
        <v>144</v>
      </c>
      <c r="F1313" s="10">
        <v>1053</v>
      </c>
      <c r="G1313" s="10">
        <v>258</v>
      </c>
      <c r="H1313" s="10">
        <v>232</v>
      </c>
      <c r="I1313" s="10">
        <v>122</v>
      </c>
      <c r="J1313" s="10">
        <v>3055</v>
      </c>
    </row>
    <row r="1314" spans="1:10" x14ac:dyDescent="0.25">
      <c r="A1314" s="13">
        <v>42790</v>
      </c>
      <c r="B1314" s="10">
        <v>1700</v>
      </c>
      <c r="C1314" s="10">
        <v>639</v>
      </c>
      <c r="D1314" s="10">
        <v>403</v>
      </c>
      <c r="E1314" s="10">
        <v>135</v>
      </c>
      <c r="F1314" s="10">
        <v>977</v>
      </c>
      <c r="G1314" s="10">
        <v>263</v>
      </c>
      <c r="H1314" s="10">
        <v>233</v>
      </c>
      <c r="I1314" s="10">
        <v>119</v>
      </c>
      <c r="J1314" s="10">
        <v>2948</v>
      </c>
    </row>
    <row r="1315" spans="1:10" x14ac:dyDescent="0.25">
      <c r="A1315" s="13">
        <v>42790</v>
      </c>
      <c r="B1315" s="10">
        <v>1800</v>
      </c>
      <c r="C1315" s="10">
        <v>667</v>
      </c>
      <c r="D1315" s="10">
        <v>404</v>
      </c>
      <c r="E1315" s="10">
        <v>147</v>
      </c>
      <c r="F1315" s="10">
        <v>941</v>
      </c>
      <c r="G1315" s="10">
        <v>289</v>
      </c>
      <c r="H1315" s="10">
        <v>269</v>
      </c>
      <c r="I1315" s="10">
        <v>119</v>
      </c>
      <c r="J1315" s="10">
        <v>3006</v>
      </c>
    </row>
    <row r="1316" spans="1:10" x14ac:dyDescent="0.25">
      <c r="A1316" s="13">
        <v>42790</v>
      </c>
      <c r="B1316" s="10">
        <v>1900</v>
      </c>
      <c r="C1316" s="10">
        <v>819</v>
      </c>
      <c r="D1316" s="10">
        <v>494</v>
      </c>
      <c r="E1316" s="10">
        <v>186</v>
      </c>
      <c r="F1316" s="10">
        <v>1069</v>
      </c>
      <c r="G1316" s="10">
        <v>352</v>
      </c>
      <c r="H1316" s="10">
        <v>302</v>
      </c>
      <c r="I1316" s="10">
        <v>124</v>
      </c>
      <c r="J1316" s="10">
        <v>3537</v>
      </c>
    </row>
    <row r="1317" spans="1:10" x14ac:dyDescent="0.25">
      <c r="A1317" s="13">
        <v>42790</v>
      </c>
      <c r="B1317" s="10">
        <v>2000</v>
      </c>
      <c r="C1317" s="10">
        <v>790</v>
      </c>
      <c r="D1317" s="10">
        <v>487</v>
      </c>
      <c r="E1317" s="10">
        <v>183</v>
      </c>
      <c r="F1317" s="10">
        <v>1071</v>
      </c>
      <c r="G1317" s="10">
        <v>337</v>
      </c>
      <c r="H1317" s="10">
        <v>284</v>
      </c>
      <c r="I1317" s="10">
        <v>118</v>
      </c>
      <c r="J1317" s="10">
        <v>3464</v>
      </c>
    </row>
    <row r="1318" spans="1:10" x14ac:dyDescent="0.25">
      <c r="A1318" s="13">
        <v>42790</v>
      </c>
      <c r="B1318" s="10">
        <v>2100</v>
      </c>
      <c r="C1318" s="10">
        <v>795</v>
      </c>
      <c r="D1318" s="10">
        <v>498</v>
      </c>
      <c r="E1318" s="10">
        <v>184</v>
      </c>
      <c r="F1318" s="10">
        <v>1076</v>
      </c>
      <c r="G1318" s="10">
        <v>333</v>
      </c>
      <c r="H1318" s="10">
        <v>281</v>
      </c>
      <c r="I1318" s="10">
        <v>115</v>
      </c>
      <c r="J1318" s="10">
        <v>3481</v>
      </c>
    </row>
    <row r="1319" spans="1:10" x14ac:dyDescent="0.25">
      <c r="A1319" s="13">
        <v>42790</v>
      </c>
      <c r="B1319" s="10">
        <v>2200</v>
      </c>
      <c r="C1319" s="10">
        <v>785</v>
      </c>
      <c r="D1319" s="10">
        <v>508</v>
      </c>
      <c r="E1319" s="10">
        <v>183</v>
      </c>
      <c r="F1319" s="10">
        <v>1083</v>
      </c>
      <c r="G1319" s="10">
        <v>327</v>
      </c>
      <c r="H1319" s="10">
        <v>274</v>
      </c>
      <c r="I1319" s="10">
        <v>108</v>
      </c>
      <c r="J1319" s="10">
        <v>3465</v>
      </c>
    </row>
    <row r="1320" spans="1:10" x14ac:dyDescent="0.25">
      <c r="A1320" s="13">
        <v>42790</v>
      </c>
      <c r="B1320" s="10">
        <v>2300</v>
      </c>
      <c r="C1320" s="10">
        <v>757</v>
      </c>
      <c r="D1320" s="10">
        <v>513</v>
      </c>
      <c r="E1320" s="10">
        <v>179</v>
      </c>
      <c r="F1320" s="10">
        <v>1088</v>
      </c>
      <c r="G1320" s="10">
        <v>314</v>
      </c>
      <c r="H1320" s="10">
        <v>265</v>
      </c>
      <c r="I1320" s="10">
        <v>163</v>
      </c>
      <c r="J1320" s="10">
        <v>3477</v>
      </c>
    </row>
    <row r="1321" spans="1:10" x14ac:dyDescent="0.25">
      <c r="A1321" s="13">
        <v>42790</v>
      </c>
      <c r="B1321" s="10">
        <v>2400</v>
      </c>
      <c r="C1321" s="10">
        <v>715</v>
      </c>
      <c r="D1321" s="10">
        <v>507</v>
      </c>
      <c r="E1321" s="10">
        <v>173</v>
      </c>
      <c r="F1321" s="10">
        <v>1064</v>
      </c>
      <c r="G1321" s="10">
        <v>297</v>
      </c>
      <c r="H1321" s="10">
        <v>248</v>
      </c>
      <c r="I1321" s="10">
        <v>151</v>
      </c>
      <c r="J1321" s="10">
        <v>3351</v>
      </c>
    </row>
    <row r="1322" spans="1:10" x14ac:dyDescent="0.25">
      <c r="A1322" s="13">
        <v>42791</v>
      </c>
      <c r="B1322" s="10">
        <v>100</v>
      </c>
      <c r="C1322" s="10">
        <v>683</v>
      </c>
      <c r="D1322" s="10">
        <v>509</v>
      </c>
      <c r="E1322" s="10">
        <v>166</v>
      </c>
      <c r="F1322" s="10">
        <v>1047</v>
      </c>
      <c r="G1322" s="10">
        <v>287</v>
      </c>
      <c r="H1322" s="10">
        <v>237</v>
      </c>
      <c r="I1322" s="10">
        <v>147</v>
      </c>
      <c r="J1322" s="10">
        <v>3264</v>
      </c>
    </row>
    <row r="1323" spans="1:10" x14ac:dyDescent="0.25">
      <c r="A1323" s="13">
        <v>42791</v>
      </c>
      <c r="B1323" s="10">
        <v>200</v>
      </c>
      <c r="C1323" s="10">
        <v>652</v>
      </c>
      <c r="D1323" s="10">
        <v>512</v>
      </c>
      <c r="E1323" s="10">
        <v>165</v>
      </c>
      <c r="F1323" s="10">
        <v>1051</v>
      </c>
      <c r="G1323" s="10">
        <v>279</v>
      </c>
      <c r="H1323" s="10">
        <v>226</v>
      </c>
      <c r="I1323" s="10">
        <v>143</v>
      </c>
      <c r="J1323" s="10">
        <v>3208</v>
      </c>
    </row>
    <row r="1324" spans="1:10" x14ac:dyDescent="0.25">
      <c r="A1324" s="13">
        <v>42791</v>
      </c>
      <c r="B1324" s="10">
        <v>300</v>
      </c>
      <c r="C1324" s="10">
        <v>609</v>
      </c>
      <c r="D1324" s="10">
        <v>504</v>
      </c>
      <c r="E1324" s="10">
        <v>160</v>
      </c>
      <c r="F1324" s="10">
        <v>1041</v>
      </c>
      <c r="G1324" s="10">
        <v>257</v>
      </c>
      <c r="H1324" s="10">
        <v>216</v>
      </c>
      <c r="I1324" s="10">
        <v>143</v>
      </c>
      <c r="J1324" s="10">
        <v>3108</v>
      </c>
    </row>
    <row r="1325" spans="1:10" x14ac:dyDescent="0.25">
      <c r="A1325" s="13">
        <v>42791</v>
      </c>
      <c r="B1325" s="10">
        <v>400</v>
      </c>
      <c r="C1325" s="10">
        <v>588</v>
      </c>
      <c r="D1325" s="10">
        <v>496</v>
      </c>
      <c r="E1325" s="10">
        <v>152</v>
      </c>
      <c r="F1325" s="10">
        <v>1028</v>
      </c>
      <c r="G1325" s="10">
        <v>254</v>
      </c>
      <c r="H1325" s="10">
        <v>210</v>
      </c>
      <c r="I1325" s="10">
        <v>139</v>
      </c>
      <c r="J1325" s="10">
        <v>3054</v>
      </c>
    </row>
    <row r="1326" spans="1:10" x14ac:dyDescent="0.25">
      <c r="A1326" s="13">
        <v>42791</v>
      </c>
      <c r="B1326" s="10">
        <v>500</v>
      </c>
      <c r="C1326" s="10">
        <v>586</v>
      </c>
      <c r="D1326" s="10">
        <v>481</v>
      </c>
      <c r="E1326" s="10">
        <v>151</v>
      </c>
      <c r="F1326" s="10">
        <v>1005</v>
      </c>
      <c r="G1326" s="10">
        <v>245</v>
      </c>
      <c r="H1326" s="10">
        <v>212</v>
      </c>
      <c r="I1326" s="10">
        <v>79</v>
      </c>
      <c r="J1326" s="10">
        <v>2950</v>
      </c>
    </row>
    <row r="1327" spans="1:10" x14ac:dyDescent="0.25">
      <c r="A1327" s="13">
        <v>42791</v>
      </c>
      <c r="B1327" s="10">
        <v>600</v>
      </c>
      <c r="C1327" s="10">
        <v>667</v>
      </c>
      <c r="D1327" s="10">
        <v>455</v>
      </c>
      <c r="E1327" s="10">
        <v>161</v>
      </c>
      <c r="F1327" s="10">
        <v>966</v>
      </c>
      <c r="G1327" s="10">
        <v>274</v>
      </c>
      <c r="H1327" s="10">
        <v>219</v>
      </c>
      <c r="I1327" s="10">
        <v>83</v>
      </c>
      <c r="J1327" s="10">
        <v>3012</v>
      </c>
    </row>
    <row r="1328" spans="1:10" x14ac:dyDescent="0.25">
      <c r="A1328" s="13">
        <v>42791</v>
      </c>
      <c r="B1328" s="10">
        <v>700</v>
      </c>
      <c r="C1328" s="10">
        <v>595</v>
      </c>
      <c r="D1328" s="10">
        <v>387</v>
      </c>
      <c r="E1328" s="10">
        <v>130</v>
      </c>
      <c r="F1328" s="10">
        <v>881</v>
      </c>
      <c r="G1328" s="10">
        <v>221</v>
      </c>
      <c r="H1328" s="10">
        <v>186</v>
      </c>
      <c r="I1328" s="10">
        <v>74</v>
      </c>
      <c r="J1328" s="10">
        <v>2650</v>
      </c>
    </row>
    <row r="1329" spans="1:10" x14ac:dyDescent="0.25">
      <c r="A1329" s="13">
        <v>42791</v>
      </c>
      <c r="B1329" s="10">
        <v>800</v>
      </c>
      <c r="C1329" s="10">
        <v>539</v>
      </c>
      <c r="D1329" s="10">
        <v>371</v>
      </c>
      <c r="E1329" s="10">
        <v>114</v>
      </c>
      <c r="F1329" s="10">
        <v>882</v>
      </c>
      <c r="G1329" s="10">
        <v>216</v>
      </c>
      <c r="H1329" s="10">
        <v>187</v>
      </c>
      <c r="I1329" s="10">
        <v>77</v>
      </c>
      <c r="J1329" s="10">
        <v>2564</v>
      </c>
    </row>
    <row r="1330" spans="1:10" x14ac:dyDescent="0.25">
      <c r="A1330" s="13">
        <v>42791</v>
      </c>
      <c r="B1330" s="10">
        <v>900</v>
      </c>
      <c r="C1330" s="10">
        <v>563</v>
      </c>
      <c r="D1330" s="10">
        <v>400</v>
      </c>
      <c r="E1330" s="10">
        <v>116</v>
      </c>
      <c r="F1330" s="10">
        <v>922</v>
      </c>
      <c r="G1330" s="10">
        <v>229</v>
      </c>
      <c r="H1330" s="10">
        <v>198</v>
      </c>
      <c r="I1330" s="10">
        <v>87</v>
      </c>
      <c r="J1330" s="10">
        <v>2691</v>
      </c>
    </row>
    <row r="1331" spans="1:10" x14ac:dyDescent="0.25">
      <c r="A1331" s="13">
        <v>42791</v>
      </c>
      <c r="B1331" s="10">
        <v>1000</v>
      </c>
      <c r="C1331" s="10">
        <v>593</v>
      </c>
      <c r="D1331" s="10">
        <v>418</v>
      </c>
      <c r="E1331" s="10">
        <v>126</v>
      </c>
      <c r="F1331" s="10">
        <v>963</v>
      </c>
      <c r="G1331" s="10">
        <v>228</v>
      </c>
      <c r="H1331" s="10">
        <v>209</v>
      </c>
      <c r="I1331" s="10">
        <v>95</v>
      </c>
      <c r="J1331" s="10">
        <v>2814</v>
      </c>
    </row>
    <row r="1332" spans="1:10" x14ac:dyDescent="0.25">
      <c r="A1332" s="13">
        <v>42791</v>
      </c>
      <c r="B1332" s="10">
        <v>1100</v>
      </c>
      <c r="C1332" s="10">
        <v>637</v>
      </c>
      <c r="D1332" s="10">
        <v>454</v>
      </c>
      <c r="E1332" s="10">
        <v>127</v>
      </c>
      <c r="F1332" s="10">
        <v>1007</v>
      </c>
      <c r="G1332" s="10">
        <v>247</v>
      </c>
      <c r="H1332" s="10">
        <v>223</v>
      </c>
      <c r="I1332" s="10">
        <v>102</v>
      </c>
      <c r="J1332" s="10">
        <v>2979</v>
      </c>
    </row>
    <row r="1333" spans="1:10" x14ac:dyDescent="0.25">
      <c r="A1333" s="13">
        <v>42791</v>
      </c>
      <c r="B1333" s="10">
        <v>1200</v>
      </c>
      <c r="C1333" s="10">
        <v>628</v>
      </c>
      <c r="D1333" s="10">
        <v>462</v>
      </c>
      <c r="E1333" s="10">
        <v>134</v>
      </c>
      <c r="F1333" s="10">
        <v>1049</v>
      </c>
      <c r="G1333" s="10">
        <v>248</v>
      </c>
      <c r="H1333" s="10">
        <v>225</v>
      </c>
      <c r="I1333" s="10">
        <v>103</v>
      </c>
      <c r="J1333" s="10">
        <v>3039</v>
      </c>
    </row>
    <row r="1334" spans="1:10" x14ac:dyDescent="0.25">
      <c r="A1334" s="13">
        <v>42791</v>
      </c>
      <c r="B1334" s="10">
        <v>1300</v>
      </c>
      <c r="C1334" s="10">
        <v>685</v>
      </c>
      <c r="D1334" s="10">
        <v>457</v>
      </c>
      <c r="E1334" s="10">
        <v>145</v>
      </c>
      <c r="F1334" s="10">
        <v>1071</v>
      </c>
      <c r="G1334" s="10">
        <v>276</v>
      </c>
      <c r="H1334" s="10">
        <v>235</v>
      </c>
      <c r="I1334" s="10">
        <v>101</v>
      </c>
      <c r="J1334" s="10">
        <v>3164</v>
      </c>
    </row>
    <row r="1335" spans="1:10" x14ac:dyDescent="0.25">
      <c r="A1335" s="13">
        <v>42791</v>
      </c>
      <c r="B1335" s="10">
        <v>1400</v>
      </c>
      <c r="C1335" s="10">
        <v>675</v>
      </c>
      <c r="D1335" s="10">
        <v>462</v>
      </c>
      <c r="E1335" s="10">
        <v>148</v>
      </c>
      <c r="F1335" s="10">
        <v>1097</v>
      </c>
      <c r="G1335" s="10">
        <v>263</v>
      </c>
      <c r="H1335" s="10">
        <v>228</v>
      </c>
      <c r="I1335" s="10">
        <v>99</v>
      </c>
      <c r="J1335" s="10">
        <v>3167</v>
      </c>
    </row>
    <row r="1336" spans="1:10" x14ac:dyDescent="0.25">
      <c r="A1336" s="13">
        <v>42791</v>
      </c>
      <c r="B1336" s="10">
        <v>1500</v>
      </c>
      <c r="C1336" s="10">
        <v>672</v>
      </c>
      <c r="D1336" s="10">
        <v>471</v>
      </c>
      <c r="E1336" s="10">
        <v>148</v>
      </c>
      <c r="F1336" s="10">
        <v>1099</v>
      </c>
      <c r="G1336" s="10">
        <v>257</v>
      </c>
      <c r="H1336" s="10">
        <v>232</v>
      </c>
      <c r="I1336" s="10">
        <v>102</v>
      </c>
      <c r="J1336" s="10">
        <v>3177</v>
      </c>
    </row>
    <row r="1337" spans="1:10" x14ac:dyDescent="0.25">
      <c r="A1337" s="13">
        <v>42791</v>
      </c>
      <c r="B1337" s="10">
        <v>1600</v>
      </c>
      <c r="C1337" s="10">
        <v>690</v>
      </c>
      <c r="D1337" s="10">
        <v>450</v>
      </c>
      <c r="E1337" s="10">
        <v>152</v>
      </c>
      <c r="F1337" s="10">
        <v>1052</v>
      </c>
      <c r="G1337" s="10">
        <v>275</v>
      </c>
      <c r="H1337" s="10">
        <v>234</v>
      </c>
      <c r="I1337" s="10">
        <v>109</v>
      </c>
      <c r="J1337" s="10">
        <v>3154</v>
      </c>
    </row>
    <row r="1338" spans="1:10" x14ac:dyDescent="0.25">
      <c r="A1338" s="13">
        <v>42791</v>
      </c>
      <c r="B1338" s="10">
        <v>1700</v>
      </c>
      <c r="C1338" s="10">
        <v>705</v>
      </c>
      <c r="D1338" s="10">
        <v>432</v>
      </c>
      <c r="E1338" s="10">
        <v>155</v>
      </c>
      <c r="F1338" s="10">
        <v>980</v>
      </c>
      <c r="G1338" s="10">
        <v>287</v>
      </c>
      <c r="H1338" s="10">
        <v>241</v>
      </c>
      <c r="I1338" s="10">
        <v>111</v>
      </c>
      <c r="J1338" s="10">
        <v>3098</v>
      </c>
    </row>
    <row r="1339" spans="1:10" x14ac:dyDescent="0.25">
      <c r="A1339" s="13">
        <v>42791</v>
      </c>
      <c r="B1339" s="10">
        <v>1800</v>
      </c>
      <c r="C1339" s="10">
        <v>670</v>
      </c>
      <c r="D1339" s="10">
        <v>334</v>
      </c>
      <c r="E1339" s="10">
        <v>169</v>
      </c>
      <c r="F1339" s="10">
        <v>960</v>
      </c>
      <c r="G1339" s="10">
        <v>326</v>
      </c>
      <c r="H1339" s="10">
        <v>278</v>
      </c>
      <c r="I1339" s="10">
        <v>101</v>
      </c>
      <c r="J1339" s="10">
        <v>2980</v>
      </c>
    </row>
    <row r="1340" spans="1:10" x14ac:dyDescent="0.25">
      <c r="A1340" s="13">
        <v>42791</v>
      </c>
      <c r="B1340" s="10">
        <v>1900</v>
      </c>
      <c r="C1340" s="10">
        <v>876</v>
      </c>
      <c r="D1340" s="10">
        <v>527</v>
      </c>
      <c r="E1340" s="10">
        <v>215</v>
      </c>
      <c r="F1340" s="10">
        <v>1101</v>
      </c>
      <c r="G1340" s="10">
        <v>386</v>
      </c>
      <c r="H1340" s="10">
        <v>320</v>
      </c>
      <c r="I1340" s="10">
        <v>144</v>
      </c>
      <c r="J1340" s="10">
        <v>3767</v>
      </c>
    </row>
    <row r="1341" spans="1:10" x14ac:dyDescent="0.25">
      <c r="A1341" s="13">
        <v>42791</v>
      </c>
      <c r="B1341" s="10">
        <v>2000</v>
      </c>
      <c r="C1341" s="10">
        <v>908</v>
      </c>
      <c r="D1341" s="10">
        <v>525</v>
      </c>
      <c r="E1341" s="10">
        <v>213</v>
      </c>
      <c r="F1341" s="10">
        <v>1107</v>
      </c>
      <c r="G1341" s="10">
        <v>386</v>
      </c>
      <c r="H1341" s="10">
        <v>302</v>
      </c>
      <c r="I1341" s="10">
        <v>134</v>
      </c>
      <c r="J1341" s="10">
        <v>3772</v>
      </c>
    </row>
    <row r="1342" spans="1:10" x14ac:dyDescent="0.25">
      <c r="A1342" s="13">
        <v>42791</v>
      </c>
      <c r="B1342" s="10">
        <v>2100</v>
      </c>
      <c r="C1342" s="10">
        <v>930</v>
      </c>
      <c r="D1342" s="10">
        <v>545</v>
      </c>
      <c r="E1342" s="10">
        <v>218</v>
      </c>
      <c r="F1342" s="10">
        <v>1129</v>
      </c>
      <c r="G1342" s="10">
        <v>385</v>
      </c>
      <c r="H1342" s="10">
        <v>300</v>
      </c>
      <c r="I1342" s="10">
        <v>135</v>
      </c>
      <c r="J1342" s="10">
        <v>3829</v>
      </c>
    </row>
    <row r="1343" spans="1:10" x14ac:dyDescent="0.25">
      <c r="A1343" s="13">
        <v>42791</v>
      </c>
      <c r="B1343" s="10">
        <v>2200</v>
      </c>
      <c r="C1343" s="10">
        <v>914</v>
      </c>
      <c r="D1343" s="10">
        <v>564</v>
      </c>
      <c r="E1343" s="10">
        <v>217</v>
      </c>
      <c r="F1343" s="10">
        <v>1151</v>
      </c>
      <c r="G1343" s="10">
        <v>372</v>
      </c>
      <c r="H1343" s="10">
        <v>288</v>
      </c>
      <c r="I1343" s="10">
        <v>129</v>
      </c>
      <c r="J1343" s="10">
        <v>3832</v>
      </c>
    </row>
    <row r="1344" spans="1:10" x14ac:dyDescent="0.25">
      <c r="A1344" s="13">
        <v>42791</v>
      </c>
      <c r="B1344" s="10">
        <v>2300</v>
      </c>
      <c r="C1344" s="10">
        <v>879</v>
      </c>
      <c r="D1344" s="10">
        <v>586</v>
      </c>
      <c r="E1344" s="10">
        <v>214</v>
      </c>
      <c r="F1344" s="10">
        <v>1162</v>
      </c>
      <c r="G1344" s="10">
        <v>352</v>
      </c>
      <c r="H1344" s="10">
        <v>275</v>
      </c>
      <c r="I1344" s="10">
        <v>121</v>
      </c>
      <c r="J1344" s="10">
        <v>3794</v>
      </c>
    </row>
    <row r="1345" spans="1:10" x14ac:dyDescent="0.25">
      <c r="A1345" s="13">
        <v>42791</v>
      </c>
      <c r="B1345" s="10">
        <v>2400</v>
      </c>
      <c r="C1345" s="10">
        <v>868</v>
      </c>
      <c r="D1345" s="10">
        <v>570</v>
      </c>
      <c r="E1345" s="10">
        <v>203</v>
      </c>
      <c r="F1345" s="10">
        <v>1132</v>
      </c>
      <c r="G1345" s="10">
        <v>314</v>
      </c>
      <c r="H1345" s="10">
        <v>256</v>
      </c>
      <c r="I1345" s="10">
        <v>112</v>
      </c>
      <c r="J1345" s="10">
        <v>3654</v>
      </c>
    </row>
    <row r="1346" spans="1:10" x14ac:dyDescent="0.25">
      <c r="A1346" s="13">
        <v>42792</v>
      </c>
      <c r="B1346" s="10">
        <v>100</v>
      </c>
      <c r="C1346" s="10">
        <v>730</v>
      </c>
      <c r="D1346" s="10">
        <v>559</v>
      </c>
      <c r="E1346" s="10">
        <v>186</v>
      </c>
      <c r="F1346" s="10">
        <v>1111</v>
      </c>
      <c r="G1346" s="10">
        <v>291</v>
      </c>
      <c r="H1346" s="10">
        <v>235</v>
      </c>
      <c r="I1346" s="10">
        <v>105</v>
      </c>
      <c r="J1346" s="10">
        <v>3414</v>
      </c>
    </row>
    <row r="1347" spans="1:10" x14ac:dyDescent="0.25">
      <c r="A1347" s="13">
        <v>42792</v>
      </c>
      <c r="B1347" s="10">
        <v>200</v>
      </c>
      <c r="C1347" s="10">
        <v>670</v>
      </c>
      <c r="D1347" s="10">
        <v>545</v>
      </c>
      <c r="E1347" s="10">
        <v>177</v>
      </c>
      <c r="F1347" s="10">
        <v>1097</v>
      </c>
      <c r="G1347" s="10">
        <v>267</v>
      </c>
      <c r="H1347" s="10">
        <v>222</v>
      </c>
      <c r="I1347" s="10">
        <v>99</v>
      </c>
      <c r="J1347" s="10">
        <v>3271</v>
      </c>
    </row>
    <row r="1348" spans="1:10" x14ac:dyDescent="0.25">
      <c r="A1348" s="13">
        <v>42792</v>
      </c>
      <c r="B1348" s="10">
        <v>300</v>
      </c>
      <c r="C1348" s="10">
        <v>629</v>
      </c>
      <c r="D1348" s="10">
        <v>531</v>
      </c>
      <c r="E1348" s="10">
        <v>164</v>
      </c>
      <c r="F1348" s="10">
        <v>1074</v>
      </c>
      <c r="G1348" s="10">
        <v>258</v>
      </c>
      <c r="H1348" s="10">
        <v>212</v>
      </c>
      <c r="I1348" s="10">
        <v>147</v>
      </c>
      <c r="J1348" s="10">
        <v>3205</v>
      </c>
    </row>
    <row r="1349" spans="1:10" x14ac:dyDescent="0.25">
      <c r="A1349" s="13">
        <v>42792</v>
      </c>
      <c r="B1349" s="10">
        <v>400</v>
      </c>
      <c r="C1349" s="10">
        <v>609</v>
      </c>
      <c r="D1349" s="10">
        <v>511</v>
      </c>
      <c r="E1349" s="10">
        <v>159</v>
      </c>
      <c r="F1349" s="10">
        <v>1046</v>
      </c>
      <c r="G1349" s="10">
        <v>267</v>
      </c>
      <c r="H1349" s="10">
        <v>207</v>
      </c>
      <c r="I1349" s="10">
        <v>141</v>
      </c>
      <c r="J1349" s="10">
        <v>3135</v>
      </c>
    </row>
    <row r="1350" spans="1:10" x14ac:dyDescent="0.25">
      <c r="A1350" s="13">
        <v>42792</v>
      </c>
      <c r="B1350" s="10">
        <v>500</v>
      </c>
      <c r="C1350" s="10">
        <v>612</v>
      </c>
      <c r="D1350" s="10">
        <v>484</v>
      </c>
      <c r="E1350" s="10">
        <v>156</v>
      </c>
      <c r="F1350" s="10">
        <v>1004</v>
      </c>
      <c r="G1350" s="10">
        <v>259</v>
      </c>
      <c r="H1350" s="10">
        <v>211</v>
      </c>
      <c r="I1350" s="10">
        <v>83</v>
      </c>
      <c r="J1350" s="10">
        <v>3010</v>
      </c>
    </row>
    <row r="1351" spans="1:10" x14ac:dyDescent="0.25">
      <c r="A1351" s="13">
        <v>42792</v>
      </c>
      <c r="B1351" s="10">
        <v>600</v>
      </c>
      <c r="C1351" s="10">
        <v>756</v>
      </c>
      <c r="D1351" s="10">
        <v>440</v>
      </c>
      <c r="E1351" s="10">
        <v>172</v>
      </c>
      <c r="F1351" s="10">
        <v>925</v>
      </c>
      <c r="G1351" s="10">
        <v>314</v>
      </c>
      <c r="H1351" s="10">
        <v>233</v>
      </c>
      <c r="I1351" s="10">
        <v>97</v>
      </c>
      <c r="J1351" s="10">
        <v>3135</v>
      </c>
    </row>
    <row r="1352" spans="1:10" x14ac:dyDescent="0.25">
      <c r="A1352" s="13">
        <v>42792</v>
      </c>
      <c r="B1352" s="10">
        <v>700</v>
      </c>
      <c r="C1352" s="10">
        <v>671</v>
      </c>
      <c r="D1352" s="10">
        <v>374</v>
      </c>
      <c r="E1352" s="10">
        <v>148</v>
      </c>
      <c r="F1352" s="10">
        <v>858</v>
      </c>
      <c r="G1352" s="10">
        <v>285</v>
      </c>
      <c r="H1352" s="10">
        <v>208</v>
      </c>
      <c r="I1352" s="10">
        <v>102</v>
      </c>
      <c r="J1352" s="10">
        <v>2826</v>
      </c>
    </row>
    <row r="1353" spans="1:10" x14ac:dyDescent="0.25">
      <c r="A1353" s="13">
        <v>42792</v>
      </c>
      <c r="B1353" s="10">
        <v>800</v>
      </c>
      <c r="C1353" s="10">
        <v>604</v>
      </c>
      <c r="D1353" s="10">
        <v>380</v>
      </c>
      <c r="E1353" s="10">
        <v>132</v>
      </c>
      <c r="F1353" s="10">
        <v>869</v>
      </c>
      <c r="G1353" s="10">
        <v>264</v>
      </c>
      <c r="H1353" s="10">
        <v>209</v>
      </c>
      <c r="I1353" s="10">
        <v>102</v>
      </c>
      <c r="J1353" s="10">
        <v>2744</v>
      </c>
    </row>
    <row r="1354" spans="1:10" x14ac:dyDescent="0.25">
      <c r="A1354" s="13">
        <v>42792</v>
      </c>
      <c r="B1354" s="10">
        <v>900</v>
      </c>
      <c r="C1354" s="10">
        <v>600</v>
      </c>
      <c r="D1354" s="10">
        <v>400</v>
      </c>
      <c r="E1354" s="10">
        <v>129</v>
      </c>
      <c r="F1354" s="10">
        <v>906</v>
      </c>
      <c r="G1354" s="10">
        <v>258</v>
      </c>
      <c r="H1354" s="10">
        <v>215</v>
      </c>
      <c r="I1354" s="10">
        <v>97</v>
      </c>
      <c r="J1354" s="10">
        <v>2784</v>
      </c>
    </row>
    <row r="1355" spans="1:10" x14ac:dyDescent="0.25">
      <c r="A1355" s="13">
        <v>42792</v>
      </c>
      <c r="B1355" s="10">
        <v>1000</v>
      </c>
      <c r="C1355" s="10">
        <v>610</v>
      </c>
      <c r="D1355" s="10">
        <v>433</v>
      </c>
      <c r="E1355" s="10">
        <v>129</v>
      </c>
      <c r="F1355" s="10">
        <v>959</v>
      </c>
      <c r="G1355" s="10">
        <v>258</v>
      </c>
      <c r="H1355" s="10">
        <v>223</v>
      </c>
      <c r="I1355" s="10">
        <v>102</v>
      </c>
      <c r="J1355" s="10">
        <v>2902</v>
      </c>
    </row>
    <row r="1356" spans="1:10" x14ac:dyDescent="0.25">
      <c r="A1356" s="13">
        <v>42792</v>
      </c>
      <c r="B1356" s="10">
        <v>1100</v>
      </c>
      <c r="C1356" s="10">
        <v>619</v>
      </c>
      <c r="D1356" s="10">
        <v>455</v>
      </c>
      <c r="E1356" s="10">
        <v>126</v>
      </c>
      <c r="F1356" s="10">
        <v>1002</v>
      </c>
      <c r="G1356" s="10">
        <v>268</v>
      </c>
      <c r="H1356" s="10">
        <v>224</v>
      </c>
      <c r="I1356" s="10">
        <v>98</v>
      </c>
      <c r="J1356" s="10">
        <v>2987</v>
      </c>
    </row>
    <row r="1357" spans="1:10" x14ac:dyDescent="0.25">
      <c r="A1357" s="13">
        <v>42792</v>
      </c>
      <c r="B1357" s="10">
        <v>1200</v>
      </c>
      <c r="C1357" s="10">
        <v>645</v>
      </c>
      <c r="D1357" s="10">
        <v>461</v>
      </c>
      <c r="E1357" s="10">
        <v>134</v>
      </c>
      <c r="F1357" s="10">
        <v>1018</v>
      </c>
      <c r="G1357" s="10">
        <v>273</v>
      </c>
      <c r="H1357" s="10">
        <v>231</v>
      </c>
      <c r="I1357" s="10">
        <v>104</v>
      </c>
      <c r="J1357" s="10">
        <v>3060</v>
      </c>
    </row>
    <row r="1358" spans="1:10" x14ac:dyDescent="0.25">
      <c r="A1358" s="13">
        <v>42792</v>
      </c>
      <c r="B1358" s="10">
        <v>1300</v>
      </c>
      <c r="C1358" s="10">
        <v>711</v>
      </c>
      <c r="D1358" s="10">
        <v>472</v>
      </c>
      <c r="E1358" s="10">
        <v>155</v>
      </c>
      <c r="F1358" s="10">
        <v>988</v>
      </c>
      <c r="G1358" s="10">
        <v>290</v>
      </c>
      <c r="H1358" s="10">
        <v>239</v>
      </c>
      <c r="I1358" s="10">
        <v>107</v>
      </c>
      <c r="J1358" s="10">
        <v>3153</v>
      </c>
    </row>
    <row r="1359" spans="1:10" x14ac:dyDescent="0.25">
      <c r="A1359" s="13">
        <v>42792</v>
      </c>
      <c r="B1359" s="10">
        <v>1400</v>
      </c>
      <c r="C1359" s="10">
        <v>691</v>
      </c>
      <c r="D1359" s="10">
        <v>507</v>
      </c>
      <c r="E1359" s="10">
        <v>167</v>
      </c>
      <c r="F1359" s="10">
        <v>1039</v>
      </c>
      <c r="G1359" s="10">
        <v>262</v>
      </c>
      <c r="H1359" s="10">
        <v>231</v>
      </c>
      <c r="I1359" s="10">
        <v>144</v>
      </c>
      <c r="J1359" s="10">
        <v>3234</v>
      </c>
    </row>
    <row r="1360" spans="1:10" x14ac:dyDescent="0.25">
      <c r="A1360" s="13">
        <v>42792</v>
      </c>
      <c r="B1360" s="10">
        <v>1500</v>
      </c>
      <c r="C1360" s="10">
        <v>676</v>
      </c>
      <c r="D1360" s="10">
        <v>516</v>
      </c>
      <c r="E1360" s="10">
        <v>167</v>
      </c>
      <c r="F1360" s="10">
        <v>1068</v>
      </c>
      <c r="G1360" s="10">
        <v>263</v>
      </c>
      <c r="H1360" s="10">
        <v>230</v>
      </c>
      <c r="I1360" s="10">
        <v>139</v>
      </c>
      <c r="J1360" s="10">
        <v>3255</v>
      </c>
    </row>
    <row r="1361" spans="1:10" x14ac:dyDescent="0.25">
      <c r="A1361" s="13">
        <v>42792</v>
      </c>
      <c r="B1361" s="10">
        <v>1600</v>
      </c>
      <c r="C1361" s="10">
        <v>698</v>
      </c>
      <c r="D1361" s="10">
        <v>491</v>
      </c>
      <c r="E1361" s="10">
        <v>161</v>
      </c>
      <c r="F1361" s="10">
        <v>1036</v>
      </c>
      <c r="G1361" s="10">
        <v>277</v>
      </c>
      <c r="H1361" s="10">
        <v>232</v>
      </c>
      <c r="I1361" s="10">
        <v>146</v>
      </c>
      <c r="J1361" s="10">
        <v>3234</v>
      </c>
    </row>
    <row r="1362" spans="1:10" x14ac:dyDescent="0.25">
      <c r="A1362" s="13">
        <v>42792</v>
      </c>
      <c r="B1362" s="10">
        <v>1700</v>
      </c>
      <c r="C1362" s="10">
        <v>717</v>
      </c>
      <c r="D1362" s="10">
        <v>456</v>
      </c>
      <c r="E1362" s="10">
        <v>161</v>
      </c>
      <c r="F1362" s="10">
        <v>980</v>
      </c>
      <c r="G1362" s="10">
        <v>293</v>
      </c>
      <c r="H1362" s="10">
        <v>237</v>
      </c>
      <c r="I1362" s="10">
        <v>143</v>
      </c>
      <c r="J1362" s="10">
        <v>3178</v>
      </c>
    </row>
    <row r="1363" spans="1:10" x14ac:dyDescent="0.25">
      <c r="A1363" s="13">
        <v>42792</v>
      </c>
      <c r="B1363" s="10">
        <v>1800</v>
      </c>
      <c r="C1363" s="10">
        <v>776</v>
      </c>
      <c r="D1363" s="10">
        <v>447</v>
      </c>
      <c r="E1363" s="10">
        <v>183</v>
      </c>
      <c r="F1363" s="10">
        <v>948</v>
      </c>
      <c r="G1363" s="10">
        <v>327</v>
      </c>
      <c r="H1363" s="10">
        <v>270</v>
      </c>
      <c r="I1363" s="10">
        <v>151</v>
      </c>
      <c r="J1363" s="10">
        <v>3295</v>
      </c>
    </row>
    <row r="1364" spans="1:10" x14ac:dyDescent="0.25">
      <c r="A1364" s="13">
        <v>42792</v>
      </c>
      <c r="B1364" s="10">
        <v>1900</v>
      </c>
      <c r="C1364" s="10">
        <v>973</v>
      </c>
      <c r="D1364" s="10">
        <v>545</v>
      </c>
      <c r="E1364" s="10">
        <v>214</v>
      </c>
      <c r="F1364" s="10">
        <v>1093</v>
      </c>
      <c r="G1364" s="10">
        <v>401</v>
      </c>
      <c r="H1364" s="10">
        <v>325</v>
      </c>
      <c r="I1364" s="10">
        <v>153</v>
      </c>
      <c r="J1364" s="10">
        <v>3909</v>
      </c>
    </row>
    <row r="1365" spans="1:10" x14ac:dyDescent="0.25">
      <c r="A1365" s="13">
        <v>42792</v>
      </c>
      <c r="B1365" s="10">
        <v>2000</v>
      </c>
      <c r="C1365" s="10">
        <v>927</v>
      </c>
      <c r="D1365" s="10">
        <v>537</v>
      </c>
      <c r="E1365" s="10">
        <v>210</v>
      </c>
      <c r="F1365" s="10">
        <v>1077</v>
      </c>
      <c r="G1365" s="10">
        <v>385</v>
      </c>
      <c r="H1365" s="10">
        <v>303</v>
      </c>
      <c r="I1365" s="10">
        <v>151</v>
      </c>
      <c r="J1365" s="10">
        <v>3793</v>
      </c>
    </row>
    <row r="1366" spans="1:10" x14ac:dyDescent="0.25">
      <c r="A1366" s="13">
        <v>42792</v>
      </c>
      <c r="B1366" s="10">
        <v>2100</v>
      </c>
      <c r="C1366" s="10">
        <v>941</v>
      </c>
      <c r="D1366" s="10">
        <v>554</v>
      </c>
      <c r="E1366" s="10">
        <v>210</v>
      </c>
      <c r="F1366" s="10">
        <v>1079</v>
      </c>
      <c r="G1366" s="10">
        <v>377</v>
      </c>
      <c r="H1366" s="10">
        <v>302</v>
      </c>
      <c r="I1366" s="10">
        <v>143</v>
      </c>
      <c r="J1366" s="10">
        <v>3801</v>
      </c>
    </row>
    <row r="1367" spans="1:10" x14ac:dyDescent="0.25">
      <c r="A1367" s="13">
        <v>42792</v>
      </c>
      <c r="B1367" s="10">
        <v>2200</v>
      </c>
      <c r="C1367" s="10">
        <v>920</v>
      </c>
      <c r="D1367" s="10">
        <v>576</v>
      </c>
      <c r="E1367" s="10">
        <v>212</v>
      </c>
      <c r="F1367" s="10">
        <v>1084</v>
      </c>
      <c r="G1367" s="10">
        <v>371</v>
      </c>
      <c r="H1367" s="10">
        <v>293</v>
      </c>
      <c r="I1367" s="10">
        <v>139</v>
      </c>
      <c r="J1367" s="10">
        <v>3800</v>
      </c>
    </row>
    <row r="1368" spans="1:10" x14ac:dyDescent="0.25">
      <c r="A1368" s="13">
        <v>42792</v>
      </c>
      <c r="B1368" s="10">
        <v>2300</v>
      </c>
      <c r="C1368" s="10">
        <v>889</v>
      </c>
      <c r="D1368" s="10">
        <v>588</v>
      </c>
      <c r="E1368" s="10">
        <v>216</v>
      </c>
      <c r="F1368" s="10">
        <v>1105</v>
      </c>
      <c r="G1368" s="10">
        <v>348</v>
      </c>
      <c r="H1368" s="10">
        <v>281</v>
      </c>
      <c r="I1368" s="10">
        <v>133</v>
      </c>
      <c r="J1368" s="10">
        <v>3762</v>
      </c>
    </row>
    <row r="1369" spans="1:10" x14ac:dyDescent="0.25">
      <c r="A1369" s="13">
        <v>42792</v>
      </c>
      <c r="B1369" s="10">
        <v>2400</v>
      </c>
      <c r="C1369" s="10">
        <v>787</v>
      </c>
      <c r="D1369" s="10">
        <v>573</v>
      </c>
      <c r="E1369" s="10">
        <v>203</v>
      </c>
      <c r="F1369" s="10">
        <v>1082</v>
      </c>
      <c r="G1369" s="10">
        <v>317</v>
      </c>
      <c r="H1369" s="10">
        <v>255</v>
      </c>
      <c r="I1369" s="10">
        <v>111</v>
      </c>
      <c r="J1369" s="10">
        <v>3527</v>
      </c>
    </row>
    <row r="1370" spans="1:10" x14ac:dyDescent="0.25">
      <c r="A1370" s="13">
        <v>42793</v>
      </c>
      <c r="B1370" s="10">
        <v>100</v>
      </c>
      <c r="C1370" s="10">
        <v>738</v>
      </c>
      <c r="D1370" s="10">
        <v>565</v>
      </c>
      <c r="E1370" s="10">
        <v>192</v>
      </c>
      <c r="F1370" s="10">
        <v>1045</v>
      </c>
      <c r="G1370" s="10">
        <v>300</v>
      </c>
      <c r="H1370" s="10">
        <v>235</v>
      </c>
      <c r="I1370" s="10">
        <v>98</v>
      </c>
      <c r="J1370" s="10">
        <v>3378</v>
      </c>
    </row>
    <row r="1371" spans="1:10" x14ac:dyDescent="0.25">
      <c r="A1371" s="13">
        <v>42793</v>
      </c>
      <c r="B1371" s="10">
        <v>200</v>
      </c>
      <c r="C1371" s="10">
        <v>667</v>
      </c>
      <c r="D1371" s="10">
        <v>550</v>
      </c>
      <c r="E1371" s="10">
        <v>183</v>
      </c>
      <c r="F1371" s="10">
        <v>1026</v>
      </c>
      <c r="G1371" s="10">
        <v>279</v>
      </c>
      <c r="H1371" s="10">
        <v>220</v>
      </c>
      <c r="I1371" s="10">
        <v>93</v>
      </c>
      <c r="J1371" s="10">
        <v>3204</v>
      </c>
    </row>
    <row r="1372" spans="1:10" x14ac:dyDescent="0.25">
      <c r="A1372" s="13">
        <v>42793</v>
      </c>
      <c r="B1372" s="10">
        <v>300</v>
      </c>
      <c r="C1372" s="10">
        <v>631</v>
      </c>
      <c r="D1372" s="10">
        <v>528</v>
      </c>
      <c r="E1372" s="10">
        <v>159</v>
      </c>
      <c r="F1372" s="10">
        <v>1047</v>
      </c>
      <c r="G1372" s="10">
        <v>257</v>
      </c>
      <c r="H1372" s="10">
        <v>211</v>
      </c>
      <c r="I1372" s="10">
        <v>88</v>
      </c>
      <c r="J1372" s="10">
        <v>3108</v>
      </c>
    </row>
    <row r="1373" spans="1:10" x14ac:dyDescent="0.25">
      <c r="A1373" s="13">
        <v>42793</v>
      </c>
      <c r="B1373" s="10">
        <v>400</v>
      </c>
      <c r="C1373" s="10">
        <v>616</v>
      </c>
      <c r="D1373" s="10">
        <v>506</v>
      </c>
      <c r="E1373" s="10">
        <v>155</v>
      </c>
      <c r="F1373" s="10">
        <v>1013</v>
      </c>
      <c r="G1373" s="10">
        <v>262</v>
      </c>
      <c r="H1373" s="10">
        <v>207</v>
      </c>
      <c r="I1373" s="10">
        <v>84</v>
      </c>
      <c r="J1373" s="10">
        <v>3026</v>
      </c>
    </row>
    <row r="1374" spans="1:10" x14ac:dyDescent="0.25">
      <c r="A1374" s="13">
        <v>42793</v>
      </c>
      <c r="B1374" s="10">
        <v>500</v>
      </c>
      <c r="C1374" s="10">
        <v>621</v>
      </c>
      <c r="D1374" s="10">
        <v>484</v>
      </c>
      <c r="E1374" s="10">
        <v>157</v>
      </c>
      <c r="F1374" s="10">
        <v>974</v>
      </c>
      <c r="G1374" s="10">
        <v>261</v>
      </c>
      <c r="H1374" s="10">
        <v>214</v>
      </c>
      <c r="I1374" s="10">
        <v>86</v>
      </c>
      <c r="J1374" s="10">
        <v>2982</v>
      </c>
    </row>
    <row r="1375" spans="1:10" x14ac:dyDescent="0.25">
      <c r="A1375" s="13">
        <v>42793</v>
      </c>
      <c r="B1375" s="10">
        <v>600</v>
      </c>
      <c r="C1375" s="10">
        <v>756</v>
      </c>
      <c r="D1375" s="10">
        <v>439</v>
      </c>
      <c r="E1375" s="10">
        <v>168</v>
      </c>
      <c r="F1375" s="10">
        <v>900</v>
      </c>
      <c r="G1375" s="10">
        <v>325</v>
      </c>
      <c r="H1375" s="10">
        <v>237</v>
      </c>
      <c r="I1375" s="10">
        <v>98</v>
      </c>
      <c r="J1375" s="10">
        <v>3105</v>
      </c>
    </row>
    <row r="1376" spans="1:10" x14ac:dyDescent="0.25">
      <c r="A1376" s="13">
        <v>42793</v>
      </c>
      <c r="B1376" s="10">
        <v>700</v>
      </c>
      <c r="C1376" s="10">
        <v>663</v>
      </c>
      <c r="D1376" s="10">
        <v>371</v>
      </c>
      <c r="E1376" s="10">
        <v>151</v>
      </c>
      <c r="F1376" s="10">
        <v>819</v>
      </c>
      <c r="G1376" s="10">
        <v>264</v>
      </c>
      <c r="H1376" s="10">
        <v>212</v>
      </c>
      <c r="I1376" s="10">
        <v>91</v>
      </c>
      <c r="J1376" s="10">
        <v>2735</v>
      </c>
    </row>
    <row r="1377" spans="1:10" x14ac:dyDescent="0.25">
      <c r="A1377" s="13">
        <v>42793</v>
      </c>
      <c r="B1377" s="10">
        <v>800</v>
      </c>
      <c r="C1377" s="10">
        <v>592</v>
      </c>
      <c r="D1377" s="10">
        <v>387</v>
      </c>
      <c r="E1377" s="10">
        <v>141</v>
      </c>
      <c r="F1377" s="10">
        <v>859</v>
      </c>
      <c r="G1377" s="10">
        <v>240</v>
      </c>
      <c r="H1377" s="10">
        <v>208</v>
      </c>
      <c r="I1377" s="10">
        <v>89</v>
      </c>
      <c r="J1377" s="10">
        <v>2685</v>
      </c>
    </row>
    <row r="1378" spans="1:10" x14ac:dyDescent="0.25">
      <c r="A1378" s="13">
        <v>42793</v>
      </c>
      <c r="B1378" s="10">
        <v>900</v>
      </c>
      <c r="C1378" s="10">
        <v>554</v>
      </c>
      <c r="D1378" s="10">
        <v>409</v>
      </c>
      <c r="E1378" s="10">
        <v>132</v>
      </c>
      <c r="F1378" s="10">
        <v>925</v>
      </c>
      <c r="G1378" s="10">
        <v>238</v>
      </c>
      <c r="H1378" s="10">
        <v>212</v>
      </c>
      <c r="I1378" s="10">
        <v>88</v>
      </c>
      <c r="J1378" s="10">
        <v>2733</v>
      </c>
    </row>
    <row r="1379" spans="1:10" x14ac:dyDescent="0.25">
      <c r="A1379" s="13">
        <v>42793</v>
      </c>
      <c r="B1379" s="10">
        <v>1000</v>
      </c>
      <c r="C1379" s="10">
        <v>604</v>
      </c>
      <c r="D1379" s="10">
        <v>444</v>
      </c>
      <c r="E1379" s="10">
        <v>132</v>
      </c>
      <c r="F1379" s="10">
        <v>982</v>
      </c>
      <c r="G1379" s="10">
        <v>234</v>
      </c>
      <c r="H1379" s="10">
        <v>222</v>
      </c>
      <c r="I1379" s="10">
        <v>100</v>
      </c>
      <c r="J1379" s="10">
        <v>2899</v>
      </c>
    </row>
    <row r="1380" spans="1:10" x14ac:dyDescent="0.25">
      <c r="A1380" s="13">
        <v>42793</v>
      </c>
      <c r="B1380" s="10">
        <v>1100</v>
      </c>
      <c r="C1380" s="10">
        <v>607</v>
      </c>
      <c r="D1380" s="10">
        <v>476</v>
      </c>
      <c r="E1380" s="10">
        <v>144</v>
      </c>
      <c r="F1380" s="10">
        <v>1039</v>
      </c>
      <c r="G1380" s="10">
        <v>210</v>
      </c>
      <c r="H1380" s="10">
        <v>225</v>
      </c>
      <c r="I1380" s="10">
        <v>103</v>
      </c>
      <c r="J1380" s="10">
        <v>2985</v>
      </c>
    </row>
    <row r="1381" spans="1:10" x14ac:dyDescent="0.25">
      <c r="A1381" s="13">
        <v>42793</v>
      </c>
      <c r="B1381" s="10">
        <v>1200</v>
      </c>
      <c r="C1381" s="10">
        <v>674</v>
      </c>
      <c r="D1381" s="10">
        <v>487</v>
      </c>
      <c r="E1381" s="10">
        <v>148</v>
      </c>
      <c r="F1381" s="10">
        <v>1102</v>
      </c>
      <c r="G1381" s="10">
        <v>187</v>
      </c>
      <c r="H1381" s="10">
        <v>231</v>
      </c>
      <c r="I1381" s="10">
        <v>110</v>
      </c>
      <c r="J1381" s="10">
        <v>3112</v>
      </c>
    </row>
    <row r="1382" spans="1:10" x14ac:dyDescent="0.25">
      <c r="A1382" s="13">
        <v>42793</v>
      </c>
      <c r="B1382" s="10">
        <v>1300</v>
      </c>
      <c r="C1382" s="10">
        <v>687</v>
      </c>
      <c r="D1382" s="10">
        <v>505</v>
      </c>
      <c r="E1382" s="10">
        <v>152</v>
      </c>
      <c r="F1382" s="10">
        <v>1144</v>
      </c>
      <c r="G1382" s="10">
        <v>261</v>
      </c>
      <c r="H1382" s="10">
        <v>241</v>
      </c>
      <c r="I1382" s="10">
        <v>104</v>
      </c>
      <c r="J1382" s="10">
        <v>3280</v>
      </c>
    </row>
    <row r="1383" spans="1:10" x14ac:dyDescent="0.25">
      <c r="A1383" s="13">
        <v>42793</v>
      </c>
      <c r="B1383" s="10">
        <v>1400</v>
      </c>
      <c r="C1383" s="10">
        <v>688</v>
      </c>
      <c r="D1383" s="10">
        <v>543</v>
      </c>
      <c r="E1383" s="10">
        <v>153</v>
      </c>
      <c r="F1383" s="10">
        <v>1197</v>
      </c>
      <c r="G1383" s="10">
        <v>253</v>
      </c>
      <c r="H1383" s="10">
        <v>232</v>
      </c>
      <c r="I1383" s="10">
        <v>103</v>
      </c>
      <c r="J1383" s="10">
        <v>3346</v>
      </c>
    </row>
    <row r="1384" spans="1:10" x14ac:dyDescent="0.25">
      <c r="A1384" s="13">
        <v>42793</v>
      </c>
      <c r="B1384" s="10">
        <v>1500</v>
      </c>
      <c r="C1384" s="10">
        <v>668</v>
      </c>
      <c r="D1384" s="10">
        <v>556</v>
      </c>
      <c r="E1384" s="10">
        <v>152</v>
      </c>
      <c r="F1384" s="10">
        <v>1225</v>
      </c>
      <c r="G1384" s="10">
        <v>254</v>
      </c>
      <c r="H1384" s="10">
        <v>233</v>
      </c>
      <c r="I1384" s="10">
        <v>106</v>
      </c>
      <c r="J1384" s="10">
        <v>3372</v>
      </c>
    </row>
    <row r="1385" spans="1:10" x14ac:dyDescent="0.25">
      <c r="A1385" s="13">
        <v>42793</v>
      </c>
      <c r="B1385" s="10">
        <v>1600</v>
      </c>
      <c r="C1385" s="10">
        <v>686</v>
      </c>
      <c r="D1385" s="10">
        <v>531</v>
      </c>
      <c r="E1385" s="10">
        <v>154</v>
      </c>
      <c r="F1385" s="10">
        <v>1179</v>
      </c>
      <c r="G1385" s="10">
        <v>269</v>
      </c>
      <c r="H1385" s="10">
        <v>234</v>
      </c>
      <c r="I1385" s="10">
        <v>118</v>
      </c>
      <c r="J1385" s="10">
        <v>3353</v>
      </c>
    </row>
    <row r="1386" spans="1:10" x14ac:dyDescent="0.25">
      <c r="A1386" s="13">
        <v>42793</v>
      </c>
      <c r="B1386" s="10">
        <v>1700</v>
      </c>
      <c r="C1386" s="10">
        <v>711</v>
      </c>
      <c r="D1386" s="10">
        <v>491</v>
      </c>
      <c r="E1386" s="10">
        <v>169</v>
      </c>
      <c r="F1386" s="10">
        <v>1100</v>
      </c>
      <c r="G1386" s="10">
        <v>264</v>
      </c>
      <c r="H1386" s="10">
        <v>239</v>
      </c>
      <c r="I1386" s="10">
        <v>123</v>
      </c>
      <c r="J1386" s="10">
        <v>3279</v>
      </c>
    </row>
    <row r="1387" spans="1:10" x14ac:dyDescent="0.25">
      <c r="A1387" s="13">
        <v>42793</v>
      </c>
      <c r="B1387" s="10">
        <v>1800</v>
      </c>
      <c r="C1387" s="10">
        <v>750</v>
      </c>
      <c r="D1387" s="10">
        <v>487</v>
      </c>
      <c r="E1387" s="10">
        <v>175</v>
      </c>
      <c r="F1387" s="10">
        <v>1058</v>
      </c>
      <c r="G1387" s="10">
        <v>305</v>
      </c>
      <c r="H1387" s="10">
        <v>275</v>
      </c>
      <c r="I1387" s="10">
        <v>154</v>
      </c>
      <c r="J1387" s="10">
        <v>3384</v>
      </c>
    </row>
    <row r="1388" spans="1:10" x14ac:dyDescent="0.25">
      <c r="A1388" s="13">
        <v>42793</v>
      </c>
      <c r="B1388" s="10">
        <v>1900</v>
      </c>
      <c r="C1388" s="10">
        <v>942</v>
      </c>
      <c r="D1388" s="10">
        <v>576</v>
      </c>
      <c r="E1388" s="10">
        <v>208</v>
      </c>
      <c r="F1388" s="10">
        <v>1199</v>
      </c>
      <c r="G1388" s="10">
        <v>384</v>
      </c>
      <c r="H1388" s="10">
        <v>322</v>
      </c>
      <c r="I1388" s="10">
        <v>180</v>
      </c>
      <c r="J1388" s="10">
        <v>4005</v>
      </c>
    </row>
    <row r="1389" spans="1:10" x14ac:dyDescent="0.25">
      <c r="A1389" s="13">
        <v>42793</v>
      </c>
      <c r="B1389" s="10">
        <v>2000</v>
      </c>
      <c r="C1389" s="10">
        <v>902</v>
      </c>
      <c r="D1389" s="10">
        <v>581</v>
      </c>
      <c r="E1389" s="10">
        <v>206</v>
      </c>
      <c r="F1389" s="10">
        <v>1199</v>
      </c>
      <c r="G1389" s="10">
        <v>368</v>
      </c>
      <c r="H1389" s="10">
        <v>302</v>
      </c>
      <c r="I1389" s="10">
        <v>169</v>
      </c>
      <c r="J1389" s="10">
        <v>3925</v>
      </c>
    </row>
    <row r="1390" spans="1:10" x14ac:dyDescent="0.25">
      <c r="A1390" s="13">
        <v>42793</v>
      </c>
      <c r="B1390" s="10">
        <v>2100</v>
      </c>
      <c r="C1390" s="10">
        <v>916</v>
      </c>
      <c r="D1390" s="10">
        <v>603</v>
      </c>
      <c r="E1390" s="10">
        <v>210</v>
      </c>
      <c r="F1390" s="10">
        <v>1223</v>
      </c>
      <c r="G1390" s="10">
        <v>362</v>
      </c>
      <c r="H1390" s="10">
        <v>303</v>
      </c>
      <c r="I1390" s="10">
        <v>173</v>
      </c>
      <c r="J1390" s="10">
        <v>3985</v>
      </c>
    </row>
    <row r="1391" spans="1:10" x14ac:dyDescent="0.25">
      <c r="A1391" s="13">
        <v>42793</v>
      </c>
      <c r="B1391" s="10">
        <v>2200</v>
      </c>
      <c r="C1391" s="10">
        <v>896</v>
      </c>
      <c r="D1391" s="10">
        <v>622</v>
      </c>
      <c r="E1391" s="10">
        <v>211</v>
      </c>
      <c r="F1391" s="10">
        <v>1246</v>
      </c>
      <c r="G1391" s="10">
        <v>358</v>
      </c>
      <c r="H1391" s="10">
        <v>290</v>
      </c>
      <c r="I1391" s="10">
        <v>156</v>
      </c>
      <c r="J1391" s="10">
        <v>3970</v>
      </c>
    </row>
    <row r="1392" spans="1:10" x14ac:dyDescent="0.25">
      <c r="A1392" s="13">
        <v>42793</v>
      </c>
      <c r="B1392" s="10">
        <v>2300</v>
      </c>
      <c r="C1392" s="10">
        <v>856</v>
      </c>
      <c r="D1392" s="10">
        <v>636</v>
      </c>
      <c r="E1392" s="10">
        <v>204</v>
      </c>
      <c r="F1392" s="10">
        <v>1256</v>
      </c>
      <c r="G1392" s="10">
        <v>335</v>
      </c>
      <c r="H1392" s="10">
        <v>276</v>
      </c>
      <c r="I1392" s="10">
        <v>153</v>
      </c>
      <c r="J1392" s="10">
        <v>3915</v>
      </c>
    </row>
    <row r="1393" spans="1:10" x14ac:dyDescent="0.25">
      <c r="A1393" s="13">
        <v>42793</v>
      </c>
      <c r="B1393" s="10">
        <v>2400</v>
      </c>
      <c r="C1393" s="10">
        <v>779</v>
      </c>
      <c r="D1393" s="10">
        <v>619</v>
      </c>
      <c r="E1393" s="10">
        <v>196</v>
      </c>
      <c r="F1393" s="10">
        <v>1219</v>
      </c>
      <c r="G1393" s="10">
        <v>315</v>
      </c>
      <c r="H1393" s="10">
        <v>255</v>
      </c>
      <c r="I1393" s="10">
        <v>162</v>
      </c>
      <c r="J1393" s="10">
        <v>3733</v>
      </c>
    </row>
    <row r="1394" spans="1:10" x14ac:dyDescent="0.25">
      <c r="A1394" s="13">
        <v>42794</v>
      </c>
      <c r="B1394" s="10">
        <v>100</v>
      </c>
      <c r="C1394" s="10">
        <v>704</v>
      </c>
      <c r="D1394" s="10">
        <v>603</v>
      </c>
      <c r="E1394" s="10">
        <v>179</v>
      </c>
      <c r="F1394" s="10">
        <v>1192</v>
      </c>
      <c r="G1394" s="10">
        <v>287</v>
      </c>
      <c r="H1394" s="10">
        <v>234</v>
      </c>
      <c r="I1394" s="10">
        <v>106</v>
      </c>
      <c r="J1394" s="10">
        <v>3492</v>
      </c>
    </row>
    <row r="1395" spans="1:10" x14ac:dyDescent="0.25">
      <c r="A1395" s="13">
        <v>42794</v>
      </c>
      <c r="B1395" s="10">
        <v>200</v>
      </c>
      <c r="C1395" s="10">
        <v>650</v>
      </c>
      <c r="D1395" s="10">
        <v>584</v>
      </c>
      <c r="E1395" s="10">
        <v>172</v>
      </c>
      <c r="F1395" s="10">
        <v>1161</v>
      </c>
      <c r="G1395" s="10">
        <v>271</v>
      </c>
      <c r="H1395" s="10">
        <v>222</v>
      </c>
      <c r="I1395" s="10">
        <v>103</v>
      </c>
      <c r="J1395" s="10">
        <v>3347</v>
      </c>
    </row>
    <row r="1396" spans="1:10" x14ac:dyDescent="0.25">
      <c r="A1396" s="13">
        <v>42794</v>
      </c>
      <c r="B1396" s="10">
        <v>300</v>
      </c>
      <c r="C1396" s="10">
        <v>613</v>
      </c>
      <c r="D1396" s="10">
        <v>558</v>
      </c>
      <c r="E1396" s="10">
        <v>162</v>
      </c>
      <c r="F1396" s="10">
        <v>1180</v>
      </c>
      <c r="G1396" s="10">
        <v>254</v>
      </c>
      <c r="H1396" s="10">
        <v>210</v>
      </c>
      <c r="I1396" s="10">
        <v>98</v>
      </c>
      <c r="J1396" s="10">
        <v>3259</v>
      </c>
    </row>
    <row r="1397" spans="1:10" x14ac:dyDescent="0.25">
      <c r="A1397" s="13">
        <v>42794</v>
      </c>
      <c r="B1397" s="10">
        <v>400</v>
      </c>
      <c r="C1397" s="10">
        <v>602</v>
      </c>
      <c r="D1397" s="10">
        <v>539</v>
      </c>
      <c r="E1397" s="10">
        <v>160</v>
      </c>
      <c r="F1397" s="10">
        <v>1089</v>
      </c>
      <c r="G1397" s="10">
        <v>249</v>
      </c>
      <c r="H1397" s="10">
        <v>207</v>
      </c>
      <c r="I1397" s="10">
        <v>97</v>
      </c>
      <c r="J1397" s="10">
        <v>3123</v>
      </c>
    </row>
    <row r="1398" spans="1:10" x14ac:dyDescent="0.25">
      <c r="A1398" s="13">
        <v>42794</v>
      </c>
      <c r="B1398" s="10">
        <v>500</v>
      </c>
      <c r="C1398" s="10">
        <v>604</v>
      </c>
      <c r="D1398" s="10">
        <v>514</v>
      </c>
      <c r="E1398" s="10">
        <v>159</v>
      </c>
      <c r="F1398" s="10">
        <v>1044</v>
      </c>
      <c r="G1398" s="10">
        <v>251</v>
      </c>
      <c r="H1398" s="10">
        <v>213</v>
      </c>
      <c r="I1398" s="10">
        <v>100</v>
      </c>
      <c r="J1398" s="10">
        <v>3069</v>
      </c>
    </row>
    <row r="1399" spans="1:10" x14ac:dyDescent="0.25">
      <c r="A1399" s="13">
        <v>42794</v>
      </c>
      <c r="B1399" s="10">
        <v>600</v>
      </c>
      <c r="C1399" s="10">
        <v>741</v>
      </c>
      <c r="D1399" s="10">
        <v>463</v>
      </c>
      <c r="E1399" s="10">
        <v>177</v>
      </c>
      <c r="F1399" s="10">
        <v>965</v>
      </c>
      <c r="G1399" s="10">
        <v>293</v>
      </c>
      <c r="H1399" s="10">
        <v>237</v>
      </c>
      <c r="I1399" s="10">
        <v>117</v>
      </c>
      <c r="J1399" s="10">
        <v>3171</v>
      </c>
    </row>
    <row r="1400" spans="1:10" x14ac:dyDescent="0.25">
      <c r="A1400" s="13">
        <v>42794</v>
      </c>
      <c r="B1400" s="10">
        <v>700</v>
      </c>
      <c r="C1400" s="10">
        <v>651</v>
      </c>
      <c r="D1400" s="10">
        <v>392</v>
      </c>
      <c r="E1400" s="10">
        <v>155</v>
      </c>
      <c r="F1400" s="10">
        <v>923</v>
      </c>
      <c r="G1400" s="10">
        <v>253</v>
      </c>
      <c r="H1400" s="10">
        <v>205</v>
      </c>
      <c r="I1400" s="10">
        <v>112</v>
      </c>
      <c r="J1400" s="10">
        <v>2864</v>
      </c>
    </row>
    <row r="1401" spans="1:10" x14ac:dyDescent="0.25">
      <c r="A1401" s="13">
        <v>42794</v>
      </c>
      <c r="B1401" s="10">
        <v>800</v>
      </c>
      <c r="C1401" s="10">
        <v>582</v>
      </c>
      <c r="D1401" s="10">
        <v>412</v>
      </c>
      <c r="E1401" s="10">
        <v>137</v>
      </c>
      <c r="F1401" s="10">
        <v>916</v>
      </c>
      <c r="G1401" s="10">
        <v>233</v>
      </c>
      <c r="H1401" s="10">
        <v>203</v>
      </c>
      <c r="I1401" s="10">
        <v>117</v>
      </c>
      <c r="J1401" s="10">
        <v>2773</v>
      </c>
    </row>
    <row r="1402" spans="1:10" x14ac:dyDescent="0.25">
      <c r="A1402" s="13">
        <v>42794</v>
      </c>
      <c r="B1402" s="10">
        <v>900</v>
      </c>
      <c r="C1402" s="10">
        <v>585</v>
      </c>
      <c r="D1402" s="10">
        <v>446</v>
      </c>
      <c r="E1402" s="10">
        <v>131</v>
      </c>
      <c r="F1402" s="10">
        <v>991</v>
      </c>
      <c r="G1402" s="10">
        <v>234</v>
      </c>
      <c r="H1402" s="10">
        <v>213</v>
      </c>
      <c r="I1402" s="10">
        <v>140</v>
      </c>
      <c r="J1402" s="10">
        <v>2912</v>
      </c>
    </row>
    <row r="1403" spans="1:10" x14ac:dyDescent="0.25">
      <c r="A1403" s="13">
        <v>42794</v>
      </c>
      <c r="B1403" s="10">
        <v>1000</v>
      </c>
      <c r="C1403" s="10">
        <v>586</v>
      </c>
      <c r="D1403" s="10">
        <v>477</v>
      </c>
      <c r="E1403" s="10">
        <v>130</v>
      </c>
      <c r="F1403" s="10">
        <v>1032</v>
      </c>
      <c r="G1403" s="10">
        <v>240</v>
      </c>
      <c r="H1403" s="10">
        <v>217</v>
      </c>
      <c r="I1403" s="10">
        <v>143</v>
      </c>
      <c r="J1403" s="10">
        <v>3008</v>
      </c>
    </row>
    <row r="1404" spans="1:10" x14ac:dyDescent="0.25">
      <c r="A1404" s="13">
        <v>42794</v>
      </c>
      <c r="B1404" s="10">
        <v>1100</v>
      </c>
      <c r="C1404" s="10">
        <v>608</v>
      </c>
      <c r="D1404" s="10">
        <v>504</v>
      </c>
      <c r="E1404" s="10">
        <v>138</v>
      </c>
      <c r="F1404" s="10">
        <v>1098</v>
      </c>
      <c r="G1404" s="10">
        <v>232</v>
      </c>
      <c r="H1404" s="10">
        <v>223</v>
      </c>
      <c r="I1404" s="10">
        <v>111</v>
      </c>
      <c r="J1404" s="10">
        <v>3097</v>
      </c>
    </row>
    <row r="1405" spans="1:10" x14ac:dyDescent="0.25">
      <c r="A1405" s="13">
        <v>42794</v>
      </c>
      <c r="B1405" s="10">
        <v>1200</v>
      </c>
      <c r="C1405" s="10">
        <v>626</v>
      </c>
      <c r="D1405" s="10">
        <v>518</v>
      </c>
      <c r="E1405" s="10">
        <v>140</v>
      </c>
      <c r="F1405" s="10">
        <v>1145</v>
      </c>
      <c r="G1405" s="10">
        <v>238</v>
      </c>
      <c r="H1405" s="10">
        <v>230</v>
      </c>
      <c r="I1405" s="10">
        <v>106</v>
      </c>
      <c r="J1405" s="10">
        <v>3184</v>
      </c>
    </row>
    <row r="1406" spans="1:10" x14ac:dyDescent="0.25">
      <c r="A1406" s="13">
        <v>42794</v>
      </c>
      <c r="B1406" s="10">
        <v>1300</v>
      </c>
      <c r="C1406" s="10">
        <v>671</v>
      </c>
      <c r="D1406" s="10">
        <v>543</v>
      </c>
      <c r="E1406" s="10">
        <v>149</v>
      </c>
      <c r="F1406" s="10">
        <v>1192</v>
      </c>
      <c r="G1406" s="10">
        <v>264</v>
      </c>
      <c r="H1406" s="10">
        <v>233</v>
      </c>
      <c r="I1406" s="10">
        <v>105</v>
      </c>
      <c r="J1406" s="10">
        <v>3344</v>
      </c>
    </row>
    <row r="1407" spans="1:10" x14ac:dyDescent="0.25">
      <c r="A1407" s="13">
        <v>42794</v>
      </c>
      <c r="B1407" s="10">
        <v>1400</v>
      </c>
      <c r="C1407" s="10">
        <v>673</v>
      </c>
      <c r="D1407" s="10">
        <v>581</v>
      </c>
      <c r="E1407" s="10">
        <v>149</v>
      </c>
      <c r="F1407" s="10">
        <v>1251</v>
      </c>
      <c r="G1407" s="10">
        <v>252</v>
      </c>
      <c r="H1407" s="10">
        <v>231</v>
      </c>
      <c r="I1407" s="10">
        <v>108</v>
      </c>
      <c r="J1407" s="10">
        <v>3432</v>
      </c>
    </row>
    <row r="1408" spans="1:10" x14ac:dyDescent="0.25">
      <c r="A1408" s="13">
        <v>42794</v>
      </c>
      <c r="B1408" s="10">
        <v>1500</v>
      </c>
      <c r="C1408" s="10">
        <v>654</v>
      </c>
      <c r="D1408" s="10">
        <v>594</v>
      </c>
      <c r="E1408" s="10">
        <v>150</v>
      </c>
      <c r="F1408" s="10">
        <v>1263</v>
      </c>
      <c r="G1408" s="10">
        <v>251</v>
      </c>
      <c r="H1408" s="10">
        <v>231</v>
      </c>
      <c r="I1408" s="10">
        <v>114</v>
      </c>
      <c r="J1408" s="10">
        <v>3450</v>
      </c>
    </row>
    <row r="1409" spans="1:10" x14ac:dyDescent="0.25">
      <c r="A1409" s="13">
        <v>42794</v>
      </c>
      <c r="B1409" s="10">
        <v>1600</v>
      </c>
      <c r="C1409" s="10">
        <v>670</v>
      </c>
      <c r="D1409" s="10">
        <v>569</v>
      </c>
      <c r="E1409" s="10">
        <v>149</v>
      </c>
      <c r="F1409" s="10">
        <v>1222</v>
      </c>
      <c r="G1409" s="10">
        <v>271</v>
      </c>
      <c r="H1409" s="10">
        <v>233</v>
      </c>
      <c r="I1409" s="10">
        <v>120</v>
      </c>
      <c r="J1409" s="10">
        <v>3422</v>
      </c>
    </row>
    <row r="1410" spans="1:10" x14ac:dyDescent="0.25">
      <c r="A1410" s="13">
        <v>42794</v>
      </c>
      <c r="B1410" s="10">
        <v>1700</v>
      </c>
      <c r="C1410" s="10">
        <v>699</v>
      </c>
      <c r="D1410" s="10">
        <v>527</v>
      </c>
      <c r="E1410" s="10">
        <v>161</v>
      </c>
      <c r="F1410" s="10">
        <v>1133</v>
      </c>
      <c r="G1410" s="10">
        <v>222</v>
      </c>
      <c r="H1410" s="10">
        <v>234</v>
      </c>
      <c r="I1410" s="10">
        <v>120</v>
      </c>
      <c r="J1410" s="10">
        <v>3281</v>
      </c>
    </row>
    <row r="1411" spans="1:10" x14ac:dyDescent="0.25">
      <c r="A1411" s="13">
        <v>42794</v>
      </c>
      <c r="B1411" s="10">
        <v>1800</v>
      </c>
      <c r="C1411" s="10">
        <v>677</v>
      </c>
      <c r="D1411" s="10">
        <v>505</v>
      </c>
      <c r="E1411" s="10">
        <v>180</v>
      </c>
      <c r="F1411" s="10">
        <v>1078</v>
      </c>
      <c r="G1411" s="10">
        <v>219</v>
      </c>
      <c r="H1411" s="10">
        <v>260</v>
      </c>
      <c r="I1411" s="10">
        <v>170</v>
      </c>
      <c r="J1411" s="10">
        <v>3274</v>
      </c>
    </row>
    <row r="1412" spans="1:10" x14ac:dyDescent="0.25">
      <c r="A1412" s="13">
        <v>42794</v>
      </c>
      <c r="B1412" s="10">
        <v>1900</v>
      </c>
      <c r="C1412" s="10">
        <v>935</v>
      </c>
      <c r="D1412" s="10">
        <v>616</v>
      </c>
      <c r="E1412" s="10">
        <v>220</v>
      </c>
      <c r="F1412" s="10">
        <v>1221</v>
      </c>
      <c r="G1412" s="10">
        <v>293</v>
      </c>
      <c r="H1412" s="10">
        <v>318</v>
      </c>
      <c r="I1412" s="10">
        <v>163</v>
      </c>
      <c r="J1412" s="10">
        <v>3954</v>
      </c>
    </row>
    <row r="1413" spans="1:10" x14ac:dyDescent="0.25">
      <c r="A1413" s="13">
        <v>42794</v>
      </c>
      <c r="B1413" s="10">
        <v>2000</v>
      </c>
      <c r="C1413" s="10">
        <v>873</v>
      </c>
      <c r="D1413" s="10">
        <v>621</v>
      </c>
      <c r="E1413" s="10">
        <v>217</v>
      </c>
      <c r="F1413" s="10">
        <v>1222</v>
      </c>
      <c r="G1413" s="10">
        <v>283</v>
      </c>
      <c r="H1413" s="10">
        <v>299</v>
      </c>
      <c r="I1413" s="10">
        <v>153</v>
      </c>
      <c r="J1413" s="10">
        <v>3864</v>
      </c>
    </row>
    <row r="1414" spans="1:10" x14ac:dyDescent="0.25">
      <c r="A1414" s="13">
        <v>42794</v>
      </c>
      <c r="B1414" s="10">
        <v>2100</v>
      </c>
      <c r="C1414" s="10">
        <v>890</v>
      </c>
      <c r="D1414" s="10">
        <v>641</v>
      </c>
      <c r="E1414" s="10">
        <v>217</v>
      </c>
      <c r="F1414" s="10">
        <v>1239</v>
      </c>
      <c r="G1414" s="10">
        <v>288</v>
      </c>
      <c r="H1414" s="10">
        <v>296</v>
      </c>
      <c r="I1414" s="10">
        <v>158</v>
      </c>
      <c r="J1414" s="10">
        <v>3922</v>
      </c>
    </row>
    <row r="1415" spans="1:10" x14ac:dyDescent="0.25">
      <c r="A1415" s="13">
        <v>42794</v>
      </c>
      <c r="B1415" s="10">
        <v>2200</v>
      </c>
      <c r="C1415" s="10">
        <v>872</v>
      </c>
      <c r="D1415" s="10">
        <v>662</v>
      </c>
      <c r="E1415" s="10">
        <v>218</v>
      </c>
      <c r="F1415" s="10">
        <v>1264</v>
      </c>
      <c r="G1415" s="10">
        <v>271</v>
      </c>
      <c r="H1415" s="10">
        <v>288</v>
      </c>
      <c r="I1415" s="10">
        <v>153</v>
      </c>
      <c r="J1415" s="10">
        <v>3926</v>
      </c>
    </row>
    <row r="1416" spans="1:10" x14ac:dyDescent="0.25">
      <c r="A1416" s="13">
        <v>42794</v>
      </c>
      <c r="B1416" s="10">
        <v>2300</v>
      </c>
      <c r="C1416" s="10">
        <v>817</v>
      </c>
      <c r="D1416" s="10">
        <v>672</v>
      </c>
      <c r="E1416" s="10">
        <v>212</v>
      </c>
      <c r="F1416" s="10">
        <v>1258</v>
      </c>
      <c r="G1416" s="10">
        <v>256</v>
      </c>
      <c r="H1416" s="10">
        <v>273</v>
      </c>
      <c r="I1416" s="10">
        <v>144</v>
      </c>
      <c r="J1416" s="10">
        <v>3830</v>
      </c>
    </row>
    <row r="1417" spans="1:10" x14ac:dyDescent="0.25">
      <c r="A1417" s="13">
        <v>42794</v>
      </c>
      <c r="B1417" s="10">
        <v>2400</v>
      </c>
      <c r="C1417" s="10">
        <v>764</v>
      </c>
      <c r="D1417" s="10">
        <v>658</v>
      </c>
      <c r="E1417" s="10">
        <v>197</v>
      </c>
      <c r="F1417" s="10">
        <v>1227</v>
      </c>
      <c r="G1417" s="10">
        <v>225</v>
      </c>
      <c r="H1417" s="10">
        <v>250</v>
      </c>
      <c r="I1417" s="10">
        <v>149</v>
      </c>
      <c r="J1417" s="10">
        <v>3675</v>
      </c>
    </row>
    <row r="1418" spans="1:10" x14ac:dyDescent="0.25">
      <c r="A1418" s="13">
        <v>42795</v>
      </c>
      <c r="B1418" s="10">
        <v>100</v>
      </c>
      <c r="C1418" s="10">
        <v>720</v>
      </c>
      <c r="D1418" s="10">
        <v>637</v>
      </c>
      <c r="E1418" s="10">
        <v>182</v>
      </c>
      <c r="F1418" s="10">
        <v>1191</v>
      </c>
      <c r="G1418" s="10">
        <v>206</v>
      </c>
      <c r="H1418" s="10">
        <v>233</v>
      </c>
      <c r="I1418" s="10">
        <v>99</v>
      </c>
      <c r="J1418" s="10">
        <v>3460</v>
      </c>
    </row>
    <row r="1419" spans="1:10" x14ac:dyDescent="0.25">
      <c r="A1419" s="13">
        <v>42795</v>
      </c>
      <c r="B1419" s="10">
        <v>200</v>
      </c>
      <c r="C1419" s="10">
        <v>640</v>
      </c>
      <c r="D1419" s="10">
        <v>619</v>
      </c>
      <c r="E1419" s="10">
        <v>173</v>
      </c>
      <c r="F1419" s="10">
        <v>1168</v>
      </c>
      <c r="G1419" s="10">
        <v>190</v>
      </c>
      <c r="H1419" s="10">
        <v>221</v>
      </c>
      <c r="I1419" s="10">
        <v>91</v>
      </c>
      <c r="J1419" s="10">
        <v>3290</v>
      </c>
    </row>
    <row r="1420" spans="1:10" x14ac:dyDescent="0.25">
      <c r="A1420" s="13">
        <v>42795</v>
      </c>
      <c r="B1420" s="10">
        <v>300</v>
      </c>
      <c r="C1420" s="10">
        <v>603</v>
      </c>
      <c r="D1420" s="10">
        <v>597</v>
      </c>
      <c r="E1420" s="10">
        <v>182</v>
      </c>
      <c r="F1420" s="10">
        <v>1120</v>
      </c>
      <c r="G1420" s="10">
        <v>124</v>
      </c>
      <c r="H1420" s="10">
        <v>209</v>
      </c>
      <c r="I1420" s="10">
        <v>104</v>
      </c>
      <c r="J1420" s="10">
        <v>3120</v>
      </c>
    </row>
    <row r="1421" spans="1:10" x14ac:dyDescent="0.25">
      <c r="A1421" s="13">
        <v>42795</v>
      </c>
      <c r="B1421" s="10">
        <v>400</v>
      </c>
      <c r="C1421" s="10">
        <v>586</v>
      </c>
      <c r="D1421" s="10">
        <v>577</v>
      </c>
      <c r="E1421" s="10">
        <v>160</v>
      </c>
      <c r="F1421" s="10">
        <v>1079</v>
      </c>
      <c r="G1421" s="10">
        <v>179</v>
      </c>
      <c r="H1421" s="10">
        <v>205</v>
      </c>
      <c r="I1421" s="10">
        <v>104</v>
      </c>
      <c r="J1421" s="10">
        <v>3067</v>
      </c>
    </row>
    <row r="1422" spans="1:10" x14ac:dyDescent="0.25">
      <c r="A1422" s="13">
        <v>42795</v>
      </c>
      <c r="B1422" s="10">
        <v>500</v>
      </c>
      <c r="C1422" s="10">
        <v>649</v>
      </c>
      <c r="D1422" s="10">
        <v>549</v>
      </c>
      <c r="E1422" s="10">
        <v>158</v>
      </c>
      <c r="F1422" s="10">
        <v>1029</v>
      </c>
      <c r="G1422" s="10">
        <v>186</v>
      </c>
      <c r="H1422" s="10">
        <v>210</v>
      </c>
      <c r="I1422" s="10">
        <v>98</v>
      </c>
      <c r="J1422" s="10">
        <v>3059</v>
      </c>
    </row>
    <row r="1423" spans="1:10" x14ac:dyDescent="0.25">
      <c r="A1423" s="13">
        <v>42795</v>
      </c>
      <c r="B1423" s="10">
        <v>600</v>
      </c>
      <c r="C1423" s="10">
        <v>787</v>
      </c>
      <c r="D1423" s="10">
        <v>492</v>
      </c>
      <c r="E1423" s="10">
        <v>172</v>
      </c>
      <c r="F1423" s="10">
        <v>933</v>
      </c>
      <c r="G1423" s="10">
        <v>233</v>
      </c>
      <c r="H1423" s="10">
        <v>235</v>
      </c>
      <c r="I1423" s="10">
        <v>114</v>
      </c>
      <c r="J1423" s="10">
        <v>3149</v>
      </c>
    </row>
    <row r="1424" spans="1:10" x14ac:dyDescent="0.25">
      <c r="A1424" s="13">
        <v>42795</v>
      </c>
      <c r="B1424" s="10">
        <v>700</v>
      </c>
      <c r="C1424" s="10">
        <v>686</v>
      </c>
      <c r="D1424" s="10">
        <v>420</v>
      </c>
      <c r="E1424" s="10">
        <v>155</v>
      </c>
      <c r="F1424" s="10">
        <v>868</v>
      </c>
      <c r="G1424" s="10">
        <v>184</v>
      </c>
      <c r="H1424" s="10">
        <v>203</v>
      </c>
      <c r="I1424" s="10">
        <v>116</v>
      </c>
      <c r="J1424" s="10">
        <v>2789</v>
      </c>
    </row>
    <row r="1425" spans="1:10" x14ac:dyDescent="0.25">
      <c r="A1425" s="13">
        <v>42795</v>
      </c>
      <c r="B1425" s="10">
        <v>800</v>
      </c>
      <c r="C1425" s="10">
        <v>624</v>
      </c>
      <c r="D1425" s="10">
        <v>436</v>
      </c>
      <c r="E1425" s="10">
        <v>139</v>
      </c>
      <c r="F1425" s="10">
        <v>917</v>
      </c>
      <c r="G1425" s="10">
        <v>162</v>
      </c>
      <c r="H1425" s="10">
        <v>206</v>
      </c>
      <c r="I1425" s="10">
        <v>116</v>
      </c>
      <c r="J1425" s="10">
        <v>2771</v>
      </c>
    </row>
    <row r="1426" spans="1:10" x14ac:dyDescent="0.25">
      <c r="A1426" s="13">
        <v>42795</v>
      </c>
      <c r="B1426" s="10">
        <v>900</v>
      </c>
      <c r="C1426" s="10">
        <v>567</v>
      </c>
      <c r="D1426" s="10">
        <v>470</v>
      </c>
      <c r="E1426" s="10">
        <v>136</v>
      </c>
      <c r="F1426" s="10">
        <v>975</v>
      </c>
      <c r="G1426" s="10">
        <v>160</v>
      </c>
      <c r="H1426" s="10">
        <v>215</v>
      </c>
      <c r="I1426" s="10">
        <v>122</v>
      </c>
      <c r="J1426" s="10">
        <v>2821</v>
      </c>
    </row>
    <row r="1427" spans="1:10" x14ac:dyDescent="0.25">
      <c r="A1427" s="13">
        <v>42795</v>
      </c>
      <c r="B1427" s="10">
        <v>1000</v>
      </c>
      <c r="C1427" s="10">
        <v>595</v>
      </c>
      <c r="D1427" s="10">
        <v>505</v>
      </c>
      <c r="E1427" s="10">
        <v>136</v>
      </c>
      <c r="F1427" s="10">
        <v>1034</v>
      </c>
      <c r="G1427" s="10">
        <v>186</v>
      </c>
      <c r="H1427" s="10">
        <v>224</v>
      </c>
      <c r="I1427" s="10">
        <v>117</v>
      </c>
      <c r="J1427" s="10">
        <v>2972</v>
      </c>
    </row>
    <row r="1428" spans="1:10" x14ac:dyDescent="0.25">
      <c r="A1428" s="13">
        <v>42795</v>
      </c>
      <c r="B1428" s="10">
        <v>1100</v>
      </c>
      <c r="C1428" s="10">
        <v>592</v>
      </c>
      <c r="D1428" s="10">
        <v>526</v>
      </c>
      <c r="E1428" s="10">
        <v>140</v>
      </c>
      <c r="F1428" s="10">
        <v>1099</v>
      </c>
      <c r="G1428" s="10">
        <v>196</v>
      </c>
      <c r="H1428" s="10">
        <v>226</v>
      </c>
      <c r="I1428" s="10">
        <v>114</v>
      </c>
      <c r="J1428" s="10">
        <v>3078</v>
      </c>
    </row>
    <row r="1429" spans="1:10" x14ac:dyDescent="0.25">
      <c r="A1429" s="13">
        <v>42795</v>
      </c>
      <c r="B1429" s="10">
        <v>1200</v>
      </c>
      <c r="C1429" s="10">
        <v>616</v>
      </c>
      <c r="D1429" s="10">
        <v>538</v>
      </c>
      <c r="E1429" s="10">
        <v>147</v>
      </c>
      <c r="F1429" s="10">
        <v>1160</v>
      </c>
      <c r="G1429" s="10">
        <v>236</v>
      </c>
      <c r="H1429" s="10">
        <v>235</v>
      </c>
      <c r="I1429" s="10">
        <v>131</v>
      </c>
      <c r="J1429" s="10">
        <v>3248</v>
      </c>
    </row>
    <row r="1430" spans="1:10" x14ac:dyDescent="0.25">
      <c r="A1430" s="13">
        <v>42795</v>
      </c>
      <c r="B1430" s="10">
        <v>1300</v>
      </c>
      <c r="C1430" s="10">
        <v>663</v>
      </c>
      <c r="D1430" s="10">
        <v>566</v>
      </c>
      <c r="E1430" s="10">
        <v>151</v>
      </c>
      <c r="F1430" s="10">
        <v>1221</v>
      </c>
      <c r="G1430" s="10">
        <v>260</v>
      </c>
      <c r="H1430" s="10">
        <v>244</v>
      </c>
      <c r="I1430" s="10">
        <v>104</v>
      </c>
      <c r="J1430" s="10">
        <v>3400</v>
      </c>
    </row>
    <row r="1431" spans="1:10" x14ac:dyDescent="0.25">
      <c r="A1431" s="13">
        <v>42795</v>
      </c>
      <c r="B1431" s="10">
        <v>1400</v>
      </c>
      <c r="C1431" s="10">
        <v>660</v>
      </c>
      <c r="D1431" s="10">
        <v>606</v>
      </c>
      <c r="E1431" s="10">
        <v>154</v>
      </c>
      <c r="F1431" s="10">
        <v>1261</v>
      </c>
      <c r="G1431" s="10">
        <v>256</v>
      </c>
      <c r="H1431" s="10">
        <v>240</v>
      </c>
      <c r="I1431" s="10">
        <v>100</v>
      </c>
      <c r="J1431" s="10">
        <v>3465</v>
      </c>
    </row>
    <row r="1432" spans="1:10" x14ac:dyDescent="0.25">
      <c r="A1432" s="13">
        <v>42795</v>
      </c>
      <c r="B1432" s="10">
        <v>1500</v>
      </c>
      <c r="C1432" s="10">
        <v>636</v>
      </c>
      <c r="D1432" s="10">
        <v>614</v>
      </c>
      <c r="E1432" s="10">
        <v>157</v>
      </c>
      <c r="F1432" s="10">
        <v>1277</v>
      </c>
      <c r="G1432" s="10">
        <v>255</v>
      </c>
      <c r="H1432" s="10">
        <v>245</v>
      </c>
      <c r="I1432" s="10">
        <v>104</v>
      </c>
      <c r="J1432" s="10">
        <v>3481</v>
      </c>
    </row>
    <row r="1433" spans="1:10" x14ac:dyDescent="0.25">
      <c r="A1433" s="13">
        <v>42795</v>
      </c>
      <c r="B1433" s="10">
        <v>1600</v>
      </c>
      <c r="C1433" s="10">
        <v>662</v>
      </c>
      <c r="D1433" s="10">
        <v>592</v>
      </c>
      <c r="E1433" s="10">
        <v>158</v>
      </c>
      <c r="F1433" s="10">
        <v>1235</v>
      </c>
      <c r="G1433" s="10">
        <v>269</v>
      </c>
      <c r="H1433" s="10">
        <v>246</v>
      </c>
      <c r="I1433" s="10">
        <v>112</v>
      </c>
      <c r="J1433" s="10">
        <v>3467</v>
      </c>
    </row>
    <row r="1434" spans="1:10" x14ac:dyDescent="0.25">
      <c r="A1434" s="13">
        <v>42795</v>
      </c>
      <c r="B1434" s="10">
        <v>1700</v>
      </c>
      <c r="C1434" s="10">
        <v>682</v>
      </c>
      <c r="D1434" s="10">
        <v>542</v>
      </c>
      <c r="E1434" s="10">
        <v>160</v>
      </c>
      <c r="F1434" s="10">
        <v>1136</v>
      </c>
      <c r="G1434" s="10">
        <v>276</v>
      </c>
      <c r="H1434" s="10">
        <v>246</v>
      </c>
      <c r="I1434" s="10">
        <v>122</v>
      </c>
      <c r="J1434" s="10">
        <v>3350</v>
      </c>
    </row>
    <row r="1435" spans="1:10" x14ac:dyDescent="0.25">
      <c r="A1435" s="13">
        <v>42795</v>
      </c>
      <c r="B1435" s="10">
        <v>1800</v>
      </c>
      <c r="C1435" s="10">
        <v>732</v>
      </c>
      <c r="D1435" s="10">
        <v>518</v>
      </c>
      <c r="E1435" s="10">
        <v>172</v>
      </c>
      <c r="F1435" s="10">
        <v>1085</v>
      </c>
      <c r="G1435" s="10">
        <v>309</v>
      </c>
      <c r="H1435" s="10">
        <v>276</v>
      </c>
      <c r="I1435" s="10">
        <v>123</v>
      </c>
      <c r="J1435" s="10">
        <v>3404</v>
      </c>
    </row>
    <row r="1436" spans="1:10" x14ac:dyDescent="0.25">
      <c r="A1436" s="13">
        <v>42795</v>
      </c>
      <c r="B1436" s="10">
        <v>1900</v>
      </c>
      <c r="C1436" s="10">
        <v>907</v>
      </c>
      <c r="D1436" s="10">
        <v>625</v>
      </c>
      <c r="E1436" s="10">
        <v>215</v>
      </c>
      <c r="F1436" s="10">
        <v>1225</v>
      </c>
      <c r="G1436" s="10">
        <v>384</v>
      </c>
      <c r="H1436" s="10">
        <v>323</v>
      </c>
      <c r="I1436" s="10">
        <v>157</v>
      </c>
      <c r="J1436" s="10">
        <v>4033</v>
      </c>
    </row>
    <row r="1437" spans="1:10" x14ac:dyDescent="0.25">
      <c r="A1437" s="13">
        <v>42795</v>
      </c>
      <c r="B1437" s="10">
        <v>2000</v>
      </c>
      <c r="C1437" s="10">
        <v>868</v>
      </c>
      <c r="D1437" s="10">
        <v>632</v>
      </c>
      <c r="E1437" s="10">
        <v>211</v>
      </c>
      <c r="F1437" s="10">
        <v>1235</v>
      </c>
      <c r="G1437" s="10">
        <v>362</v>
      </c>
      <c r="H1437" s="10">
        <v>299</v>
      </c>
      <c r="I1437" s="10">
        <v>153</v>
      </c>
      <c r="J1437" s="10">
        <v>3958</v>
      </c>
    </row>
    <row r="1438" spans="1:10" x14ac:dyDescent="0.25">
      <c r="A1438" s="13">
        <v>42795</v>
      </c>
      <c r="B1438" s="10">
        <v>2100</v>
      </c>
      <c r="C1438" s="10">
        <v>877</v>
      </c>
      <c r="D1438" s="10">
        <v>650</v>
      </c>
      <c r="E1438" s="10">
        <v>210</v>
      </c>
      <c r="F1438" s="10">
        <v>1251</v>
      </c>
      <c r="G1438" s="10">
        <v>366</v>
      </c>
      <c r="H1438" s="10">
        <v>299</v>
      </c>
      <c r="I1438" s="10">
        <v>143</v>
      </c>
      <c r="J1438" s="10">
        <v>3996</v>
      </c>
    </row>
    <row r="1439" spans="1:10" x14ac:dyDescent="0.25">
      <c r="A1439" s="13">
        <v>42795</v>
      </c>
      <c r="B1439" s="10">
        <v>2200</v>
      </c>
      <c r="C1439" s="10">
        <v>864</v>
      </c>
      <c r="D1439" s="10">
        <v>672</v>
      </c>
      <c r="E1439" s="10">
        <v>211</v>
      </c>
      <c r="F1439" s="10">
        <v>1271</v>
      </c>
      <c r="G1439" s="10">
        <v>352</v>
      </c>
      <c r="H1439" s="10">
        <v>292</v>
      </c>
      <c r="I1439" s="10">
        <v>144</v>
      </c>
      <c r="J1439" s="10">
        <v>4005</v>
      </c>
    </row>
    <row r="1440" spans="1:10" x14ac:dyDescent="0.25">
      <c r="A1440" s="13">
        <v>42795</v>
      </c>
      <c r="B1440" s="10">
        <v>2300</v>
      </c>
      <c r="C1440" s="10">
        <v>820</v>
      </c>
      <c r="D1440" s="10">
        <v>680</v>
      </c>
      <c r="E1440" s="10">
        <v>205</v>
      </c>
      <c r="F1440" s="10">
        <v>1280</v>
      </c>
      <c r="G1440" s="10">
        <v>339</v>
      </c>
      <c r="H1440" s="10">
        <v>276</v>
      </c>
      <c r="I1440" s="10">
        <v>139</v>
      </c>
      <c r="J1440" s="10">
        <v>3935</v>
      </c>
    </row>
    <row r="1441" spans="1:10" x14ac:dyDescent="0.25">
      <c r="A1441" s="13">
        <v>42795</v>
      </c>
      <c r="B1441" s="10">
        <v>2400</v>
      </c>
      <c r="C1441" s="10">
        <v>747</v>
      </c>
      <c r="D1441" s="10">
        <v>657</v>
      </c>
      <c r="E1441" s="10">
        <v>188</v>
      </c>
      <c r="F1441" s="10">
        <v>1244</v>
      </c>
      <c r="G1441" s="10">
        <v>311</v>
      </c>
      <c r="H1441" s="10">
        <v>256</v>
      </c>
      <c r="I1441" s="10">
        <v>145</v>
      </c>
      <c r="J1441" s="10">
        <v>3743</v>
      </c>
    </row>
    <row r="1442" spans="1:10" x14ac:dyDescent="0.25">
      <c r="A1442" s="13">
        <v>42796</v>
      </c>
      <c r="B1442" s="10">
        <v>100</v>
      </c>
      <c r="C1442" s="10">
        <v>686</v>
      </c>
      <c r="D1442" s="10">
        <v>645</v>
      </c>
      <c r="E1442" s="10">
        <v>177</v>
      </c>
      <c r="F1442" s="10">
        <v>1217</v>
      </c>
      <c r="G1442" s="10">
        <v>287</v>
      </c>
      <c r="H1442" s="10">
        <v>238</v>
      </c>
      <c r="I1442" s="10">
        <v>96</v>
      </c>
      <c r="J1442" s="10">
        <v>3539</v>
      </c>
    </row>
    <row r="1443" spans="1:10" x14ac:dyDescent="0.25">
      <c r="A1443" s="13">
        <v>42796</v>
      </c>
      <c r="B1443" s="10">
        <v>200</v>
      </c>
      <c r="C1443" s="10">
        <v>633</v>
      </c>
      <c r="D1443" s="10">
        <v>625</v>
      </c>
      <c r="E1443" s="10">
        <v>163</v>
      </c>
      <c r="F1443" s="10">
        <v>1184</v>
      </c>
      <c r="G1443" s="10">
        <v>271</v>
      </c>
      <c r="H1443" s="10">
        <v>227</v>
      </c>
      <c r="I1443" s="10">
        <v>90</v>
      </c>
      <c r="J1443" s="10">
        <v>3388</v>
      </c>
    </row>
    <row r="1444" spans="1:10" x14ac:dyDescent="0.25">
      <c r="A1444" s="13">
        <v>42796</v>
      </c>
      <c r="B1444" s="10">
        <v>300</v>
      </c>
      <c r="C1444" s="10">
        <v>601</v>
      </c>
      <c r="D1444" s="10">
        <v>607</v>
      </c>
      <c r="E1444" s="10">
        <v>156</v>
      </c>
      <c r="F1444" s="10">
        <v>1138</v>
      </c>
      <c r="G1444" s="10">
        <v>271</v>
      </c>
      <c r="H1444" s="10">
        <v>217</v>
      </c>
      <c r="I1444" s="10">
        <v>85</v>
      </c>
      <c r="J1444" s="10">
        <v>3267</v>
      </c>
    </row>
    <row r="1445" spans="1:10" x14ac:dyDescent="0.25">
      <c r="A1445" s="13">
        <v>42796</v>
      </c>
      <c r="B1445" s="10">
        <v>400</v>
      </c>
      <c r="C1445" s="10">
        <v>587</v>
      </c>
      <c r="D1445" s="10">
        <v>585</v>
      </c>
      <c r="E1445" s="10">
        <v>153</v>
      </c>
      <c r="F1445" s="10">
        <v>1098</v>
      </c>
      <c r="G1445" s="10">
        <v>264</v>
      </c>
      <c r="H1445" s="10">
        <v>211</v>
      </c>
      <c r="I1445" s="10">
        <v>85</v>
      </c>
      <c r="J1445" s="10">
        <v>3180</v>
      </c>
    </row>
    <row r="1446" spans="1:10" x14ac:dyDescent="0.25">
      <c r="A1446" s="13">
        <v>42796</v>
      </c>
      <c r="B1446" s="10">
        <v>500</v>
      </c>
      <c r="C1446" s="10">
        <v>589</v>
      </c>
      <c r="D1446" s="10">
        <v>559</v>
      </c>
      <c r="E1446" s="10">
        <v>153</v>
      </c>
      <c r="F1446" s="10">
        <v>1053</v>
      </c>
      <c r="G1446" s="10">
        <v>265</v>
      </c>
      <c r="H1446" s="10">
        <v>214</v>
      </c>
      <c r="I1446" s="10">
        <v>85</v>
      </c>
      <c r="J1446" s="10">
        <v>3106</v>
      </c>
    </row>
    <row r="1447" spans="1:10" x14ac:dyDescent="0.25">
      <c r="A1447" s="13">
        <v>42796</v>
      </c>
      <c r="B1447" s="10">
        <v>600</v>
      </c>
      <c r="C1447" s="10">
        <v>723</v>
      </c>
      <c r="D1447" s="10">
        <v>504</v>
      </c>
      <c r="E1447" s="10">
        <v>169</v>
      </c>
      <c r="F1447" s="10">
        <v>964</v>
      </c>
      <c r="G1447" s="10">
        <v>311</v>
      </c>
      <c r="H1447" s="10">
        <v>232</v>
      </c>
      <c r="I1447" s="10">
        <v>95</v>
      </c>
      <c r="J1447" s="10">
        <v>3182</v>
      </c>
    </row>
    <row r="1448" spans="1:10" x14ac:dyDescent="0.25">
      <c r="A1448" s="13">
        <v>42796</v>
      </c>
      <c r="B1448" s="10">
        <v>700</v>
      </c>
      <c r="C1448" s="10">
        <v>620</v>
      </c>
      <c r="D1448" s="10">
        <v>427</v>
      </c>
      <c r="E1448" s="10">
        <v>140</v>
      </c>
      <c r="F1448" s="10">
        <v>884</v>
      </c>
      <c r="G1448" s="10">
        <v>244</v>
      </c>
      <c r="H1448" s="10">
        <v>199</v>
      </c>
      <c r="I1448" s="10">
        <v>118</v>
      </c>
      <c r="J1448" s="10">
        <v>2804</v>
      </c>
    </row>
    <row r="1449" spans="1:10" x14ac:dyDescent="0.25">
      <c r="A1449" s="13">
        <v>42796</v>
      </c>
      <c r="B1449" s="10">
        <v>800</v>
      </c>
      <c r="C1449" s="10">
        <v>568</v>
      </c>
      <c r="D1449" s="10">
        <v>452</v>
      </c>
      <c r="E1449" s="10">
        <v>128</v>
      </c>
      <c r="F1449" s="10">
        <v>923</v>
      </c>
      <c r="G1449" s="10">
        <v>239</v>
      </c>
      <c r="H1449" s="10">
        <v>206</v>
      </c>
      <c r="I1449" s="10">
        <v>124</v>
      </c>
      <c r="J1449" s="10">
        <v>2816</v>
      </c>
    </row>
    <row r="1450" spans="1:10" x14ac:dyDescent="0.25">
      <c r="A1450" s="13">
        <v>42796</v>
      </c>
      <c r="B1450" s="10">
        <v>900</v>
      </c>
      <c r="C1450" s="10">
        <v>574</v>
      </c>
      <c r="D1450" s="10">
        <v>487</v>
      </c>
      <c r="E1450" s="10">
        <v>131</v>
      </c>
      <c r="F1450" s="10">
        <v>1006</v>
      </c>
      <c r="G1450" s="10">
        <v>238</v>
      </c>
      <c r="H1450" s="10">
        <v>220</v>
      </c>
      <c r="I1450" s="10">
        <v>137</v>
      </c>
      <c r="J1450" s="10">
        <v>2978</v>
      </c>
    </row>
    <row r="1451" spans="1:10" x14ac:dyDescent="0.25">
      <c r="A1451" s="13">
        <v>42796</v>
      </c>
      <c r="B1451" s="10">
        <v>1000</v>
      </c>
      <c r="C1451" s="10">
        <v>587</v>
      </c>
      <c r="D1451" s="10">
        <v>527</v>
      </c>
      <c r="E1451" s="10">
        <v>140</v>
      </c>
      <c r="F1451" s="10">
        <v>1069</v>
      </c>
      <c r="G1451" s="10">
        <v>240</v>
      </c>
      <c r="H1451" s="10">
        <v>234</v>
      </c>
      <c r="I1451" s="10">
        <v>123</v>
      </c>
      <c r="J1451" s="10">
        <v>3108</v>
      </c>
    </row>
    <row r="1452" spans="1:10" x14ac:dyDescent="0.25">
      <c r="A1452" s="13">
        <v>42796</v>
      </c>
      <c r="B1452" s="10">
        <v>1100</v>
      </c>
      <c r="C1452" s="10">
        <v>601</v>
      </c>
      <c r="D1452" s="10">
        <v>548</v>
      </c>
      <c r="E1452" s="10">
        <v>141</v>
      </c>
      <c r="F1452" s="10">
        <v>1128</v>
      </c>
      <c r="G1452" s="10">
        <v>244</v>
      </c>
      <c r="H1452" s="10">
        <v>249</v>
      </c>
      <c r="I1452" s="10">
        <v>125</v>
      </c>
      <c r="J1452" s="10">
        <v>3225</v>
      </c>
    </row>
    <row r="1453" spans="1:10" x14ac:dyDescent="0.25">
      <c r="A1453" s="13">
        <v>42796</v>
      </c>
      <c r="B1453" s="10">
        <v>1200</v>
      </c>
      <c r="C1453" s="10">
        <v>616</v>
      </c>
      <c r="D1453" s="10">
        <v>561</v>
      </c>
      <c r="E1453" s="10">
        <v>138</v>
      </c>
      <c r="F1453" s="10">
        <v>1186</v>
      </c>
      <c r="G1453" s="10">
        <v>249</v>
      </c>
      <c r="H1453" s="10">
        <v>259</v>
      </c>
      <c r="I1453" s="10">
        <v>113</v>
      </c>
      <c r="J1453" s="10">
        <v>3320</v>
      </c>
    </row>
    <row r="1454" spans="1:10" x14ac:dyDescent="0.25">
      <c r="A1454" s="13">
        <v>42796</v>
      </c>
      <c r="B1454" s="10">
        <v>1300</v>
      </c>
      <c r="C1454" s="10">
        <v>663</v>
      </c>
      <c r="D1454" s="10">
        <v>580</v>
      </c>
      <c r="E1454" s="10">
        <v>147</v>
      </c>
      <c r="F1454" s="10">
        <v>1245</v>
      </c>
      <c r="G1454" s="10">
        <v>267</v>
      </c>
      <c r="H1454" s="10">
        <v>275</v>
      </c>
      <c r="I1454" s="10">
        <v>115</v>
      </c>
      <c r="J1454" s="10">
        <v>3492</v>
      </c>
    </row>
    <row r="1455" spans="1:10" x14ac:dyDescent="0.25">
      <c r="A1455" s="13">
        <v>42796</v>
      </c>
      <c r="B1455" s="10">
        <v>1400</v>
      </c>
      <c r="C1455" s="10">
        <v>655</v>
      </c>
      <c r="D1455" s="10">
        <v>617</v>
      </c>
      <c r="E1455" s="10">
        <v>147</v>
      </c>
      <c r="F1455" s="10">
        <v>1292</v>
      </c>
      <c r="G1455" s="10">
        <v>270</v>
      </c>
      <c r="H1455" s="10">
        <v>273</v>
      </c>
      <c r="I1455" s="10">
        <v>119</v>
      </c>
      <c r="J1455" s="10">
        <v>3575</v>
      </c>
    </row>
    <row r="1456" spans="1:10" x14ac:dyDescent="0.25">
      <c r="A1456" s="13">
        <v>42796</v>
      </c>
      <c r="B1456" s="10">
        <v>1500</v>
      </c>
      <c r="C1456" s="10">
        <v>635</v>
      </c>
      <c r="D1456" s="10">
        <v>622</v>
      </c>
      <c r="E1456" s="10">
        <v>144</v>
      </c>
      <c r="F1456" s="10">
        <v>1301</v>
      </c>
      <c r="G1456" s="10">
        <v>262</v>
      </c>
      <c r="H1456" s="10">
        <v>278</v>
      </c>
      <c r="I1456" s="10">
        <v>129</v>
      </c>
      <c r="J1456" s="10">
        <v>3569</v>
      </c>
    </row>
    <row r="1457" spans="1:10" x14ac:dyDescent="0.25">
      <c r="A1457" s="13">
        <v>42796</v>
      </c>
      <c r="B1457" s="10">
        <v>1600</v>
      </c>
      <c r="C1457" s="10">
        <v>649</v>
      </c>
      <c r="D1457" s="10">
        <v>600</v>
      </c>
      <c r="E1457" s="10">
        <v>153</v>
      </c>
      <c r="F1457" s="10">
        <v>1253</v>
      </c>
      <c r="G1457" s="10">
        <v>268</v>
      </c>
      <c r="H1457" s="10">
        <v>276</v>
      </c>
      <c r="I1457" s="10">
        <v>134</v>
      </c>
      <c r="J1457" s="10">
        <v>3541</v>
      </c>
    </row>
    <row r="1458" spans="1:10" x14ac:dyDescent="0.25">
      <c r="A1458" s="13">
        <v>42796</v>
      </c>
      <c r="B1458" s="10">
        <v>1700</v>
      </c>
      <c r="C1458" s="10">
        <v>671</v>
      </c>
      <c r="D1458" s="10">
        <v>543</v>
      </c>
      <c r="E1458" s="10">
        <v>144</v>
      </c>
      <c r="F1458" s="10">
        <v>1147</v>
      </c>
      <c r="G1458" s="10">
        <v>282</v>
      </c>
      <c r="H1458" s="10">
        <v>276</v>
      </c>
      <c r="I1458" s="10">
        <v>139</v>
      </c>
      <c r="J1458" s="10">
        <v>3396</v>
      </c>
    </row>
    <row r="1459" spans="1:10" x14ac:dyDescent="0.25">
      <c r="A1459" s="13">
        <v>42796</v>
      </c>
      <c r="B1459" s="10">
        <v>1800</v>
      </c>
      <c r="C1459" s="10">
        <v>706</v>
      </c>
      <c r="D1459" s="10">
        <v>513</v>
      </c>
      <c r="E1459" s="10">
        <v>164</v>
      </c>
      <c r="F1459" s="10">
        <v>1083</v>
      </c>
      <c r="G1459" s="10">
        <v>300</v>
      </c>
      <c r="H1459" s="10">
        <v>291</v>
      </c>
      <c r="I1459" s="10">
        <v>138</v>
      </c>
      <c r="J1459" s="10">
        <v>3382</v>
      </c>
    </row>
    <row r="1460" spans="1:10" x14ac:dyDescent="0.25">
      <c r="A1460" s="13">
        <v>42796</v>
      </c>
      <c r="B1460" s="10">
        <v>1900</v>
      </c>
      <c r="C1460" s="10">
        <v>877</v>
      </c>
      <c r="D1460" s="10">
        <v>622</v>
      </c>
      <c r="E1460" s="10">
        <v>201</v>
      </c>
      <c r="F1460" s="10">
        <v>1154</v>
      </c>
      <c r="G1460" s="10">
        <v>370</v>
      </c>
      <c r="H1460" s="10">
        <v>340</v>
      </c>
      <c r="I1460" s="10">
        <v>143</v>
      </c>
      <c r="J1460" s="10">
        <v>3912</v>
      </c>
    </row>
    <row r="1461" spans="1:10" x14ac:dyDescent="0.25">
      <c r="A1461" s="13">
        <v>42796</v>
      </c>
      <c r="B1461" s="10">
        <v>2000</v>
      </c>
      <c r="C1461" s="10">
        <v>807</v>
      </c>
      <c r="D1461" s="10">
        <v>619</v>
      </c>
      <c r="E1461" s="10">
        <v>196</v>
      </c>
      <c r="F1461" s="10">
        <v>1204</v>
      </c>
      <c r="G1461" s="10">
        <v>347</v>
      </c>
      <c r="H1461" s="10">
        <v>314</v>
      </c>
      <c r="I1461" s="10">
        <v>140</v>
      </c>
      <c r="J1461" s="10">
        <v>3834</v>
      </c>
    </row>
    <row r="1462" spans="1:10" x14ac:dyDescent="0.25">
      <c r="A1462" s="13">
        <v>42796</v>
      </c>
      <c r="B1462" s="10">
        <v>2100</v>
      </c>
      <c r="C1462" s="10">
        <v>808</v>
      </c>
      <c r="D1462" s="10">
        <v>630</v>
      </c>
      <c r="E1462" s="10">
        <v>194</v>
      </c>
      <c r="F1462" s="10">
        <v>1198</v>
      </c>
      <c r="G1462" s="10">
        <v>349</v>
      </c>
      <c r="H1462" s="10">
        <v>310</v>
      </c>
      <c r="I1462" s="10">
        <v>136</v>
      </c>
      <c r="J1462" s="10">
        <v>3831</v>
      </c>
    </row>
    <row r="1463" spans="1:10" x14ac:dyDescent="0.25">
      <c r="A1463" s="13">
        <v>42796</v>
      </c>
      <c r="B1463" s="10">
        <v>2200</v>
      </c>
      <c r="C1463" s="10">
        <v>787</v>
      </c>
      <c r="D1463" s="10">
        <v>634</v>
      </c>
      <c r="E1463" s="10">
        <v>192</v>
      </c>
      <c r="F1463" s="10">
        <v>1183</v>
      </c>
      <c r="G1463" s="10">
        <v>340</v>
      </c>
      <c r="H1463" s="10">
        <v>303</v>
      </c>
      <c r="I1463" s="10">
        <v>132</v>
      </c>
      <c r="J1463" s="10">
        <v>3783</v>
      </c>
    </row>
    <row r="1464" spans="1:10" x14ac:dyDescent="0.25">
      <c r="A1464" s="13">
        <v>42796</v>
      </c>
      <c r="B1464" s="10">
        <v>2300</v>
      </c>
      <c r="C1464" s="10">
        <v>756</v>
      </c>
      <c r="D1464" s="10">
        <v>630</v>
      </c>
      <c r="E1464" s="10">
        <v>177</v>
      </c>
      <c r="F1464" s="10">
        <v>1163</v>
      </c>
      <c r="G1464" s="10">
        <v>315</v>
      </c>
      <c r="H1464" s="10">
        <v>286</v>
      </c>
      <c r="I1464" s="10">
        <v>115</v>
      </c>
      <c r="J1464" s="10">
        <v>3656</v>
      </c>
    </row>
    <row r="1465" spans="1:10" x14ac:dyDescent="0.25">
      <c r="A1465" s="13">
        <v>42796</v>
      </c>
      <c r="B1465" s="10">
        <v>2400</v>
      </c>
      <c r="C1465" s="10">
        <v>708</v>
      </c>
      <c r="D1465" s="10">
        <v>624</v>
      </c>
      <c r="E1465" s="10">
        <v>181</v>
      </c>
      <c r="F1465" s="10">
        <v>1135</v>
      </c>
      <c r="G1465" s="10">
        <v>297</v>
      </c>
      <c r="H1465" s="10">
        <v>279</v>
      </c>
      <c r="I1465" s="10">
        <v>109</v>
      </c>
      <c r="J1465" s="10">
        <v>3536</v>
      </c>
    </row>
    <row r="1466" spans="1:10" x14ac:dyDescent="0.25">
      <c r="A1466" s="13">
        <v>42797</v>
      </c>
      <c r="B1466" s="10">
        <v>100</v>
      </c>
      <c r="C1466" s="10">
        <v>669</v>
      </c>
      <c r="D1466" s="10">
        <v>620</v>
      </c>
      <c r="E1466" s="10">
        <v>175</v>
      </c>
      <c r="F1466" s="10">
        <v>1118</v>
      </c>
      <c r="G1466" s="10">
        <v>290</v>
      </c>
      <c r="H1466" s="10">
        <v>268</v>
      </c>
      <c r="I1466" s="10">
        <v>106</v>
      </c>
      <c r="J1466" s="10">
        <v>3452</v>
      </c>
    </row>
    <row r="1467" spans="1:10" x14ac:dyDescent="0.25">
      <c r="A1467" s="13">
        <v>42797</v>
      </c>
      <c r="B1467" s="10">
        <v>200</v>
      </c>
      <c r="C1467" s="10">
        <v>631</v>
      </c>
      <c r="D1467" s="10">
        <v>617</v>
      </c>
      <c r="E1467" s="10">
        <v>173</v>
      </c>
      <c r="F1467" s="10">
        <v>1096</v>
      </c>
      <c r="G1467" s="10">
        <v>269</v>
      </c>
      <c r="H1467" s="10">
        <v>256</v>
      </c>
      <c r="I1467" s="10">
        <v>105</v>
      </c>
      <c r="J1467" s="10">
        <v>3346</v>
      </c>
    </row>
    <row r="1468" spans="1:10" x14ac:dyDescent="0.25">
      <c r="A1468" s="13">
        <v>42797</v>
      </c>
      <c r="B1468" s="10">
        <v>300</v>
      </c>
      <c r="C1468" s="10">
        <v>600</v>
      </c>
      <c r="D1468" s="10">
        <v>605</v>
      </c>
      <c r="E1468" s="10">
        <v>161</v>
      </c>
      <c r="F1468" s="10">
        <v>1079</v>
      </c>
      <c r="G1468" s="10">
        <v>272</v>
      </c>
      <c r="H1468" s="10">
        <v>248</v>
      </c>
      <c r="I1468" s="10">
        <v>100</v>
      </c>
      <c r="J1468" s="10">
        <v>3255</v>
      </c>
    </row>
    <row r="1469" spans="1:10" x14ac:dyDescent="0.25">
      <c r="A1469" s="13">
        <v>42797</v>
      </c>
      <c r="B1469" s="10">
        <v>400</v>
      </c>
      <c r="C1469" s="10">
        <v>570</v>
      </c>
      <c r="D1469" s="10">
        <v>584</v>
      </c>
      <c r="E1469" s="10">
        <v>150</v>
      </c>
      <c r="F1469" s="10">
        <v>1056</v>
      </c>
      <c r="G1469" s="10">
        <v>250</v>
      </c>
      <c r="H1469" s="10">
        <v>238</v>
      </c>
      <c r="I1469" s="10">
        <v>96</v>
      </c>
      <c r="J1469" s="10">
        <v>3133</v>
      </c>
    </row>
    <row r="1470" spans="1:10" x14ac:dyDescent="0.25">
      <c r="A1470" s="13">
        <v>42797</v>
      </c>
      <c r="B1470" s="10">
        <v>500</v>
      </c>
      <c r="C1470" s="10">
        <v>565</v>
      </c>
      <c r="D1470" s="10">
        <v>559</v>
      </c>
      <c r="E1470" s="10">
        <v>147</v>
      </c>
      <c r="F1470" s="10">
        <v>1022</v>
      </c>
      <c r="G1470" s="10">
        <v>255</v>
      </c>
      <c r="H1470" s="10">
        <v>237</v>
      </c>
      <c r="I1470" s="10">
        <v>95</v>
      </c>
      <c r="J1470" s="10">
        <v>3071</v>
      </c>
    </row>
    <row r="1471" spans="1:10" x14ac:dyDescent="0.25">
      <c r="A1471" s="13">
        <v>42797</v>
      </c>
      <c r="B1471" s="10">
        <v>600</v>
      </c>
      <c r="C1471" s="10">
        <v>640</v>
      </c>
      <c r="D1471" s="10">
        <v>526</v>
      </c>
      <c r="E1471" s="10">
        <v>160</v>
      </c>
      <c r="F1471" s="10">
        <v>972</v>
      </c>
      <c r="G1471" s="10">
        <v>273</v>
      </c>
      <c r="H1471" s="10">
        <v>234</v>
      </c>
      <c r="I1471" s="10">
        <v>98</v>
      </c>
      <c r="J1471" s="10">
        <v>3094</v>
      </c>
    </row>
    <row r="1472" spans="1:10" x14ac:dyDescent="0.25">
      <c r="A1472" s="13">
        <v>42797</v>
      </c>
      <c r="B1472" s="10">
        <v>700</v>
      </c>
      <c r="C1472" s="10">
        <v>484</v>
      </c>
      <c r="D1472" s="10">
        <v>444</v>
      </c>
      <c r="E1472" s="10">
        <v>120</v>
      </c>
      <c r="F1472" s="10">
        <v>889</v>
      </c>
      <c r="G1472" s="10">
        <v>212</v>
      </c>
      <c r="H1472" s="10">
        <v>192</v>
      </c>
      <c r="I1472" s="10">
        <v>127</v>
      </c>
      <c r="J1472" s="10">
        <v>2643</v>
      </c>
    </row>
    <row r="1473" spans="1:10" x14ac:dyDescent="0.25">
      <c r="A1473" s="13">
        <v>42797</v>
      </c>
      <c r="B1473" s="10">
        <v>800</v>
      </c>
      <c r="C1473" s="10">
        <v>478</v>
      </c>
      <c r="D1473" s="10">
        <v>453</v>
      </c>
      <c r="E1473" s="10">
        <v>117</v>
      </c>
      <c r="F1473" s="10">
        <v>927</v>
      </c>
      <c r="G1473" s="10">
        <v>210</v>
      </c>
      <c r="H1473" s="10">
        <v>202</v>
      </c>
      <c r="I1473" s="10">
        <v>129</v>
      </c>
      <c r="J1473" s="10">
        <v>2695</v>
      </c>
    </row>
    <row r="1474" spans="1:10" x14ac:dyDescent="0.25">
      <c r="A1474" s="13">
        <v>42797</v>
      </c>
      <c r="B1474" s="10">
        <v>900</v>
      </c>
      <c r="C1474" s="10">
        <v>501</v>
      </c>
      <c r="D1474" s="10">
        <v>472</v>
      </c>
      <c r="E1474" s="10">
        <v>120</v>
      </c>
      <c r="F1474" s="10">
        <v>987</v>
      </c>
      <c r="G1474" s="10">
        <v>219</v>
      </c>
      <c r="H1474" s="10">
        <v>219</v>
      </c>
      <c r="I1474" s="10">
        <v>135</v>
      </c>
      <c r="J1474" s="10">
        <v>2833</v>
      </c>
    </row>
    <row r="1475" spans="1:10" x14ac:dyDescent="0.25">
      <c r="A1475" s="13">
        <v>42797</v>
      </c>
      <c r="B1475" s="10">
        <v>1000</v>
      </c>
      <c r="C1475" s="10">
        <v>530</v>
      </c>
      <c r="D1475" s="10">
        <v>491</v>
      </c>
      <c r="E1475" s="10">
        <v>127</v>
      </c>
      <c r="F1475" s="10">
        <v>1054</v>
      </c>
      <c r="G1475" s="10">
        <v>236</v>
      </c>
      <c r="H1475" s="10">
        <v>234</v>
      </c>
      <c r="I1475" s="10">
        <v>123</v>
      </c>
      <c r="J1475" s="10">
        <v>2983</v>
      </c>
    </row>
    <row r="1476" spans="1:10" x14ac:dyDescent="0.25">
      <c r="A1476" s="13">
        <v>42797</v>
      </c>
      <c r="B1476" s="10">
        <v>1100</v>
      </c>
      <c r="C1476" s="10">
        <v>581</v>
      </c>
      <c r="D1476" s="10">
        <v>508</v>
      </c>
      <c r="E1476" s="10">
        <v>136</v>
      </c>
      <c r="F1476" s="10">
        <v>1089</v>
      </c>
      <c r="G1476" s="10">
        <v>249</v>
      </c>
      <c r="H1476" s="10">
        <v>251</v>
      </c>
      <c r="I1476" s="10">
        <v>114</v>
      </c>
      <c r="J1476" s="10">
        <v>3124</v>
      </c>
    </row>
    <row r="1477" spans="1:10" x14ac:dyDescent="0.25">
      <c r="A1477" s="13">
        <v>42797</v>
      </c>
      <c r="B1477" s="10">
        <v>1200</v>
      </c>
      <c r="C1477" s="10">
        <v>656</v>
      </c>
      <c r="D1477" s="10">
        <v>489</v>
      </c>
      <c r="E1477" s="10">
        <v>150</v>
      </c>
      <c r="F1477" s="10">
        <v>1070</v>
      </c>
      <c r="G1477" s="10">
        <v>263</v>
      </c>
      <c r="H1477" s="10">
        <v>270</v>
      </c>
      <c r="I1477" s="10">
        <v>111</v>
      </c>
      <c r="J1477" s="10">
        <v>3200</v>
      </c>
    </row>
    <row r="1478" spans="1:10" x14ac:dyDescent="0.25">
      <c r="A1478" s="13">
        <v>42797</v>
      </c>
      <c r="B1478" s="10">
        <v>1300</v>
      </c>
      <c r="C1478" s="10">
        <v>660</v>
      </c>
      <c r="D1478" s="10">
        <v>489</v>
      </c>
      <c r="E1478" s="10">
        <v>156</v>
      </c>
      <c r="F1478" s="10">
        <v>1104</v>
      </c>
      <c r="G1478" s="10">
        <v>248</v>
      </c>
      <c r="H1478" s="10">
        <v>270</v>
      </c>
      <c r="I1478" s="10">
        <v>111</v>
      </c>
      <c r="J1478" s="10">
        <v>3235</v>
      </c>
    </row>
    <row r="1479" spans="1:10" x14ac:dyDescent="0.25">
      <c r="A1479" s="13">
        <v>42797</v>
      </c>
      <c r="B1479" s="10">
        <v>1400</v>
      </c>
      <c r="C1479" s="10">
        <v>617</v>
      </c>
      <c r="D1479" s="10">
        <v>561</v>
      </c>
      <c r="E1479" s="10">
        <v>149</v>
      </c>
      <c r="F1479" s="10">
        <v>1219</v>
      </c>
      <c r="G1479" s="10">
        <v>248</v>
      </c>
      <c r="H1479" s="10">
        <v>270</v>
      </c>
      <c r="I1479" s="10">
        <v>112</v>
      </c>
      <c r="J1479" s="10">
        <v>3374</v>
      </c>
    </row>
    <row r="1480" spans="1:10" x14ac:dyDescent="0.25">
      <c r="A1480" s="13">
        <v>42797</v>
      </c>
      <c r="B1480" s="10">
        <v>1500</v>
      </c>
      <c r="C1480" s="10">
        <v>587</v>
      </c>
      <c r="D1480" s="10">
        <v>588</v>
      </c>
      <c r="E1480" s="10">
        <v>141</v>
      </c>
      <c r="F1480" s="10">
        <v>1243</v>
      </c>
      <c r="G1480" s="10">
        <v>246</v>
      </c>
      <c r="H1480" s="10">
        <v>280</v>
      </c>
      <c r="I1480" s="10">
        <v>121</v>
      </c>
      <c r="J1480" s="10">
        <v>3412</v>
      </c>
    </row>
    <row r="1481" spans="1:10" x14ac:dyDescent="0.25">
      <c r="A1481" s="13">
        <v>42797</v>
      </c>
      <c r="B1481" s="10">
        <v>1600</v>
      </c>
      <c r="C1481" s="10">
        <v>595</v>
      </c>
      <c r="D1481" s="10">
        <v>568</v>
      </c>
      <c r="E1481" s="10">
        <v>140</v>
      </c>
      <c r="F1481" s="10">
        <v>1219</v>
      </c>
      <c r="G1481" s="10">
        <v>251</v>
      </c>
      <c r="H1481" s="10">
        <v>273</v>
      </c>
      <c r="I1481" s="10">
        <v>129</v>
      </c>
      <c r="J1481" s="10">
        <v>3382</v>
      </c>
    </row>
    <row r="1482" spans="1:10" x14ac:dyDescent="0.25">
      <c r="A1482" s="13">
        <v>42797</v>
      </c>
      <c r="B1482" s="10">
        <v>1700</v>
      </c>
      <c r="C1482" s="10">
        <v>598</v>
      </c>
      <c r="D1482" s="10">
        <v>515</v>
      </c>
      <c r="E1482" s="10">
        <v>139</v>
      </c>
      <c r="F1482" s="10">
        <v>1108</v>
      </c>
      <c r="G1482" s="10">
        <v>248</v>
      </c>
      <c r="H1482" s="10">
        <v>274</v>
      </c>
      <c r="I1482" s="10">
        <v>138</v>
      </c>
      <c r="J1482" s="10">
        <v>3209</v>
      </c>
    </row>
    <row r="1483" spans="1:10" x14ac:dyDescent="0.25">
      <c r="A1483" s="13">
        <v>42797</v>
      </c>
      <c r="B1483" s="10">
        <v>1800</v>
      </c>
      <c r="C1483" s="10">
        <v>616</v>
      </c>
      <c r="D1483" s="10">
        <v>482</v>
      </c>
      <c r="E1483" s="10">
        <v>142</v>
      </c>
      <c r="F1483" s="10">
        <v>1032</v>
      </c>
      <c r="G1483" s="10">
        <v>261</v>
      </c>
      <c r="H1483" s="10">
        <v>279</v>
      </c>
      <c r="I1483" s="10">
        <v>137</v>
      </c>
      <c r="J1483" s="10">
        <v>3148</v>
      </c>
    </row>
    <row r="1484" spans="1:10" x14ac:dyDescent="0.25">
      <c r="A1484" s="13">
        <v>42797</v>
      </c>
      <c r="B1484" s="10">
        <v>1900</v>
      </c>
      <c r="C1484" s="10">
        <v>795</v>
      </c>
      <c r="D1484" s="10">
        <v>590</v>
      </c>
      <c r="E1484" s="10">
        <v>185</v>
      </c>
      <c r="F1484" s="10">
        <v>1177</v>
      </c>
      <c r="G1484" s="10">
        <v>348</v>
      </c>
      <c r="H1484" s="10">
        <v>336</v>
      </c>
      <c r="I1484" s="10">
        <v>150</v>
      </c>
      <c r="J1484" s="10">
        <v>3788</v>
      </c>
    </row>
    <row r="1485" spans="1:10" x14ac:dyDescent="0.25">
      <c r="A1485" s="13">
        <v>42797</v>
      </c>
      <c r="B1485" s="10">
        <v>2000</v>
      </c>
      <c r="C1485" s="10">
        <v>755</v>
      </c>
      <c r="D1485" s="10">
        <v>593</v>
      </c>
      <c r="E1485" s="10">
        <v>181</v>
      </c>
      <c r="F1485" s="10">
        <v>1181</v>
      </c>
      <c r="G1485" s="10">
        <v>334</v>
      </c>
      <c r="H1485" s="10">
        <v>311</v>
      </c>
      <c r="I1485" s="10">
        <v>141</v>
      </c>
      <c r="J1485" s="10">
        <v>3703</v>
      </c>
    </row>
    <row r="1486" spans="1:10" x14ac:dyDescent="0.25">
      <c r="A1486" s="13">
        <v>42797</v>
      </c>
      <c r="B1486" s="10">
        <v>2100</v>
      </c>
      <c r="C1486" s="10">
        <v>760</v>
      </c>
      <c r="D1486" s="10">
        <v>602</v>
      </c>
      <c r="E1486" s="10">
        <v>182</v>
      </c>
      <c r="F1486" s="10">
        <v>1187</v>
      </c>
      <c r="G1486" s="10">
        <v>336</v>
      </c>
      <c r="H1486" s="10">
        <v>311</v>
      </c>
      <c r="I1486" s="10">
        <v>135</v>
      </c>
      <c r="J1486" s="10">
        <v>3721</v>
      </c>
    </row>
    <row r="1487" spans="1:10" x14ac:dyDescent="0.25">
      <c r="A1487" s="13">
        <v>42797</v>
      </c>
      <c r="B1487" s="10">
        <v>2200</v>
      </c>
      <c r="C1487" s="10">
        <v>747</v>
      </c>
      <c r="D1487" s="10">
        <v>607</v>
      </c>
      <c r="E1487" s="10">
        <v>183</v>
      </c>
      <c r="F1487" s="10">
        <v>1181</v>
      </c>
      <c r="G1487" s="10">
        <v>330</v>
      </c>
      <c r="H1487" s="10">
        <v>306</v>
      </c>
      <c r="I1487" s="10">
        <v>132</v>
      </c>
      <c r="J1487" s="10">
        <v>3694</v>
      </c>
    </row>
    <row r="1488" spans="1:10" x14ac:dyDescent="0.25">
      <c r="A1488" s="13">
        <v>42797</v>
      </c>
      <c r="B1488" s="10">
        <v>2300</v>
      </c>
      <c r="C1488" s="10">
        <v>723</v>
      </c>
      <c r="D1488" s="10">
        <v>615</v>
      </c>
      <c r="E1488" s="10">
        <v>180</v>
      </c>
      <c r="F1488" s="10">
        <v>1167</v>
      </c>
      <c r="G1488" s="10">
        <v>314</v>
      </c>
      <c r="H1488" s="10">
        <v>300</v>
      </c>
      <c r="I1488" s="10">
        <v>127</v>
      </c>
      <c r="J1488" s="10">
        <v>3635</v>
      </c>
    </row>
    <row r="1489" spans="1:10" x14ac:dyDescent="0.25">
      <c r="A1489" s="13">
        <v>42797</v>
      </c>
      <c r="B1489" s="10">
        <v>2400</v>
      </c>
      <c r="C1489" s="10">
        <v>674</v>
      </c>
      <c r="D1489" s="10">
        <v>606</v>
      </c>
      <c r="E1489" s="10">
        <v>175</v>
      </c>
      <c r="F1489" s="10">
        <v>1137</v>
      </c>
      <c r="G1489" s="10">
        <v>297</v>
      </c>
      <c r="H1489" s="10">
        <v>287</v>
      </c>
      <c r="I1489" s="10">
        <v>121</v>
      </c>
      <c r="J1489" s="10">
        <v>3505</v>
      </c>
    </row>
    <row r="1490" spans="1:10" x14ac:dyDescent="0.25">
      <c r="A1490" s="13">
        <v>42798</v>
      </c>
      <c r="B1490" s="10">
        <v>100</v>
      </c>
      <c r="C1490" s="10">
        <v>634</v>
      </c>
      <c r="D1490" s="10">
        <v>600</v>
      </c>
      <c r="E1490" s="10">
        <v>169</v>
      </c>
      <c r="F1490" s="10">
        <v>1112</v>
      </c>
      <c r="G1490" s="10">
        <v>275</v>
      </c>
      <c r="H1490" s="10">
        <v>280</v>
      </c>
      <c r="I1490" s="10">
        <v>120</v>
      </c>
      <c r="J1490" s="10">
        <v>3402</v>
      </c>
    </row>
    <row r="1491" spans="1:10" x14ac:dyDescent="0.25">
      <c r="A1491" s="13">
        <v>42798</v>
      </c>
      <c r="B1491" s="10">
        <v>200</v>
      </c>
      <c r="C1491" s="10">
        <v>606</v>
      </c>
      <c r="D1491" s="10">
        <v>604</v>
      </c>
      <c r="E1491" s="10">
        <v>162</v>
      </c>
      <c r="F1491" s="10">
        <v>1248</v>
      </c>
      <c r="G1491" s="10">
        <v>268</v>
      </c>
      <c r="H1491" s="10">
        <v>273</v>
      </c>
      <c r="I1491" s="10">
        <v>157</v>
      </c>
      <c r="J1491" s="10">
        <v>3526</v>
      </c>
    </row>
    <row r="1492" spans="1:10" x14ac:dyDescent="0.25">
      <c r="A1492" s="13">
        <v>42798</v>
      </c>
      <c r="B1492" s="10">
        <v>300</v>
      </c>
      <c r="C1492" s="10">
        <v>579</v>
      </c>
      <c r="D1492" s="10">
        <v>597</v>
      </c>
      <c r="E1492" s="10">
        <v>155</v>
      </c>
      <c r="F1492" s="10">
        <v>1103</v>
      </c>
      <c r="G1492" s="10">
        <v>260</v>
      </c>
      <c r="H1492" s="10">
        <v>261</v>
      </c>
      <c r="I1492" s="10">
        <v>121</v>
      </c>
      <c r="J1492" s="10">
        <v>3282</v>
      </c>
    </row>
    <row r="1493" spans="1:10" x14ac:dyDescent="0.25">
      <c r="A1493" s="13">
        <v>42798</v>
      </c>
      <c r="B1493" s="10">
        <v>400</v>
      </c>
      <c r="C1493" s="10">
        <v>560</v>
      </c>
      <c r="D1493" s="10">
        <v>581</v>
      </c>
      <c r="E1493" s="10">
        <v>152</v>
      </c>
      <c r="F1493" s="10">
        <v>1084</v>
      </c>
      <c r="G1493" s="10">
        <v>257</v>
      </c>
      <c r="H1493" s="10">
        <v>253</v>
      </c>
      <c r="I1493" s="10">
        <v>113</v>
      </c>
      <c r="J1493" s="10">
        <v>3201</v>
      </c>
    </row>
    <row r="1494" spans="1:10" x14ac:dyDescent="0.25">
      <c r="A1494" s="13">
        <v>42798</v>
      </c>
      <c r="B1494" s="10">
        <v>500</v>
      </c>
      <c r="C1494" s="10">
        <v>557</v>
      </c>
      <c r="D1494" s="10">
        <v>560</v>
      </c>
      <c r="E1494" s="10">
        <v>151</v>
      </c>
      <c r="F1494" s="10">
        <v>1047</v>
      </c>
      <c r="G1494" s="10">
        <v>262</v>
      </c>
      <c r="H1494" s="10">
        <v>251</v>
      </c>
      <c r="I1494" s="10">
        <v>114</v>
      </c>
      <c r="J1494" s="10">
        <v>3150</v>
      </c>
    </row>
    <row r="1495" spans="1:10" x14ac:dyDescent="0.25">
      <c r="A1495" s="13">
        <v>42798</v>
      </c>
      <c r="B1495" s="10">
        <v>600</v>
      </c>
      <c r="C1495" s="10">
        <v>629</v>
      </c>
      <c r="D1495" s="10">
        <v>526</v>
      </c>
      <c r="E1495" s="10">
        <v>161</v>
      </c>
      <c r="F1495" s="10">
        <v>992</v>
      </c>
      <c r="G1495" s="10">
        <v>273</v>
      </c>
      <c r="H1495" s="10">
        <v>247</v>
      </c>
      <c r="I1495" s="10">
        <v>114</v>
      </c>
      <c r="J1495" s="10">
        <v>3147</v>
      </c>
    </row>
    <row r="1496" spans="1:10" x14ac:dyDescent="0.25">
      <c r="A1496" s="13">
        <v>42798</v>
      </c>
      <c r="B1496" s="10">
        <v>700</v>
      </c>
      <c r="C1496" s="10">
        <v>498</v>
      </c>
      <c r="D1496" s="10">
        <v>437</v>
      </c>
      <c r="E1496" s="10">
        <v>128</v>
      </c>
      <c r="F1496" s="10">
        <v>906</v>
      </c>
      <c r="G1496" s="10">
        <v>202</v>
      </c>
      <c r="H1496" s="10">
        <v>206</v>
      </c>
      <c r="I1496" s="10">
        <v>107</v>
      </c>
      <c r="J1496" s="10">
        <v>2675</v>
      </c>
    </row>
    <row r="1497" spans="1:10" x14ac:dyDescent="0.25">
      <c r="A1497" s="13">
        <v>42798</v>
      </c>
      <c r="B1497" s="10">
        <v>800</v>
      </c>
      <c r="C1497" s="10">
        <v>498</v>
      </c>
      <c r="D1497" s="10">
        <v>448</v>
      </c>
      <c r="E1497" s="10">
        <v>124</v>
      </c>
      <c r="F1497" s="10">
        <v>935</v>
      </c>
      <c r="G1497" s="10">
        <v>203</v>
      </c>
      <c r="H1497" s="10">
        <v>219</v>
      </c>
      <c r="I1497" s="10">
        <v>114</v>
      </c>
      <c r="J1497" s="10">
        <v>2743</v>
      </c>
    </row>
    <row r="1498" spans="1:10" x14ac:dyDescent="0.25">
      <c r="A1498" s="13">
        <v>42798</v>
      </c>
      <c r="B1498" s="10">
        <v>900</v>
      </c>
      <c r="C1498" s="10">
        <v>523</v>
      </c>
      <c r="D1498" s="10">
        <v>473</v>
      </c>
      <c r="E1498" s="10">
        <v>122</v>
      </c>
      <c r="F1498" s="10">
        <v>1002</v>
      </c>
      <c r="G1498" s="10">
        <v>215</v>
      </c>
      <c r="H1498" s="10">
        <v>236</v>
      </c>
      <c r="I1498" s="10">
        <v>123</v>
      </c>
      <c r="J1498" s="10">
        <v>2897</v>
      </c>
    </row>
    <row r="1499" spans="1:10" x14ac:dyDescent="0.25">
      <c r="A1499" s="13">
        <v>42798</v>
      </c>
      <c r="B1499" s="10">
        <v>1000</v>
      </c>
      <c r="C1499" s="10">
        <v>555</v>
      </c>
      <c r="D1499" s="10">
        <v>500</v>
      </c>
      <c r="E1499" s="10">
        <v>122</v>
      </c>
      <c r="F1499" s="10">
        <v>1066</v>
      </c>
      <c r="G1499" s="10">
        <v>240</v>
      </c>
      <c r="H1499" s="10">
        <v>256</v>
      </c>
      <c r="I1499" s="10">
        <v>126</v>
      </c>
      <c r="J1499" s="10">
        <v>3080</v>
      </c>
    </row>
    <row r="1500" spans="1:10" x14ac:dyDescent="0.25">
      <c r="A1500" s="13">
        <v>42798</v>
      </c>
      <c r="B1500" s="10">
        <v>1100</v>
      </c>
      <c r="C1500" s="10">
        <v>552</v>
      </c>
      <c r="D1500" s="10">
        <v>525</v>
      </c>
      <c r="E1500" s="10">
        <v>129</v>
      </c>
      <c r="F1500" s="10">
        <v>1112</v>
      </c>
      <c r="G1500" s="10">
        <v>235</v>
      </c>
      <c r="H1500" s="10">
        <v>280</v>
      </c>
      <c r="I1500" s="10">
        <v>152</v>
      </c>
      <c r="J1500" s="10">
        <v>3199</v>
      </c>
    </row>
    <row r="1501" spans="1:10" x14ac:dyDescent="0.25">
      <c r="A1501" s="13">
        <v>42798</v>
      </c>
      <c r="B1501" s="10">
        <v>1200</v>
      </c>
      <c r="C1501" s="10">
        <v>616</v>
      </c>
      <c r="D1501" s="10">
        <v>544</v>
      </c>
      <c r="E1501" s="10">
        <v>134</v>
      </c>
      <c r="F1501" s="10">
        <v>1183</v>
      </c>
      <c r="G1501" s="10">
        <v>247</v>
      </c>
      <c r="H1501" s="10">
        <v>289</v>
      </c>
      <c r="I1501" s="10">
        <v>150</v>
      </c>
      <c r="J1501" s="10">
        <v>3369</v>
      </c>
    </row>
    <row r="1502" spans="1:10" x14ac:dyDescent="0.25">
      <c r="A1502" s="13">
        <v>42798</v>
      </c>
      <c r="B1502" s="10">
        <v>1300</v>
      </c>
      <c r="C1502" s="10">
        <v>664</v>
      </c>
      <c r="D1502" s="10">
        <v>550</v>
      </c>
      <c r="E1502" s="10">
        <v>160</v>
      </c>
      <c r="F1502" s="10">
        <v>1227</v>
      </c>
      <c r="G1502" s="10">
        <v>246</v>
      </c>
      <c r="H1502" s="10">
        <v>293</v>
      </c>
      <c r="I1502" s="10">
        <v>148</v>
      </c>
      <c r="J1502" s="10">
        <v>3488</v>
      </c>
    </row>
    <row r="1503" spans="1:10" x14ac:dyDescent="0.25">
      <c r="A1503" s="13">
        <v>42798</v>
      </c>
      <c r="B1503" s="10">
        <v>1400</v>
      </c>
      <c r="C1503" s="10">
        <v>661</v>
      </c>
      <c r="D1503" s="10">
        <v>556</v>
      </c>
      <c r="E1503" s="10">
        <v>158</v>
      </c>
      <c r="F1503" s="10">
        <v>1235</v>
      </c>
      <c r="G1503" s="10">
        <v>241</v>
      </c>
      <c r="H1503" s="10">
        <v>298</v>
      </c>
      <c r="I1503" s="10">
        <v>151</v>
      </c>
      <c r="J1503" s="10">
        <v>3507</v>
      </c>
    </row>
    <row r="1504" spans="1:10" x14ac:dyDescent="0.25">
      <c r="A1504" s="13">
        <v>42798</v>
      </c>
      <c r="B1504" s="10">
        <v>1500</v>
      </c>
      <c r="C1504" s="10">
        <v>652</v>
      </c>
      <c r="D1504" s="10">
        <v>566</v>
      </c>
      <c r="E1504" s="10">
        <v>160</v>
      </c>
      <c r="F1504" s="10">
        <v>1254</v>
      </c>
      <c r="G1504" s="10">
        <v>253</v>
      </c>
      <c r="H1504" s="10">
        <v>306</v>
      </c>
      <c r="I1504" s="10">
        <v>160</v>
      </c>
      <c r="J1504" s="10">
        <v>3558</v>
      </c>
    </row>
    <row r="1505" spans="1:10" x14ac:dyDescent="0.25">
      <c r="A1505" s="13">
        <v>42798</v>
      </c>
      <c r="B1505" s="10">
        <v>1600</v>
      </c>
      <c r="C1505" s="10">
        <v>668</v>
      </c>
      <c r="D1505" s="10">
        <v>554</v>
      </c>
      <c r="E1505" s="10">
        <v>164</v>
      </c>
      <c r="F1505" s="10">
        <v>1214</v>
      </c>
      <c r="G1505" s="10">
        <v>259</v>
      </c>
      <c r="H1505" s="10">
        <v>300</v>
      </c>
      <c r="I1505" s="10">
        <v>164</v>
      </c>
      <c r="J1505" s="10">
        <v>3537</v>
      </c>
    </row>
    <row r="1506" spans="1:10" x14ac:dyDescent="0.25">
      <c r="A1506" s="13">
        <v>42798</v>
      </c>
      <c r="B1506" s="10">
        <v>1700</v>
      </c>
      <c r="C1506" s="10">
        <v>696</v>
      </c>
      <c r="D1506" s="10">
        <v>510</v>
      </c>
      <c r="E1506" s="10">
        <v>160</v>
      </c>
      <c r="F1506" s="10">
        <v>1122</v>
      </c>
      <c r="G1506" s="10">
        <v>268</v>
      </c>
      <c r="H1506" s="10">
        <v>298</v>
      </c>
      <c r="I1506" s="10">
        <v>180</v>
      </c>
      <c r="J1506" s="10">
        <v>3440</v>
      </c>
    </row>
    <row r="1507" spans="1:10" x14ac:dyDescent="0.25">
      <c r="A1507" s="13">
        <v>42798</v>
      </c>
      <c r="B1507" s="10">
        <v>1800</v>
      </c>
      <c r="C1507" s="10">
        <v>727</v>
      </c>
      <c r="D1507" s="10">
        <v>496</v>
      </c>
      <c r="E1507" s="10">
        <v>173</v>
      </c>
      <c r="F1507" s="10">
        <v>1076</v>
      </c>
      <c r="G1507" s="10">
        <v>296</v>
      </c>
      <c r="H1507" s="10">
        <v>304</v>
      </c>
      <c r="I1507" s="10">
        <v>170</v>
      </c>
      <c r="J1507" s="10">
        <v>3445</v>
      </c>
    </row>
    <row r="1508" spans="1:10" x14ac:dyDescent="0.25">
      <c r="A1508" s="13">
        <v>42798</v>
      </c>
      <c r="B1508" s="10">
        <v>1900</v>
      </c>
      <c r="C1508" s="10">
        <v>910</v>
      </c>
      <c r="D1508" s="10">
        <v>598</v>
      </c>
      <c r="E1508" s="10">
        <v>220</v>
      </c>
      <c r="F1508" s="10">
        <v>1247</v>
      </c>
      <c r="G1508" s="10">
        <v>381</v>
      </c>
      <c r="H1508" s="10">
        <v>363</v>
      </c>
      <c r="I1508" s="10">
        <v>165</v>
      </c>
      <c r="J1508" s="10">
        <v>4093</v>
      </c>
    </row>
    <row r="1509" spans="1:10" x14ac:dyDescent="0.25">
      <c r="A1509" s="13">
        <v>42798</v>
      </c>
      <c r="B1509" s="10">
        <v>2000</v>
      </c>
      <c r="C1509" s="10">
        <v>866</v>
      </c>
      <c r="D1509" s="10">
        <v>608</v>
      </c>
      <c r="E1509" s="10">
        <v>221</v>
      </c>
      <c r="F1509" s="10">
        <v>1263</v>
      </c>
      <c r="G1509" s="10">
        <v>366</v>
      </c>
      <c r="H1509" s="10">
        <v>339</v>
      </c>
      <c r="I1509" s="10">
        <v>158</v>
      </c>
      <c r="J1509" s="10">
        <v>4029</v>
      </c>
    </row>
    <row r="1510" spans="1:10" x14ac:dyDescent="0.25">
      <c r="A1510" s="13">
        <v>42798</v>
      </c>
      <c r="B1510" s="10">
        <v>2100</v>
      </c>
      <c r="C1510" s="10">
        <v>882</v>
      </c>
      <c r="D1510" s="10">
        <v>630</v>
      </c>
      <c r="E1510" s="10">
        <v>222</v>
      </c>
      <c r="F1510" s="10">
        <v>1275</v>
      </c>
      <c r="G1510" s="10">
        <v>368</v>
      </c>
      <c r="H1510" s="10">
        <v>341</v>
      </c>
      <c r="I1510" s="10">
        <v>158</v>
      </c>
      <c r="J1510" s="10">
        <v>4089</v>
      </c>
    </row>
    <row r="1511" spans="1:10" x14ac:dyDescent="0.25">
      <c r="A1511" s="13">
        <v>42798</v>
      </c>
      <c r="B1511" s="10">
        <v>2200</v>
      </c>
      <c r="C1511" s="10">
        <v>867</v>
      </c>
      <c r="D1511" s="10">
        <v>651</v>
      </c>
      <c r="E1511" s="10">
        <v>210</v>
      </c>
      <c r="F1511" s="10">
        <v>1295</v>
      </c>
      <c r="G1511" s="10">
        <v>353</v>
      </c>
      <c r="H1511" s="10">
        <v>342</v>
      </c>
      <c r="I1511" s="10">
        <v>153</v>
      </c>
      <c r="J1511" s="10">
        <v>4090</v>
      </c>
    </row>
    <row r="1512" spans="1:10" x14ac:dyDescent="0.25">
      <c r="A1512" s="13">
        <v>42798</v>
      </c>
      <c r="B1512" s="10">
        <v>2300</v>
      </c>
      <c r="C1512" s="10">
        <v>824</v>
      </c>
      <c r="D1512" s="10">
        <v>664</v>
      </c>
      <c r="E1512" s="10">
        <v>197</v>
      </c>
      <c r="F1512" s="10">
        <v>1306</v>
      </c>
      <c r="G1512" s="10">
        <v>343</v>
      </c>
      <c r="H1512" s="10">
        <v>331</v>
      </c>
      <c r="I1512" s="10">
        <v>147</v>
      </c>
      <c r="J1512" s="10">
        <v>4027</v>
      </c>
    </row>
    <row r="1513" spans="1:10" x14ac:dyDescent="0.25">
      <c r="A1513" s="13">
        <v>42798</v>
      </c>
      <c r="B1513" s="10">
        <v>2400</v>
      </c>
      <c r="C1513" s="10">
        <v>747</v>
      </c>
      <c r="D1513" s="10">
        <v>652</v>
      </c>
      <c r="E1513" s="10">
        <v>194</v>
      </c>
      <c r="F1513" s="10">
        <v>1281</v>
      </c>
      <c r="G1513" s="10">
        <v>313</v>
      </c>
      <c r="H1513" s="10">
        <v>322</v>
      </c>
      <c r="I1513" s="10">
        <v>144</v>
      </c>
      <c r="J1513" s="10">
        <v>3860</v>
      </c>
    </row>
    <row r="1514" spans="1:10" x14ac:dyDescent="0.25">
      <c r="A1514" s="13">
        <v>42799</v>
      </c>
      <c r="B1514" s="10">
        <v>100</v>
      </c>
      <c r="C1514" s="10">
        <v>688</v>
      </c>
      <c r="D1514" s="10">
        <v>643</v>
      </c>
      <c r="E1514" s="10">
        <v>184</v>
      </c>
      <c r="F1514" s="10">
        <v>1253</v>
      </c>
      <c r="G1514" s="10">
        <v>299</v>
      </c>
      <c r="H1514" s="10">
        <v>315</v>
      </c>
      <c r="I1514" s="10">
        <v>138</v>
      </c>
      <c r="J1514" s="10">
        <v>3726</v>
      </c>
    </row>
    <row r="1515" spans="1:10" x14ac:dyDescent="0.25">
      <c r="A1515" s="13">
        <v>42799</v>
      </c>
      <c r="B1515" s="10">
        <v>200</v>
      </c>
      <c r="C1515" s="10">
        <v>612</v>
      </c>
      <c r="D1515" s="10">
        <v>624</v>
      </c>
      <c r="E1515" s="10">
        <v>172</v>
      </c>
      <c r="F1515" s="10">
        <v>1204</v>
      </c>
      <c r="G1515" s="10">
        <v>282</v>
      </c>
      <c r="H1515" s="10">
        <v>301</v>
      </c>
      <c r="I1515" s="10">
        <v>131</v>
      </c>
      <c r="J1515" s="10">
        <v>3545</v>
      </c>
    </row>
    <row r="1516" spans="1:10" x14ac:dyDescent="0.25">
      <c r="A1516" s="13">
        <v>42799</v>
      </c>
      <c r="B1516" s="10">
        <v>300</v>
      </c>
      <c r="C1516" s="10">
        <v>578</v>
      </c>
      <c r="D1516" s="10">
        <v>597</v>
      </c>
      <c r="E1516" s="10">
        <v>160</v>
      </c>
      <c r="F1516" s="10">
        <v>1157</v>
      </c>
      <c r="G1516" s="10">
        <v>256</v>
      </c>
      <c r="H1516" s="10">
        <v>286</v>
      </c>
      <c r="I1516" s="10">
        <v>108</v>
      </c>
      <c r="J1516" s="10">
        <v>3346</v>
      </c>
    </row>
    <row r="1517" spans="1:10" x14ac:dyDescent="0.25">
      <c r="A1517" s="13">
        <v>42799</v>
      </c>
      <c r="B1517" s="10">
        <v>400</v>
      </c>
      <c r="C1517" s="10">
        <v>569</v>
      </c>
      <c r="D1517" s="10">
        <v>576</v>
      </c>
      <c r="E1517" s="10">
        <v>156</v>
      </c>
      <c r="F1517" s="10">
        <v>1116</v>
      </c>
      <c r="G1517" s="10">
        <v>258</v>
      </c>
      <c r="H1517" s="10">
        <v>277</v>
      </c>
      <c r="I1517" s="10">
        <v>104</v>
      </c>
      <c r="J1517" s="10">
        <v>3262</v>
      </c>
    </row>
    <row r="1518" spans="1:10" x14ac:dyDescent="0.25">
      <c r="A1518" s="13">
        <v>42799</v>
      </c>
      <c r="B1518" s="10">
        <v>500</v>
      </c>
      <c r="C1518" s="10">
        <v>570</v>
      </c>
      <c r="D1518" s="10">
        <v>543</v>
      </c>
      <c r="E1518" s="10">
        <v>156</v>
      </c>
      <c r="F1518" s="10">
        <v>1060</v>
      </c>
      <c r="G1518" s="10">
        <v>258</v>
      </c>
      <c r="H1518" s="10">
        <v>269</v>
      </c>
      <c r="I1518" s="10">
        <v>121</v>
      </c>
      <c r="J1518" s="10">
        <v>3179</v>
      </c>
    </row>
    <row r="1519" spans="1:10" x14ac:dyDescent="0.25">
      <c r="A1519" s="13">
        <v>42799</v>
      </c>
      <c r="B1519" s="10">
        <v>600</v>
      </c>
      <c r="C1519" s="10">
        <v>708</v>
      </c>
      <c r="D1519" s="10">
        <v>482</v>
      </c>
      <c r="E1519" s="10">
        <v>178</v>
      </c>
      <c r="F1519" s="10">
        <v>959</v>
      </c>
      <c r="G1519" s="10">
        <v>302</v>
      </c>
      <c r="H1519" s="10">
        <v>268</v>
      </c>
      <c r="I1519" s="10">
        <v>121</v>
      </c>
      <c r="J1519" s="10">
        <v>3218</v>
      </c>
    </row>
    <row r="1520" spans="1:10" x14ac:dyDescent="0.25">
      <c r="A1520" s="13">
        <v>42799</v>
      </c>
      <c r="B1520" s="10">
        <v>700</v>
      </c>
      <c r="C1520" s="10">
        <v>601</v>
      </c>
      <c r="D1520" s="10">
        <v>412</v>
      </c>
      <c r="E1520" s="10">
        <v>156</v>
      </c>
      <c r="F1520" s="10">
        <v>927</v>
      </c>
      <c r="G1520" s="10">
        <v>234</v>
      </c>
      <c r="H1520" s="10">
        <v>226</v>
      </c>
      <c r="I1520" s="10">
        <v>117</v>
      </c>
      <c r="J1520" s="10">
        <v>2857</v>
      </c>
    </row>
    <row r="1521" spans="1:10" x14ac:dyDescent="0.25">
      <c r="A1521" s="13">
        <v>42799</v>
      </c>
      <c r="B1521" s="10">
        <v>800</v>
      </c>
      <c r="C1521" s="10">
        <v>555</v>
      </c>
      <c r="D1521" s="10">
        <v>440</v>
      </c>
      <c r="E1521" s="10">
        <v>143</v>
      </c>
      <c r="F1521" s="10">
        <v>948</v>
      </c>
      <c r="G1521" s="10">
        <v>222</v>
      </c>
      <c r="H1521" s="10">
        <v>249</v>
      </c>
      <c r="I1521" s="10">
        <v>127</v>
      </c>
      <c r="J1521" s="10">
        <v>2872</v>
      </c>
    </row>
    <row r="1522" spans="1:10" x14ac:dyDescent="0.25">
      <c r="A1522" s="13">
        <v>42799</v>
      </c>
      <c r="B1522" s="10">
        <v>900</v>
      </c>
      <c r="C1522" s="10">
        <v>553</v>
      </c>
      <c r="D1522" s="10">
        <v>463</v>
      </c>
      <c r="E1522" s="10">
        <v>140</v>
      </c>
      <c r="F1522" s="10">
        <v>1004</v>
      </c>
      <c r="G1522" s="10">
        <v>230</v>
      </c>
      <c r="H1522" s="10">
        <v>270</v>
      </c>
      <c r="I1522" s="10">
        <v>130</v>
      </c>
      <c r="J1522" s="10">
        <v>2992</v>
      </c>
    </row>
    <row r="1523" spans="1:10" x14ac:dyDescent="0.25">
      <c r="A1523" s="13">
        <v>42799</v>
      </c>
      <c r="B1523" s="10">
        <v>1000</v>
      </c>
      <c r="C1523" s="10">
        <v>550</v>
      </c>
      <c r="D1523" s="10">
        <v>500</v>
      </c>
      <c r="E1523" s="10">
        <v>140</v>
      </c>
      <c r="F1523" s="10">
        <v>1077</v>
      </c>
      <c r="G1523" s="10">
        <v>236</v>
      </c>
      <c r="H1523" s="10">
        <v>282</v>
      </c>
      <c r="I1523" s="10">
        <v>129</v>
      </c>
      <c r="J1523" s="10">
        <v>3123</v>
      </c>
    </row>
    <row r="1524" spans="1:10" x14ac:dyDescent="0.25">
      <c r="A1524" s="13">
        <v>42799</v>
      </c>
      <c r="B1524" s="10">
        <v>1100</v>
      </c>
      <c r="C1524" s="10">
        <v>581</v>
      </c>
      <c r="D1524" s="10">
        <v>525</v>
      </c>
      <c r="E1524" s="10">
        <v>139</v>
      </c>
      <c r="F1524" s="10">
        <v>1149</v>
      </c>
      <c r="G1524" s="10">
        <v>243</v>
      </c>
      <c r="H1524" s="10">
        <v>292</v>
      </c>
      <c r="I1524" s="10">
        <v>140</v>
      </c>
      <c r="J1524" s="10">
        <v>3282</v>
      </c>
    </row>
    <row r="1525" spans="1:10" x14ac:dyDescent="0.25">
      <c r="A1525" s="13">
        <v>42799</v>
      </c>
      <c r="B1525" s="10">
        <v>1200</v>
      </c>
      <c r="C1525" s="10">
        <v>601</v>
      </c>
      <c r="D1525" s="10">
        <v>546</v>
      </c>
      <c r="E1525" s="10">
        <v>143</v>
      </c>
      <c r="F1525" s="10">
        <v>1193</v>
      </c>
      <c r="G1525" s="10">
        <v>245</v>
      </c>
      <c r="H1525" s="10">
        <v>306</v>
      </c>
      <c r="I1525" s="10">
        <v>128</v>
      </c>
      <c r="J1525" s="10">
        <v>3370</v>
      </c>
    </row>
    <row r="1526" spans="1:10" x14ac:dyDescent="0.25">
      <c r="A1526" s="13">
        <v>42799</v>
      </c>
      <c r="B1526" s="10">
        <v>1300</v>
      </c>
      <c r="C1526" s="10">
        <v>646</v>
      </c>
      <c r="D1526" s="10">
        <v>583</v>
      </c>
      <c r="E1526" s="10">
        <v>151</v>
      </c>
      <c r="F1526" s="10">
        <v>1271</v>
      </c>
      <c r="G1526" s="10">
        <v>267</v>
      </c>
      <c r="H1526" s="10">
        <v>318</v>
      </c>
      <c r="I1526" s="10">
        <v>126</v>
      </c>
      <c r="J1526" s="10">
        <v>3580</v>
      </c>
    </row>
    <row r="1527" spans="1:10" x14ac:dyDescent="0.25">
      <c r="A1527" s="13">
        <v>42799</v>
      </c>
      <c r="B1527" s="10">
        <v>1400</v>
      </c>
      <c r="C1527" s="10">
        <v>645</v>
      </c>
      <c r="D1527" s="10">
        <v>625</v>
      </c>
      <c r="E1527" s="10">
        <v>148</v>
      </c>
      <c r="F1527" s="10">
        <v>1329</v>
      </c>
      <c r="G1527" s="10">
        <v>264</v>
      </c>
      <c r="H1527" s="10">
        <v>327</v>
      </c>
      <c r="I1527" s="10">
        <v>133</v>
      </c>
      <c r="J1527" s="10">
        <v>3693</v>
      </c>
    </row>
    <row r="1528" spans="1:10" x14ac:dyDescent="0.25">
      <c r="A1528" s="13">
        <v>42799</v>
      </c>
      <c r="B1528" s="10">
        <v>1500</v>
      </c>
      <c r="C1528" s="10">
        <v>625</v>
      </c>
      <c r="D1528" s="10">
        <v>637</v>
      </c>
      <c r="E1528" s="10">
        <v>143</v>
      </c>
      <c r="F1528" s="10">
        <v>1352</v>
      </c>
      <c r="G1528" s="10">
        <v>272</v>
      </c>
      <c r="H1528" s="10">
        <v>337</v>
      </c>
      <c r="I1528" s="10">
        <v>148</v>
      </c>
      <c r="J1528" s="10">
        <v>3728</v>
      </c>
    </row>
    <row r="1529" spans="1:10" x14ac:dyDescent="0.25">
      <c r="A1529" s="13">
        <v>42799</v>
      </c>
      <c r="B1529" s="10">
        <v>1600</v>
      </c>
      <c r="C1529" s="10">
        <v>636</v>
      </c>
      <c r="D1529" s="10">
        <v>615</v>
      </c>
      <c r="E1529" s="10">
        <v>146</v>
      </c>
      <c r="F1529" s="10">
        <v>1302</v>
      </c>
      <c r="G1529" s="10">
        <v>276</v>
      </c>
      <c r="H1529" s="10">
        <v>328</v>
      </c>
      <c r="I1529" s="10">
        <v>148</v>
      </c>
      <c r="J1529" s="10">
        <v>3673</v>
      </c>
    </row>
    <row r="1530" spans="1:10" x14ac:dyDescent="0.25">
      <c r="A1530" s="13">
        <v>42799</v>
      </c>
      <c r="B1530" s="10">
        <v>1700</v>
      </c>
      <c r="C1530" s="10">
        <v>659</v>
      </c>
      <c r="D1530" s="10">
        <v>554</v>
      </c>
      <c r="E1530" s="10">
        <v>151</v>
      </c>
      <c r="F1530" s="10">
        <v>1207</v>
      </c>
      <c r="G1530" s="10">
        <v>273</v>
      </c>
      <c r="H1530" s="10">
        <v>321</v>
      </c>
      <c r="I1530" s="10">
        <v>152</v>
      </c>
      <c r="J1530" s="10">
        <v>3523</v>
      </c>
    </row>
    <row r="1531" spans="1:10" x14ac:dyDescent="0.25">
      <c r="A1531" s="13">
        <v>42799</v>
      </c>
      <c r="B1531" s="10">
        <v>1800</v>
      </c>
      <c r="C1531" s="10">
        <v>649</v>
      </c>
      <c r="D1531" s="10">
        <v>529</v>
      </c>
      <c r="E1531" s="10">
        <v>165</v>
      </c>
      <c r="F1531" s="10">
        <v>1140</v>
      </c>
      <c r="G1531" s="10">
        <v>285</v>
      </c>
      <c r="H1531" s="10">
        <v>321</v>
      </c>
      <c r="I1531" s="10">
        <v>127</v>
      </c>
      <c r="J1531" s="10">
        <v>3424</v>
      </c>
    </row>
    <row r="1532" spans="1:10" x14ac:dyDescent="0.25">
      <c r="A1532" s="13">
        <v>42799</v>
      </c>
      <c r="B1532" s="10">
        <v>1900</v>
      </c>
      <c r="C1532" s="10">
        <v>900</v>
      </c>
      <c r="D1532" s="10">
        <v>638</v>
      </c>
      <c r="E1532" s="10">
        <v>221</v>
      </c>
      <c r="F1532" s="10">
        <v>1271</v>
      </c>
      <c r="G1532" s="10">
        <v>367</v>
      </c>
      <c r="H1532" s="10">
        <v>372</v>
      </c>
      <c r="I1532" s="10">
        <v>157</v>
      </c>
      <c r="J1532" s="10">
        <v>4144</v>
      </c>
    </row>
    <row r="1533" spans="1:10" x14ac:dyDescent="0.25">
      <c r="A1533" s="13">
        <v>42799</v>
      </c>
      <c r="B1533" s="10">
        <v>2000</v>
      </c>
      <c r="C1533" s="10">
        <v>838</v>
      </c>
      <c r="D1533" s="10">
        <v>639</v>
      </c>
      <c r="E1533" s="10">
        <v>221</v>
      </c>
      <c r="F1533" s="10">
        <v>1272</v>
      </c>
      <c r="G1533" s="10">
        <v>347</v>
      </c>
      <c r="H1533" s="10">
        <v>344</v>
      </c>
      <c r="I1533" s="10">
        <v>151</v>
      </c>
      <c r="J1533" s="10">
        <v>4009</v>
      </c>
    </row>
    <row r="1534" spans="1:10" x14ac:dyDescent="0.25">
      <c r="A1534" s="13">
        <v>42799</v>
      </c>
      <c r="B1534" s="10">
        <v>2100</v>
      </c>
      <c r="C1534" s="10">
        <v>857</v>
      </c>
      <c r="D1534" s="10">
        <v>653</v>
      </c>
      <c r="E1534" s="10">
        <v>219</v>
      </c>
      <c r="F1534" s="10">
        <v>1284</v>
      </c>
      <c r="G1534" s="10">
        <v>351</v>
      </c>
      <c r="H1534" s="10">
        <v>350</v>
      </c>
      <c r="I1534" s="10">
        <v>148</v>
      </c>
      <c r="J1534" s="10">
        <v>4081</v>
      </c>
    </row>
    <row r="1535" spans="1:10" x14ac:dyDescent="0.25">
      <c r="A1535" s="13">
        <v>42799</v>
      </c>
      <c r="B1535" s="10">
        <v>2200</v>
      </c>
      <c r="C1535" s="10">
        <v>833</v>
      </c>
      <c r="D1535" s="10">
        <v>671</v>
      </c>
      <c r="E1535" s="10">
        <v>219</v>
      </c>
      <c r="F1535" s="10">
        <v>1302</v>
      </c>
      <c r="G1535" s="10">
        <v>346</v>
      </c>
      <c r="H1535" s="10">
        <v>348</v>
      </c>
      <c r="I1535" s="10">
        <v>148</v>
      </c>
      <c r="J1535" s="10">
        <v>4087</v>
      </c>
    </row>
    <row r="1536" spans="1:10" x14ac:dyDescent="0.25">
      <c r="A1536" s="13">
        <v>42799</v>
      </c>
      <c r="B1536" s="10">
        <v>2300</v>
      </c>
      <c r="C1536" s="10">
        <v>794</v>
      </c>
      <c r="D1536" s="10">
        <v>683</v>
      </c>
      <c r="E1536" s="10">
        <v>214</v>
      </c>
      <c r="F1536" s="10">
        <v>1305</v>
      </c>
      <c r="G1536" s="10">
        <v>327</v>
      </c>
      <c r="H1536" s="10">
        <v>344</v>
      </c>
      <c r="I1536" s="10">
        <v>145</v>
      </c>
      <c r="J1536" s="10">
        <v>4035</v>
      </c>
    </row>
    <row r="1537" spans="1:10" x14ac:dyDescent="0.25">
      <c r="A1537" s="13">
        <v>42799</v>
      </c>
      <c r="B1537" s="10">
        <v>2400</v>
      </c>
      <c r="C1537" s="10">
        <v>720</v>
      </c>
      <c r="D1537" s="10">
        <v>670</v>
      </c>
      <c r="E1537" s="10">
        <v>196</v>
      </c>
      <c r="F1537" s="10">
        <v>1276</v>
      </c>
      <c r="G1537" s="10">
        <v>318</v>
      </c>
      <c r="H1537" s="10">
        <v>332</v>
      </c>
      <c r="I1537" s="10">
        <v>164</v>
      </c>
      <c r="J1537" s="10">
        <v>3889</v>
      </c>
    </row>
    <row r="1538" spans="1:10" x14ac:dyDescent="0.25">
      <c r="A1538" s="13">
        <v>42800</v>
      </c>
      <c r="B1538" s="10">
        <v>100</v>
      </c>
      <c r="C1538" s="10">
        <v>655</v>
      </c>
      <c r="D1538" s="10">
        <v>646</v>
      </c>
      <c r="E1538" s="10">
        <v>179</v>
      </c>
      <c r="F1538" s="10">
        <v>1229</v>
      </c>
      <c r="G1538" s="10">
        <v>288</v>
      </c>
      <c r="H1538" s="10">
        <v>321</v>
      </c>
      <c r="I1538" s="10">
        <v>140</v>
      </c>
      <c r="J1538" s="10">
        <v>3644</v>
      </c>
    </row>
    <row r="1539" spans="1:10" x14ac:dyDescent="0.25">
      <c r="A1539" s="13">
        <v>42800</v>
      </c>
      <c r="B1539" s="10">
        <v>200</v>
      </c>
      <c r="C1539" s="10">
        <v>603</v>
      </c>
      <c r="D1539" s="10">
        <v>620</v>
      </c>
      <c r="E1539" s="10">
        <v>169</v>
      </c>
      <c r="F1539" s="10">
        <v>1184</v>
      </c>
      <c r="G1539" s="10">
        <v>268</v>
      </c>
      <c r="H1539" s="10">
        <v>306</v>
      </c>
      <c r="I1539" s="10">
        <v>133</v>
      </c>
      <c r="J1539" s="10">
        <v>3466</v>
      </c>
    </row>
    <row r="1540" spans="1:10" x14ac:dyDescent="0.25">
      <c r="A1540" s="13">
        <v>42800</v>
      </c>
      <c r="B1540" s="10">
        <v>300</v>
      </c>
      <c r="C1540" s="10">
        <v>587</v>
      </c>
      <c r="D1540" s="10">
        <v>598</v>
      </c>
      <c r="E1540" s="10">
        <v>166</v>
      </c>
      <c r="F1540" s="10">
        <v>1142</v>
      </c>
      <c r="G1540" s="10">
        <v>259</v>
      </c>
      <c r="H1540" s="10">
        <v>294</v>
      </c>
      <c r="I1540" s="10">
        <v>130</v>
      </c>
      <c r="J1540" s="10">
        <v>3366</v>
      </c>
    </row>
    <row r="1541" spans="1:10" x14ac:dyDescent="0.25">
      <c r="A1541" s="13">
        <v>42800</v>
      </c>
      <c r="B1541" s="10">
        <v>400</v>
      </c>
      <c r="C1541" s="10">
        <v>560</v>
      </c>
      <c r="D1541" s="10">
        <v>574</v>
      </c>
      <c r="E1541" s="10">
        <v>162</v>
      </c>
      <c r="F1541" s="10">
        <v>1088</v>
      </c>
      <c r="G1541" s="10">
        <v>250</v>
      </c>
      <c r="H1541" s="10">
        <v>282</v>
      </c>
      <c r="I1541" s="10">
        <v>126</v>
      </c>
      <c r="J1541" s="10">
        <v>3227</v>
      </c>
    </row>
    <row r="1542" spans="1:10" x14ac:dyDescent="0.25">
      <c r="A1542" s="13">
        <v>42800</v>
      </c>
      <c r="B1542" s="10">
        <v>500</v>
      </c>
      <c r="C1542" s="10">
        <v>569</v>
      </c>
      <c r="D1542" s="10">
        <v>546</v>
      </c>
      <c r="E1542" s="10">
        <v>159</v>
      </c>
      <c r="F1542" s="10">
        <v>1039</v>
      </c>
      <c r="G1542" s="10">
        <v>256</v>
      </c>
      <c r="H1542" s="10">
        <v>277</v>
      </c>
      <c r="I1542" s="10">
        <v>120</v>
      </c>
      <c r="J1542" s="10">
        <v>3155</v>
      </c>
    </row>
    <row r="1543" spans="1:10" x14ac:dyDescent="0.25">
      <c r="A1543" s="13">
        <v>42800</v>
      </c>
      <c r="B1543" s="10">
        <v>600</v>
      </c>
      <c r="C1543" s="10">
        <v>696</v>
      </c>
      <c r="D1543" s="10">
        <v>485</v>
      </c>
      <c r="E1543" s="10">
        <v>178</v>
      </c>
      <c r="F1543" s="10">
        <v>950</v>
      </c>
      <c r="G1543" s="10">
        <v>291</v>
      </c>
      <c r="H1543" s="10">
        <v>274</v>
      </c>
      <c r="I1543" s="10">
        <v>127</v>
      </c>
      <c r="J1543" s="10">
        <v>3178</v>
      </c>
    </row>
    <row r="1544" spans="1:10" x14ac:dyDescent="0.25">
      <c r="A1544" s="13">
        <v>42800</v>
      </c>
      <c r="B1544" s="10">
        <v>700</v>
      </c>
      <c r="C1544" s="10">
        <v>597</v>
      </c>
      <c r="D1544" s="10">
        <v>411</v>
      </c>
      <c r="E1544" s="10">
        <v>156</v>
      </c>
      <c r="F1544" s="10">
        <v>870</v>
      </c>
      <c r="G1544" s="10">
        <v>234</v>
      </c>
      <c r="H1544" s="10">
        <v>234</v>
      </c>
      <c r="I1544" s="10">
        <v>150</v>
      </c>
      <c r="J1544" s="10">
        <v>2820</v>
      </c>
    </row>
    <row r="1545" spans="1:10" x14ac:dyDescent="0.25">
      <c r="A1545" s="13">
        <v>42800</v>
      </c>
      <c r="B1545" s="10">
        <v>800</v>
      </c>
      <c r="C1545" s="10">
        <v>543</v>
      </c>
      <c r="D1545" s="10">
        <v>438</v>
      </c>
      <c r="E1545" s="10">
        <v>137</v>
      </c>
      <c r="F1545" s="10">
        <v>927</v>
      </c>
      <c r="G1545" s="10">
        <v>219</v>
      </c>
      <c r="H1545" s="10">
        <v>250</v>
      </c>
      <c r="I1545" s="10">
        <v>162</v>
      </c>
      <c r="J1545" s="10">
        <v>2854</v>
      </c>
    </row>
    <row r="1546" spans="1:10" x14ac:dyDescent="0.25">
      <c r="A1546" s="13">
        <v>42800</v>
      </c>
      <c r="B1546" s="10">
        <v>900</v>
      </c>
      <c r="C1546" s="10">
        <v>537</v>
      </c>
      <c r="D1546" s="10">
        <v>471</v>
      </c>
      <c r="E1546" s="10">
        <v>132</v>
      </c>
      <c r="F1546" s="10">
        <v>994</v>
      </c>
      <c r="G1546" s="10">
        <v>224</v>
      </c>
      <c r="H1546" s="10">
        <v>265</v>
      </c>
      <c r="I1546" s="10">
        <v>167</v>
      </c>
      <c r="J1546" s="10">
        <v>2969</v>
      </c>
    </row>
    <row r="1547" spans="1:10" x14ac:dyDescent="0.25">
      <c r="A1547" s="13">
        <v>42800</v>
      </c>
      <c r="B1547" s="10">
        <v>1000</v>
      </c>
      <c r="C1547" s="10">
        <v>554</v>
      </c>
      <c r="D1547" s="10">
        <v>508</v>
      </c>
      <c r="E1547" s="10">
        <v>135</v>
      </c>
      <c r="F1547" s="10">
        <v>1078</v>
      </c>
      <c r="G1547" s="10">
        <v>229</v>
      </c>
      <c r="H1547" s="10">
        <v>284</v>
      </c>
      <c r="I1547" s="10">
        <v>172</v>
      </c>
      <c r="J1547" s="10">
        <v>3139</v>
      </c>
    </row>
    <row r="1548" spans="1:10" x14ac:dyDescent="0.25">
      <c r="A1548" s="13">
        <v>42800</v>
      </c>
      <c r="B1548" s="10">
        <v>1100</v>
      </c>
      <c r="C1548" s="10">
        <v>575</v>
      </c>
      <c r="D1548" s="10">
        <v>533</v>
      </c>
      <c r="E1548" s="10">
        <v>140</v>
      </c>
      <c r="F1548" s="10">
        <v>1149</v>
      </c>
      <c r="G1548" s="10">
        <v>237</v>
      </c>
      <c r="H1548" s="10">
        <v>295</v>
      </c>
      <c r="I1548" s="10">
        <v>177</v>
      </c>
      <c r="J1548" s="10">
        <v>3292</v>
      </c>
    </row>
    <row r="1549" spans="1:10" x14ac:dyDescent="0.25">
      <c r="A1549" s="13">
        <v>42800</v>
      </c>
      <c r="B1549" s="10">
        <v>1200</v>
      </c>
      <c r="C1549" s="10">
        <v>589</v>
      </c>
      <c r="D1549" s="10">
        <v>553</v>
      </c>
      <c r="E1549" s="10">
        <v>117</v>
      </c>
      <c r="F1549" s="10">
        <v>1211</v>
      </c>
      <c r="G1549" s="10">
        <v>263</v>
      </c>
      <c r="H1549" s="10">
        <v>308</v>
      </c>
      <c r="I1549" s="10">
        <v>170</v>
      </c>
      <c r="J1549" s="10">
        <v>3397</v>
      </c>
    </row>
    <row r="1550" spans="1:10" x14ac:dyDescent="0.25">
      <c r="A1550" s="13">
        <v>42800</v>
      </c>
      <c r="B1550" s="10">
        <v>1300</v>
      </c>
      <c r="C1550" s="10">
        <v>662</v>
      </c>
      <c r="D1550" s="10">
        <v>596</v>
      </c>
      <c r="E1550" s="10">
        <v>150</v>
      </c>
      <c r="F1550" s="10">
        <v>1278</v>
      </c>
      <c r="G1550" s="10">
        <v>261</v>
      </c>
      <c r="H1550" s="10">
        <v>322</v>
      </c>
      <c r="I1550" s="10">
        <v>165</v>
      </c>
      <c r="J1550" s="10">
        <v>3621</v>
      </c>
    </row>
    <row r="1551" spans="1:10" x14ac:dyDescent="0.25">
      <c r="A1551" s="13">
        <v>42800</v>
      </c>
      <c r="B1551" s="10">
        <v>1400</v>
      </c>
      <c r="C1551" s="10">
        <v>624</v>
      </c>
      <c r="D1551" s="10">
        <v>635</v>
      </c>
      <c r="E1551" s="10">
        <v>149</v>
      </c>
      <c r="F1551" s="10">
        <v>1346</v>
      </c>
      <c r="G1551" s="10">
        <v>261</v>
      </c>
      <c r="H1551" s="10">
        <v>324</v>
      </c>
      <c r="I1551" s="10">
        <v>156</v>
      </c>
      <c r="J1551" s="10">
        <v>3717</v>
      </c>
    </row>
    <row r="1552" spans="1:10" x14ac:dyDescent="0.25">
      <c r="A1552" s="13">
        <v>42800</v>
      </c>
      <c r="B1552" s="10">
        <v>1500</v>
      </c>
      <c r="C1552" s="10">
        <v>609</v>
      </c>
      <c r="D1552" s="10">
        <v>662</v>
      </c>
      <c r="E1552" s="10">
        <v>143</v>
      </c>
      <c r="F1552" s="10">
        <v>1372</v>
      </c>
      <c r="G1552" s="10">
        <v>266</v>
      </c>
      <c r="H1552" s="10">
        <v>330</v>
      </c>
      <c r="I1552" s="10">
        <v>169</v>
      </c>
      <c r="J1552" s="10">
        <v>3772</v>
      </c>
    </row>
    <row r="1553" spans="1:10" x14ac:dyDescent="0.25">
      <c r="A1553" s="13">
        <v>42800</v>
      </c>
      <c r="B1553" s="10">
        <v>1600</v>
      </c>
      <c r="C1553" s="10">
        <v>625</v>
      </c>
      <c r="D1553" s="10">
        <v>630</v>
      </c>
      <c r="E1553" s="10">
        <v>148</v>
      </c>
      <c r="F1553" s="10">
        <v>1328</v>
      </c>
      <c r="G1553" s="10">
        <v>267</v>
      </c>
      <c r="H1553" s="10">
        <v>321</v>
      </c>
      <c r="I1553" s="10">
        <v>171</v>
      </c>
      <c r="J1553" s="10">
        <v>3713</v>
      </c>
    </row>
    <row r="1554" spans="1:10" x14ac:dyDescent="0.25">
      <c r="A1554" s="13">
        <v>42800</v>
      </c>
      <c r="B1554" s="10">
        <v>1700</v>
      </c>
      <c r="C1554" s="10">
        <v>648</v>
      </c>
      <c r="D1554" s="10">
        <v>578</v>
      </c>
      <c r="E1554" s="10">
        <v>147</v>
      </c>
      <c r="F1554" s="10">
        <v>1232</v>
      </c>
      <c r="G1554" s="10">
        <v>269</v>
      </c>
      <c r="H1554" s="10">
        <v>313</v>
      </c>
      <c r="I1554" s="10">
        <v>171</v>
      </c>
      <c r="J1554" s="10">
        <v>3562</v>
      </c>
    </row>
    <row r="1555" spans="1:10" x14ac:dyDescent="0.25">
      <c r="A1555" s="13">
        <v>42800</v>
      </c>
      <c r="B1555" s="10">
        <v>1800</v>
      </c>
      <c r="C1555" s="10">
        <v>637</v>
      </c>
      <c r="D1555" s="10">
        <v>512</v>
      </c>
      <c r="E1555" s="10">
        <v>151</v>
      </c>
      <c r="F1555" s="10">
        <v>1160</v>
      </c>
      <c r="G1555" s="10">
        <v>286</v>
      </c>
      <c r="H1555" s="10">
        <v>312</v>
      </c>
      <c r="I1555" s="10">
        <v>209</v>
      </c>
      <c r="J1555" s="10">
        <v>3467</v>
      </c>
    </row>
    <row r="1556" spans="1:10" x14ac:dyDescent="0.25">
      <c r="A1556" s="13">
        <v>42800</v>
      </c>
      <c r="B1556" s="10">
        <v>1900</v>
      </c>
      <c r="C1556" s="10">
        <v>861</v>
      </c>
      <c r="D1556" s="10">
        <v>656</v>
      </c>
      <c r="E1556" s="10">
        <v>203</v>
      </c>
      <c r="F1556" s="10">
        <v>1311</v>
      </c>
      <c r="G1556" s="10">
        <v>373</v>
      </c>
      <c r="H1556" s="10">
        <v>363</v>
      </c>
      <c r="I1556" s="10">
        <v>170</v>
      </c>
      <c r="J1556" s="10">
        <v>4156</v>
      </c>
    </row>
    <row r="1557" spans="1:10" x14ac:dyDescent="0.25">
      <c r="A1557" s="13">
        <v>42800</v>
      </c>
      <c r="B1557" s="10">
        <v>2000</v>
      </c>
      <c r="C1557" s="10">
        <v>809</v>
      </c>
      <c r="D1557" s="10">
        <v>663</v>
      </c>
      <c r="E1557" s="10">
        <v>204</v>
      </c>
      <c r="F1557" s="10">
        <v>1309</v>
      </c>
      <c r="G1557" s="10">
        <v>353</v>
      </c>
      <c r="H1557" s="10">
        <v>338</v>
      </c>
      <c r="I1557" s="10">
        <v>148</v>
      </c>
      <c r="J1557" s="10">
        <v>4049</v>
      </c>
    </row>
    <row r="1558" spans="1:10" x14ac:dyDescent="0.25">
      <c r="A1558" s="13">
        <v>42800</v>
      </c>
      <c r="B1558" s="10">
        <v>2100</v>
      </c>
      <c r="C1558" s="10">
        <v>842</v>
      </c>
      <c r="D1558" s="10">
        <v>685</v>
      </c>
      <c r="E1558" s="10">
        <v>206</v>
      </c>
      <c r="F1558" s="10">
        <v>1321</v>
      </c>
      <c r="G1558" s="10">
        <v>352</v>
      </c>
      <c r="H1558" s="10">
        <v>342</v>
      </c>
      <c r="I1558" s="10">
        <v>159</v>
      </c>
      <c r="J1558" s="10">
        <v>4128</v>
      </c>
    </row>
    <row r="1559" spans="1:10" x14ac:dyDescent="0.25">
      <c r="A1559" s="13">
        <v>42800</v>
      </c>
      <c r="B1559" s="10">
        <v>2200</v>
      </c>
      <c r="C1559" s="10">
        <v>824</v>
      </c>
      <c r="D1559" s="10">
        <v>705</v>
      </c>
      <c r="E1559" s="10">
        <v>202</v>
      </c>
      <c r="F1559" s="10">
        <v>1340</v>
      </c>
      <c r="G1559" s="10">
        <v>349</v>
      </c>
      <c r="H1559" s="10">
        <v>340</v>
      </c>
      <c r="I1559" s="10">
        <v>153</v>
      </c>
      <c r="J1559" s="10">
        <v>4140</v>
      </c>
    </row>
    <row r="1560" spans="1:10" x14ac:dyDescent="0.25">
      <c r="A1560" s="13">
        <v>42800</v>
      </c>
      <c r="B1560" s="10">
        <v>2300</v>
      </c>
      <c r="C1560" s="10">
        <v>775</v>
      </c>
      <c r="D1560" s="10">
        <v>711</v>
      </c>
      <c r="E1560" s="10">
        <v>195</v>
      </c>
      <c r="F1560" s="10">
        <v>1341</v>
      </c>
      <c r="G1560" s="10">
        <v>327</v>
      </c>
      <c r="H1560" s="10">
        <v>326</v>
      </c>
      <c r="I1560" s="10">
        <v>144</v>
      </c>
      <c r="J1560" s="10">
        <v>4044</v>
      </c>
    </row>
    <row r="1561" spans="1:10" x14ac:dyDescent="0.25">
      <c r="A1561" s="13">
        <v>42800</v>
      </c>
      <c r="B1561" s="10">
        <v>2400</v>
      </c>
      <c r="C1561" s="10">
        <v>706</v>
      </c>
      <c r="D1561" s="10">
        <v>698</v>
      </c>
      <c r="E1561" s="10">
        <v>184</v>
      </c>
      <c r="F1561" s="10">
        <v>1304</v>
      </c>
      <c r="G1561" s="10">
        <v>315</v>
      </c>
      <c r="H1561" s="10">
        <v>322</v>
      </c>
      <c r="I1561" s="10">
        <v>153</v>
      </c>
      <c r="J1561" s="10">
        <v>3903</v>
      </c>
    </row>
    <row r="1562" spans="1:10" x14ac:dyDescent="0.25">
      <c r="A1562" s="13">
        <v>42801</v>
      </c>
      <c r="B1562" s="10">
        <v>100</v>
      </c>
      <c r="C1562" s="10">
        <v>632</v>
      </c>
      <c r="D1562" s="10">
        <v>677</v>
      </c>
      <c r="E1562" s="10">
        <v>169</v>
      </c>
      <c r="F1562" s="10">
        <v>1253</v>
      </c>
      <c r="G1562" s="10">
        <v>294</v>
      </c>
      <c r="H1562" s="10">
        <v>309</v>
      </c>
      <c r="I1562" s="10">
        <v>145</v>
      </c>
      <c r="J1562" s="10">
        <v>3703</v>
      </c>
    </row>
    <row r="1563" spans="1:10" x14ac:dyDescent="0.25">
      <c r="A1563" s="13">
        <v>42801</v>
      </c>
      <c r="B1563" s="10">
        <v>200</v>
      </c>
      <c r="C1563" s="10">
        <v>589</v>
      </c>
      <c r="D1563" s="10">
        <v>652</v>
      </c>
      <c r="E1563" s="10">
        <v>154</v>
      </c>
      <c r="F1563" s="10">
        <v>1223</v>
      </c>
      <c r="G1563" s="10">
        <v>282</v>
      </c>
      <c r="H1563" s="10">
        <v>297</v>
      </c>
      <c r="I1563" s="10">
        <v>130</v>
      </c>
      <c r="J1563" s="10">
        <v>3542</v>
      </c>
    </row>
    <row r="1564" spans="1:10" x14ac:dyDescent="0.25">
      <c r="A1564" s="13">
        <v>42801</v>
      </c>
      <c r="B1564" s="10">
        <v>300</v>
      </c>
      <c r="C1564" s="10">
        <v>579</v>
      </c>
      <c r="D1564" s="10">
        <v>625</v>
      </c>
      <c r="E1564" s="10">
        <v>146</v>
      </c>
      <c r="F1564" s="10">
        <v>1185</v>
      </c>
      <c r="G1564" s="10">
        <v>277</v>
      </c>
      <c r="H1564" s="10">
        <v>285</v>
      </c>
      <c r="I1564" s="10">
        <v>143</v>
      </c>
      <c r="J1564" s="10">
        <v>3456</v>
      </c>
    </row>
    <row r="1565" spans="1:10" x14ac:dyDescent="0.25">
      <c r="A1565" s="13">
        <v>42801</v>
      </c>
      <c r="B1565" s="10">
        <v>400</v>
      </c>
      <c r="C1565" s="10">
        <v>568</v>
      </c>
      <c r="D1565" s="10">
        <v>604</v>
      </c>
      <c r="E1565" s="10">
        <v>146</v>
      </c>
      <c r="F1565" s="10">
        <v>1141</v>
      </c>
      <c r="G1565" s="10">
        <v>272</v>
      </c>
      <c r="H1565" s="10">
        <v>275</v>
      </c>
      <c r="I1565" s="10">
        <v>116</v>
      </c>
      <c r="J1565" s="10">
        <v>3335</v>
      </c>
    </row>
    <row r="1566" spans="1:10" x14ac:dyDescent="0.25">
      <c r="A1566" s="13">
        <v>42801</v>
      </c>
      <c r="B1566" s="10">
        <v>500</v>
      </c>
      <c r="C1566" s="10">
        <v>573</v>
      </c>
      <c r="D1566" s="10">
        <v>570</v>
      </c>
      <c r="E1566" s="10">
        <v>148</v>
      </c>
      <c r="F1566" s="10">
        <v>1087</v>
      </c>
      <c r="G1566" s="10">
        <v>263</v>
      </c>
      <c r="H1566" s="10">
        <v>268</v>
      </c>
      <c r="I1566" s="10">
        <v>121</v>
      </c>
      <c r="J1566" s="10">
        <v>3245</v>
      </c>
    </row>
    <row r="1567" spans="1:10" x14ac:dyDescent="0.25">
      <c r="A1567" s="13">
        <v>42801</v>
      </c>
      <c r="B1567" s="10">
        <v>600</v>
      </c>
      <c r="C1567" s="10">
        <v>700</v>
      </c>
      <c r="D1567" s="10">
        <v>505</v>
      </c>
      <c r="E1567" s="10">
        <v>170</v>
      </c>
      <c r="F1567" s="10">
        <v>993</v>
      </c>
      <c r="G1567" s="10">
        <v>288</v>
      </c>
      <c r="H1567" s="10">
        <v>267</v>
      </c>
      <c r="I1567" s="10">
        <v>125</v>
      </c>
      <c r="J1567" s="10">
        <v>3257</v>
      </c>
    </row>
    <row r="1568" spans="1:10" x14ac:dyDescent="0.25">
      <c r="A1568" s="13">
        <v>42801</v>
      </c>
      <c r="B1568" s="10">
        <v>700</v>
      </c>
      <c r="C1568" s="10">
        <v>592</v>
      </c>
      <c r="D1568" s="10">
        <v>425</v>
      </c>
      <c r="E1568" s="10">
        <v>147</v>
      </c>
      <c r="F1568" s="10">
        <v>904</v>
      </c>
      <c r="G1568" s="10">
        <v>218</v>
      </c>
      <c r="H1568" s="10">
        <v>225</v>
      </c>
      <c r="I1568" s="10">
        <v>115</v>
      </c>
      <c r="J1568" s="10">
        <v>2825</v>
      </c>
    </row>
    <row r="1569" spans="1:10" x14ac:dyDescent="0.25">
      <c r="A1569" s="13">
        <v>42801</v>
      </c>
      <c r="B1569" s="10">
        <v>800</v>
      </c>
      <c r="C1569" s="10">
        <v>552</v>
      </c>
      <c r="D1569" s="10">
        <v>453</v>
      </c>
      <c r="E1569" s="10">
        <v>132</v>
      </c>
      <c r="F1569" s="10">
        <v>966</v>
      </c>
      <c r="G1569" s="10">
        <v>218</v>
      </c>
      <c r="H1569" s="10">
        <v>242</v>
      </c>
      <c r="I1569" s="10">
        <v>136</v>
      </c>
      <c r="J1569" s="10">
        <v>2901</v>
      </c>
    </row>
    <row r="1570" spans="1:10" x14ac:dyDescent="0.25">
      <c r="A1570" s="13">
        <v>42801</v>
      </c>
      <c r="B1570" s="10">
        <v>900</v>
      </c>
      <c r="C1570" s="10">
        <v>558</v>
      </c>
      <c r="D1570" s="10">
        <v>485</v>
      </c>
      <c r="E1570" s="10">
        <v>132</v>
      </c>
      <c r="F1570" s="10">
        <v>1049</v>
      </c>
      <c r="G1570" s="10">
        <v>223</v>
      </c>
      <c r="H1570" s="10">
        <v>257</v>
      </c>
      <c r="I1570" s="10">
        <v>136</v>
      </c>
      <c r="J1570" s="10">
        <v>3062</v>
      </c>
    </row>
    <row r="1571" spans="1:10" x14ac:dyDescent="0.25">
      <c r="A1571" s="13">
        <v>42801</v>
      </c>
      <c r="B1571" s="10">
        <v>1000</v>
      </c>
      <c r="C1571" s="10">
        <v>576</v>
      </c>
      <c r="D1571" s="10">
        <v>527</v>
      </c>
      <c r="E1571" s="10">
        <v>136</v>
      </c>
      <c r="F1571" s="10">
        <v>1129</v>
      </c>
      <c r="G1571" s="10">
        <v>229</v>
      </c>
      <c r="H1571" s="10">
        <v>275</v>
      </c>
      <c r="I1571" s="10">
        <v>177</v>
      </c>
      <c r="J1571" s="10">
        <v>3264</v>
      </c>
    </row>
    <row r="1572" spans="1:10" x14ac:dyDescent="0.25">
      <c r="A1572" s="13">
        <v>42801</v>
      </c>
      <c r="B1572" s="10">
        <v>1100</v>
      </c>
      <c r="C1572" s="10">
        <v>594</v>
      </c>
      <c r="D1572" s="10">
        <v>561</v>
      </c>
      <c r="E1572" s="10">
        <v>134</v>
      </c>
      <c r="F1572" s="10">
        <v>1197</v>
      </c>
      <c r="G1572" s="10">
        <v>242</v>
      </c>
      <c r="H1572" s="10">
        <v>286</v>
      </c>
      <c r="I1572" s="10">
        <v>143</v>
      </c>
      <c r="J1572" s="10">
        <v>3400</v>
      </c>
    </row>
    <row r="1573" spans="1:10" x14ac:dyDescent="0.25">
      <c r="A1573" s="13">
        <v>42801</v>
      </c>
      <c r="B1573" s="10">
        <v>1200</v>
      </c>
      <c r="C1573" s="10">
        <v>610</v>
      </c>
      <c r="D1573" s="10">
        <v>575</v>
      </c>
      <c r="E1573" s="10">
        <v>136</v>
      </c>
      <c r="F1573" s="10">
        <v>1284</v>
      </c>
      <c r="G1573" s="10">
        <v>252</v>
      </c>
      <c r="H1573" s="10">
        <v>296</v>
      </c>
      <c r="I1573" s="10">
        <v>115</v>
      </c>
      <c r="J1573" s="10">
        <v>3508</v>
      </c>
    </row>
    <row r="1574" spans="1:10" x14ac:dyDescent="0.25">
      <c r="A1574" s="13">
        <v>42801</v>
      </c>
      <c r="B1574" s="10">
        <v>1300</v>
      </c>
      <c r="C1574" s="10">
        <v>648</v>
      </c>
      <c r="D1574" s="10">
        <v>614</v>
      </c>
      <c r="E1574" s="10">
        <v>143</v>
      </c>
      <c r="F1574" s="10">
        <v>1326</v>
      </c>
      <c r="G1574" s="10">
        <v>259</v>
      </c>
      <c r="H1574" s="10">
        <v>311</v>
      </c>
      <c r="I1574" s="10">
        <v>136</v>
      </c>
      <c r="J1574" s="10">
        <v>3682</v>
      </c>
    </row>
    <row r="1575" spans="1:10" x14ac:dyDescent="0.25">
      <c r="A1575" s="13">
        <v>42801</v>
      </c>
      <c r="B1575" s="10">
        <v>1400</v>
      </c>
      <c r="C1575" s="10">
        <v>655</v>
      </c>
      <c r="D1575" s="10">
        <v>671</v>
      </c>
      <c r="E1575" s="10">
        <v>144</v>
      </c>
      <c r="F1575" s="10">
        <v>1395</v>
      </c>
      <c r="G1575" s="10">
        <v>277</v>
      </c>
      <c r="H1575" s="10">
        <v>318</v>
      </c>
      <c r="I1575" s="10">
        <v>144</v>
      </c>
      <c r="J1575" s="10">
        <v>3856</v>
      </c>
    </row>
    <row r="1576" spans="1:10" x14ac:dyDescent="0.25">
      <c r="A1576" s="13">
        <v>42801</v>
      </c>
      <c r="B1576" s="10">
        <v>1500</v>
      </c>
      <c r="C1576" s="10">
        <v>610</v>
      </c>
      <c r="D1576" s="10">
        <v>681</v>
      </c>
      <c r="E1576" s="10">
        <v>135</v>
      </c>
      <c r="F1576" s="10">
        <v>1395</v>
      </c>
      <c r="G1576" s="10">
        <v>285</v>
      </c>
      <c r="H1576" s="10">
        <v>327</v>
      </c>
      <c r="I1576" s="10">
        <v>153</v>
      </c>
      <c r="J1576" s="10">
        <v>3837</v>
      </c>
    </row>
    <row r="1577" spans="1:10" x14ac:dyDescent="0.25">
      <c r="A1577" s="13">
        <v>42801</v>
      </c>
      <c r="B1577" s="10">
        <v>1600</v>
      </c>
      <c r="C1577" s="10">
        <v>626</v>
      </c>
      <c r="D1577" s="10">
        <v>650</v>
      </c>
      <c r="E1577" s="10">
        <v>145</v>
      </c>
      <c r="F1577" s="10">
        <v>1354</v>
      </c>
      <c r="G1577" s="10">
        <v>274</v>
      </c>
      <c r="H1577" s="10">
        <v>321</v>
      </c>
      <c r="I1577" s="10">
        <v>111</v>
      </c>
      <c r="J1577" s="10">
        <v>3731</v>
      </c>
    </row>
    <row r="1578" spans="1:10" x14ac:dyDescent="0.25">
      <c r="A1578" s="13">
        <v>42801</v>
      </c>
      <c r="B1578" s="10">
        <v>1700</v>
      </c>
      <c r="C1578" s="10">
        <v>648</v>
      </c>
      <c r="D1578" s="10">
        <v>584</v>
      </c>
      <c r="E1578" s="10">
        <v>152</v>
      </c>
      <c r="F1578" s="10">
        <v>1256</v>
      </c>
      <c r="G1578" s="10">
        <v>263</v>
      </c>
      <c r="H1578" s="10">
        <v>308</v>
      </c>
      <c r="I1578" s="10">
        <v>160</v>
      </c>
      <c r="J1578" s="10">
        <v>3615</v>
      </c>
    </row>
    <row r="1579" spans="1:10" x14ac:dyDescent="0.25">
      <c r="A1579" s="13">
        <v>42801</v>
      </c>
      <c r="B1579" s="10">
        <v>1800</v>
      </c>
      <c r="C1579" s="10">
        <v>675</v>
      </c>
      <c r="D1579" s="10">
        <v>552</v>
      </c>
      <c r="E1579" s="10">
        <v>161</v>
      </c>
      <c r="F1579" s="10">
        <v>1184</v>
      </c>
      <c r="G1579" s="10">
        <v>278</v>
      </c>
      <c r="H1579" s="10">
        <v>315</v>
      </c>
      <c r="I1579" s="10">
        <v>145</v>
      </c>
      <c r="J1579" s="10">
        <v>3552</v>
      </c>
    </row>
    <row r="1580" spans="1:10" x14ac:dyDescent="0.25">
      <c r="A1580" s="13">
        <v>42801</v>
      </c>
      <c r="B1580" s="10">
        <v>1900</v>
      </c>
      <c r="C1580" s="10">
        <v>873</v>
      </c>
      <c r="D1580" s="10">
        <v>661</v>
      </c>
      <c r="E1580" s="10">
        <v>213</v>
      </c>
      <c r="F1580" s="10">
        <v>1356</v>
      </c>
      <c r="G1580" s="10">
        <v>369</v>
      </c>
      <c r="H1580" s="10">
        <v>363</v>
      </c>
      <c r="I1580" s="10">
        <v>178</v>
      </c>
      <c r="J1580" s="10">
        <v>4259</v>
      </c>
    </row>
    <row r="1581" spans="1:10" x14ac:dyDescent="0.25">
      <c r="A1581" s="13">
        <v>42801</v>
      </c>
      <c r="B1581" s="10">
        <v>2000</v>
      </c>
      <c r="C1581" s="10">
        <v>862</v>
      </c>
      <c r="D1581" s="10">
        <v>662</v>
      </c>
      <c r="E1581" s="10">
        <v>208</v>
      </c>
      <c r="F1581" s="10">
        <v>1325</v>
      </c>
      <c r="G1581" s="10">
        <v>345</v>
      </c>
      <c r="H1581" s="10">
        <v>337</v>
      </c>
      <c r="I1581" s="10">
        <v>168</v>
      </c>
      <c r="J1581" s="10">
        <v>4162</v>
      </c>
    </row>
    <row r="1582" spans="1:10" x14ac:dyDescent="0.25">
      <c r="A1582" s="13">
        <v>42801</v>
      </c>
      <c r="B1582" s="10">
        <v>2100</v>
      </c>
      <c r="C1582" s="10">
        <v>826</v>
      </c>
      <c r="D1582" s="10">
        <v>684</v>
      </c>
      <c r="E1582" s="10">
        <v>206</v>
      </c>
      <c r="F1582" s="10">
        <v>1337</v>
      </c>
      <c r="G1582" s="10">
        <v>351</v>
      </c>
      <c r="H1582" s="10">
        <v>339</v>
      </c>
      <c r="I1582" s="10">
        <v>170</v>
      </c>
      <c r="J1582" s="10">
        <v>4167</v>
      </c>
    </row>
    <row r="1583" spans="1:10" x14ac:dyDescent="0.25">
      <c r="A1583" s="13">
        <v>42801</v>
      </c>
      <c r="B1583" s="10">
        <v>2200</v>
      </c>
      <c r="C1583" s="10">
        <v>806</v>
      </c>
      <c r="D1583" s="10">
        <v>709</v>
      </c>
      <c r="E1583" s="10">
        <v>205</v>
      </c>
      <c r="F1583" s="10">
        <v>1360</v>
      </c>
      <c r="G1583" s="10">
        <v>348</v>
      </c>
      <c r="H1583" s="10">
        <v>338</v>
      </c>
      <c r="I1583" s="10">
        <v>168</v>
      </c>
      <c r="J1583" s="10">
        <v>4187</v>
      </c>
    </row>
    <row r="1584" spans="1:10" x14ac:dyDescent="0.25">
      <c r="A1584" s="13">
        <v>42801</v>
      </c>
      <c r="B1584" s="10">
        <v>2300</v>
      </c>
      <c r="C1584" s="10">
        <v>768</v>
      </c>
      <c r="D1584" s="10">
        <v>723</v>
      </c>
      <c r="E1584" s="10">
        <v>195</v>
      </c>
      <c r="F1584" s="10">
        <v>1375</v>
      </c>
      <c r="G1584" s="10">
        <v>335</v>
      </c>
      <c r="H1584" s="10">
        <v>333</v>
      </c>
      <c r="I1584" s="10">
        <v>169</v>
      </c>
      <c r="J1584" s="10">
        <v>4151</v>
      </c>
    </row>
    <row r="1585" spans="1:10" x14ac:dyDescent="0.25">
      <c r="A1585" s="13">
        <v>42801</v>
      </c>
      <c r="B1585" s="10">
        <v>2400</v>
      </c>
      <c r="C1585" s="10">
        <v>691</v>
      </c>
      <c r="D1585" s="10">
        <v>703</v>
      </c>
      <c r="E1585" s="10">
        <v>188</v>
      </c>
      <c r="F1585" s="10">
        <v>1342</v>
      </c>
      <c r="G1585" s="10">
        <v>317</v>
      </c>
      <c r="H1585" s="10">
        <v>319</v>
      </c>
      <c r="I1585" s="10">
        <v>165</v>
      </c>
      <c r="J1585" s="10">
        <v>3952</v>
      </c>
    </row>
    <row r="1586" spans="1:10" x14ac:dyDescent="0.25">
      <c r="A1586" s="13">
        <v>42802</v>
      </c>
      <c r="B1586" s="10">
        <v>100</v>
      </c>
      <c r="C1586" s="10">
        <v>628</v>
      </c>
      <c r="D1586" s="10">
        <v>695</v>
      </c>
      <c r="E1586" s="10">
        <v>170</v>
      </c>
      <c r="F1586" s="10">
        <v>1301</v>
      </c>
      <c r="G1586" s="10">
        <v>308</v>
      </c>
      <c r="H1586" s="10">
        <v>308</v>
      </c>
      <c r="I1586" s="10">
        <v>192</v>
      </c>
      <c r="J1586" s="10">
        <v>3832</v>
      </c>
    </row>
    <row r="1587" spans="1:10" x14ac:dyDescent="0.25">
      <c r="A1587" s="13">
        <v>42802</v>
      </c>
      <c r="B1587" s="10">
        <v>200</v>
      </c>
      <c r="C1587" s="10">
        <v>580</v>
      </c>
      <c r="D1587" s="10">
        <v>675</v>
      </c>
      <c r="E1587" s="10">
        <v>160</v>
      </c>
      <c r="F1587" s="10">
        <v>1256</v>
      </c>
      <c r="G1587" s="10">
        <v>286</v>
      </c>
      <c r="H1587" s="10">
        <v>298</v>
      </c>
      <c r="I1587" s="10">
        <v>135</v>
      </c>
      <c r="J1587" s="10">
        <v>3609</v>
      </c>
    </row>
    <row r="1588" spans="1:10" x14ac:dyDescent="0.25">
      <c r="A1588" s="13">
        <v>42802</v>
      </c>
      <c r="B1588" s="10">
        <v>300</v>
      </c>
      <c r="C1588" s="10">
        <v>546</v>
      </c>
      <c r="D1588" s="10">
        <v>644</v>
      </c>
      <c r="E1588" s="10">
        <v>153</v>
      </c>
      <c r="F1588" s="10">
        <v>1265</v>
      </c>
      <c r="G1588" s="10">
        <v>261</v>
      </c>
      <c r="H1588" s="10">
        <v>285</v>
      </c>
      <c r="I1588" s="10">
        <v>131</v>
      </c>
      <c r="J1588" s="10">
        <v>3500</v>
      </c>
    </row>
    <row r="1589" spans="1:10" x14ac:dyDescent="0.25">
      <c r="A1589" s="13">
        <v>42802</v>
      </c>
      <c r="B1589" s="10">
        <v>400</v>
      </c>
      <c r="C1589" s="10">
        <v>533</v>
      </c>
      <c r="D1589" s="10">
        <v>621</v>
      </c>
      <c r="E1589" s="10">
        <v>149</v>
      </c>
      <c r="F1589" s="10">
        <v>1164</v>
      </c>
      <c r="G1589" s="10">
        <v>265</v>
      </c>
      <c r="H1589" s="10">
        <v>277</v>
      </c>
      <c r="I1589" s="10">
        <v>127</v>
      </c>
      <c r="J1589" s="10">
        <v>3352</v>
      </c>
    </row>
    <row r="1590" spans="1:10" x14ac:dyDescent="0.25">
      <c r="A1590" s="13">
        <v>42802</v>
      </c>
      <c r="B1590" s="10">
        <v>500</v>
      </c>
      <c r="C1590" s="10">
        <v>542</v>
      </c>
      <c r="D1590" s="10">
        <v>593</v>
      </c>
      <c r="E1590" s="10">
        <v>154</v>
      </c>
      <c r="F1590" s="10">
        <v>1119</v>
      </c>
      <c r="G1590" s="10">
        <v>259</v>
      </c>
      <c r="H1590" s="10">
        <v>273</v>
      </c>
      <c r="I1590" s="10">
        <v>130</v>
      </c>
      <c r="J1590" s="10">
        <v>3280</v>
      </c>
    </row>
    <row r="1591" spans="1:10" x14ac:dyDescent="0.25">
      <c r="A1591" s="13">
        <v>42802</v>
      </c>
      <c r="B1591" s="10">
        <v>600</v>
      </c>
      <c r="C1591" s="10">
        <v>665</v>
      </c>
      <c r="D1591" s="10">
        <v>522</v>
      </c>
      <c r="E1591" s="10">
        <v>169</v>
      </c>
      <c r="F1591" s="10">
        <v>1020</v>
      </c>
      <c r="G1591" s="10">
        <v>290</v>
      </c>
      <c r="H1591" s="10">
        <v>272</v>
      </c>
      <c r="I1591" s="10">
        <v>126</v>
      </c>
      <c r="J1591" s="10">
        <v>3272</v>
      </c>
    </row>
    <row r="1592" spans="1:10" x14ac:dyDescent="0.25">
      <c r="A1592" s="13">
        <v>42802</v>
      </c>
      <c r="B1592" s="10">
        <v>700</v>
      </c>
      <c r="C1592" s="10">
        <v>565</v>
      </c>
      <c r="D1592" s="10">
        <v>439</v>
      </c>
      <c r="E1592" s="10">
        <v>150</v>
      </c>
      <c r="F1592" s="10">
        <v>929</v>
      </c>
      <c r="G1592" s="10">
        <v>213</v>
      </c>
      <c r="H1592" s="10">
        <v>228</v>
      </c>
      <c r="I1592" s="10">
        <v>122</v>
      </c>
      <c r="J1592" s="10">
        <v>2848</v>
      </c>
    </row>
    <row r="1593" spans="1:10" x14ac:dyDescent="0.25">
      <c r="A1593" s="13">
        <v>42802</v>
      </c>
      <c r="B1593" s="10">
        <v>800</v>
      </c>
      <c r="C1593" s="10">
        <v>523</v>
      </c>
      <c r="D1593" s="10">
        <v>465</v>
      </c>
      <c r="E1593" s="10">
        <v>136</v>
      </c>
      <c r="F1593" s="10">
        <v>1003</v>
      </c>
      <c r="G1593" s="10">
        <v>215</v>
      </c>
      <c r="H1593" s="10">
        <v>245</v>
      </c>
      <c r="I1593" s="10">
        <v>135</v>
      </c>
      <c r="J1593" s="10">
        <v>2940</v>
      </c>
    </row>
    <row r="1594" spans="1:10" x14ac:dyDescent="0.25">
      <c r="A1594" s="13">
        <v>42802</v>
      </c>
      <c r="B1594" s="10">
        <v>900</v>
      </c>
      <c r="C1594" s="10">
        <v>536</v>
      </c>
      <c r="D1594" s="10">
        <v>504</v>
      </c>
      <c r="E1594" s="10">
        <v>128</v>
      </c>
      <c r="F1594" s="10">
        <v>1093</v>
      </c>
      <c r="G1594" s="10">
        <v>225</v>
      </c>
      <c r="H1594" s="10">
        <v>267</v>
      </c>
      <c r="I1594" s="10">
        <v>139</v>
      </c>
      <c r="J1594" s="10">
        <v>3153</v>
      </c>
    </row>
    <row r="1595" spans="1:10" x14ac:dyDescent="0.25">
      <c r="A1595" s="13">
        <v>42802</v>
      </c>
      <c r="B1595" s="10">
        <v>1000</v>
      </c>
      <c r="C1595" s="10">
        <v>554</v>
      </c>
      <c r="D1595" s="10">
        <v>546</v>
      </c>
      <c r="E1595" s="10">
        <v>129</v>
      </c>
      <c r="F1595" s="10">
        <v>1149</v>
      </c>
      <c r="G1595" s="10">
        <v>238</v>
      </c>
      <c r="H1595" s="10">
        <v>287</v>
      </c>
      <c r="I1595" s="10">
        <v>146</v>
      </c>
      <c r="J1595" s="10">
        <v>3377</v>
      </c>
    </row>
    <row r="1596" spans="1:10" x14ac:dyDescent="0.25">
      <c r="A1596" s="13">
        <v>42802</v>
      </c>
      <c r="B1596" s="10">
        <v>1100</v>
      </c>
      <c r="C1596" s="10">
        <v>573</v>
      </c>
      <c r="D1596" s="10">
        <v>570</v>
      </c>
      <c r="E1596" s="10">
        <v>131</v>
      </c>
      <c r="F1596" s="10">
        <v>1220</v>
      </c>
      <c r="G1596" s="10">
        <v>241</v>
      </c>
      <c r="H1596" s="10">
        <v>298</v>
      </c>
      <c r="I1596" s="10">
        <v>148</v>
      </c>
      <c r="J1596" s="10">
        <v>3513</v>
      </c>
    </row>
    <row r="1597" spans="1:10" x14ac:dyDescent="0.25">
      <c r="A1597" s="13">
        <v>42802</v>
      </c>
      <c r="B1597" s="10">
        <v>1200</v>
      </c>
      <c r="C1597" s="10">
        <v>588</v>
      </c>
      <c r="D1597" s="10">
        <v>594</v>
      </c>
      <c r="E1597" s="10">
        <v>132</v>
      </c>
      <c r="F1597" s="10">
        <v>1297</v>
      </c>
      <c r="G1597" s="10">
        <v>240</v>
      </c>
      <c r="H1597" s="10">
        <v>315</v>
      </c>
      <c r="I1597" s="10">
        <v>144</v>
      </c>
      <c r="J1597" s="10">
        <v>3649</v>
      </c>
    </row>
    <row r="1598" spans="1:10" x14ac:dyDescent="0.25">
      <c r="A1598" s="13">
        <v>42802</v>
      </c>
      <c r="B1598" s="10">
        <v>1300</v>
      </c>
      <c r="C1598" s="10">
        <v>675</v>
      </c>
      <c r="D1598" s="10">
        <v>632</v>
      </c>
      <c r="E1598" s="10">
        <v>142</v>
      </c>
      <c r="F1598" s="10">
        <v>1361</v>
      </c>
      <c r="G1598" s="10">
        <v>255</v>
      </c>
      <c r="H1598" s="10">
        <v>330</v>
      </c>
      <c r="I1598" s="10">
        <v>147</v>
      </c>
      <c r="J1598" s="10">
        <v>3814</v>
      </c>
    </row>
    <row r="1599" spans="1:10" x14ac:dyDescent="0.25">
      <c r="A1599" s="13">
        <v>42802</v>
      </c>
      <c r="B1599" s="10">
        <v>1400</v>
      </c>
      <c r="C1599" s="10">
        <v>623</v>
      </c>
      <c r="D1599" s="10">
        <v>686</v>
      </c>
      <c r="E1599" s="10">
        <v>146</v>
      </c>
      <c r="F1599" s="10">
        <v>1424</v>
      </c>
      <c r="G1599" s="10">
        <v>262</v>
      </c>
      <c r="H1599" s="10">
        <v>336</v>
      </c>
      <c r="I1599" s="10">
        <v>169</v>
      </c>
      <c r="J1599" s="10">
        <v>3890</v>
      </c>
    </row>
    <row r="1600" spans="1:10" x14ac:dyDescent="0.25">
      <c r="A1600" s="13">
        <v>42802</v>
      </c>
      <c r="B1600" s="10">
        <v>1500</v>
      </c>
      <c r="C1600" s="10">
        <v>600</v>
      </c>
      <c r="D1600" s="10">
        <v>695</v>
      </c>
      <c r="E1600" s="10">
        <v>143</v>
      </c>
      <c r="F1600" s="10">
        <v>1433</v>
      </c>
      <c r="G1600" s="10">
        <v>263</v>
      </c>
      <c r="H1600" s="10">
        <v>343</v>
      </c>
      <c r="I1600" s="10">
        <v>172</v>
      </c>
      <c r="J1600" s="10">
        <v>3898</v>
      </c>
    </row>
    <row r="1601" spans="1:10" x14ac:dyDescent="0.25">
      <c r="A1601" s="13">
        <v>42802</v>
      </c>
      <c r="B1601" s="10">
        <v>1600</v>
      </c>
      <c r="C1601" s="10">
        <v>620</v>
      </c>
      <c r="D1601" s="10">
        <v>662</v>
      </c>
      <c r="E1601" s="10">
        <v>150</v>
      </c>
      <c r="F1601" s="10">
        <v>1378</v>
      </c>
      <c r="G1601" s="10">
        <v>259</v>
      </c>
      <c r="H1601" s="10">
        <v>330</v>
      </c>
      <c r="I1601" s="10">
        <v>167</v>
      </c>
      <c r="J1601" s="10">
        <v>3710</v>
      </c>
    </row>
    <row r="1602" spans="1:10" x14ac:dyDescent="0.25">
      <c r="A1602" s="13">
        <v>42802</v>
      </c>
      <c r="B1602" s="10">
        <v>1700</v>
      </c>
      <c r="C1602" s="10">
        <v>640</v>
      </c>
      <c r="D1602" s="10">
        <v>603</v>
      </c>
      <c r="E1602" s="10">
        <v>153</v>
      </c>
      <c r="F1602" s="10">
        <v>1268</v>
      </c>
      <c r="G1602" s="10">
        <v>257</v>
      </c>
      <c r="H1602" s="10">
        <v>317</v>
      </c>
      <c r="I1602" s="10">
        <v>173</v>
      </c>
      <c r="J1602" s="10">
        <v>3643</v>
      </c>
    </row>
    <row r="1603" spans="1:10" x14ac:dyDescent="0.25">
      <c r="A1603" s="13">
        <v>42802</v>
      </c>
      <c r="B1603" s="10">
        <v>1800</v>
      </c>
      <c r="C1603" s="10">
        <v>667</v>
      </c>
      <c r="D1603" s="10">
        <v>560</v>
      </c>
      <c r="E1603" s="10">
        <v>154</v>
      </c>
      <c r="F1603" s="10">
        <v>1189</v>
      </c>
      <c r="G1603" s="10">
        <v>273</v>
      </c>
      <c r="H1603" s="10">
        <v>320</v>
      </c>
      <c r="I1603" s="10">
        <v>166</v>
      </c>
      <c r="J1603" s="10">
        <v>3675</v>
      </c>
    </row>
    <row r="1604" spans="1:10" x14ac:dyDescent="0.25">
      <c r="A1604" s="13">
        <v>42802</v>
      </c>
      <c r="B1604" s="10">
        <v>1900</v>
      </c>
      <c r="C1604" s="10">
        <v>862</v>
      </c>
      <c r="D1604" s="10">
        <v>683</v>
      </c>
      <c r="E1604" s="10">
        <v>193</v>
      </c>
      <c r="F1604" s="10">
        <v>1331</v>
      </c>
      <c r="G1604" s="10">
        <v>372</v>
      </c>
      <c r="H1604" s="10">
        <v>373</v>
      </c>
      <c r="I1604" s="10">
        <v>167</v>
      </c>
      <c r="J1604" s="10">
        <v>4238</v>
      </c>
    </row>
    <row r="1605" spans="1:10" x14ac:dyDescent="0.25">
      <c r="A1605" s="13">
        <v>42802</v>
      </c>
      <c r="B1605" s="10">
        <v>2000</v>
      </c>
      <c r="C1605" s="10">
        <v>811</v>
      </c>
      <c r="D1605" s="10">
        <v>689</v>
      </c>
      <c r="E1605" s="10">
        <v>193</v>
      </c>
      <c r="F1605" s="10">
        <v>1352</v>
      </c>
      <c r="G1605" s="10">
        <v>342</v>
      </c>
      <c r="H1605" s="10">
        <v>349</v>
      </c>
      <c r="I1605" s="10">
        <v>179</v>
      </c>
      <c r="J1605" s="10">
        <v>4266</v>
      </c>
    </row>
    <row r="1606" spans="1:10" x14ac:dyDescent="0.25">
      <c r="A1606" s="13">
        <v>42802</v>
      </c>
      <c r="B1606" s="10">
        <v>2100</v>
      </c>
      <c r="C1606" s="10">
        <v>825</v>
      </c>
      <c r="D1606" s="10">
        <v>700</v>
      </c>
      <c r="E1606" s="10">
        <v>200</v>
      </c>
      <c r="F1606" s="10">
        <v>1362</v>
      </c>
      <c r="G1606" s="10">
        <v>343</v>
      </c>
      <c r="H1606" s="10">
        <v>348</v>
      </c>
      <c r="I1606" s="10">
        <v>177</v>
      </c>
      <c r="J1606" s="10">
        <v>4223</v>
      </c>
    </row>
    <row r="1607" spans="1:10" x14ac:dyDescent="0.25">
      <c r="A1607" s="13">
        <v>42802</v>
      </c>
      <c r="B1607" s="10">
        <v>2200</v>
      </c>
      <c r="C1607" s="10">
        <v>791</v>
      </c>
      <c r="D1607" s="10">
        <v>725</v>
      </c>
      <c r="E1607" s="10">
        <v>200</v>
      </c>
      <c r="F1607" s="10">
        <v>1386</v>
      </c>
      <c r="G1607" s="10">
        <v>335</v>
      </c>
      <c r="H1607" s="10">
        <v>345</v>
      </c>
      <c r="I1607" s="10">
        <v>179</v>
      </c>
      <c r="J1607" s="10">
        <v>4221</v>
      </c>
    </row>
    <row r="1608" spans="1:10" x14ac:dyDescent="0.25">
      <c r="A1608" s="13">
        <v>42802</v>
      </c>
      <c r="B1608" s="10">
        <v>2300</v>
      </c>
      <c r="C1608" s="10">
        <v>746</v>
      </c>
      <c r="D1608" s="10">
        <v>737</v>
      </c>
      <c r="E1608" s="10">
        <v>194</v>
      </c>
      <c r="F1608" s="10">
        <v>1388</v>
      </c>
      <c r="G1608" s="10">
        <v>329</v>
      </c>
      <c r="H1608" s="10">
        <v>344</v>
      </c>
      <c r="I1608" s="10">
        <v>178</v>
      </c>
      <c r="J1608" s="10">
        <v>4259</v>
      </c>
    </row>
    <row r="1609" spans="1:10" x14ac:dyDescent="0.25">
      <c r="A1609" s="13">
        <v>42802</v>
      </c>
      <c r="B1609" s="10">
        <v>2400</v>
      </c>
      <c r="C1609" s="10">
        <v>682</v>
      </c>
      <c r="D1609" s="10">
        <v>721</v>
      </c>
      <c r="E1609" s="10">
        <v>178</v>
      </c>
      <c r="F1609" s="10">
        <v>1336</v>
      </c>
      <c r="G1609" s="10">
        <v>300</v>
      </c>
      <c r="H1609" s="10">
        <v>331</v>
      </c>
      <c r="I1609" s="10">
        <v>179</v>
      </c>
      <c r="J1609" s="10">
        <v>3986</v>
      </c>
    </row>
    <row r="1610" spans="1:10" x14ac:dyDescent="0.25">
      <c r="A1610" s="13">
        <v>42803</v>
      </c>
      <c r="B1610" s="10">
        <v>100</v>
      </c>
      <c r="C1610" s="10">
        <v>619</v>
      </c>
      <c r="D1610" s="10">
        <v>701</v>
      </c>
      <c r="E1610" s="10">
        <v>168</v>
      </c>
      <c r="F1610" s="10">
        <v>1300</v>
      </c>
      <c r="G1610" s="10">
        <v>291</v>
      </c>
      <c r="H1610" s="10">
        <v>323</v>
      </c>
      <c r="I1610" s="10">
        <v>147</v>
      </c>
      <c r="J1610" s="10">
        <v>3773</v>
      </c>
    </row>
    <row r="1611" spans="1:10" x14ac:dyDescent="0.25">
      <c r="A1611" s="13">
        <v>42803</v>
      </c>
      <c r="B1611" s="10">
        <v>200</v>
      </c>
      <c r="C1611" s="10">
        <v>575</v>
      </c>
      <c r="D1611" s="10">
        <v>683</v>
      </c>
      <c r="E1611" s="10">
        <v>168</v>
      </c>
      <c r="F1611" s="10">
        <v>1270</v>
      </c>
      <c r="G1611" s="10">
        <v>274</v>
      </c>
      <c r="H1611" s="10">
        <v>312</v>
      </c>
      <c r="I1611" s="10">
        <v>144</v>
      </c>
      <c r="J1611" s="10">
        <v>3635</v>
      </c>
    </row>
    <row r="1612" spans="1:10" x14ac:dyDescent="0.25">
      <c r="A1612" s="13">
        <v>42803</v>
      </c>
      <c r="B1612" s="10">
        <v>300</v>
      </c>
      <c r="C1612" s="10">
        <v>540</v>
      </c>
      <c r="D1612" s="10">
        <v>654</v>
      </c>
      <c r="E1612" s="10">
        <v>152</v>
      </c>
      <c r="F1612" s="10">
        <v>1207</v>
      </c>
      <c r="G1612" s="10">
        <v>258</v>
      </c>
      <c r="H1612" s="10">
        <v>298</v>
      </c>
      <c r="I1612" s="10">
        <v>130</v>
      </c>
      <c r="J1612" s="10">
        <v>3545</v>
      </c>
    </row>
    <row r="1613" spans="1:10" x14ac:dyDescent="0.25">
      <c r="A1613" s="13">
        <v>42803</v>
      </c>
      <c r="B1613" s="10">
        <v>400</v>
      </c>
      <c r="C1613" s="10">
        <v>530</v>
      </c>
      <c r="D1613" s="10">
        <v>632</v>
      </c>
      <c r="E1613" s="10">
        <v>144</v>
      </c>
      <c r="F1613" s="10">
        <v>1169</v>
      </c>
      <c r="G1613" s="10">
        <v>257</v>
      </c>
      <c r="H1613" s="10">
        <v>288</v>
      </c>
      <c r="I1613" s="10">
        <v>128</v>
      </c>
      <c r="J1613" s="10">
        <v>3460</v>
      </c>
    </row>
    <row r="1614" spans="1:10" x14ac:dyDescent="0.25">
      <c r="A1614" s="13">
        <v>42803</v>
      </c>
      <c r="B1614" s="10">
        <v>500</v>
      </c>
      <c r="C1614" s="10">
        <v>538</v>
      </c>
      <c r="D1614" s="10">
        <v>605</v>
      </c>
      <c r="E1614" s="10">
        <v>146</v>
      </c>
      <c r="F1614" s="10">
        <v>1126</v>
      </c>
      <c r="G1614" s="10">
        <v>256</v>
      </c>
      <c r="H1614" s="10">
        <v>281</v>
      </c>
      <c r="I1614" s="10">
        <v>122</v>
      </c>
      <c r="J1614" s="10">
        <v>3387</v>
      </c>
    </row>
    <row r="1615" spans="1:10" x14ac:dyDescent="0.25">
      <c r="A1615" s="13">
        <v>42803</v>
      </c>
      <c r="B1615" s="10">
        <v>600</v>
      </c>
      <c r="C1615" s="10">
        <v>649</v>
      </c>
      <c r="D1615" s="10">
        <v>538</v>
      </c>
      <c r="E1615" s="10">
        <v>162</v>
      </c>
      <c r="F1615" s="10">
        <v>1025</v>
      </c>
      <c r="G1615" s="10">
        <v>284</v>
      </c>
      <c r="H1615" s="10">
        <v>276</v>
      </c>
      <c r="I1615" s="10">
        <v>126</v>
      </c>
      <c r="J1615" s="10">
        <v>3377</v>
      </c>
    </row>
    <row r="1616" spans="1:10" x14ac:dyDescent="0.25">
      <c r="A1616" s="13">
        <v>42803</v>
      </c>
      <c r="B1616" s="10">
        <v>700</v>
      </c>
      <c r="C1616" s="10">
        <v>554</v>
      </c>
      <c r="D1616" s="10">
        <v>462</v>
      </c>
      <c r="E1616" s="10">
        <v>135</v>
      </c>
      <c r="F1616" s="10">
        <v>950</v>
      </c>
      <c r="G1616" s="10">
        <v>222</v>
      </c>
      <c r="H1616" s="10">
        <v>233</v>
      </c>
      <c r="I1616" s="10">
        <v>122</v>
      </c>
      <c r="J1616" s="10">
        <v>2899</v>
      </c>
    </row>
    <row r="1617" spans="1:10" x14ac:dyDescent="0.25">
      <c r="A1617" s="13">
        <v>42803</v>
      </c>
      <c r="B1617" s="10">
        <v>800</v>
      </c>
      <c r="C1617" s="10">
        <v>521</v>
      </c>
      <c r="D1617" s="10">
        <v>500</v>
      </c>
      <c r="E1617" s="10">
        <v>121</v>
      </c>
      <c r="F1617" s="10">
        <v>1003</v>
      </c>
      <c r="G1617" s="10">
        <v>216</v>
      </c>
      <c r="H1617" s="10">
        <v>257</v>
      </c>
      <c r="I1617" s="10">
        <v>130</v>
      </c>
      <c r="J1617" s="10">
        <v>2975</v>
      </c>
    </row>
    <row r="1618" spans="1:10" x14ac:dyDescent="0.25">
      <c r="A1618" s="13">
        <v>42803</v>
      </c>
      <c r="B1618" s="10">
        <v>900</v>
      </c>
      <c r="C1618" s="10">
        <v>528</v>
      </c>
      <c r="D1618" s="10">
        <v>524</v>
      </c>
      <c r="E1618" s="10">
        <v>122</v>
      </c>
      <c r="F1618" s="10">
        <v>1084</v>
      </c>
      <c r="G1618" s="10">
        <v>225</v>
      </c>
      <c r="H1618" s="10">
        <v>276</v>
      </c>
      <c r="I1618" s="10">
        <v>136</v>
      </c>
      <c r="J1618" s="10">
        <v>3156</v>
      </c>
    </row>
    <row r="1619" spans="1:10" x14ac:dyDescent="0.25">
      <c r="A1619" s="13">
        <v>42803</v>
      </c>
      <c r="B1619" s="10">
        <v>1000</v>
      </c>
      <c r="C1619" s="10">
        <v>555</v>
      </c>
      <c r="D1619" s="10">
        <v>568</v>
      </c>
      <c r="E1619" s="10">
        <v>127</v>
      </c>
      <c r="F1619" s="10">
        <v>1165</v>
      </c>
      <c r="G1619" s="10">
        <v>238</v>
      </c>
      <c r="H1619" s="10">
        <v>294</v>
      </c>
      <c r="I1619" s="10">
        <v>151</v>
      </c>
      <c r="J1619" s="10">
        <v>3310</v>
      </c>
    </row>
    <row r="1620" spans="1:10" x14ac:dyDescent="0.25">
      <c r="A1620" s="13">
        <v>42803</v>
      </c>
      <c r="B1620" s="10">
        <v>1100</v>
      </c>
      <c r="C1620" s="10">
        <v>573</v>
      </c>
      <c r="D1620" s="10">
        <v>609</v>
      </c>
      <c r="E1620" s="10">
        <v>129</v>
      </c>
      <c r="F1620" s="10">
        <v>1248</v>
      </c>
      <c r="G1620" s="10">
        <v>246</v>
      </c>
      <c r="H1620" s="10">
        <v>308</v>
      </c>
      <c r="I1620" s="10">
        <v>139</v>
      </c>
      <c r="J1620" s="10">
        <v>3455</v>
      </c>
    </row>
    <row r="1621" spans="1:10" x14ac:dyDescent="0.25">
      <c r="A1621" s="13">
        <v>42803</v>
      </c>
      <c r="B1621" s="10">
        <v>1200</v>
      </c>
      <c r="C1621" s="10">
        <v>588</v>
      </c>
      <c r="D1621" s="10">
        <v>634</v>
      </c>
      <c r="E1621" s="10">
        <v>129</v>
      </c>
      <c r="F1621" s="10">
        <v>1295</v>
      </c>
      <c r="G1621" s="10">
        <v>251</v>
      </c>
      <c r="H1621" s="10">
        <v>321</v>
      </c>
      <c r="I1621" s="10">
        <v>138</v>
      </c>
      <c r="J1621" s="10">
        <v>3562</v>
      </c>
    </row>
    <row r="1622" spans="1:10" x14ac:dyDescent="0.25">
      <c r="A1622" s="13">
        <v>42803</v>
      </c>
      <c r="B1622" s="10">
        <v>1300</v>
      </c>
      <c r="C1622" s="10">
        <v>659</v>
      </c>
      <c r="D1622" s="10">
        <v>669</v>
      </c>
      <c r="E1622" s="10">
        <v>139</v>
      </c>
      <c r="F1622" s="10">
        <v>1362</v>
      </c>
      <c r="G1622" s="10">
        <v>257</v>
      </c>
      <c r="H1622" s="10">
        <v>331</v>
      </c>
      <c r="I1622" s="10">
        <v>138</v>
      </c>
      <c r="J1622" s="10">
        <v>3889</v>
      </c>
    </row>
    <row r="1623" spans="1:10" x14ac:dyDescent="0.25">
      <c r="A1623" s="13">
        <v>42803</v>
      </c>
      <c r="B1623" s="10">
        <v>1400</v>
      </c>
      <c r="C1623" s="10">
        <v>620</v>
      </c>
      <c r="D1623" s="10">
        <v>720</v>
      </c>
      <c r="E1623" s="10">
        <v>138</v>
      </c>
      <c r="F1623" s="10">
        <v>1419</v>
      </c>
      <c r="G1623" s="10">
        <v>269</v>
      </c>
      <c r="H1623" s="10">
        <v>333</v>
      </c>
      <c r="I1623" s="10">
        <v>154</v>
      </c>
      <c r="J1623" s="10">
        <v>3998</v>
      </c>
    </row>
    <row r="1624" spans="1:10" x14ac:dyDescent="0.25">
      <c r="A1624" s="13">
        <v>42803</v>
      </c>
      <c r="B1624" s="10">
        <v>1500</v>
      </c>
      <c r="C1624" s="10">
        <v>610</v>
      </c>
      <c r="D1624" s="10">
        <v>724</v>
      </c>
      <c r="E1624" s="10">
        <v>134</v>
      </c>
      <c r="F1624" s="10">
        <v>1419</v>
      </c>
      <c r="G1624" s="10">
        <v>265</v>
      </c>
      <c r="H1624" s="10">
        <v>339</v>
      </c>
      <c r="I1624" s="10">
        <v>159</v>
      </c>
      <c r="J1624" s="10">
        <v>3993</v>
      </c>
    </row>
    <row r="1625" spans="1:10" x14ac:dyDescent="0.25">
      <c r="A1625" s="13">
        <v>42803</v>
      </c>
      <c r="B1625" s="10">
        <v>1600</v>
      </c>
      <c r="C1625" s="10">
        <v>613</v>
      </c>
      <c r="D1625" s="10">
        <v>679</v>
      </c>
      <c r="E1625" s="10">
        <v>132</v>
      </c>
      <c r="F1625" s="10">
        <v>1374</v>
      </c>
      <c r="G1625" s="10">
        <v>267</v>
      </c>
      <c r="H1625" s="10">
        <v>329</v>
      </c>
      <c r="I1625" s="10">
        <v>163</v>
      </c>
      <c r="J1625" s="10">
        <v>3902</v>
      </c>
    </row>
    <row r="1626" spans="1:10" x14ac:dyDescent="0.25">
      <c r="A1626" s="13">
        <v>42803</v>
      </c>
      <c r="B1626" s="10">
        <v>1700</v>
      </c>
      <c r="C1626" s="10">
        <v>638</v>
      </c>
      <c r="D1626" s="10">
        <v>616</v>
      </c>
      <c r="E1626" s="10">
        <v>135</v>
      </c>
      <c r="F1626" s="10">
        <v>1253</v>
      </c>
      <c r="G1626" s="10">
        <v>257</v>
      </c>
      <c r="H1626" s="10">
        <v>318</v>
      </c>
      <c r="I1626" s="10">
        <v>164</v>
      </c>
      <c r="J1626" s="10">
        <v>3680</v>
      </c>
    </row>
    <row r="1627" spans="1:10" x14ac:dyDescent="0.25">
      <c r="A1627" s="13">
        <v>42803</v>
      </c>
      <c r="B1627" s="10">
        <v>1800</v>
      </c>
      <c r="C1627" s="10">
        <v>678</v>
      </c>
      <c r="D1627" s="10">
        <v>565</v>
      </c>
      <c r="E1627" s="10">
        <v>145</v>
      </c>
      <c r="F1627" s="10">
        <v>1133</v>
      </c>
      <c r="G1627" s="10">
        <v>278</v>
      </c>
      <c r="H1627" s="10">
        <v>317</v>
      </c>
      <c r="I1627" s="10">
        <v>239</v>
      </c>
      <c r="J1627" s="10">
        <v>3670</v>
      </c>
    </row>
    <row r="1628" spans="1:10" x14ac:dyDescent="0.25">
      <c r="A1628" s="13">
        <v>42803</v>
      </c>
      <c r="B1628" s="10">
        <v>1900</v>
      </c>
      <c r="C1628" s="10">
        <v>824</v>
      </c>
      <c r="D1628" s="10">
        <v>671</v>
      </c>
      <c r="E1628" s="10">
        <v>194</v>
      </c>
      <c r="F1628" s="10">
        <v>1314</v>
      </c>
      <c r="G1628" s="10">
        <v>342</v>
      </c>
      <c r="H1628" s="10">
        <v>363</v>
      </c>
      <c r="I1628" s="10">
        <v>177</v>
      </c>
      <c r="J1628" s="10">
        <v>4184</v>
      </c>
    </row>
    <row r="1629" spans="1:10" x14ac:dyDescent="0.25">
      <c r="A1629" s="13">
        <v>42803</v>
      </c>
      <c r="B1629" s="10">
        <v>2000</v>
      </c>
      <c r="C1629" s="10">
        <v>770</v>
      </c>
      <c r="D1629" s="10">
        <v>671</v>
      </c>
      <c r="E1629" s="10">
        <v>186</v>
      </c>
      <c r="F1629" s="10">
        <v>1309</v>
      </c>
      <c r="G1629" s="10">
        <v>328</v>
      </c>
      <c r="H1629" s="10">
        <v>339</v>
      </c>
      <c r="I1629" s="10">
        <v>170</v>
      </c>
      <c r="J1629" s="10">
        <v>4035</v>
      </c>
    </row>
    <row r="1630" spans="1:10" x14ac:dyDescent="0.25">
      <c r="A1630" s="13">
        <v>42804</v>
      </c>
      <c r="B1630" s="10">
        <v>100</v>
      </c>
      <c r="C1630" s="10">
        <v>652</v>
      </c>
      <c r="D1630" s="10">
        <v>681</v>
      </c>
      <c r="E1630" s="10">
        <v>158</v>
      </c>
      <c r="F1630" s="10">
        <v>1233</v>
      </c>
      <c r="G1630" s="10">
        <v>282</v>
      </c>
      <c r="H1630" s="10">
        <v>312</v>
      </c>
      <c r="I1630" s="10">
        <v>200</v>
      </c>
      <c r="J1630" s="10">
        <v>3866</v>
      </c>
    </row>
    <row r="1631" spans="1:10" x14ac:dyDescent="0.25">
      <c r="A1631" s="13">
        <v>42804</v>
      </c>
      <c r="B1631" s="10">
        <v>200</v>
      </c>
      <c r="C1631" s="10">
        <v>566</v>
      </c>
      <c r="D1631" s="10">
        <v>679</v>
      </c>
      <c r="E1631" s="10">
        <v>150</v>
      </c>
      <c r="F1631" s="10">
        <v>1233</v>
      </c>
      <c r="G1631" s="10">
        <v>277</v>
      </c>
      <c r="H1631" s="10">
        <v>307</v>
      </c>
      <c r="I1631" s="10">
        <v>163</v>
      </c>
      <c r="J1631" s="10">
        <v>3728</v>
      </c>
    </row>
    <row r="1632" spans="1:10" x14ac:dyDescent="0.25">
      <c r="A1632" s="13">
        <v>42804</v>
      </c>
      <c r="B1632" s="10">
        <v>300</v>
      </c>
      <c r="C1632" s="10">
        <v>543</v>
      </c>
      <c r="D1632" s="10">
        <v>671</v>
      </c>
      <c r="E1632" s="10">
        <v>144</v>
      </c>
      <c r="F1632" s="10">
        <v>1220</v>
      </c>
      <c r="G1632" s="10">
        <v>270</v>
      </c>
      <c r="H1632" s="10">
        <v>295</v>
      </c>
      <c r="I1632" s="10">
        <v>158</v>
      </c>
      <c r="J1632" s="10">
        <v>3651</v>
      </c>
    </row>
    <row r="1633" spans="1:10" x14ac:dyDescent="0.25">
      <c r="A1633" s="13">
        <v>42804</v>
      </c>
      <c r="B1633" s="10">
        <v>400</v>
      </c>
      <c r="C1633" s="10">
        <v>520</v>
      </c>
      <c r="D1633" s="10">
        <v>657</v>
      </c>
      <c r="E1633" s="10">
        <v>140</v>
      </c>
      <c r="F1633" s="10">
        <v>1201</v>
      </c>
      <c r="G1633" s="10">
        <v>262</v>
      </c>
      <c r="H1633" s="10">
        <v>286</v>
      </c>
      <c r="I1633" s="10">
        <v>153</v>
      </c>
      <c r="J1633" s="10">
        <v>3559</v>
      </c>
    </row>
    <row r="1634" spans="1:10" x14ac:dyDescent="0.25">
      <c r="A1634" s="13">
        <v>42804</v>
      </c>
      <c r="B1634" s="10">
        <v>500</v>
      </c>
      <c r="C1634" s="10">
        <v>515</v>
      </c>
      <c r="D1634" s="10">
        <v>628</v>
      </c>
      <c r="E1634" s="10">
        <v>136</v>
      </c>
      <c r="F1634" s="10">
        <v>1164</v>
      </c>
      <c r="G1634" s="10">
        <v>254</v>
      </c>
      <c r="H1634" s="10">
        <v>277</v>
      </c>
      <c r="I1634" s="10">
        <v>148</v>
      </c>
      <c r="J1634" s="10">
        <v>3445</v>
      </c>
    </row>
    <row r="1635" spans="1:10" x14ac:dyDescent="0.25">
      <c r="A1635" s="13">
        <v>42804</v>
      </c>
      <c r="B1635" s="10">
        <v>600</v>
      </c>
      <c r="C1635" s="10">
        <v>559</v>
      </c>
      <c r="D1635" s="10">
        <v>583</v>
      </c>
      <c r="E1635" s="10">
        <v>143</v>
      </c>
      <c r="F1635" s="10">
        <v>1099</v>
      </c>
      <c r="G1635" s="10">
        <v>267</v>
      </c>
      <c r="H1635" s="10">
        <v>261</v>
      </c>
      <c r="I1635" s="10">
        <v>152</v>
      </c>
      <c r="J1635" s="10">
        <v>3394</v>
      </c>
    </row>
    <row r="1636" spans="1:10" x14ac:dyDescent="0.25">
      <c r="A1636" s="13">
        <v>42804</v>
      </c>
      <c r="B1636" s="10">
        <v>700</v>
      </c>
      <c r="C1636" s="10">
        <v>424</v>
      </c>
      <c r="D1636" s="10">
        <v>505</v>
      </c>
      <c r="E1636" s="10">
        <v>108</v>
      </c>
      <c r="F1636" s="10">
        <v>956</v>
      </c>
      <c r="G1636" s="10">
        <v>190</v>
      </c>
      <c r="H1636" s="10">
        <v>222</v>
      </c>
      <c r="I1636" s="10">
        <v>132</v>
      </c>
      <c r="J1636" s="10">
        <v>2856</v>
      </c>
    </row>
    <row r="1637" spans="1:10" x14ac:dyDescent="0.25">
      <c r="A1637" s="13">
        <v>42804</v>
      </c>
      <c r="B1637" s="10">
        <v>800</v>
      </c>
      <c r="C1637" s="10">
        <v>424</v>
      </c>
      <c r="D1637" s="10">
        <v>519</v>
      </c>
      <c r="E1637" s="10">
        <v>106</v>
      </c>
      <c r="F1637" s="10">
        <v>1041</v>
      </c>
      <c r="G1637" s="10">
        <v>201</v>
      </c>
      <c r="H1637" s="10">
        <v>229</v>
      </c>
      <c r="I1637" s="10">
        <v>135</v>
      </c>
      <c r="J1637" s="10">
        <v>2861</v>
      </c>
    </row>
    <row r="1638" spans="1:10" x14ac:dyDescent="0.25">
      <c r="A1638" s="13">
        <v>42804</v>
      </c>
      <c r="B1638" s="10">
        <v>900</v>
      </c>
      <c r="C1638" s="10">
        <v>448</v>
      </c>
      <c r="D1638" s="10">
        <v>540</v>
      </c>
      <c r="E1638" s="10">
        <v>111</v>
      </c>
      <c r="F1638" s="10">
        <v>1106</v>
      </c>
      <c r="G1638" s="10">
        <v>211</v>
      </c>
      <c r="H1638" s="10">
        <v>244</v>
      </c>
      <c r="I1638" s="10">
        <v>124</v>
      </c>
      <c r="J1638" s="10">
        <v>3110</v>
      </c>
    </row>
    <row r="1639" spans="1:10" x14ac:dyDescent="0.25">
      <c r="A1639" s="13">
        <v>42804</v>
      </c>
      <c r="B1639" s="10">
        <v>1000</v>
      </c>
      <c r="C1639" s="10">
        <v>491</v>
      </c>
      <c r="D1639" s="10">
        <v>570</v>
      </c>
      <c r="E1639" s="10">
        <v>119</v>
      </c>
      <c r="F1639" s="10">
        <v>1195</v>
      </c>
      <c r="G1639" s="10">
        <v>221</v>
      </c>
      <c r="H1639" s="10">
        <v>257</v>
      </c>
      <c r="I1639" s="10">
        <v>129</v>
      </c>
      <c r="J1639" s="10">
        <v>3307</v>
      </c>
    </row>
    <row r="1640" spans="1:10" x14ac:dyDescent="0.25">
      <c r="A1640" s="13">
        <v>42804</v>
      </c>
      <c r="B1640" s="10">
        <v>1100</v>
      </c>
      <c r="C1640" s="10">
        <v>542</v>
      </c>
      <c r="D1640" s="10">
        <v>593</v>
      </c>
      <c r="E1640" s="10">
        <v>126</v>
      </c>
      <c r="F1640" s="10">
        <v>1255</v>
      </c>
      <c r="G1640" s="10">
        <v>238</v>
      </c>
      <c r="H1640" s="10">
        <v>270</v>
      </c>
      <c r="I1640" s="10">
        <v>131</v>
      </c>
      <c r="J1640" s="10">
        <v>3389</v>
      </c>
    </row>
    <row r="1641" spans="1:10" x14ac:dyDescent="0.25">
      <c r="A1641" s="13">
        <v>42804</v>
      </c>
      <c r="B1641" s="10">
        <v>1200</v>
      </c>
      <c r="C1641" s="10">
        <v>615</v>
      </c>
      <c r="D1641" s="10">
        <v>559</v>
      </c>
      <c r="E1641" s="10">
        <v>139</v>
      </c>
      <c r="F1641" s="10">
        <v>1211</v>
      </c>
      <c r="G1641" s="10">
        <v>248</v>
      </c>
      <c r="H1641" s="10">
        <v>279</v>
      </c>
      <c r="I1641" s="10">
        <v>120</v>
      </c>
      <c r="J1641" s="10">
        <v>3492</v>
      </c>
    </row>
    <row r="1642" spans="1:10" x14ac:dyDescent="0.25">
      <c r="A1642" s="13">
        <v>42804</v>
      </c>
      <c r="B1642" s="10">
        <v>1300</v>
      </c>
      <c r="C1642" s="10">
        <v>606</v>
      </c>
      <c r="D1642" s="10">
        <v>566</v>
      </c>
      <c r="E1642" s="10">
        <v>139</v>
      </c>
      <c r="F1642" s="10">
        <v>1257</v>
      </c>
      <c r="G1642" s="10">
        <v>236</v>
      </c>
      <c r="H1642" s="10">
        <v>275</v>
      </c>
      <c r="I1642" s="10">
        <v>119</v>
      </c>
      <c r="J1642" s="10">
        <v>3478</v>
      </c>
    </row>
    <row r="1643" spans="1:10" x14ac:dyDescent="0.25">
      <c r="A1643" s="13">
        <v>42804</v>
      </c>
      <c r="B1643" s="10">
        <v>1400</v>
      </c>
      <c r="C1643" s="10">
        <v>572</v>
      </c>
      <c r="D1643" s="10">
        <v>655</v>
      </c>
      <c r="E1643" s="10">
        <v>136</v>
      </c>
      <c r="F1643" s="10">
        <v>1386</v>
      </c>
      <c r="G1643" s="10">
        <v>240</v>
      </c>
      <c r="H1643" s="10">
        <v>275</v>
      </c>
      <c r="I1643" s="10">
        <v>119</v>
      </c>
      <c r="J1643" s="10">
        <v>3620</v>
      </c>
    </row>
    <row r="1644" spans="1:10" x14ac:dyDescent="0.25">
      <c r="A1644" s="13">
        <v>42804</v>
      </c>
      <c r="B1644" s="10">
        <v>1500</v>
      </c>
      <c r="C1644" s="10">
        <v>549</v>
      </c>
      <c r="D1644" s="10">
        <v>664</v>
      </c>
      <c r="E1644" s="10">
        <v>128</v>
      </c>
      <c r="F1644" s="10">
        <v>1401</v>
      </c>
      <c r="G1644" s="10">
        <v>241</v>
      </c>
      <c r="H1644" s="10">
        <v>284</v>
      </c>
      <c r="I1644" s="10">
        <v>168</v>
      </c>
      <c r="J1644" s="10">
        <v>3770</v>
      </c>
    </row>
    <row r="1645" spans="1:10" x14ac:dyDescent="0.25">
      <c r="A1645" s="13">
        <v>42804</v>
      </c>
      <c r="B1645" s="10">
        <v>1600</v>
      </c>
      <c r="C1645" s="10">
        <v>560</v>
      </c>
      <c r="D1645" s="10">
        <v>631</v>
      </c>
      <c r="E1645" s="10">
        <v>131</v>
      </c>
      <c r="F1645" s="10">
        <v>1341</v>
      </c>
      <c r="G1645" s="10">
        <v>241</v>
      </c>
      <c r="H1645" s="10">
        <v>282</v>
      </c>
      <c r="I1645" s="10">
        <v>164</v>
      </c>
      <c r="J1645" s="10">
        <v>3637</v>
      </c>
    </row>
    <row r="1646" spans="1:10" x14ac:dyDescent="0.25">
      <c r="A1646" s="13">
        <v>42804</v>
      </c>
      <c r="B1646" s="10">
        <v>1700</v>
      </c>
      <c r="C1646" s="10">
        <v>556</v>
      </c>
      <c r="D1646" s="10">
        <v>544</v>
      </c>
      <c r="E1646" s="10">
        <v>119</v>
      </c>
      <c r="F1646" s="10">
        <v>1198</v>
      </c>
      <c r="G1646" s="10">
        <v>243</v>
      </c>
      <c r="H1646" s="10">
        <v>273</v>
      </c>
      <c r="I1646" s="10">
        <v>218</v>
      </c>
      <c r="J1646" s="10">
        <v>3471</v>
      </c>
    </row>
    <row r="1647" spans="1:10" x14ac:dyDescent="0.25">
      <c r="A1647" s="13">
        <v>42804</v>
      </c>
      <c r="B1647" s="10">
        <v>1800</v>
      </c>
      <c r="C1647" s="10">
        <v>592</v>
      </c>
      <c r="D1647" s="10">
        <v>527</v>
      </c>
      <c r="E1647" s="10">
        <v>126</v>
      </c>
      <c r="F1647" s="10">
        <v>1139</v>
      </c>
      <c r="G1647" s="10">
        <v>271</v>
      </c>
      <c r="H1647" s="10">
        <v>286</v>
      </c>
      <c r="I1647" s="10">
        <v>224</v>
      </c>
      <c r="J1647" s="10">
        <v>3378</v>
      </c>
    </row>
    <row r="1648" spans="1:10" x14ac:dyDescent="0.25">
      <c r="A1648" s="13">
        <v>42804</v>
      </c>
      <c r="B1648" s="10">
        <v>1900</v>
      </c>
      <c r="C1648" s="10">
        <v>762</v>
      </c>
      <c r="D1648" s="10">
        <v>648</v>
      </c>
      <c r="E1648" s="10">
        <v>178</v>
      </c>
      <c r="F1648" s="10">
        <v>1273</v>
      </c>
      <c r="G1648" s="10">
        <v>328</v>
      </c>
      <c r="H1648" s="10">
        <v>334</v>
      </c>
      <c r="I1648" s="10">
        <v>142</v>
      </c>
      <c r="J1648" s="10">
        <v>3994</v>
      </c>
    </row>
    <row r="1649" spans="1:10" x14ac:dyDescent="0.25">
      <c r="A1649" s="13">
        <v>42804</v>
      </c>
      <c r="B1649" s="10">
        <v>2000</v>
      </c>
      <c r="C1649" s="10">
        <v>724</v>
      </c>
      <c r="D1649" s="10">
        <v>650</v>
      </c>
      <c r="E1649" s="10">
        <v>176</v>
      </c>
      <c r="F1649" s="10">
        <v>1269</v>
      </c>
      <c r="G1649" s="10">
        <v>312</v>
      </c>
      <c r="H1649" s="10">
        <v>318</v>
      </c>
      <c r="I1649" s="10">
        <v>146</v>
      </c>
      <c r="J1649" s="10">
        <v>3890</v>
      </c>
    </row>
    <row r="1650" spans="1:10" x14ac:dyDescent="0.25">
      <c r="A1650" s="13">
        <v>42804</v>
      </c>
      <c r="B1650" s="10">
        <v>2100</v>
      </c>
      <c r="C1650" s="10">
        <v>730</v>
      </c>
      <c r="D1650" s="10">
        <v>673</v>
      </c>
      <c r="E1650" s="10">
        <v>175</v>
      </c>
      <c r="F1650" s="10">
        <v>1321</v>
      </c>
      <c r="G1650" s="10">
        <v>314</v>
      </c>
      <c r="H1650" s="10">
        <v>313</v>
      </c>
      <c r="I1650" s="10">
        <v>139</v>
      </c>
      <c r="J1650" s="10">
        <v>3969</v>
      </c>
    </row>
    <row r="1651" spans="1:10" x14ac:dyDescent="0.25">
      <c r="A1651" s="13">
        <v>42804</v>
      </c>
      <c r="B1651" s="10">
        <v>2200</v>
      </c>
      <c r="C1651" s="10">
        <v>714</v>
      </c>
      <c r="D1651" s="10">
        <v>686</v>
      </c>
      <c r="E1651" s="10">
        <v>170</v>
      </c>
      <c r="F1651" s="10">
        <v>1332</v>
      </c>
      <c r="G1651" s="10">
        <v>314</v>
      </c>
      <c r="H1651" s="10">
        <v>313</v>
      </c>
      <c r="I1651" s="10">
        <v>141</v>
      </c>
      <c r="J1651" s="10">
        <v>3909</v>
      </c>
    </row>
    <row r="1652" spans="1:10" x14ac:dyDescent="0.25">
      <c r="A1652" s="13">
        <v>42804</v>
      </c>
      <c r="B1652" s="10">
        <v>2300</v>
      </c>
      <c r="C1652" s="10">
        <v>686</v>
      </c>
      <c r="D1652" s="10">
        <v>689</v>
      </c>
      <c r="E1652" s="10">
        <v>163</v>
      </c>
      <c r="F1652" s="10">
        <v>1314</v>
      </c>
      <c r="G1652" s="10">
        <v>295</v>
      </c>
      <c r="H1652" s="10">
        <v>311</v>
      </c>
      <c r="I1652" s="10">
        <v>140</v>
      </c>
      <c r="J1652" s="10">
        <v>3922</v>
      </c>
    </row>
    <row r="1653" spans="1:10" x14ac:dyDescent="0.25">
      <c r="A1653" s="13">
        <v>42804</v>
      </c>
      <c r="B1653" s="10">
        <v>2400</v>
      </c>
      <c r="C1653" s="10">
        <v>634</v>
      </c>
      <c r="D1653" s="10">
        <v>694</v>
      </c>
      <c r="E1653" s="10">
        <v>160</v>
      </c>
      <c r="F1653" s="10">
        <v>1298</v>
      </c>
      <c r="G1653" s="10">
        <v>299</v>
      </c>
      <c r="H1653" s="10">
        <v>305</v>
      </c>
      <c r="I1653" s="10">
        <v>134</v>
      </c>
      <c r="J1653" s="10">
        <v>3807</v>
      </c>
    </row>
    <row r="1654" spans="1:10" x14ac:dyDescent="0.25">
      <c r="A1654" s="13">
        <v>42805</v>
      </c>
      <c r="B1654" s="10">
        <v>100</v>
      </c>
      <c r="C1654" s="10">
        <v>587</v>
      </c>
      <c r="D1654" s="10">
        <v>696</v>
      </c>
      <c r="E1654" s="10">
        <v>152</v>
      </c>
      <c r="F1654" s="10">
        <v>1281</v>
      </c>
      <c r="G1654" s="10">
        <v>289</v>
      </c>
      <c r="H1654" s="10">
        <v>303</v>
      </c>
      <c r="I1654" s="10">
        <v>133</v>
      </c>
      <c r="J1654" s="10">
        <v>3690</v>
      </c>
    </row>
    <row r="1655" spans="1:10" x14ac:dyDescent="0.25">
      <c r="A1655" s="13">
        <v>42805</v>
      </c>
      <c r="B1655" s="10">
        <v>200</v>
      </c>
      <c r="C1655" s="10">
        <v>558</v>
      </c>
      <c r="D1655" s="10">
        <v>699</v>
      </c>
      <c r="E1655" s="10">
        <v>149</v>
      </c>
      <c r="F1655" s="10">
        <v>1290</v>
      </c>
      <c r="G1655" s="10">
        <v>272</v>
      </c>
      <c r="H1655" s="10">
        <v>301</v>
      </c>
      <c r="I1655" s="10">
        <v>130</v>
      </c>
      <c r="J1655" s="10">
        <v>3714</v>
      </c>
    </row>
    <row r="1656" spans="1:10" x14ac:dyDescent="0.25">
      <c r="A1656" s="13">
        <v>42805</v>
      </c>
      <c r="B1656" s="10">
        <v>300</v>
      </c>
      <c r="C1656" s="10">
        <v>532</v>
      </c>
      <c r="D1656" s="10">
        <v>696</v>
      </c>
      <c r="E1656" s="10">
        <v>145</v>
      </c>
      <c r="F1656" s="10">
        <v>1286</v>
      </c>
      <c r="G1656" s="10">
        <v>270</v>
      </c>
      <c r="H1656" s="10">
        <v>293</v>
      </c>
      <c r="I1656" s="10">
        <v>125</v>
      </c>
      <c r="J1656" s="10">
        <v>3619</v>
      </c>
    </row>
    <row r="1657" spans="1:10" x14ac:dyDescent="0.25">
      <c r="A1657" s="13">
        <v>42805</v>
      </c>
      <c r="B1657" s="10">
        <v>400</v>
      </c>
      <c r="C1657" s="10">
        <v>518</v>
      </c>
      <c r="D1657" s="10">
        <v>685</v>
      </c>
      <c r="E1657" s="10">
        <v>145</v>
      </c>
      <c r="F1657" s="10">
        <v>1267</v>
      </c>
      <c r="G1657" s="10">
        <v>257</v>
      </c>
      <c r="H1657" s="10">
        <v>284</v>
      </c>
      <c r="I1657" s="10">
        <v>123</v>
      </c>
      <c r="J1657" s="10">
        <v>3590</v>
      </c>
    </row>
    <row r="1658" spans="1:10" x14ac:dyDescent="0.25">
      <c r="A1658" s="13">
        <v>42805</v>
      </c>
      <c r="B1658" s="10">
        <v>500</v>
      </c>
      <c r="C1658" s="10">
        <v>513</v>
      </c>
      <c r="D1658" s="10">
        <v>664</v>
      </c>
      <c r="E1658" s="10">
        <v>141</v>
      </c>
      <c r="F1658" s="10">
        <v>1248</v>
      </c>
      <c r="G1658" s="10">
        <v>256</v>
      </c>
      <c r="H1658" s="10">
        <v>278</v>
      </c>
      <c r="I1658" s="10">
        <v>122</v>
      </c>
      <c r="J1658" s="10">
        <v>3483</v>
      </c>
    </row>
    <row r="1659" spans="1:10" x14ac:dyDescent="0.25">
      <c r="A1659" s="13">
        <v>42805</v>
      </c>
      <c r="B1659" s="10">
        <v>600</v>
      </c>
      <c r="C1659" s="10">
        <v>573</v>
      </c>
      <c r="D1659" s="10">
        <v>624</v>
      </c>
      <c r="E1659" s="10">
        <v>147</v>
      </c>
      <c r="F1659" s="10">
        <v>1201</v>
      </c>
      <c r="G1659" s="10">
        <v>263</v>
      </c>
      <c r="H1659" s="10">
        <v>268</v>
      </c>
      <c r="I1659" s="10">
        <v>119</v>
      </c>
      <c r="J1659" s="10">
        <v>3434</v>
      </c>
    </row>
    <row r="1660" spans="1:10" x14ac:dyDescent="0.25">
      <c r="A1660" s="13">
        <v>42805</v>
      </c>
      <c r="B1660" s="10">
        <v>700</v>
      </c>
      <c r="C1660" s="10">
        <v>450</v>
      </c>
      <c r="D1660" s="10">
        <v>532</v>
      </c>
      <c r="E1660" s="10">
        <v>109</v>
      </c>
      <c r="F1660" s="10">
        <v>1098</v>
      </c>
      <c r="G1660" s="10">
        <v>202</v>
      </c>
      <c r="H1660" s="10">
        <v>226</v>
      </c>
      <c r="I1660" s="10">
        <v>212</v>
      </c>
      <c r="J1660" s="10">
        <v>3118</v>
      </c>
    </row>
    <row r="1661" spans="1:10" x14ac:dyDescent="0.25">
      <c r="A1661" s="13">
        <v>42805</v>
      </c>
      <c r="B1661" s="10">
        <v>800</v>
      </c>
      <c r="C1661" s="10">
        <v>451</v>
      </c>
      <c r="D1661" s="10">
        <v>526</v>
      </c>
      <c r="E1661" s="10">
        <v>108</v>
      </c>
      <c r="F1661" s="10">
        <v>1120</v>
      </c>
      <c r="G1661" s="10">
        <v>210</v>
      </c>
      <c r="H1661" s="10">
        <v>246</v>
      </c>
      <c r="I1661" s="10">
        <v>224</v>
      </c>
      <c r="J1661" s="10">
        <v>3083</v>
      </c>
    </row>
    <row r="1662" spans="1:10" x14ac:dyDescent="0.25">
      <c r="A1662" s="13">
        <v>42805</v>
      </c>
      <c r="B1662" s="10">
        <v>900</v>
      </c>
      <c r="C1662" s="10">
        <v>486</v>
      </c>
      <c r="D1662" s="10">
        <v>545</v>
      </c>
      <c r="E1662" s="10">
        <v>111</v>
      </c>
      <c r="F1662" s="10">
        <v>1158</v>
      </c>
      <c r="G1662" s="10">
        <v>213</v>
      </c>
      <c r="H1662" s="10">
        <v>263</v>
      </c>
      <c r="I1662" s="10">
        <v>229</v>
      </c>
      <c r="J1662" s="10">
        <v>3254</v>
      </c>
    </row>
    <row r="1663" spans="1:10" x14ac:dyDescent="0.25">
      <c r="A1663" s="13">
        <v>42805</v>
      </c>
      <c r="B1663" s="10">
        <v>1000</v>
      </c>
      <c r="C1663" s="10">
        <v>526</v>
      </c>
      <c r="D1663" s="10">
        <v>577</v>
      </c>
      <c r="E1663" s="10">
        <v>121</v>
      </c>
      <c r="F1663" s="10">
        <v>1197</v>
      </c>
      <c r="G1663" s="10">
        <v>221</v>
      </c>
      <c r="H1663" s="10">
        <v>283</v>
      </c>
      <c r="I1663" s="10">
        <v>149</v>
      </c>
      <c r="J1663" s="10">
        <v>3365</v>
      </c>
    </row>
    <row r="1664" spans="1:10" x14ac:dyDescent="0.25">
      <c r="A1664" s="13">
        <v>42805</v>
      </c>
      <c r="B1664" s="10">
        <v>1100</v>
      </c>
      <c r="C1664" s="10">
        <v>549</v>
      </c>
      <c r="D1664" s="10">
        <v>586</v>
      </c>
      <c r="E1664" s="10">
        <v>129</v>
      </c>
      <c r="F1664" s="10">
        <v>1260</v>
      </c>
      <c r="G1664" s="10">
        <v>231</v>
      </c>
      <c r="H1664" s="10">
        <v>301</v>
      </c>
      <c r="I1664" s="10">
        <v>149</v>
      </c>
      <c r="J1664" s="10">
        <v>3534</v>
      </c>
    </row>
    <row r="1665" spans="1:10" x14ac:dyDescent="0.25">
      <c r="A1665" s="13">
        <v>42805</v>
      </c>
      <c r="B1665" s="10">
        <v>1200</v>
      </c>
      <c r="C1665" s="10">
        <v>567</v>
      </c>
      <c r="D1665" s="10">
        <v>576</v>
      </c>
      <c r="E1665" s="10">
        <v>127</v>
      </c>
      <c r="F1665" s="10">
        <v>1307</v>
      </c>
      <c r="G1665" s="10">
        <v>239</v>
      </c>
      <c r="H1665" s="10">
        <v>304</v>
      </c>
      <c r="I1665" s="10">
        <v>185</v>
      </c>
      <c r="J1665" s="10">
        <v>3566</v>
      </c>
    </row>
    <row r="1666" spans="1:10" x14ac:dyDescent="0.25">
      <c r="A1666" s="13">
        <v>42805</v>
      </c>
      <c r="B1666" s="10">
        <v>1300</v>
      </c>
      <c r="C1666" s="10">
        <v>620</v>
      </c>
      <c r="D1666" s="10">
        <v>571</v>
      </c>
      <c r="E1666" s="10">
        <v>149</v>
      </c>
      <c r="F1666" s="10">
        <v>1352</v>
      </c>
      <c r="G1666" s="10">
        <v>247</v>
      </c>
      <c r="H1666" s="10">
        <v>314</v>
      </c>
      <c r="I1666" s="10">
        <v>130</v>
      </c>
      <c r="J1666" s="10">
        <v>3598</v>
      </c>
    </row>
    <row r="1667" spans="1:10" x14ac:dyDescent="0.25">
      <c r="A1667" s="13">
        <v>42805</v>
      </c>
      <c r="B1667" s="10">
        <v>1400</v>
      </c>
      <c r="C1667" s="10">
        <v>594</v>
      </c>
      <c r="D1667" s="10">
        <v>581</v>
      </c>
      <c r="E1667" s="10">
        <v>147</v>
      </c>
      <c r="F1667" s="10">
        <v>1352</v>
      </c>
      <c r="G1667" s="10">
        <v>235</v>
      </c>
      <c r="H1667" s="10">
        <v>308</v>
      </c>
      <c r="I1667" s="10">
        <v>127</v>
      </c>
      <c r="J1667" s="10">
        <v>3626</v>
      </c>
    </row>
    <row r="1668" spans="1:10" x14ac:dyDescent="0.25">
      <c r="A1668" s="13">
        <v>42805</v>
      </c>
      <c r="B1668" s="10">
        <v>1500</v>
      </c>
      <c r="C1668" s="10">
        <v>559</v>
      </c>
      <c r="D1668" s="10">
        <v>583</v>
      </c>
      <c r="E1668" s="10">
        <v>145</v>
      </c>
      <c r="F1668" s="10">
        <v>1334</v>
      </c>
      <c r="G1668" s="10">
        <v>229</v>
      </c>
      <c r="H1668" s="10">
        <v>309</v>
      </c>
      <c r="I1668" s="10">
        <v>140</v>
      </c>
      <c r="J1668" s="10">
        <v>3515</v>
      </c>
    </row>
    <row r="1669" spans="1:10" x14ac:dyDescent="0.25">
      <c r="A1669" s="13">
        <v>42805</v>
      </c>
      <c r="B1669" s="10">
        <v>1600</v>
      </c>
      <c r="C1669" s="10">
        <v>613</v>
      </c>
      <c r="D1669" s="10">
        <v>586</v>
      </c>
      <c r="E1669" s="10">
        <v>145</v>
      </c>
      <c r="F1669" s="10">
        <v>1259</v>
      </c>
      <c r="G1669" s="10">
        <v>232</v>
      </c>
      <c r="H1669" s="10">
        <v>301</v>
      </c>
      <c r="I1669" s="10">
        <v>146</v>
      </c>
      <c r="J1669" s="10">
        <v>3518</v>
      </c>
    </row>
    <row r="1670" spans="1:10" x14ac:dyDescent="0.25">
      <c r="A1670" s="13">
        <v>42805</v>
      </c>
      <c r="B1670" s="10">
        <v>1700</v>
      </c>
      <c r="C1670" s="10">
        <v>631</v>
      </c>
      <c r="D1670" s="10">
        <v>536</v>
      </c>
      <c r="E1670" s="10">
        <v>141</v>
      </c>
      <c r="F1670" s="10">
        <v>1146</v>
      </c>
      <c r="G1670" s="10">
        <v>233</v>
      </c>
      <c r="H1670" s="10">
        <v>291</v>
      </c>
      <c r="I1670" s="10">
        <v>204</v>
      </c>
      <c r="J1670" s="10">
        <v>3391</v>
      </c>
    </row>
    <row r="1671" spans="1:10" x14ac:dyDescent="0.25">
      <c r="A1671" s="13">
        <v>42805</v>
      </c>
      <c r="B1671" s="10">
        <v>1800</v>
      </c>
      <c r="C1671" s="10">
        <v>689</v>
      </c>
      <c r="D1671" s="10">
        <v>516</v>
      </c>
      <c r="E1671" s="10">
        <v>150</v>
      </c>
      <c r="F1671" s="10">
        <v>1100</v>
      </c>
      <c r="G1671" s="10">
        <v>255</v>
      </c>
      <c r="H1671" s="10">
        <v>312</v>
      </c>
      <c r="I1671" s="10">
        <v>208</v>
      </c>
      <c r="J1671" s="10">
        <v>3535</v>
      </c>
    </row>
    <row r="1672" spans="1:10" x14ac:dyDescent="0.25">
      <c r="A1672" s="13">
        <v>42805</v>
      </c>
      <c r="B1672" s="10">
        <v>1900</v>
      </c>
      <c r="C1672" s="10">
        <v>842</v>
      </c>
      <c r="D1672" s="10">
        <v>629</v>
      </c>
      <c r="E1672" s="10">
        <v>201</v>
      </c>
      <c r="F1672" s="10">
        <v>1274</v>
      </c>
      <c r="G1672" s="10">
        <v>342</v>
      </c>
      <c r="H1672" s="10">
        <v>359</v>
      </c>
      <c r="I1672" s="10">
        <v>156</v>
      </c>
      <c r="J1672" s="10">
        <v>4121</v>
      </c>
    </row>
    <row r="1673" spans="1:10" x14ac:dyDescent="0.25">
      <c r="A1673" s="13">
        <v>42805</v>
      </c>
      <c r="B1673" s="10">
        <v>2000</v>
      </c>
      <c r="C1673" s="10">
        <v>793</v>
      </c>
      <c r="D1673" s="10">
        <v>652</v>
      </c>
      <c r="E1673" s="10">
        <v>199</v>
      </c>
      <c r="F1673" s="10">
        <v>1296</v>
      </c>
      <c r="G1673" s="10">
        <v>325</v>
      </c>
      <c r="H1673" s="10">
        <v>344</v>
      </c>
      <c r="I1673" s="10">
        <v>149</v>
      </c>
      <c r="J1673" s="10">
        <v>4082</v>
      </c>
    </row>
    <row r="1674" spans="1:10" x14ac:dyDescent="0.25">
      <c r="A1674" s="13">
        <v>42805</v>
      </c>
      <c r="B1674" s="10">
        <v>2100</v>
      </c>
      <c r="C1674" s="10">
        <v>801</v>
      </c>
      <c r="D1674" s="10">
        <v>674</v>
      </c>
      <c r="E1674" s="10">
        <v>204</v>
      </c>
      <c r="F1674" s="10">
        <v>1313</v>
      </c>
      <c r="G1674" s="10">
        <v>324</v>
      </c>
      <c r="H1674" s="10">
        <v>343</v>
      </c>
      <c r="I1674" s="10">
        <v>143</v>
      </c>
      <c r="J1674" s="10">
        <v>4109</v>
      </c>
    </row>
    <row r="1675" spans="1:10" x14ac:dyDescent="0.25">
      <c r="A1675" s="13">
        <v>42805</v>
      </c>
      <c r="B1675" s="10">
        <v>2200</v>
      </c>
      <c r="C1675" s="10">
        <v>788</v>
      </c>
      <c r="D1675" s="10">
        <v>701</v>
      </c>
      <c r="E1675" s="10">
        <v>206</v>
      </c>
      <c r="F1675" s="10">
        <v>1341</v>
      </c>
      <c r="G1675" s="10">
        <v>328</v>
      </c>
      <c r="H1675" s="10">
        <v>349</v>
      </c>
      <c r="I1675" s="10">
        <v>162</v>
      </c>
      <c r="J1675" s="10">
        <v>4071</v>
      </c>
    </row>
    <row r="1676" spans="1:10" x14ac:dyDescent="0.25">
      <c r="A1676" s="13">
        <v>42805</v>
      </c>
      <c r="B1676" s="10">
        <v>2300</v>
      </c>
      <c r="C1676" s="10">
        <v>745</v>
      </c>
      <c r="D1676" s="10">
        <v>716</v>
      </c>
      <c r="E1676" s="10">
        <v>205</v>
      </c>
      <c r="F1676" s="10">
        <v>1356</v>
      </c>
      <c r="G1676" s="10">
        <v>310</v>
      </c>
      <c r="H1676" s="10">
        <v>350</v>
      </c>
      <c r="I1676" s="10">
        <v>158</v>
      </c>
      <c r="J1676" s="10">
        <v>4150</v>
      </c>
    </row>
    <row r="1677" spans="1:10" x14ac:dyDescent="0.25">
      <c r="A1677" s="13">
        <v>42805</v>
      </c>
      <c r="B1677" s="10">
        <v>2400</v>
      </c>
      <c r="C1677" s="10">
        <v>668</v>
      </c>
      <c r="D1677" s="10">
        <v>706</v>
      </c>
      <c r="E1677" s="10">
        <v>190</v>
      </c>
      <c r="F1677" s="10">
        <v>1313</v>
      </c>
      <c r="G1677" s="10">
        <v>286</v>
      </c>
      <c r="H1677" s="10">
        <v>340</v>
      </c>
      <c r="I1677" s="10">
        <v>161</v>
      </c>
      <c r="J1677" s="10">
        <v>3968</v>
      </c>
    </row>
    <row r="1678" spans="1:10" x14ac:dyDescent="0.25">
      <c r="A1678" s="13">
        <v>42806</v>
      </c>
      <c r="B1678" s="10">
        <v>100</v>
      </c>
      <c r="C1678" s="10">
        <v>593</v>
      </c>
      <c r="D1678" s="10">
        <v>692</v>
      </c>
      <c r="E1678" s="10">
        <v>186</v>
      </c>
      <c r="F1678" s="10">
        <v>1291</v>
      </c>
      <c r="G1678" s="10">
        <v>268</v>
      </c>
      <c r="H1678" s="10">
        <v>329</v>
      </c>
      <c r="I1678" s="10">
        <v>173</v>
      </c>
      <c r="J1678" s="10">
        <v>3768</v>
      </c>
    </row>
    <row r="1679" spans="1:10" x14ac:dyDescent="0.25">
      <c r="A1679" s="13">
        <v>42806</v>
      </c>
      <c r="B1679" s="10">
        <v>200</v>
      </c>
      <c r="C1679" s="10">
        <v>552</v>
      </c>
      <c r="D1679" s="10">
        <v>675</v>
      </c>
      <c r="E1679" s="10">
        <v>169</v>
      </c>
      <c r="F1679" s="10">
        <v>1247</v>
      </c>
      <c r="G1679" s="10">
        <v>257</v>
      </c>
      <c r="H1679" s="10">
        <v>323</v>
      </c>
      <c r="I1679" s="10">
        <v>148</v>
      </c>
      <c r="J1679" s="10">
        <v>3570</v>
      </c>
    </row>
    <row r="1680" spans="1:10" x14ac:dyDescent="0.25">
      <c r="A1680" s="13">
        <v>42806</v>
      </c>
      <c r="B1680" s="10">
        <v>300</v>
      </c>
      <c r="C1680" s="10">
        <v>530</v>
      </c>
      <c r="D1680" s="10">
        <v>646</v>
      </c>
      <c r="E1680" s="10">
        <v>155</v>
      </c>
      <c r="F1680" s="10">
        <v>1197</v>
      </c>
      <c r="G1680" s="10">
        <v>244</v>
      </c>
      <c r="H1680" s="10">
        <v>310</v>
      </c>
      <c r="I1680" s="10">
        <v>113</v>
      </c>
      <c r="J1680" s="10">
        <v>3444</v>
      </c>
    </row>
    <row r="1681" spans="1:10" x14ac:dyDescent="0.25">
      <c r="A1681" s="13">
        <v>42806</v>
      </c>
      <c r="B1681" s="10">
        <v>400</v>
      </c>
      <c r="C1681" s="10">
        <v>509</v>
      </c>
      <c r="D1681" s="10">
        <v>613</v>
      </c>
      <c r="E1681" s="10">
        <v>144</v>
      </c>
      <c r="F1681" s="10">
        <v>1138</v>
      </c>
      <c r="G1681" s="10">
        <v>246</v>
      </c>
      <c r="H1681" s="10">
        <v>295</v>
      </c>
      <c r="I1681" s="10">
        <v>198</v>
      </c>
      <c r="J1681" s="10">
        <v>3346</v>
      </c>
    </row>
    <row r="1682" spans="1:10" x14ac:dyDescent="0.25">
      <c r="A1682" s="13">
        <v>42806</v>
      </c>
      <c r="B1682" s="10">
        <v>500</v>
      </c>
      <c r="C1682" s="10">
        <v>525</v>
      </c>
      <c r="D1682" s="10">
        <v>578</v>
      </c>
      <c r="E1682" s="10">
        <v>145</v>
      </c>
      <c r="F1682" s="10">
        <v>1080</v>
      </c>
      <c r="G1682" s="10">
        <v>245</v>
      </c>
      <c r="H1682" s="10">
        <v>289</v>
      </c>
      <c r="I1682" s="10">
        <v>158</v>
      </c>
      <c r="J1682" s="10">
        <v>3313</v>
      </c>
    </row>
    <row r="1683" spans="1:10" x14ac:dyDescent="0.25">
      <c r="A1683" s="13">
        <v>42806</v>
      </c>
      <c r="B1683" s="10">
        <v>600</v>
      </c>
      <c r="C1683" s="10">
        <v>644</v>
      </c>
      <c r="D1683" s="10">
        <v>507</v>
      </c>
      <c r="E1683" s="10">
        <v>158</v>
      </c>
      <c r="F1683" s="10">
        <v>985</v>
      </c>
      <c r="G1683" s="10">
        <v>280</v>
      </c>
      <c r="H1683" s="10">
        <v>280</v>
      </c>
      <c r="I1683" s="10">
        <v>125</v>
      </c>
      <c r="J1683" s="10">
        <v>3156</v>
      </c>
    </row>
    <row r="1684" spans="1:10" x14ac:dyDescent="0.25">
      <c r="A1684" s="13">
        <v>42806</v>
      </c>
      <c r="B1684" s="10">
        <v>700</v>
      </c>
      <c r="C1684" s="10">
        <v>542</v>
      </c>
      <c r="D1684" s="10">
        <v>432</v>
      </c>
      <c r="E1684" s="10">
        <v>131</v>
      </c>
      <c r="F1684" s="10">
        <v>902</v>
      </c>
      <c r="G1684" s="10">
        <v>213</v>
      </c>
      <c r="H1684" s="10">
        <v>240</v>
      </c>
      <c r="I1684" s="10">
        <v>175</v>
      </c>
      <c r="J1684" s="10">
        <v>2895</v>
      </c>
    </row>
    <row r="1685" spans="1:10" x14ac:dyDescent="0.25">
      <c r="A1685" s="13">
        <v>42806</v>
      </c>
      <c r="B1685" s="10">
        <v>800</v>
      </c>
      <c r="C1685" s="10">
        <v>515</v>
      </c>
      <c r="D1685" s="10">
        <v>473</v>
      </c>
      <c r="E1685" s="10">
        <v>120</v>
      </c>
      <c r="F1685" s="10">
        <v>986</v>
      </c>
      <c r="G1685" s="10">
        <v>216</v>
      </c>
      <c r="H1685" s="10">
        <v>257</v>
      </c>
      <c r="I1685" s="10">
        <v>183</v>
      </c>
      <c r="J1685" s="10">
        <v>2997</v>
      </c>
    </row>
    <row r="1686" spans="1:10" x14ac:dyDescent="0.25">
      <c r="A1686" s="13">
        <v>42806</v>
      </c>
      <c r="B1686" s="10">
        <v>900</v>
      </c>
      <c r="C1686" s="10">
        <v>519</v>
      </c>
      <c r="D1686" s="10">
        <v>513</v>
      </c>
      <c r="E1686" s="10">
        <v>122</v>
      </c>
      <c r="F1686" s="10">
        <v>1080</v>
      </c>
      <c r="G1686" s="10">
        <v>224</v>
      </c>
      <c r="H1686" s="10">
        <v>275</v>
      </c>
      <c r="I1686" s="10">
        <v>156</v>
      </c>
      <c r="J1686" s="10">
        <v>3075</v>
      </c>
    </row>
    <row r="1687" spans="1:10" x14ac:dyDescent="0.25">
      <c r="A1687" s="13">
        <v>42806</v>
      </c>
      <c r="B1687" s="10">
        <v>1000</v>
      </c>
      <c r="C1687" s="10">
        <v>538</v>
      </c>
      <c r="D1687" s="10">
        <v>545</v>
      </c>
      <c r="E1687" s="10">
        <v>118</v>
      </c>
      <c r="F1687" s="10">
        <v>1138</v>
      </c>
      <c r="G1687" s="10">
        <v>227</v>
      </c>
      <c r="H1687" s="10">
        <v>292</v>
      </c>
      <c r="I1687" s="10">
        <v>163</v>
      </c>
      <c r="J1687" s="10">
        <v>3206</v>
      </c>
    </row>
    <row r="1688" spans="1:10" x14ac:dyDescent="0.25">
      <c r="A1688" s="13">
        <v>42806</v>
      </c>
      <c r="B1688" s="10">
        <v>1100</v>
      </c>
      <c r="C1688" s="10">
        <v>555</v>
      </c>
      <c r="D1688" s="10">
        <v>578</v>
      </c>
      <c r="E1688" s="10">
        <v>126</v>
      </c>
      <c r="F1688" s="10">
        <v>1217</v>
      </c>
      <c r="G1688" s="10">
        <v>223</v>
      </c>
      <c r="H1688" s="10">
        <v>302</v>
      </c>
      <c r="I1688" s="10">
        <v>161</v>
      </c>
      <c r="J1688" s="10">
        <v>3368</v>
      </c>
    </row>
    <row r="1689" spans="1:10" x14ac:dyDescent="0.25">
      <c r="A1689" s="13">
        <v>42806</v>
      </c>
      <c r="B1689" s="10">
        <v>1200</v>
      </c>
      <c r="C1689" s="10">
        <v>579</v>
      </c>
      <c r="D1689" s="10">
        <v>598</v>
      </c>
      <c r="E1689" s="10">
        <v>127</v>
      </c>
      <c r="F1689" s="10">
        <v>1290</v>
      </c>
      <c r="G1689" s="10">
        <v>240</v>
      </c>
      <c r="H1689" s="10">
        <v>320</v>
      </c>
      <c r="I1689" s="10">
        <v>170</v>
      </c>
      <c r="J1689" s="10">
        <v>3529</v>
      </c>
    </row>
    <row r="1690" spans="1:10" x14ac:dyDescent="0.25">
      <c r="A1690" s="13">
        <v>42806</v>
      </c>
      <c r="B1690" s="10">
        <v>1300</v>
      </c>
      <c r="C1690" s="10">
        <v>594</v>
      </c>
      <c r="D1690" s="10">
        <v>637</v>
      </c>
      <c r="E1690" s="10">
        <v>136</v>
      </c>
      <c r="F1690" s="10">
        <v>1347</v>
      </c>
      <c r="G1690" s="10">
        <v>250</v>
      </c>
      <c r="H1690" s="10">
        <v>333</v>
      </c>
      <c r="I1690" s="10">
        <v>157</v>
      </c>
      <c r="J1690" s="10">
        <v>3651</v>
      </c>
    </row>
    <row r="1691" spans="1:10" x14ac:dyDescent="0.25">
      <c r="A1691" s="13">
        <v>42806</v>
      </c>
      <c r="B1691" s="10">
        <v>1400</v>
      </c>
      <c r="C1691" s="10">
        <v>670</v>
      </c>
      <c r="D1691" s="10">
        <v>699</v>
      </c>
      <c r="E1691" s="10">
        <v>133</v>
      </c>
      <c r="F1691" s="10">
        <v>1401</v>
      </c>
      <c r="G1691" s="10">
        <v>270</v>
      </c>
      <c r="H1691" s="10">
        <v>337</v>
      </c>
      <c r="I1691" s="10">
        <v>168</v>
      </c>
      <c r="J1691" s="10">
        <v>3891</v>
      </c>
    </row>
    <row r="1692" spans="1:10" x14ac:dyDescent="0.25">
      <c r="A1692" s="13">
        <v>42806</v>
      </c>
      <c r="B1692" s="10">
        <v>1500</v>
      </c>
      <c r="C1692" s="10">
        <v>606</v>
      </c>
      <c r="D1692" s="10">
        <v>720</v>
      </c>
      <c r="E1692" s="10">
        <v>128</v>
      </c>
      <c r="F1692" s="10">
        <v>1416</v>
      </c>
      <c r="G1692" s="10">
        <v>274</v>
      </c>
      <c r="H1692" s="10">
        <v>345</v>
      </c>
      <c r="I1692" s="10">
        <v>170</v>
      </c>
      <c r="J1692" s="10">
        <v>3870</v>
      </c>
    </row>
    <row r="1693" spans="1:10" x14ac:dyDescent="0.25">
      <c r="A1693" s="13">
        <v>42806</v>
      </c>
      <c r="B1693" s="10">
        <v>1600</v>
      </c>
      <c r="C1693" s="10">
        <v>619</v>
      </c>
      <c r="D1693" s="10">
        <v>646</v>
      </c>
      <c r="E1693" s="10">
        <v>129</v>
      </c>
      <c r="F1693" s="10">
        <v>1357</v>
      </c>
      <c r="G1693" s="10">
        <v>272</v>
      </c>
      <c r="H1693" s="10">
        <v>339</v>
      </c>
      <c r="I1693" s="10">
        <v>178</v>
      </c>
      <c r="J1693" s="10">
        <v>3778</v>
      </c>
    </row>
    <row r="1694" spans="1:10" x14ac:dyDescent="0.25">
      <c r="A1694" s="13">
        <v>42806</v>
      </c>
      <c r="B1694" s="10">
        <v>1700</v>
      </c>
      <c r="C1694" s="10">
        <v>676</v>
      </c>
      <c r="D1694" s="10">
        <v>630</v>
      </c>
      <c r="E1694" s="10">
        <v>130</v>
      </c>
      <c r="F1694" s="10">
        <v>1256</v>
      </c>
      <c r="G1694" s="10">
        <v>266</v>
      </c>
      <c r="H1694" s="10">
        <v>328</v>
      </c>
      <c r="I1694" s="10">
        <v>174</v>
      </c>
      <c r="J1694" s="10">
        <v>3714</v>
      </c>
    </row>
    <row r="1695" spans="1:10" x14ac:dyDescent="0.25">
      <c r="A1695" s="13">
        <v>42806</v>
      </c>
      <c r="B1695" s="10">
        <v>1800</v>
      </c>
      <c r="C1695" s="10">
        <v>651</v>
      </c>
      <c r="D1695" s="10">
        <v>580</v>
      </c>
      <c r="E1695" s="10">
        <v>153</v>
      </c>
      <c r="F1695" s="10">
        <v>1179</v>
      </c>
      <c r="G1695" s="10">
        <v>274</v>
      </c>
      <c r="H1695" s="10">
        <v>325</v>
      </c>
      <c r="I1695" s="10">
        <v>157</v>
      </c>
      <c r="J1695" s="10">
        <v>3634</v>
      </c>
    </row>
    <row r="1696" spans="1:10" x14ac:dyDescent="0.25">
      <c r="A1696" s="13">
        <v>42806</v>
      </c>
      <c r="B1696" s="10">
        <v>1900</v>
      </c>
      <c r="C1696" s="10">
        <v>858</v>
      </c>
      <c r="D1696" s="10">
        <v>700</v>
      </c>
      <c r="E1696" s="10">
        <v>195</v>
      </c>
      <c r="F1696" s="10">
        <v>1330</v>
      </c>
      <c r="G1696" s="10">
        <v>347</v>
      </c>
      <c r="H1696" s="10">
        <v>378</v>
      </c>
      <c r="I1696" s="10">
        <v>183</v>
      </c>
      <c r="J1696" s="10">
        <v>4291</v>
      </c>
    </row>
    <row r="1697" spans="1:10" x14ac:dyDescent="0.25">
      <c r="A1697" s="13">
        <v>42806</v>
      </c>
      <c r="B1697" s="10">
        <v>2000</v>
      </c>
      <c r="C1697" s="10">
        <v>798</v>
      </c>
      <c r="D1697" s="10">
        <v>718</v>
      </c>
      <c r="E1697" s="10">
        <v>193</v>
      </c>
      <c r="F1697" s="10">
        <v>1345</v>
      </c>
      <c r="G1697" s="10">
        <v>341</v>
      </c>
      <c r="H1697" s="10">
        <v>358</v>
      </c>
      <c r="I1697" s="10">
        <v>173</v>
      </c>
      <c r="J1697" s="10">
        <v>4159</v>
      </c>
    </row>
    <row r="1698" spans="1:10" x14ac:dyDescent="0.25">
      <c r="A1698" s="13">
        <v>42806</v>
      </c>
      <c r="B1698" s="10">
        <v>2100</v>
      </c>
      <c r="C1698" s="10">
        <v>807</v>
      </c>
      <c r="D1698" s="10">
        <v>728</v>
      </c>
      <c r="E1698" s="10">
        <v>194</v>
      </c>
      <c r="F1698" s="10">
        <v>1347</v>
      </c>
      <c r="G1698" s="10">
        <v>336</v>
      </c>
      <c r="H1698" s="10">
        <v>355</v>
      </c>
      <c r="I1698" s="10">
        <v>169</v>
      </c>
      <c r="J1698" s="10">
        <v>4293</v>
      </c>
    </row>
    <row r="1699" spans="1:10" x14ac:dyDescent="0.25">
      <c r="A1699" s="13">
        <v>42806</v>
      </c>
      <c r="B1699" s="10">
        <v>2200</v>
      </c>
      <c r="C1699" s="10">
        <v>786</v>
      </c>
      <c r="D1699" s="10">
        <v>756</v>
      </c>
      <c r="E1699" s="10">
        <v>190</v>
      </c>
      <c r="F1699" s="10">
        <v>1371</v>
      </c>
      <c r="G1699" s="10">
        <v>337</v>
      </c>
      <c r="H1699" s="10">
        <v>356</v>
      </c>
      <c r="I1699" s="10">
        <v>169</v>
      </c>
      <c r="J1699" s="10">
        <v>4324</v>
      </c>
    </row>
    <row r="1700" spans="1:10" x14ac:dyDescent="0.25">
      <c r="A1700" s="13">
        <v>42806</v>
      </c>
      <c r="B1700" s="10">
        <v>2300</v>
      </c>
      <c r="C1700" s="10">
        <v>737</v>
      </c>
      <c r="D1700" s="10">
        <v>768</v>
      </c>
      <c r="E1700" s="10">
        <v>182</v>
      </c>
      <c r="F1700" s="10">
        <v>1379</v>
      </c>
      <c r="G1700" s="10">
        <v>326</v>
      </c>
      <c r="H1700" s="10">
        <v>353</v>
      </c>
      <c r="I1700" s="10">
        <v>164</v>
      </c>
      <c r="J1700" s="10">
        <v>4245</v>
      </c>
    </row>
    <row r="1701" spans="1:10" x14ac:dyDescent="0.25">
      <c r="A1701" s="13">
        <v>42806</v>
      </c>
      <c r="B1701" s="10">
        <v>2400</v>
      </c>
      <c r="C1701" s="10">
        <v>656</v>
      </c>
      <c r="D1701" s="10">
        <v>746</v>
      </c>
      <c r="E1701" s="10">
        <v>170</v>
      </c>
      <c r="F1701" s="10">
        <v>1330</v>
      </c>
      <c r="G1701" s="10">
        <v>308</v>
      </c>
      <c r="H1701" s="10">
        <v>343</v>
      </c>
      <c r="I1701" s="10">
        <v>161</v>
      </c>
      <c r="J1701" s="10">
        <v>4038</v>
      </c>
    </row>
    <row r="1702" spans="1:10" x14ac:dyDescent="0.25">
      <c r="A1702" s="13">
        <v>42807</v>
      </c>
      <c r="B1702" s="10">
        <v>100</v>
      </c>
      <c r="C1702" s="10">
        <v>593</v>
      </c>
      <c r="D1702" s="10">
        <v>736</v>
      </c>
      <c r="E1702" s="10">
        <v>161</v>
      </c>
      <c r="F1702" s="10">
        <v>1292</v>
      </c>
      <c r="G1702" s="10">
        <v>289</v>
      </c>
      <c r="H1702" s="10">
        <v>333</v>
      </c>
      <c r="I1702" s="10">
        <v>157</v>
      </c>
      <c r="J1702" s="10">
        <v>3791</v>
      </c>
    </row>
    <row r="1703" spans="1:10" x14ac:dyDescent="0.25">
      <c r="A1703" s="13">
        <v>42807</v>
      </c>
      <c r="B1703" s="10">
        <v>200</v>
      </c>
      <c r="C1703" s="10">
        <v>559</v>
      </c>
      <c r="D1703" s="10">
        <v>717</v>
      </c>
      <c r="E1703" s="10">
        <v>153</v>
      </c>
      <c r="F1703" s="10">
        <v>1257</v>
      </c>
      <c r="G1703" s="10">
        <v>282</v>
      </c>
      <c r="H1703" s="10">
        <v>322</v>
      </c>
      <c r="I1703" s="10">
        <v>153</v>
      </c>
      <c r="J1703" s="10">
        <v>3775</v>
      </c>
    </row>
    <row r="1704" spans="1:10" x14ac:dyDescent="0.25">
      <c r="A1704" s="13">
        <v>42807</v>
      </c>
      <c r="B1704" s="10">
        <v>300</v>
      </c>
      <c r="C1704" s="10">
        <v>580</v>
      </c>
      <c r="D1704" s="10">
        <v>690</v>
      </c>
      <c r="E1704" s="10">
        <v>140</v>
      </c>
      <c r="F1704" s="10">
        <v>1209</v>
      </c>
      <c r="G1704" s="10">
        <v>270</v>
      </c>
      <c r="H1704" s="10">
        <v>307</v>
      </c>
      <c r="I1704" s="10">
        <v>159</v>
      </c>
      <c r="J1704" s="10">
        <v>3689</v>
      </c>
    </row>
    <row r="1705" spans="1:10" x14ac:dyDescent="0.25">
      <c r="A1705" s="13">
        <v>42807</v>
      </c>
      <c r="B1705" s="10">
        <v>400</v>
      </c>
      <c r="C1705" s="10">
        <v>513</v>
      </c>
      <c r="D1705" s="10">
        <v>662</v>
      </c>
      <c r="E1705" s="10">
        <v>137</v>
      </c>
      <c r="F1705" s="10">
        <v>1157</v>
      </c>
      <c r="G1705" s="10">
        <v>260</v>
      </c>
      <c r="H1705" s="10">
        <v>296</v>
      </c>
      <c r="I1705" s="10">
        <v>152</v>
      </c>
      <c r="J1705" s="10">
        <v>3505</v>
      </c>
    </row>
    <row r="1706" spans="1:10" x14ac:dyDescent="0.25">
      <c r="A1706" s="13">
        <v>42807</v>
      </c>
      <c r="B1706" s="10">
        <v>500</v>
      </c>
      <c r="C1706" s="10">
        <v>527</v>
      </c>
      <c r="D1706" s="10">
        <v>635</v>
      </c>
      <c r="E1706" s="10">
        <v>139</v>
      </c>
      <c r="F1706" s="10">
        <v>1111</v>
      </c>
      <c r="G1706" s="10">
        <v>256</v>
      </c>
      <c r="H1706" s="10">
        <v>288</v>
      </c>
      <c r="I1706" s="10">
        <v>150</v>
      </c>
      <c r="J1706" s="10">
        <v>3427</v>
      </c>
    </row>
    <row r="1707" spans="1:10" x14ac:dyDescent="0.25">
      <c r="A1707" s="13">
        <v>42807</v>
      </c>
      <c r="B1707" s="10">
        <v>600</v>
      </c>
      <c r="C1707" s="10">
        <v>635</v>
      </c>
      <c r="D1707" s="10">
        <v>552</v>
      </c>
      <c r="E1707" s="10">
        <v>160</v>
      </c>
      <c r="F1707" s="10">
        <v>1018</v>
      </c>
      <c r="G1707" s="10">
        <v>267</v>
      </c>
      <c r="H1707" s="10">
        <v>281</v>
      </c>
      <c r="I1707" s="10">
        <v>142</v>
      </c>
      <c r="J1707" s="10">
        <v>3264</v>
      </c>
    </row>
    <row r="1708" spans="1:10" x14ac:dyDescent="0.25">
      <c r="A1708" s="13">
        <v>42807</v>
      </c>
      <c r="B1708" s="10">
        <v>700</v>
      </c>
      <c r="C1708" s="10">
        <v>546</v>
      </c>
      <c r="D1708" s="10">
        <v>480</v>
      </c>
      <c r="E1708" s="10">
        <v>131</v>
      </c>
      <c r="F1708" s="10">
        <v>939</v>
      </c>
      <c r="G1708" s="10">
        <v>210</v>
      </c>
      <c r="H1708" s="10">
        <v>243</v>
      </c>
      <c r="I1708" s="10">
        <v>133</v>
      </c>
      <c r="J1708" s="10">
        <v>2900</v>
      </c>
    </row>
    <row r="1709" spans="1:10" x14ac:dyDescent="0.25">
      <c r="A1709" s="13">
        <v>42807</v>
      </c>
      <c r="B1709" s="10">
        <v>800</v>
      </c>
      <c r="C1709" s="10">
        <v>515</v>
      </c>
      <c r="D1709" s="10">
        <v>498</v>
      </c>
      <c r="E1709" s="10">
        <v>116</v>
      </c>
      <c r="F1709" s="10">
        <v>1001</v>
      </c>
      <c r="G1709" s="10">
        <v>225</v>
      </c>
      <c r="H1709" s="10">
        <v>266</v>
      </c>
      <c r="I1709" s="10">
        <v>142</v>
      </c>
      <c r="J1709" s="10">
        <v>3085</v>
      </c>
    </row>
    <row r="1710" spans="1:10" x14ac:dyDescent="0.25">
      <c r="A1710" s="13">
        <v>42807</v>
      </c>
      <c r="B1710" s="10">
        <v>900</v>
      </c>
      <c r="C1710" s="10">
        <v>517</v>
      </c>
      <c r="D1710" s="10">
        <v>530</v>
      </c>
      <c r="E1710" s="10">
        <v>111</v>
      </c>
      <c r="F1710" s="10">
        <v>1075</v>
      </c>
      <c r="G1710" s="10">
        <v>231</v>
      </c>
      <c r="H1710" s="10">
        <v>292</v>
      </c>
      <c r="I1710" s="10">
        <v>145</v>
      </c>
      <c r="J1710" s="10">
        <v>3222</v>
      </c>
    </row>
    <row r="1711" spans="1:10" x14ac:dyDescent="0.25">
      <c r="A1711" s="13">
        <v>42807</v>
      </c>
      <c r="B1711" s="10">
        <v>1000</v>
      </c>
      <c r="C1711" s="10">
        <v>539</v>
      </c>
      <c r="D1711" s="10">
        <v>559</v>
      </c>
      <c r="E1711" s="10">
        <v>119</v>
      </c>
      <c r="F1711" s="10">
        <v>1133</v>
      </c>
      <c r="G1711" s="10">
        <v>236</v>
      </c>
      <c r="H1711" s="10">
        <v>316</v>
      </c>
      <c r="I1711" s="10">
        <v>149</v>
      </c>
      <c r="J1711" s="10">
        <v>3385</v>
      </c>
    </row>
    <row r="1712" spans="1:10" x14ac:dyDescent="0.25">
      <c r="A1712" s="13">
        <v>42807</v>
      </c>
      <c r="B1712" s="10">
        <v>1100</v>
      </c>
      <c r="C1712" s="10">
        <v>560</v>
      </c>
      <c r="D1712" s="10">
        <v>578</v>
      </c>
      <c r="E1712" s="10">
        <v>121</v>
      </c>
      <c r="F1712" s="10">
        <v>1208</v>
      </c>
      <c r="G1712" s="10">
        <v>248</v>
      </c>
      <c r="H1712" s="10">
        <v>332</v>
      </c>
      <c r="I1712" s="10">
        <v>124</v>
      </c>
      <c r="J1712" s="10">
        <v>3417</v>
      </c>
    </row>
    <row r="1713" spans="1:10" x14ac:dyDescent="0.25">
      <c r="A1713" s="13">
        <v>42807</v>
      </c>
      <c r="B1713" s="10">
        <v>1200</v>
      </c>
      <c r="C1713" s="10">
        <v>602</v>
      </c>
      <c r="D1713" s="10">
        <v>605</v>
      </c>
      <c r="E1713" s="10">
        <v>128</v>
      </c>
      <c r="F1713" s="10">
        <v>1258</v>
      </c>
      <c r="G1713" s="10">
        <v>249</v>
      </c>
      <c r="H1713" s="10">
        <v>343</v>
      </c>
      <c r="I1713" s="10">
        <v>158</v>
      </c>
      <c r="J1713" s="10">
        <v>3676</v>
      </c>
    </row>
    <row r="1714" spans="1:10" x14ac:dyDescent="0.25">
      <c r="A1714" s="13">
        <v>42807</v>
      </c>
      <c r="B1714" s="10">
        <v>1300</v>
      </c>
      <c r="C1714" s="10">
        <v>616</v>
      </c>
      <c r="D1714" s="10">
        <v>642</v>
      </c>
      <c r="E1714" s="10">
        <v>135</v>
      </c>
      <c r="F1714" s="10">
        <v>1323</v>
      </c>
      <c r="G1714" s="10">
        <v>257</v>
      </c>
      <c r="H1714" s="10">
        <v>357</v>
      </c>
      <c r="I1714" s="10">
        <v>167</v>
      </c>
      <c r="J1714" s="10">
        <v>3727</v>
      </c>
    </row>
    <row r="1715" spans="1:10" x14ac:dyDescent="0.25">
      <c r="A1715" s="13">
        <v>42807</v>
      </c>
      <c r="B1715" s="10">
        <v>1400</v>
      </c>
      <c r="C1715" s="10">
        <v>612</v>
      </c>
      <c r="D1715" s="10">
        <v>708</v>
      </c>
      <c r="E1715" s="10">
        <v>128</v>
      </c>
      <c r="F1715" s="10">
        <v>1369</v>
      </c>
      <c r="G1715" s="10">
        <v>275</v>
      </c>
      <c r="H1715" s="10">
        <v>361</v>
      </c>
      <c r="I1715" s="10">
        <v>158</v>
      </c>
      <c r="J1715" s="10">
        <v>3945</v>
      </c>
    </row>
    <row r="1716" spans="1:10" x14ac:dyDescent="0.25">
      <c r="A1716" s="13">
        <v>42807</v>
      </c>
      <c r="B1716" s="10">
        <v>1500</v>
      </c>
      <c r="C1716" s="10">
        <v>597</v>
      </c>
      <c r="D1716" s="10">
        <v>727</v>
      </c>
      <c r="E1716" s="10">
        <v>124</v>
      </c>
      <c r="F1716" s="10">
        <v>1388</v>
      </c>
      <c r="G1716" s="10">
        <v>279</v>
      </c>
      <c r="H1716" s="10">
        <v>372</v>
      </c>
      <c r="I1716" s="10">
        <v>161</v>
      </c>
      <c r="J1716" s="10">
        <v>3980</v>
      </c>
    </row>
    <row r="1717" spans="1:10" x14ac:dyDescent="0.25">
      <c r="A1717" s="13">
        <v>42807</v>
      </c>
      <c r="B1717" s="10">
        <v>1600</v>
      </c>
      <c r="C1717" s="10">
        <v>612</v>
      </c>
      <c r="D1717" s="10">
        <v>694</v>
      </c>
      <c r="E1717" s="10">
        <v>130</v>
      </c>
      <c r="F1717" s="10">
        <v>1290</v>
      </c>
      <c r="G1717" s="10">
        <v>268</v>
      </c>
      <c r="H1717" s="10">
        <v>358</v>
      </c>
      <c r="I1717" s="10">
        <v>172</v>
      </c>
      <c r="J1717" s="10">
        <v>3816</v>
      </c>
    </row>
    <row r="1718" spans="1:10" x14ac:dyDescent="0.25">
      <c r="A1718" s="13">
        <v>42807</v>
      </c>
      <c r="B1718" s="10">
        <v>1700</v>
      </c>
      <c r="C1718" s="10">
        <v>622</v>
      </c>
      <c r="D1718" s="10">
        <v>622</v>
      </c>
      <c r="E1718" s="10">
        <v>138</v>
      </c>
      <c r="F1718" s="10">
        <v>1243</v>
      </c>
      <c r="G1718" s="10">
        <v>263</v>
      </c>
      <c r="H1718" s="10">
        <v>344</v>
      </c>
      <c r="I1718" s="10">
        <v>167</v>
      </c>
      <c r="J1718" s="10">
        <v>3640</v>
      </c>
    </row>
    <row r="1719" spans="1:10" x14ac:dyDescent="0.25">
      <c r="A1719" s="13">
        <v>42807</v>
      </c>
      <c r="B1719" s="10">
        <v>1800</v>
      </c>
      <c r="C1719" s="10">
        <v>694</v>
      </c>
      <c r="D1719" s="10">
        <v>584</v>
      </c>
      <c r="E1719" s="10">
        <v>149</v>
      </c>
      <c r="F1719" s="10">
        <v>1191</v>
      </c>
      <c r="G1719" s="10">
        <v>264</v>
      </c>
      <c r="H1719" s="10">
        <v>341</v>
      </c>
      <c r="I1719" s="10">
        <v>130</v>
      </c>
      <c r="J1719" s="10">
        <v>3591</v>
      </c>
    </row>
    <row r="1720" spans="1:10" x14ac:dyDescent="0.25">
      <c r="A1720" s="13">
        <v>42807</v>
      </c>
      <c r="B1720" s="10">
        <v>1900</v>
      </c>
      <c r="C1720" s="10">
        <v>858</v>
      </c>
      <c r="D1720" s="10">
        <v>714</v>
      </c>
      <c r="E1720" s="10">
        <v>190</v>
      </c>
      <c r="F1720" s="10">
        <v>1348</v>
      </c>
      <c r="G1720" s="10">
        <v>357</v>
      </c>
      <c r="H1720" s="10">
        <v>392</v>
      </c>
      <c r="I1720" s="10">
        <v>234</v>
      </c>
      <c r="J1720" s="10">
        <v>4444</v>
      </c>
    </row>
    <row r="1721" spans="1:10" x14ac:dyDescent="0.25">
      <c r="A1721" s="13">
        <v>42807</v>
      </c>
      <c r="B1721" s="10">
        <v>2000</v>
      </c>
      <c r="C1721" s="10">
        <v>804</v>
      </c>
      <c r="D1721" s="10">
        <v>723</v>
      </c>
      <c r="E1721" s="10">
        <v>189</v>
      </c>
      <c r="F1721" s="10">
        <v>1350</v>
      </c>
      <c r="G1721" s="10">
        <v>345</v>
      </c>
      <c r="H1721" s="10">
        <v>365</v>
      </c>
      <c r="I1721" s="10">
        <v>219</v>
      </c>
      <c r="J1721" s="10">
        <v>4358</v>
      </c>
    </row>
    <row r="1722" spans="1:10" x14ac:dyDescent="0.25">
      <c r="A1722" s="13">
        <v>42807</v>
      </c>
      <c r="B1722" s="10">
        <v>2100</v>
      </c>
      <c r="C1722" s="10">
        <v>808</v>
      </c>
      <c r="D1722" s="10">
        <v>743</v>
      </c>
      <c r="E1722" s="10">
        <v>196</v>
      </c>
      <c r="F1722" s="10">
        <v>1361</v>
      </c>
      <c r="G1722" s="10">
        <v>340</v>
      </c>
      <c r="H1722" s="10">
        <v>368</v>
      </c>
      <c r="I1722" s="10">
        <v>214</v>
      </c>
      <c r="J1722" s="10">
        <v>4382</v>
      </c>
    </row>
    <row r="1723" spans="1:10" x14ac:dyDescent="0.25">
      <c r="A1723" s="13">
        <v>42807</v>
      </c>
      <c r="B1723" s="10">
        <v>2200</v>
      </c>
      <c r="C1723" s="10">
        <v>786</v>
      </c>
      <c r="D1723" s="10">
        <v>768</v>
      </c>
      <c r="E1723" s="10">
        <v>192</v>
      </c>
      <c r="F1723" s="10">
        <v>1380</v>
      </c>
      <c r="G1723" s="10">
        <v>334</v>
      </c>
      <c r="H1723" s="10">
        <v>363</v>
      </c>
      <c r="I1723" s="10">
        <v>227</v>
      </c>
      <c r="J1723" s="10">
        <v>4311</v>
      </c>
    </row>
    <row r="1724" spans="1:10" x14ac:dyDescent="0.25">
      <c r="A1724" s="13">
        <v>42807</v>
      </c>
      <c r="B1724" s="10">
        <v>2300</v>
      </c>
      <c r="C1724" s="10">
        <v>744</v>
      </c>
      <c r="D1724" s="10">
        <v>776</v>
      </c>
      <c r="E1724" s="10">
        <v>185</v>
      </c>
      <c r="F1724" s="10">
        <v>1392</v>
      </c>
      <c r="G1724" s="10">
        <v>321</v>
      </c>
      <c r="H1724" s="10">
        <v>366</v>
      </c>
      <c r="I1724" s="10">
        <v>207</v>
      </c>
      <c r="J1724" s="10">
        <v>4290</v>
      </c>
    </row>
    <row r="1725" spans="1:10" x14ac:dyDescent="0.25">
      <c r="A1725" s="13">
        <v>42807</v>
      </c>
      <c r="B1725" s="10">
        <v>2400</v>
      </c>
      <c r="C1725" s="10">
        <v>668</v>
      </c>
      <c r="D1725" s="10">
        <v>764</v>
      </c>
      <c r="E1725" s="10">
        <v>176</v>
      </c>
      <c r="F1725" s="10">
        <v>1357</v>
      </c>
      <c r="G1725" s="10">
        <v>304</v>
      </c>
      <c r="H1725" s="10">
        <v>358</v>
      </c>
      <c r="I1725" s="10">
        <v>204</v>
      </c>
      <c r="J1725" s="10">
        <v>4087</v>
      </c>
    </row>
    <row r="1726" spans="1:10" x14ac:dyDescent="0.25">
      <c r="A1726" s="13">
        <v>42808</v>
      </c>
      <c r="B1726" s="10">
        <v>100</v>
      </c>
      <c r="C1726" s="10">
        <v>604</v>
      </c>
      <c r="D1726" s="10">
        <v>749</v>
      </c>
      <c r="E1726" s="10">
        <v>159</v>
      </c>
      <c r="F1726" s="10">
        <v>1298</v>
      </c>
      <c r="G1726" s="10">
        <v>287</v>
      </c>
      <c r="H1726" s="10">
        <v>349</v>
      </c>
      <c r="I1726" s="10">
        <v>161</v>
      </c>
      <c r="J1726" s="10">
        <v>3955</v>
      </c>
    </row>
    <row r="1727" spans="1:10" x14ac:dyDescent="0.25">
      <c r="A1727" s="13">
        <v>42808</v>
      </c>
      <c r="B1727" s="10">
        <v>200</v>
      </c>
      <c r="C1727" s="10">
        <v>558</v>
      </c>
      <c r="D1727" s="10">
        <v>722</v>
      </c>
      <c r="E1727" s="10">
        <v>139</v>
      </c>
      <c r="F1727" s="10">
        <v>1265</v>
      </c>
      <c r="G1727" s="10">
        <v>279</v>
      </c>
      <c r="H1727" s="10">
        <v>338</v>
      </c>
      <c r="I1727" s="10">
        <v>170</v>
      </c>
      <c r="J1727" s="10">
        <v>3819</v>
      </c>
    </row>
    <row r="1728" spans="1:10" x14ac:dyDescent="0.25">
      <c r="A1728" s="13">
        <v>42808</v>
      </c>
      <c r="B1728" s="10">
        <v>300</v>
      </c>
      <c r="C1728" s="10">
        <v>531</v>
      </c>
      <c r="D1728" s="10">
        <v>699</v>
      </c>
      <c r="E1728" s="10">
        <v>137</v>
      </c>
      <c r="F1728" s="10">
        <v>1226</v>
      </c>
      <c r="G1728" s="10">
        <v>267</v>
      </c>
      <c r="H1728" s="10">
        <v>322</v>
      </c>
      <c r="I1728" s="10">
        <v>168</v>
      </c>
      <c r="J1728" s="10">
        <v>3666</v>
      </c>
    </row>
    <row r="1729" spans="1:10" x14ac:dyDescent="0.25">
      <c r="A1729" s="13">
        <v>42808</v>
      </c>
      <c r="B1729" s="10">
        <v>400</v>
      </c>
      <c r="C1729" s="10">
        <v>566</v>
      </c>
      <c r="D1729" s="10">
        <v>668</v>
      </c>
      <c r="E1729" s="10">
        <v>134</v>
      </c>
      <c r="F1729" s="10">
        <v>1180</v>
      </c>
      <c r="G1729" s="10">
        <v>255</v>
      </c>
      <c r="H1729" s="10">
        <v>312</v>
      </c>
      <c r="I1729" s="10">
        <v>158</v>
      </c>
      <c r="J1729" s="10">
        <v>3616</v>
      </c>
    </row>
    <row r="1730" spans="1:10" x14ac:dyDescent="0.25">
      <c r="A1730" s="13">
        <v>42808</v>
      </c>
      <c r="B1730" s="10">
        <v>500</v>
      </c>
      <c r="C1730" s="10">
        <v>522</v>
      </c>
      <c r="D1730" s="10">
        <v>640</v>
      </c>
      <c r="E1730" s="10">
        <v>137</v>
      </c>
      <c r="F1730" s="10">
        <v>1137</v>
      </c>
      <c r="G1730" s="10">
        <v>256</v>
      </c>
      <c r="H1730" s="10">
        <v>302</v>
      </c>
      <c r="I1730" s="10">
        <v>157</v>
      </c>
      <c r="J1730" s="10">
        <v>3392</v>
      </c>
    </row>
    <row r="1731" spans="1:10" x14ac:dyDescent="0.25">
      <c r="A1731" s="13">
        <v>42808</v>
      </c>
      <c r="B1731" s="10">
        <v>600</v>
      </c>
      <c r="C1731" s="10">
        <v>633</v>
      </c>
      <c r="D1731" s="10">
        <v>563</v>
      </c>
      <c r="E1731" s="10">
        <v>155</v>
      </c>
      <c r="F1731" s="10">
        <v>1042</v>
      </c>
      <c r="G1731" s="10">
        <v>276</v>
      </c>
      <c r="H1731" s="10">
        <v>290</v>
      </c>
      <c r="I1731" s="10">
        <v>152</v>
      </c>
      <c r="J1731" s="10">
        <v>3371</v>
      </c>
    </row>
    <row r="1732" spans="1:10" x14ac:dyDescent="0.25">
      <c r="A1732" s="13">
        <v>42808</v>
      </c>
      <c r="B1732" s="10">
        <v>700</v>
      </c>
      <c r="C1732" s="10">
        <v>533</v>
      </c>
      <c r="D1732" s="10">
        <v>484</v>
      </c>
      <c r="E1732" s="10">
        <v>126</v>
      </c>
      <c r="F1732" s="10">
        <v>952</v>
      </c>
      <c r="G1732" s="10">
        <v>221</v>
      </c>
      <c r="H1732" s="10">
        <v>248</v>
      </c>
      <c r="I1732" s="10">
        <v>138</v>
      </c>
      <c r="J1732" s="10">
        <v>2921</v>
      </c>
    </row>
    <row r="1733" spans="1:10" x14ac:dyDescent="0.25">
      <c r="A1733" s="13">
        <v>42808</v>
      </c>
      <c r="B1733" s="10">
        <v>800</v>
      </c>
      <c r="C1733" s="10">
        <v>512</v>
      </c>
      <c r="D1733" s="10">
        <v>505</v>
      </c>
      <c r="E1733" s="10">
        <v>114</v>
      </c>
      <c r="F1733" s="10">
        <v>1002</v>
      </c>
      <c r="G1733" s="10">
        <v>214</v>
      </c>
      <c r="H1733" s="10">
        <v>274</v>
      </c>
      <c r="I1733" s="10">
        <v>149</v>
      </c>
      <c r="J1733" s="10">
        <v>3099</v>
      </c>
    </row>
    <row r="1734" spans="1:10" x14ac:dyDescent="0.25">
      <c r="A1734" s="13">
        <v>42808</v>
      </c>
      <c r="B1734" s="10">
        <v>900</v>
      </c>
      <c r="C1734" s="10">
        <v>518</v>
      </c>
      <c r="D1734" s="10">
        <v>536</v>
      </c>
      <c r="E1734" s="10">
        <v>113</v>
      </c>
      <c r="F1734" s="10">
        <v>1058</v>
      </c>
      <c r="G1734" s="10">
        <v>227</v>
      </c>
      <c r="H1734" s="10">
        <v>297</v>
      </c>
      <c r="I1734" s="10">
        <v>218</v>
      </c>
      <c r="J1734" s="10">
        <v>3298</v>
      </c>
    </row>
    <row r="1735" spans="1:10" x14ac:dyDescent="0.25">
      <c r="A1735" s="13">
        <v>42808</v>
      </c>
      <c r="B1735" s="10">
        <v>1000</v>
      </c>
      <c r="C1735" s="10">
        <v>540</v>
      </c>
      <c r="D1735" s="10">
        <v>572</v>
      </c>
      <c r="E1735" s="10">
        <v>123</v>
      </c>
      <c r="F1735" s="10">
        <v>1134</v>
      </c>
      <c r="G1735" s="10">
        <v>230</v>
      </c>
      <c r="H1735" s="10">
        <v>314</v>
      </c>
      <c r="I1735" s="10">
        <v>174</v>
      </c>
      <c r="J1735" s="10">
        <v>3423</v>
      </c>
    </row>
    <row r="1736" spans="1:10" x14ac:dyDescent="0.25">
      <c r="A1736" s="13">
        <v>42808</v>
      </c>
      <c r="B1736" s="10">
        <v>1100</v>
      </c>
      <c r="C1736" s="10">
        <v>563</v>
      </c>
      <c r="D1736" s="10">
        <v>602</v>
      </c>
      <c r="E1736" s="10">
        <v>124</v>
      </c>
      <c r="F1736" s="10">
        <v>1197</v>
      </c>
      <c r="G1736" s="10">
        <v>246</v>
      </c>
      <c r="H1736" s="10">
        <v>328</v>
      </c>
      <c r="I1736" s="10">
        <v>173</v>
      </c>
      <c r="J1736" s="10">
        <v>3595</v>
      </c>
    </row>
    <row r="1737" spans="1:10" x14ac:dyDescent="0.25">
      <c r="A1737" s="13">
        <v>42808</v>
      </c>
      <c r="B1737" s="10">
        <v>1200</v>
      </c>
      <c r="C1737" s="10">
        <v>585</v>
      </c>
      <c r="D1737" s="10">
        <v>621</v>
      </c>
      <c r="E1737" s="10">
        <v>125</v>
      </c>
      <c r="F1737" s="10">
        <v>1251</v>
      </c>
      <c r="G1737" s="10">
        <v>248</v>
      </c>
      <c r="H1737" s="10">
        <v>345</v>
      </c>
      <c r="I1737" s="10">
        <v>175</v>
      </c>
      <c r="J1737" s="10">
        <v>3680</v>
      </c>
    </row>
    <row r="1738" spans="1:10" x14ac:dyDescent="0.25">
      <c r="A1738" s="13">
        <v>42808</v>
      </c>
      <c r="B1738" s="10">
        <v>1300</v>
      </c>
      <c r="C1738" s="10">
        <v>617</v>
      </c>
      <c r="D1738" s="10">
        <v>663</v>
      </c>
      <c r="E1738" s="10">
        <v>134</v>
      </c>
      <c r="F1738" s="10">
        <v>1316</v>
      </c>
      <c r="G1738" s="10">
        <v>262</v>
      </c>
      <c r="H1738" s="10">
        <v>356</v>
      </c>
      <c r="I1738" s="10">
        <v>177</v>
      </c>
      <c r="J1738" s="10">
        <v>3759</v>
      </c>
    </row>
    <row r="1739" spans="1:10" x14ac:dyDescent="0.25">
      <c r="A1739" s="13">
        <v>42808</v>
      </c>
      <c r="B1739" s="10">
        <v>1400</v>
      </c>
      <c r="C1739" s="10">
        <v>627</v>
      </c>
      <c r="D1739" s="10">
        <v>717</v>
      </c>
      <c r="E1739" s="10">
        <v>134</v>
      </c>
      <c r="F1739" s="10">
        <v>1380</v>
      </c>
      <c r="G1739" s="10">
        <v>276</v>
      </c>
      <c r="H1739" s="10">
        <v>364</v>
      </c>
      <c r="I1739" s="10">
        <v>185</v>
      </c>
      <c r="J1739" s="10">
        <v>3974</v>
      </c>
    </row>
    <row r="1740" spans="1:10" x14ac:dyDescent="0.25">
      <c r="A1740" s="13">
        <v>42808</v>
      </c>
      <c r="B1740" s="10">
        <v>1500</v>
      </c>
      <c r="C1740" s="10">
        <v>617</v>
      </c>
      <c r="D1740" s="10">
        <v>729</v>
      </c>
      <c r="E1740" s="10">
        <v>130</v>
      </c>
      <c r="F1740" s="10">
        <v>1421</v>
      </c>
      <c r="G1740" s="10">
        <v>288</v>
      </c>
      <c r="H1740" s="10">
        <v>373</v>
      </c>
      <c r="I1740" s="10">
        <v>196</v>
      </c>
      <c r="J1740" s="10">
        <v>3978</v>
      </c>
    </row>
    <row r="1741" spans="1:10" x14ac:dyDescent="0.25">
      <c r="A1741" s="13">
        <v>42808</v>
      </c>
      <c r="B1741" s="10">
        <v>1600</v>
      </c>
      <c r="C1741" s="10">
        <v>620</v>
      </c>
      <c r="D1741" s="10">
        <v>699</v>
      </c>
      <c r="E1741" s="10">
        <v>133</v>
      </c>
      <c r="F1741" s="10">
        <v>1382</v>
      </c>
      <c r="G1741" s="10">
        <v>285</v>
      </c>
      <c r="H1741" s="10">
        <v>364</v>
      </c>
      <c r="I1741" s="10">
        <v>200</v>
      </c>
      <c r="J1741" s="10">
        <v>3821</v>
      </c>
    </row>
    <row r="1742" spans="1:10" x14ac:dyDescent="0.25">
      <c r="A1742" s="13">
        <v>42808</v>
      </c>
      <c r="B1742" s="10">
        <v>1700</v>
      </c>
      <c r="C1742" s="10">
        <v>635</v>
      </c>
      <c r="D1742" s="10">
        <v>620</v>
      </c>
      <c r="E1742" s="10">
        <v>133</v>
      </c>
      <c r="F1742" s="10">
        <v>1271</v>
      </c>
      <c r="G1742" s="10">
        <v>275</v>
      </c>
      <c r="H1742" s="10">
        <v>348</v>
      </c>
      <c r="I1742" s="10">
        <v>198</v>
      </c>
      <c r="J1742" s="10">
        <v>3719</v>
      </c>
    </row>
    <row r="1743" spans="1:10" x14ac:dyDescent="0.25">
      <c r="A1743" s="13">
        <v>42808</v>
      </c>
      <c r="B1743" s="10">
        <v>1800</v>
      </c>
      <c r="C1743" s="10">
        <v>652</v>
      </c>
      <c r="D1743" s="10">
        <v>572</v>
      </c>
      <c r="E1743" s="10">
        <v>145</v>
      </c>
      <c r="F1743" s="10">
        <v>1196</v>
      </c>
      <c r="G1743" s="10">
        <v>273</v>
      </c>
      <c r="H1743" s="10">
        <v>342</v>
      </c>
      <c r="I1743" s="10">
        <v>178</v>
      </c>
      <c r="J1743" s="10">
        <v>3597</v>
      </c>
    </row>
    <row r="1744" spans="1:10" x14ac:dyDescent="0.25">
      <c r="A1744" s="13">
        <v>42808</v>
      </c>
      <c r="B1744" s="10">
        <v>1900</v>
      </c>
      <c r="C1744" s="10">
        <v>840</v>
      </c>
      <c r="D1744" s="10">
        <v>693</v>
      </c>
      <c r="E1744" s="10">
        <v>196</v>
      </c>
      <c r="F1744" s="10">
        <v>1314</v>
      </c>
      <c r="G1744" s="10">
        <v>346</v>
      </c>
      <c r="H1744" s="10">
        <v>391</v>
      </c>
      <c r="I1744" s="10">
        <v>219</v>
      </c>
      <c r="J1744" s="10">
        <v>4246</v>
      </c>
    </row>
    <row r="1745" spans="1:10" x14ac:dyDescent="0.25">
      <c r="A1745" s="13">
        <v>42808</v>
      </c>
      <c r="B1745" s="10">
        <v>2000</v>
      </c>
      <c r="C1745" s="10">
        <v>788</v>
      </c>
      <c r="D1745" s="10">
        <v>704</v>
      </c>
      <c r="E1745" s="10">
        <v>190</v>
      </c>
      <c r="F1745" s="10">
        <v>1326</v>
      </c>
      <c r="G1745" s="10">
        <v>335</v>
      </c>
      <c r="H1745" s="10">
        <v>375</v>
      </c>
      <c r="I1745" s="10">
        <v>209</v>
      </c>
      <c r="J1745" s="10">
        <v>4153</v>
      </c>
    </row>
    <row r="1746" spans="1:10" x14ac:dyDescent="0.25">
      <c r="A1746" s="13">
        <v>42808</v>
      </c>
      <c r="B1746" s="10">
        <v>2100</v>
      </c>
      <c r="C1746" s="10">
        <v>797</v>
      </c>
      <c r="D1746" s="10">
        <v>719</v>
      </c>
      <c r="E1746" s="10">
        <v>192</v>
      </c>
      <c r="F1746" s="10">
        <v>1336</v>
      </c>
      <c r="G1746" s="10">
        <v>344</v>
      </c>
      <c r="H1746" s="10">
        <v>379</v>
      </c>
      <c r="I1746" s="10">
        <v>204</v>
      </c>
      <c r="J1746" s="10">
        <v>4208</v>
      </c>
    </row>
    <row r="1747" spans="1:10" x14ac:dyDescent="0.25">
      <c r="A1747" s="13">
        <v>42808</v>
      </c>
      <c r="B1747" s="10">
        <v>2200</v>
      </c>
      <c r="C1747" s="10">
        <v>778</v>
      </c>
      <c r="D1747" s="10">
        <v>737</v>
      </c>
      <c r="E1747" s="10">
        <v>190</v>
      </c>
      <c r="F1747" s="10">
        <v>1355</v>
      </c>
      <c r="G1747" s="10">
        <v>337</v>
      </c>
      <c r="H1747" s="10">
        <v>383</v>
      </c>
      <c r="I1747" s="10">
        <v>202</v>
      </c>
      <c r="J1747" s="10">
        <v>4208</v>
      </c>
    </row>
    <row r="1748" spans="1:10" x14ac:dyDescent="0.25">
      <c r="A1748" s="13">
        <v>42808</v>
      </c>
      <c r="B1748" s="10">
        <v>2300</v>
      </c>
      <c r="C1748" s="10">
        <v>737</v>
      </c>
      <c r="D1748" s="10">
        <v>745</v>
      </c>
      <c r="E1748" s="10">
        <v>179</v>
      </c>
      <c r="F1748" s="10">
        <v>1359</v>
      </c>
      <c r="G1748" s="10">
        <v>336</v>
      </c>
      <c r="H1748" s="10">
        <v>385</v>
      </c>
      <c r="I1748" s="10">
        <v>212</v>
      </c>
      <c r="J1748" s="10">
        <v>4199</v>
      </c>
    </row>
    <row r="1749" spans="1:10" x14ac:dyDescent="0.25">
      <c r="A1749" s="13">
        <v>42808</v>
      </c>
      <c r="B1749" s="10">
        <v>2400</v>
      </c>
      <c r="C1749" s="10">
        <v>652</v>
      </c>
      <c r="D1749" s="10">
        <v>729</v>
      </c>
      <c r="E1749" s="10">
        <v>164</v>
      </c>
      <c r="F1749" s="10">
        <v>1322</v>
      </c>
      <c r="G1749" s="10">
        <v>317</v>
      </c>
      <c r="H1749" s="10">
        <v>378</v>
      </c>
      <c r="I1749" s="10">
        <v>223</v>
      </c>
      <c r="J1749" s="10">
        <v>4031</v>
      </c>
    </row>
    <row r="1750" spans="1:10" x14ac:dyDescent="0.25">
      <c r="A1750" s="13">
        <v>42809</v>
      </c>
      <c r="B1750" s="10">
        <v>100</v>
      </c>
      <c r="C1750" s="10">
        <v>578</v>
      </c>
      <c r="D1750" s="10">
        <v>709</v>
      </c>
      <c r="E1750" s="10">
        <v>151</v>
      </c>
      <c r="F1750" s="10">
        <v>1272</v>
      </c>
      <c r="G1750" s="10">
        <v>295</v>
      </c>
      <c r="H1750" s="10">
        <v>372</v>
      </c>
      <c r="I1750" s="10">
        <v>199</v>
      </c>
      <c r="J1750" s="10">
        <v>3803</v>
      </c>
    </row>
    <row r="1751" spans="1:10" x14ac:dyDescent="0.25">
      <c r="A1751" s="13">
        <v>42809</v>
      </c>
      <c r="B1751" s="10">
        <v>200</v>
      </c>
      <c r="C1751" s="10">
        <v>558</v>
      </c>
      <c r="D1751" s="10">
        <v>689</v>
      </c>
      <c r="E1751" s="10">
        <v>141</v>
      </c>
      <c r="F1751" s="10">
        <v>1245</v>
      </c>
      <c r="G1751" s="10">
        <v>293</v>
      </c>
      <c r="H1751" s="10">
        <v>361</v>
      </c>
      <c r="I1751" s="10">
        <v>183</v>
      </c>
      <c r="J1751" s="10">
        <v>3705</v>
      </c>
    </row>
    <row r="1752" spans="1:10" x14ac:dyDescent="0.25">
      <c r="A1752" s="13">
        <v>42809</v>
      </c>
      <c r="B1752" s="10">
        <v>300</v>
      </c>
      <c r="C1752" s="10">
        <v>535</v>
      </c>
      <c r="D1752" s="10">
        <v>666</v>
      </c>
      <c r="E1752" s="10">
        <v>130</v>
      </c>
      <c r="F1752" s="10">
        <v>1210</v>
      </c>
      <c r="G1752" s="10">
        <v>286</v>
      </c>
      <c r="H1752" s="10">
        <v>347</v>
      </c>
      <c r="I1752" s="10">
        <v>165</v>
      </c>
      <c r="J1752" s="10">
        <v>3571</v>
      </c>
    </row>
    <row r="1753" spans="1:10" x14ac:dyDescent="0.25">
      <c r="A1753" s="13">
        <v>42809</v>
      </c>
      <c r="B1753" s="10">
        <v>400</v>
      </c>
      <c r="C1753" s="10">
        <v>520</v>
      </c>
      <c r="D1753" s="10">
        <v>643</v>
      </c>
      <c r="E1753" s="10">
        <v>131</v>
      </c>
      <c r="F1753" s="10">
        <v>1168</v>
      </c>
      <c r="G1753" s="10">
        <v>277</v>
      </c>
      <c r="H1753" s="10">
        <v>333</v>
      </c>
      <c r="I1753" s="10">
        <v>154</v>
      </c>
      <c r="J1753" s="10">
        <v>3453</v>
      </c>
    </row>
    <row r="1754" spans="1:10" x14ac:dyDescent="0.25">
      <c r="A1754" s="13">
        <v>42809</v>
      </c>
      <c r="B1754" s="10">
        <v>500</v>
      </c>
      <c r="C1754" s="10">
        <v>530</v>
      </c>
      <c r="D1754" s="10">
        <v>611</v>
      </c>
      <c r="E1754" s="10">
        <v>130</v>
      </c>
      <c r="F1754" s="10">
        <v>1129</v>
      </c>
      <c r="G1754" s="10">
        <v>275</v>
      </c>
      <c r="H1754" s="10">
        <v>318</v>
      </c>
      <c r="I1754" s="10">
        <v>157</v>
      </c>
      <c r="J1754" s="10">
        <v>3370</v>
      </c>
    </row>
    <row r="1755" spans="1:10" x14ac:dyDescent="0.25">
      <c r="A1755" s="13">
        <v>42809</v>
      </c>
      <c r="B1755" s="10">
        <v>600</v>
      </c>
      <c r="C1755" s="10">
        <v>632</v>
      </c>
      <c r="D1755" s="10">
        <v>534</v>
      </c>
      <c r="E1755" s="10">
        <v>147</v>
      </c>
      <c r="F1755" s="10">
        <v>1020</v>
      </c>
      <c r="G1755" s="10">
        <v>282</v>
      </c>
      <c r="H1755" s="10">
        <v>304</v>
      </c>
      <c r="I1755" s="10">
        <v>150</v>
      </c>
      <c r="J1755" s="10">
        <v>3284</v>
      </c>
    </row>
    <row r="1756" spans="1:10" x14ac:dyDescent="0.25">
      <c r="A1756" s="13">
        <v>42809</v>
      </c>
      <c r="B1756" s="10">
        <v>700</v>
      </c>
      <c r="C1756" s="10">
        <v>527</v>
      </c>
      <c r="D1756" s="10">
        <v>460</v>
      </c>
      <c r="E1756" s="10">
        <v>125</v>
      </c>
      <c r="F1756" s="10">
        <v>922</v>
      </c>
      <c r="G1756" s="10">
        <v>217</v>
      </c>
      <c r="H1756" s="10">
        <v>265</v>
      </c>
      <c r="I1756" s="10">
        <v>141</v>
      </c>
      <c r="J1756" s="10">
        <v>2855</v>
      </c>
    </row>
    <row r="1757" spans="1:10" x14ac:dyDescent="0.25">
      <c r="A1757" s="13">
        <v>42809</v>
      </c>
      <c r="B1757" s="10">
        <v>800</v>
      </c>
      <c r="C1757" s="10">
        <v>488</v>
      </c>
      <c r="D1757" s="10">
        <v>490</v>
      </c>
      <c r="E1757" s="10">
        <v>117</v>
      </c>
      <c r="F1757" s="10">
        <v>1004</v>
      </c>
      <c r="G1757" s="10">
        <v>220</v>
      </c>
      <c r="H1757" s="10">
        <v>293</v>
      </c>
      <c r="I1757" s="10">
        <v>146</v>
      </c>
      <c r="J1757" s="10">
        <v>2944</v>
      </c>
    </row>
    <row r="1758" spans="1:10" x14ac:dyDescent="0.25">
      <c r="A1758" s="13">
        <v>42809</v>
      </c>
      <c r="B1758" s="10">
        <v>900</v>
      </c>
      <c r="C1758" s="10">
        <v>529</v>
      </c>
      <c r="D1758" s="10">
        <v>520</v>
      </c>
      <c r="E1758" s="10">
        <v>111</v>
      </c>
      <c r="F1758" s="10">
        <v>1070</v>
      </c>
      <c r="G1758" s="10">
        <v>224</v>
      </c>
      <c r="H1758" s="10">
        <v>312</v>
      </c>
      <c r="I1758" s="10">
        <v>152</v>
      </c>
      <c r="J1758" s="10">
        <v>3108</v>
      </c>
    </row>
    <row r="1759" spans="1:10" x14ac:dyDescent="0.25">
      <c r="A1759" s="13">
        <v>42809</v>
      </c>
      <c r="B1759" s="10">
        <v>1000</v>
      </c>
      <c r="C1759" s="10">
        <v>551</v>
      </c>
      <c r="D1759" s="10">
        <v>558</v>
      </c>
      <c r="E1759" s="10">
        <v>114</v>
      </c>
      <c r="F1759" s="10">
        <v>1171</v>
      </c>
      <c r="G1759" s="10">
        <v>244</v>
      </c>
      <c r="H1759" s="10">
        <v>331</v>
      </c>
      <c r="I1759" s="10">
        <v>156</v>
      </c>
      <c r="J1759" s="10">
        <v>3285</v>
      </c>
    </row>
    <row r="1760" spans="1:10" x14ac:dyDescent="0.25">
      <c r="A1760" s="13">
        <v>42809</v>
      </c>
      <c r="B1760" s="10">
        <v>1100</v>
      </c>
      <c r="C1760" s="10">
        <v>572</v>
      </c>
      <c r="D1760" s="10">
        <v>598</v>
      </c>
      <c r="E1760" s="10">
        <v>115</v>
      </c>
      <c r="F1760" s="10">
        <v>1235</v>
      </c>
      <c r="G1760" s="10">
        <v>253</v>
      </c>
      <c r="H1760" s="10">
        <v>339</v>
      </c>
      <c r="I1760" s="10">
        <v>156</v>
      </c>
      <c r="J1760" s="10">
        <v>3392</v>
      </c>
    </row>
    <row r="1761" spans="1:10" x14ac:dyDescent="0.25">
      <c r="A1761" s="13">
        <v>42809</v>
      </c>
      <c r="B1761" s="10">
        <v>1200</v>
      </c>
      <c r="C1761" s="10">
        <v>582</v>
      </c>
      <c r="D1761" s="10">
        <v>614</v>
      </c>
      <c r="E1761" s="10">
        <v>118</v>
      </c>
      <c r="F1761" s="10">
        <v>1297</v>
      </c>
      <c r="G1761" s="10">
        <v>260</v>
      </c>
      <c r="H1761" s="10">
        <v>356</v>
      </c>
      <c r="I1761" s="10">
        <v>154</v>
      </c>
      <c r="J1761" s="10">
        <v>3563</v>
      </c>
    </row>
    <row r="1762" spans="1:10" x14ac:dyDescent="0.25">
      <c r="A1762" s="13">
        <v>42809</v>
      </c>
      <c r="B1762" s="10">
        <v>1300</v>
      </c>
      <c r="C1762" s="10">
        <v>625</v>
      </c>
      <c r="D1762" s="10">
        <v>661</v>
      </c>
      <c r="E1762" s="10">
        <v>127</v>
      </c>
      <c r="F1762" s="10">
        <v>1371</v>
      </c>
      <c r="G1762" s="10">
        <v>263</v>
      </c>
      <c r="H1762" s="10">
        <v>363</v>
      </c>
      <c r="I1762" s="10">
        <v>199</v>
      </c>
      <c r="J1762" s="10">
        <v>3794</v>
      </c>
    </row>
    <row r="1763" spans="1:10" x14ac:dyDescent="0.25">
      <c r="A1763" s="13">
        <v>42809</v>
      </c>
      <c r="B1763" s="10">
        <v>1400</v>
      </c>
      <c r="C1763" s="10">
        <v>616</v>
      </c>
      <c r="D1763" s="10">
        <v>718</v>
      </c>
      <c r="E1763" s="10">
        <v>127</v>
      </c>
      <c r="F1763" s="10">
        <v>1430</v>
      </c>
      <c r="G1763" s="10">
        <v>284</v>
      </c>
      <c r="H1763" s="10">
        <v>369</v>
      </c>
      <c r="I1763" s="10">
        <v>208</v>
      </c>
      <c r="J1763" s="10">
        <v>3945</v>
      </c>
    </row>
    <row r="1764" spans="1:10" x14ac:dyDescent="0.25">
      <c r="A1764" s="13">
        <v>42809</v>
      </c>
      <c r="B1764" s="10">
        <v>1500</v>
      </c>
      <c r="C1764" s="10">
        <v>604</v>
      </c>
      <c r="D1764" s="10">
        <v>721</v>
      </c>
      <c r="E1764" s="10">
        <v>124</v>
      </c>
      <c r="F1764" s="10">
        <v>1464</v>
      </c>
      <c r="G1764" s="10">
        <v>291</v>
      </c>
      <c r="H1764" s="10">
        <v>377</v>
      </c>
      <c r="I1764" s="10">
        <v>186</v>
      </c>
      <c r="J1764" s="10">
        <v>3966</v>
      </c>
    </row>
    <row r="1765" spans="1:10" x14ac:dyDescent="0.25">
      <c r="A1765" s="13">
        <v>42809</v>
      </c>
      <c r="B1765" s="10">
        <v>1600</v>
      </c>
      <c r="C1765" s="10">
        <v>615</v>
      </c>
      <c r="D1765" s="10">
        <v>694</v>
      </c>
      <c r="E1765" s="10">
        <v>129</v>
      </c>
      <c r="F1765" s="10">
        <v>1240</v>
      </c>
      <c r="G1765" s="10">
        <v>288</v>
      </c>
      <c r="H1765" s="10">
        <v>359</v>
      </c>
      <c r="I1765" s="10">
        <v>184</v>
      </c>
      <c r="J1765" s="10">
        <v>3705</v>
      </c>
    </row>
    <row r="1766" spans="1:10" x14ac:dyDescent="0.25">
      <c r="A1766" s="13">
        <v>42809</v>
      </c>
      <c r="B1766" s="10">
        <v>1700</v>
      </c>
      <c r="C1766" s="10">
        <v>628</v>
      </c>
      <c r="D1766" s="10">
        <v>623</v>
      </c>
      <c r="E1766" s="10">
        <v>124</v>
      </c>
      <c r="F1766" s="10">
        <v>1287</v>
      </c>
      <c r="G1766" s="10">
        <v>283</v>
      </c>
      <c r="H1766" s="10">
        <v>340</v>
      </c>
      <c r="I1766" s="10">
        <v>183</v>
      </c>
      <c r="J1766" s="10">
        <v>3643</v>
      </c>
    </row>
    <row r="1767" spans="1:10" x14ac:dyDescent="0.25">
      <c r="A1767" s="13">
        <v>42809</v>
      </c>
      <c r="B1767" s="10">
        <v>1800</v>
      </c>
      <c r="C1767" s="10">
        <v>643</v>
      </c>
      <c r="D1767" s="10">
        <v>566</v>
      </c>
      <c r="E1767" s="10">
        <v>137</v>
      </c>
      <c r="F1767" s="10">
        <v>1209</v>
      </c>
      <c r="G1767" s="10">
        <v>279</v>
      </c>
      <c r="H1767" s="10">
        <v>344</v>
      </c>
      <c r="I1767" s="10">
        <v>160</v>
      </c>
      <c r="J1767" s="10">
        <v>3572</v>
      </c>
    </row>
    <row r="1768" spans="1:10" x14ac:dyDescent="0.25">
      <c r="A1768" s="13">
        <v>42809</v>
      </c>
      <c r="B1768" s="10">
        <v>1900</v>
      </c>
      <c r="C1768" s="10">
        <v>842</v>
      </c>
      <c r="D1768" s="10">
        <v>690</v>
      </c>
      <c r="E1768" s="10">
        <v>190</v>
      </c>
      <c r="F1768" s="10">
        <v>1367</v>
      </c>
      <c r="G1768" s="10">
        <v>364</v>
      </c>
      <c r="H1768" s="10">
        <v>398</v>
      </c>
      <c r="I1768" s="10">
        <v>215</v>
      </c>
      <c r="J1768" s="10">
        <v>4194</v>
      </c>
    </row>
    <row r="1769" spans="1:10" x14ac:dyDescent="0.25">
      <c r="A1769" s="13">
        <v>42809</v>
      </c>
      <c r="B1769" s="10">
        <v>2000</v>
      </c>
      <c r="C1769" s="10">
        <v>741</v>
      </c>
      <c r="D1769" s="10">
        <v>694</v>
      </c>
      <c r="E1769" s="10">
        <v>186</v>
      </c>
      <c r="F1769" s="10">
        <v>1384</v>
      </c>
      <c r="G1769" s="10">
        <v>351</v>
      </c>
      <c r="H1769" s="10">
        <v>377</v>
      </c>
      <c r="I1769" s="10">
        <v>204</v>
      </c>
      <c r="J1769" s="10">
        <v>4035</v>
      </c>
    </row>
    <row r="1770" spans="1:10" x14ac:dyDescent="0.25">
      <c r="A1770" s="13">
        <v>42809</v>
      </c>
      <c r="B1770" s="10">
        <v>2100</v>
      </c>
      <c r="C1770" s="10">
        <v>757</v>
      </c>
      <c r="D1770" s="10">
        <v>717</v>
      </c>
      <c r="E1770" s="10">
        <v>186</v>
      </c>
      <c r="F1770" s="10">
        <v>1355</v>
      </c>
      <c r="G1770" s="10">
        <v>359</v>
      </c>
      <c r="H1770" s="10">
        <v>375</v>
      </c>
      <c r="I1770" s="10">
        <v>203</v>
      </c>
      <c r="J1770" s="10">
        <v>4007</v>
      </c>
    </row>
    <row r="1771" spans="1:10" x14ac:dyDescent="0.25">
      <c r="A1771" s="13">
        <v>42809</v>
      </c>
      <c r="B1771" s="10">
        <v>2200</v>
      </c>
      <c r="C1771" s="10">
        <v>728</v>
      </c>
      <c r="D1771" s="10">
        <v>740</v>
      </c>
      <c r="E1771" s="10">
        <v>180</v>
      </c>
      <c r="F1771" s="10">
        <v>1375</v>
      </c>
      <c r="G1771" s="10">
        <v>357</v>
      </c>
      <c r="H1771" s="10">
        <v>375</v>
      </c>
      <c r="I1771" s="10">
        <v>217</v>
      </c>
      <c r="J1771" s="10">
        <v>4014</v>
      </c>
    </row>
    <row r="1772" spans="1:10" x14ac:dyDescent="0.25">
      <c r="A1772" s="13">
        <v>42809</v>
      </c>
      <c r="B1772" s="10">
        <v>2300</v>
      </c>
      <c r="C1772" s="10">
        <v>684</v>
      </c>
      <c r="D1772" s="10">
        <v>751</v>
      </c>
      <c r="E1772" s="10">
        <v>176</v>
      </c>
      <c r="F1772" s="10">
        <v>1427</v>
      </c>
      <c r="G1772" s="10">
        <v>333</v>
      </c>
      <c r="H1772" s="10">
        <v>375</v>
      </c>
      <c r="I1772" s="10">
        <v>223</v>
      </c>
      <c r="J1772" s="10">
        <v>4201</v>
      </c>
    </row>
    <row r="1773" spans="1:10" x14ac:dyDescent="0.25">
      <c r="A1773" s="13">
        <v>42809</v>
      </c>
      <c r="B1773" s="10">
        <v>2400</v>
      </c>
      <c r="C1773" s="10">
        <v>653</v>
      </c>
      <c r="D1773" s="10">
        <v>726</v>
      </c>
      <c r="E1773" s="10">
        <v>170</v>
      </c>
      <c r="F1773" s="10">
        <v>1378</v>
      </c>
      <c r="G1773" s="10">
        <v>322</v>
      </c>
      <c r="H1773" s="10">
        <v>366</v>
      </c>
      <c r="I1773" s="10">
        <v>212</v>
      </c>
      <c r="J1773" s="10">
        <v>4054</v>
      </c>
    </row>
    <row r="1774" spans="1:10" x14ac:dyDescent="0.25">
      <c r="A1774" s="13">
        <v>42810</v>
      </c>
      <c r="B1774" s="10">
        <v>100</v>
      </c>
      <c r="C1774" s="10">
        <v>596</v>
      </c>
      <c r="D1774" s="10">
        <v>708</v>
      </c>
      <c r="E1774" s="10">
        <v>152</v>
      </c>
      <c r="F1774" s="10">
        <v>1334</v>
      </c>
      <c r="G1774" s="10">
        <v>301</v>
      </c>
      <c r="H1774" s="10">
        <v>355</v>
      </c>
      <c r="I1774" s="10">
        <v>193</v>
      </c>
      <c r="J1774" s="10">
        <v>3872</v>
      </c>
    </row>
    <row r="1775" spans="1:10" x14ac:dyDescent="0.25">
      <c r="A1775" s="13">
        <v>42810</v>
      </c>
      <c r="B1775" s="10">
        <v>200</v>
      </c>
      <c r="C1775" s="10">
        <v>557</v>
      </c>
      <c r="D1775" s="10">
        <v>689</v>
      </c>
      <c r="E1775" s="10">
        <v>138</v>
      </c>
      <c r="F1775" s="10">
        <v>1293</v>
      </c>
      <c r="G1775" s="10">
        <v>295</v>
      </c>
      <c r="H1775" s="10">
        <v>347</v>
      </c>
      <c r="I1775" s="10">
        <v>169</v>
      </c>
      <c r="J1775" s="10">
        <v>3703</v>
      </c>
    </row>
    <row r="1776" spans="1:10" x14ac:dyDescent="0.25">
      <c r="A1776" s="13">
        <v>42810</v>
      </c>
      <c r="B1776" s="10">
        <v>300</v>
      </c>
      <c r="C1776" s="10">
        <v>529</v>
      </c>
      <c r="D1776" s="10">
        <v>665</v>
      </c>
      <c r="E1776" s="10">
        <v>134</v>
      </c>
      <c r="F1776" s="10">
        <v>1251</v>
      </c>
      <c r="G1776" s="10">
        <v>282</v>
      </c>
      <c r="H1776" s="10">
        <v>330</v>
      </c>
      <c r="I1776" s="10">
        <v>163</v>
      </c>
      <c r="J1776" s="10">
        <v>3577</v>
      </c>
    </row>
    <row r="1777" spans="1:10" x14ac:dyDescent="0.25">
      <c r="A1777" s="13">
        <v>42810</v>
      </c>
      <c r="B1777" s="10">
        <v>400</v>
      </c>
      <c r="C1777" s="10">
        <v>517</v>
      </c>
      <c r="D1777" s="10">
        <v>639</v>
      </c>
      <c r="E1777" s="10">
        <v>134</v>
      </c>
      <c r="F1777" s="10">
        <v>1203</v>
      </c>
      <c r="G1777" s="10">
        <v>268</v>
      </c>
      <c r="H1777" s="10">
        <v>319</v>
      </c>
      <c r="I1777" s="10">
        <v>162</v>
      </c>
      <c r="J1777" s="10">
        <v>3464</v>
      </c>
    </row>
    <row r="1778" spans="1:10" x14ac:dyDescent="0.25">
      <c r="A1778" s="13">
        <v>42810</v>
      </c>
      <c r="B1778" s="10">
        <v>500</v>
      </c>
      <c r="C1778" s="10">
        <v>521</v>
      </c>
      <c r="D1778" s="10">
        <v>607</v>
      </c>
      <c r="E1778" s="10">
        <v>136</v>
      </c>
      <c r="F1778" s="10">
        <v>1159</v>
      </c>
      <c r="G1778" s="10">
        <v>268</v>
      </c>
      <c r="H1778" s="10">
        <v>313</v>
      </c>
      <c r="I1778" s="10">
        <v>154</v>
      </c>
      <c r="J1778" s="10">
        <v>3376</v>
      </c>
    </row>
    <row r="1779" spans="1:10" x14ac:dyDescent="0.25">
      <c r="A1779" s="13">
        <v>42810</v>
      </c>
      <c r="B1779" s="10">
        <v>600</v>
      </c>
      <c r="C1779" s="10">
        <v>622</v>
      </c>
      <c r="D1779" s="10">
        <v>534</v>
      </c>
      <c r="E1779" s="10">
        <v>150</v>
      </c>
      <c r="F1779" s="10">
        <v>1061</v>
      </c>
      <c r="G1779" s="10">
        <v>283</v>
      </c>
      <c r="H1779" s="10">
        <v>300</v>
      </c>
      <c r="I1779" s="10">
        <v>147</v>
      </c>
      <c r="J1779" s="10">
        <v>3308</v>
      </c>
    </row>
    <row r="1780" spans="1:10" x14ac:dyDescent="0.25">
      <c r="A1780" s="13">
        <v>42810</v>
      </c>
      <c r="B1780" s="10">
        <v>700</v>
      </c>
      <c r="C1780" s="10">
        <v>511</v>
      </c>
      <c r="D1780" s="10">
        <v>467</v>
      </c>
      <c r="E1780" s="10">
        <v>125</v>
      </c>
      <c r="F1780" s="10">
        <v>986</v>
      </c>
      <c r="G1780" s="10">
        <v>221</v>
      </c>
      <c r="H1780" s="10">
        <v>258</v>
      </c>
      <c r="I1780" s="10">
        <v>149</v>
      </c>
      <c r="J1780" s="10">
        <v>2917</v>
      </c>
    </row>
    <row r="1781" spans="1:10" x14ac:dyDescent="0.25">
      <c r="A1781" s="13">
        <v>42810</v>
      </c>
      <c r="B1781" s="10">
        <v>800</v>
      </c>
      <c r="C1781" s="10">
        <v>487</v>
      </c>
      <c r="D1781" s="10">
        <v>496</v>
      </c>
      <c r="E1781" s="10">
        <v>115</v>
      </c>
      <c r="F1781" s="10">
        <v>1031</v>
      </c>
      <c r="G1781" s="10">
        <v>223</v>
      </c>
      <c r="H1781" s="10">
        <v>281</v>
      </c>
      <c r="I1781" s="10">
        <v>148</v>
      </c>
      <c r="J1781" s="10">
        <v>2990</v>
      </c>
    </row>
    <row r="1782" spans="1:10" x14ac:dyDescent="0.25">
      <c r="A1782" s="13">
        <v>42810</v>
      </c>
      <c r="B1782" s="10">
        <v>900</v>
      </c>
      <c r="C1782" s="10">
        <v>493</v>
      </c>
      <c r="D1782" s="10">
        <v>537</v>
      </c>
      <c r="E1782" s="10">
        <v>129</v>
      </c>
      <c r="F1782" s="10">
        <v>1112</v>
      </c>
      <c r="G1782" s="10">
        <v>221</v>
      </c>
      <c r="H1782" s="10">
        <v>307</v>
      </c>
      <c r="I1782" s="10">
        <v>154</v>
      </c>
      <c r="J1782" s="10">
        <v>3163</v>
      </c>
    </row>
    <row r="1783" spans="1:10" x14ac:dyDescent="0.25">
      <c r="A1783" s="13">
        <v>42810</v>
      </c>
      <c r="B1783" s="10">
        <v>1000</v>
      </c>
      <c r="C1783" s="10">
        <v>516</v>
      </c>
      <c r="D1783" s="10">
        <v>575</v>
      </c>
      <c r="E1783" s="10">
        <v>131</v>
      </c>
      <c r="F1783" s="10">
        <v>1174</v>
      </c>
      <c r="G1783" s="10">
        <v>228</v>
      </c>
      <c r="H1783" s="10">
        <v>325</v>
      </c>
      <c r="I1783" s="10">
        <v>160</v>
      </c>
      <c r="J1783" s="10">
        <v>3325</v>
      </c>
    </row>
    <row r="1784" spans="1:10" x14ac:dyDescent="0.25">
      <c r="A1784" s="13">
        <v>42810</v>
      </c>
      <c r="B1784" s="10">
        <v>1100</v>
      </c>
      <c r="C1784" s="10">
        <v>534</v>
      </c>
      <c r="D1784" s="10">
        <v>604</v>
      </c>
      <c r="E1784" s="10">
        <v>121</v>
      </c>
      <c r="F1784" s="10">
        <v>1237</v>
      </c>
      <c r="G1784" s="10">
        <v>251</v>
      </c>
      <c r="H1784" s="10">
        <v>338</v>
      </c>
      <c r="I1784" s="10">
        <v>164</v>
      </c>
      <c r="J1784" s="10">
        <v>3443</v>
      </c>
    </row>
    <row r="1785" spans="1:10" x14ac:dyDescent="0.25">
      <c r="A1785" s="13">
        <v>42810</v>
      </c>
      <c r="B1785" s="10">
        <v>1200</v>
      </c>
      <c r="C1785" s="10">
        <v>549</v>
      </c>
      <c r="D1785" s="10">
        <v>624</v>
      </c>
      <c r="E1785" s="10">
        <v>123</v>
      </c>
      <c r="F1785" s="10">
        <v>1295</v>
      </c>
      <c r="G1785" s="10">
        <v>263</v>
      </c>
      <c r="H1785" s="10">
        <v>360</v>
      </c>
      <c r="I1785" s="10">
        <v>161</v>
      </c>
      <c r="J1785" s="10">
        <v>3560</v>
      </c>
    </row>
    <row r="1786" spans="1:10" x14ac:dyDescent="0.25">
      <c r="A1786" s="13">
        <v>42810</v>
      </c>
      <c r="B1786" s="10">
        <v>1300</v>
      </c>
      <c r="C1786" s="10">
        <v>605</v>
      </c>
      <c r="D1786" s="10">
        <v>653</v>
      </c>
      <c r="E1786" s="10">
        <v>138</v>
      </c>
      <c r="F1786" s="10">
        <v>1363</v>
      </c>
      <c r="G1786" s="10">
        <v>266</v>
      </c>
      <c r="H1786" s="10">
        <v>368</v>
      </c>
      <c r="I1786" s="10">
        <v>156</v>
      </c>
      <c r="J1786" s="10">
        <v>3743</v>
      </c>
    </row>
    <row r="1787" spans="1:10" x14ac:dyDescent="0.25">
      <c r="A1787" s="13">
        <v>42810</v>
      </c>
      <c r="B1787" s="10">
        <v>1400</v>
      </c>
      <c r="C1787" s="10">
        <v>607</v>
      </c>
      <c r="D1787" s="10">
        <v>690</v>
      </c>
      <c r="E1787" s="10">
        <v>143</v>
      </c>
      <c r="F1787" s="10">
        <v>1423</v>
      </c>
      <c r="G1787" s="10">
        <v>280</v>
      </c>
      <c r="H1787" s="10">
        <v>378</v>
      </c>
      <c r="I1787" s="10">
        <v>163</v>
      </c>
      <c r="J1787" s="10">
        <v>3878</v>
      </c>
    </row>
    <row r="1788" spans="1:10" x14ac:dyDescent="0.25">
      <c r="A1788" s="13">
        <v>42810</v>
      </c>
      <c r="B1788" s="10">
        <v>1500</v>
      </c>
      <c r="C1788" s="10">
        <v>600</v>
      </c>
      <c r="D1788" s="10">
        <v>693</v>
      </c>
      <c r="E1788" s="10">
        <v>140</v>
      </c>
      <c r="F1788" s="10">
        <v>1372</v>
      </c>
      <c r="G1788" s="10">
        <v>288</v>
      </c>
      <c r="H1788" s="10">
        <v>380</v>
      </c>
      <c r="I1788" s="10">
        <v>182</v>
      </c>
      <c r="J1788" s="10">
        <v>3844</v>
      </c>
    </row>
    <row r="1789" spans="1:10" x14ac:dyDescent="0.25">
      <c r="A1789" s="13">
        <v>42810</v>
      </c>
      <c r="B1789" s="10">
        <v>1600</v>
      </c>
      <c r="C1789" s="10">
        <v>606</v>
      </c>
      <c r="D1789" s="10">
        <v>650</v>
      </c>
      <c r="E1789" s="10">
        <v>139</v>
      </c>
      <c r="F1789" s="10">
        <v>1328</v>
      </c>
      <c r="G1789" s="10">
        <v>276</v>
      </c>
      <c r="H1789" s="10">
        <v>361</v>
      </c>
      <c r="I1789" s="10">
        <v>169</v>
      </c>
      <c r="J1789" s="10">
        <v>3727</v>
      </c>
    </row>
    <row r="1790" spans="1:10" x14ac:dyDescent="0.25">
      <c r="A1790" s="13">
        <v>42810</v>
      </c>
      <c r="B1790" s="10">
        <v>1700</v>
      </c>
      <c r="C1790" s="10">
        <v>628</v>
      </c>
      <c r="D1790" s="10">
        <v>576</v>
      </c>
      <c r="E1790" s="10">
        <v>143</v>
      </c>
      <c r="F1790" s="10">
        <v>1231</v>
      </c>
      <c r="G1790" s="10">
        <v>264</v>
      </c>
      <c r="H1790" s="10">
        <v>350</v>
      </c>
      <c r="I1790" s="10">
        <v>176</v>
      </c>
      <c r="J1790" s="10">
        <v>3535</v>
      </c>
    </row>
    <row r="1791" spans="1:10" x14ac:dyDescent="0.25">
      <c r="A1791" s="13">
        <v>42810</v>
      </c>
      <c r="B1791" s="10">
        <v>1800</v>
      </c>
      <c r="C1791" s="10">
        <v>665</v>
      </c>
      <c r="D1791" s="10">
        <v>537</v>
      </c>
      <c r="E1791" s="10">
        <v>149</v>
      </c>
      <c r="F1791" s="10">
        <v>1206</v>
      </c>
      <c r="G1791" s="10">
        <v>274</v>
      </c>
      <c r="H1791" s="10">
        <v>335</v>
      </c>
      <c r="I1791" s="10">
        <v>136</v>
      </c>
      <c r="J1791" s="10">
        <v>3480</v>
      </c>
    </row>
    <row r="1792" spans="1:10" x14ac:dyDescent="0.25">
      <c r="A1792" s="13">
        <v>42810</v>
      </c>
      <c r="B1792" s="10">
        <v>1900</v>
      </c>
      <c r="C1792" s="10">
        <v>821</v>
      </c>
      <c r="D1792" s="10">
        <v>656</v>
      </c>
      <c r="E1792" s="10">
        <v>192</v>
      </c>
      <c r="F1792" s="10">
        <v>1323</v>
      </c>
      <c r="G1792" s="10">
        <v>347</v>
      </c>
      <c r="H1792" s="10">
        <v>397</v>
      </c>
      <c r="I1792" s="10">
        <v>227</v>
      </c>
      <c r="J1792" s="10">
        <v>4154</v>
      </c>
    </row>
    <row r="1793" spans="1:10" x14ac:dyDescent="0.25">
      <c r="A1793" s="13">
        <v>42810</v>
      </c>
      <c r="B1793" s="10">
        <v>2000</v>
      </c>
      <c r="C1793" s="10">
        <v>760</v>
      </c>
      <c r="D1793" s="10">
        <v>649</v>
      </c>
      <c r="E1793" s="10">
        <v>186</v>
      </c>
      <c r="F1793" s="10">
        <v>1316</v>
      </c>
      <c r="G1793" s="10">
        <v>329</v>
      </c>
      <c r="H1793" s="10">
        <v>369</v>
      </c>
      <c r="I1793" s="10">
        <v>217</v>
      </c>
      <c r="J1793" s="10">
        <v>4015</v>
      </c>
    </row>
    <row r="1794" spans="1:10" x14ac:dyDescent="0.25">
      <c r="A1794" s="13">
        <v>42810</v>
      </c>
      <c r="B1794" s="10">
        <v>2100</v>
      </c>
      <c r="C1794" s="10">
        <v>754</v>
      </c>
      <c r="D1794" s="10">
        <v>657</v>
      </c>
      <c r="E1794" s="10">
        <v>183</v>
      </c>
      <c r="F1794" s="10">
        <v>1300</v>
      </c>
      <c r="G1794" s="10">
        <v>322</v>
      </c>
      <c r="H1794" s="10">
        <v>362</v>
      </c>
      <c r="I1794" s="10">
        <v>201</v>
      </c>
      <c r="J1794" s="10">
        <v>3972</v>
      </c>
    </row>
    <row r="1795" spans="1:10" x14ac:dyDescent="0.25">
      <c r="A1795" s="13">
        <v>42810</v>
      </c>
      <c r="B1795" s="10">
        <v>2200</v>
      </c>
      <c r="C1795" s="10">
        <v>733</v>
      </c>
      <c r="D1795" s="10">
        <v>670</v>
      </c>
      <c r="E1795" s="10">
        <v>179</v>
      </c>
      <c r="F1795" s="10">
        <v>1288</v>
      </c>
      <c r="G1795" s="10">
        <v>326</v>
      </c>
      <c r="H1795" s="10">
        <v>360</v>
      </c>
      <c r="I1795" s="10">
        <v>201</v>
      </c>
      <c r="J1795" s="10">
        <v>3949</v>
      </c>
    </row>
    <row r="1796" spans="1:10" x14ac:dyDescent="0.25">
      <c r="A1796" s="13">
        <v>42810</v>
      </c>
      <c r="B1796" s="10">
        <v>2300</v>
      </c>
      <c r="C1796" s="10">
        <v>705</v>
      </c>
      <c r="D1796" s="10">
        <v>676</v>
      </c>
      <c r="E1796" s="10">
        <v>173</v>
      </c>
      <c r="F1796" s="10">
        <v>1282</v>
      </c>
      <c r="G1796" s="10">
        <v>316</v>
      </c>
      <c r="H1796" s="10">
        <v>359</v>
      </c>
      <c r="I1796" s="10">
        <v>201</v>
      </c>
      <c r="J1796" s="10">
        <v>3911</v>
      </c>
    </row>
    <row r="1797" spans="1:10" x14ac:dyDescent="0.25">
      <c r="A1797" s="13">
        <v>42810</v>
      </c>
      <c r="B1797" s="10">
        <v>2400</v>
      </c>
      <c r="C1797" s="10">
        <v>645</v>
      </c>
      <c r="D1797" s="10">
        <v>671</v>
      </c>
      <c r="E1797" s="10">
        <v>161</v>
      </c>
      <c r="F1797" s="10">
        <v>1246</v>
      </c>
      <c r="G1797" s="10">
        <v>313</v>
      </c>
      <c r="H1797" s="10">
        <v>354</v>
      </c>
      <c r="I1797" s="10">
        <v>274</v>
      </c>
      <c r="J1797" s="10">
        <v>3848</v>
      </c>
    </row>
    <row r="1798" spans="1:10" x14ac:dyDescent="0.25">
      <c r="A1798" s="13">
        <v>42811</v>
      </c>
      <c r="B1798" s="10">
        <v>100</v>
      </c>
      <c r="C1798" s="10">
        <v>604</v>
      </c>
      <c r="D1798" s="10">
        <v>678</v>
      </c>
      <c r="E1798" s="10">
        <v>152</v>
      </c>
      <c r="F1798" s="10">
        <v>1236</v>
      </c>
      <c r="G1798" s="10">
        <v>299</v>
      </c>
      <c r="H1798" s="10">
        <v>355</v>
      </c>
      <c r="I1798" s="10">
        <v>182</v>
      </c>
      <c r="J1798" s="10">
        <v>3692</v>
      </c>
    </row>
    <row r="1799" spans="1:10" x14ac:dyDescent="0.25">
      <c r="A1799" s="13">
        <v>42811</v>
      </c>
      <c r="B1799" s="10">
        <v>200</v>
      </c>
      <c r="C1799" s="10">
        <v>564</v>
      </c>
      <c r="D1799" s="10">
        <v>674</v>
      </c>
      <c r="E1799" s="10">
        <v>149</v>
      </c>
      <c r="F1799" s="10">
        <v>1235</v>
      </c>
      <c r="G1799" s="10">
        <v>292</v>
      </c>
      <c r="H1799" s="10">
        <v>358</v>
      </c>
      <c r="I1799" s="10">
        <v>180</v>
      </c>
      <c r="J1799" s="10">
        <v>3632</v>
      </c>
    </row>
    <row r="1800" spans="1:10" x14ac:dyDescent="0.25">
      <c r="A1800" s="13">
        <v>42811</v>
      </c>
      <c r="B1800" s="10">
        <v>300</v>
      </c>
      <c r="C1800" s="10">
        <v>541</v>
      </c>
      <c r="D1800" s="10">
        <v>669</v>
      </c>
      <c r="E1800" s="10">
        <v>143</v>
      </c>
      <c r="F1800" s="10">
        <v>1214</v>
      </c>
      <c r="G1800" s="10">
        <v>283</v>
      </c>
      <c r="H1800" s="10">
        <v>349</v>
      </c>
      <c r="I1800" s="10">
        <v>179</v>
      </c>
      <c r="J1800" s="10">
        <v>3560</v>
      </c>
    </row>
    <row r="1801" spans="1:10" x14ac:dyDescent="0.25">
      <c r="A1801" s="13">
        <v>42811</v>
      </c>
      <c r="B1801" s="10">
        <v>400</v>
      </c>
      <c r="C1801" s="10">
        <v>521</v>
      </c>
      <c r="D1801" s="10">
        <v>654</v>
      </c>
      <c r="E1801" s="10">
        <v>144</v>
      </c>
      <c r="F1801" s="10">
        <v>1201</v>
      </c>
      <c r="G1801" s="10">
        <v>271</v>
      </c>
      <c r="H1801" s="10">
        <v>337</v>
      </c>
      <c r="I1801" s="10">
        <v>172</v>
      </c>
      <c r="J1801" s="10">
        <v>3476</v>
      </c>
    </row>
    <row r="1802" spans="1:10" x14ac:dyDescent="0.25">
      <c r="A1802" s="13">
        <v>42811</v>
      </c>
      <c r="B1802" s="10">
        <v>500</v>
      </c>
      <c r="C1802" s="10">
        <v>519</v>
      </c>
      <c r="D1802" s="10">
        <v>639</v>
      </c>
      <c r="E1802" s="10">
        <v>144</v>
      </c>
      <c r="F1802" s="10">
        <v>1174</v>
      </c>
      <c r="G1802" s="10">
        <v>272</v>
      </c>
      <c r="H1802" s="10">
        <v>325</v>
      </c>
      <c r="I1802" s="10">
        <v>168</v>
      </c>
      <c r="J1802" s="10">
        <v>3423</v>
      </c>
    </row>
    <row r="1803" spans="1:10" x14ac:dyDescent="0.25">
      <c r="A1803" s="13">
        <v>42811</v>
      </c>
      <c r="B1803" s="10">
        <v>600</v>
      </c>
      <c r="C1803" s="10">
        <v>565</v>
      </c>
      <c r="D1803" s="10">
        <v>597</v>
      </c>
      <c r="E1803" s="10">
        <v>148</v>
      </c>
      <c r="F1803" s="10">
        <v>1113</v>
      </c>
      <c r="G1803" s="10">
        <v>269</v>
      </c>
      <c r="H1803" s="10">
        <v>309</v>
      </c>
      <c r="I1803" s="10">
        <v>168</v>
      </c>
      <c r="J1803" s="10">
        <v>3344</v>
      </c>
    </row>
    <row r="1804" spans="1:10" x14ac:dyDescent="0.25">
      <c r="A1804" s="13">
        <v>42811</v>
      </c>
      <c r="B1804" s="10">
        <v>700</v>
      </c>
      <c r="C1804" s="10">
        <v>421</v>
      </c>
      <c r="D1804" s="10">
        <v>520</v>
      </c>
      <c r="E1804" s="10">
        <v>111</v>
      </c>
      <c r="F1804" s="10">
        <v>1035</v>
      </c>
      <c r="G1804" s="10">
        <v>209</v>
      </c>
      <c r="H1804" s="10">
        <v>267</v>
      </c>
      <c r="I1804" s="10">
        <v>175</v>
      </c>
      <c r="J1804" s="10">
        <v>2900</v>
      </c>
    </row>
    <row r="1805" spans="1:10" x14ac:dyDescent="0.25">
      <c r="A1805" s="13">
        <v>42811</v>
      </c>
      <c r="B1805" s="10">
        <v>800</v>
      </c>
      <c r="C1805" s="10">
        <v>419</v>
      </c>
      <c r="D1805" s="10">
        <v>519</v>
      </c>
      <c r="E1805" s="10">
        <v>109</v>
      </c>
      <c r="F1805" s="10">
        <v>1061</v>
      </c>
      <c r="G1805" s="10">
        <v>216</v>
      </c>
      <c r="H1805" s="10">
        <v>276</v>
      </c>
      <c r="I1805" s="10">
        <v>178</v>
      </c>
      <c r="J1805" s="10">
        <v>2951</v>
      </c>
    </row>
    <row r="1806" spans="1:10" x14ac:dyDescent="0.25">
      <c r="A1806" s="13">
        <v>42811</v>
      </c>
      <c r="B1806" s="10">
        <v>900</v>
      </c>
      <c r="C1806" s="10">
        <v>450</v>
      </c>
      <c r="D1806" s="10">
        <v>531</v>
      </c>
      <c r="E1806" s="10">
        <v>111</v>
      </c>
      <c r="F1806" s="10">
        <v>1092</v>
      </c>
      <c r="G1806" s="10">
        <v>223</v>
      </c>
      <c r="H1806" s="10">
        <v>289</v>
      </c>
      <c r="I1806" s="10">
        <v>183</v>
      </c>
      <c r="J1806" s="10">
        <v>3055</v>
      </c>
    </row>
    <row r="1807" spans="1:10" x14ac:dyDescent="0.25">
      <c r="A1807" s="13">
        <v>42811</v>
      </c>
      <c r="B1807" s="10">
        <v>1000</v>
      </c>
      <c r="C1807" s="10">
        <v>488</v>
      </c>
      <c r="D1807" s="10">
        <v>551</v>
      </c>
      <c r="E1807" s="10">
        <v>120</v>
      </c>
      <c r="F1807" s="10">
        <v>1134</v>
      </c>
      <c r="G1807" s="10">
        <v>237</v>
      </c>
      <c r="H1807" s="10">
        <v>306</v>
      </c>
      <c r="I1807" s="10">
        <v>189</v>
      </c>
      <c r="J1807" s="10">
        <v>3201</v>
      </c>
    </row>
    <row r="1808" spans="1:10" x14ac:dyDescent="0.25">
      <c r="A1808" s="13">
        <v>42811</v>
      </c>
      <c r="B1808" s="10">
        <v>1100</v>
      </c>
      <c r="C1808" s="10">
        <v>539</v>
      </c>
      <c r="D1808" s="10">
        <v>563</v>
      </c>
      <c r="E1808" s="10">
        <v>129</v>
      </c>
      <c r="F1808" s="10">
        <v>1168</v>
      </c>
      <c r="G1808" s="10">
        <v>245</v>
      </c>
      <c r="H1808" s="10">
        <v>314</v>
      </c>
      <c r="I1808" s="10">
        <v>194</v>
      </c>
      <c r="J1808" s="10">
        <v>3335</v>
      </c>
    </row>
    <row r="1809" spans="1:10" x14ac:dyDescent="0.25">
      <c r="A1809" s="13">
        <v>42811</v>
      </c>
      <c r="B1809" s="10">
        <v>1200</v>
      </c>
      <c r="C1809" s="10">
        <v>614</v>
      </c>
      <c r="D1809" s="10">
        <v>535</v>
      </c>
      <c r="E1809" s="10">
        <v>144</v>
      </c>
      <c r="F1809" s="10">
        <v>1143</v>
      </c>
      <c r="G1809" s="10">
        <v>254</v>
      </c>
      <c r="H1809" s="10">
        <v>318</v>
      </c>
      <c r="I1809" s="10">
        <v>172</v>
      </c>
      <c r="J1809" s="10">
        <v>3355</v>
      </c>
    </row>
    <row r="1810" spans="1:10" x14ac:dyDescent="0.25">
      <c r="A1810" s="13">
        <v>42811</v>
      </c>
      <c r="B1810" s="10">
        <v>1300</v>
      </c>
      <c r="C1810" s="10">
        <v>620</v>
      </c>
      <c r="D1810" s="10">
        <v>541</v>
      </c>
      <c r="E1810" s="10">
        <v>145</v>
      </c>
      <c r="F1810" s="10">
        <v>1162</v>
      </c>
      <c r="G1810" s="10">
        <v>240</v>
      </c>
      <c r="H1810" s="10">
        <v>316</v>
      </c>
      <c r="I1810" s="10">
        <v>171</v>
      </c>
      <c r="J1810" s="10">
        <v>3373</v>
      </c>
    </row>
    <row r="1811" spans="1:10" x14ac:dyDescent="0.25">
      <c r="A1811" s="13">
        <v>42811</v>
      </c>
      <c r="B1811" s="10">
        <v>1400</v>
      </c>
      <c r="C1811" s="10">
        <v>579</v>
      </c>
      <c r="D1811" s="10">
        <v>619</v>
      </c>
      <c r="E1811" s="10">
        <v>139</v>
      </c>
      <c r="F1811" s="10">
        <v>1281</v>
      </c>
      <c r="G1811" s="10">
        <v>238</v>
      </c>
      <c r="H1811" s="10">
        <v>323</v>
      </c>
      <c r="I1811" s="10">
        <v>175</v>
      </c>
      <c r="J1811" s="10">
        <v>3520</v>
      </c>
    </row>
    <row r="1812" spans="1:10" x14ac:dyDescent="0.25">
      <c r="A1812" s="13">
        <v>42811</v>
      </c>
      <c r="B1812" s="10">
        <v>1500</v>
      </c>
      <c r="C1812" s="10">
        <v>552</v>
      </c>
      <c r="D1812" s="10">
        <v>634</v>
      </c>
      <c r="E1812" s="10">
        <v>134</v>
      </c>
      <c r="F1812" s="10">
        <v>1304</v>
      </c>
      <c r="G1812" s="10">
        <v>240</v>
      </c>
      <c r="H1812" s="10">
        <v>325</v>
      </c>
      <c r="I1812" s="10">
        <v>195</v>
      </c>
      <c r="J1812" s="10">
        <v>3557</v>
      </c>
    </row>
    <row r="1813" spans="1:10" x14ac:dyDescent="0.25">
      <c r="A1813" s="13">
        <v>42811</v>
      </c>
      <c r="B1813" s="10">
        <v>1600</v>
      </c>
      <c r="C1813" s="10">
        <v>609</v>
      </c>
      <c r="D1813" s="10">
        <v>603</v>
      </c>
      <c r="E1813" s="10">
        <v>133</v>
      </c>
      <c r="F1813" s="10">
        <v>1258</v>
      </c>
      <c r="G1813" s="10">
        <v>240</v>
      </c>
      <c r="H1813" s="10">
        <v>313</v>
      </c>
      <c r="I1813" s="10">
        <v>187</v>
      </c>
      <c r="J1813" s="10">
        <v>3513</v>
      </c>
    </row>
    <row r="1814" spans="1:10" x14ac:dyDescent="0.25">
      <c r="A1814" s="13">
        <v>42811</v>
      </c>
      <c r="B1814" s="10">
        <v>1700</v>
      </c>
      <c r="C1814" s="10">
        <v>607</v>
      </c>
      <c r="D1814" s="10">
        <v>541</v>
      </c>
      <c r="E1814" s="10">
        <v>128</v>
      </c>
      <c r="F1814" s="10">
        <v>1142</v>
      </c>
      <c r="G1814" s="10">
        <v>237</v>
      </c>
      <c r="H1814" s="10">
        <v>300</v>
      </c>
      <c r="I1814" s="10">
        <v>182</v>
      </c>
      <c r="J1814" s="10">
        <v>3300</v>
      </c>
    </row>
    <row r="1815" spans="1:10" x14ac:dyDescent="0.25">
      <c r="A1815" s="13">
        <v>42811</v>
      </c>
      <c r="B1815" s="10">
        <v>1800</v>
      </c>
      <c r="C1815" s="10">
        <v>622</v>
      </c>
      <c r="D1815" s="10">
        <v>514</v>
      </c>
      <c r="E1815" s="10">
        <v>131</v>
      </c>
      <c r="F1815" s="10">
        <v>1089</v>
      </c>
      <c r="G1815" s="10">
        <v>255</v>
      </c>
      <c r="H1815" s="10">
        <v>309</v>
      </c>
      <c r="I1815" s="10">
        <v>216</v>
      </c>
      <c r="J1815" s="10">
        <v>3303</v>
      </c>
    </row>
    <row r="1816" spans="1:10" x14ac:dyDescent="0.25">
      <c r="A1816" s="13">
        <v>42811</v>
      </c>
      <c r="B1816" s="10">
        <v>1900</v>
      </c>
      <c r="C1816" s="10">
        <v>769</v>
      </c>
      <c r="D1816" s="10">
        <v>625</v>
      </c>
      <c r="E1816" s="10">
        <v>179</v>
      </c>
      <c r="F1816" s="10">
        <v>1237</v>
      </c>
      <c r="G1816" s="10">
        <v>329</v>
      </c>
      <c r="H1816" s="10">
        <v>361</v>
      </c>
      <c r="I1816" s="10">
        <v>244</v>
      </c>
      <c r="J1816" s="10">
        <v>3911</v>
      </c>
    </row>
    <row r="1817" spans="1:10" x14ac:dyDescent="0.25">
      <c r="A1817" s="13">
        <v>42811</v>
      </c>
      <c r="B1817" s="10">
        <v>2000</v>
      </c>
      <c r="C1817" s="10">
        <v>769</v>
      </c>
      <c r="D1817" s="10">
        <v>625</v>
      </c>
      <c r="E1817" s="10">
        <v>179</v>
      </c>
      <c r="F1817" s="10">
        <v>1237</v>
      </c>
      <c r="G1817" s="10">
        <v>329</v>
      </c>
      <c r="H1817" s="10">
        <v>361</v>
      </c>
      <c r="I1817" s="10">
        <v>244</v>
      </c>
      <c r="J1817" s="10">
        <v>3911</v>
      </c>
    </row>
    <row r="1818" spans="1:10" x14ac:dyDescent="0.25">
      <c r="A1818" s="13">
        <v>42811</v>
      </c>
      <c r="B1818" s="10">
        <v>2100</v>
      </c>
      <c r="C1818" s="10">
        <v>769</v>
      </c>
      <c r="D1818" s="10">
        <v>625</v>
      </c>
      <c r="E1818" s="10">
        <v>179</v>
      </c>
      <c r="F1818" s="10">
        <v>1237</v>
      </c>
      <c r="G1818" s="10">
        <v>329</v>
      </c>
      <c r="H1818" s="10">
        <v>361</v>
      </c>
      <c r="I1818" s="10">
        <v>244</v>
      </c>
      <c r="J1818" s="10">
        <v>3911</v>
      </c>
    </row>
    <row r="1819" spans="1:10" x14ac:dyDescent="0.25">
      <c r="A1819" s="13">
        <v>42811</v>
      </c>
      <c r="B1819" s="10">
        <v>2200</v>
      </c>
      <c r="C1819" s="10">
        <v>764</v>
      </c>
      <c r="D1819" s="10">
        <v>645</v>
      </c>
      <c r="E1819" s="10">
        <v>172</v>
      </c>
      <c r="F1819" s="10">
        <v>1240</v>
      </c>
      <c r="G1819" s="10">
        <v>309</v>
      </c>
      <c r="H1819" s="10">
        <v>346</v>
      </c>
      <c r="I1819" s="10">
        <v>199</v>
      </c>
      <c r="J1819" s="10">
        <v>3845</v>
      </c>
    </row>
    <row r="1820" spans="1:10" x14ac:dyDescent="0.25">
      <c r="A1820" s="13">
        <v>42811</v>
      </c>
      <c r="B1820" s="10">
        <v>2300</v>
      </c>
      <c r="C1820" s="10">
        <v>678</v>
      </c>
      <c r="D1820" s="10">
        <v>653</v>
      </c>
      <c r="E1820" s="10">
        <v>165</v>
      </c>
      <c r="F1820" s="10">
        <v>1239</v>
      </c>
      <c r="G1820" s="10">
        <v>303</v>
      </c>
      <c r="H1820" s="10">
        <v>346</v>
      </c>
      <c r="I1820" s="10">
        <v>194</v>
      </c>
      <c r="J1820" s="10">
        <v>3754</v>
      </c>
    </row>
    <row r="1821" spans="1:10" x14ac:dyDescent="0.25">
      <c r="A1821" s="13">
        <v>42811</v>
      </c>
      <c r="B1821" s="10">
        <v>2400</v>
      </c>
      <c r="C1821" s="10">
        <v>635</v>
      </c>
      <c r="D1821" s="10">
        <v>652</v>
      </c>
      <c r="E1821" s="10">
        <v>161</v>
      </c>
      <c r="F1821" s="10">
        <v>1218</v>
      </c>
      <c r="G1821" s="10">
        <v>295</v>
      </c>
      <c r="H1821" s="10">
        <v>349</v>
      </c>
      <c r="I1821" s="10">
        <v>198</v>
      </c>
      <c r="J1821" s="10">
        <v>3679</v>
      </c>
    </row>
    <row r="1822" spans="1:10" x14ac:dyDescent="0.25">
      <c r="A1822" s="13">
        <v>42812</v>
      </c>
      <c r="B1822" s="10">
        <v>100</v>
      </c>
      <c r="C1822" s="10">
        <v>588</v>
      </c>
      <c r="D1822" s="10">
        <v>655</v>
      </c>
      <c r="E1822" s="10">
        <v>150</v>
      </c>
      <c r="F1822" s="10">
        <v>1214</v>
      </c>
      <c r="G1822" s="10">
        <v>293</v>
      </c>
      <c r="H1822" s="10">
        <v>349</v>
      </c>
      <c r="I1822" s="10">
        <v>213</v>
      </c>
      <c r="J1822" s="10">
        <v>3646</v>
      </c>
    </row>
    <row r="1823" spans="1:10" x14ac:dyDescent="0.25">
      <c r="A1823" s="13">
        <v>42812</v>
      </c>
      <c r="B1823" s="10">
        <v>200</v>
      </c>
      <c r="C1823" s="10">
        <v>555</v>
      </c>
      <c r="D1823" s="10">
        <v>661</v>
      </c>
      <c r="E1823" s="10">
        <v>145</v>
      </c>
      <c r="F1823" s="10">
        <v>1221</v>
      </c>
      <c r="G1823" s="10">
        <v>284</v>
      </c>
      <c r="H1823" s="10">
        <v>353</v>
      </c>
      <c r="I1823" s="10">
        <v>179</v>
      </c>
      <c r="J1823" s="10">
        <v>3579</v>
      </c>
    </row>
    <row r="1824" spans="1:10" x14ac:dyDescent="0.25">
      <c r="A1824" s="13">
        <v>42812</v>
      </c>
      <c r="B1824" s="10">
        <v>300</v>
      </c>
      <c r="C1824" s="10">
        <v>526</v>
      </c>
      <c r="D1824" s="10">
        <v>654</v>
      </c>
      <c r="E1824" s="10">
        <v>142</v>
      </c>
      <c r="F1824" s="10">
        <v>1210</v>
      </c>
      <c r="G1824" s="10">
        <v>277</v>
      </c>
      <c r="H1824" s="10">
        <v>346</v>
      </c>
      <c r="I1824" s="10">
        <v>173</v>
      </c>
      <c r="J1824" s="10">
        <v>3499</v>
      </c>
    </row>
    <row r="1825" spans="1:10" x14ac:dyDescent="0.25">
      <c r="A1825" s="13">
        <v>42812</v>
      </c>
      <c r="B1825" s="10">
        <v>400</v>
      </c>
      <c r="C1825" s="10">
        <v>512</v>
      </c>
      <c r="D1825" s="10">
        <v>636</v>
      </c>
      <c r="E1825" s="10">
        <v>139</v>
      </c>
      <c r="F1825" s="10">
        <v>1199</v>
      </c>
      <c r="G1825" s="10">
        <v>270</v>
      </c>
      <c r="H1825" s="10">
        <v>337</v>
      </c>
      <c r="I1825" s="10">
        <v>165</v>
      </c>
      <c r="J1825" s="10">
        <v>3433</v>
      </c>
    </row>
    <row r="1826" spans="1:10" x14ac:dyDescent="0.25">
      <c r="A1826" s="13">
        <v>42812</v>
      </c>
      <c r="B1826" s="10">
        <v>500</v>
      </c>
      <c r="C1826" s="10">
        <v>512</v>
      </c>
      <c r="D1826" s="10">
        <v>619</v>
      </c>
      <c r="E1826" s="10">
        <v>139</v>
      </c>
      <c r="F1826" s="10">
        <v>1168</v>
      </c>
      <c r="G1826" s="10">
        <v>265</v>
      </c>
      <c r="H1826" s="10">
        <v>330</v>
      </c>
      <c r="I1826" s="10">
        <v>169</v>
      </c>
      <c r="J1826" s="10">
        <v>3372</v>
      </c>
    </row>
    <row r="1827" spans="1:10" x14ac:dyDescent="0.25">
      <c r="A1827" s="13">
        <v>42812</v>
      </c>
      <c r="B1827" s="10">
        <v>600</v>
      </c>
      <c r="C1827" s="10">
        <v>561</v>
      </c>
      <c r="D1827" s="10">
        <v>570</v>
      </c>
      <c r="E1827" s="10">
        <v>143</v>
      </c>
      <c r="F1827" s="10">
        <v>1084</v>
      </c>
      <c r="G1827" s="10">
        <v>265</v>
      </c>
      <c r="H1827" s="10">
        <v>312</v>
      </c>
      <c r="I1827" s="10">
        <v>186</v>
      </c>
      <c r="J1827" s="10">
        <v>3294</v>
      </c>
    </row>
    <row r="1828" spans="1:10" x14ac:dyDescent="0.25">
      <c r="A1828" s="13">
        <v>42812</v>
      </c>
      <c r="B1828" s="10">
        <v>700</v>
      </c>
      <c r="C1828" s="10">
        <v>437</v>
      </c>
      <c r="D1828" s="10">
        <v>487</v>
      </c>
      <c r="E1828" s="10">
        <v>105</v>
      </c>
      <c r="F1828" s="10">
        <v>1005</v>
      </c>
      <c r="G1828" s="10">
        <v>201</v>
      </c>
      <c r="H1828" s="10">
        <v>269</v>
      </c>
      <c r="I1828" s="10">
        <v>231</v>
      </c>
      <c r="J1828" s="10">
        <v>2897</v>
      </c>
    </row>
    <row r="1829" spans="1:10" x14ac:dyDescent="0.25">
      <c r="A1829" s="13">
        <v>42812</v>
      </c>
      <c r="B1829" s="10">
        <v>800</v>
      </c>
      <c r="C1829" s="10">
        <v>455</v>
      </c>
      <c r="D1829" s="10">
        <v>483</v>
      </c>
      <c r="E1829" s="10">
        <v>104</v>
      </c>
      <c r="F1829" s="10">
        <v>1050</v>
      </c>
      <c r="G1829" s="10">
        <v>206</v>
      </c>
      <c r="H1829" s="10">
        <v>283</v>
      </c>
      <c r="I1829" s="10">
        <v>245</v>
      </c>
      <c r="J1829" s="10">
        <v>2987</v>
      </c>
    </row>
    <row r="1830" spans="1:10" x14ac:dyDescent="0.25">
      <c r="A1830" s="13">
        <v>42812</v>
      </c>
      <c r="B1830" s="10">
        <v>900</v>
      </c>
      <c r="C1830" s="10">
        <v>488</v>
      </c>
      <c r="D1830" s="10">
        <v>535</v>
      </c>
      <c r="E1830" s="10">
        <v>112</v>
      </c>
      <c r="F1830" s="10">
        <v>1131</v>
      </c>
      <c r="G1830" s="10">
        <v>219</v>
      </c>
      <c r="H1830" s="10">
        <v>298</v>
      </c>
      <c r="I1830" s="10">
        <v>169</v>
      </c>
      <c r="J1830" s="10">
        <v>3116</v>
      </c>
    </row>
    <row r="1831" spans="1:10" x14ac:dyDescent="0.25">
      <c r="A1831" s="13">
        <v>42812</v>
      </c>
      <c r="B1831" s="10">
        <v>1000</v>
      </c>
      <c r="C1831" s="10">
        <v>530</v>
      </c>
      <c r="D1831" s="10">
        <v>576</v>
      </c>
      <c r="E1831" s="10">
        <v>120</v>
      </c>
      <c r="F1831" s="10">
        <v>1223</v>
      </c>
      <c r="G1831" s="10">
        <v>223</v>
      </c>
      <c r="H1831" s="10">
        <v>320</v>
      </c>
      <c r="I1831" s="10">
        <v>175</v>
      </c>
      <c r="J1831" s="10">
        <v>3327</v>
      </c>
    </row>
    <row r="1832" spans="1:10" x14ac:dyDescent="0.25">
      <c r="A1832" s="13">
        <v>42812</v>
      </c>
      <c r="B1832" s="10">
        <v>1100</v>
      </c>
      <c r="C1832" s="10">
        <v>551</v>
      </c>
      <c r="D1832" s="10">
        <v>606</v>
      </c>
      <c r="E1832" s="10">
        <v>127</v>
      </c>
      <c r="F1832" s="10">
        <v>1283</v>
      </c>
      <c r="G1832" s="10">
        <v>232</v>
      </c>
      <c r="H1832" s="10">
        <v>331</v>
      </c>
      <c r="I1832" s="10">
        <v>175</v>
      </c>
      <c r="J1832" s="10">
        <v>3473</v>
      </c>
    </row>
    <row r="1833" spans="1:10" x14ac:dyDescent="0.25">
      <c r="A1833" s="13">
        <v>42812</v>
      </c>
      <c r="B1833" s="10">
        <v>1200</v>
      </c>
      <c r="C1833" s="10">
        <v>574</v>
      </c>
      <c r="D1833" s="10">
        <v>628</v>
      </c>
      <c r="E1833" s="10">
        <v>134</v>
      </c>
      <c r="F1833" s="10">
        <v>1339</v>
      </c>
      <c r="G1833" s="10">
        <v>239</v>
      </c>
      <c r="H1833" s="10">
        <v>336</v>
      </c>
      <c r="I1833" s="10">
        <v>174</v>
      </c>
      <c r="J1833" s="10">
        <v>3594</v>
      </c>
    </row>
    <row r="1834" spans="1:10" x14ac:dyDescent="0.25">
      <c r="A1834" s="13">
        <v>42812</v>
      </c>
      <c r="B1834" s="10">
        <v>1300</v>
      </c>
      <c r="C1834" s="10">
        <v>618</v>
      </c>
      <c r="D1834" s="10">
        <v>645</v>
      </c>
      <c r="E1834" s="10">
        <v>142</v>
      </c>
      <c r="F1834" s="10">
        <v>1387</v>
      </c>
      <c r="G1834" s="10">
        <v>254</v>
      </c>
      <c r="H1834" s="10">
        <v>343</v>
      </c>
      <c r="I1834" s="10">
        <v>165</v>
      </c>
      <c r="J1834" s="10">
        <v>3731</v>
      </c>
    </row>
    <row r="1835" spans="1:10" x14ac:dyDescent="0.25">
      <c r="A1835" s="13">
        <v>42812</v>
      </c>
      <c r="B1835" s="10">
        <v>1400</v>
      </c>
      <c r="C1835" s="10">
        <v>601</v>
      </c>
      <c r="D1835" s="10">
        <v>662</v>
      </c>
      <c r="E1835" s="10">
        <v>139</v>
      </c>
      <c r="F1835" s="10">
        <v>1420</v>
      </c>
      <c r="G1835" s="10">
        <v>253</v>
      </c>
      <c r="H1835" s="10">
        <v>349</v>
      </c>
      <c r="I1835" s="10">
        <v>170</v>
      </c>
      <c r="J1835" s="10">
        <v>3764</v>
      </c>
    </row>
    <row r="1836" spans="1:10" x14ac:dyDescent="0.25">
      <c r="A1836" s="13">
        <v>42812</v>
      </c>
      <c r="B1836" s="10">
        <v>1500</v>
      </c>
      <c r="C1836" s="10">
        <v>596</v>
      </c>
      <c r="D1836" s="10">
        <v>685</v>
      </c>
      <c r="E1836" s="10">
        <v>136</v>
      </c>
      <c r="F1836" s="10">
        <v>1427</v>
      </c>
      <c r="G1836" s="10">
        <v>254</v>
      </c>
      <c r="H1836" s="10">
        <v>358</v>
      </c>
      <c r="I1836" s="10">
        <v>184</v>
      </c>
      <c r="J1836" s="10">
        <v>3818</v>
      </c>
    </row>
    <row r="1837" spans="1:10" x14ac:dyDescent="0.25">
      <c r="A1837" s="13">
        <v>42812</v>
      </c>
      <c r="B1837" s="10">
        <v>1600</v>
      </c>
      <c r="C1837" s="10">
        <v>617</v>
      </c>
      <c r="D1837" s="10">
        <v>656</v>
      </c>
      <c r="E1837" s="10">
        <v>141</v>
      </c>
      <c r="F1837" s="10">
        <v>1383</v>
      </c>
      <c r="G1837" s="10">
        <v>256</v>
      </c>
      <c r="H1837" s="10">
        <v>342</v>
      </c>
      <c r="I1837" s="10">
        <v>184</v>
      </c>
      <c r="J1837" s="10">
        <v>3752</v>
      </c>
    </row>
    <row r="1838" spans="1:10" x14ac:dyDescent="0.25">
      <c r="A1838" s="13">
        <v>42812</v>
      </c>
      <c r="B1838" s="10">
        <v>1700</v>
      </c>
      <c r="C1838" s="10">
        <v>628</v>
      </c>
      <c r="D1838" s="10">
        <v>593</v>
      </c>
      <c r="E1838" s="10">
        <v>146</v>
      </c>
      <c r="F1838" s="10">
        <v>1289</v>
      </c>
      <c r="G1838" s="10">
        <v>247</v>
      </c>
      <c r="H1838" s="10">
        <v>329</v>
      </c>
      <c r="I1838" s="10">
        <v>193</v>
      </c>
      <c r="J1838" s="10">
        <v>3600</v>
      </c>
    </row>
    <row r="1839" spans="1:10" x14ac:dyDescent="0.25">
      <c r="A1839" s="13">
        <v>42812</v>
      </c>
      <c r="B1839" s="10">
        <v>1800</v>
      </c>
      <c r="C1839" s="10">
        <v>635</v>
      </c>
      <c r="D1839" s="10">
        <v>556</v>
      </c>
      <c r="E1839" s="10">
        <v>154</v>
      </c>
      <c r="F1839" s="10">
        <v>1210</v>
      </c>
      <c r="G1839" s="10">
        <v>257</v>
      </c>
      <c r="H1839" s="10">
        <v>335</v>
      </c>
      <c r="I1839" s="10">
        <v>165</v>
      </c>
      <c r="J1839" s="10">
        <v>3493</v>
      </c>
    </row>
    <row r="1840" spans="1:10" x14ac:dyDescent="0.25">
      <c r="A1840" s="13">
        <v>42812</v>
      </c>
      <c r="B1840" s="10">
        <v>1900</v>
      </c>
      <c r="C1840" s="10">
        <v>840</v>
      </c>
      <c r="D1840" s="10">
        <v>678</v>
      </c>
      <c r="E1840" s="10">
        <v>202</v>
      </c>
      <c r="F1840" s="10">
        <v>1379</v>
      </c>
      <c r="G1840" s="10">
        <v>339</v>
      </c>
      <c r="H1840" s="10">
        <v>387</v>
      </c>
      <c r="I1840" s="10">
        <v>201</v>
      </c>
      <c r="J1840" s="10">
        <v>4210</v>
      </c>
    </row>
    <row r="1841" spans="1:10" x14ac:dyDescent="0.25">
      <c r="A1841" s="13">
        <v>42812</v>
      </c>
      <c r="B1841" s="10">
        <v>2000</v>
      </c>
      <c r="C1841" s="10">
        <v>796</v>
      </c>
      <c r="D1841" s="10">
        <v>700</v>
      </c>
      <c r="E1841" s="10">
        <v>200</v>
      </c>
      <c r="F1841" s="10">
        <v>1401</v>
      </c>
      <c r="G1841" s="10">
        <v>330</v>
      </c>
      <c r="H1841" s="10">
        <v>373</v>
      </c>
      <c r="I1841" s="10">
        <v>197</v>
      </c>
      <c r="J1841" s="10">
        <v>4184</v>
      </c>
    </row>
    <row r="1842" spans="1:10" x14ac:dyDescent="0.25">
      <c r="A1842" s="13">
        <v>42812</v>
      </c>
      <c r="B1842" s="10">
        <v>2100</v>
      </c>
      <c r="C1842" s="10">
        <v>816</v>
      </c>
      <c r="D1842" s="10">
        <v>726</v>
      </c>
      <c r="E1842" s="10">
        <v>205</v>
      </c>
      <c r="F1842" s="10">
        <v>1420</v>
      </c>
      <c r="G1842" s="10">
        <v>338</v>
      </c>
      <c r="H1842" s="10">
        <v>373</v>
      </c>
      <c r="I1842" s="10">
        <v>187</v>
      </c>
      <c r="J1842" s="10">
        <v>4246</v>
      </c>
    </row>
    <row r="1843" spans="1:10" x14ac:dyDescent="0.25">
      <c r="A1843" s="13">
        <v>42812</v>
      </c>
      <c r="B1843" s="10">
        <v>2200</v>
      </c>
      <c r="C1843" s="10">
        <v>780</v>
      </c>
      <c r="D1843" s="10">
        <v>749</v>
      </c>
      <c r="E1843" s="10">
        <v>203</v>
      </c>
      <c r="F1843" s="10">
        <v>1449</v>
      </c>
      <c r="G1843" s="10">
        <v>331</v>
      </c>
      <c r="H1843" s="10">
        <v>376</v>
      </c>
      <c r="I1843" s="10">
        <v>197</v>
      </c>
      <c r="J1843" s="10">
        <v>4269</v>
      </c>
    </row>
    <row r="1844" spans="1:10" x14ac:dyDescent="0.25">
      <c r="A1844" s="13">
        <v>42812</v>
      </c>
      <c r="B1844" s="10">
        <v>2300</v>
      </c>
      <c r="C1844" s="10">
        <v>752</v>
      </c>
      <c r="D1844" s="10">
        <v>775</v>
      </c>
      <c r="E1844" s="10">
        <v>197</v>
      </c>
      <c r="F1844" s="10">
        <v>1463</v>
      </c>
      <c r="G1844" s="10">
        <v>327</v>
      </c>
      <c r="H1844" s="10">
        <v>384</v>
      </c>
      <c r="I1844" s="10">
        <v>192</v>
      </c>
      <c r="J1844" s="10">
        <v>4276</v>
      </c>
    </row>
    <row r="1845" spans="1:10" x14ac:dyDescent="0.25">
      <c r="A1845" s="13">
        <v>42812</v>
      </c>
      <c r="B1845" s="10">
        <v>2400</v>
      </c>
      <c r="C1845" s="10">
        <v>662</v>
      </c>
      <c r="D1845" s="10">
        <v>760</v>
      </c>
      <c r="E1845" s="10">
        <v>181</v>
      </c>
      <c r="F1845" s="10">
        <v>1405</v>
      </c>
      <c r="G1845" s="10">
        <v>314</v>
      </c>
      <c r="H1845" s="10">
        <v>380</v>
      </c>
      <c r="I1845" s="10">
        <v>194</v>
      </c>
      <c r="J1845" s="10">
        <v>4092</v>
      </c>
    </row>
    <row r="1846" spans="1:10" x14ac:dyDescent="0.25">
      <c r="A1846" s="13">
        <v>42813</v>
      </c>
      <c r="B1846" s="10">
        <v>100</v>
      </c>
      <c r="C1846" s="10">
        <v>608</v>
      </c>
      <c r="D1846" s="10">
        <v>751</v>
      </c>
      <c r="E1846" s="10">
        <v>164</v>
      </c>
      <c r="F1846" s="10">
        <v>1377</v>
      </c>
      <c r="G1846" s="10">
        <v>305</v>
      </c>
      <c r="H1846" s="10">
        <v>376</v>
      </c>
      <c r="I1846" s="10">
        <v>181</v>
      </c>
      <c r="J1846" s="10">
        <v>3945</v>
      </c>
    </row>
    <row r="1847" spans="1:10" x14ac:dyDescent="0.25">
      <c r="A1847" s="13">
        <v>42813</v>
      </c>
      <c r="B1847" s="10">
        <v>200</v>
      </c>
      <c r="C1847" s="10">
        <v>554</v>
      </c>
      <c r="D1847" s="10">
        <v>714</v>
      </c>
      <c r="E1847" s="10">
        <v>147</v>
      </c>
      <c r="F1847" s="10">
        <v>1327</v>
      </c>
      <c r="G1847" s="10">
        <v>296</v>
      </c>
      <c r="H1847" s="10">
        <v>363</v>
      </c>
      <c r="I1847" s="10">
        <v>168</v>
      </c>
      <c r="J1847" s="10">
        <v>3764</v>
      </c>
    </row>
    <row r="1848" spans="1:10" x14ac:dyDescent="0.25">
      <c r="A1848" s="13">
        <v>42813</v>
      </c>
      <c r="B1848" s="10">
        <v>300</v>
      </c>
      <c r="C1848" s="10">
        <v>524</v>
      </c>
      <c r="D1848" s="10">
        <v>698</v>
      </c>
      <c r="E1848" s="10">
        <v>137</v>
      </c>
      <c r="F1848" s="10">
        <v>1277</v>
      </c>
      <c r="G1848" s="10">
        <v>284</v>
      </c>
      <c r="H1848" s="10">
        <v>348</v>
      </c>
      <c r="I1848" s="10">
        <v>158</v>
      </c>
      <c r="J1848" s="10">
        <v>3614</v>
      </c>
    </row>
    <row r="1849" spans="1:10" x14ac:dyDescent="0.25">
      <c r="A1849" s="13">
        <v>42813</v>
      </c>
      <c r="B1849" s="10">
        <v>400</v>
      </c>
      <c r="C1849" s="10">
        <v>511</v>
      </c>
      <c r="D1849" s="10">
        <v>673</v>
      </c>
      <c r="E1849" s="10">
        <v>139</v>
      </c>
      <c r="F1849" s="10">
        <v>1235</v>
      </c>
      <c r="G1849" s="10">
        <v>276</v>
      </c>
      <c r="H1849" s="10">
        <v>336</v>
      </c>
      <c r="I1849" s="10">
        <v>151</v>
      </c>
      <c r="J1849" s="10">
        <v>3503</v>
      </c>
    </row>
    <row r="1850" spans="1:10" x14ac:dyDescent="0.25">
      <c r="A1850" s="13">
        <v>42813</v>
      </c>
      <c r="B1850" s="10">
        <v>500</v>
      </c>
      <c r="C1850" s="10">
        <v>521</v>
      </c>
      <c r="D1850" s="10">
        <v>642</v>
      </c>
      <c r="E1850" s="10">
        <v>136</v>
      </c>
      <c r="F1850" s="10">
        <v>1170</v>
      </c>
      <c r="G1850" s="10">
        <v>268</v>
      </c>
      <c r="H1850" s="10">
        <v>326</v>
      </c>
      <c r="I1850" s="10">
        <v>154</v>
      </c>
      <c r="J1850" s="10">
        <v>3393</v>
      </c>
    </row>
    <row r="1851" spans="1:10" x14ac:dyDescent="0.25">
      <c r="A1851" s="13">
        <v>42813</v>
      </c>
      <c r="B1851" s="10">
        <v>600</v>
      </c>
      <c r="C1851" s="10">
        <v>624</v>
      </c>
      <c r="D1851" s="10">
        <v>556</v>
      </c>
      <c r="E1851" s="10">
        <v>152</v>
      </c>
      <c r="F1851" s="10">
        <v>1063</v>
      </c>
      <c r="G1851" s="10">
        <v>281</v>
      </c>
      <c r="H1851" s="10">
        <v>309</v>
      </c>
      <c r="I1851" s="10">
        <v>147</v>
      </c>
      <c r="J1851" s="10">
        <v>3308</v>
      </c>
    </row>
    <row r="1852" spans="1:10" x14ac:dyDescent="0.25">
      <c r="A1852" s="13">
        <v>42813</v>
      </c>
      <c r="B1852" s="10">
        <v>700</v>
      </c>
      <c r="C1852" s="10">
        <v>532</v>
      </c>
      <c r="D1852" s="10">
        <v>480</v>
      </c>
      <c r="E1852" s="10">
        <v>128</v>
      </c>
      <c r="F1852" s="10">
        <v>997</v>
      </c>
      <c r="G1852" s="10">
        <v>210</v>
      </c>
      <c r="H1852" s="10">
        <v>270</v>
      </c>
      <c r="I1852" s="10">
        <v>152</v>
      </c>
      <c r="J1852" s="10">
        <v>2934</v>
      </c>
    </row>
    <row r="1853" spans="1:10" x14ac:dyDescent="0.25">
      <c r="A1853" s="13">
        <v>42813</v>
      </c>
      <c r="B1853" s="10">
        <v>800</v>
      </c>
      <c r="C1853" s="10">
        <v>512</v>
      </c>
      <c r="D1853" s="10">
        <v>534</v>
      </c>
      <c r="E1853" s="10">
        <v>119</v>
      </c>
      <c r="F1853" s="10">
        <v>1093</v>
      </c>
      <c r="G1853" s="10">
        <v>227</v>
      </c>
      <c r="H1853" s="10">
        <v>297</v>
      </c>
      <c r="I1853" s="10">
        <v>148</v>
      </c>
      <c r="J1853" s="10">
        <v>3102</v>
      </c>
    </row>
    <row r="1854" spans="1:10" x14ac:dyDescent="0.25">
      <c r="A1854" s="13">
        <v>42813</v>
      </c>
      <c r="B1854" s="10">
        <v>900</v>
      </c>
      <c r="C1854" s="10">
        <v>524</v>
      </c>
      <c r="D1854" s="10">
        <v>570</v>
      </c>
      <c r="E1854" s="10">
        <v>111</v>
      </c>
      <c r="F1854" s="10">
        <v>1178</v>
      </c>
      <c r="G1854" s="10">
        <v>238</v>
      </c>
      <c r="H1854" s="10">
        <v>333</v>
      </c>
      <c r="I1854" s="10">
        <v>162</v>
      </c>
      <c r="J1854" s="10">
        <v>3291</v>
      </c>
    </row>
    <row r="1855" spans="1:10" x14ac:dyDescent="0.25">
      <c r="A1855" s="13">
        <v>42813</v>
      </c>
      <c r="B1855" s="10">
        <v>1000</v>
      </c>
      <c r="C1855" s="10">
        <v>544</v>
      </c>
      <c r="D1855" s="10">
        <v>610</v>
      </c>
      <c r="E1855" s="10">
        <v>117</v>
      </c>
      <c r="F1855" s="10">
        <v>1271</v>
      </c>
      <c r="G1855" s="10">
        <v>257</v>
      </c>
      <c r="H1855" s="10">
        <v>355</v>
      </c>
      <c r="I1855" s="10">
        <v>171</v>
      </c>
      <c r="J1855" s="10">
        <v>3509</v>
      </c>
    </row>
    <row r="1856" spans="1:10" x14ac:dyDescent="0.25">
      <c r="A1856" s="13">
        <v>42813</v>
      </c>
      <c r="B1856" s="10">
        <v>1100</v>
      </c>
      <c r="C1856" s="10">
        <v>569</v>
      </c>
      <c r="D1856" s="10">
        <v>637</v>
      </c>
      <c r="E1856" s="10">
        <v>117</v>
      </c>
      <c r="F1856" s="10">
        <v>1326</v>
      </c>
      <c r="G1856" s="10">
        <v>270</v>
      </c>
      <c r="H1856" s="10">
        <v>368</v>
      </c>
      <c r="I1856" s="10">
        <v>179</v>
      </c>
      <c r="J1856" s="10">
        <v>3651</v>
      </c>
    </row>
    <row r="1857" spans="1:10" x14ac:dyDescent="0.25">
      <c r="A1857" s="13">
        <v>42813</v>
      </c>
      <c r="B1857" s="10">
        <v>1200</v>
      </c>
      <c r="C1857" s="10">
        <v>590</v>
      </c>
      <c r="D1857" s="10">
        <v>654</v>
      </c>
      <c r="E1857" s="10">
        <v>129</v>
      </c>
      <c r="F1857" s="10">
        <v>1411</v>
      </c>
      <c r="G1857" s="10">
        <v>266</v>
      </c>
      <c r="H1857" s="10">
        <v>383</v>
      </c>
      <c r="I1857" s="10">
        <v>180</v>
      </c>
      <c r="J1857" s="10">
        <v>3802</v>
      </c>
    </row>
    <row r="1858" spans="1:10" x14ac:dyDescent="0.25">
      <c r="A1858" s="13">
        <v>42813</v>
      </c>
      <c r="B1858" s="10">
        <v>1300</v>
      </c>
      <c r="C1858" s="10">
        <v>619</v>
      </c>
      <c r="D1858" s="10">
        <v>690</v>
      </c>
      <c r="E1858" s="10">
        <v>151</v>
      </c>
      <c r="F1858" s="10">
        <v>1493</v>
      </c>
      <c r="G1858" s="10">
        <v>275</v>
      </c>
      <c r="H1858" s="10">
        <v>394</v>
      </c>
      <c r="I1858" s="10">
        <v>199</v>
      </c>
      <c r="J1858" s="10">
        <v>4014</v>
      </c>
    </row>
    <row r="1859" spans="1:10" x14ac:dyDescent="0.25">
      <c r="A1859" s="13">
        <v>42813</v>
      </c>
      <c r="B1859" s="10">
        <v>1400</v>
      </c>
      <c r="C1859" s="10">
        <v>613</v>
      </c>
      <c r="D1859" s="10">
        <v>750</v>
      </c>
      <c r="E1859" s="10">
        <v>147</v>
      </c>
      <c r="F1859" s="10">
        <v>1549</v>
      </c>
      <c r="G1859" s="10">
        <v>278</v>
      </c>
      <c r="H1859" s="10">
        <v>398</v>
      </c>
      <c r="I1859" s="10">
        <v>174</v>
      </c>
      <c r="J1859" s="10">
        <v>4097</v>
      </c>
    </row>
    <row r="1860" spans="1:10" x14ac:dyDescent="0.25">
      <c r="A1860" s="13">
        <v>42813</v>
      </c>
      <c r="B1860" s="10">
        <v>1500</v>
      </c>
      <c r="C1860" s="10">
        <v>619</v>
      </c>
      <c r="D1860" s="10">
        <v>760</v>
      </c>
      <c r="E1860" s="10">
        <v>145</v>
      </c>
      <c r="F1860" s="10">
        <v>1554</v>
      </c>
      <c r="G1860" s="10">
        <v>289</v>
      </c>
      <c r="H1860" s="10">
        <v>412</v>
      </c>
      <c r="I1860" s="10">
        <v>189</v>
      </c>
      <c r="J1860" s="10">
        <v>4170</v>
      </c>
    </row>
    <row r="1861" spans="1:10" x14ac:dyDescent="0.25">
      <c r="A1861" s="13">
        <v>42813</v>
      </c>
      <c r="B1861" s="10">
        <v>1600</v>
      </c>
      <c r="C1861" s="10">
        <v>619</v>
      </c>
      <c r="D1861" s="10">
        <v>730</v>
      </c>
      <c r="E1861" s="10">
        <v>150</v>
      </c>
      <c r="F1861" s="10">
        <v>1511</v>
      </c>
      <c r="G1861" s="10">
        <v>285</v>
      </c>
      <c r="H1861" s="10">
        <v>402</v>
      </c>
      <c r="I1861" s="10">
        <v>188</v>
      </c>
      <c r="J1861" s="10">
        <v>4101</v>
      </c>
    </row>
    <row r="1862" spans="1:10" x14ac:dyDescent="0.25">
      <c r="A1862" s="13">
        <v>42813</v>
      </c>
      <c r="B1862" s="10">
        <v>1700</v>
      </c>
      <c r="C1862" s="10">
        <v>662</v>
      </c>
      <c r="D1862" s="10">
        <v>659</v>
      </c>
      <c r="E1862" s="10">
        <v>147</v>
      </c>
      <c r="F1862" s="10">
        <v>1401</v>
      </c>
      <c r="G1862" s="10">
        <v>278</v>
      </c>
      <c r="H1862" s="10">
        <v>380</v>
      </c>
      <c r="I1862" s="10">
        <v>242</v>
      </c>
      <c r="J1862" s="10">
        <v>3967</v>
      </c>
    </row>
    <row r="1863" spans="1:10" x14ac:dyDescent="0.25">
      <c r="A1863" s="13">
        <v>42813</v>
      </c>
      <c r="B1863" s="10">
        <v>1800</v>
      </c>
      <c r="C1863" s="10">
        <v>685</v>
      </c>
      <c r="D1863" s="10">
        <v>608</v>
      </c>
      <c r="E1863" s="10">
        <v>152</v>
      </c>
      <c r="F1863" s="10">
        <v>1313</v>
      </c>
      <c r="G1863" s="10">
        <v>288</v>
      </c>
      <c r="H1863" s="10">
        <v>367</v>
      </c>
      <c r="I1863" s="10">
        <v>274</v>
      </c>
      <c r="J1863" s="10">
        <v>3882</v>
      </c>
    </row>
    <row r="1864" spans="1:10" x14ac:dyDescent="0.25">
      <c r="A1864" s="13">
        <v>42813</v>
      </c>
      <c r="B1864" s="10">
        <v>1900</v>
      </c>
      <c r="C1864" s="10">
        <v>847</v>
      </c>
      <c r="D1864" s="10">
        <v>719</v>
      </c>
      <c r="E1864" s="10">
        <v>211</v>
      </c>
      <c r="F1864" s="10">
        <v>1456</v>
      </c>
      <c r="G1864" s="10">
        <v>356</v>
      </c>
      <c r="H1864" s="10">
        <v>420</v>
      </c>
      <c r="I1864" s="10">
        <v>198</v>
      </c>
      <c r="J1864" s="10">
        <v>4415</v>
      </c>
    </row>
    <row r="1865" spans="1:10" x14ac:dyDescent="0.25">
      <c r="A1865" s="13">
        <v>42813</v>
      </c>
      <c r="B1865" s="10">
        <v>2000</v>
      </c>
      <c r="C1865" s="10">
        <v>788</v>
      </c>
      <c r="D1865" s="10">
        <v>736</v>
      </c>
      <c r="E1865" s="10">
        <v>204</v>
      </c>
      <c r="F1865" s="10">
        <v>1483</v>
      </c>
      <c r="G1865" s="10">
        <v>347</v>
      </c>
      <c r="H1865" s="10">
        <v>397</v>
      </c>
      <c r="I1865" s="10">
        <v>193</v>
      </c>
      <c r="J1865" s="10">
        <v>4356</v>
      </c>
    </row>
    <row r="1866" spans="1:10" x14ac:dyDescent="0.25">
      <c r="A1866" s="13">
        <v>42813</v>
      </c>
      <c r="B1866" s="10">
        <v>2100</v>
      </c>
      <c r="C1866" s="10">
        <v>806</v>
      </c>
      <c r="D1866" s="10">
        <v>764</v>
      </c>
      <c r="E1866" s="10">
        <v>207</v>
      </c>
      <c r="F1866" s="10">
        <v>1492</v>
      </c>
      <c r="G1866" s="10">
        <v>354</v>
      </c>
      <c r="H1866" s="10">
        <v>402</v>
      </c>
      <c r="I1866" s="10">
        <v>195</v>
      </c>
      <c r="J1866" s="10">
        <v>4422</v>
      </c>
    </row>
    <row r="1867" spans="1:10" x14ac:dyDescent="0.25">
      <c r="A1867" s="13">
        <v>42813</v>
      </c>
      <c r="B1867" s="10">
        <v>2200</v>
      </c>
      <c r="C1867" s="10">
        <v>778</v>
      </c>
      <c r="D1867" s="10">
        <v>783</v>
      </c>
      <c r="E1867" s="10">
        <v>201</v>
      </c>
      <c r="F1867" s="10">
        <v>1497</v>
      </c>
      <c r="G1867" s="10">
        <v>347</v>
      </c>
      <c r="H1867" s="10">
        <v>404</v>
      </c>
      <c r="I1867" s="10">
        <v>199</v>
      </c>
      <c r="J1867" s="10">
        <v>4423</v>
      </c>
    </row>
    <row r="1868" spans="1:10" x14ac:dyDescent="0.25">
      <c r="A1868" s="13">
        <v>42813</v>
      </c>
      <c r="B1868" s="10">
        <v>2300</v>
      </c>
      <c r="C1868" s="10">
        <v>731</v>
      </c>
      <c r="D1868" s="10">
        <v>799</v>
      </c>
      <c r="E1868" s="10">
        <v>192</v>
      </c>
      <c r="F1868" s="10">
        <v>1501</v>
      </c>
      <c r="G1868" s="10">
        <v>344</v>
      </c>
      <c r="H1868" s="10">
        <v>408</v>
      </c>
      <c r="I1868" s="10">
        <v>201</v>
      </c>
      <c r="J1868" s="10">
        <v>4381</v>
      </c>
    </row>
    <row r="1869" spans="1:10" x14ac:dyDescent="0.25">
      <c r="A1869" s="13">
        <v>42813</v>
      </c>
      <c r="B1869" s="10">
        <v>2400</v>
      </c>
      <c r="C1869" s="10">
        <v>654</v>
      </c>
      <c r="D1869" s="10">
        <v>776</v>
      </c>
      <c r="E1869" s="10">
        <v>179</v>
      </c>
      <c r="F1869" s="10">
        <v>1468</v>
      </c>
      <c r="G1869" s="10">
        <v>318</v>
      </c>
      <c r="H1869" s="10">
        <v>405</v>
      </c>
      <c r="I1869" s="10">
        <v>201</v>
      </c>
      <c r="J1869" s="10">
        <v>4205</v>
      </c>
    </row>
    <row r="1870" spans="1:10" x14ac:dyDescent="0.25">
      <c r="A1870" s="13">
        <v>42814</v>
      </c>
      <c r="B1870" s="10">
        <v>100</v>
      </c>
      <c r="C1870" s="10">
        <v>589</v>
      </c>
      <c r="D1870" s="10">
        <v>750</v>
      </c>
      <c r="E1870" s="10">
        <v>167</v>
      </c>
      <c r="F1870" s="10">
        <v>1444</v>
      </c>
      <c r="G1870" s="10">
        <v>305</v>
      </c>
      <c r="H1870" s="10">
        <v>400</v>
      </c>
      <c r="I1870" s="10">
        <v>226</v>
      </c>
      <c r="J1870" s="10">
        <v>4088</v>
      </c>
    </row>
    <row r="1871" spans="1:10" x14ac:dyDescent="0.25">
      <c r="A1871" s="13">
        <v>42814</v>
      </c>
      <c r="B1871" s="10">
        <v>200</v>
      </c>
      <c r="C1871" s="10">
        <v>551</v>
      </c>
      <c r="D1871" s="10">
        <v>733</v>
      </c>
      <c r="E1871" s="10">
        <v>153</v>
      </c>
      <c r="F1871" s="10">
        <v>1396</v>
      </c>
      <c r="G1871" s="10">
        <v>296</v>
      </c>
      <c r="H1871" s="10">
        <v>391</v>
      </c>
      <c r="I1871" s="10">
        <v>185</v>
      </c>
      <c r="J1871" s="10">
        <v>3903</v>
      </c>
    </row>
    <row r="1872" spans="1:10" x14ac:dyDescent="0.25">
      <c r="A1872" s="13">
        <v>42814</v>
      </c>
      <c r="B1872" s="10">
        <v>300</v>
      </c>
      <c r="C1872" s="10">
        <v>526</v>
      </c>
      <c r="D1872" s="10">
        <v>705</v>
      </c>
      <c r="E1872" s="10">
        <v>146</v>
      </c>
      <c r="F1872" s="10">
        <v>1351</v>
      </c>
      <c r="G1872" s="10">
        <v>284</v>
      </c>
      <c r="H1872" s="10">
        <v>375</v>
      </c>
      <c r="I1872" s="10">
        <v>176</v>
      </c>
      <c r="J1872" s="10">
        <v>3760</v>
      </c>
    </row>
    <row r="1873" spans="1:10" x14ac:dyDescent="0.25">
      <c r="A1873" s="13">
        <v>42814</v>
      </c>
      <c r="B1873" s="10">
        <v>400</v>
      </c>
      <c r="C1873" s="10">
        <v>510</v>
      </c>
      <c r="D1873" s="10">
        <v>674</v>
      </c>
      <c r="E1873" s="10">
        <v>143</v>
      </c>
      <c r="F1873" s="10">
        <v>1304</v>
      </c>
      <c r="G1873" s="10">
        <v>281</v>
      </c>
      <c r="H1873" s="10">
        <v>361</v>
      </c>
      <c r="I1873" s="10">
        <v>170</v>
      </c>
      <c r="J1873" s="10">
        <v>3638</v>
      </c>
    </row>
    <row r="1874" spans="1:10" x14ac:dyDescent="0.25">
      <c r="A1874" s="13">
        <v>42814</v>
      </c>
      <c r="B1874" s="10">
        <v>500</v>
      </c>
      <c r="C1874" s="10">
        <v>520</v>
      </c>
      <c r="D1874" s="10">
        <v>650</v>
      </c>
      <c r="E1874" s="10">
        <v>148</v>
      </c>
      <c r="F1874" s="10">
        <v>1256</v>
      </c>
      <c r="G1874" s="10">
        <v>276</v>
      </c>
      <c r="H1874" s="10">
        <v>352</v>
      </c>
      <c r="I1874" s="10">
        <v>162</v>
      </c>
      <c r="J1874" s="10">
        <v>3559</v>
      </c>
    </row>
    <row r="1875" spans="1:10" x14ac:dyDescent="0.25">
      <c r="A1875" s="13">
        <v>42814</v>
      </c>
      <c r="B1875" s="10">
        <v>600</v>
      </c>
      <c r="C1875" s="10">
        <v>629</v>
      </c>
      <c r="D1875" s="10">
        <v>562</v>
      </c>
      <c r="E1875" s="10">
        <v>166</v>
      </c>
      <c r="F1875" s="10">
        <v>1138</v>
      </c>
      <c r="G1875" s="10">
        <v>286</v>
      </c>
      <c r="H1875" s="10">
        <v>324</v>
      </c>
      <c r="I1875" s="10">
        <v>151</v>
      </c>
      <c r="J1875" s="10">
        <v>3445</v>
      </c>
    </row>
    <row r="1876" spans="1:10" x14ac:dyDescent="0.25">
      <c r="A1876" s="13">
        <v>42814</v>
      </c>
      <c r="B1876" s="10">
        <v>700</v>
      </c>
      <c r="C1876" s="10">
        <v>537</v>
      </c>
      <c r="D1876" s="10">
        <v>493</v>
      </c>
      <c r="E1876" s="10">
        <v>138</v>
      </c>
      <c r="F1876" s="10">
        <v>1059</v>
      </c>
      <c r="G1876" s="10">
        <v>228</v>
      </c>
      <c r="H1876" s="10">
        <v>294</v>
      </c>
      <c r="I1876" s="10">
        <v>188</v>
      </c>
      <c r="J1876" s="10">
        <v>3124</v>
      </c>
    </row>
    <row r="1877" spans="1:10" x14ac:dyDescent="0.25">
      <c r="A1877" s="13">
        <v>42814</v>
      </c>
      <c r="B1877" s="10">
        <v>800</v>
      </c>
      <c r="C1877" s="10">
        <v>515</v>
      </c>
      <c r="D1877" s="10">
        <v>527</v>
      </c>
      <c r="E1877" s="10">
        <v>122</v>
      </c>
      <c r="F1877" s="10">
        <v>1133</v>
      </c>
      <c r="G1877" s="10">
        <v>236</v>
      </c>
      <c r="H1877" s="10">
        <v>324</v>
      </c>
      <c r="I1877" s="10">
        <v>226</v>
      </c>
      <c r="J1877" s="10">
        <v>3290</v>
      </c>
    </row>
    <row r="1878" spans="1:10" x14ac:dyDescent="0.25">
      <c r="A1878" s="13">
        <v>42814</v>
      </c>
      <c r="B1878" s="10">
        <v>900</v>
      </c>
      <c r="C1878" s="10">
        <v>529</v>
      </c>
      <c r="D1878" s="10">
        <v>547</v>
      </c>
      <c r="E1878" s="10">
        <v>123</v>
      </c>
      <c r="F1878" s="10">
        <v>1197</v>
      </c>
      <c r="G1878" s="10">
        <v>240</v>
      </c>
      <c r="H1878" s="10">
        <v>351</v>
      </c>
      <c r="I1878" s="10">
        <v>235</v>
      </c>
      <c r="J1878" s="10">
        <v>3411</v>
      </c>
    </row>
    <row r="1879" spans="1:10" x14ac:dyDescent="0.25">
      <c r="A1879" s="13">
        <v>42814</v>
      </c>
      <c r="B1879" s="10">
        <v>1000</v>
      </c>
      <c r="C1879" s="10">
        <v>545</v>
      </c>
      <c r="D1879" s="10">
        <v>573</v>
      </c>
      <c r="E1879" s="10">
        <v>127</v>
      </c>
      <c r="F1879" s="10">
        <v>1256</v>
      </c>
      <c r="G1879" s="10">
        <v>254</v>
      </c>
      <c r="H1879" s="10">
        <v>369</v>
      </c>
      <c r="I1879" s="10">
        <v>216</v>
      </c>
      <c r="J1879" s="10">
        <v>3532</v>
      </c>
    </row>
    <row r="1880" spans="1:10" x14ac:dyDescent="0.25">
      <c r="A1880" s="13">
        <v>42814</v>
      </c>
      <c r="B1880" s="10">
        <v>1100</v>
      </c>
      <c r="C1880" s="10">
        <v>557</v>
      </c>
      <c r="D1880" s="10">
        <v>586</v>
      </c>
      <c r="E1880" s="10">
        <v>128</v>
      </c>
      <c r="F1880" s="10">
        <v>1302</v>
      </c>
      <c r="G1880" s="10">
        <v>249</v>
      </c>
      <c r="H1880" s="10">
        <v>376</v>
      </c>
      <c r="I1880" s="10">
        <v>237</v>
      </c>
      <c r="J1880" s="10">
        <v>3579</v>
      </c>
    </row>
    <row r="1881" spans="1:10" x14ac:dyDescent="0.25">
      <c r="A1881" s="13">
        <v>42814</v>
      </c>
      <c r="B1881" s="10">
        <v>1200</v>
      </c>
      <c r="C1881" s="10">
        <v>580</v>
      </c>
      <c r="D1881" s="10">
        <v>595</v>
      </c>
      <c r="E1881" s="10">
        <v>139</v>
      </c>
      <c r="F1881" s="10">
        <v>1352</v>
      </c>
      <c r="G1881" s="10">
        <v>251</v>
      </c>
      <c r="H1881" s="10">
        <v>393</v>
      </c>
      <c r="I1881" s="10">
        <v>208</v>
      </c>
      <c r="J1881" s="10">
        <v>3653</v>
      </c>
    </row>
    <row r="1882" spans="1:10" x14ac:dyDescent="0.25">
      <c r="A1882" s="13">
        <v>42814</v>
      </c>
      <c r="B1882" s="10">
        <v>1300</v>
      </c>
      <c r="C1882" s="10">
        <v>621</v>
      </c>
      <c r="D1882" s="10">
        <v>613</v>
      </c>
      <c r="E1882" s="10">
        <v>154</v>
      </c>
      <c r="F1882" s="10">
        <v>1423</v>
      </c>
      <c r="G1882" s="10">
        <v>272</v>
      </c>
      <c r="H1882" s="10">
        <v>407</v>
      </c>
      <c r="I1882" s="10">
        <v>190</v>
      </c>
      <c r="J1882" s="10">
        <v>3830</v>
      </c>
    </row>
    <row r="1883" spans="1:10" x14ac:dyDescent="0.25">
      <c r="A1883" s="13">
        <v>42814</v>
      </c>
      <c r="B1883" s="10">
        <v>1400</v>
      </c>
      <c r="C1883" s="10">
        <v>584</v>
      </c>
      <c r="D1883" s="10">
        <v>643</v>
      </c>
      <c r="E1883" s="10">
        <v>155</v>
      </c>
      <c r="F1883" s="10">
        <v>1488</v>
      </c>
      <c r="G1883" s="10">
        <v>276</v>
      </c>
      <c r="H1883" s="10">
        <v>409</v>
      </c>
      <c r="I1883" s="10">
        <v>203</v>
      </c>
      <c r="J1883" s="10">
        <v>3967</v>
      </c>
    </row>
    <row r="1884" spans="1:10" x14ac:dyDescent="0.25">
      <c r="A1884" s="13">
        <v>42814</v>
      </c>
      <c r="B1884" s="10">
        <v>1500</v>
      </c>
      <c r="C1884" s="10">
        <v>597</v>
      </c>
      <c r="D1884" s="10">
        <v>643</v>
      </c>
      <c r="E1884" s="10">
        <v>148</v>
      </c>
      <c r="F1884" s="10">
        <v>1505</v>
      </c>
      <c r="G1884" s="10">
        <v>288</v>
      </c>
      <c r="H1884" s="10">
        <v>416</v>
      </c>
      <c r="I1884" s="10">
        <v>207</v>
      </c>
      <c r="J1884" s="10">
        <v>4013</v>
      </c>
    </row>
    <row r="1885" spans="1:10" x14ac:dyDescent="0.25">
      <c r="A1885" s="13">
        <v>42814</v>
      </c>
      <c r="B1885" s="10">
        <v>1600</v>
      </c>
      <c r="C1885" s="10">
        <v>623</v>
      </c>
      <c r="D1885" s="10">
        <v>602</v>
      </c>
      <c r="E1885" s="10">
        <v>158</v>
      </c>
      <c r="F1885" s="10">
        <v>1465</v>
      </c>
      <c r="G1885" s="10">
        <v>286</v>
      </c>
      <c r="H1885" s="10">
        <v>403</v>
      </c>
      <c r="I1885" s="10">
        <v>205</v>
      </c>
      <c r="J1885" s="10">
        <v>3955</v>
      </c>
    </row>
    <row r="1886" spans="1:10" x14ac:dyDescent="0.25">
      <c r="A1886" s="13">
        <v>42814</v>
      </c>
      <c r="B1886" s="10">
        <v>1700</v>
      </c>
      <c r="C1886" s="10">
        <v>644</v>
      </c>
      <c r="D1886" s="10">
        <v>543</v>
      </c>
      <c r="E1886" s="10">
        <v>163</v>
      </c>
      <c r="F1886" s="10">
        <v>1362</v>
      </c>
      <c r="G1886" s="10">
        <v>279</v>
      </c>
      <c r="H1886" s="10">
        <v>382</v>
      </c>
      <c r="I1886" s="10">
        <v>232</v>
      </c>
      <c r="J1886" s="10">
        <v>3797</v>
      </c>
    </row>
    <row r="1887" spans="1:10" x14ac:dyDescent="0.25">
      <c r="A1887" s="13">
        <v>42814</v>
      </c>
      <c r="B1887" s="10">
        <v>1800</v>
      </c>
      <c r="C1887" s="10">
        <v>688</v>
      </c>
      <c r="D1887" s="10">
        <v>517</v>
      </c>
      <c r="E1887" s="10">
        <v>165</v>
      </c>
      <c r="F1887" s="10">
        <v>1260</v>
      </c>
      <c r="G1887" s="10">
        <v>296</v>
      </c>
      <c r="H1887" s="10">
        <v>367</v>
      </c>
      <c r="I1887" s="10">
        <v>218</v>
      </c>
      <c r="J1887" s="10">
        <v>3715</v>
      </c>
    </row>
    <row r="1888" spans="1:10" x14ac:dyDescent="0.25">
      <c r="A1888" s="13">
        <v>42814</v>
      </c>
      <c r="B1888" s="10">
        <v>1900</v>
      </c>
      <c r="C1888" s="10">
        <v>869</v>
      </c>
      <c r="D1888" s="10">
        <v>621</v>
      </c>
      <c r="E1888" s="10">
        <v>220</v>
      </c>
      <c r="F1888" s="10">
        <v>1404</v>
      </c>
      <c r="G1888" s="10">
        <v>371</v>
      </c>
      <c r="H1888" s="10">
        <v>427</v>
      </c>
      <c r="I1888" s="10">
        <v>183</v>
      </c>
      <c r="J1888" s="10">
        <v>4292</v>
      </c>
    </row>
    <row r="1889" spans="1:10" x14ac:dyDescent="0.25">
      <c r="A1889" s="13">
        <v>42814</v>
      </c>
      <c r="B1889" s="10">
        <v>2000</v>
      </c>
      <c r="C1889" s="10">
        <v>806</v>
      </c>
      <c r="D1889" s="10">
        <v>627</v>
      </c>
      <c r="E1889" s="10">
        <v>209</v>
      </c>
      <c r="F1889" s="10">
        <v>1414</v>
      </c>
      <c r="G1889" s="10">
        <v>345</v>
      </c>
      <c r="H1889" s="10">
        <v>404</v>
      </c>
      <c r="I1889" s="10">
        <v>181</v>
      </c>
      <c r="J1889" s="10">
        <v>4189</v>
      </c>
    </row>
    <row r="1890" spans="1:10" x14ac:dyDescent="0.25">
      <c r="A1890" s="13">
        <v>42814</v>
      </c>
      <c r="B1890" s="10">
        <v>2100</v>
      </c>
      <c r="C1890" s="10">
        <v>817</v>
      </c>
      <c r="D1890" s="10">
        <v>642</v>
      </c>
      <c r="E1890" s="10">
        <v>212</v>
      </c>
      <c r="F1890" s="10">
        <v>1408</v>
      </c>
      <c r="G1890" s="10">
        <v>355</v>
      </c>
      <c r="H1890" s="10">
        <v>407</v>
      </c>
      <c r="I1890" s="10">
        <v>172</v>
      </c>
      <c r="J1890" s="10">
        <v>4216</v>
      </c>
    </row>
    <row r="1891" spans="1:10" x14ac:dyDescent="0.25">
      <c r="A1891" s="13">
        <v>42814</v>
      </c>
      <c r="B1891" s="10">
        <v>2200</v>
      </c>
      <c r="C1891" s="10">
        <v>795</v>
      </c>
      <c r="D1891" s="10">
        <v>670</v>
      </c>
      <c r="E1891" s="10">
        <v>209</v>
      </c>
      <c r="F1891" s="10">
        <v>1422</v>
      </c>
      <c r="G1891" s="10">
        <v>353</v>
      </c>
      <c r="H1891" s="10">
        <v>407</v>
      </c>
      <c r="I1891" s="10">
        <v>168</v>
      </c>
      <c r="J1891" s="10">
        <v>4227</v>
      </c>
    </row>
    <row r="1892" spans="1:10" x14ac:dyDescent="0.25">
      <c r="A1892" s="13">
        <v>42814</v>
      </c>
      <c r="B1892" s="10">
        <v>2300</v>
      </c>
      <c r="C1892" s="10">
        <v>750</v>
      </c>
      <c r="D1892" s="10">
        <v>686</v>
      </c>
      <c r="E1892" s="10">
        <v>201</v>
      </c>
      <c r="F1892" s="10">
        <v>1434</v>
      </c>
      <c r="G1892" s="10">
        <v>332</v>
      </c>
      <c r="H1892" s="10">
        <v>411</v>
      </c>
      <c r="I1892" s="10">
        <v>167</v>
      </c>
      <c r="J1892" s="10">
        <v>4184</v>
      </c>
    </row>
    <row r="1893" spans="1:10" x14ac:dyDescent="0.25">
      <c r="A1893" s="13">
        <v>42814</v>
      </c>
      <c r="B1893" s="10">
        <v>2400</v>
      </c>
      <c r="C1893" s="10">
        <v>668</v>
      </c>
      <c r="D1893" s="10">
        <v>671</v>
      </c>
      <c r="E1893" s="10">
        <v>178</v>
      </c>
      <c r="F1893" s="10">
        <v>1408</v>
      </c>
      <c r="G1893" s="10">
        <v>319</v>
      </c>
      <c r="H1893" s="10">
        <v>402</v>
      </c>
      <c r="I1893" s="10">
        <v>166</v>
      </c>
      <c r="J1893" s="10">
        <v>4015</v>
      </c>
    </row>
    <row r="1894" spans="1:10" x14ac:dyDescent="0.25">
      <c r="A1894" s="13">
        <v>42815</v>
      </c>
      <c r="B1894" s="10">
        <v>100</v>
      </c>
      <c r="C1894" s="10">
        <v>603</v>
      </c>
      <c r="D1894" s="10">
        <v>655</v>
      </c>
      <c r="E1894" s="10">
        <v>169</v>
      </c>
      <c r="F1894" s="10">
        <v>1366</v>
      </c>
      <c r="G1894" s="10">
        <v>293</v>
      </c>
      <c r="H1894" s="10">
        <v>387</v>
      </c>
      <c r="I1894" s="10">
        <v>162</v>
      </c>
      <c r="J1894" s="10">
        <v>3834</v>
      </c>
    </row>
    <row r="1895" spans="1:10" x14ac:dyDescent="0.25">
      <c r="A1895" s="13">
        <v>42815</v>
      </c>
      <c r="B1895" s="10">
        <v>200</v>
      </c>
      <c r="C1895" s="10">
        <v>561</v>
      </c>
      <c r="D1895" s="10">
        <v>639</v>
      </c>
      <c r="E1895" s="10">
        <v>163</v>
      </c>
      <c r="F1895" s="10">
        <v>1336</v>
      </c>
      <c r="G1895" s="10">
        <v>284</v>
      </c>
      <c r="H1895" s="10">
        <v>369</v>
      </c>
      <c r="I1895" s="10">
        <v>160</v>
      </c>
      <c r="J1895" s="10">
        <v>3706</v>
      </c>
    </row>
    <row r="1896" spans="1:10" x14ac:dyDescent="0.25">
      <c r="A1896" s="13">
        <v>42815</v>
      </c>
      <c r="B1896" s="10">
        <v>300</v>
      </c>
      <c r="C1896" s="10">
        <v>529</v>
      </c>
      <c r="D1896" s="10">
        <v>616</v>
      </c>
      <c r="E1896" s="10">
        <v>152</v>
      </c>
      <c r="F1896" s="10">
        <v>1292</v>
      </c>
      <c r="G1896" s="10">
        <v>275</v>
      </c>
      <c r="H1896" s="10">
        <v>356</v>
      </c>
      <c r="I1896" s="10">
        <v>187</v>
      </c>
      <c r="J1896" s="10">
        <v>3597</v>
      </c>
    </row>
    <row r="1897" spans="1:10" x14ac:dyDescent="0.25">
      <c r="A1897" s="13">
        <v>42815</v>
      </c>
      <c r="B1897" s="10">
        <v>400</v>
      </c>
      <c r="C1897" s="10">
        <v>519</v>
      </c>
      <c r="D1897" s="10">
        <v>596</v>
      </c>
      <c r="E1897" s="10">
        <v>148</v>
      </c>
      <c r="F1897" s="10">
        <v>1249</v>
      </c>
      <c r="G1897" s="10">
        <v>272</v>
      </c>
      <c r="H1897" s="10">
        <v>342</v>
      </c>
      <c r="I1897" s="10">
        <v>187</v>
      </c>
      <c r="J1897" s="10">
        <v>3509</v>
      </c>
    </row>
    <row r="1898" spans="1:10" x14ac:dyDescent="0.25">
      <c r="A1898" s="13">
        <v>42815</v>
      </c>
      <c r="B1898" s="10">
        <v>500</v>
      </c>
      <c r="C1898" s="10">
        <v>538</v>
      </c>
      <c r="D1898" s="10">
        <v>574</v>
      </c>
      <c r="E1898" s="10">
        <v>150</v>
      </c>
      <c r="F1898" s="10">
        <v>1203</v>
      </c>
      <c r="G1898" s="10">
        <v>261</v>
      </c>
      <c r="H1898" s="10">
        <v>331</v>
      </c>
      <c r="I1898" s="10">
        <v>181</v>
      </c>
      <c r="J1898" s="10">
        <v>3432</v>
      </c>
    </row>
    <row r="1899" spans="1:10" x14ac:dyDescent="0.25">
      <c r="A1899" s="13">
        <v>42815</v>
      </c>
      <c r="B1899" s="10">
        <v>600</v>
      </c>
      <c r="C1899" s="10">
        <v>645</v>
      </c>
      <c r="D1899" s="10">
        <v>504</v>
      </c>
      <c r="E1899" s="10">
        <v>168</v>
      </c>
      <c r="F1899" s="10">
        <v>1097</v>
      </c>
      <c r="G1899" s="10">
        <v>288</v>
      </c>
      <c r="H1899" s="10">
        <v>308</v>
      </c>
      <c r="I1899" s="10">
        <v>176</v>
      </c>
      <c r="J1899" s="10">
        <v>3367</v>
      </c>
    </row>
    <row r="1900" spans="1:10" x14ac:dyDescent="0.25">
      <c r="A1900" s="13">
        <v>42815</v>
      </c>
      <c r="B1900" s="10">
        <v>700</v>
      </c>
      <c r="C1900" s="10">
        <v>561</v>
      </c>
      <c r="D1900" s="10">
        <v>440</v>
      </c>
      <c r="E1900" s="10">
        <v>143</v>
      </c>
      <c r="F1900" s="10">
        <v>1086</v>
      </c>
      <c r="G1900" s="10">
        <v>224</v>
      </c>
      <c r="H1900" s="10">
        <v>268</v>
      </c>
      <c r="I1900" s="10">
        <v>179</v>
      </c>
      <c r="J1900" s="10">
        <v>3072</v>
      </c>
    </row>
    <row r="1901" spans="1:10" x14ac:dyDescent="0.25">
      <c r="A1901" s="13">
        <v>42815</v>
      </c>
      <c r="B1901" s="10">
        <v>800</v>
      </c>
      <c r="C1901" s="10">
        <v>528</v>
      </c>
      <c r="D1901" s="10">
        <v>454</v>
      </c>
      <c r="E1901" s="10">
        <v>131</v>
      </c>
      <c r="F1901" s="10">
        <v>1077</v>
      </c>
      <c r="G1901" s="10">
        <v>216</v>
      </c>
      <c r="H1901" s="10">
        <v>274</v>
      </c>
      <c r="I1901" s="10">
        <v>178</v>
      </c>
      <c r="J1901" s="10">
        <v>3042</v>
      </c>
    </row>
    <row r="1902" spans="1:10" x14ac:dyDescent="0.25">
      <c r="A1902" s="13">
        <v>42815</v>
      </c>
      <c r="B1902" s="10">
        <v>900</v>
      </c>
      <c r="C1902" s="10">
        <v>525</v>
      </c>
      <c r="D1902" s="10">
        <v>480</v>
      </c>
      <c r="E1902" s="10">
        <v>130</v>
      </c>
      <c r="F1902" s="10">
        <v>1148</v>
      </c>
      <c r="G1902" s="10">
        <v>220</v>
      </c>
      <c r="H1902" s="10">
        <v>283</v>
      </c>
      <c r="I1902" s="10">
        <v>185</v>
      </c>
      <c r="J1902" s="10">
        <v>3156</v>
      </c>
    </row>
    <row r="1903" spans="1:10" x14ac:dyDescent="0.25">
      <c r="A1903" s="13">
        <v>42815</v>
      </c>
      <c r="B1903" s="10">
        <v>1000</v>
      </c>
      <c r="C1903" s="10">
        <v>553</v>
      </c>
      <c r="D1903" s="10">
        <v>528</v>
      </c>
      <c r="E1903" s="10">
        <v>133</v>
      </c>
      <c r="F1903" s="10">
        <v>1207</v>
      </c>
      <c r="G1903" s="10">
        <v>223</v>
      </c>
      <c r="H1903" s="10">
        <v>292</v>
      </c>
      <c r="I1903" s="10">
        <v>195</v>
      </c>
      <c r="J1903" s="10">
        <v>3315</v>
      </c>
    </row>
    <row r="1904" spans="1:10" x14ac:dyDescent="0.25">
      <c r="A1904" s="13">
        <v>42815</v>
      </c>
      <c r="B1904" s="10">
        <v>1100</v>
      </c>
      <c r="C1904" s="10">
        <v>565</v>
      </c>
      <c r="D1904" s="10">
        <v>557</v>
      </c>
      <c r="E1904" s="10">
        <v>134</v>
      </c>
      <c r="F1904" s="10">
        <v>1260</v>
      </c>
      <c r="G1904" s="10">
        <v>237</v>
      </c>
      <c r="H1904" s="10">
        <v>295</v>
      </c>
      <c r="I1904" s="10">
        <v>202</v>
      </c>
      <c r="J1904" s="10">
        <v>3443</v>
      </c>
    </row>
    <row r="1905" spans="1:10" x14ac:dyDescent="0.25">
      <c r="A1905" s="13">
        <v>42815</v>
      </c>
      <c r="B1905" s="10">
        <v>1200</v>
      </c>
      <c r="C1905" s="10">
        <v>613</v>
      </c>
      <c r="D1905" s="10">
        <v>575</v>
      </c>
      <c r="E1905" s="10">
        <v>140</v>
      </c>
      <c r="F1905" s="10">
        <v>1290</v>
      </c>
      <c r="G1905" s="10">
        <v>243</v>
      </c>
      <c r="H1905" s="10">
        <v>300</v>
      </c>
      <c r="I1905" s="10">
        <v>188</v>
      </c>
      <c r="J1905" s="10">
        <v>3544</v>
      </c>
    </row>
    <row r="1906" spans="1:10" x14ac:dyDescent="0.25">
      <c r="A1906" s="13">
        <v>42815</v>
      </c>
      <c r="B1906" s="10">
        <v>1300</v>
      </c>
      <c r="C1906" s="10">
        <v>594</v>
      </c>
      <c r="D1906" s="10">
        <v>621</v>
      </c>
      <c r="E1906" s="10">
        <v>152</v>
      </c>
      <c r="F1906" s="10">
        <v>1351</v>
      </c>
      <c r="G1906" s="10">
        <v>243</v>
      </c>
      <c r="H1906" s="10">
        <v>304</v>
      </c>
      <c r="I1906" s="10">
        <v>192</v>
      </c>
      <c r="J1906" s="10">
        <v>3655</v>
      </c>
    </row>
    <row r="1907" spans="1:10" x14ac:dyDescent="0.25">
      <c r="A1907" s="13">
        <v>42815</v>
      </c>
      <c r="B1907" s="10">
        <v>1400</v>
      </c>
      <c r="C1907" s="10">
        <v>616</v>
      </c>
      <c r="D1907" s="10">
        <v>669</v>
      </c>
      <c r="E1907" s="10">
        <v>152</v>
      </c>
      <c r="F1907" s="10">
        <v>1421</v>
      </c>
      <c r="G1907" s="10">
        <v>242</v>
      </c>
      <c r="H1907" s="10">
        <v>301</v>
      </c>
      <c r="I1907" s="10">
        <v>200</v>
      </c>
      <c r="J1907" s="10">
        <v>3799</v>
      </c>
    </row>
    <row r="1908" spans="1:10" x14ac:dyDescent="0.25">
      <c r="A1908" s="13">
        <v>42815</v>
      </c>
      <c r="B1908" s="10">
        <v>1500</v>
      </c>
      <c r="C1908" s="10">
        <v>597</v>
      </c>
      <c r="D1908" s="10">
        <v>676</v>
      </c>
      <c r="E1908" s="10">
        <v>147</v>
      </c>
      <c r="F1908" s="10">
        <v>1418</v>
      </c>
      <c r="G1908" s="10">
        <v>257</v>
      </c>
      <c r="H1908" s="10">
        <v>303</v>
      </c>
      <c r="I1908" s="10">
        <v>210</v>
      </c>
      <c r="J1908" s="10">
        <v>3812</v>
      </c>
    </row>
    <row r="1909" spans="1:10" x14ac:dyDescent="0.25">
      <c r="A1909" s="13">
        <v>42815</v>
      </c>
      <c r="B1909" s="10">
        <v>1600</v>
      </c>
      <c r="C1909" s="10">
        <v>637</v>
      </c>
      <c r="D1909" s="10">
        <v>643</v>
      </c>
      <c r="E1909" s="10">
        <v>153</v>
      </c>
      <c r="F1909" s="10">
        <v>1371</v>
      </c>
      <c r="G1909" s="10">
        <v>250</v>
      </c>
      <c r="H1909" s="10">
        <v>242</v>
      </c>
      <c r="I1909" s="10">
        <v>194</v>
      </c>
      <c r="J1909" s="10">
        <v>3683</v>
      </c>
    </row>
    <row r="1910" spans="1:10" x14ac:dyDescent="0.25">
      <c r="A1910" s="13">
        <v>42815</v>
      </c>
      <c r="B1910" s="10">
        <v>1700</v>
      </c>
      <c r="C1910" s="10">
        <v>647</v>
      </c>
      <c r="D1910" s="10">
        <v>582</v>
      </c>
      <c r="E1910" s="10">
        <v>152</v>
      </c>
      <c r="F1910" s="10">
        <v>1269</v>
      </c>
      <c r="G1910" s="10">
        <v>246</v>
      </c>
      <c r="H1910" s="10">
        <v>295</v>
      </c>
      <c r="I1910" s="10">
        <v>213</v>
      </c>
      <c r="J1910" s="10">
        <v>3599</v>
      </c>
    </row>
    <row r="1911" spans="1:10" x14ac:dyDescent="0.25">
      <c r="A1911" s="13">
        <v>42815</v>
      </c>
      <c r="B1911" s="10">
        <v>1800</v>
      </c>
      <c r="C1911" s="10">
        <v>660</v>
      </c>
      <c r="D1911" s="10">
        <v>539</v>
      </c>
      <c r="E1911" s="10">
        <v>157</v>
      </c>
      <c r="F1911" s="10">
        <v>1188</v>
      </c>
      <c r="G1911" s="10">
        <v>255</v>
      </c>
      <c r="H1911" s="10">
        <v>362</v>
      </c>
      <c r="I1911" s="10">
        <v>204</v>
      </c>
      <c r="J1911" s="10">
        <v>3564</v>
      </c>
    </row>
    <row r="1912" spans="1:10" x14ac:dyDescent="0.25">
      <c r="A1912" s="13">
        <v>42815</v>
      </c>
      <c r="B1912" s="10">
        <v>1900</v>
      </c>
      <c r="C1912" s="10">
        <v>854</v>
      </c>
      <c r="D1912" s="10">
        <v>646</v>
      </c>
      <c r="E1912" s="10">
        <v>212</v>
      </c>
      <c r="F1912" s="10">
        <v>1343</v>
      </c>
      <c r="G1912" s="10">
        <v>345</v>
      </c>
      <c r="H1912" s="10">
        <v>353</v>
      </c>
      <c r="I1912" s="10">
        <v>213</v>
      </c>
      <c r="J1912" s="10">
        <v>4170</v>
      </c>
    </row>
    <row r="1913" spans="1:10" x14ac:dyDescent="0.25">
      <c r="A1913" s="13">
        <v>42815</v>
      </c>
      <c r="B1913" s="10">
        <v>2000</v>
      </c>
      <c r="C1913" s="10">
        <v>788</v>
      </c>
      <c r="D1913" s="10">
        <v>651</v>
      </c>
      <c r="E1913" s="10">
        <v>205</v>
      </c>
      <c r="F1913" s="10">
        <v>1348</v>
      </c>
      <c r="G1913" s="10">
        <v>322</v>
      </c>
      <c r="H1913" s="10">
        <v>328</v>
      </c>
      <c r="I1913" s="10">
        <v>199</v>
      </c>
      <c r="J1913" s="10">
        <v>4053</v>
      </c>
    </row>
    <row r="1914" spans="1:10" x14ac:dyDescent="0.25">
      <c r="A1914" s="13">
        <v>42815</v>
      </c>
      <c r="B1914" s="10">
        <v>2100</v>
      </c>
      <c r="C1914" s="10">
        <v>800</v>
      </c>
      <c r="D1914" s="10">
        <v>671</v>
      </c>
      <c r="E1914" s="10">
        <v>208</v>
      </c>
      <c r="F1914" s="10">
        <v>1351</v>
      </c>
      <c r="G1914" s="10">
        <v>322</v>
      </c>
      <c r="H1914" s="10">
        <v>327</v>
      </c>
      <c r="I1914" s="10">
        <v>196</v>
      </c>
      <c r="J1914" s="10">
        <v>4076</v>
      </c>
    </row>
    <row r="1915" spans="1:10" x14ac:dyDescent="0.25">
      <c r="A1915" s="13">
        <v>42815</v>
      </c>
      <c r="B1915" s="10">
        <v>2200</v>
      </c>
      <c r="C1915" s="10">
        <v>779</v>
      </c>
      <c r="D1915" s="10">
        <v>695</v>
      </c>
      <c r="E1915" s="10">
        <v>200</v>
      </c>
      <c r="F1915" s="10">
        <v>1374</v>
      </c>
      <c r="G1915" s="10">
        <v>323</v>
      </c>
      <c r="H1915" s="10">
        <v>323</v>
      </c>
      <c r="I1915" s="10">
        <v>149</v>
      </c>
      <c r="J1915" s="10">
        <v>4051</v>
      </c>
    </row>
    <row r="1916" spans="1:10" x14ac:dyDescent="0.25">
      <c r="A1916" s="13">
        <v>42815</v>
      </c>
      <c r="B1916" s="10">
        <v>2300</v>
      </c>
      <c r="C1916" s="10">
        <v>731</v>
      </c>
      <c r="D1916" s="10">
        <v>711</v>
      </c>
      <c r="E1916" s="10">
        <v>191</v>
      </c>
      <c r="F1916" s="10">
        <v>1390</v>
      </c>
      <c r="G1916" s="10">
        <v>318</v>
      </c>
      <c r="H1916" s="10">
        <v>319</v>
      </c>
      <c r="I1916" s="10">
        <v>150</v>
      </c>
      <c r="J1916" s="10">
        <v>4011</v>
      </c>
    </row>
    <row r="1917" spans="1:10" x14ac:dyDescent="0.25">
      <c r="A1917" s="13">
        <v>42815</v>
      </c>
      <c r="B1917" s="10">
        <v>2400</v>
      </c>
      <c r="C1917" s="10">
        <v>661</v>
      </c>
      <c r="D1917" s="10">
        <v>691</v>
      </c>
      <c r="E1917" s="10">
        <v>181</v>
      </c>
      <c r="F1917" s="10">
        <v>1345</v>
      </c>
      <c r="G1917" s="10">
        <v>298</v>
      </c>
      <c r="H1917" s="10">
        <v>303</v>
      </c>
      <c r="I1917" s="10">
        <v>142</v>
      </c>
      <c r="J1917" s="10">
        <v>3817</v>
      </c>
    </row>
    <row r="1918" spans="1:10" x14ac:dyDescent="0.25">
      <c r="A1918" s="13">
        <v>42816</v>
      </c>
      <c r="B1918" s="10">
        <v>100</v>
      </c>
      <c r="C1918" s="10">
        <v>605</v>
      </c>
      <c r="D1918" s="10">
        <v>682</v>
      </c>
      <c r="E1918" s="10">
        <v>165</v>
      </c>
      <c r="F1918" s="10">
        <v>1308</v>
      </c>
      <c r="G1918" s="10">
        <v>279</v>
      </c>
      <c r="H1918" s="10">
        <v>295</v>
      </c>
      <c r="I1918" s="10">
        <v>144</v>
      </c>
      <c r="J1918" s="10">
        <v>3671</v>
      </c>
    </row>
    <row r="1919" spans="1:10" x14ac:dyDescent="0.25">
      <c r="A1919" s="13">
        <v>42816</v>
      </c>
      <c r="B1919" s="10">
        <v>200</v>
      </c>
      <c r="C1919" s="10">
        <v>562</v>
      </c>
      <c r="D1919" s="10">
        <v>660</v>
      </c>
      <c r="E1919" s="10">
        <v>156</v>
      </c>
      <c r="F1919" s="10">
        <v>1275</v>
      </c>
      <c r="G1919" s="10">
        <v>268</v>
      </c>
      <c r="H1919" s="10">
        <v>281</v>
      </c>
      <c r="I1919" s="10">
        <v>136</v>
      </c>
      <c r="J1919" s="10">
        <v>3524</v>
      </c>
    </row>
    <row r="1920" spans="1:10" x14ac:dyDescent="0.25">
      <c r="A1920" s="13">
        <v>42816</v>
      </c>
      <c r="B1920" s="10">
        <v>300</v>
      </c>
      <c r="C1920" s="10">
        <v>529</v>
      </c>
      <c r="D1920" s="10">
        <v>637</v>
      </c>
      <c r="E1920" s="10">
        <v>148</v>
      </c>
      <c r="F1920" s="10">
        <v>1231</v>
      </c>
      <c r="G1920" s="10">
        <v>256</v>
      </c>
      <c r="H1920" s="10">
        <v>270</v>
      </c>
      <c r="I1920" s="10">
        <v>135</v>
      </c>
      <c r="J1920" s="10">
        <v>3382</v>
      </c>
    </row>
    <row r="1921" spans="1:10" x14ac:dyDescent="0.25">
      <c r="A1921" s="13">
        <v>42816</v>
      </c>
      <c r="B1921" s="10">
        <v>400</v>
      </c>
      <c r="C1921" s="10">
        <v>521</v>
      </c>
      <c r="D1921" s="10">
        <v>616</v>
      </c>
      <c r="E1921" s="10">
        <v>146</v>
      </c>
      <c r="F1921" s="10">
        <v>1195</v>
      </c>
      <c r="G1921" s="10">
        <v>255</v>
      </c>
      <c r="H1921" s="10">
        <v>264</v>
      </c>
      <c r="I1921" s="10">
        <v>132</v>
      </c>
      <c r="J1921" s="10">
        <v>3315</v>
      </c>
    </row>
    <row r="1922" spans="1:10" x14ac:dyDescent="0.25">
      <c r="A1922" s="13">
        <v>42816</v>
      </c>
      <c r="B1922" s="10">
        <v>500</v>
      </c>
      <c r="C1922" s="10">
        <v>531</v>
      </c>
      <c r="D1922" s="10">
        <v>592</v>
      </c>
      <c r="E1922" s="10">
        <v>148</v>
      </c>
      <c r="F1922" s="10">
        <v>1153</v>
      </c>
      <c r="G1922" s="10">
        <v>248</v>
      </c>
      <c r="H1922" s="10">
        <v>260</v>
      </c>
      <c r="I1922" s="10">
        <v>130</v>
      </c>
      <c r="J1922" s="10">
        <v>3249</v>
      </c>
    </row>
    <row r="1923" spans="1:10" x14ac:dyDescent="0.25">
      <c r="A1923" s="13">
        <v>42816</v>
      </c>
      <c r="B1923" s="10">
        <v>600</v>
      </c>
      <c r="C1923" s="10">
        <v>630</v>
      </c>
      <c r="D1923" s="10">
        <v>517</v>
      </c>
      <c r="E1923" s="10">
        <v>164</v>
      </c>
      <c r="F1923" s="10">
        <v>1056</v>
      </c>
      <c r="G1923" s="10">
        <v>276</v>
      </c>
      <c r="H1923" s="10">
        <v>259</v>
      </c>
      <c r="I1923" s="10">
        <v>124</v>
      </c>
      <c r="J1923" s="10">
        <v>3207</v>
      </c>
    </row>
    <row r="1924" spans="1:10" x14ac:dyDescent="0.25">
      <c r="A1924" s="13">
        <v>42816</v>
      </c>
      <c r="B1924" s="10">
        <v>700</v>
      </c>
      <c r="C1924" s="10">
        <v>547</v>
      </c>
      <c r="D1924" s="10">
        <v>454</v>
      </c>
      <c r="E1924" s="10">
        <v>140</v>
      </c>
      <c r="F1924" s="10">
        <v>983</v>
      </c>
      <c r="G1924" s="10">
        <v>221</v>
      </c>
      <c r="H1924" s="10">
        <v>226</v>
      </c>
      <c r="I1924" s="10">
        <v>130</v>
      </c>
      <c r="J1924" s="10">
        <v>2881</v>
      </c>
    </row>
    <row r="1925" spans="1:10" x14ac:dyDescent="0.25">
      <c r="A1925" s="13">
        <v>42816</v>
      </c>
      <c r="B1925" s="10">
        <v>800</v>
      </c>
      <c r="C1925" s="10">
        <v>525</v>
      </c>
      <c r="D1925" s="10">
        <v>473</v>
      </c>
      <c r="E1925" s="10">
        <v>133</v>
      </c>
      <c r="F1925" s="10">
        <v>1039</v>
      </c>
      <c r="G1925" s="10">
        <v>224</v>
      </c>
      <c r="H1925" s="10">
        <v>238</v>
      </c>
      <c r="I1925" s="10">
        <v>136</v>
      </c>
      <c r="J1925" s="10">
        <v>2962</v>
      </c>
    </row>
    <row r="1926" spans="1:10" x14ac:dyDescent="0.25">
      <c r="A1926" s="13">
        <v>42816</v>
      </c>
      <c r="B1926" s="10">
        <v>900</v>
      </c>
      <c r="C1926" s="10">
        <v>540</v>
      </c>
      <c r="D1926" s="10">
        <v>508</v>
      </c>
      <c r="E1926" s="10">
        <v>130</v>
      </c>
      <c r="F1926" s="10">
        <v>1110</v>
      </c>
      <c r="G1926" s="10">
        <v>231</v>
      </c>
      <c r="H1926" s="10">
        <v>256</v>
      </c>
      <c r="I1926" s="10">
        <v>151</v>
      </c>
      <c r="J1926" s="10">
        <v>3214</v>
      </c>
    </row>
    <row r="1927" spans="1:10" x14ac:dyDescent="0.25">
      <c r="A1927" s="13">
        <v>42816</v>
      </c>
      <c r="B1927" s="10">
        <v>1000</v>
      </c>
      <c r="C1927" s="10">
        <v>553</v>
      </c>
      <c r="D1927" s="10">
        <v>545</v>
      </c>
      <c r="E1927" s="10">
        <v>137</v>
      </c>
      <c r="F1927" s="10">
        <v>1182</v>
      </c>
      <c r="G1927" s="10">
        <v>239</v>
      </c>
      <c r="H1927" s="10">
        <v>273</v>
      </c>
      <c r="I1927" s="10">
        <v>151</v>
      </c>
      <c r="J1927" s="10">
        <v>3266</v>
      </c>
    </row>
    <row r="1928" spans="1:10" x14ac:dyDescent="0.25">
      <c r="A1928" s="13">
        <v>42816</v>
      </c>
      <c r="B1928" s="10">
        <v>1100</v>
      </c>
      <c r="C1928" s="10">
        <v>567</v>
      </c>
      <c r="D1928" s="10">
        <v>565</v>
      </c>
      <c r="E1928" s="10">
        <v>143</v>
      </c>
      <c r="F1928" s="10">
        <v>1249</v>
      </c>
      <c r="G1928" s="10">
        <v>242</v>
      </c>
      <c r="H1928" s="10">
        <v>279</v>
      </c>
      <c r="I1928" s="10">
        <v>147</v>
      </c>
      <c r="J1928" s="10">
        <v>3447</v>
      </c>
    </row>
    <row r="1929" spans="1:10" x14ac:dyDescent="0.25">
      <c r="A1929" s="13">
        <v>42816</v>
      </c>
      <c r="B1929" s="10">
        <v>1200</v>
      </c>
      <c r="C1929" s="10">
        <v>589</v>
      </c>
      <c r="D1929" s="10">
        <v>591</v>
      </c>
      <c r="E1929" s="10">
        <v>145</v>
      </c>
      <c r="F1929" s="10">
        <v>1295</v>
      </c>
      <c r="G1929" s="10">
        <v>249</v>
      </c>
      <c r="H1929" s="10">
        <v>292</v>
      </c>
      <c r="I1929" s="10">
        <v>143</v>
      </c>
      <c r="J1929" s="10">
        <v>3617</v>
      </c>
    </row>
    <row r="1930" spans="1:10" x14ac:dyDescent="0.25">
      <c r="A1930" s="13">
        <v>42816</v>
      </c>
      <c r="B1930" s="10">
        <v>1300</v>
      </c>
      <c r="C1930" s="10">
        <v>628</v>
      </c>
      <c r="D1930" s="10">
        <v>623</v>
      </c>
      <c r="E1930" s="10">
        <v>160</v>
      </c>
      <c r="F1930" s="10">
        <v>1359</v>
      </c>
      <c r="G1930" s="10">
        <v>265</v>
      </c>
      <c r="H1930" s="10">
        <v>298</v>
      </c>
      <c r="I1930" s="10">
        <v>96</v>
      </c>
      <c r="J1930" s="10">
        <v>3743</v>
      </c>
    </row>
    <row r="1931" spans="1:10" x14ac:dyDescent="0.25">
      <c r="A1931" s="13">
        <v>42816</v>
      </c>
      <c r="B1931" s="10">
        <v>1400</v>
      </c>
      <c r="C1931" s="10">
        <v>628</v>
      </c>
      <c r="D1931" s="10">
        <v>675</v>
      </c>
      <c r="E1931" s="10">
        <v>160</v>
      </c>
      <c r="F1931" s="10">
        <v>1407</v>
      </c>
      <c r="G1931" s="10">
        <v>268</v>
      </c>
      <c r="H1931" s="10">
        <v>311</v>
      </c>
      <c r="I1931" s="10">
        <v>127</v>
      </c>
      <c r="J1931" s="10">
        <v>3874</v>
      </c>
    </row>
    <row r="1932" spans="1:10" x14ac:dyDescent="0.25">
      <c r="A1932" s="13">
        <v>42816</v>
      </c>
      <c r="B1932" s="10">
        <v>1500</v>
      </c>
      <c r="C1932" s="10">
        <v>609</v>
      </c>
      <c r="D1932" s="10">
        <v>682</v>
      </c>
      <c r="E1932" s="10">
        <v>157</v>
      </c>
      <c r="F1932" s="10">
        <v>1405</v>
      </c>
      <c r="G1932" s="10">
        <v>282</v>
      </c>
      <c r="H1932" s="10">
        <v>322</v>
      </c>
      <c r="I1932" s="10">
        <v>159</v>
      </c>
      <c r="J1932" s="10">
        <v>3855</v>
      </c>
    </row>
    <row r="1933" spans="1:10" x14ac:dyDescent="0.25">
      <c r="A1933" s="13">
        <v>42816</v>
      </c>
      <c r="B1933" s="10">
        <v>1600</v>
      </c>
      <c r="C1933" s="10">
        <v>629</v>
      </c>
      <c r="D1933" s="10">
        <v>650</v>
      </c>
      <c r="E1933" s="10">
        <v>155</v>
      </c>
      <c r="F1933" s="10">
        <v>1355</v>
      </c>
      <c r="G1933" s="10">
        <v>281</v>
      </c>
      <c r="H1933" s="10">
        <v>316</v>
      </c>
      <c r="I1933" s="10">
        <v>174</v>
      </c>
      <c r="J1933" s="10">
        <v>3824</v>
      </c>
    </row>
    <row r="1934" spans="1:10" x14ac:dyDescent="0.25">
      <c r="A1934" s="13">
        <v>42816</v>
      </c>
      <c r="B1934" s="10">
        <v>1700</v>
      </c>
      <c r="C1934" s="10">
        <v>648</v>
      </c>
      <c r="D1934" s="10">
        <v>588</v>
      </c>
      <c r="E1934" s="10">
        <v>156</v>
      </c>
      <c r="F1934" s="10">
        <v>1249</v>
      </c>
      <c r="G1934" s="10">
        <v>276</v>
      </c>
      <c r="H1934" s="10">
        <v>315</v>
      </c>
      <c r="I1934" s="10">
        <v>181</v>
      </c>
      <c r="J1934" s="10">
        <v>3612</v>
      </c>
    </row>
    <row r="1935" spans="1:10" x14ac:dyDescent="0.25">
      <c r="A1935" s="13">
        <v>42816</v>
      </c>
      <c r="B1935" s="10">
        <v>1800</v>
      </c>
      <c r="C1935" s="10">
        <v>667</v>
      </c>
      <c r="D1935" s="10">
        <v>553</v>
      </c>
      <c r="E1935" s="10">
        <v>165</v>
      </c>
      <c r="F1935" s="10">
        <v>1223</v>
      </c>
      <c r="G1935" s="10">
        <v>285</v>
      </c>
      <c r="H1935" s="10">
        <v>322</v>
      </c>
      <c r="I1935" s="10">
        <v>167</v>
      </c>
      <c r="J1935" s="10">
        <v>3698</v>
      </c>
    </row>
    <row r="1936" spans="1:10" x14ac:dyDescent="0.25">
      <c r="A1936" s="13">
        <v>42816</v>
      </c>
      <c r="B1936" s="10">
        <v>1900</v>
      </c>
      <c r="C1936" s="10">
        <v>918</v>
      </c>
      <c r="D1936" s="10">
        <v>669</v>
      </c>
      <c r="E1936" s="10">
        <v>218</v>
      </c>
      <c r="F1936" s="10">
        <v>1386</v>
      </c>
      <c r="G1936" s="10">
        <v>358</v>
      </c>
      <c r="H1936" s="10">
        <v>369</v>
      </c>
      <c r="I1936" s="10">
        <v>187</v>
      </c>
      <c r="J1936" s="10">
        <v>4421</v>
      </c>
    </row>
    <row r="1937" spans="1:10" x14ac:dyDescent="0.25">
      <c r="A1937" s="13">
        <v>42816</v>
      </c>
      <c r="B1937" s="10">
        <v>2000</v>
      </c>
      <c r="C1937" s="10">
        <v>805</v>
      </c>
      <c r="D1937" s="10">
        <v>681</v>
      </c>
      <c r="E1937" s="10">
        <v>210</v>
      </c>
      <c r="F1937" s="10">
        <v>1389</v>
      </c>
      <c r="G1937" s="10">
        <v>347</v>
      </c>
      <c r="H1937" s="10">
        <v>348</v>
      </c>
      <c r="I1937" s="10">
        <v>181</v>
      </c>
      <c r="J1937" s="10">
        <v>4285</v>
      </c>
    </row>
    <row r="1938" spans="1:10" x14ac:dyDescent="0.25">
      <c r="A1938" s="13">
        <v>42816</v>
      </c>
      <c r="B1938" s="10">
        <v>2100</v>
      </c>
      <c r="C1938" s="10">
        <v>821</v>
      </c>
      <c r="D1938" s="10">
        <v>700</v>
      </c>
      <c r="E1938" s="10">
        <v>211</v>
      </c>
      <c r="F1938" s="10">
        <v>1397</v>
      </c>
      <c r="G1938" s="10">
        <v>357</v>
      </c>
      <c r="H1938" s="10">
        <v>348</v>
      </c>
      <c r="I1938" s="10">
        <v>177</v>
      </c>
      <c r="J1938" s="10">
        <v>4337</v>
      </c>
    </row>
    <row r="1939" spans="1:10" x14ac:dyDescent="0.25">
      <c r="A1939" s="13">
        <v>42816</v>
      </c>
      <c r="B1939" s="10">
        <v>2200</v>
      </c>
      <c r="C1939" s="10">
        <v>797</v>
      </c>
      <c r="D1939" s="10">
        <v>721</v>
      </c>
      <c r="E1939" s="10">
        <v>206</v>
      </c>
      <c r="F1939" s="10">
        <v>1420</v>
      </c>
      <c r="G1939" s="10">
        <v>352</v>
      </c>
      <c r="H1939" s="10">
        <v>347</v>
      </c>
      <c r="I1939" s="10">
        <v>178</v>
      </c>
      <c r="J1939" s="10">
        <v>4348</v>
      </c>
    </row>
    <row r="1940" spans="1:10" x14ac:dyDescent="0.25">
      <c r="A1940" s="13">
        <v>42816</v>
      </c>
      <c r="B1940" s="10">
        <v>2300</v>
      </c>
      <c r="C1940" s="10">
        <v>747</v>
      </c>
      <c r="D1940" s="10">
        <v>740</v>
      </c>
      <c r="E1940" s="10">
        <v>195</v>
      </c>
      <c r="F1940" s="10">
        <v>1431</v>
      </c>
      <c r="G1940" s="10">
        <v>340</v>
      </c>
      <c r="H1940" s="10">
        <v>369</v>
      </c>
      <c r="I1940" s="10">
        <v>176</v>
      </c>
      <c r="J1940" s="10">
        <v>4331</v>
      </c>
    </row>
    <row r="1941" spans="1:10" x14ac:dyDescent="0.25">
      <c r="A1941" s="13">
        <v>42816</v>
      </c>
      <c r="B1941" s="10">
        <v>2400</v>
      </c>
      <c r="C1941" s="10">
        <v>681</v>
      </c>
      <c r="D1941" s="10">
        <v>724</v>
      </c>
      <c r="E1941" s="10">
        <v>189</v>
      </c>
      <c r="F1941" s="10">
        <v>1390</v>
      </c>
      <c r="G1941" s="10">
        <v>320</v>
      </c>
      <c r="H1941" s="10">
        <v>336</v>
      </c>
      <c r="I1941" s="10">
        <v>175</v>
      </c>
      <c r="J1941" s="10">
        <v>4095</v>
      </c>
    </row>
    <row r="1942" spans="1:10" x14ac:dyDescent="0.25">
      <c r="A1942" s="13">
        <v>42817</v>
      </c>
      <c r="B1942" s="10">
        <v>100</v>
      </c>
      <c r="C1942" s="10">
        <v>609</v>
      </c>
      <c r="D1942" s="10">
        <v>715</v>
      </c>
      <c r="E1942" s="10">
        <v>175</v>
      </c>
      <c r="F1942" s="10">
        <v>1359</v>
      </c>
      <c r="G1942" s="10">
        <v>303</v>
      </c>
      <c r="H1942" s="10">
        <v>362</v>
      </c>
      <c r="I1942" s="10">
        <v>173</v>
      </c>
      <c r="J1942" s="10">
        <v>3909</v>
      </c>
    </row>
    <row r="1943" spans="1:10" x14ac:dyDescent="0.25">
      <c r="A1943" s="13">
        <v>42817</v>
      </c>
      <c r="B1943" s="10">
        <v>200</v>
      </c>
      <c r="C1943" s="10">
        <v>566</v>
      </c>
      <c r="D1943" s="10">
        <v>757</v>
      </c>
      <c r="E1943" s="10">
        <v>167</v>
      </c>
      <c r="F1943" s="10">
        <v>1325</v>
      </c>
      <c r="G1943" s="10">
        <v>293</v>
      </c>
      <c r="H1943" s="10">
        <v>378</v>
      </c>
      <c r="I1943" s="10">
        <v>170</v>
      </c>
      <c r="J1943" s="10">
        <v>3986</v>
      </c>
    </row>
    <row r="1944" spans="1:10" x14ac:dyDescent="0.25">
      <c r="A1944" s="13">
        <v>42817</v>
      </c>
      <c r="B1944" s="10">
        <v>300</v>
      </c>
      <c r="C1944" s="10">
        <v>537</v>
      </c>
      <c r="D1944" s="10">
        <v>674</v>
      </c>
      <c r="E1944" s="10">
        <v>157</v>
      </c>
      <c r="F1944" s="10">
        <v>1287</v>
      </c>
      <c r="G1944" s="10">
        <v>287</v>
      </c>
      <c r="H1944" s="10">
        <v>308</v>
      </c>
      <c r="I1944" s="10">
        <v>148</v>
      </c>
      <c r="J1944" s="10">
        <v>3606</v>
      </c>
    </row>
    <row r="1945" spans="1:10" x14ac:dyDescent="0.25">
      <c r="A1945" s="13">
        <v>42817</v>
      </c>
      <c r="B1945" s="10">
        <v>400</v>
      </c>
      <c r="C1945" s="10">
        <v>524</v>
      </c>
      <c r="D1945" s="10">
        <v>649</v>
      </c>
      <c r="E1945" s="10">
        <v>156</v>
      </c>
      <c r="F1945" s="10">
        <v>1249</v>
      </c>
      <c r="G1945" s="10">
        <v>267</v>
      </c>
      <c r="H1945" s="10">
        <v>295</v>
      </c>
      <c r="I1945" s="10">
        <v>149</v>
      </c>
      <c r="J1945" s="10">
        <v>3605</v>
      </c>
    </row>
    <row r="1946" spans="1:10" x14ac:dyDescent="0.25">
      <c r="A1946" s="13">
        <v>42817</v>
      </c>
      <c r="B1946" s="10">
        <v>500</v>
      </c>
      <c r="C1946" s="10">
        <v>537</v>
      </c>
      <c r="D1946" s="10">
        <v>621</v>
      </c>
      <c r="E1946" s="10">
        <v>155</v>
      </c>
      <c r="F1946" s="10">
        <v>1204</v>
      </c>
      <c r="G1946" s="10">
        <v>272</v>
      </c>
      <c r="H1946" s="10">
        <v>288</v>
      </c>
      <c r="I1946" s="10">
        <v>141</v>
      </c>
      <c r="J1946" s="10">
        <v>3532</v>
      </c>
    </row>
    <row r="1947" spans="1:10" x14ac:dyDescent="0.25">
      <c r="A1947" s="13">
        <v>42817</v>
      </c>
      <c r="B1947" s="10">
        <v>600</v>
      </c>
      <c r="C1947" s="10">
        <v>633</v>
      </c>
      <c r="D1947" s="10">
        <v>543</v>
      </c>
      <c r="E1947" s="10">
        <v>170</v>
      </c>
      <c r="F1947" s="10">
        <v>1090</v>
      </c>
      <c r="G1947" s="10">
        <v>280</v>
      </c>
      <c r="H1947" s="10">
        <v>280</v>
      </c>
      <c r="I1947" s="10">
        <v>130</v>
      </c>
      <c r="J1947" s="10">
        <v>3429</v>
      </c>
    </row>
    <row r="1948" spans="1:10" x14ac:dyDescent="0.25">
      <c r="A1948" s="13">
        <v>42817</v>
      </c>
      <c r="B1948" s="10">
        <v>700</v>
      </c>
      <c r="C1948" s="10">
        <v>538</v>
      </c>
      <c r="D1948" s="10">
        <v>482</v>
      </c>
      <c r="E1948" s="10">
        <v>150</v>
      </c>
      <c r="F1948" s="10">
        <v>1039</v>
      </c>
      <c r="G1948" s="10">
        <v>231</v>
      </c>
      <c r="H1948" s="10">
        <v>245</v>
      </c>
      <c r="I1948" s="10">
        <v>135</v>
      </c>
      <c r="J1948" s="10">
        <v>3023</v>
      </c>
    </row>
    <row r="1949" spans="1:10" x14ac:dyDescent="0.25">
      <c r="A1949" s="13">
        <v>42817</v>
      </c>
      <c r="B1949" s="10">
        <v>800</v>
      </c>
      <c r="C1949" s="10">
        <v>527</v>
      </c>
      <c r="D1949" s="10">
        <v>509</v>
      </c>
      <c r="E1949" s="10">
        <v>140</v>
      </c>
      <c r="F1949" s="10">
        <v>1112</v>
      </c>
      <c r="G1949" s="10">
        <v>241</v>
      </c>
      <c r="H1949" s="10">
        <v>270</v>
      </c>
      <c r="I1949" s="10">
        <v>137</v>
      </c>
      <c r="J1949" s="10">
        <v>3233</v>
      </c>
    </row>
    <row r="1950" spans="1:10" x14ac:dyDescent="0.25">
      <c r="A1950" s="13">
        <v>42817</v>
      </c>
      <c r="B1950" s="10">
        <v>900</v>
      </c>
      <c r="C1950" s="10">
        <v>531</v>
      </c>
      <c r="D1950" s="10">
        <v>552</v>
      </c>
      <c r="E1950" s="10">
        <v>145</v>
      </c>
      <c r="F1950" s="10">
        <v>1210</v>
      </c>
      <c r="G1950" s="10">
        <v>186</v>
      </c>
      <c r="H1950" s="10">
        <v>302</v>
      </c>
      <c r="I1950" s="10">
        <v>152</v>
      </c>
      <c r="J1950" s="10">
        <v>3311</v>
      </c>
    </row>
    <row r="1951" spans="1:10" x14ac:dyDescent="0.25">
      <c r="A1951" s="13">
        <v>42817</v>
      </c>
      <c r="B1951" s="10">
        <v>1000</v>
      </c>
      <c r="C1951" s="10">
        <v>560</v>
      </c>
      <c r="D1951" s="10">
        <v>594</v>
      </c>
      <c r="E1951" s="10">
        <v>145</v>
      </c>
      <c r="F1951" s="10">
        <v>1284</v>
      </c>
      <c r="G1951" s="10">
        <v>201</v>
      </c>
      <c r="H1951" s="10">
        <v>329</v>
      </c>
      <c r="I1951" s="10">
        <v>153</v>
      </c>
      <c r="J1951" s="10">
        <v>3479</v>
      </c>
    </row>
    <row r="1952" spans="1:10" x14ac:dyDescent="0.25">
      <c r="A1952" s="13">
        <v>42817</v>
      </c>
      <c r="B1952" s="10">
        <v>1100</v>
      </c>
      <c r="C1952" s="10">
        <v>567</v>
      </c>
      <c r="D1952" s="10">
        <v>631</v>
      </c>
      <c r="E1952" s="10">
        <v>148</v>
      </c>
      <c r="F1952" s="10">
        <v>1348</v>
      </c>
      <c r="G1952" s="10">
        <v>273</v>
      </c>
      <c r="H1952" s="10">
        <v>349</v>
      </c>
      <c r="I1952" s="10">
        <v>160</v>
      </c>
      <c r="J1952" s="10">
        <v>3677</v>
      </c>
    </row>
    <row r="1953" spans="1:10" x14ac:dyDescent="0.25">
      <c r="A1953" s="13">
        <v>42817</v>
      </c>
      <c r="B1953" s="10">
        <v>1200</v>
      </c>
      <c r="C1953" s="10">
        <v>598</v>
      </c>
      <c r="D1953" s="10">
        <v>647</v>
      </c>
      <c r="E1953" s="10">
        <v>176</v>
      </c>
      <c r="F1953" s="10">
        <v>1401</v>
      </c>
      <c r="G1953" s="10">
        <v>241</v>
      </c>
      <c r="H1953" s="10">
        <v>361</v>
      </c>
      <c r="I1953" s="10">
        <v>157</v>
      </c>
      <c r="J1953" s="10">
        <v>3909</v>
      </c>
    </row>
    <row r="1954" spans="1:10" x14ac:dyDescent="0.25">
      <c r="A1954" s="13">
        <v>42817</v>
      </c>
      <c r="B1954" s="10">
        <v>1300</v>
      </c>
      <c r="C1954" s="10">
        <v>638</v>
      </c>
      <c r="D1954" s="10">
        <v>688</v>
      </c>
      <c r="E1954" s="10">
        <v>187</v>
      </c>
      <c r="F1954" s="10">
        <v>1484</v>
      </c>
      <c r="G1954" s="10">
        <v>255</v>
      </c>
      <c r="H1954" s="10">
        <v>351</v>
      </c>
      <c r="I1954" s="10">
        <v>147</v>
      </c>
      <c r="J1954" s="10">
        <v>3974</v>
      </c>
    </row>
    <row r="1955" spans="1:10" x14ac:dyDescent="0.25">
      <c r="A1955" s="13">
        <v>42817</v>
      </c>
      <c r="B1955" s="10">
        <v>1400</v>
      </c>
      <c r="C1955" s="10">
        <v>582</v>
      </c>
      <c r="D1955" s="10">
        <v>738</v>
      </c>
      <c r="E1955" s="10">
        <v>184</v>
      </c>
      <c r="F1955" s="10">
        <v>1532</v>
      </c>
      <c r="G1955" s="10">
        <v>272</v>
      </c>
      <c r="H1955" s="10">
        <v>382</v>
      </c>
      <c r="I1955" s="10">
        <v>153</v>
      </c>
      <c r="J1955" s="10">
        <v>4181</v>
      </c>
    </row>
    <row r="1956" spans="1:10" x14ac:dyDescent="0.25">
      <c r="A1956" s="13">
        <v>42817</v>
      </c>
      <c r="B1956" s="10">
        <v>1500</v>
      </c>
      <c r="C1956" s="10">
        <v>565</v>
      </c>
      <c r="D1956" s="10">
        <v>737</v>
      </c>
      <c r="E1956" s="10">
        <v>145</v>
      </c>
      <c r="F1956" s="10">
        <v>1554</v>
      </c>
      <c r="G1956" s="10">
        <v>295</v>
      </c>
      <c r="H1956" s="10">
        <v>385</v>
      </c>
      <c r="I1956" s="10">
        <v>214</v>
      </c>
      <c r="J1956" s="10">
        <v>4246</v>
      </c>
    </row>
    <row r="1957" spans="1:10" x14ac:dyDescent="0.25">
      <c r="A1957" s="13">
        <v>42817</v>
      </c>
      <c r="B1957" s="10">
        <v>1600</v>
      </c>
      <c r="C1957" s="10">
        <v>590</v>
      </c>
      <c r="D1957" s="10">
        <v>714</v>
      </c>
      <c r="E1957" s="10">
        <v>149</v>
      </c>
      <c r="F1957" s="10">
        <v>1510</v>
      </c>
      <c r="G1957" s="10">
        <v>296</v>
      </c>
      <c r="H1957" s="10">
        <v>372</v>
      </c>
      <c r="I1957" s="10">
        <v>216</v>
      </c>
      <c r="J1957" s="10">
        <v>4227</v>
      </c>
    </row>
    <row r="1958" spans="1:10" x14ac:dyDescent="0.25">
      <c r="A1958" s="13">
        <v>42817</v>
      </c>
      <c r="B1958" s="10">
        <v>1700</v>
      </c>
      <c r="C1958" s="10">
        <v>648</v>
      </c>
      <c r="D1958" s="10">
        <v>650</v>
      </c>
      <c r="E1958" s="10">
        <v>152</v>
      </c>
      <c r="F1958" s="10">
        <v>1413</v>
      </c>
      <c r="G1958" s="10">
        <v>280</v>
      </c>
      <c r="H1958" s="10">
        <v>356</v>
      </c>
      <c r="I1958" s="10">
        <v>209</v>
      </c>
      <c r="J1958" s="10">
        <v>4053</v>
      </c>
    </row>
    <row r="1959" spans="1:10" x14ac:dyDescent="0.25">
      <c r="A1959" s="13">
        <v>42817</v>
      </c>
      <c r="B1959" s="10">
        <v>1800</v>
      </c>
      <c r="C1959" s="10">
        <v>700</v>
      </c>
      <c r="D1959" s="10">
        <v>598</v>
      </c>
      <c r="E1959" s="10">
        <v>157</v>
      </c>
      <c r="F1959" s="10">
        <v>1324</v>
      </c>
      <c r="G1959" s="10">
        <v>291</v>
      </c>
      <c r="H1959" s="10">
        <v>349</v>
      </c>
      <c r="I1959" s="10">
        <v>240</v>
      </c>
      <c r="J1959" s="10">
        <v>4010</v>
      </c>
    </row>
    <row r="1960" spans="1:10" x14ac:dyDescent="0.25">
      <c r="A1960" s="13">
        <v>42817</v>
      </c>
      <c r="B1960" s="10">
        <v>1900</v>
      </c>
      <c r="C1960" s="10">
        <v>837</v>
      </c>
      <c r="D1960" s="10">
        <v>715</v>
      </c>
      <c r="E1960" s="10">
        <v>196</v>
      </c>
      <c r="F1960" s="10">
        <v>1468</v>
      </c>
      <c r="G1960" s="10">
        <v>363</v>
      </c>
      <c r="H1960" s="10">
        <v>396</v>
      </c>
      <c r="I1960" s="10">
        <v>240</v>
      </c>
      <c r="J1960" s="10">
        <v>4574</v>
      </c>
    </row>
    <row r="1961" spans="1:10" x14ac:dyDescent="0.25">
      <c r="A1961" s="13">
        <v>42817</v>
      </c>
      <c r="B1961" s="10">
        <v>2000</v>
      </c>
      <c r="C1961" s="10">
        <v>776</v>
      </c>
      <c r="D1961" s="10">
        <v>716</v>
      </c>
      <c r="E1961" s="10">
        <v>187</v>
      </c>
      <c r="F1961" s="10">
        <v>1468</v>
      </c>
      <c r="G1961" s="10">
        <v>348</v>
      </c>
      <c r="H1961" s="10">
        <v>374</v>
      </c>
      <c r="I1961" s="10">
        <v>237</v>
      </c>
      <c r="J1961" s="10">
        <v>4475</v>
      </c>
    </row>
    <row r="1962" spans="1:10" x14ac:dyDescent="0.25">
      <c r="A1962" s="13">
        <v>42817</v>
      </c>
      <c r="B1962" s="10">
        <v>2100</v>
      </c>
      <c r="C1962" s="10">
        <v>785</v>
      </c>
      <c r="D1962" s="10">
        <v>725</v>
      </c>
      <c r="E1962" s="10">
        <v>187</v>
      </c>
      <c r="F1962" s="10">
        <v>1452</v>
      </c>
      <c r="G1962" s="10">
        <v>346</v>
      </c>
      <c r="H1962" s="10">
        <v>372</v>
      </c>
      <c r="I1962" s="10">
        <v>230</v>
      </c>
      <c r="J1962" s="10">
        <v>4405</v>
      </c>
    </row>
    <row r="1963" spans="1:10" x14ac:dyDescent="0.25">
      <c r="A1963" s="13">
        <v>42817</v>
      </c>
      <c r="B1963" s="10">
        <v>2200</v>
      </c>
      <c r="C1963" s="10">
        <v>757</v>
      </c>
      <c r="D1963" s="10">
        <v>737</v>
      </c>
      <c r="E1963" s="10">
        <v>183</v>
      </c>
      <c r="F1963" s="10">
        <v>1443</v>
      </c>
      <c r="G1963" s="10">
        <v>343</v>
      </c>
      <c r="H1963" s="10">
        <v>366</v>
      </c>
      <c r="I1963" s="10">
        <v>233</v>
      </c>
      <c r="J1963" s="10">
        <v>4332</v>
      </c>
    </row>
    <row r="1964" spans="1:10" x14ac:dyDescent="0.25">
      <c r="A1964" s="13">
        <v>42817</v>
      </c>
      <c r="B1964" s="10">
        <v>2300</v>
      </c>
      <c r="C1964" s="10">
        <v>725</v>
      </c>
      <c r="D1964" s="10">
        <v>737</v>
      </c>
      <c r="E1964" s="10">
        <v>173</v>
      </c>
      <c r="F1964" s="10">
        <v>1437</v>
      </c>
      <c r="G1964" s="10">
        <v>331</v>
      </c>
      <c r="H1964" s="10">
        <v>365</v>
      </c>
      <c r="I1964" s="10">
        <v>225</v>
      </c>
      <c r="J1964" s="10">
        <v>4258</v>
      </c>
    </row>
    <row r="1965" spans="1:10" x14ac:dyDescent="0.25">
      <c r="A1965" s="13">
        <v>42817</v>
      </c>
      <c r="B1965" s="10">
        <v>2400</v>
      </c>
      <c r="C1965" s="10">
        <v>664</v>
      </c>
      <c r="D1965" s="10">
        <v>731</v>
      </c>
      <c r="E1965" s="10">
        <v>164</v>
      </c>
      <c r="F1965" s="10">
        <v>1402</v>
      </c>
      <c r="G1965" s="10">
        <v>320</v>
      </c>
      <c r="H1965" s="10">
        <v>364</v>
      </c>
      <c r="I1965" s="10">
        <v>233</v>
      </c>
      <c r="J1965" s="10">
        <v>4227</v>
      </c>
    </row>
    <row r="1966" spans="1:10" x14ac:dyDescent="0.25">
      <c r="A1966" s="13">
        <v>42818</v>
      </c>
      <c r="B1966" s="10">
        <v>100</v>
      </c>
      <c r="C1966" s="10">
        <v>621</v>
      </c>
      <c r="D1966" s="10">
        <v>733</v>
      </c>
      <c r="E1966" s="10">
        <v>154</v>
      </c>
      <c r="F1966" s="10">
        <v>1391</v>
      </c>
      <c r="G1966" s="10">
        <v>326</v>
      </c>
      <c r="H1966" s="10">
        <v>369</v>
      </c>
      <c r="I1966" s="10">
        <v>216</v>
      </c>
      <c r="J1966" s="10">
        <v>4171</v>
      </c>
    </row>
    <row r="1967" spans="1:10" x14ac:dyDescent="0.25">
      <c r="A1967" s="13">
        <v>42818</v>
      </c>
      <c r="B1967" s="10">
        <v>200</v>
      </c>
      <c r="C1967" s="10">
        <v>583</v>
      </c>
      <c r="D1967" s="10">
        <v>733</v>
      </c>
      <c r="E1967" s="10">
        <v>149</v>
      </c>
      <c r="F1967" s="10">
        <v>1393</v>
      </c>
      <c r="G1967" s="10">
        <v>316</v>
      </c>
      <c r="H1967" s="10">
        <v>370</v>
      </c>
      <c r="I1967" s="10">
        <v>219</v>
      </c>
      <c r="J1967" s="10">
        <v>4118</v>
      </c>
    </row>
    <row r="1968" spans="1:10" x14ac:dyDescent="0.25">
      <c r="A1968" s="13">
        <v>42818</v>
      </c>
      <c r="B1968" s="10">
        <v>300</v>
      </c>
      <c r="C1968" s="10">
        <v>555</v>
      </c>
      <c r="D1968" s="10">
        <v>724</v>
      </c>
      <c r="E1968" s="10">
        <v>144</v>
      </c>
      <c r="F1968" s="10">
        <v>1391</v>
      </c>
      <c r="G1968" s="10">
        <v>305</v>
      </c>
      <c r="H1968" s="10">
        <v>362</v>
      </c>
      <c r="I1968" s="10">
        <v>252</v>
      </c>
      <c r="J1968" s="10">
        <v>4086</v>
      </c>
    </row>
    <row r="1969" spans="1:10" x14ac:dyDescent="0.25">
      <c r="A1969" s="13">
        <v>42818</v>
      </c>
      <c r="B1969" s="10">
        <v>400</v>
      </c>
      <c r="C1969" s="10">
        <v>528</v>
      </c>
      <c r="D1969" s="10">
        <v>698</v>
      </c>
      <c r="E1969" s="10">
        <v>134</v>
      </c>
      <c r="F1969" s="10">
        <v>1367</v>
      </c>
      <c r="G1969" s="10">
        <v>295</v>
      </c>
      <c r="H1969" s="10">
        <v>348</v>
      </c>
      <c r="I1969" s="10">
        <v>185</v>
      </c>
      <c r="J1969" s="10">
        <v>3909</v>
      </c>
    </row>
    <row r="1970" spans="1:10" x14ac:dyDescent="0.25">
      <c r="A1970" s="13">
        <v>42818</v>
      </c>
      <c r="B1970" s="10">
        <v>500</v>
      </c>
      <c r="C1970" s="10">
        <v>529</v>
      </c>
      <c r="D1970" s="10">
        <v>670</v>
      </c>
      <c r="E1970" s="10">
        <v>137</v>
      </c>
      <c r="F1970" s="10">
        <v>1341</v>
      </c>
      <c r="G1970" s="10">
        <v>291</v>
      </c>
      <c r="H1970" s="10">
        <v>344</v>
      </c>
      <c r="I1970" s="10">
        <v>178</v>
      </c>
      <c r="J1970" s="10">
        <v>3822</v>
      </c>
    </row>
    <row r="1971" spans="1:10" x14ac:dyDescent="0.25">
      <c r="A1971" s="13">
        <v>42818</v>
      </c>
      <c r="B1971" s="10">
        <v>600</v>
      </c>
      <c r="C1971" s="10">
        <v>565</v>
      </c>
      <c r="D1971" s="10">
        <v>631</v>
      </c>
      <c r="E1971" s="10">
        <v>143</v>
      </c>
      <c r="F1971" s="10">
        <v>1280</v>
      </c>
      <c r="G1971" s="10">
        <v>283</v>
      </c>
      <c r="H1971" s="10">
        <v>352</v>
      </c>
      <c r="I1971" s="10">
        <v>169</v>
      </c>
      <c r="J1971" s="10">
        <v>3697</v>
      </c>
    </row>
    <row r="1972" spans="1:10" x14ac:dyDescent="0.25">
      <c r="A1972" s="13">
        <v>42818</v>
      </c>
      <c r="B1972" s="10">
        <v>700</v>
      </c>
      <c r="C1972" s="10">
        <v>430</v>
      </c>
      <c r="D1972" s="10">
        <v>560</v>
      </c>
      <c r="E1972" s="10">
        <v>110</v>
      </c>
      <c r="F1972" s="10">
        <v>1217</v>
      </c>
      <c r="G1972" s="10">
        <v>217</v>
      </c>
      <c r="H1972" s="10">
        <v>289</v>
      </c>
      <c r="I1972" s="10">
        <v>160</v>
      </c>
      <c r="J1972" s="10">
        <v>3233</v>
      </c>
    </row>
    <row r="1973" spans="1:10" x14ac:dyDescent="0.25">
      <c r="A1973" s="13">
        <v>42818</v>
      </c>
      <c r="B1973" s="10">
        <v>800</v>
      </c>
      <c r="C1973" s="10">
        <v>435</v>
      </c>
      <c r="D1973" s="10">
        <v>580</v>
      </c>
      <c r="E1973" s="10">
        <v>110</v>
      </c>
      <c r="F1973" s="10">
        <v>1259</v>
      </c>
      <c r="G1973" s="10">
        <v>231</v>
      </c>
      <c r="H1973" s="10">
        <v>306</v>
      </c>
      <c r="I1973" s="10">
        <v>169</v>
      </c>
      <c r="J1973" s="10">
        <v>3334</v>
      </c>
    </row>
    <row r="1974" spans="1:10" x14ac:dyDescent="0.25">
      <c r="A1974" s="13">
        <v>42818</v>
      </c>
      <c r="B1974" s="10">
        <v>900</v>
      </c>
      <c r="C1974" s="10">
        <v>471</v>
      </c>
      <c r="D1974" s="10">
        <v>618</v>
      </c>
      <c r="E1974" s="10">
        <v>113</v>
      </c>
      <c r="F1974" s="10">
        <v>1326</v>
      </c>
      <c r="G1974" s="10">
        <v>243</v>
      </c>
      <c r="H1974" s="10">
        <v>325</v>
      </c>
      <c r="I1974" s="10">
        <v>175</v>
      </c>
      <c r="J1974" s="10">
        <v>3513</v>
      </c>
    </row>
    <row r="1975" spans="1:10" x14ac:dyDescent="0.25">
      <c r="A1975" s="13">
        <v>42818</v>
      </c>
      <c r="B1975" s="10">
        <v>1000</v>
      </c>
      <c r="C1975" s="10">
        <v>500</v>
      </c>
      <c r="D1975" s="10">
        <v>644</v>
      </c>
      <c r="E1975" s="10">
        <v>118</v>
      </c>
      <c r="F1975" s="10">
        <v>1385</v>
      </c>
      <c r="G1975" s="10">
        <v>257</v>
      </c>
      <c r="H1975" s="10">
        <v>341</v>
      </c>
      <c r="I1975" s="10">
        <v>180</v>
      </c>
      <c r="J1975" s="10">
        <v>3776</v>
      </c>
    </row>
    <row r="1976" spans="1:10" x14ac:dyDescent="0.25">
      <c r="A1976" s="13">
        <v>42818</v>
      </c>
      <c r="B1976" s="10">
        <v>1100</v>
      </c>
      <c r="C1976" s="10">
        <v>557</v>
      </c>
      <c r="D1976" s="10">
        <v>661</v>
      </c>
      <c r="E1976" s="10">
        <v>129</v>
      </c>
      <c r="F1976" s="10">
        <v>1446</v>
      </c>
      <c r="G1976" s="10">
        <v>271</v>
      </c>
      <c r="H1976" s="10">
        <v>388</v>
      </c>
      <c r="I1976" s="10">
        <v>211</v>
      </c>
      <c r="J1976" s="10">
        <v>4017</v>
      </c>
    </row>
    <row r="1977" spans="1:10" x14ac:dyDescent="0.25">
      <c r="A1977" s="13">
        <v>42818</v>
      </c>
      <c r="B1977" s="10">
        <v>1200</v>
      </c>
      <c r="C1977" s="10">
        <v>633</v>
      </c>
      <c r="D1977" s="10">
        <v>631</v>
      </c>
      <c r="E1977" s="10">
        <v>143</v>
      </c>
      <c r="F1977" s="10">
        <v>1396</v>
      </c>
      <c r="G1977" s="10">
        <v>275</v>
      </c>
      <c r="H1977" s="10">
        <v>359</v>
      </c>
      <c r="I1977" s="10">
        <v>183</v>
      </c>
      <c r="J1977" s="10">
        <v>3985</v>
      </c>
    </row>
    <row r="1978" spans="1:10" x14ac:dyDescent="0.25">
      <c r="A1978" s="13">
        <v>42818</v>
      </c>
      <c r="B1978" s="10">
        <v>1300</v>
      </c>
      <c r="C1978" s="10">
        <v>626</v>
      </c>
      <c r="D1978" s="10">
        <v>643</v>
      </c>
      <c r="E1978" s="10">
        <v>142</v>
      </c>
      <c r="F1978" s="10">
        <v>1441</v>
      </c>
      <c r="G1978" s="10">
        <v>263</v>
      </c>
      <c r="H1978" s="10">
        <v>361</v>
      </c>
      <c r="I1978" s="10">
        <v>188</v>
      </c>
      <c r="J1978" s="10">
        <v>4025</v>
      </c>
    </row>
    <row r="1979" spans="1:10" x14ac:dyDescent="0.25">
      <c r="A1979" s="13">
        <v>42818</v>
      </c>
      <c r="B1979" s="10">
        <v>1400</v>
      </c>
      <c r="C1979" s="10">
        <v>598</v>
      </c>
      <c r="D1979" s="10">
        <v>743</v>
      </c>
      <c r="E1979" s="10">
        <v>137</v>
      </c>
      <c r="F1979" s="10">
        <v>1559</v>
      </c>
      <c r="G1979" s="10">
        <v>280</v>
      </c>
      <c r="H1979" s="10">
        <v>372</v>
      </c>
      <c r="I1979" s="10">
        <v>188</v>
      </c>
      <c r="J1979" s="10">
        <v>4246</v>
      </c>
    </row>
    <row r="1980" spans="1:10" x14ac:dyDescent="0.25">
      <c r="A1980" s="13">
        <v>42818</v>
      </c>
      <c r="B1980" s="10">
        <v>1500</v>
      </c>
      <c r="C1980" s="10">
        <v>586</v>
      </c>
      <c r="D1980" s="10">
        <v>765</v>
      </c>
      <c r="E1980" s="10">
        <v>132</v>
      </c>
      <c r="F1980" s="10">
        <v>1566</v>
      </c>
      <c r="G1980" s="10">
        <v>292</v>
      </c>
      <c r="H1980" s="10">
        <v>382</v>
      </c>
      <c r="I1980" s="10">
        <v>218</v>
      </c>
      <c r="J1980" s="10">
        <v>4302</v>
      </c>
    </row>
    <row r="1981" spans="1:10" x14ac:dyDescent="0.25">
      <c r="A1981" s="13">
        <v>42818</v>
      </c>
      <c r="B1981" s="10">
        <v>1600</v>
      </c>
      <c r="C1981" s="10">
        <v>590</v>
      </c>
      <c r="D1981" s="10">
        <v>743</v>
      </c>
      <c r="E1981" s="10">
        <v>133</v>
      </c>
      <c r="F1981" s="10">
        <v>1541</v>
      </c>
      <c r="G1981" s="10">
        <v>290</v>
      </c>
      <c r="H1981" s="10">
        <v>368</v>
      </c>
      <c r="I1981" s="10">
        <v>227</v>
      </c>
      <c r="J1981" s="10">
        <v>4141</v>
      </c>
    </row>
    <row r="1982" spans="1:10" x14ac:dyDescent="0.25">
      <c r="A1982" s="13">
        <v>42818</v>
      </c>
      <c r="B1982" s="10">
        <v>1700</v>
      </c>
      <c r="C1982" s="10">
        <v>581</v>
      </c>
      <c r="D1982" s="10">
        <v>665</v>
      </c>
      <c r="E1982" s="10">
        <v>129</v>
      </c>
      <c r="F1982" s="10">
        <v>1389</v>
      </c>
      <c r="G1982" s="10">
        <v>275</v>
      </c>
      <c r="H1982" s="10">
        <v>352</v>
      </c>
      <c r="I1982" s="10">
        <v>226</v>
      </c>
      <c r="J1982" s="10">
        <v>3948</v>
      </c>
    </row>
    <row r="1983" spans="1:10" x14ac:dyDescent="0.25">
      <c r="A1983" s="13">
        <v>42818</v>
      </c>
      <c r="B1983" s="10">
        <v>1800</v>
      </c>
      <c r="C1983" s="10">
        <v>585</v>
      </c>
      <c r="D1983" s="10">
        <v>601</v>
      </c>
      <c r="E1983" s="10">
        <v>133</v>
      </c>
      <c r="F1983" s="10">
        <v>1272</v>
      </c>
      <c r="G1983" s="10">
        <v>277</v>
      </c>
      <c r="H1983" s="10">
        <v>334</v>
      </c>
      <c r="I1983" s="10">
        <v>220</v>
      </c>
      <c r="J1983" s="10">
        <v>3724</v>
      </c>
    </row>
    <row r="1984" spans="1:10" x14ac:dyDescent="0.25">
      <c r="A1984" s="13">
        <v>42818</v>
      </c>
      <c r="B1984" s="10">
        <v>1900</v>
      </c>
      <c r="C1984" s="10">
        <v>775</v>
      </c>
      <c r="D1984" s="10">
        <v>719</v>
      </c>
      <c r="E1984" s="10">
        <v>181</v>
      </c>
      <c r="F1984" s="10">
        <v>1416</v>
      </c>
      <c r="G1984" s="10">
        <v>351</v>
      </c>
      <c r="H1984" s="10">
        <v>391</v>
      </c>
      <c r="I1984" s="10">
        <v>202</v>
      </c>
      <c r="J1984" s="10">
        <v>4298</v>
      </c>
    </row>
    <row r="1985" spans="1:10" x14ac:dyDescent="0.25">
      <c r="A1985" s="13">
        <v>42818</v>
      </c>
      <c r="B1985" s="10">
        <v>2000</v>
      </c>
      <c r="C1985" s="10">
        <v>731</v>
      </c>
      <c r="D1985" s="10">
        <v>729</v>
      </c>
      <c r="E1985" s="10">
        <v>177</v>
      </c>
      <c r="F1985" s="10">
        <v>1440</v>
      </c>
      <c r="G1985" s="10">
        <v>336</v>
      </c>
      <c r="H1985" s="10">
        <v>374</v>
      </c>
      <c r="I1985" s="10">
        <v>205</v>
      </c>
      <c r="J1985" s="10">
        <v>4250</v>
      </c>
    </row>
    <row r="1986" spans="1:10" x14ac:dyDescent="0.25">
      <c r="A1986" s="13">
        <v>42818</v>
      </c>
      <c r="B1986" s="10">
        <v>2100</v>
      </c>
      <c r="C1986" s="10">
        <v>740</v>
      </c>
      <c r="D1986" s="10">
        <v>742</v>
      </c>
      <c r="E1986" s="10">
        <v>175</v>
      </c>
      <c r="F1986" s="10">
        <v>1420</v>
      </c>
      <c r="G1986" s="10">
        <v>339</v>
      </c>
      <c r="H1986" s="10">
        <v>366</v>
      </c>
      <c r="I1986" s="10">
        <v>199</v>
      </c>
      <c r="J1986" s="10">
        <v>4230</v>
      </c>
    </row>
    <row r="1987" spans="1:10" x14ac:dyDescent="0.25">
      <c r="A1987" s="13">
        <v>42818</v>
      </c>
      <c r="B1987" s="10">
        <v>2200</v>
      </c>
      <c r="C1987" s="10">
        <v>723</v>
      </c>
      <c r="D1987" s="10">
        <v>745</v>
      </c>
      <c r="E1987" s="10">
        <v>173</v>
      </c>
      <c r="F1987" s="10">
        <v>1420</v>
      </c>
      <c r="G1987" s="10">
        <v>341</v>
      </c>
      <c r="H1987" s="10">
        <v>369</v>
      </c>
      <c r="I1987" s="10">
        <v>193</v>
      </c>
      <c r="J1987" s="10">
        <v>4225</v>
      </c>
    </row>
    <row r="1988" spans="1:10" x14ac:dyDescent="0.25">
      <c r="A1988" s="13">
        <v>42818</v>
      </c>
      <c r="B1988" s="10">
        <v>2300</v>
      </c>
      <c r="C1988" s="10">
        <v>695</v>
      </c>
      <c r="D1988" s="10">
        <v>751</v>
      </c>
      <c r="E1988" s="10">
        <v>166</v>
      </c>
      <c r="F1988" s="10">
        <v>1410</v>
      </c>
      <c r="G1988" s="10">
        <v>327</v>
      </c>
      <c r="H1988" s="10">
        <v>370</v>
      </c>
      <c r="I1988" s="10">
        <v>192</v>
      </c>
      <c r="J1988" s="10">
        <v>4260</v>
      </c>
    </row>
    <row r="1989" spans="1:10" x14ac:dyDescent="0.25">
      <c r="A1989" s="13">
        <v>42818</v>
      </c>
      <c r="B1989" s="10">
        <v>2400</v>
      </c>
      <c r="C1989" s="10">
        <v>641</v>
      </c>
      <c r="D1989" s="10">
        <v>747</v>
      </c>
      <c r="E1989" s="10">
        <v>159</v>
      </c>
      <c r="F1989" s="10">
        <v>1377</v>
      </c>
      <c r="G1989" s="10">
        <v>323</v>
      </c>
      <c r="H1989" s="10">
        <v>373</v>
      </c>
      <c r="I1989" s="10">
        <v>187</v>
      </c>
      <c r="J1989" s="10">
        <v>4110</v>
      </c>
    </row>
    <row r="1990" spans="1:10" x14ac:dyDescent="0.25">
      <c r="A1990" s="13">
        <v>42819</v>
      </c>
      <c r="B1990" s="10">
        <v>100</v>
      </c>
      <c r="C1990" s="10">
        <v>607</v>
      </c>
      <c r="D1990" s="10">
        <v>767</v>
      </c>
      <c r="E1990" s="10">
        <v>153</v>
      </c>
      <c r="F1990" s="10">
        <v>1379</v>
      </c>
      <c r="G1990" s="10">
        <v>329</v>
      </c>
      <c r="H1990" s="10">
        <v>383</v>
      </c>
      <c r="I1990" s="10">
        <v>188</v>
      </c>
      <c r="J1990" s="10">
        <v>4076</v>
      </c>
    </row>
    <row r="1991" spans="1:10" x14ac:dyDescent="0.25">
      <c r="A1991" s="13">
        <v>42819</v>
      </c>
      <c r="B1991" s="10">
        <v>200</v>
      </c>
      <c r="C1991" s="10">
        <v>561</v>
      </c>
      <c r="D1991" s="10">
        <v>767</v>
      </c>
      <c r="E1991" s="10">
        <v>141</v>
      </c>
      <c r="F1991" s="10">
        <v>1368</v>
      </c>
      <c r="G1991" s="10">
        <v>324</v>
      </c>
      <c r="H1991" s="10">
        <v>383</v>
      </c>
      <c r="I1991" s="10">
        <v>184</v>
      </c>
      <c r="J1991" s="10">
        <v>4065</v>
      </c>
    </row>
    <row r="1992" spans="1:10" x14ac:dyDescent="0.25">
      <c r="A1992" s="13">
        <v>42819</v>
      </c>
      <c r="B1992" s="10">
        <v>300</v>
      </c>
      <c r="C1992" s="10">
        <v>536</v>
      </c>
      <c r="D1992" s="10">
        <v>765</v>
      </c>
      <c r="E1992" s="10">
        <v>143</v>
      </c>
      <c r="F1992" s="10">
        <v>1366</v>
      </c>
      <c r="G1992" s="10">
        <v>309</v>
      </c>
      <c r="H1992" s="10">
        <v>378</v>
      </c>
      <c r="I1992" s="10">
        <v>184</v>
      </c>
      <c r="J1992" s="10">
        <v>3927</v>
      </c>
    </row>
    <row r="1993" spans="1:10" x14ac:dyDescent="0.25">
      <c r="A1993" s="13">
        <v>42819</v>
      </c>
      <c r="B1993" s="10">
        <v>400</v>
      </c>
      <c r="C1993" s="10">
        <v>517</v>
      </c>
      <c r="D1993" s="10">
        <v>750</v>
      </c>
      <c r="E1993" s="10">
        <v>141</v>
      </c>
      <c r="F1993" s="10">
        <v>1356</v>
      </c>
      <c r="G1993" s="10">
        <v>300</v>
      </c>
      <c r="H1993" s="10">
        <v>369</v>
      </c>
      <c r="I1993" s="10">
        <v>179</v>
      </c>
      <c r="J1993" s="10">
        <v>3862</v>
      </c>
    </row>
    <row r="1994" spans="1:10" x14ac:dyDescent="0.25">
      <c r="A1994" s="13">
        <v>42819</v>
      </c>
      <c r="B1994" s="10">
        <v>500</v>
      </c>
      <c r="C1994" s="10">
        <v>523</v>
      </c>
      <c r="D1994" s="10">
        <v>722</v>
      </c>
      <c r="E1994" s="10">
        <v>142</v>
      </c>
      <c r="F1994" s="10">
        <v>1333</v>
      </c>
      <c r="G1994" s="10">
        <v>305</v>
      </c>
      <c r="H1994" s="10">
        <v>358</v>
      </c>
      <c r="I1994" s="10">
        <v>169</v>
      </c>
      <c r="J1994" s="10">
        <v>3797</v>
      </c>
    </row>
    <row r="1995" spans="1:10" x14ac:dyDescent="0.25">
      <c r="A1995" s="13">
        <v>42819</v>
      </c>
      <c r="B1995" s="10">
        <v>600</v>
      </c>
      <c r="C1995" s="10">
        <v>565</v>
      </c>
      <c r="D1995" s="10">
        <v>670</v>
      </c>
      <c r="E1995" s="10">
        <v>143</v>
      </c>
      <c r="F1995" s="10">
        <v>1249</v>
      </c>
      <c r="G1995" s="10">
        <v>297</v>
      </c>
      <c r="H1995" s="10">
        <v>331</v>
      </c>
      <c r="I1995" s="10">
        <v>155</v>
      </c>
      <c r="J1995" s="10">
        <v>3758</v>
      </c>
    </row>
    <row r="1996" spans="1:10" x14ac:dyDescent="0.25">
      <c r="A1996" s="13">
        <v>42819</v>
      </c>
      <c r="B1996" s="10">
        <v>700</v>
      </c>
      <c r="C1996" s="10">
        <v>455</v>
      </c>
      <c r="D1996" s="10">
        <v>578</v>
      </c>
      <c r="E1996" s="10">
        <v>112</v>
      </c>
      <c r="F1996" s="10">
        <v>1180</v>
      </c>
      <c r="G1996" s="10">
        <v>239</v>
      </c>
      <c r="H1996" s="10">
        <v>297</v>
      </c>
      <c r="I1996" s="10">
        <v>161</v>
      </c>
      <c r="J1996" s="10">
        <v>3361</v>
      </c>
    </row>
    <row r="1997" spans="1:10" x14ac:dyDescent="0.25">
      <c r="A1997" s="13">
        <v>42819</v>
      </c>
      <c r="B1997" s="10">
        <v>800</v>
      </c>
      <c r="C1997" s="10">
        <v>488</v>
      </c>
      <c r="D1997" s="10">
        <v>553</v>
      </c>
      <c r="E1997" s="10">
        <v>109</v>
      </c>
      <c r="F1997" s="10">
        <v>1204</v>
      </c>
      <c r="G1997" s="10">
        <v>237</v>
      </c>
      <c r="H1997" s="10">
        <v>313</v>
      </c>
      <c r="I1997" s="10">
        <v>169</v>
      </c>
      <c r="J1997" s="10">
        <v>3419</v>
      </c>
    </row>
    <row r="1998" spans="1:10" x14ac:dyDescent="0.25">
      <c r="A1998" s="13">
        <v>42819</v>
      </c>
      <c r="B1998" s="10">
        <v>900</v>
      </c>
      <c r="C1998" s="10">
        <v>526</v>
      </c>
      <c r="D1998" s="10">
        <v>580</v>
      </c>
      <c r="E1998" s="10">
        <v>106</v>
      </c>
      <c r="F1998" s="10">
        <v>1246</v>
      </c>
      <c r="G1998" s="10">
        <v>259</v>
      </c>
      <c r="H1998" s="10">
        <v>337</v>
      </c>
      <c r="I1998" s="10">
        <v>179</v>
      </c>
      <c r="J1998" s="10">
        <v>3593</v>
      </c>
    </row>
    <row r="1999" spans="1:10" x14ac:dyDescent="0.25">
      <c r="A1999" s="13">
        <v>42819</v>
      </c>
      <c r="B1999" s="10">
        <v>1000</v>
      </c>
      <c r="C1999" s="10">
        <v>568</v>
      </c>
      <c r="D1999" s="10">
        <v>609</v>
      </c>
      <c r="E1999" s="10">
        <v>115</v>
      </c>
      <c r="F1999" s="10">
        <v>1290</v>
      </c>
      <c r="G1999" s="10">
        <v>278</v>
      </c>
      <c r="H1999" s="10">
        <v>359</v>
      </c>
      <c r="I1999" s="10">
        <v>183</v>
      </c>
      <c r="J1999" s="10">
        <v>3711</v>
      </c>
    </row>
    <row r="2000" spans="1:10" x14ac:dyDescent="0.25">
      <c r="A2000" s="13">
        <v>42819</v>
      </c>
      <c r="B2000" s="10">
        <v>1100</v>
      </c>
      <c r="C2000" s="10">
        <v>595</v>
      </c>
      <c r="D2000" s="10">
        <v>630</v>
      </c>
      <c r="E2000" s="10">
        <v>126</v>
      </c>
      <c r="F2000" s="10">
        <v>1317</v>
      </c>
      <c r="G2000" s="10">
        <v>271</v>
      </c>
      <c r="H2000" s="10">
        <v>381</v>
      </c>
      <c r="I2000" s="10">
        <v>184</v>
      </c>
      <c r="J2000" s="10">
        <v>3758</v>
      </c>
    </row>
    <row r="2001" spans="1:10" x14ac:dyDescent="0.25">
      <c r="A2001" s="13">
        <v>42819</v>
      </c>
      <c r="B2001" s="10">
        <v>1200</v>
      </c>
      <c r="C2001" s="10">
        <v>625</v>
      </c>
      <c r="D2001" s="10">
        <v>630</v>
      </c>
      <c r="E2001" s="10">
        <v>131</v>
      </c>
      <c r="F2001" s="10">
        <v>1380</v>
      </c>
      <c r="G2001" s="10">
        <v>283</v>
      </c>
      <c r="H2001" s="10">
        <v>386</v>
      </c>
      <c r="I2001" s="10">
        <v>182</v>
      </c>
      <c r="J2001" s="10">
        <v>3872</v>
      </c>
    </row>
    <row r="2002" spans="1:10" x14ac:dyDescent="0.25">
      <c r="A2002" s="13">
        <v>42819</v>
      </c>
      <c r="B2002" s="10">
        <v>1300</v>
      </c>
      <c r="C2002" s="10">
        <v>672</v>
      </c>
      <c r="D2002" s="10">
        <v>607</v>
      </c>
      <c r="E2002" s="10">
        <v>147</v>
      </c>
      <c r="F2002" s="10">
        <v>1430</v>
      </c>
      <c r="G2002" s="10">
        <v>278</v>
      </c>
      <c r="H2002" s="10">
        <v>411</v>
      </c>
      <c r="I2002" s="10">
        <v>186</v>
      </c>
      <c r="J2002" s="10">
        <v>4091</v>
      </c>
    </row>
    <row r="2003" spans="1:10" x14ac:dyDescent="0.25">
      <c r="A2003" s="13">
        <v>42819</v>
      </c>
      <c r="B2003" s="10">
        <v>1400</v>
      </c>
      <c r="C2003" s="10">
        <v>660</v>
      </c>
      <c r="D2003" s="10">
        <v>631</v>
      </c>
      <c r="E2003" s="10">
        <v>156</v>
      </c>
      <c r="F2003" s="10">
        <v>1455</v>
      </c>
      <c r="G2003" s="10">
        <v>260</v>
      </c>
      <c r="H2003" s="10">
        <v>374</v>
      </c>
      <c r="I2003" s="10">
        <v>112</v>
      </c>
      <c r="J2003" s="10">
        <v>4004</v>
      </c>
    </row>
    <row r="2004" spans="1:10" x14ac:dyDescent="0.25">
      <c r="A2004" s="13">
        <v>42819</v>
      </c>
      <c r="B2004" s="10">
        <v>1500</v>
      </c>
      <c r="C2004" s="10">
        <v>648</v>
      </c>
      <c r="D2004" s="10">
        <v>636</v>
      </c>
      <c r="E2004" s="10">
        <v>144</v>
      </c>
      <c r="F2004" s="10">
        <v>1469</v>
      </c>
      <c r="G2004" s="10">
        <v>277</v>
      </c>
      <c r="H2004" s="10">
        <v>361</v>
      </c>
      <c r="I2004" s="10">
        <v>161</v>
      </c>
      <c r="J2004" s="10">
        <v>4041</v>
      </c>
    </row>
    <row r="2005" spans="1:10" x14ac:dyDescent="0.25">
      <c r="A2005" s="13">
        <v>42819</v>
      </c>
      <c r="B2005" s="10">
        <v>1600</v>
      </c>
      <c r="C2005" s="10">
        <v>676</v>
      </c>
      <c r="D2005" s="10">
        <v>607</v>
      </c>
      <c r="E2005" s="10">
        <v>152</v>
      </c>
      <c r="F2005" s="10">
        <v>1397</v>
      </c>
      <c r="G2005" s="10">
        <v>281</v>
      </c>
      <c r="H2005" s="10">
        <v>334</v>
      </c>
      <c r="I2005" s="10">
        <v>135</v>
      </c>
      <c r="J2005" s="10">
        <v>3879</v>
      </c>
    </row>
    <row r="2006" spans="1:10" x14ac:dyDescent="0.25">
      <c r="A2006" s="13">
        <v>42819</v>
      </c>
      <c r="B2006" s="10">
        <v>1700</v>
      </c>
      <c r="C2006" s="10">
        <v>643</v>
      </c>
      <c r="D2006" s="10">
        <v>548</v>
      </c>
      <c r="E2006" s="10">
        <v>150</v>
      </c>
      <c r="F2006" s="10">
        <v>1285</v>
      </c>
      <c r="G2006" s="10">
        <v>273</v>
      </c>
      <c r="H2006" s="10">
        <v>333</v>
      </c>
      <c r="I2006" s="10">
        <v>142</v>
      </c>
      <c r="J2006" s="10">
        <v>3726</v>
      </c>
    </row>
    <row r="2007" spans="1:10" x14ac:dyDescent="0.25">
      <c r="A2007" s="13">
        <v>42819</v>
      </c>
      <c r="B2007" s="10">
        <v>1800</v>
      </c>
      <c r="C2007" s="10">
        <v>732</v>
      </c>
      <c r="D2007" s="10">
        <v>517</v>
      </c>
      <c r="E2007" s="10">
        <v>152</v>
      </c>
      <c r="F2007" s="10">
        <v>1207</v>
      </c>
      <c r="G2007" s="10">
        <v>286</v>
      </c>
      <c r="H2007" s="10">
        <v>337</v>
      </c>
      <c r="I2007" s="10">
        <v>144</v>
      </c>
      <c r="J2007" s="10">
        <v>3720</v>
      </c>
    </row>
    <row r="2008" spans="1:10" x14ac:dyDescent="0.25">
      <c r="A2008" s="13">
        <v>42819</v>
      </c>
      <c r="B2008" s="10">
        <v>1900</v>
      </c>
      <c r="C2008" s="10">
        <v>874</v>
      </c>
      <c r="D2008" s="10">
        <v>637</v>
      </c>
      <c r="E2008" s="10">
        <v>202</v>
      </c>
      <c r="F2008" s="10">
        <v>1381</v>
      </c>
      <c r="G2008" s="10">
        <v>363</v>
      </c>
      <c r="H2008" s="10">
        <v>398</v>
      </c>
      <c r="I2008" s="10">
        <v>159</v>
      </c>
      <c r="J2008" s="10">
        <v>4375</v>
      </c>
    </row>
    <row r="2009" spans="1:10" x14ac:dyDescent="0.25">
      <c r="A2009" s="13">
        <v>42819</v>
      </c>
      <c r="B2009" s="10">
        <v>2000</v>
      </c>
      <c r="C2009" s="10">
        <v>826</v>
      </c>
      <c r="D2009" s="10">
        <v>662</v>
      </c>
      <c r="E2009" s="10">
        <v>251</v>
      </c>
      <c r="F2009" s="10">
        <v>1415</v>
      </c>
      <c r="G2009" s="10">
        <v>307</v>
      </c>
      <c r="H2009" s="10">
        <v>378</v>
      </c>
      <c r="I2009" s="10">
        <v>166</v>
      </c>
      <c r="J2009" s="10">
        <v>4329</v>
      </c>
    </row>
    <row r="2010" spans="1:10" x14ac:dyDescent="0.25">
      <c r="A2010" s="13">
        <v>42819</v>
      </c>
      <c r="B2010" s="10">
        <v>2100</v>
      </c>
      <c r="C2010" s="10">
        <v>838</v>
      </c>
      <c r="D2010" s="10">
        <v>676</v>
      </c>
      <c r="E2010" s="10">
        <v>254</v>
      </c>
      <c r="F2010" s="10">
        <v>1423</v>
      </c>
      <c r="G2010" s="10">
        <v>311</v>
      </c>
      <c r="H2010" s="10">
        <v>379</v>
      </c>
      <c r="I2010" s="10">
        <v>156</v>
      </c>
      <c r="J2010" s="10">
        <v>4394</v>
      </c>
    </row>
    <row r="2011" spans="1:10" x14ac:dyDescent="0.25">
      <c r="A2011" s="13">
        <v>42819</v>
      </c>
      <c r="B2011" s="10">
        <v>2200</v>
      </c>
      <c r="C2011" s="10">
        <v>814</v>
      </c>
      <c r="D2011" s="10">
        <v>709</v>
      </c>
      <c r="E2011" s="10">
        <v>254</v>
      </c>
      <c r="F2011" s="10">
        <v>1456</v>
      </c>
      <c r="G2011" s="10">
        <v>315</v>
      </c>
      <c r="H2011" s="10">
        <v>382</v>
      </c>
      <c r="I2011" s="10">
        <v>157</v>
      </c>
      <c r="J2011" s="10">
        <v>4461</v>
      </c>
    </row>
    <row r="2012" spans="1:10" x14ac:dyDescent="0.25">
      <c r="A2012" s="13">
        <v>42819</v>
      </c>
      <c r="B2012" s="10">
        <v>2300</v>
      </c>
      <c r="C2012" s="10">
        <v>779</v>
      </c>
      <c r="D2012" s="10">
        <v>728</v>
      </c>
      <c r="E2012" s="10">
        <v>247</v>
      </c>
      <c r="F2012" s="10">
        <v>1473</v>
      </c>
      <c r="G2012" s="10">
        <v>310</v>
      </c>
      <c r="H2012" s="10">
        <v>389</v>
      </c>
      <c r="I2012" s="10">
        <v>162</v>
      </c>
      <c r="J2012" s="10">
        <v>4346</v>
      </c>
    </row>
    <row r="2013" spans="1:10" x14ac:dyDescent="0.25">
      <c r="A2013" s="13">
        <v>42819</v>
      </c>
      <c r="B2013" s="10">
        <v>2400</v>
      </c>
      <c r="C2013" s="10">
        <v>704</v>
      </c>
      <c r="D2013" s="10">
        <v>717</v>
      </c>
      <c r="E2013" s="10">
        <v>228</v>
      </c>
      <c r="F2013" s="10">
        <v>1444</v>
      </c>
      <c r="G2013" s="10">
        <v>294</v>
      </c>
      <c r="H2013" s="10">
        <v>383</v>
      </c>
      <c r="I2013" s="10">
        <v>161</v>
      </c>
      <c r="J2013" s="10">
        <v>4172</v>
      </c>
    </row>
    <row r="2014" spans="1:10" x14ac:dyDescent="0.25">
      <c r="A2014" s="13">
        <v>42820</v>
      </c>
      <c r="B2014" s="10">
        <v>100</v>
      </c>
      <c r="C2014" s="10">
        <v>637</v>
      </c>
      <c r="D2014" s="10">
        <v>696</v>
      </c>
      <c r="E2014" s="10">
        <v>210</v>
      </c>
      <c r="F2014" s="10">
        <v>1396</v>
      </c>
      <c r="G2014" s="10">
        <v>284</v>
      </c>
      <c r="H2014" s="10">
        <v>387</v>
      </c>
      <c r="I2014" s="10">
        <v>149</v>
      </c>
      <c r="J2014" s="10">
        <v>4087</v>
      </c>
    </row>
    <row r="2015" spans="1:10" x14ac:dyDescent="0.25">
      <c r="A2015" s="13">
        <v>42820</v>
      </c>
      <c r="B2015" s="10">
        <v>200</v>
      </c>
      <c r="C2015" s="10">
        <v>672</v>
      </c>
      <c r="D2015" s="10">
        <v>674</v>
      </c>
      <c r="E2015" s="10">
        <v>199</v>
      </c>
      <c r="F2015" s="10">
        <v>1367</v>
      </c>
      <c r="G2015" s="10">
        <v>270</v>
      </c>
      <c r="H2015" s="10">
        <v>371</v>
      </c>
      <c r="I2015" s="10">
        <v>147</v>
      </c>
      <c r="J2015" s="10">
        <v>4053</v>
      </c>
    </row>
    <row r="2016" spans="1:10" x14ac:dyDescent="0.25">
      <c r="A2016" s="13">
        <v>42820</v>
      </c>
      <c r="B2016" s="10">
        <v>300</v>
      </c>
      <c r="C2016" s="10">
        <v>560</v>
      </c>
      <c r="D2016" s="10">
        <v>650</v>
      </c>
      <c r="E2016" s="10">
        <v>186</v>
      </c>
      <c r="F2016" s="10">
        <v>1327</v>
      </c>
      <c r="G2016" s="10">
        <v>258</v>
      </c>
      <c r="H2016" s="10">
        <v>357</v>
      </c>
      <c r="I2016" s="10">
        <v>142</v>
      </c>
      <c r="J2016" s="10">
        <v>3716</v>
      </c>
    </row>
    <row r="2017" spans="1:10" x14ac:dyDescent="0.25">
      <c r="A2017" s="13">
        <v>42820</v>
      </c>
      <c r="B2017" s="10">
        <v>400</v>
      </c>
      <c r="C2017" s="10">
        <v>541</v>
      </c>
      <c r="D2017" s="10">
        <v>624</v>
      </c>
      <c r="E2017" s="10">
        <v>185</v>
      </c>
      <c r="F2017" s="10">
        <v>1280</v>
      </c>
      <c r="G2017" s="10">
        <v>242</v>
      </c>
      <c r="H2017" s="10">
        <v>344</v>
      </c>
      <c r="I2017" s="10">
        <v>134</v>
      </c>
      <c r="J2017" s="10">
        <v>3682</v>
      </c>
    </row>
    <row r="2018" spans="1:10" x14ac:dyDescent="0.25">
      <c r="A2018" s="13">
        <v>42820</v>
      </c>
      <c r="B2018" s="10">
        <v>500</v>
      </c>
      <c r="C2018" s="10">
        <v>548</v>
      </c>
      <c r="D2018" s="10">
        <v>594</v>
      </c>
      <c r="E2018" s="10">
        <v>187</v>
      </c>
      <c r="F2018" s="10">
        <v>1241</v>
      </c>
      <c r="G2018" s="10">
        <v>241</v>
      </c>
      <c r="H2018" s="10">
        <v>340</v>
      </c>
      <c r="I2018" s="10">
        <v>124</v>
      </c>
      <c r="J2018" s="10">
        <v>3624</v>
      </c>
    </row>
    <row r="2019" spans="1:10" x14ac:dyDescent="0.25">
      <c r="A2019" s="13">
        <v>42820</v>
      </c>
      <c r="B2019" s="10">
        <v>600</v>
      </c>
      <c r="C2019" s="10">
        <v>573</v>
      </c>
      <c r="D2019" s="10">
        <v>518</v>
      </c>
      <c r="E2019" s="10">
        <v>206</v>
      </c>
      <c r="F2019" s="10">
        <v>1129</v>
      </c>
      <c r="G2019" s="10">
        <v>243</v>
      </c>
      <c r="H2019" s="10">
        <v>312</v>
      </c>
      <c r="I2019" s="10">
        <v>121</v>
      </c>
      <c r="J2019" s="10">
        <v>3498</v>
      </c>
    </row>
    <row r="2020" spans="1:10" x14ac:dyDescent="0.25">
      <c r="A2020" s="13">
        <v>42820</v>
      </c>
      <c r="B2020" s="10">
        <v>700</v>
      </c>
      <c r="C2020" s="10">
        <v>560</v>
      </c>
      <c r="D2020" s="10">
        <v>451</v>
      </c>
      <c r="E2020" s="10">
        <v>171</v>
      </c>
      <c r="F2020" s="10">
        <v>1068</v>
      </c>
      <c r="G2020" s="10">
        <v>197</v>
      </c>
      <c r="H2020" s="10">
        <v>283</v>
      </c>
      <c r="I2020" s="10">
        <v>127</v>
      </c>
      <c r="J2020" s="10">
        <v>3105</v>
      </c>
    </row>
    <row r="2021" spans="1:10" x14ac:dyDescent="0.25">
      <c r="A2021" s="13">
        <v>42820</v>
      </c>
      <c r="B2021" s="10">
        <v>800</v>
      </c>
      <c r="C2021" s="10">
        <v>531</v>
      </c>
      <c r="D2021" s="10">
        <v>480</v>
      </c>
      <c r="E2021" s="10">
        <v>165</v>
      </c>
      <c r="F2021" s="10">
        <v>1117</v>
      </c>
      <c r="G2021" s="10">
        <v>199</v>
      </c>
      <c r="H2021" s="10">
        <v>313</v>
      </c>
      <c r="I2021" s="10">
        <v>142</v>
      </c>
      <c r="J2021" s="10">
        <v>3164</v>
      </c>
    </row>
    <row r="2022" spans="1:10" x14ac:dyDescent="0.25">
      <c r="A2022" s="13">
        <v>42820</v>
      </c>
      <c r="B2022" s="10">
        <v>900</v>
      </c>
      <c r="C2022" s="10">
        <v>563</v>
      </c>
      <c r="D2022" s="10">
        <v>518</v>
      </c>
      <c r="E2022" s="10">
        <v>170</v>
      </c>
      <c r="F2022" s="10">
        <v>1188</v>
      </c>
      <c r="G2022" s="10">
        <v>203</v>
      </c>
      <c r="H2022" s="10">
        <v>336</v>
      </c>
      <c r="I2022" s="10">
        <v>147</v>
      </c>
      <c r="J2022" s="10">
        <v>3455</v>
      </c>
    </row>
    <row r="2023" spans="1:10" x14ac:dyDescent="0.25">
      <c r="A2023" s="13">
        <v>42820</v>
      </c>
      <c r="B2023" s="10">
        <v>1000</v>
      </c>
      <c r="C2023" s="10">
        <v>575</v>
      </c>
      <c r="D2023" s="10">
        <v>548</v>
      </c>
      <c r="E2023" s="10">
        <v>177</v>
      </c>
      <c r="F2023" s="10">
        <v>1231</v>
      </c>
      <c r="G2023" s="10">
        <v>207</v>
      </c>
      <c r="H2023" s="10">
        <v>356</v>
      </c>
      <c r="I2023" s="10">
        <v>157</v>
      </c>
      <c r="J2023" s="10">
        <v>3475</v>
      </c>
    </row>
    <row r="2024" spans="1:10" x14ac:dyDescent="0.25">
      <c r="A2024" s="13">
        <v>42820</v>
      </c>
      <c r="B2024" s="10">
        <v>1100</v>
      </c>
      <c r="C2024" s="10">
        <v>581</v>
      </c>
      <c r="D2024" s="10">
        <v>582</v>
      </c>
      <c r="E2024" s="10">
        <v>171</v>
      </c>
      <c r="F2024" s="10">
        <v>1265</v>
      </c>
      <c r="G2024" s="10">
        <v>216</v>
      </c>
      <c r="H2024" s="10">
        <v>363</v>
      </c>
      <c r="I2024" s="10">
        <v>151</v>
      </c>
      <c r="J2024" s="10">
        <v>3546</v>
      </c>
    </row>
    <row r="2025" spans="1:10" x14ac:dyDescent="0.25">
      <c r="A2025" s="13">
        <v>42820</v>
      </c>
      <c r="B2025" s="10">
        <v>1200</v>
      </c>
      <c r="C2025" s="10">
        <v>590</v>
      </c>
      <c r="D2025" s="10">
        <v>592</v>
      </c>
      <c r="E2025" s="10">
        <v>179</v>
      </c>
      <c r="F2025" s="10">
        <v>1323</v>
      </c>
      <c r="G2025" s="10">
        <v>219</v>
      </c>
      <c r="H2025" s="10">
        <v>387</v>
      </c>
      <c r="I2025" s="10">
        <v>150</v>
      </c>
      <c r="J2025" s="10">
        <v>3781</v>
      </c>
    </row>
    <row r="2026" spans="1:10" x14ac:dyDescent="0.25">
      <c r="A2026" s="13">
        <v>42820</v>
      </c>
      <c r="B2026" s="10">
        <v>1300</v>
      </c>
      <c r="C2026" s="10">
        <v>650</v>
      </c>
      <c r="D2026" s="10">
        <v>614</v>
      </c>
      <c r="E2026" s="10">
        <v>196</v>
      </c>
      <c r="F2026" s="10">
        <v>1381</v>
      </c>
      <c r="G2026" s="10">
        <v>233</v>
      </c>
      <c r="H2026" s="10">
        <v>374</v>
      </c>
      <c r="I2026" s="10">
        <v>156</v>
      </c>
      <c r="J2026" s="10">
        <v>3873</v>
      </c>
    </row>
    <row r="2027" spans="1:10" x14ac:dyDescent="0.25">
      <c r="A2027" s="13">
        <v>42820</v>
      </c>
      <c r="B2027" s="10">
        <v>1400</v>
      </c>
      <c r="C2027" s="10">
        <v>639</v>
      </c>
      <c r="D2027" s="10">
        <v>664</v>
      </c>
      <c r="E2027" s="10">
        <v>152</v>
      </c>
      <c r="F2027" s="10">
        <v>1420</v>
      </c>
      <c r="G2027" s="10">
        <v>285</v>
      </c>
      <c r="H2027" s="10">
        <v>316</v>
      </c>
      <c r="I2027" s="10">
        <v>0</v>
      </c>
      <c r="J2027" s="10">
        <v>3871</v>
      </c>
    </row>
    <row r="2028" spans="1:10" x14ac:dyDescent="0.25">
      <c r="A2028" s="13">
        <v>42820</v>
      </c>
      <c r="B2028" s="10">
        <v>1500</v>
      </c>
      <c r="C2028" s="10">
        <v>633</v>
      </c>
      <c r="D2028" s="10">
        <v>675</v>
      </c>
      <c r="E2028" s="10">
        <v>148</v>
      </c>
      <c r="F2028" s="10">
        <v>1417</v>
      </c>
      <c r="G2028" s="10">
        <v>282</v>
      </c>
      <c r="H2028" s="10">
        <v>314</v>
      </c>
      <c r="I2028" s="10">
        <v>169</v>
      </c>
      <c r="J2028" s="10">
        <v>3990</v>
      </c>
    </row>
    <row r="2029" spans="1:10" x14ac:dyDescent="0.25">
      <c r="A2029" s="13">
        <v>42820</v>
      </c>
      <c r="B2029" s="10">
        <v>1600</v>
      </c>
      <c r="C2029" s="10">
        <v>673</v>
      </c>
      <c r="D2029" s="10">
        <v>641</v>
      </c>
      <c r="E2029" s="10">
        <v>151</v>
      </c>
      <c r="F2029" s="10">
        <v>1336</v>
      </c>
      <c r="G2029" s="10">
        <v>285</v>
      </c>
      <c r="H2029" s="10">
        <v>322</v>
      </c>
      <c r="I2029" s="10">
        <v>162</v>
      </c>
      <c r="J2029" s="10">
        <v>3940</v>
      </c>
    </row>
    <row r="2030" spans="1:10" x14ac:dyDescent="0.25">
      <c r="A2030" s="13">
        <v>42820</v>
      </c>
      <c r="B2030" s="10">
        <v>1700</v>
      </c>
      <c r="C2030" s="10">
        <v>680</v>
      </c>
      <c r="D2030" s="10">
        <v>577</v>
      </c>
      <c r="E2030" s="10">
        <v>135</v>
      </c>
      <c r="F2030" s="10">
        <v>1275</v>
      </c>
      <c r="G2030" s="10">
        <v>294</v>
      </c>
      <c r="H2030" s="10">
        <v>322</v>
      </c>
      <c r="I2030" s="10">
        <v>205</v>
      </c>
      <c r="J2030" s="10">
        <v>3832</v>
      </c>
    </row>
    <row r="2031" spans="1:10" x14ac:dyDescent="0.25">
      <c r="A2031" s="13">
        <v>42820</v>
      </c>
      <c r="B2031" s="10">
        <v>1800</v>
      </c>
      <c r="C2031" s="10">
        <v>675</v>
      </c>
      <c r="D2031" s="10">
        <v>542</v>
      </c>
      <c r="E2031" s="10">
        <v>139</v>
      </c>
      <c r="F2031" s="10">
        <v>1203</v>
      </c>
      <c r="G2031" s="10">
        <v>300</v>
      </c>
      <c r="H2031" s="10">
        <v>326</v>
      </c>
      <c r="I2031" s="10">
        <v>206</v>
      </c>
      <c r="J2031" s="10">
        <v>3692</v>
      </c>
    </row>
    <row r="2032" spans="1:10" x14ac:dyDescent="0.25">
      <c r="A2032" s="13">
        <v>42820</v>
      </c>
      <c r="B2032" s="10">
        <v>1900</v>
      </c>
      <c r="C2032" s="10">
        <v>877</v>
      </c>
      <c r="D2032" s="10">
        <v>645</v>
      </c>
      <c r="E2032" s="10">
        <v>209</v>
      </c>
      <c r="F2032" s="10">
        <v>1353</v>
      </c>
      <c r="G2032" s="10">
        <v>367</v>
      </c>
      <c r="H2032" s="10">
        <v>380</v>
      </c>
      <c r="I2032" s="10">
        <v>188</v>
      </c>
      <c r="J2032" s="10">
        <v>4265</v>
      </c>
    </row>
    <row r="2033" spans="1:10" x14ac:dyDescent="0.25">
      <c r="A2033" s="13">
        <v>42820</v>
      </c>
      <c r="B2033" s="10">
        <v>2000</v>
      </c>
      <c r="C2033" s="10">
        <v>815</v>
      </c>
      <c r="D2033" s="10">
        <v>652</v>
      </c>
      <c r="E2033" s="10">
        <v>208</v>
      </c>
      <c r="F2033" s="10">
        <v>1358</v>
      </c>
      <c r="G2033" s="10">
        <v>352</v>
      </c>
      <c r="H2033" s="10">
        <v>366</v>
      </c>
      <c r="I2033" s="10">
        <v>171</v>
      </c>
      <c r="J2033" s="10">
        <v>4279</v>
      </c>
    </row>
    <row r="2034" spans="1:10" x14ac:dyDescent="0.25">
      <c r="A2034" s="13">
        <v>42820</v>
      </c>
      <c r="B2034" s="10">
        <v>2100</v>
      </c>
      <c r="C2034" s="10">
        <v>834</v>
      </c>
      <c r="D2034" s="10">
        <v>671</v>
      </c>
      <c r="E2034" s="10">
        <v>208</v>
      </c>
      <c r="F2034" s="10">
        <v>1363</v>
      </c>
      <c r="G2034" s="10">
        <v>355</v>
      </c>
      <c r="H2034" s="10">
        <v>357</v>
      </c>
      <c r="I2034" s="10">
        <v>172</v>
      </c>
      <c r="J2034" s="10">
        <v>4315</v>
      </c>
    </row>
    <row r="2035" spans="1:10" x14ac:dyDescent="0.25">
      <c r="A2035" s="13">
        <v>42820</v>
      </c>
      <c r="B2035" s="10">
        <v>2200</v>
      </c>
      <c r="C2035" s="10">
        <v>816</v>
      </c>
      <c r="D2035" s="10">
        <v>691</v>
      </c>
      <c r="E2035" s="10">
        <v>207</v>
      </c>
      <c r="F2035" s="10">
        <v>1382</v>
      </c>
      <c r="G2035" s="10">
        <v>355</v>
      </c>
      <c r="H2035" s="10">
        <v>362</v>
      </c>
      <c r="I2035" s="10">
        <v>173</v>
      </c>
      <c r="J2035" s="10">
        <v>4326</v>
      </c>
    </row>
    <row r="2036" spans="1:10" x14ac:dyDescent="0.25">
      <c r="A2036" s="13">
        <v>42820</v>
      </c>
      <c r="B2036" s="10">
        <v>2300</v>
      </c>
      <c r="C2036" s="10">
        <v>762</v>
      </c>
      <c r="D2036" s="10">
        <v>712</v>
      </c>
      <c r="E2036" s="10">
        <v>199</v>
      </c>
      <c r="F2036" s="10">
        <v>1408</v>
      </c>
      <c r="G2036" s="10">
        <v>338</v>
      </c>
      <c r="H2036" s="10">
        <v>357</v>
      </c>
      <c r="I2036" s="10">
        <v>171</v>
      </c>
      <c r="J2036" s="10">
        <v>4251</v>
      </c>
    </row>
    <row r="2037" spans="1:10" x14ac:dyDescent="0.25">
      <c r="A2037" s="13">
        <v>42820</v>
      </c>
      <c r="B2037" s="10">
        <v>2400</v>
      </c>
      <c r="C2037" s="10">
        <v>699</v>
      </c>
      <c r="D2037" s="10">
        <v>688</v>
      </c>
      <c r="E2037" s="10">
        <v>181</v>
      </c>
      <c r="F2037" s="10">
        <v>1381</v>
      </c>
      <c r="G2037" s="10">
        <v>325</v>
      </c>
      <c r="H2037" s="10">
        <v>353</v>
      </c>
      <c r="I2037" s="10">
        <v>173</v>
      </c>
      <c r="J2037" s="10">
        <v>4065</v>
      </c>
    </row>
    <row r="2038" spans="1:10" x14ac:dyDescent="0.25">
      <c r="A2038" s="13">
        <v>42821</v>
      </c>
      <c r="B2038" s="10">
        <v>100</v>
      </c>
      <c r="C2038" s="10">
        <v>640</v>
      </c>
      <c r="D2038" s="10">
        <v>683</v>
      </c>
      <c r="E2038" s="10">
        <v>169</v>
      </c>
      <c r="F2038" s="10">
        <v>1347</v>
      </c>
      <c r="G2038" s="10">
        <v>308</v>
      </c>
      <c r="H2038" s="10">
        <v>344</v>
      </c>
      <c r="I2038" s="10">
        <v>166</v>
      </c>
      <c r="J2038" s="10">
        <v>3999</v>
      </c>
    </row>
    <row r="2039" spans="1:10" x14ac:dyDescent="0.25">
      <c r="A2039" s="13">
        <v>42821</v>
      </c>
      <c r="B2039" s="10">
        <v>200</v>
      </c>
      <c r="C2039" s="10">
        <v>592</v>
      </c>
      <c r="D2039" s="10">
        <v>665</v>
      </c>
      <c r="E2039" s="10">
        <v>159</v>
      </c>
      <c r="F2039" s="10">
        <v>1316</v>
      </c>
      <c r="G2039" s="10">
        <v>298</v>
      </c>
      <c r="H2039" s="10">
        <v>331</v>
      </c>
      <c r="I2039" s="10">
        <v>137</v>
      </c>
      <c r="J2039" s="10">
        <v>3868</v>
      </c>
    </row>
    <row r="2040" spans="1:10" x14ac:dyDescent="0.25">
      <c r="A2040" s="13">
        <v>42821</v>
      </c>
      <c r="B2040" s="10">
        <v>300</v>
      </c>
      <c r="C2040" s="10">
        <v>560</v>
      </c>
      <c r="D2040" s="10">
        <v>639</v>
      </c>
      <c r="E2040" s="10">
        <v>150</v>
      </c>
      <c r="F2040" s="10">
        <v>1278</v>
      </c>
      <c r="G2040" s="10">
        <v>283</v>
      </c>
      <c r="H2040" s="10">
        <v>319</v>
      </c>
      <c r="I2040" s="10">
        <v>134</v>
      </c>
      <c r="J2040" s="10">
        <v>3724</v>
      </c>
    </row>
    <row r="2041" spans="1:10" x14ac:dyDescent="0.25">
      <c r="A2041" s="13">
        <v>42821</v>
      </c>
      <c r="B2041" s="10">
        <v>400</v>
      </c>
      <c r="C2041" s="10">
        <v>552</v>
      </c>
      <c r="D2041" s="10">
        <v>616</v>
      </c>
      <c r="E2041" s="10">
        <v>149</v>
      </c>
      <c r="F2041" s="10">
        <v>1245</v>
      </c>
      <c r="G2041" s="10">
        <v>278</v>
      </c>
      <c r="H2041" s="10">
        <v>309</v>
      </c>
      <c r="I2041" s="10">
        <v>129</v>
      </c>
      <c r="J2041" s="10">
        <v>3514</v>
      </c>
    </row>
    <row r="2042" spans="1:10" x14ac:dyDescent="0.25">
      <c r="A2042" s="13">
        <v>42821</v>
      </c>
      <c r="B2042" s="10">
        <v>500</v>
      </c>
      <c r="C2042" s="10">
        <v>565</v>
      </c>
      <c r="D2042" s="10">
        <v>585</v>
      </c>
      <c r="E2042" s="10">
        <v>154</v>
      </c>
      <c r="F2042" s="10">
        <v>1206</v>
      </c>
      <c r="G2042" s="10">
        <v>279</v>
      </c>
      <c r="H2042" s="10">
        <v>297</v>
      </c>
      <c r="I2042" s="10">
        <v>119</v>
      </c>
      <c r="J2042" s="10">
        <v>3445</v>
      </c>
    </row>
    <row r="2043" spans="1:10" x14ac:dyDescent="0.25">
      <c r="A2043" s="13">
        <v>42821</v>
      </c>
      <c r="B2043" s="10">
        <v>600</v>
      </c>
      <c r="C2043" s="10">
        <v>653</v>
      </c>
      <c r="D2043" s="10">
        <v>502</v>
      </c>
      <c r="E2043" s="10">
        <v>161</v>
      </c>
      <c r="F2043" s="10">
        <v>1101</v>
      </c>
      <c r="G2043" s="10">
        <v>294</v>
      </c>
      <c r="H2043" s="10">
        <v>280</v>
      </c>
      <c r="I2043" s="10">
        <v>110</v>
      </c>
      <c r="J2043" s="10">
        <v>3321</v>
      </c>
    </row>
    <row r="2044" spans="1:10" x14ac:dyDescent="0.25">
      <c r="A2044" s="13">
        <v>42821</v>
      </c>
      <c r="B2044" s="10">
        <v>700</v>
      </c>
      <c r="C2044" s="10">
        <v>556</v>
      </c>
      <c r="D2044" s="10">
        <v>442</v>
      </c>
      <c r="E2044" s="10">
        <v>124</v>
      </c>
      <c r="F2044" s="10">
        <v>1030</v>
      </c>
      <c r="G2044" s="10">
        <v>245</v>
      </c>
      <c r="H2044" s="10">
        <v>247</v>
      </c>
      <c r="I2044" s="10">
        <v>185</v>
      </c>
      <c r="J2044" s="10">
        <v>3037</v>
      </c>
    </row>
    <row r="2045" spans="1:10" x14ac:dyDescent="0.25">
      <c r="A2045" s="13">
        <v>42821</v>
      </c>
      <c r="B2045" s="10">
        <v>800</v>
      </c>
      <c r="C2045" s="10">
        <v>531</v>
      </c>
      <c r="D2045" s="10">
        <v>478</v>
      </c>
      <c r="E2045" s="10">
        <v>114</v>
      </c>
      <c r="F2045" s="10">
        <v>1084</v>
      </c>
      <c r="G2045" s="10">
        <v>246</v>
      </c>
      <c r="H2045" s="10">
        <v>256</v>
      </c>
      <c r="I2045" s="10">
        <v>191</v>
      </c>
      <c r="J2045" s="10">
        <v>3117</v>
      </c>
    </row>
    <row r="2046" spans="1:10" x14ac:dyDescent="0.25">
      <c r="A2046" s="13">
        <v>42821</v>
      </c>
      <c r="B2046" s="10">
        <v>900</v>
      </c>
      <c r="C2046" s="10">
        <v>535</v>
      </c>
      <c r="D2046" s="10">
        <v>521</v>
      </c>
      <c r="E2046" s="10">
        <v>125</v>
      </c>
      <c r="F2046" s="10">
        <v>1166</v>
      </c>
      <c r="G2046" s="10">
        <v>244</v>
      </c>
      <c r="H2046" s="10">
        <v>266</v>
      </c>
      <c r="I2046" s="10">
        <v>116</v>
      </c>
      <c r="J2046" s="10">
        <v>3190</v>
      </c>
    </row>
    <row r="2047" spans="1:10" x14ac:dyDescent="0.25">
      <c r="A2047" s="13">
        <v>42821</v>
      </c>
      <c r="B2047" s="10">
        <v>1000</v>
      </c>
      <c r="C2047" s="10">
        <v>560</v>
      </c>
      <c r="D2047" s="10">
        <v>565</v>
      </c>
      <c r="E2047" s="10">
        <v>140</v>
      </c>
      <c r="F2047" s="10">
        <v>1259</v>
      </c>
      <c r="G2047" s="10">
        <v>246</v>
      </c>
      <c r="H2047" s="10">
        <v>278</v>
      </c>
      <c r="I2047" s="10">
        <v>105</v>
      </c>
      <c r="J2047" s="10">
        <v>3364</v>
      </c>
    </row>
    <row r="2048" spans="1:10" x14ac:dyDescent="0.25">
      <c r="A2048" s="13">
        <v>42821</v>
      </c>
      <c r="B2048" s="10">
        <v>1100</v>
      </c>
      <c r="C2048" s="10">
        <v>577</v>
      </c>
      <c r="D2048" s="10">
        <v>588</v>
      </c>
      <c r="E2048" s="10">
        <v>139</v>
      </c>
      <c r="F2048" s="10">
        <v>1303</v>
      </c>
      <c r="G2048" s="10">
        <v>240</v>
      </c>
      <c r="H2048" s="10">
        <v>291</v>
      </c>
      <c r="I2048" s="10">
        <v>129</v>
      </c>
      <c r="J2048" s="10">
        <v>3482</v>
      </c>
    </row>
    <row r="2049" spans="1:10" x14ac:dyDescent="0.25">
      <c r="A2049" s="13">
        <v>42821</v>
      </c>
      <c r="B2049" s="10">
        <v>1200</v>
      </c>
      <c r="C2049" s="10">
        <v>596</v>
      </c>
      <c r="D2049" s="10">
        <v>608</v>
      </c>
      <c r="E2049" s="10">
        <v>145</v>
      </c>
      <c r="F2049" s="10">
        <v>1354</v>
      </c>
      <c r="G2049" s="10">
        <v>248</v>
      </c>
      <c r="H2049" s="10">
        <v>304</v>
      </c>
      <c r="I2049" s="10">
        <v>126</v>
      </c>
      <c r="J2049" s="10">
        <v>3599</v>
      </c>
    </row>
    <row r="2050" spans="1:10" x14ac:dyDescent="0.25">
      <c r="A2050" s="13">
        <v>42821</v>
      </c>
      <c r="B2050" s="10">
        <v>1300</v>
      </c>
      <c r="C2050" s="10">
        <v>632</v>
      </c>
      <c r="D2050" s="10">
        <v>634</v>
      </c>
      <c r="E2050" s="10">
        <v>151</v>
      </c>
      <c r="F2050" s="10">
        <v>1417</v>
      </c>
      <c r="G2050" s="10">
        <v>262</v>
      </c>
      <c r="H2050" s="10">
        <v>316</v>
      </c>
      <c r="I2050" s="10">
        <v>129</v>
      </c>
      <c r="J2050" s="10">
        <v>3768</v>
      </c>
    </row>
    <row r="2051" spans="1:10" x14ac:dyDescent="0.25">
      <c r="A2051" s="13">
        <v>42821</v>
      </c>
      <c r="B2051" s="10">
        <v>1400</v>
      </c>
      <c r="C2051" s="10">
        <v>627</v>
      </c>
      <c r="D2051" s="10">
        <v>678</v>
      </c>
      <c r="E2051" s="10">
        <v>145</v>
      </c>
      <c r="F2051" s="10">
        <v>1468</v>
      </c>
      <c r="G2051" s="10">
        <v>277</v>
      </c>
      <c r="H2051" s="10">
        <v>321</v>
      </c>
      <c r="I2051" s="10">
        <v>134</v>
      </c>
      <c r="J2051" s="10">
        <v>3883</v>
      </c>
    </row>
    <row r="2052" spans="1:10" x14ac:dyDescent="0.25">
      <c r="A2052" s="13">
        <v>42821</v>
      </c>
      <c r="B2052" s="10">
        <v>1500</v>
      </c>
      <c r="C2052" s="10">
        <v>611</v>
      </c>
      <c r="D2052" s="10">
        <v>683</v>
      </c>
      <c r="E2052" s="10">
        <v>142</v>
      </c>
      <c r="F2052" s="10">
        <v>1475</v>
      </c>
      <c r="G2052" s="10">
        <v>277</v>
      </c>
      <c r="H2052" s="10">
        <v>326</v>
      </c>
      <c r="I2052" s="10">
        <v>143</v>
      </c>
      <c r="J2052" s="10">
        <v>3901</v>
      </c>
    </row>
    <row r="2053" spans="1:10" x14ac:dyDescent="0.25">
      <c r="A2053" s="13">
        <v>42821</v>
      </c>
      <c r="B2053" s="10">
        <v>1600</v>
      </c>
      <c r="C2053" s="10">
        <v>636</v>
      </c>
      <c r="D2053" s="10">
        <v>657</v>
      </c>
      <c r="E2053" s="10">
        <v>145</v>
      </c>
      <c r="F2053" s="10">
        <v>1441</v>
      </c>
      <c r="G2053" s="10">
        <v>267</v>
      </c>
      <c r="H2053" s="10">
        <v>325</v>
      </c>
      <c r="I2053" s="10">
        <v>142</v>
      </c>
      <c r="J2053" s="10">
        <v>3854</v>
      </c>
    </row>
    <row r="2054" spans="1:10" x14ac:dyDescent="0.25">
      <c r="A2054" s="13">
        <v>42821</v>
      </c>
      <c r="B2054" s="10">
        <v>1700</v>
      </c>
      <c r="C2054" s="10">
        <v>648</v>
      </c>
      <c r="D2054" s="10">
        <v>589</v>
      </c>
      <c r="E2054" s="10">
        <v>145</v>
      </c>
      <c r="F2054" s="10">
        <v>1338</v>
      </c>
      <c r="G2054" s="10">
        <v>263</v>
      </c>
      <c r="H2054" s="10">
        <v>368</v>
      </c>
      <c r="I2054" s="10">
        <v>134</v>
      </c>
      <c r="J2054" s="10">
        <v>3719</v>
      </c>
    </row>
    <row r="2055" spans="1:10" x14ac:dyDescent="0.25">
      <c r="A2055" s="13">
        <v>42821</v>
      </c>
      <c r="B2055" s="10">
        <v>1800</v>
      </c>
      <c r="C2055" s="10">
        <v>633</v>
      </c>
      <c r="D2055" s="10">
        <v>547</v>
      </c>
      <c r="E2055" s="10">
        <v>155</v>
      </c>
      <c r="F2055" s="10">
        <v>1252</v>
      </c>
      <c r="G2055" s="10">
        <v>267</v>
      </c>
      <c r="H2055" s="10">
        <v>370</v>
      </c>
      <c r="I2055" s="10">
        <v>131</v>
      </c>
      <c r="J2055" s="10">
        <v>3587</v>
      </c>
    </row>
    <row r="2056" spans="1:10" x14ac:dyDescent="0.25">
      <c r="A2056" s="13">
        <v>42821</v>
      </c>
      <c r="B2056" s="10">
        <v>1900</v>
      </c>
      <c r="C2056" s="10">
        <v>886</v>
      </c>
      <c r="D2056" s="10">
        <v>658</v>
      </c>
      <c r="E2056" s="10">
        <v>215</v>
      </c>
      <c r="F2056" s="10">
        <v>1399</v>
      </c>
      <c r="G2056" s="10">
        <v>361</v>
      </c>
      <c r="H2056" s="10">
        <v>380</v>
      </c>
      <c r="I2056" s="10">
        <v>150</v>
      </c>
      <c r="J2056" s="10">
        <v>4292</v>
      </c>
    </row>
    <row r="2057" spans="1:10" x14ac:dyDescent="0.25">
      <c r="A2057" s="13">
        <v>42821</v>
      </c>
      <c r="B2057" s="10">
        <v>2000</v>
      </c>
      <c r="C2057" s="10">
        <v>813</v>
      </c>
      <c r="D2057" s="10">
        <v>668</v>
      </c>
      <c r="E2057" s="10">
        <v>209</v>
      </c>
      <c r="F2057" s="10">
        <v>1404</v>
      </c>
      <c r="G2057" s="10">
        <v>339</v>
      </c>
      <c r="H2057" s="10">
        <v>360</v>
      </c>
      <c r="I2057" s="10">
        <v>146</v>
      </c>
      <c r="J2057" s="10">
        <v>4189</v>
      </c>
    </row>
    <row r="2058" spans="1:10" x14ac:dyDescent="0.25">
      <c r="A2058" s="13">
        <v>42821</v>
      </c>
      <c r="B2058" s="10">
        <v>2100</v>
      </c>
      <c r="C2058" s="10">
        <v>824</v>
      </c>
      <c r="D2058" s="10">
        <v>682</v>
      </c>
      <c r="E2058" s="10">
        <v>212</v>
      </c>
      <c r="F2058" s="10">
        <v>1413</v>
      </c>
      <c r="G2058" s="10">
        <v>344</v>
      </c>
      <c r="H2058" s="10">
        <v>354</v>
      </c>
      <c r="I2058" s="10">
        <v>143</v>
      </c>
      <c r="J2058" s="10">
        <v>4224</v>
      </c>
    </row>
    <row r="2059" spans="1:10" x14ac:dyDescent="0.25">
      <c r="A2059" s="13">
        <v>42821</v>
      </c>
      <c r="B2059" s="10">
        <v>2200</v>
      </c>
      <c r="C2059" s="10">
        <v>805</v>
      </c>
      <c r="D2059" s="10">
        <v>700</v>
      </c>
      <c r="E2059" s="10">
        <v>204</v>
      </c>
      <c r="F2059" s="10">
        <v>1425</v>
      </c>
      <c r="G2059" s="10">
        <v>347</v>
      </c>
      <c r="H2059" s="10">
        <v>343</v>
      </c>
      <c r="I2059" s="10">
        <v>142</v>
      </c>
      <c r="J2059" s="10">
        <v>4221</v>
      </c>
    </row>
    <row r="2060" spans="1:10" x14ac:dyDescent="0.25">
      <c r="A2060" s="13">
        <v>42821</v>
      </c>
      <c r="B2060" s="10">
        <v>2300</v>
      </c>
      <c r="C2060" s="10">
        <v>765</v>
      </c>
      <c r="D2060" s="10">
        <v>712</v>
      </c>
      <c r="E2060" s="10">
        <v>193</v>
      </c>
      <c r="F2060" s="10">
        <v>1444</v>
      </c>
      <c r="G2060" s="10">
        <v>335</v>
      </c>
      <c r="H2060" s="10">
        <v>336</v>
      </c>
      <c r="I2060" s="10">
        <v>143</v>
      </c>
      <c r="J2060" s="10">
        <v>4180</v>
      </c>
    </row>
    <row r="2061" spans="1:10" x14ac:dyDescent="0.25">
      <c r="A2061" s="13">
        <v>42821</v>
      </c>
      <c r="B2061" s="10">
        <v>2400</v>
      </c>
      <c r="C2061" s="10">
        <v>700</v>
      </c>
      <c r="D2061" s="10">
        <v>696</v>
      </c>
      <c r="E2061" s="10">
        <v>185</v>
      </c>
      <c r="F2061" s="10">
        <v>1416</v>
      </c>
      <c r="G2061" s="10">
        <v>317</v>
      </c>
      <c r="H2061" s="10">
        <v>323</v>
      </c>
      <c r="I2061" s="10">
        <v>136</v>
      </c>
      <c r="J2061" s="10">
        <v>4017</v>
      </c>
    </row>
    <row r="2062" spans="1:10" x14ac:dyDescent="0.25">
      <c r="A2062" s="13">
        <v>42822</v>
      </c>
      <c r="B2062" s="10">
        <v>100</v>
      </c>
      <c r="C2062" s="10">
        <v>634</v>
      </c>
      <c r="D2062" s="10">
        <v>679</v>
      </c>
      <c r="E2062" s="10">
        <v>170</v>
      </c>
      <c r="F2062" s="10">
        <v>1364</v>
      </c>
      <c r="G2062" s="10">
        <v>300</v>
      </c>
      <c r="H2062" s="10">
        <v>314</v>
      </c>
      <c r="I2062" s="10">
        <v>172</v>
      </c>
      <c r="J2062" s="10">
        <v>3878</v>
      </c>
    </row>
    <row r="2063" spans="1:10" x14ac:dyDescent="0.25">
      <c r="A2063" s="13">
        <v>42822</v>
      </c>
      <c r="B2063" s="10">
        <v>200</v>
      </c>
      <c r="C2063" s="10">
        <v>593</v>
      </c>
      <c r="D2063" s="10">
        <v>663</v>
      </c>
      <c r="E2063" s="10">
        <v>158</v>
      </c>
      <c r="F2063" s="10">
        <v>1342</v>
      </c>
      <c r="G2063" s="10">
        <v>289</v>
      </c>
      <c r="H2063" s="10">
        <v>307</v>
      </c>
      <c r="I2063" s="10">
        <v>126</v>
      </c>
      <c r="J2063" s="10">
        <v>3721</v>
      </c>
    </row>
    <row r="2064" spans="1:10" x14ac:dyDescent="0.25">
      <c r="A2064" s="13">
        <v>42822</v>
      </c>
      <c r="B2064" s="10">
        <v>300</v>
      </c>
      <c r="C2064" s="10">
        <v>560</v>
      </c>
      <c r="D2064" s="10">
        <v>639</v>
      </c>
      <c r="E2064" s="10">
        <v>152</v>
      </c>
      <c r="F2064" s="10">
        <v>1306</v>
      </c>
      <c r="G2064" s="10">
        <v>268</v>
      </c>
      <c r="H2064" s="10">
        <v>298</v>
      </c>
      <c r="I2064" s="10">
        <v>122</v>
      </c>
      <c r="J2064" s="10">
        <v>3581</v>
      </c>
    </row>
    <row r="2065" spans="1:10" x14ac:dyDescent="0.25">
      <c r="A2065" s="13">
        <v>42822</v>
      </c>
      <c r="B2065" s="10">
        <v>400</v>
      </c>
      <c r="C2065" s="10">
        <v>548</v>
      </c>
      <c r="D2065" s="10">
        <v>611</v>
      </c>
      <c r="E2065" s="10">
        <v>149</v>
      </c>
      <c r="F2065" s="10">
        <v>1265</v>
      </c>
      <c r="G2065" s="10">
        <v>269</v>
      </c>
      <c r="H2065" s="10">
        <v>295</v>
      </c>
      <c r="I2065" s="10">
        <v>116</v>
      </c>
      <c r="J2065" s="10">
        <v>3505</v>
      </c>
    </row>
    <row r="2066" spans="1:10" x14ac:dyDescent="0.25">
      <c r="A2066" s="13">
        <v>42822</v>
      </c>
      <c r="B2066" s="10">
        <v>500</v>
      </c>
      <c r="C2066" s="10">
        <v>561</v>
      </c>
      <c r="D2066" s="10">
        <v>591</v>
      </c>
      <c r="E2066" s="10">
        <v>150</v>
      </c>
      <c r="F2066" s="10">
        <v>1225</v>
      </c>
      <c r="G2066" s="10">
        <v>266</v>
      </c>
      <c r="H2066" s="10">
        <v>290</v>
      </c>
      <c r="I2066" s="10">
        <v>138</v>
      </c>
      <c r="J2066" s="10">
        <v>3464</v>
      </c>
    </row>
    <row r="2067" spans="1:10" x14ac:dyDescent="0.25">
      <c r="A2067" s="13">
        <v>42822</v>
      </c>
      <c r="B2067" s="10">
        <v>600</v>
      </c>
      <c r="C2067" s="10">
        <v>642</v>
      </c>
      <c r="D2067" s="10">
        <v>509</v>
      </c>
      <c r="E2067" s="10">
        <v>163</v>
      </c>
      <c r="F2067" s="10">
        <v>1109</v>
      </c>
      <c r="G2067" s="10">
        <v>283</v>
      </c>
      <c r="H2067" s="10">
        <v>277</v>
      </c>
      <c r="I2067" s="10">
        <v>133</v>
      </c>
      <c r="J2067" s="10">
        <v>3341</v>
      </c>
    </row>
    <row r="2068" spans="1:10" x14ac:dyDescent="0.25">
      <c r="A2068" s="13">
        <v>42822</v>
      </c>
      <c r="B2068" s="10">
        <v>700</v>
      </c>
      <c r="C2068" s="10">
        <v>558</v>
      </c>
      <c r="D2068" s="10">
        <v>466</v>
      </c>
      <c r="E2068" s="10">
        <v>133</v>
      </c>
      <c r="F2068" s="10">
        <v>1059</v>
      </c>
      <c r="G2068" s="10">
        <v>229</v>
      </c>
      <c r="H2068" s="10">
        <v>247</v>
      </c>
      <c r="I2068" s="10">
        <v>192</v>
      </c>
      <c r="J2068" s="10">
        <v>3108</v>
      </c>
    </row>
    <row r="2069" spans="1:10" x14ac:dyDescent="0.25">
      <c r="A2069" s="13">
        <v>42822</v>
      </c>
      <c r="B2069" s="10">
        <v>800</v>
      </c>
      <c r="C2069" s="10">
        <v>534</v>
      </c>
      <c r="D2069" s="10">
        <v>506</v>
      </c>
      <c r="E2069" s="10">
        <v>124</v>
      </c>
      <c r="F2069" s="10">
        <v>1127</v>
      </c>
      <c r="G2069" s="10">
        <v>235</v>
      </c>
      <c r="H2069" s="10">
        <v>263</v>
      </c>
      <c r="I2069" s="10">
        <v>199</v>
      </c>
      <c r="J2069" s="10">
        <v>3233</v>
      </c>
    </row>
    <row r="2070" spans="1:10" x14ac:dyDescent="0.25">
      <c r="A2070" s="13">
        <v>42822</v>
      </c>
      <c r="B2070" s="10">
        <v>900</v>
      </c>
      <c r="C2070" s="10">
        <v>546</v>
      </c>
      <c r="D2070" s="10">
        <v>540</v>
      </c>
      <c r="E2070" s="10">
        <v>127</v>
      </c>
      <c r="F2070" s="10">
        <v>1185</v>
      </c>
      <c r="G2070" s="10">
        <v>244</v>
      </c>
      <c r="H2070" s="10">
        <v>287</v>
      </c>
      <c r="I2070" s="10">
        <v>198</v>
      </c>
      <c r="J2070" s="10">
        <v>3442</v>
      </c>
    </row>
    <row r="2071" spans="1:10" x14ac:dyDescent="0.25">
      <c r="A2071" s="13">
        <v>42822</v>
      </c>
      <c r="B2071" s="10">
        <v>1000</v>
      </c>
      <c r="C2071" s="10">
        <v>567</v>
      </c>
      <c r="D2071" s="10">
        <v>588</v>
      </c>
      <c r="E2071" s="10">
        <v>132</v>
      </c>
      <c r="F2071" s="10">
        <v>1278</v>
      </c>
      <c r="G2071" s="10">
        <v>250</v>
      </c>
      <c r="H2071" s="10">
        <v>306</v>
      </c>
      <c r="I2071" s="10">
        <v>170</v>
      </c>
      <c r="J2071" s="10">
        <v>3488</v>
      </c>
    </row>
    <row r="2072" spans="1:10" x14ac:dyDescent="0.25">
      <c r="A2072" s="13">
        <v>42822</v>
      </c>
      <c r="B2072" s="10">
        <v>1100</v>
      </c>
      <c r="C2072" s="10">
        <v>580</v>
      </c>
      <c r="D2072" s="10">
        <v>609</v>
      </c>
      <c r="E2072" s="10">
        <v>132</v>
      </c>
      <c r="F2072" s="10">
        <v>1341</v>
      </c>
      <c r="G2072" s="10">
        <v>263</v>
      </c>
      <c r="H2072" s="10">
        <v>319</v>
      </c>
      <c r="I2072" s="10">
        <v>191</v>
      </c>
      <c r="J2072" s="10">
        <v>3795</v>
      </c>
    </row>
    <row r="2073" spans="1:10" x14ac:dyDescent="0.25">
      <c r="A2073" s="13">
        <v>42822</v>
      </c>
      <c r="B2073" s="10">
        <v>1200</v>
      </c>
      <c r="C2073" s="10">
        <v>603</v>
      </c>
      <c r="D2073" s="10">
        <v>628</v>
      </c>
      <c r="E2073" s="10">
        <v>138</v>
      </c>
      <c r="F2073" s="10">
        <v>1379</v>
      </c>
      <c r="G2073" s="10">
        <v>256</v>
      </c>
      <c r="H2073" s="10">
        <v>322</v>
      </c>
      <c r="I2073" s="10">
        <v>148</v>
      </c>
      <c r="J2073" s="10">
        <v>3818</v>
      </c>
    </row>
    <row r="2074" spans="1:10" x14ac:dyDescent="0.25">
      <c r="A2074" s="13">
        <v>42822</v>
      </c>
      <c r="B2074" s="10">
        <v>1300</v>
      </c>
      <c r="C2074" s="10">
        <v>651</v>
      </c>
      <c r="D2074" s="10">
        <v>663</v>
      </c>
      <c r="E2074" s="10">
        <v>147</v>
      </c>
      <c r="F2074" s="10">
        <v>1438</v>
      </c>
      <c r="G2074" s="10">
        <v>274</v>
      </c>
      <c r="H2074" s="10">
        <v>331</v>
      </c>
      <c r="I2074" s="10">
        <v>146</v>
      </c>
      <c r="J2074" s="10">
        <v>3932</v>
      </c>
    </row>
    <row r="2075" spans="1:10" x14ac:dyDescent="0.25">
      <c r="A2075" s="13">
        <v>42822</v>
      </c>
      <c r="B2075" s="10">
        <v>1400</v>
      </c>
      <c r="C2075" s="10">
        <v>631</v>
      </c>
      <c r="D2075" s="10">
        <v>697</v>
      </c>
      <c r="E2075" s="10">
        <v>146</v>
      </c>
      <c r="F2075" s="10">
        <v>1492</v>
      </c>
      <c r="G2075" s="10">
        <v>279</v>
      </c>
      <c r="H2075" s="10">
        <v>338</v>
      </c>
      <c r="I2075" s="10">
        <v>151</v>
      </c>
      <c r="J2075" s="10">
        <v>4109</v>
      </c>
    </row>
    <row r="2076" spans="1:10" x14ac:dyDescent="0.25">
      <c r="A2076" s="13">
        <v>42822</v>
      </c>
      <c r="B2076" s="10">
        <v>1500</v>
      </c>
      <c r="C2076" s="10">
        <v>623</v>
      </c>
      <c r="D2076" s="10">
        <v>710</v>
      </c>
      <c r="E2076" s="10">
        <v>142</v>
      </c>
      <c r="F2076" s="10">
        <v>1508</v>
      </c>
      <c r="G2076" s="10">
        <v>284</v>
      </c>
      <c r="H2076" s="10">
        <v>342</v>
      </c>
      <c r="I2076" s="10">
        <v>158</v>
      </c>
      <c r="J2076" s="10">
        <v>4069</v>
      </c>
    </row>
    <row r="2077" spans="1:10" x14ac:dyDescent="0.25">
      <c r="A2077" s="13">
        <v>42822</v>
      </c>
      <c r="B2077" s="10">
        <v>1600</v>
      </c>
      <c r="C2077" s="10">
        <v>646</v>
      </c>
      <c r="D2077" s="10">
        <v>685</v>
      </c>
      <c r="E2077" s="10">
        <v>142</v>
      </c>
      <c r="F2077" s="10">
        <v>1468</v>
      </c>
      <c r="G2077" s="10">
        <v>286</v>
      </c>
      <c r="H2077" s="10">
        <v>310</v>
      </c>
      <c r="I2077" s="10">
        <v>204</v>
      </c>
      <c r="J2077" s="10">
        <v>4000</v>
      </c>
    </row>
    <row r="2078" spans="1:10" x14ac:dyDescent="0.25">
      <c r="A2078" s="13">
        <v>42822</v>
      </c>
      <c r="B2078" s="10">
        <v>1700</v>
      </c>
      <c r="C2078" s="10">
        <v>660</v>
      </c>
      <c r="D2078" s="10">
        <v>621</v>
      </c>
      <c r="E2078" s="10">
        <v>140</v>
      </c>
      <c r="F2078" s="10">
        <v>1377</v>
      </c>
      <c r="G2078" s="10">
        <v>282</v>
      </c>
      <c r="H2078" s="10">
        <v>297</v>
      </c>
      <c r="I2078" s="10">
        <v>204</v>
      </c>
      <c r="J2078" s="10">
        <v>3834</v>
      </c>
    </row>
    <row r="2079" spans="1:10" x14ac:dyDescent="0.25">
      <c r="A2079" s="13">
        <v>42822</v>
      </c>
      <c r="B2079" s="10">
        <v>1800</v>
      </c>
      <c r="C2079" s="10">
        <v>673</v>
      </c>
      <c r="D2079" s="10">
        <v>574</v>
      </c>
      <c r="E2079" s="10">
        <v>149</v>
      </c>
      <c r="F2079" s="10">
        <v>1280</v>
      </c>
      <c r="G2079" s="10">
        <v>288</v>
      </c>
      <c r="H2079" s="10">
        <v>306</v>
      </c>
      <c r="I2079" s="10">
        <v>187</v>
      </c>
      <c r="J2079" s="10">
        <v>3832</v>
      </c>
    </row>
    <row r="2080" spans="1:10" x14ac:dyDescent="0.25">
      <c r="A2080" s="13">
        <v>42822</v>
      </c>
      <c r="B2080" s="10">
        <v>1900</v>
      </c>
      <c r="C2080" s="10">
        <v>863</v>
      </c>
      <c r="D2080" s="10">
        <v>688</v>
      </c>
      <c r="E2080" s="10">
        <v>208</v>
      </c>
      <c r="F2080" s="10">
        <v>1440</v>
      </c>
      <c r="G2080" s="10">
        <v>362</v>
      </c>
      <c r="H2080" s="10">
        <v>361</v>
      </c>
      <c r="I2080" s="10">
        <v>173</v>
      </c>
      <c r="J2080" s="10">
        <v>4424</v>
      </c>
    </row>
    <row r="2081" spans="1:10" x14ac:dyDescent="0.25">
      <c r="A2081" s="13">
        <v>42822</v>
      </c>
      <c r="B2081" s="10">
        <v>2000</v>
      </c>
      <c r="C2081" s="10">
        <v>812</v>
      </c>
      <c r="D2081" s="10">
        <v>705</v>
      </c>
      <c r="E2081" s="10">
        <v>200</v>
      </c>
      <c r="F2081" s="10">
        <v>1451</v>
      </c>
      <c r="G2081" s="10">
        <v>353</v>
      </c>
      <c r="H2081" s="10">
        <v>341</v>
      </c>
      <c r="I2081" s="10">
        <v>169</v>
      </c>
      <c r="J2081" s="10">
        <v>4286</v>
      </c>
    </row>
    <row r="2082" spans="1:10" x14ac:dyDescent="0.25">
      <c r="A2082" s="13">
        <v>42822</v>
      </c>
      <c r="B2082" s="10">
        <v>2100</v>
      </c>
      <c r="C2082" s="10">
        <v>816</v>
      </c>
      <c r="D2082" s="10">
        <v>717</v>
      </c>
      <c r="E2082" s="10">
        <v>200</v>
      </c>
      <c r="F2082" s="10">
        <v>1452</v>
      </c>
      <c r="G2082" s="10">
        <v>361</v>
      </c>
      <c r="H2082" s="10">
        <v>338</v>
      </c>
      <c r="I2082" s="10">
        <v>166</v>
      </c>
      <c r="J2082" s="10">
        <v>4340</v>
      </c>
    </row>
    <row r="2083" spans="1:10" x14ac:dyDescent="0.25">
      <c r="A2083" s="13">
        <v>42822</v>
      </c>
      <c r="B2083" s="10">
        <v>2200</v>
      </c>
      <c r="C2083" s="10">
        <v>791</v>
      </c>
      <c r="D2083" s="10">
        <v>726</v>
      </c>
      <c r="E2083" s="10">
        <v>198</v>
      </c>
      <c r="F2083" s="10">
        <v>1465</v>
      </c>
      <c r="G2083" s="10">
        <v>353</v>
      </c>
      <c r="H2083" s="10">
        <v>336</v>
      </c>
      <c r="I2083" s="10">
        <v>173</v>
      </c>
      <c r="J2083" s="10">
        <v>4416</v>
      </c>
    </row>
    <row r="2084" spans="1:10" x14ac:dyDescent="0.25">
      <c r="A2084" s="13">
        <v>42822</v>
      </c>
      <c r="B2084" s="10">
        <v>2300</v>
      </c>
      <c r="C2084" s="10">
        <v>749</v>
      </c>
      <c r="D2084" s="10">
        <v>752</v>
      </c>
      <c r="E2084" s="10">
        <v>184</v>
      </c>
      <c r="F2084" s="10">
        <v>1479</v>
      </c>
      <c r="G2084" s="10">
        <v>335</v>
      </c>
      <c r="H2084" s="10">
        <v>326</v>
      </c>
      <c r="I2084" s="10">
        <v>189</v>
      </c>
      <c r="J2084" s="10">
        <v>4376</v>
      </c>
    </row>
    <row r="2085" spans="1:10" x14ac:dyDescent="0.25">
      <c r="A2085" s="13">
        <v>42822</v>
      </c>
      <c r="B2085" s="10">
        <v>2400</v>
      </c>
      <c r="C2085" s="10">
        <v>692</v>
      </c>
      <c r="D2085" s="10">
        <v>749</v>
      </c>
      <c r="E2085" s="10">
        <v>175</v>
      </c>
      <c r="F2085" s="10">
        <v>1463</v>
      </c>
      <c r="G2085" s="10">
        <v>331</v>
      </c>
      <c r="H2085" s="10">
        <v>318</v>
      </c>
      <c r="I2085" s="10">
        <v>213</v>
      </c>
      <c r="J2085" s="10">
        <v>4297</v>
      </c>
    </row>
    <row r="2086" spans="1:10" x14ac:dyDescent="0.25">
      <c r="A2086" s="13">
        <v>42823</v>
      </c>
      <c r="B2086" s="10">
        <v>100</v>
      </c>
      <c r="C2086" s="10">
        <v>640</v>
      </c>
      <c r="D2086" s="10">
        <v>743</v>
      </c>
      <c r="E2086" s="10">
        <v>164</v>
      </c>
      <c r="F2086" s="10">
        <v>1438</v>
      </c>
      <c r="G2086" s="10">
        <v>315</v>
      </c>
      <c r="H2086" s="10">
        <v>307</v>
      </c>
      <c r="I2086" s="10">
        <v>155</v>
      </c>
      <c r="J2086" s="10">
        <v>4115</v>
      </c>
    </row>
    <row r="2087" spans="1:10" x14ac:dyDescent="0.25">
      <c r="A2087" s="13">
        <v>42823</v>
      </c>
      <c r="B2087" s="10">
        <v>200</v>
      </c>
      <c r="C2087" s="10">
        <v>599</v>
      </c>
      <c r="D2087" s="10">
        <v>732</v>
      </c>
      <c r="E2087" s="10">
        <v>152</v>
      </c>
      <c r="F2087" s="10">
        <v>1407</v>
      </c>
      <c r="G2087" s="10">
        <v>308</v>
      </c>
      <c r="H2087" s="10">
        <v>300</v>
      </c>
      <c r="I2087" s="10">
        <v>151</v>
      </c>
      <c r="J2087" s="10">
        <v>3895</v>
      </c>
    </row>
    <row r="2088" spans="1:10" x14ac:dyDescent="0.25">
      <c r="A2088" s="13">
        <v>42823</v>
      </c>
      <c r="B2088" s="10">
        <v>300</v>
      </c>
      <c r="C2088" s="10">
        <v>558</v>
      </c>
      <c r="D2088" s="10">
        <v>709</v>
      </c>
      <c r="E2088" s="10">
        <v>142</v>
      </c>
      <c r="F2088" s="10">
        <v>1358</v>
      </c>
      <c r="G2088" s="10">
        <v>290</v>
      </c>
      <c r="H2088" s="10">
        <v>290</v>
      </c>
      <c r="I2088" s="10">
        <v>148</v>
      </c>
      <c r="J2088" s="10">
        <v>3845</v>
      </c>
    </row>
    <row r="2089" spans="1:10" x14ac:dyDescent="0.25">
      <c r="A2089" s="13">
        <v>42823</v>
      </c>
      <c r="B2089" s="10">
        <v>400</v>
      </c>
      <c r="C2089" s="10">
        <v>543</v>
      </c>
      <c r="D2089" s="10">
        <v>694</v>
      </c>
      <c r="E2089" s="10">
        <v>140</v>
      </c>
      <c r="F2089" s="10">
        <v>1323</v>
      </c>
      <c r="G2089" s="10">
        <v>272</v>
      </c>
      <c r="H2089" s="10">
        <v>280</v>
      </c>
      <c r="I2089" s="10">
        <v>144</v>
      </c>
      <c r="J2089" s="10">
        <v>3663</v>
      </c>
    </row>
    <row r="2090" spans="1:10" x14ac:dyDescent="0.25">
      <c r="A2090" s="13">
        <v>42823</v>
      </c>
      <c r="B2090" s="10">
        <v>500</v>
      </c>
      <c r="C2090" s="10">
        <v>557</v>
      </c>
      <c r="D2090" s="10">
        <v>669</v>
      </c>
      <c r="E2090" s="10">
        <v>144</v>
      </c>
      <c r="F2090" s="10">
        <v>1299</v>
      </c>
      <c r="G2090" s="10">
        <v>278</v>
      </c>
      <c r="H2090" s="10">
        <v>282</v>
      </c>
      <c r="I2090" s="10">
        <v>138</v>
      </c>
      <c r="J2090" s="10">
        <v>3657</v>
      </c>
    </row>
    <row r="2091" spans="1:10" x14ac:dyDescent="0.25">
      <c r="A2091" s="13">
        <v>42823</v>
      </c>
      <c r="B2091" s="10">
        <v>600</v>
      </c>
      <c r="C2091" s="10">
        <v>619</v>
      </c>
      <c r="D2091" s="10">
        <v>592</v>
      </c>
      <c r="E2091" s="10">
        <v>155</v>
      </c>
      <c r="F2091" s="10">
        <v>1193</v>
      </c>
      <c r="G2091" s="10">
        <v>283</v>
      </c>
      <c r="H2091" s="10">
        <v>264</v>
      </c>
      <c r="I2091" s="10">
        <v>139</v>
      </c>
      <c r="J2091" s="10">
        <v>3514</v>
      </c>
    </row>
    <row r="2092" spans="1:10" x14ac:dyDescent="0.25">
      <c r="A2092" s="13">
        <v>42823</v>
      </c>
      <c r="B2092" s="10">
        <v>700</v>
      </c>
      <c r="C2092" s="10">
        <v>537</v>
      </c>
      <c r="D2092" s="10">
        <v>542</v>
      </c>
      <c r="E2092" s="10">
        <v>132</v>
      </c>
      <c r="F2092" s="10">
        <v>1156</v>
      </c>
      <c r="G2092" s="10">
        <v>229</v>
      </c>
      <c r="H2092" s="10">
        <v>237</v>
      </c>
      <c r="I2092" s="10">
        <v>145</v>
      </c>
      <c r="J2092" s="10">
        <v>3230</v>
      </c>
    </row>
    <row r="2093" spans="1:10" x14ac:dyDescent="0.25">
      <c r="A2093" s="13">
        <v>42823</v>
      </c>
      <c r="B2093" s="10">
        <v>800</v>
      </c>
      <c r="C2093" s="10">
        <v>535</v>
      </c>
      <c r="D2093" s="10">
        <v>577</v>
      </c>
      <c r="E2093" s="10">
        <v>125</v>
      </c>
      <c r="F2093" s="10">
        <v>1218</v>
      </c>
      <c r="G2093" s="10">
        <v>244</v>
      </c>
      <c r="H2093" s="10">
        <v>255</v>
      </c>
      <c r="I2093" s="10">
        <v>155</v>
      </c>
      <c r="J2093" s="10">
        <v>3258</v>
      </c>
    </row>
    <row r="2094" spans="1:10" x14ac:dyDescent="0.25">
      <c r="A2094" s="13">
        <v>42823</v>
      </c>
      <c r="B2094" s="10">
        <v>900</v>
      </c>
      <c r="C2094" s="10">
        <v>542</v>
      </c>
      <c r="D2094" s="10">
        <v>608</v>
      </c>
      <c r="E2094" s="10">
        <v>129</v>
      </c>
      <c r="F2094" s="10">
        <v>1298</v>
      </c>
      <c r="G2094" s="10">
        <v>253</v>
      </c>
      <c r="H2094" s="10">
        <v>279</v>
      </c>
      <c r="I2094" s="10">
        <v>162</v>
      </c>
      <c r="J2094" s="10">
        <v>3445</v>
      </c>
    </row>
    <row r="2095" spans="1:10" x14ac:dyDescent="0.25">
      <c r="A2095" s="13">
        <v>42823</v>
      </c>
      <c r="B2095" s="10">
        <v>1000</v>
      </c>
      <c r="C2095" s="10">
        <v>562</v>
      </c>
      <c r="D2095" s="10">
        <v>646</v>
      </c>
      <c r="E2095" s="10">
        <v>136</v>
      </c>
      <c r="F2095" s="10">
        <v>1377</v>
      </c>
      <c r="G2095" s="10">
        <v>266</v>
      </c>
      <c r="H2095" s="10">
        <v>304</v>
      </c>
      <c r="I2095" s="10">
        <v>170</v>
      </c>
      <c r="J2095" s="10">
        <v>3602</v>
      </c>
    </row>
    <row r="2096" spans="1:10" x14ac:dyDescent="0.25">
      <c r="A2096" s="13">
        <v>42823</v>
      </c>
      <c r="B2096" s="10">
        <v>1100</v>
      </c>
      <c r="C2096" s="10">
        <v>550</v>
      </c>
      <c r="D2096" s="10">
        <v>656</v>
      </c>
      <c r="E2096" s="10">
        <v>138</v>
      </c>
      <c r="F2096" s="10">
        <v>1451</v>
      </c>
      <c r="G2096" s="10">
        <v>275</v>
      </c>
      <c r="H2096" s="10">
        <v>348</v>
      </c>
      <c r="I2096" s="10">
        <v>179</v>
      </c>
      <c r="J2096" s="10">
        <v>3873</v>
      </c>
    </row>
    <row r="2097" spans="1:10" x14ac:dyDescent="0.25">
      <c r="A2097" s="13">
        <v>42823</v>
      </c>
      <c r="B2097" s="10">
        <v>1200</v>
      </c>
      <c r="C2097" s="10">
        <v>617</v>
      </c>
      <c r="D2097" s="10">
        <v>672</v>
      </c>
      <c r="E2097" s="10">
        <v>143</v>
      </c>
      <c r="F2097" s="10">
        <v>1497</v>
      </c>
      <c r="G2097" s="10">
        <v>277</v>
      </c>
      <c r="H2097" s="10">
        <v>337</v>
      </c>
      <c r="I2097" s="10">
        <v>177</v>
      </c>
      <c r="J2097" s="10">
        <v>4051</v>
      </c>
    </row>
    <row r="2098" spans="1:10" x14ac:dyDescent="0.25">
      <c r="A2098" s="13">
        <v>42823</v>
      </c>
      <c r="B2098" s="10">
        <v>1300</v>
      </c>
      <c r="C2098" s="10">
        <v>650</v>
      </c>
      <c r="D2098" s="10">
        <v>714</v>
      </c>
      <c r="E2098" s="10">
        <v>156</v>
      </c>
      <c r="F2098" s="10">
        <v>1548</v>
      </c>
      <c r="G2098" s="10">
        <v>285</v>
      </c>
      <c r="H2098" s="10">
        <v>345</v>
      </c>
      <c r="I2098" s="10">
        <v>203</v>
      </c>
      <c r="J2098" s="10">
        <v>4171</v>
      </c>
    </row>
    <row r="2099" spans="1:10" x14ac:dyDescent="0.25">
      <c r="A2099" s="13">
        <v>42823</v>
      </c>
      <c r="B2099" s="10">
        <v>1400</v>
      </c>
      <c r="C2099" s="10">
        <v>625</v>
      </c>
      <c r="D2099" s="10">
        <v>738</v>
      </c>
      <c r="E2099" s="10">
        <v>153</v>
      </c>
      <c r="F2099" s="10">
        <v>1584</v>
      </c>
      <c r="G2099" s="10">
        <v>284</v>
      </c>
      <c r="H2099" s="10">
        <v>338</v>
      </c>
      <c r="I2099" s="10">
        <v>188</v>
      </c>
      <c r="J2099" s="10">
        <v>4257</v>
      </c>
    </row>
    <row r="2100" spans="1:10" x14ac:dyDescent="0.25">
      <c r="A2100" s="13">
        <v>42823</v>
      </c>
      <c r="B2100" s="10">
        <v>1500</v>
      </c>
      <c r="C2100" s="10">
        <v>620</v>
      </c>
      <c r="D2100" s="10">
        <v>745</v>
      </c>
      <c r="E2100" s="10">
        <v>154</v>
      </c>
      <c r="F2100" s="10">
        <v>1553</v>
      </c>
      <c r="G2100" s="10">
        <v>284</v>
      </c>
      <c r="H2100" s="10">
        <v>331</v>
      </c>
      <c r="I2100" s="10">
        <v>203</v>
      </c>
      <c r="J2100" s="10">
        <v>4219</v>
      </c>
    </row>
    <row r="2101" spans="1:10" x14ac:dyDescent="0.25">
      <c r="A2101" s="13">
        <v>42823</v>
      </c>
      <c r="B2101" s="10">
        <v>1600</v>
      </c>
      <c r="C2101" s="10">
        <v>644</v>
      </c>
      <c r="D2101" s="10">
        <v>716</v>
      </c>
      <c r="E2101" s="10">
        <v>157</v>
      </c>
      <c r="F2101" s="10">
        <v>1473</v>
      </c>
      <c r="G2101" s="10">
        <v>284</v>
      </c>
      <c r="H2101" s="10">
        <v>307</v>
      </c>
      <c r="I2101" s="10">
        <v>255</v>
      </c>
      <c r="J2101" s="10">
        <v>4179</v>
      </c>
    </row>
    <row r="2102" spans="1:10" x14ac:dyDescent="0.25">
      <c r="A2102" s="13">
        <v>42823</v>
      </c>
      <c r="B2102" s="10">
        <v>1700</v>
      </c>
      <c r="C2102" s="10">
        <v>647</v>
      </c>
      <c r="D2102" s="10">
        <v>650</v>
      </c>
      <c r="E2102" s="10">
        <v>150</v>
      </c>
      <c r="F2102" s="10">
        <v>1342</v>
      </c>
      <c r="G2102" s="10">
        <v>270</v>
      </c>
      <c r="H2102" s="10">
        <v>302</v>
      </c>
      <c r="I2102" s="10">
        <v>196</v>
      </c>
      <c r="J2102" s="10">
        <v>3847</v>
      </c>
    </row>
    <row r="2103" spans="1:10" x14ac:dyDescent="0.25">
      <c r="A2103" s="13">
        <v>42823</v>
      </c>
      <c r="B2103" s="10">
        <v>1800</v>
      </c>
      <c r="C2103" s="10">
        <v>673</v>
      </c>
      <c r="D2103" s="10">
        <v>606</v>
      </c>
      <c r="E2103" s="10">
        <v>154</v>
      </c>
      <c r="F2103" s="10">
        <v>1247</v>
      </c>
      <c r="G2103" s="10">
        <v>287</v>
      </c>
      <c r="H2103" s="10">
        <v>314</v>
      </c>
      <c r="I2103" s="10">
        <v>174</v>
      </c>
      <c r="J2103" s="10">
        <v>3677</v>
      </c>
    </row>
    <row r="2104" spans="1:10" x14ac:dyDescent="0.25">
      <c r="A2104" s="13">
        <v>42823</v>
      </c>
      <c r="B2104" s="10">
        <v>1900</v>
      </c>
      <c r="C2104" s="10">
        <v>845</v>
      </c>
      <c r="D2104" s="10">
        <v>716</v>
      </c>
      <c r="E2104" s="10">
        <v>211</v>
      </c>
      <c r="F2104" s="10">
        <v>1382</v>
      </c>
      <c r="G2104" s="10">
        <v>355</v>
      </c>
      <c r="H2104" s="10">
        <v>340</v>
      </c>
      <c r="I2104" s="10">
        <v>165</v>
      </c>
      <c r="J2104" s="10">
        <v>4320</v>
      </c>
    </row>
    <row r="2105" spans="1:10" x14ac:dyDescent="0.25">
      <c r="A2105" s="13">
        <v>42823</v>
      </c>
      <c r="B2105" s="10">
        <v>2000</v>
      </c>
      <c r="C2105" s="10">
        <v>773</v>
      </c>
      <c r="D2105" s="10">
        <v>731</v>
      </c>
      <c r="E2105" s="10">
        <v>201</v>
      </c>
      <c r="F2105" s="10">
        <v>1385</v>
      </c>
      <c r="G2105" s="10">
        <v>344</v>
      </c>
      <c r="H2105" s="10">
        <v>323</v>
      </c>
      <c r="I2105" s="10">
        <v>113</v>
      </c>
      <c r="J2105" s="10">
        <v>4205</v>
      </c>
    </row>
    <row r="2106" spans="1:10" x14ac:dyDescent="0.25">
      <c r="A2106" s="13">
        <v>42823</v>
      </c>
      <c r="B2106" s="10">
        <v>2100</v>
      </c>
      <c r="C2106" s="10">
        <v>793</v>
      </c>
      <c r="D2106" s="10">
        <v>742</v>
      </c>
      <c r="E2106" s="10">
        <v>201</v>
      </c>
      <c r="F2106" s="10">
        <v>1381</v>
      </c>
      <c r="G2106" s="10">
        <v>351</v>
      </c>
      <c r="H2106" s="10">
        <v>327</v>
      </c>
      <c r="I2106" s="10">
        <v>117</v>
      </c>
      <c r="J2106" s="10">
        <v>4197</v>
      </c>
    </row>
    <row r="2107" spans="1:10" x14ac:dyDescent="0.25">
      <c r="A2107" s="13">
        <v>42823</v>
      </c>
      <c r="B2107" s="10">
        <v>2200</v>
      </c>
      <c r="C2107" s="10">
        <v>772</v>
      </c>
      <c r="D2107" s="10">
        <v>757</v>
      </c>
      <c r="E2107" s="10">
        <v>197</v>
      </c>
      <c r="F2107" s="10">
        <v>1390</v>
      </c>
      <c r="G2107" s="10">
        <v>342</v>
      </c>
      <c r="H2107" s="10">
        <v>323</v>
      </c>
      <c r="I2107" s="10">
        <v>121</v>
      </c>
      <c r="J2107" s="10">
        <v>4234</v>
      </c>
    </row>
    <row r="2108" spans="1:10" x14ac:dyDescent="0.25">
      <c r="A2108" s="13">
        <v>42823</v>
      </c>
      <c r="B2108" s="10">
        <v>2300</v>
      </c>
      <c r="C2108" s="10">
        <v>743</v>
      </c>
      <c r="D2108" s="10">
        <v>773</v>
      </c>
      <c r="E2108" s="10">
        <v>190</v>
      </c>
      <c r="F2108" s="10">
        <v>1394</v>
      </c>
      <c r="G2108" s="10">
        <v>337</v>
      </c>
      <c r="H2108" s="10">
        <v>316</v>
      </c>
      <c r="I2108" s="10">
        <v>126</v>
      </c>
      <c r="J2108" s="10">
        <v>4108</v>
      </c>
    </row>
    <row r="2109" spans="1:10" x14ac:dyDescent="0.25">
      <c r="A2109" s="13">
        <v>42823</v>
      </c>
      <c r="B2109" s="10">
        <v>2400</v>
      </c>
      <c r="C2109" s="10">
        <v>676</v>
      </c>
      <c r="D2109" s="10">
        <v>763</v>
      </c>
      <c r="E2109" s="10">
        <v>176</v>
      </c>
      <c r="F2109" s="10">
        <v>1374</v>
      </c>
      <c r="G2109" s="10">
        <v>327</v>
      </c>
      <c r="H2109" s="10">
        <v>306</v>
      </c>
      <c r="I2109" s="10">
        <v>126</v>
      </c>
      <c r="J2109" s="10">
        <v>4093</v>
      </c>
    </row>
    <row r="2110" spans="1:10" x14ac:dyDescent="0.25">
      <c r="A2110" s="13">
        <v>42824</v>
      </c>
      <c r="B2110" s="10">
        <v>100</v>
      </c>
      <c r="C2110" s="10">
        <v>673</v>
      </c>
      <c r="D2110" s="10">
        <v>756</v>
      </c>
      <c r="E2110" s="10">
        <v>166</v>
      </c>
      <c r="F2110" s="10">
        <v>1340</v>
      </c>
      <c r="G2110" s="10">
        <v>314</v>
      </c>
      <c r="H2110" s="10">
        <v>352</v>
      </c>
      <c r="I2110" s="10">
        <v>125</v>
      </c>
      <c r="J2110" s="10">
        <v>3963</v>
      </c>
    </row>
    <row r="2111" spans="1:10" x14ac:dyDescent="0.25">
      <c r="A2111" s="13">
        <v>42824</v>
      </c>
      <c r="B2111" s="10">
        <v>200</v>
      </c>
      <c r="C2111" s="10">
        <v>585</v>
      </c>
      <c r="D2111" s="10">
        <v>740</v>
      </c>
      <c r="E2111" s="10">
        <v>158</v>
      </c>
      <c r="F2111" s="10">
        <v>1321</v>
      </c>
      <c r="G2111" s="10">
        <v>306</v>
      </c>
      <c r="H2111" s="10">
        <v>292</v>
      </c>
      <c r="I2111" s="10">
        <v>114</v>
      </c>
      <c r="J2111" s="10">
        <v>3813</v>
      </c>
    </row>
    <row r="2112" spans="1:10" x14ac:dyDescent="0.25">
      <c r="A2112" s="13">
        <v>42824</v>
      </c>
      <c r="B2112" s="10">
        <v>300</v>
      </c>
      <c r="C2112" s="10">
        <v>555</v>
      </c>
      <c r="D2112" s="10">
        <v>730</v>
      </c>
      <c r="E2112" s="10">
        <v>149</v>
      </c>
      <c r="F2112" s="10">
        <v>1297</v>
      </c>
      <c r="G2112" s="10">
        <v>296</v>
      </c>
      <c r="H2112" s="10">
        <v>282</v>
      </c>
      <c r="I2112" s="10">
        <v>123</v>
      </c>
      <c r="J2112" s="10">
        <v>3742</v>
      </c>
    </row>
    <row r="2113" spans="1:10" x14ac:dyDescent="0.25">
      <c r="A2113" s="13">
        <v>42824</v>
      </c>
      <c r="B2113" s="10">
        <v>400</v>
      </c>
      <c r="C2113" s="10">
        <v>540</v>
      </c>
      <c r="D2113" s="10">
        <v>709</v>
      </c>
      <c r="E2113" s="10">
        <v>146</v>
      </c>
      <c r="F2113" s="10">
        <v>1259</v>
      </c>
      <c r="G2113" s="10">
        <v>289</v>
      </c>
      <c r="H2113" s="10">
        <v>276</v>
      </c>
      <c r="I2113" s="10">
        <v>118</v>
      </c>
      <c r="J2113" s="10">
        <v>3639</v>
      </c>
    </row>
    <row r="2114" spans="1:10" x14ac:dyDescent="0.25">
      <c r="A2114" s="13">
        <v>42824</v>
      </c>
      <c r="B2114" s="10">
        <v>500</v>
      </c>
      <c r="C2114" s="10">
        <v>557</v>
      </c>
      <c r="D2114" s="10">
        <v>688</v>
      </c>
      <c r="E2114" s="10">
        <v>143</v>
      </c>
      <c r="F2114" s="10">
        <v>1218</v>
      </c>
      <c r="G2114" s="10">
        <v>292</v>
      </c>
      <c r="H2114" s="10">
        <v>273</v>
      </c>
      <c r="I2114" s="10">
        <v>118</v>
      </c>
      <c r="J2114" s="10">
        <v>3589</v>
      </c>
    </row>
    <row r="2115" spans="1:10" x14ac:dyDescent="0.25">
      <c r="A2115" s="13">
        <v>42824</v>
      </c>
      <c r="B2115" s="10">
        <v>600</v>
      </c>
      <c r="C2115" s="10">
        <v>583</v>
      </c>
      <c r="D2115" s="10">
        <v>619</v>
      </c>
      <c r="E2115" s="10">
        <v>144</v>
      </c>
      <c r="F2115" s="10">
        <v>1128</v>
      </c>
      <c r="G2115" s="10">
        <v>288</v>
      </c>
      <c r="H2115" s="10">
        <v>257</v>
      </c>
      <c r="I2115" s="10">
        <v>108</v>
      </c>
      <c r="J2115" s="10">
        <v>3341</v>
      </c>
    </row>
    <row r="2116" spans="1:10" x14ac:dyDescent="0.25">
      <c r="A2116" s="13">
        <v>42824</v>
      </c>
      <c r="B2116" s="10">
        <v>700</v>
      </c>
      <c r="C2116" s="10">
        <v>499</v>
      </c>
      <c r="D2116" s="10">
        <v>561</v>
      </c>
      <c r="E2116" s="10">
        <v>123</v>
      </c>
      <c r="F2116" s="10">
        <v>1084</v>
      </c>
      <c r="G2116" s="10">
        <v>234</v>
      </c>
      <c r="H2116" s="10">
        <v>232</v>
      </c>
      <c r="I2116" s="10">
        <v>108</v>
      </c>
      <c r="J2116" s="10">
        <v>3110</v>
      </c>
    </row>
    <row r="2117" spans="1:10" x14ac:dyDescent="0.25">
      <c r="A2117" s="13">
        <v>42824</v>
      </c>
      <c r="B2117" s="10">
        <v>800</v>
      </c>
      <c r="C2117" s="10">
        <v>513</v>
      </c>
      <c r="D2117" s="10">
        <v>595</v>
      </c>
      <c r="E2117" s="10">
        <v>122</v>
      </c>
      <c r="F2117" s="10">
        <v>1164</v>
      </c>
      <c r="G2117" s="10">
        <v>243</v>
      </c>
      <c r="H2117" s="10">
        <v>256</v>
      </c>
      <c r="I2117" s="10">
        <v>123</v>
      </c>
      <c r="J2117" s="10">
        <v>3217</v>
      </c>
    </row>
    <row r="2118" spans="1:10" x14ac:dyDescent="0.25">
      <c r="A2118" s="13">
        <v>42824</v>
      </c>
      <c r="B2118" s="10">
        <v>900</v>
      </c>
      <c r="C2118" s="10">
        <v>535</v>
      </c>
      <c r="D2118" s="10">
        <v>638</v>
      </c>
      <c r="E2118" s="10">
        <v>122</v>
      </c>
      <c r="F2118" s="10">
        <v>1271</v>
      </c>
      <c r="G2118" s="10">
        <v>259</v>
      </c>
      <c r="H2118" s="10">
        <v>282</v>
      </c>
      <c r="I2118" s="10">
        <v>135</v>
      </c>
      <c r="J2118" s="10">
        <v>3450</v>
      </c>
    </row>
    <row r="2119" spans="1:10" x14ac:dyDescent="0.25">
      <c r="A2119" s="13">
        <v>42824</v>
      </c>
      <c r="B2119" s="10">
        <v>1000</v>
      </c>
      <c r="C2119" s="10">
        <v>564</v>
      </c>
      <c r="D2119" s="10">
        <v>661</v>
      </c>
      <c r="E2119" s="10">
        <v>127</v>
      </c>
      <c r="F2119" s="10">
        <v>1350</v>
      </c>
      <c r="G2119" s="10">
        <v>267</v>
      </c>
      <c r="H2119" s="10">
        <v>304</v>
      </c>
      <c r="I2119" s="10">
        <v>180</v>
      </c>
      <c r="J2119" s="10">
        <v>3658</v>
      </c>
    </row>
    <row r="2120" spans="1:10" x14ac:dyDescent="0.25">
      <c r="A2120" s="13">
        <v>42824</v>
      </c>
      <c r="B2120" s="10">
        <v>1100</v>
      </c>
      <c r="C2120" s="10">
        <v>577</v>
      </c>
      <c r="D2120" s="10">
        <v>699</v>
      </c>
      <c r="E2120" s="10">
        <v>133</v>
      </c>
      <c r="F2120" s="10">
        <v>1431</v>
      </c>
      <c r="G2120" s="10">
        <v>270</v>
      </c>
      <c r="H2120" s="10">
        <v>316</v>
      </c>
      <c r="I2120" s="10">
        <v>144</v>
      </c>
      <c r="J2120" s="10">
        <v>3773</v>
      </c>
    </row>
    <row r="2121" spans="1:10" x14ac:dyDescent="0.25">
      <c r="A2121" s="13">
        <v>42824</v>
      </c>
      <c r="B2121" s="10">
        <v>1200</v>
      </c>
      <c r="C2121" s="10">
        <v>589</v>
      </c>
      <c r="D2121" s="10">
        <v>722</v>
      </c>
      <c r="E2121" s="10">
        <v>137</v>
      </c>
      <c r="F2121" s="10">
        <v>1497</v>
      </c>
      <c r="G2121" s="10">
        <v>277</v>
      </c>
      <c r="H2121" s="10">
        <v>325</v>
      </c>
      <c r="I2121" s="10">
        <v>167</v>
      </c>
      <c r="J2121" s="10">
        <v>3969</v>
      </c>
    </row>
    <row r="2122" spans="1:10" x14ac:dyDescent="0.25">
      <c r="A2122" s="13">
        <v>42824</v>
      </c>
      <c r="B2122" s="10">
        <v>1300</v>
      </c>
      <c r="C2122" s="10">
        <v>634</v>
      </c>
      <c r="D2122" s="10">
        <v>757</v>
      </c>
      <c r="E2122" s="10">
        <v>151</v>
      </c>
      <c r="F2122" s="10">
        <v>1553</v>
      </c>
      <c r="G2122" s="10">
        <v>281</v>
      </c>
      <c r="H2122" s="10">
        <v>333</v>
      </c>
      <c r="I2122" s="10">
        <v>193</v>
      </c>
      <c r="J2122" s="10">
        <v>4122</v>
      </c>
    </row>
    <row r="2123" spans="1:10" x14ac:dyDescent="0.25">
      <c r="A2123" s="13">
        <v>42824</v>
      </c>
      <c r="B2123" s="10">
        <v>1400</v>
      </c>
      <c r="C2123" s="10">
        <v>618</v>
      </c>
      <c r="D2123" s="10">
        <v>770</v>
      </c>
      <c r="E2123" s="10">
        <v>142</v>
      </c>
      <c r="F2123" s="10">
        <v>1584</v>
      </c>
      <c r="G2123" s="10">
        <v>281</v>
      </c>
      <c r="H2123" s="10">
        <v>335</v>
      </c>
      <c r="I2123" s="10">
        <v>192</v>
      </c>
      <c r="J2123" s="10">
        <v>4263</v>
      </c>
    </row>
    <row r="2124" spans="1:10" x14ac:dyDescent="0.25">
      <c r="A2124" s="13">
        <v>42824</v>
      </c>
      <c r="B2124" s="10">
        <v>1500</v>
      </c>
      <c r="C2124" s="10">
        <v>605</v>
      </c>
      <c r="D2124" s="10">
        <v>767</v>
      </c>
      <c r="E2124" s="10">
        <v>131</v>
      </c>
      <c r="F2124" s="10">
        <v>1581</v>
      </c>
      <c r="G2124" s="10">
        <v>287</v>
      </c>
      <c r="H2124" s="10">
        <v>339</v>
      </c>
      <c r="I2124" s="10">
        <v>200</v>
      </c>
      <c r="J2124" s="10">
        <v>4169</v>
      </c>
    </row>
    <row r="2125" spans="1:10" x14ac:dyDescent="0.25">
      <c r="A2125" s="13">
        <v>42824</v>
      </c>
      <c r="B2125" s="10">
        <v>1600</v>
      </c>
      <c r="C2125" s="10">
        <v>669</v>
      </c>
      <c r="D2125" s="10">
        <v>745</v>
      </c>
      <c r="E2125" s="10">
        <v>137</v>
      </c>
      <c r="F2125" s="10">
        <v>1522</v>
      </c>
      <c r="G2125" s="10">
        <v>273</v>
      </c>
      <c r="H2125" s="10">
        <v>328</v>
      </c>
      <c r="I2125" s="10">
        <v>201</v>
      </c>
      <c r="J2125" s="10">
        <v>4124</v>
      </c>
    </row>
    <row r="2126" spans="1:10" x14ac:dyDescent="0.25">
      <c r="A2126" s="13">
        <v>42824</v>
      </c>
      <c r="B2126" s="10">
        <v>1700</v>
      </c>
      <c r="C2126" s="10">
        <v>678</v>
      </c>
      <c r="D2126" s="10">
        <v>679</v>
      </c>
      <c r="E2126" s="10">
        <v>136</v>
      </c>
      <c r="F2126" s="10">
        <v>1405</v>
      </c>
      <c r="G2126" s="10">
        <v>266</v>
      </c>
      <c r="H2126" s="10">
        <v>325</v>
      </c>
      <c r="I2126" s="10">
        <v>179</v>
      </c>
      <c r="J2126" s="10">
        <v>3909</v>
      </c>
    </row>
    <row r="2127" spans="1:10" x14ac:dyDescent="0.25">
      <c r="A2127" s="13">
        <v>42824</v>
      </c>
      <c r="B2127" s="10">
        <v>1800</v>
      </c>
      <c r="C2127" s="10">
        <v>700</v>
      </c>
      <c r="D2127" s="10">
        <v>623</v>
      </c>
      <c r="E2127" s="10">
        <v>137</v>
      </c>
      <c r="F2127" s="10">
        <v>1298</v>
      </c>
      <c r="G2127" s="10">
        <v>276</v>
      </c>
      <c r="H2127" s="10">
        <v>331</v>
      </c>
      <c r="I2127" s="10">
        <v>161</v>
      </c>
      <c r="J2127" s="10">
        <v>3818</v>
      </c>
    </row>
    <row r="2128" spans="1:10" x14ac:dyDescent="0.25">
      <c r="A2128" s="13">
        <v>42824</v>
      </c>
      <c r="B2128" s="10">
        <v>1900</v>
      </c>
      <c r="C2128" s="10">
        <v>819</v>
      </c>
      <c r="D2128" s="10">
        <v>747</v>
      </c>
      <c r="E2128" s="10">
        <v>189</v>
      </c>
      <c r="F2128" s="10">
        <v>1446</v>
      </c>
      <c r="G2128" s="10">
        <v>362</v>
      </c>
      <c r="H2128" s="10">
        <v>375</v>
      </c>
      <c r="I2128" s="10">
        <v>175</v>
      </c>
      <c r="J2128" s="10">
        <v>4367</v>
      </c>
    </row>
    <row r="2129" spans="1:10" x14ac:dyDescent="0.25">
      <c r="A2129" s="13">
        <v>42824</v>
      </c>
      <c r="B2129" s="10">
        <v>2000</v>
      </c>
      <c r="C2129" s="10">
        <v>760</v>
      </c>
      <c r="D2129" s="10">
        <v>747</v>
      </c>
      <c r="E2129" s="10">
        <v>182</v>
      </c>
      <c r="F2129" s="10">
        <v>1443</v>
      </c>
      <c r="G2129" s="10">
        <v>334</v>
      </c>
      <c r="H2129" s="10">
        <v>350</v>
      </c>
      <c r="I2129" s="10">
        <v>178</v>
      </c>
      <c r="J2129" s="10">
        <v>4327</v>
      </c>
    </row>
    <row r="2130" spans="1:10" x14ac:dyDescent="0.25">
      <c r="A2130" s="13">
        <v>42824</v>
      </c>
      <c r="B2130" s="10">
        <v>2100</v>
      </c>
      <c r="C2130" s="10">
        <v>764</v>
      </c>
      <c r="D2130" s="10">
        <v>753</v>
      </c>
      <c r="E2130" s="10">
        <v>181</v>
      </c>
      <c r="F2130" s="10">
        <v>1436</v>
      </c>
      <c r="G2130" s="10">
        <v>341</v>
      </c>
      <c r="H2130" s="10">
        <v>344</v>
      </c>
      <c r="I2130" s="10">
        <v>168</v>
      </c>
      <c r="J2130" s="10">
        <v>4318</v>
      </c>
    </row>
    <row r="2131" spans="1:10" x14ac:dyDescent="0.25">
      <c r="A2131" s="13">
        <v>42824</v>
      </c>
      <c r="B2131" s="10">
        <v>2200</v>
      </c>
      <c r="C2131" s="10">
        <v>744</v>
      </c>
      <c r="D2131" s="10">
        <v>743</v>
      </c>
      <c r="E2131" s="10">
        <v>181</v>
      </c>
      <c r="F2131" s="10">
        <v>1417</v>
      </c>
      <c r="G2131" s="10">
        <v>339</v>
      </c>
      <c r="H2131" s="10">
        <v>340</v>
      </c>
      <c r="I2131" s="10">
        <v>173</v>
      </c>
      <c r="J2131" s="10">
        <v>4177</v>
      </c>
    </row>
    <row r="2132" spans="1:10" x14ac:dyDescent="0.25">
      <c r="A2132" s="13">
        <v>42824</v>
      </c>
      <c r="B2132" s="10">
        <v>2300</v>
      </c>
      <c r="C2132" s="10">
        <v>706</v>
      </c>
      <c r="D2132" s="10">
        <v>751</v>
      </c>
      <c r="E2132" s="10">
        <v>176</v>
      </c>
      <c r="F2132" s="10">
        <v>1393</v>
      </c>
      <c r="G2132" s="10">
        <v>322</v>
      </c>
      <c r="H2132" s="10">
        <v>335</v>
      </c>
      <c r="I2132" s="10">
        <v>166</v>
      </c>
      <c r="J2132" s="10">
        <v>4143</v>
      </c>
    </row>
    <row r="2133" spans="1:10" x14ac:dyDescent="0.25">
      <c r="A2133" s="13">
        <v>42824</v>
      </c>
      <c r="B2133" s="10">
        <v>2400</v>
      </c>
      <c r="C2133" s="10">
        <v>660</v>
      </c>
      <c r="D2133" s="10">
        <v>754</v>
      </c>
      <c r="E2133" s="10">
        <v>169</v>
      </c>
      <c r="F2133" s="10">
        <v>1370</v>
      </c>
      <c r="G2133" s="10">
        <v>321</v>
      </c>
      <c r="H2133" s="10">
        <v>335</v>
      </c>
      <c r="I2133" s="10">
        <v>170</v>
      </c>
      <c r="J2133" s="10">
        <v>4005</v>
      </c>
    </row>
    <row r="2134" spans="1:10" x14ac:dyDescent="0.25">
      <c r="A2134" s="13">
        <v>42825</v>
      </c>
      <c r="B2134" s="10">
        <v>100</v>
      </c>
      <c r="C2134" s="10">
        <v>631</v>
      </c>
      <c r="D2134" s="10">
        <v>761</v>
      </c>
      <c r="E2134" s="10">
        <v>160</v>
      </c>
      <c r="F2134" s="10">
        <v>1351</v>
      </c>
      <c r="G2134" s="10">
        <v>319</v>
      </c>
      <c r="H2134" s="10">
        <v>337</v>
      </c>
      <c r="I2134" s="10">
        <v>165</v>
      </c>
      <c r="J2134" s="10">
        <v>3936</v>
      </c>
    </row>
    <row r="2135" spans="1:10" x14ac:dyDescent="0.25">
      <c r="A2135" s="13">
        <v>42825</v>
      </c>
      <c r="B2135" s="10">
        <v>200</v>
      </c>
      <c r="C2135" s="10">
        <v>576</v>
      </c>
      <c r="D2135" s="10">
        <v>753</v>
      </c>
      <c r="E2135" s="10">
        <v>146</v>
      </c>
      <c r="F2135" s="10">
        <v>1344</v>
      </c>
      <c r="G2135" s="10">
        <v>309</v>
      </c>
      <c r="H2135" s="10">
        <v>332</v>
      </c>
      <c r="I2135" s="10">
        <v>163</v>
      </c>
      <c r="J2135" s="10">
        <v>3880</v>
      </c>
    </row>
    <row r="2136" spans="1:10" x14ac:dyDescent="0.25">
      <c r="A2136" s="13">
        <v>42825</v>
      </c>
      <c r="B2136" s="10">
        <v>300</v>
      </c>
      <c r="C2136" s="10">
        <v>552</v>
      </c>
      <c r="D2136" s="10">
        <v>749</v>
      </c>
      <c r="E2136" s="10">
        <v>142</v>
      </c>
      <c r="F2136" s="10">
        <v>1342</v>
      </c>
      <c r="G2136" s="10">
        <v>297</v>
      </c>
      <c r="H2136" s="10">
        <v>324</v>
      </c>
      <c r="I2136" s="10">
        <v>161</v>
      </c>
      <c r="J2136" s="10">
        <v>3883</v>
      </c>
    </row>
    <row r="2137" spans="1:10" x14ac:dyDescent="0.25">
      <c r="A2137" s="13">
        <v>42825</v>
      </c>
      <c r="B2137" s="10">
        <v>400</v>
      </c>
      <c r="C2137" s="10">
        <v>529</v>
      </c>
      <c r="D2137" s="10">
        <v>732</v>
      </c>
      <c r="E2137" s="10">
        <v>134</v>
      </c>
      <c r="F2137" s="10">
        <v>1324</v>
      </c>
      <c r="G2137" s="10">
        <v>286</v>
      </c>
      <c r="H2137" s="10">
        <v>318</v>
      </c>
      <c r="I2137" s="10">
        <v>156</v>
      </c>
      <c r="J2137" s="10">
        <v>3731</v>
      </c>
    </row>
    <row r="2138" spans="1:10" x14ac:dyDescent="0.25">
      <c r="A2138" s="13">
        <v>42825</v>
      </c>
      <c r="B2138" s="10">
        <v>500</v>
      </c>
      <c r="C2138" s="10">
        <v>542</v>
      </c>
      <c r="D2138" s="10">
        <v>713</v>
      </c>
      <c r="E2138" s="10">
        <v>133</v>
      </c>
      <c r="F2138" s="10">
        <v>1301</v>
      </c>
      <c r="G2138" s="10">
        <v>294</v>
      </c>
      <c r="H2138" s="10">
        <v>309</v>
      </c>
      <c r="I2138" s="10">
        <v>150</v>
      </c>
      <c r="J2138" s="10">
        <v>3742</v>
      </c>
    </row>
    <row r="2139" spans="1:10" x14ac:dyDescent="0.25">
      <c r="A2139" s="13">
        <v>42825</v>
      </c>
      <c r="B2139" s="10">
        <v>600</v>
      </c>
      <c r="C2139" s="10">
        <v>533</v>
      </c>
      <c r="D2139" s="10">
        <v>652</v>
      </c>
      <c r="E2139" s="10">
        <v>134</v>
      </c>
      <c r="F2139" s="10">
        <v>1198</v>
      </c>
      <c r="G2139" s="10">
        <v>281</v>
      </c>
      <c r="H2139" s="10">
        <v>282</v>
      </c>
      <c r="I2139" s="10">
        <v>134</v>
      </c>
      <c r="J2139" s="10">
        <v>3435</v>
      </c>
    </row>
    <row r="2140" spans="1:10" x14ac:dyDescent="0.25">
      <c r="A2140" s="13">
        <v>42825</v>
      </c>
      <c r="B2140" s="10">
        <v>700</v>
      </c>
      <c r="C2140" s="10">
        <v>420</v>
      </c>
      <c r="D2140" s="10">
        <v>586</v>
      </c>
      <c r="E2140" s="10">
        <v>100</v>
      </c>
      <c r="F2140" s="10">
        <v>1148</v>
      </c>
      <c r="G2140" s="10">
        <v>223</v>
      </c>
      <c r="H2140" s="10">
        <v>257</v>
      </c>
      <c r="I2140" s="10">
        <v>139</v>
      </c>
      <c r="J2140" s="10">
        <v>3139</v>
      </c>
    </row>
    <row r="2141" spans="1:10" x14ac:dyDescent="0.25">
      <c r="A2141" s="13">
        <v>42825</v>
      </c>
      <c r="B2141" s="10">
        <v>800</v>
      </c>
      <c r="C2141" s="10">
        <v>422</v>
      </c>
      <c r="D2141" s="10">
        <v>617</v>
      </c>
      <c r="E2141" s="10">
        <v>100</v>
      </c>
      <c r="F2141" s="10">
        <v>1233</v>
      </c>
      <c r="G2141" s="10">
        <v>237</v>
      </c>
      <c r="H2141" s="10">
        <v>271</v>
      </c>
      <c r="I2141" s="10">
        <v>153</v>
      </c>
      <c r="J2141" s="10">
        <v>3259</v>
      </c>
    </row>
    <row r="2142" spans="1:10" x14ac:dyDescent="0.25">
      <c r="A2142" s="13">
        <v>42825</v>
      </c>
      <c r="B2142" s="10">
        <v>900</v>
      </c>
      <c r="C2142" s="10">
        <v>446</v>
      </c>
      <c r="D2142" s="10">
        <v>643</v>
      </c>
      <c r="E2142" s="10">
        <v>104</v>
      </c>
      <c r="F2142" s="10">
        <v>1297</v>
      </c>
      <c r="G2142" s="10">
        <v>241</v>
      </c>
      <c r="H2142" s="10">
        <v>292</v>
      </c>
      <c r="I2142" s="10">
        <v>154</v>
      </c>
      <c r="J2142" s="10">
        <v>3416</v>
      </c>
    </row>
    <row r="2143" spans="1:10" x14ac:dyDescent="0.25">
      <c r="A2143" s="13">
        <v>42825</v>
      </c>
      <c r="B2143" s="10">
        <v>1000</v>
      </c>
      <c r="C2143" s="10">
        <v>483</v>
      </c>
      <c r="D2143" s="10">
        <v>679</v>
      </c>
      <c r="E2143" s="10">
        <v>110</v>
      </c>
      <c r="F2143" s="10">
        <v>1386</v>
      </c>
      <c r="G2143" s="10">
        <v>254</v>
      </c>
      <c r="H2143" s="10">
        <v>307</v>
      </c>
      <c r="I2143" s="10">
        <v>160</v>
      </c>
      <c r="J2143" s="10">
        <v>3704</v>
      </c>
    </row>
    <row r="2144" spans="1:10" x14ac:dyDescent="0.25">
      <c r="A2144" s="13">
        <v>42825</v>
      </c>
      <c r="B2144" s="10">
        <v>1100</v>
      </c>
      <c r="C2144" s="10">
        <v>534</v>
      </c>
      <c r="D2144" s="10">
        <v>706</v>
      </c>
      <c r="E2144" s="10">
        <v>118</v>
      </c>
      <c r="F2144" s="10">
        <v>1446</v>
      </c>
      <c r="G2144" s="10">
        <v>272</v>
      </c>
      <c r="H2144" s="10">
        <v>321</v>
      </c>
      <c r="I2144" s="10">
        <v>163</v>
      </c>
      <c r="J2144" s="10">
        <v>3797</v>
      </c>
    </row>
    <row r="2145" spans="1:10" x14ac:dyDescent="0.25">
      <c r="A2145" s="13">
        <v>42825</v>
      </c>
      <c r="B2145" s="10">
        <v>1200</v>
      </c>
      <c r="C2145" s="10">
        <v>600</v>
      </c>
      <c r="D2145" s="10">
        <v>678</v>
      </c>
      <c r="E2145" s="10">
        <v>129</v>
      </c>
      <c r="F2145" s="10">
        <v>1402</v>
      </c>
      <c r="G2145" s="10">
        <v>275</v>
      </c>
      <c r="H2145" s="10">
        <v>323</v>
      </c>
      <c r="I2145" s="10">
        <v>152</v>
      </c>
      <c r="J2145" s="10">
        <v>3807</v>
      </c>
    </row>
    <row r="2146" spans="1:10" x14ac:dyDescent="0.25">
      <c r="A2146" s="13">
        <v>42825</v>
      </c>
      <c r="B2146" s="10">
        <v>1300</v>
      </c>
      <c r="C2146" s="10">
        <v>549</v>
      </c>
      <c r="D2146" s="10">
        <v>693</v>
      </c>
      <c r="E2146" s="10">
        <v>134</v>
      </c>
      <c r="F2146" s="10">
        <v>1458</v>
      </c>
      <c r="G2146" s="10">
        <v>267</v>
      </c>
      <c r="H2146" s="10">
        <v>320</v>
      </c>
      <c r="I2146" s="10">
        <v>167</v>
      </c>
      <c r="J2146" s="10">
        <v>3859</v>
      </c>
    </row>
    <row r="2147" spans="1:10" x14ac:dyDescent="0.25">
      <c r="A2147" s="13">
        <v>42825</v>
      </c>
      <c r="B2147" s="10">
        <v>1400</v>
      </c>
      <c r="C2147" s="10">
        <v>565</v>
      </c>
      <c r="D2147" s="10">
        <v>791</v>
      </c>
      <c r="E2147" s="10">
        <v>123</v>
      </c>
      <c r="F2147" s="10">
        <v>1549</v>
      </c>
      <c r="G2147" s="10">
        <v>279</v>
      </c>
      <c r="H2147" s="10">
        <v>329</v>
      </c>
      <c r="I2147" s="10">
        <v>174</v>
      </c>
      <c r="J2147" s="10">
        <v>4045</v>
      </c>
    </row>
    <row r="2148" spans="1:10" x14ac:dyDescent="0.25">
      <c r="A2148" s="13">
        <v>42825</v>
      </c>
      <c r="B2148" s="10">
        <v>1500</v>
      </c>
      <c r="C2148" s="10">
        <v>554</v>
      </c>
      <c r="D2148" s="10">
        <v>817</v>
      </c>
      <c r="E2148" s="10">
        <v>117</v>
      </c>
      <c r="F2148" s="10">
        <v>1559</v>
      </c>
      <c r="G2148" s="10">
        <v>289</v>
      </c>
      <c r="H2148" s="10">
        <v>341</v>
      </c>
      <c r="I2148" s="10">
        <v>189</v>
      </c>
      <c r="J2148" s="10">
        <v>4092</v>
      </c>
    </row>
    <row r="2149" spans="1:10" x14ac:dyDescent="0.25">
      <c r="A2149" s="13">
        <v>42825</v>
      </c>
      <c r="B2149" s="10">
        <v>1600</v>
      </c>
      <c r="C2149" s="10">
        <v>574</v>
      </c>
      <c r="D2149" s="10">
        <v>793</v>
      </c>
      <c r="E2149" s="10">
        <v>121</v>
      </c>
      <c r="F2149" s="10">
        <v>1488</v>
      </c>
      <c r="G2149" s="10">
        <v>295</v>
      </c>
      <c r="H2149" s="10">
        <v>330</v>
      </c>
      <c r="I2149" s="10">
        <v>191</v>
      </c>
      <c r="J2149" s="10">
        <v>4022</v>
      </c>
    </row>
    <row r="2150" spans="1:10" x14ac:dyDescent="0.25">
      <c r="A2150" s="13">
        <v>42825</v>
      </c>
      <c r="B2150" s="10">
        <v>1700</v>
      </c>
      <c r="C2150" s="10">
        <v>596</v>
      </c>
      <c r="D2150" s="10">
        <v>700</v>
      </c>
      <c r="E2150" s="10">
        <v>114</v>
      </c>
      <c r="F2150" s="10">
        <v>1367</v>
      </c>
      <c r="G2150" s="10">
        <v>268</v>
      </c>
      <c r="H2150" s="10">
        <v>318</v>
      </c>
      <c r="I2150" s="10">
        <v>197</v>
      </c>
      <c r="J2150" s="10">
        <v>3799</v>
      </c>
    </row>
    <row r="2151" spans="1:10" x14ac:dyDescent="0.25">
      <c r="A2151" s="13">
        <v>42825</v>
      </c>
      <c r="B2151" s="10">
        <v>1800</v>
      </c>
      <c r="C2151" s="10">
        <v>635</v>
      </c>
      <c r="D2151" s="10">
        <v>623</v>
      </c>
      <c r="E2151" s="10">
        <v>113</v>
      </c>
      <c r="F2151" s="10">
        <v>1269</v>
      </c>
      <c r="G2151" s="10">
        <v>272</v>
      </c>
      <c r="H2151" s="10">
        <v>318</v>
      </c>
      <c r="I2151" s="10">
        <v>187</v>
      </c>
      <c r="J2151" s="10">
        <v>3642</v>
      </c>
    </row>
    <row r="2152" spans="1:10" x14ac:dyDescent="0.25">
      <c r="A2152" s="13">
        <v>42825</v>
      </c>
      <c r="B2152" s="10">
        <v>1900</v>
      </c>
      <c r="C2152" s="10">
        <v>753</v>
      </c>
      <c r="D2152" s="10">
        <v>746</v>
      </c>
      <c r="E2152" s="10">
        <v>161</v>
      </c>
      <c r="F2152" s="10">
        <v>1400</v>
      </c>
      <c r="G2152" s="10">
        <v>358</v>
      </c>
      <c r="H2152" s="10">
        <v>362</v>
      </c>
      <c r="I2152" s="10">
        <v>202</v>
      </c>
      <c r="J2152" s="10">
        <v>4212</v>
      </c>
    </row>
    <row r="2153" spans="1:10" x14ac:dyDescent="0.25">
      <c r="A2153" s="13">
        <v>42825</v>
      </c>
      <c r="B2153" s="10">
        <v>2000</v>
      </c>
      <c r="C2153" s="10">
        <v>707</v>
      </c>
      <c r="D2153" s="10">
        <v>756</v>
      </c>
      <c r="E2153" s="10">
        <v>160</v>
      </c>
      <c r="F2153" s="10">
        <v>1421</v>
      </c>
      <c r="G2153" s="10">
        <v>338</v>
      </c>
      <c r="H2153" s="10">
        <v>343</v>
      </c>
      <c r="I2153" s="10">
        <v>183</v>
      </c>
      <c r="J2153" s="10">
        <v>4133</v>
      </c>
    </row>
    <row r="2154" spans="1:10" x14ac:dyDescent="0.25">
      <c r="A2154" s="13">
        <v>42825</v>
      </c>
      <c r="B2154" s="10">
        <v>2100</v>
      </c>
      <c r="C2154" s="10">
        <v>720</v>
      </c>
      <c r="D2154" s="10">
        <v>754</v>
      </c>
      <c r="E2154" s="10">
        <v>161</v>
      </c>
      <c r="F2154" s="10">
        <v>1415</v>
      </c>
      <c r="G2154" s="10">
        <v>345</v>
      </c>
      <c r="H2154" s="10">
        <v>336</v>
      </c>
      <c r="I2154" s="10">
        <v>196</v>
      </c>
      <c r="J2154" s="10">
        <v>4159</v>
      </c>
    </row>
    <row r="2155" spans="1:10" x14ac:dyDescent="0.25">
      <c r="A2155" s="13">
        <v>42825</v>
      </c>
      <c r="B2155" s="10">
        <v>2200</v>
      </c>
      <c r="C2155" s="10">
        <v>712</v>
      </c>
      <c r="D2155" s="10">
        <v>762</v>
      </c>
      <c r="E2155" s="10">
        <v>159</v>
      </c>
      <c r="F2155" s="10">
        <v>1408</v>
      </c>
      <c r="G2155" s="10">
        <v>339</v>
      </c>
      <c r="H2155" s="10">
        <v>338</v>
      </c>
      <c r="I2155" s="10">
        <v>196</v>
      </c>
      <c r="J2155" s="10">
        <v>4142</v>
      </c>
    </row>
    <row r="2156" spans="1:10" x14ac:dyDescent="0.25">
      <c r="A2156" s="13">
        <v>42825</v>
      </c>
      <c r="B2156" s="10">
        <v>2300</v>
      </c>
      <c r="C2156" s="10">
        <v>687</v>
      </c>
      <c r="D2156" s="10">
        <v>766</v>
      </c>
      <c r="E2156" s="10">
        <v>157</v>
      </c>
      <c r="F2156" s="10">
        <v>1395</v>
      </c>
      <c r="G2156" s="10">
        <v>341</v>
      </c>
      <c r="H2156" s="10">
        <v>339</v>
      </c>
      <c r="I2156" s="10">
        <v>201</v>
      </c>
      <c r="J2156" s="10">
        <v>4117</v>
      </c>
    </row>
    <row r="2157" spans="1:10" x14ac:dyDescent="0.25">
      <c r="A2157" s="13">
        <v>42825</v>
      </c>
      <c r="B2157" s="10">
        <v>2400</v>
      </c>
      <c r="C2157" s="10">
        <v>658</v>
      </c>
      <c r="D2157" s="10">
        <v>760</v>
      </c>
      <c r="E2157" s="10">
        <v>148</v>
      </c>
      <c r="F2157" s="10">
        <v>1361</v>
      </c>
      <c r="G2157" s="10">
        <v>330</v>
      </c>
      <c r="H2157" s="10">
        <v>337</v>
      </c>
      <c r="I2157" s="10">
        <v>204</v>
      </c>
      <c r="J2157" s="10">
        <v>4023</v>
      </c>
    </row>
    <row r="2158" spans="1:10" x14ac:dyDescent="0.25">
      <c r="A2158" s="13">
        <v>42826</v>
      </c>
      <c r="B2158" s="10">
        <v>100</v>
      </c>
      <c r="C2158" s="10">
        <v>595</v>
      </c>
      <c r="D2158" s="10">
        <v>767</v>
      </c>
      <c r="E2158" s="10">
        <v>141</v>
      </c>
      <c r="F2158" s="10">
        <v>1339</v>
      </c>
      <c r="G2158" s="10">
        <v>329</v>
      </c>
      <c r="H2158" s="10">
        <v>341</v>
      </c>
      <c r="I2158" s="10">
        <v>202</v>
      </c>
      <c r="J2158" s="10">
        <v>3940</v>
      </c>
    </row>
    <row r="2159" spans="1:10" x14ac:dyDescent="0.25">
      <c r="A2159" s="13">
        <v>42826</v>
      </c>
      <c r="B2159" s="10">
        <v>200</v>
      </c>
      <c r="C2159" s="10">
        <v>565</v>
      </c>
      <c r="D2159" s="10">
        <v>775</v>
      </c>
      <c r="E2159" s="10">
        <v>139</v>
      </c>
      <c r="F2159" s="10">
        <v>1346</v>
      </c>
      <c r="G2159" s="10">
        <v>326</v>
      </c>
      <c r="H2159" s="10">
        <v>342</v>
      </c>
      <c r="I2159" s="10">
        <v>201</v>
      </c>
      <c r="J2159" s="10">
        <v>3907</v>
      </c>
    </row>
    <row r="2160" spans="1:10" x14ac:dyDescent="0.25">
      <c r="A2160" s="13">
        <v>42826</v>
      </c>
      <c r="B2160" s="10">
        <v>300</v>
      </c>
      <c r="C2160" s="10">
        <v>536</v>
      </c>
      <c r="D2160" s="10">
        <v>709</v>
      </c>
      <c r="E2160" s="10">
        <v>134</v>
      </c>
      <c r="F2160" s="10">
        <v>1331</v>
      </c>
      <c r="G2160" s="10">
        <v>310</v>
      </c>
      <c r="H2160" s="10">
        <v>337</v>
      </c>
      <c r="I2160" s="10">
        <v>201</v>
      </c>
      <c r="J2160" s="10">
        <v>3842</v>
      </c>
    </row>
    <row r="2161" spans="1:10" x14ac:dyDescent="0.25">
      <c r="A2161" s="13">
        <v>42826</v>
      </c>
      <c r="B2161" s="10">
        <v>400</v>
      </c>
      <c r="C2161" s="10">
        <v>512</v>
      </c>
      <c r="D2161" s="10">
        <v>696</v>
      </c>
      <c r="E2161" s="10">
        <v>128</v>
      </c>
      <c r="F2161" s="10">
        <v>1328</v>
      </c>
      <c r="G2161" s="10">
        <v>311</v>
      </c>
      <c r="H2161" s="10">
        <v>324</v>
      </c>
      <c r="I2161" s="10">
        <v>207</v>
      </c>
      <c r="J2161" s="10">
        <v>3787</v>
      </c>
    </row>
    <row r="2162" spans="1:10" x14ac:dyDescent="0.25">
      <c r="A2162" s="13">
        <v>42826</v>
      </c>
      <c r="B2162" s="10">
        <v>500</v>
      </c>
      <c r="C2162" s="10">
        <v>527</v>
      </c>
      <c r="D2162" s="10">
        <v>686</v>
      </c>
      <c r="E2162" s="10">
        <v>128</v>
      </c>
      <c r="F2162" s="10">
        <v>1310</v>
      </c>
      <c r="G2162" s="10">
        <v>309</v>
      </c>
      <c r="H2162" s="10">
        <v>341</v>
      </c>
      <c r="I2162" s="10">
        <v>168</v>
      </c>
      <c r="J2162" s="10">
        <v>3754</v>
      </c>
    </row>
    <row r="2163" spans="1:10" x14ac:dyDescent="0.25">
      <c r="A2163" s="13">
        <v>42826</v>
      </c>
      <c r="B2163" s="10">
        <v>600</v>
      </c>
      <c r="C2163" s="10">
        <v>621</v>
      </c>
      <c r="D2163" s="10">
        <v>617</v>
      </c>
      <c r="E2163" s="10">
        <v>123</v>
      </c>
      <c r="F2163" s="10">
        <v>1216</v>
      </c>
      <c r="G2163" s="10">
        <v>295</v>
      </c>
      <c r="H2163" s="10">
        <v>268</v>
      </c>
      <c r="I2163" s="10">
        <v>147</v>
      </c>
      <c r="J2163" s="10">
        <v>3545</v>
      </c>
    </row>
    <row r="2164" spans="1:10" x14ac:dyDescent="0.25">
      <c r="A2164" s="13">
        <v>42826</v>
      </c>
      <c r="B2164" s="10">
        <v>700</v>
      </c>
      <c r="C2164" s="10">
        <v>427</v>
      </c>
      <c r="D2164" s="10">
        <v>543</v>
      </c>
      <c r="E2164" s="10">
        <v>96</v>
      </c>
      <c r="F2164" s="10">
        <v>1154</v>
      </c>
      <c r="G2164" s="10">
        <v>230</v>
      </c>
      <c r="H2164" s="10">
        <v>268</v>
      </c>
      <c r="I2164" s="10">
        <v>153</v>
      </c>
      <c r="J2164" s="10">
        <v>3134</v>
      </c>
    </row>
    <row r="2165" spans="1:10" x14ac:dyDescent="0.25">
      <c r="A2165" s="13">
        <v>42826</v>
      </c>
      <c r="B2165" s="10">
        <v>800</v>
      </c>
      <c r="C2165" s="10">
        <v>446</v>
      </c>
      <c r="D2165" s="10">
        <v>554</v>
      </c>
      <c r="E2165" s="10">
        <v>96</v>
      </c>
      <c r="F2165" s="10">
        <v>1229</v>
      </c>
      <c r="G2165" s="10">
        <v>242</v>
      </c>
      <c r="H2165" s="10">
        <v>286</v>
      </c>
      <c r="I2165" s="10">
        <v>166</v>
      </c>
      <c r="J2165" s="10">
        <v>3296</v>
      </c>
    </row>
    <row r="2166" spans="1:10" x14ac:dyDescent="0.25">
      <c r="A2166" s="13">
        <v>42826</v>
      </c>
      <c r="B2166" s="10">
        <v>900</v>
      </c>
      <c r="C2166" s="10">
        <v>477</v>
      </c>
      <c r="D2166" s="10">
        <v>595</v>
      </c>
      <c r="E2166" s="10">
        <v>99</v>
      </c>
      <c r="F2166" s="10">
        <v>1320</v>
      </c>
      <c r="G2166" s="10">
        <v>253</v>
      </c>
      <c r="H2166" s="10">
        <v>310</v>
      </c>
      <c r="I2166" s="10">
        <v>172</v>
      </c>
      <c r="J2166" s="10">
        <v>3510</v>
      </c>
    </row>
    <row r="2167" spans="1:10" x14ac:dyDescent="0.25">
      <c r="A2167" s="13">
        <v>42826</v>
      </c>
      <c r="B2167" s="10">
        <v>1000</v>
      </c>
      <c r="C2167" s="10">
        <v>525</v>
      </c>
      <c r="D2167" s="10">
        <v>651</v>
      </c>
      <c r="E2167" s="10">
        <v>103</v>
      </c>
      <c r="F2167" s="10">
        <v>1393</v>
      </c>
      <c r="G2167" s="10">
        <v>275</v>
      </c>
      <c r="H2167" s="10">
        <v>334</v>
      </c>
      <c r="I2167" s="10">
        <v>180</v>
      </c>
      <c r="J2167" s="10">
        <v>3746</v>
      </c>
    </row>
    <row r="2168" spans="1:10" x14ac:dyDescent="0.25">
      <c r="A2168" s="13">
        <v>42826</v>
      </c>
      <c r="B2168" s="10">
        <v>1100</v>
      </c>
      <c r="C2168" s="10">
        <v>538</v>
      </c>
      <c r="D2168" s="10">
        <v>680</v>
      </c>
      <c r="E2168" s="10">
        <v>120</v>
      </c>
      <c r="F2168" s="10">
        <v>1472</v>
      </c>
      <c r="G2168" s="10">
        <v>273</v>
      </c>
      <c r="H2168" s="10">
        <v>348</v>
      </c>
      <c r="I2168" s="10">
        <v>166</v>
      </c>
      <c r="J2168" s="10">
        <v>3813</v>
      </c>
    </row>
    <row r="2169" spans="1:10" x14ac:dyDescent="0.25">
      <c r="A2169" s="13">
        <v>42826</v>
      </c>
      <c r="B2169" s="10">
        <v>1200</v>
      </c>
      <c r="C2169" s="10">
        <v>559</v>
      </c>
      <c r="D2169" s="10">
        <v>698</v>
      </c>
      <c r="E2169" s="10">
        <v>122</v>
      </c>
      <c r="F2169" s="10">
        <v>1537</v>
      </c>
      <c r="G2169" s="10">
        <v>280</v>
      </c>
      <c r="H2169" s="10">
        <v>355</v>
      </c>
      <c r="I2169" s="10">
        <v>225</v>
      </c>
      <c r="J2169" s="10">
        <v>3923</v>
      </c>
    </row>
    <row r="2170" spans="1:10" x14ac:dyDescent="0.25">
      <c r="A2170" s="13">
        <v>42826</v>
      </c>
      <c r="B2170" s="10">
        <v>1300</v>
      </c>
      <c r="C2170" s="10">
        <v>589</v>
      </c>
      <c r="D2170" s="10">
        <v>770</v>
      </c>
      <c r="E2170" s="10">
        <v>133</v>
      </c>
      <c r="F2170" s="10">
        <v>1548</v>
      </c>
      <c r="G2170" s="10">
        <v>281</v>
      </c>
      <c r="H2170" s="10">
        <v>349</v>
      </c>
      <c r="I2170" s="10">
        <v>205</v>
      </c>
      <c r="J2170" s="10">
        <v>3950</v>
      </c>
    </row>
    <row r="2171" spans="1:10" x14ac:dyDescent="0.25">
      <c r="A2171" s="13">
        <v>42826</v>
      </c>
      <c r="B2171" s="10">
        <v>1400</v>
      </c>
      <c r="C2171" s="10">
        <v>578</v>
      </c>
      <c r="D2171" s="10">
        <v>800</v>
      </c>
      <c r="E2171" s="10">
        <v>127</v>
      </c>
      <c r="F2171" s="10">
        <v>1563</v>
      </c>
      <c r="G2171" s="10">
        <v>282</v>
      </c>
      <c r="H2171" s="10">
        <v>390</v>
      </c>
      <c r="I2171" s="10">
        <v>209</v>
      </c>
      <c r="J2171" s="10">
        <v>4009</v>
      </c>
    </row>
    <row r="2172" spans="1:10" x14ac:dyDescent="0.25">
      <c r="A2172" s="13">
        <v>42826</v>
      </c>
      <c r="B2172" s="10">
        <v>1500</v>
      </c>
      <c r="C2172" s="10">
        <v>586</v>
      </c>
      <c r="D2172" s="10">
        <v>811</v>
      </c>
      <c r="E2172" s="10">
        <v>128</v>
      </c>
      <c r="F2172" s="10">
        <v>1552</v>
      </c>
      <c r="G2172" s="10">
        <v>291</v>
      </c>
      <c r="H2172" s="10">
        <v>431</v>
      </c>
      <c r="I2172" s="10">
        <v>218</v>
      </c>
      <c r="J2172" s="10">
        <v>4202</v>
      </c>
    </row>
    <row r="2173" spans="1:10" x14ac:dyDescent="0.25">
      <c r="A2173" s="13">
        <v>42826</v>
      </c>
      <c r="B2173" s="10">
        <v>1600</v>
      </c>
      <c r="C2173" s="10">
        <v>597</v>
      </c>
      <c r="D2173" s="10">
        <v>785</v>
      </c>
      <c r="E2173" s="10">
        <v>136</v>
      </c>
      <c r="F2173" s="10">
        <v>1496</v>
      </c>
      <c r="G2173" s="10">
        <v>270</v>
      </c>
      <c r="H2173" s="10">
        <v>416</v>
      </c>
      <c r="I2173" s="10">
        <v>242</v>
      </c>
      <c r="J2173" s="10">
        <v>4176</v>
      </c>
    </row>
    <row r="2174" spans="1:10" x14ac:dyDescent="0.25">
      <c r="A2174" s="13">
        <v>42826</v>
      </c>
      <c r="B2174" s="10">
        <v>1700</v>
      </c>
      <c r="C2174" s="10">
        <v>609</v>
      </c>
      <c r="D2174" s="10">
        <v>689</v>
      </c>
      <c r="E2174" s="10">
        <v>131</v>
      </c>
      <c r="F2174" s="10">
        <v>1353</v>
      </c>
      <c r="G2174" s="10">
        <v>248</v>
      </c>
      <c r="H2174" s="10">
        <v>404</v>
      </c>
      <c r="I2174" s="10">
        <v>248</v>
      </c>
      <c r="J2174" s="10">
        <v>3907</v>
      </c>
    </row>
    <row r="2175" spans="1:10" x14ac:dyDescent="0.25">
      <c r="A2175" s="13">
        <v>42826</v>
      </c>
      <c r="B2175" s="10">
        <v>1800</v>
      </c>
      <c r="C2175" s="10">
        <v>641</v>
      </c>
      <c r="D2175" s="10">
        <v>619</v>
      </c>
      <c r="E2175" s="10">
        <v>129</v>
      </c>
      <c r="F2175" s="10">
        <v>1256</v>
      </c>
      <c r="G2175" s="10">
        <v>257</v>
      </c>
      <c r="H2175" s="10">
        <v>335</v>
      </c>
      <c r="I2175" s="10">
        <v>219</v>
      </c>
      <c r="J2175" s="10">
        <v>3684</v>
      </c>
    </row>
    <row r="2176" spans="1:10" x14ac:dyDescent="0.25">
      <c r="A2176" s="13">
        <v>42826</v>
      </c>
      <c r="B2176" s="10">
        <v>1900</v>
      </c>
      <c r="C2176" s="10">
        <v>785</v>
      </c>
      <c r="D2176" s="10">
        <v>741</v>
      </c>
      <c r="E2176" s="10">
        <v>174</v>
      </c>
      <c r="F2176" s="10">
        <v>1392</v>
      </c>
      <c r="G2176" s="10">
        <v>350</v>
      </c>
      <c r="H2176" s="10">
        <v>386</v>
      </c>
      <c r="I2176" s="10">
        <v>212</v>
      </c>
      <c r="J2176" s="10">
        <v>4271</v>
      </c>
    </row>
    <row r="2177" spans="1:10" x14ac:dyDescent="0.25">
      <c r="A2177" s="13">
        <v>42826</v>
      </c>
      <c r="B2177" s="10">
        <v>2000</v>
      </c>
      <c r="C2177" s="10">
        <v>735</v>
      </c>
      <c r="D2177" s="10">
        <v>749</v>
      </c>
      <c r="E2177" s="10">
        <v>173</v>
      </c>
      <c r="F2177" s="10">
        <v>1372</v>
      </c>
      <c r="G2177" s="10">
        <v>334</v>
      </c>
      <c r="H2177" s="10">
        <v>362</v>
      </c>
      <c r="I2177" s="10">
        <v>213</v>
      </c>
      <c r="J2177" s="10">
        <v>4171</v>
      </c>
    </row>
    <row r="2178" spans="1:10" x14ac:dyDescent="0.25">
      <c r="A2178" s="13">
        <v>42826</v>
      </c>
      <c r="B2178" s="10">
        <v>2100</v>
      </c>
      <c r="C2178" s="10">
        <v>744</v>
      </c>
      <c r="D2178" s="10">
        <v>750</v>
      </c>
      <c r="E2178" s="10">
        <v>173</v>
      </c>
      <c r="F2178" s="10">
        <v>1371</v>
      </c>
      <c r="G2178" s="10">
        <v>334</v>
      </c>
      <c r="H2178" s="10">
        <v>362</v>
      </c>
      <c r="I2178" s="10">
        <v>211</v>
      </c>
      <c r="J2178" s="10">
        <v>4177</v>
      </c>
    </row>
    <row r="2179" spans="1:10" x14ac:dyDescent="0.25">
      <c r="A2179" s="13">
        <v>42826</v>
      </c>
      <c r="B2179" s="10">
        <v>2200</v>
      </c>
      <c r="C2179" s="10">
        <v>722</v>
      </c>
      <c r="D2179" s="10">
        <v>755</v>
      </c>
      <c r="E2179" s="10">
        <v>170</v>
      </c>
      <c r="F2179" s="10">
        <v>1402</v>
      </c>
      <c r="G2179" s="10">
        <v>334</v>
      </c>
      <c r="H2179" s="10">
        <v>360</v>
      </c>
      <c r="I2179" s="10">
        <v>193</v>
      </c>
      <c r="J2179" s="10">
        <v>4164</v>
      </c>
    </row>
    <row r="2180" spans="1:10" x14ac:dyDescent="0.25">
      <c r="A2180" s="13">
        <v>42826</v>
      </c>
      <c r="B2180" s="10">
        <v>2300</v>
      </c>
      <c r="C2180" s="10">
        <v>691</v>
      </c>
      <c r="D2180" s="10">
        <v>751</v>
      </c>
      <c r="E2180" s="10">
        <v>157</v>
      </c>
      <c r="F2180" s="10">
        <v>1382</v>
      </c>
      <c r="G2180" s="10">
        <v>325</v>
      </c>
      <c r="H2180" s="10">
        <v>359</v>
      </c>
      <c r="I2180" s="10">
        <v>218</v>
      </c>
      <c r="J2180" s="10">
        <v>4110</v>
      </c>
    </row>
    <row r="2181" spans="1:10" x14ac:dyDescent="0.25">
      <c r="A2181" s="13">
        <v>42826</v>
      </c>
      <c r="B2181" s="10">
        <v>2400</v>
      </c>
      <c r="C2181" s="10">
        <v>683</v>
      </c>
      <c r="D2181" s="10">
        <v>741</v>
      </c>
      <c r="E2181" s="10">
        <v>150</v>
      </c>
      <c r="F2181" s="10">
        <v>1339</v>
      </c>
      <c r="G2181" s="10">
        <v>318</v>
      </c>
      <c r="H2181" s="10">
        <v>351</v>
      </c>
      <c r="I2181" s="10">
        <v>177</v>
      </c>
      <c r="J2181" s="10">
        <v>3986</v>
      </c>
    </row>
    <row r="2182" spans="1:10" x14ac:dyDescent="0.25">
      <c r="A2182" s="13">
        <v>42827</v>
      </c>
      <c r="B2182" s="10">
        <v>100</v>
      </c>
      <c r="C2182" s="10">
        <v>593</v>
      </c>
      <c r="D2182" s="10">
        <v>740</v>
      </c>
      <c r="E2182" s="10">
        <v>146</v>
      </c>
      <c r="F2182" s="10">
        <v>1317</v>
      </c>
      <c r="G2182" s="10">
        <v>317</v>
      </c>
      <c r="H2182" s="10">
        <v>359</v>
      </c>
      <c r="I2182" s="10">
        <v>189</v>
      </c>
      <c r="J2182" s="10">
        <v>3884</v>
      </c>
    </row>
    <row r="2183" spans="1:10" x14ac:dyDescent="0.25">
      <c r="A2183" s="13">
        <v>42827</v>
      </c>
      <c r="B2183" s="10">
        <v>200</v>
      </c>
      <c r="C2183" s="10">
        <v>567</v>
      </c>
      <c r="D2183" s="10">
        <v>737</v>
      </c>
      <c r="E2183" s="10">
        <v>143</v>
      </c>
      <c r="F2183" s="10">
        <v>1312</v>
      </c>
      <c r="G2183" s="10">
        <v>311</v>
      </c>
      <c r="H2183" s="10">
        <v>359</v>
      </c>
      <c r="I2183" s="10">
        <v>186</v>
      </c>
      <c r="J2183" s="10">
        <v>3838</v>
      </c>
    </row>
    <row r="2184" spans="1:10" x14ac:dyDescent="0.25">
      <c r="A2184" s="13">
        <v>42827</v>
      </c>
      <c r="B2184" s="10">
        <v>300</v>
      </c>
      <c r="C2184" s="10">
        <v>535</v>
      </c>
      <c r="D2184" s="10">
        <v>725</v>
      </c>
      <c r="E2184" s="10">
        <v>139</v>
      </c>
      <c r="F2184" s="10">
        <v>1302</v>
      </c>
      <c r="G2184" s="10">
        <v>300</v>
      </c>
      <c r="H2184" s="10">
        <v>346</v>
      </c>
      <c r="I2184" s="10">
        <v>184</v>
      </c>
      <c r="J2184" s="10">
        <v>3752</v>
      </c>
    </row>
    <row r="2185" spans="1:10" x14ac:dyDescent="0.25">
      <c r="A2185" s="13">
        <v>42827</v>
      </c>
      <c r="B2185" s="10">
        <v>400</v>
      </c>
      <c r="C2185" s="10">
        <v>518</v>
      </c>
      <c r="D2185" s="10">
        <v>706</v>
      </c>
      <c r="E2185" s="10">
        <v>133</v>
      </c>
      <c r="F2185" s="10">
        <v>1287</v>
      </c>
      <c r="G2185" s="10">
        <v>288</v>
      </c>
      <c r="H2185" s="10">
        <v>333</v>
      </c>
      <c r="I2185" s="10">
        <v>179</v>
      </c>
      <c r="J2185" s="10">
        <v>3663</v>
      </c>
    </row>
    <row r="2186" spans="1:10" x14ac:dyDescent="0.25">
      <c r="A2186" s="13">
        <v>42827</v>
      </c>
      <c r="B2186" s="10">
        <v>500</v>
      </c>
      <c r="C2186" s="10">
        <v>552</v>
      </c>
      <c r="D2186" s="10">
        <v>689</v>
      </c>
      <c r="E2186" s="10">
        <v>134</v>
      </c>
      <c r="F2186" s="10">
        <v>1253</v>
      </c>
      <c r="G2186" s="10">
        <v>285</v>
      </c>
      <c r="H2186" s="10">
        <v>325</v>
      </c>
      <c r="I2186" s="10">
        <v>175</v>
      </c>
      <c r="J2186" s="10">
        <v>3636</v>
      </c>
    </row>
    <row r="2187" spans="1:10" x14ac:dyDescent="0.25">
      <c r="A2187" s="13">
        <v>42827</v>
      </c>
      <c r="B2187" s="10">
        <v>600</v>
      </c>
      <c r="C2187" s="10">
        <v>534</v>
      </c>
      <c r="D2187" s="10">
        <v>612</v>
      </c>
      <c r="E2187" s="10">
        <v>136</v>
      </c>
      <c r="F2187" s="10">
        <v>1146</v>
      </c>
      <c r="G2187" s="10">
        <v>276</v>
      </c>
      <c r="H2187" s="10">
        <v>297</v>
      </c>
      <c r="I2187" s="10">
        <v>152</v>
      </c>
      <c r="J2187" s="10">
        <v>3366</v>
      </c>
    </row>
    <row r="2188" spans="1:10" x14ac:dyDescent="0.25">
      <c r="A2188" s="13">
        <v>42827</v>
      </c>
      <c r="B2188" s="10">
        <v>700</v>
      </c>
      <c r="C2188" s="10">
        <v>443</v>
      </c>
      <c r="D2188" s="10">
        <v>498</v>
      </c>
      <c r="E2188" s="10">
        <v>104</v>
      </c>
      <c r="F2188" s="10">
        <v>1091</v>
      </c>
      <c r="G2188" s="10">
        <v>218</v>
      </c>
      <c r="H2188" s="10">
        <v>278</v>
      </c>
      <c r="I2188" s="10">
        <v>184</v>
      </c>
      <c r="J2188" s="10">
        <v>3084</v>
      </c>
    </row>
    <row r="2189" spans="1:10" x14ac:dyDescent="0.25">
      <c r="A2189" s="13">
        <v>42827</v>
      </c>
      <c r="B2189" s="10">
        <v>800</v>
      </c>
      <c r="C2189" s="10">
        <v>469</v>
      </c>
      <c r="D2189" s="10">
        <v>510</v>
      </c>
      <c r="E2189" s="10">
        <v>108</v>
      </c>
      <c r="F2189" s="10">
        <v>1166</v>
      </c>
      <c r="G2189" s="10">
        <v>234</v>
      </c>
      <c r="H2189" s="10">
        <v>310</v>
      </c>
      <c r="I2189" s="10">
        <v>190</v>
      </c>
      <c r="J2189" s="10">
        <v>3258</v>
      </c>
    </row>
    <row r="2190" spans="1:10" x14ac:dyDescent="0.25">
      <c r="A2190" s="13">
        <v>42827</v>
      </c>
      <c r="B2190" s="10">
        <v>900</v>
      </c>
      <c r="C2190" s="10">
        <v>501</v>
      </c>
      <c r="D2190" s="10">
        <v>573</v>
      </c>
      <c r="E2190" s="10">
        <v>129</v>
      </c>
      <c r="F2190" s="10">
        <v>1280</v>
      </c>
      <c r="G2190" s="10">
        <v>235</v>
      </c>
      <c r="H2190" s="10">
        <v>331</v>
      </c>
      <c r="I2190" s="10">
        <v>170</v>
      </c>
      <c r="J2190" s="10">
        <v>3519</v>
      </c>
    </row>
    <row r="2191" spans="1:10" x14ac:dyDescent="0.25">
      <c r="A2191" s="13">
        <v>42827</v>
      </c>
      <c r="B2191" s="10">
        <v>1000</v>
      </c>
      <c r="C2191" s="10">
        <v>529</v>
      </c>
      <c r="D2191" s="10">
        <v>623</v>
      </c>
      <c r="E2191" s="10">
        <v>128</v>
      </c>
      <c r="F2191" s="10">
        <v>1355</v>
      </c>
      <c r="G2191" s="10">
        <v>244</v>
      </c>
      <c r="H2191" s="10">
        <v>360</v>
      </c>
      <c r="I2191" s="10">
        <v>192</v>
      </c>
      <c r="J2191" s="10">
        <v>3730</v>
      </c>
    </row>
    <row r="2192" spans="1:10" x14ac:dyDescent="0.25">
      <c r="A2192" s="13">
        <v>42827</v>
      </c>
      <c r="B2192" s="10">
        <v>1100</v>
      </c>
      <c r="C2192" s="10">
        <v>572</v>
      </c>
      <c r="D2192" s="10">
        <v>649</v>
      </c>
      <c r="E2192" s="10">
        <v>129</v>
      </c>
      <c r="F2192" s="10">
        <v>1429</v>
      </c>
      <c r="G2192" s="10">
        <v>259</v>
      </c>
      <c r="H2192" s="10">
        <v>373</v>
      </c>
      <c r="I2192" s="10">
        <v>201</v>
      </c>
      <c r="J2192" s="10">
        <v>3913</v>
      </c>
    </row>
    <row r="2193" spans="1:10" x14ac:dyDescent="0.25">
      <c r="A2193" s="13">
        <v>42827</v>
      </c>
      <c r="B2193" s="10">
        <v>1200</v>
      </c>
      <c r="C2193" s="10">
        <v>587</v>
      </c>
      <c r="D2193" s="10">
        <v>681</v>
      </c>
      <c r="E2193" s="10">
        <v>134</v>
      </c>
      <c r="F2193" s="10">
        <v>1484</v>
      </c>
      <c r="G2193" s="10">
        <v>262</v>
      </c>
      <c r="H2193" s="10">
        <v>374</v>
      </c>
      <c r="I2193" s="10">
        <v>198</v>
      </c>
      <c r="J2193" s="10">
        <v>4029</v>
      </c>
    </row>
    <row r="2194" spans="1:10" x14ac:dyDescent="0.25">
      <c r="A2194" s="13">
        <v>42827</v>
      </c>
      <c r="B2194" s="10">
        <v>1300</v>
      </c>
      <c r="C2194" s="10">
        <v>619</v>
      </c>
      <c r="D2194" s="10">
        <v>765</v>
      </c>
      <c r="E2194" s="10">
        <v>126</v>
      </c>
      <c r="F2194" s="10">
        <v>1524</v>
      </c>
      <c r="G2194" s="10">
        <v>275</v>
      </c>
      <c r="H2194" s="10">
        <v>377</v>
      </c>
      <c r="I2194" s="10">
        <v>197</v>
      </c>
      <c r="J2194" s="10">
        <v>4113</v>
      </c>
    </row>
    <row r="2195" spans="1:10" x14ac:dyDescent="0.25">
      <c r="A2195" s="13">
        <v>42827</v>
      </c>
      <c r="B2195" s="10">
        <v>1400</v>
      </c>
      <c r="C2195" s="10">
        <v>608</v>
      </c>
      <c r="D2195" s="10">
        <v>782</v>
      </c>
      <c r="E2195" s="10">
        <v>125</v>
      </c>
      <c r="F2195" s="10">
        <v>1544</v>
      </c>
      <c r="G2195" s="10">
        <v>289</v>
      </c>
      <c r="H2195" s="10">
        <v>381</v>
      </c>
      <c r="I2195" s="10">
        <v>195</v>
      </c>
      <c r="J2195" s="10">
        <v>4160</v>
      </c>
    </row>
    <row r="2196" spans="1:10" x14ac:dyDescent="0.25">
      <c r="A2196" s="13">
        <v>42827</v>
      </c>
      <c r="B2196" s="10">
        <v>1500</v>
      </c>
      <c r="C2196" s="10">
        <v>593</v>
      </c>
      <c r="D2196" s="10">
        <v>790</v>
      </c>
      <c r="E2196" s="10">
        <v>121</v>
      </c>
      <c r="F2196" s="10">
        <v>1540</v>
      </c>
      <c r="G2196" s="10">
        <v>286</v>
      </c>
      <c r="H2196" s="10">
        <v>386</v>
      </c>
      <c r="I2196" s="10">
        <v>207</v>
      </c>
      <c r="J2196" s="10">
        <v>4151</v>
      </c>
    </row>
    <row r="2197" spans="1:10" x14ac:dyDescent="0.25">
      <c r="A2197" s="13">
        <v>42827</v>
      </c>
      <c r="B2197" s="10">
        <v>1600</v>
      </c>
      <c r="C2197" s="10">
        <v>613</v>
      </c>
      <c r="D2197" s="10">
        <v>770</v>
      </c>
      <c r="E2197" s="10">
        <v>124</v>
      </c>
      <c r="F2197" s="10">
        <v>1494</v>
      </c>
      <c r="G2197" s="10">
        <v>286</v>
      </c>
      <c r="H2197" s="10">
        <v>374</v>
      </c>
      <c r="I2197" s="10">
        <v>218</v>
      </c>
      <c r="J2197" s="10">
        <v>4107</v>
      </c>
    </row>
    <row r="2198" spans="1:10" x14ac:dyDescent="0.25">
      <c r="A2198" s="13">
        <v>42827</v>
      </c>
      <c r="B2198" s="10">
        <v>1700</v>
      </c>
      <c r="C2198" s="10">
        <v>611</v>
      </c>
      <c r="D2198" s="10">
        <v>682</v>
      </c>
      <c r="E2198" s="10">
        <v>122</v>
      </c>
      <c r="F2198" s="10">
        <v>1366</v>
      </c>
      <c r="G2198" s="10">
        <v>275</v>
      </c>
      <c r="H2198" s="10">
        <v>361</v>
      </c>
      <c r="I2198" s="10">
        <v>209</v>
      </c>
      <c r="J2198" s="10">
        <v>3855</v>
      </c>
    </row>
    <row r="2199" spans="1:10" x14ac:dyDescent="0.25">
      <c r="A2199" s="13">
        <v>42827</v>
      </c>
      <c r="B2199" s="10">
        <v>1800</v>
      </c>
      <c r="C2199" s="10">
        <v>612</v>
      </c>
      <c r="D2199" s="10">
        <v>628</v>
      </c>
      <c r="E2199" s="10">
        <v>124</v>
      </c>
      <c r="F2199" s="10">
        <v>1271</v>
      </c>
      <c r="G2199" s="10">
        <v>270</v>
      </c>
      <c r="H2199" s="10">
        <v>351</v>
      </c>
      <c r="I2199" s="10">
        <v>225</v>
      </c>
      <c r="J2199" s="10">
        <v>3712</v>
      </c>
    </row>
    <row r="2200" spans="1:10" x14ac:dyDescent="0.25">
      <c r="A2200" s="13">
        <v>42827</v>
      </c>
      <c r="B2200" s="10">
        <v>1900</v>
      </c>
      <c r="C2200" s="10">
        <v>793</v>
      </c>
      <c r="D2200" s="10">
        <v>738</v>
      </c>
      <c r="E2200" s="10">
        <v>177</v>
      </c>
      <c r="F2200" s="10">
        <v>1402</v>
      </c>
      <c r="G2200" s="10">
        <v>360</v>
      </c>
      <c r="H2200" s="10">
        <v>400</v>
      </c>
      <c r="I2200" s="10">
        <v>251</v>
      </c>
      <c r="J2200" s="10">
        <v>4340</v>
      </c>
    </row>
    <row r="2201" spans="1:10" x14ac:dyDescent="0.25">
      <c r="A2201" s="13">
        <v>42827</v>
      </c>
      <c r="B2201" s="10">
        <v>2000</v>
      </c>
      <c r="C2201" s="10">
        <v>739</v>
      </c>
      <c r="D2201" s="10">
        <v>748</v>
      </c>
      <c r="E2201" s="10">
        <v>170</v>
      </c>
      <c r="F2201" s="10">
        <v>1400</v>
      </c>
      <c r="G2201" s="10">
        <v>339</v>
      </c>
      <c r="H2201" s="10">
        <v>375</v>
      </c>
      <c r="I2201" s="10">
        <v>231</v>
      </c>
      <c r="J2201" s="10">
        <v>4234</v>
      </c>
    </row>
    <row r="2202" spans="1:10" x14ac:dyDescent="0.25">
      <c r="A2202" s="13">
        <v>42827</v>
      </c>
      <c r="B2202" s="10">
        <v>2100</v>
      </c>
      <c r="C2202" s="10">
        <v>742</v>
      </c>
      <c r="D2202" s="10">
        <v>751</v>
      </c>
      <c r="E2202" s="10">
        <v>171</v>
      </c>
      <c r="F2202" s="10">
        <v>1392</v>
      </c>
      <c r="G2202" s="10">
        <v>340</v>
      </c>
      <c r="H2202" s="10">
        <v>371</v>
      </c>
      <c r="I2202" s="10">
        <v>229</v>
      </c>
      <c r="J2202" s="10">
        <v>4224</v>
      </c>
    </row>
    <row r="2203" spans="1:10" x14ac:dyDescent="0.25">
      <c r="A2203" s="13">
        <v>42827</v>
      </c>
      <c r="B2203" s="10">
        <v>2200</v>
      </c>
      <c r="C2203" s="10">
        <v>720</v>
      </c>
      <c r="D2203" s="10">
        <v>757</v>
      </c>
      <c r="E2203" s="10">
        <v>168</v>
      </c>
      <c r="F2203" s="10">
        <v>1383</v>
      </c>
      <c r="G2203" s="10">
        <v>339</v>
      </c>
      <c r="H2203" s="10">
        <v>368</v>
      </c>
      <c r="I2203" s="10">
        <v>225</v>
      </c>
      <c r="J2203" s="10">
        <v>4188</v>
      </c>
    </row>
    <row r="2204" spans="1:10" x14ac:dyDescent="0.25">
      <c r="A2204" s="13">
        <v>42827</v>
      </c>
      <c r="B2204" s="10">
        <v>2300</v>
      </c>
      <c r="C2204" s="10">
        <v>745</v>
      </c>
      <c r="D2204" s="10">
        <v>764</v>
      </c>
      <c r="E2204" s="10">
        <v>159</v>
      </c>
      <c r="F2204" s="10">
        <v>1361</v>
      </c>
      <c r="G2204" s="10">
        <v>339</v>
      </c>
      <c r="H2204" s="10">
        <v>366</v>
      </c>
      <c r="I2204" s="10">
        <v>223</v>
      </c>
      <c r="J2204" s="10">
        <v>4181</v>
      </c>
    </row>
    <row r="2205" spans="1:10" x14ac:dyDescent="0.25">
      <c r="A2205" s="13">
        <v>42827</v>
      </c>
      <c r="B2205" s="10">
        <v>2400</v>
      </c>
      <c r="C2205" s="10">
        <v>688</v>
      </c>
      <c r="D2205" s="10">
        <v>747</v>
      </c>
      <c r="E2205" s="10">
        <v>152</v>
      </c>
      <c r="F2205" s="10">
        <v>1324</v>
      </c>
      <c r="G2205" s="10">
        <v>322</v>
      </c>
      <c r="H2205" s="10">
        <v>365</v>
      </c>
      <c r="I2205" s="10">
        <v>239</v>
      </c>
      <c r="J2205" s="10">
        <v>4053</v>
      </c>
    </row>
    <row r="2206" spans="1:10" x14ac:dyDescent="0.25">
      <c r="A2206" s="13">
        <v>42828</v>
      </c>
      <c r="B2206" s="10">
        <v>100</v>
      </c>
      <c r="C2206" s="10">
        <v>669</v>
      </c>
      <c r="D2206" s="10">
        <v>757</v>
      </c>
      <c r="E2206" s="10">
        <v>140</v>
      </c>
      <c r="F2206" s="10">
        <v>1296</v>
      </c>
      <c r="G2206" s="10">
        <v>323</v>
      </c>
      <c r="H2206" s="10">
        <v>369</v>
      </c>
      <c r="I2206" s="10">
        <v>193</v>
      </c>
      <c r="J2206" s="10">
        <v>3967</v>
      </c>
    </row>
    <row r="2207" spans="1:10" x14ac:dyDescent="0.25">
      <c r="A2207" s="13">
        <v>42828</v>
      </c>
      <c r="B2207" s="10">
        <v>200</v>
      </c>
      <c r="C2207" s="10">
        <v>635</v>
      </c>
      <c r="D2207" s="10">
        <v>744</v>
      </c>
      <c r="E2207" s="10">
        <v>131</v>
      </c>
      <c r="F2207" s="10">
        <v>1291</v>
      </c>
      <c r="G2207" s="10">
        <v>323</v>
      </c>
      <c r="H2207" s="10">
        <v>367</v>
      </c>
      <c r="I2207" s="10">
        <v>207</v>
      </c>
      <c r="J2207" s="10">
        <v>3920</v>
      </c>
    </row>
    <row r="2208" spans="1:10" x14ac:dyDescent="0.25">
      <c r="A2208" s="13">
        <v>42828</v>
      </c>
      <c r="B2208" s="10">
        <v>300</v>
      </c>
      <c r="C2208" s="10">
        <v>610</v>
      </c>
      <c r="D2208" s="10">
        <v>737</v>
      </c>
      <c r="E2208" s="10">
        <v>127</v>
      </c>
      <c r="F2208" s="10">
        <v>1281</v>
      </c>
      <c r="G2208" s="10">
        <v>316</v>
      </c>
      <c r="H2208" s="10">
        <v>357</v>
      </c>
      <c r="I2208" s="10">
        <v>202</v>
      </c>
      <c r="J2208" s="10">
        <v>3847</v>
      </c>
    </row>
    <row r="2209" spans="1:10" x14ac:dyDescent="0.25">
      <c r="A2209" s="13">
        <v>42828</v>
      </c>
      <c r="B2209" s="10">
        <v>400</v>
      </c>
      <c r="C2209" s="10">
        <v>518</v>
      </c>
      <c r="D2209" s="10">
        <v>713</v>
      </c>
      <c r="E2209" s="10">
        <v>123</v>
      </c>
      <c r="F2209" s="10">
        <v>1249</v>
      </c>
      <c r="G2209" s="10">
        <v>300</v>
      </c>
      <c r="H2209" s="10">
        <v>341</v>
      </c>
      <c r="I2209" s="10">
        <v>188</v>
      </c>
      <c r="J2209" s="10">
        <v>3643</v>
      </c>
    </row>
    <row r="2210" spans="1:10" x14ac:dyDescent="0.25">
      <c r="A2210" s="13">
        <v>42828</v>
      </c>
      <c r="B2210" s="10">
        <v>500</v>
      </c>
      <c r="C2210" s="10">
        <v>533</v>
      </c>
      <c r="D2210" s="10">
        <v>696</v>
      </c>
      <c r="E2210" s="10">
        <v>125</v>
      </c>
      <c r="F2210" s="10">
        <v>1228</v>
      </c>
      <c r="G2210" s="10">
        <v>305</v>
      </c>
      <c r="H2210" s="10">
        <v>334</v>
      </c>
      <c r="I2210" s="10">
        <v>180</v>
      </c>
      <c r="J2210" s="10">
        <v>3616</v>
      </c>
    </row>
    <row r="2211" spans="1:10" x14ac:dyDescent="0.25">
      <c r="A2211" s="13">
        <v>42828</v>
      </c>
      <c r="B2211" s="10">
        <v>600</v>
      </c>
      <c r="C2211" s="10">
        <v>528</v>
      </c>
      <c r="D2211" s="10">
        <v>618</v>
      </c>
      <c r="E2211" s="10">
        <v>127</v>
      </c>
      <c r="F2211" s="10">
        <v>1121</v>
      </c>
      <c r="G2211" s="10">
        <v>281</v>
      </c>
      <c r="H2211" s="10">
        <v>301</v>
      </c>
      <c r="I2211" s="10">
        <v>181</v>
      </c>
      <c r="J2211" s="10">
        <v>3352</v>
      </c>
    </row>
    <row r="2212" spans="1:10" x14ac:dyDescent="0.25">
      <c r="A2212" s="13">
        <v>42828</v>
      </c>
      <c r="B2212" s="10">
        <v>700</v>
      </c>
      <c r="C2212" s="10">
        <v>442</v>
      </c>
      <c r="D2212" s="10">
        <v>558</v>
      </c>
      <c r="E2212" s="10">
        <v>101</v>
      </c>
      <c r="F2212" s="10">
        <v>1061</v>
      </c>
      <c r="G2212" s="10">
        <v>224</v>
      </c>
      <c r="H2212" s="10">
        <v>279</v>
      </c>
      <c r="I2212" s="10">
        <v>188</v>
      </c>
      <c r="J2212" s="10">
        <v>3050</v>
      </c>
    </row>
    <row r="2213" spans="1:10" x14ac:dyDescent="0.25">
      <c r="A2213" s="13">
        <v>42828</v>
      </c>
      <c r="B2213" s="10">
        <v>800</v>
      </c>
      <c r="C2213" s="10">
        <v>472</v>
      </c>
      <c r="D2213" s="10">
        <v>583</v>
      </c>
      <c r="E2213" s="10">
        <v>102</v>
      </c>
      <c r="F2213" s="10">
        <v>1132</v>
      </c>
      <c r="G2213" s="10">
        <v>231</v>
      </c>
      <c r="H2213" s="10">
        <v>312</v>
      </c>
      <c r="I2213" s="10">
        <v>194</v>
      </c>
      <c r="J2213" s="10">
        <v>3244</v>
      </c>
    </row>
    <row r="2214" spans="1:10" x14ac:dyDescent="0.25">
      <c r="A2214" s="13">
        <v>42828</v>
      </c>
      <c r="B2214" s="10">
        <v>900</v>
      </c>
      <c r="C2214" s="10">
        <v>505</v>
      </c>
      <c r="D2214" s="10">
        <v>623</v>
      </c>
      <c r="E2214" s="10">
        <v>115</v>
      </c>
      <c r="F2214" s="10">
        <v>1229</v>
      </c>
      <c r="G2214" s="10">
        <v>232</v>
      </c>
      <c r="H2214" s="10">
        <v>336</v>
      </c>
      <c r="I2214" s="10">
        <v>201</v>
      </c>
      <c r="J2214" s="10">
        <v>3438</v>
      </c>
    </row>
    <row r="2215" spans="1:10" x14ac:dyDescent="0.25">
      <c r="A2215" s="13">
        <v>42828</v>
      </c>
      <c r="B2215" s="10">
        <v>1000</v>
      </c>
      <c r="C2215" s="10">
        <v>530</v>
      </c>
      <c r="D2215" s="10">
        <v>669</v>
      </c>
      <c r="E2215" s="10">
        <v>126</v>
      </c>
      <c r="F2215" s="10">
        <v>1320</v>
      </c>
      <c r="G2215" s="10">
        <v>234</v>
      </c>
      <c r="H2215" s="10">
        <v>365</v>
      </c>
      <c r="I2215" s="10">
        <v>201</v>
      </c>
      <c r="J2215" s="10">
        <v>3652</v>
      </c>
    </row>
    <row r="2216" spans="1:10" x14ac:dyDescent="0.25">
      <c r="A2216" s="13">
        <v>42828</v>
      </c>
      <c r="B2216" s="10">
        <v>1100</v>
      </c>
      <c r="C2216" s="10">
        <v>555</v>
      </c>
      <c r="D2216" s="10">
        <v>707</v>
      </c>
      <c r="E2216" s="10">
        <v>127</v>
      </c>
      <c r="F2216" s="10">
        <v>1400</v>
      </c>
      <c r="G2216" s="10">
        <v>252</v>
      </c>
      <c r="H2216" s="10">
        <v>377</v>
      </c>
      <c r="I2216" s="10">
        <v>205</v>
      </c>
      <c r="J2216" s="10">
        <v>3835</v>
      </c>
    </row>
    <row r="2217" spans="1:10" x14ac:dyDescent="0.25">
      <c r="A2217" s="13">
        <v>42828</v>
      </c>
      <c r="B2217" s="10">
        <v>1200</v>
      </c>
      <c r="C2217" s="10">
        <v>543</v>
      </c>
      <c r="D2217" s="10">
        <v>734</v>
      </c>
      <c r="E2217" s="10">
        <v>135</v>
      </c>
      <c r="F2217" s="10">
        <v>1459</v>
      </c>
      <c r="G2217" s="10">
        <v>257</v>
      </c>
      <c r="H2217" s="10">
        <v>383</v>
      </c>
      <c r="I2217" s="10">
        <v>202</v>
      </c>
      <c r="J2217" s="10">
        <v>3938</v>
      </c>
    </row>
    <row r="2218" spans="1:10" x14ac:dyDescent="0.25">
      <c r="A2218" s="13">
        <v>42828</v>
      </c>
      <c r="B2218" s="10">
        <v>1300</v>
      </c>
      <c r="C2218" s="10">
        <v>600</v>
      </c>
      <c r="D2218" s="10">
        <v>759</v>
      </c>
      <c r="E2218" s="10">
        <v>145</v>
      </c>
      <c r="F2218" s="10">
        <v>1504</v>
      </c>
      <c r="G2218" s="10">
        <v>260</v>
      </c>
      <c r="H2218" s="10">
        <v>384</v>
      </c>
      <c r="I2218" s="10">
        <v>196</v>
      </c>
      <c r="J2218" s="10">
        <v>4063</v>
      </c>
    </row>
    <row r="2219" spans="1:10" x14ac:dyDescent="0.25">
      <c r="A2219" s="13">
        <v>42828</v>
      </c>
      <c r="B2219" s="10">
        <v>1400</v>
      </c>
      <c r="C2219" s="10">
        <v>593</v>
      </c>
      <c r="D2219" s="10">
        <v>776</v>
      </c>
      <c r="E2219" s="10">
        <v>143</v>
      </c>
      <c r="F2219" s="10">
        <v>1513</v>
      </c>
      <c r="G2219" s="10">
        <v>258</v>
      </c>
      <c r="H2219" s="10">
        <v>385</v>
      </c>
      <c r="I2219" s="10">
        <v>201</v>
      </c>
      <c r="J2219" s="10">
        <v>4091</v>
      </c>
    </row>
    <row r="2220" spans="1:10" x14ac:dyDescent="0.25">
      <c r="A2220" s="13">
        <v>42828</v>
      </c>
      <c r="B2220" s="10">
        <v>1500</v>
      </c>
      <c r="C2220" s="10">
        <v>586</v>
      </c>
      <c r="D2220" s="10">
        <v>784</v>
      </c>
      <c r="E2220" s="10">
        <v>134</v>
      </c>
      <c r="F2220" s="10">
        <v>1526</v>
      </c>
      <c r="G2220" s="10">
        <v>277</v>
      </c>
      <c r="H2220" s="10">
        <v>391</v>
      </c>
      <c r="I2220" s="10">
        <v>212</v>
      </c>
      <c r="J2220" s="10">
        <v>4127</v>
      </c>
    </row>
    <row r="2221" spans="1:10" x14ac:dyDescent="0.25">
      <c r="A2221" s="13">
        <v>42828</v>
      </c>
      <c r="B2221" s="10">
        <v>1600</v>
      </c>
      <c r="C2221" s="10">
        <v>616</v>
      </c>
      <c r="D2221" s="10">
        <v>759</v>
      </c>
      <c r="E2221" s="10">
        <v>133</v>
      </c>
      <c r="F2221" s="10">
        <v>1477</v>
      </c>
      <c r="G2221" s="10">
        <v>275</v>
      </c>
      <c r="H2221" s="10">
        <v>376</v>
      </c>
      <c r="I2221" s="10">
        <v>218</v>
      </c>
      <c r="J2221" s="10">
        <v>4019</v>
      </c>
    </row>
    <row r="2222" spans="1:10" x14ac:dyDescent="0.25">
      <c r="A2222" s="13">
        <v>42828</v>
      </c>
      <c r="B2222" s="10">
        <v>1700</v>
      </c>
      <c r="C2222" s="10">
        <v>615</v>
      </c>
      <c r="D2222" s="10">
        <v>669</v>
      </c>
      <c r="E2222" s="10">
        <v>120</v>
      </c>
      <c r="F2222" s="10">
        <v>1363</v>
      </c>
      <c r="G2222" s="10">
        <v>267</v>
      </c>
      <c r="H2222" s="10">
        <v>365</v>
      </c>
      <c r="I2222" s="10">
        <v>212</v>
      </c>
      <c r="J2222" s="10">
        <v>3845</v>
      </c>
    </row>
    <row r="2223" spans="1:10" x14ac:dyDescent="0.25">
      <c r="A2223" s="13">
        <v>42828</v>
      </c>
      <c r="B2223" s="10">
        <v>1800</v>
      </c>
      <c r="C2223" s="10">
        <v>633</v>
      </c>
      <c r="D2223" s="10">
        <v>617</v>
      </c>
      <c r="E2223" s="10">
        <v>122</v>
      </c>
      <c r="F2223" s="10">
        <v>1275</v>
      </c>
      <c r="G2223" s="10">
        <v>268</v>
      </c>
      <c r="H2223" s="10">
        <v>356</v>
      </c>
      <c r="I2223" s="10">
        <v>233</v>
      </c>
      <c r="J2223" s="10">
        <v>3734</v>
      </c>
    </row>
    <row r="2224" spans="1:10" x14ac:dyDescent="0.25">
      <c r="A2224" s="13">
        <v>42828</v>
      </c>
      <c r="B2224" s="10">
        <v>1900</v>
      </c>
      <c r="C2224" s="10">
        <v>784</v>
      </c>
      <c r="D2224" s="10">
        <v>737</v>
      </c>
      <c r="E2224" s="10">
        <v>172</v>
      </c>
      <c r="F2224" s="10">
        <v>1427</v>
      </c>
      <c r="G2224" s="10">
        <v>346</v>
      </c>
      <c r="H2224" s="10">
        <v>403</v>
      </c>
      <c r="I2224" s="10">
        <v>220</v>
      </c>
      <c r="J2224" s="10">
        <v>4323</v>
      </c>
    </row>
    <row r="2225" spans="1:10" x14ac:dyDescent="0.25">
      <c r="A2225" s="13">
        <v>42828</v>
      </c>
      <c r="B2225" s="10">
        <v>2000</v>
      </c>
      <c r="C2225" s="10">
        <v>721</v>
      </c>
      <c r="D2225" s="10">
        <v>746</v>
      </c>
      <c r="E2225" s="10">
        <v>169</v>
      </c>
      <c r="F2225" s="10">
        <v>1449</v>
      </c>
      <c r="G2225" s="10">
        <v>335</v>
      </c>
      <c r="H2225" s="10">
        <v>376</v>
      </c>
      <c r="I2225" s="10">
        <v>211</v>
      </c>
      <c r="J2225" s="10">
        <v>4242</v>
      </c>
    </row>
    <row r="2226" spans="1:10" x14ac:dyDescent="0.25">
      <c r="A2226" s="13">
        <v>42828</v>
      </c>
      <c r="B2226" s="10">
        <v>2100</v>
      </c>
      <c r="C2226" s="10">
        <v>745</v>
      </c>
      <c r="D2226" s="10">
        <v>744</v>
      </c>
      <c r="E2226" s="10">
        <v>168</v>
      </c>
      <c r="F2226" s="10">
        <v>1434</v>
      </c>
      <c r="G2226" s="10">
        <v>336</v>
      </c>
      <c r="H2226" s="10">
        <v>375</v>
      </c>
      <c r="I2226" s="10">
        <v>221</v>
      </c>
      <c r="J2226" s="10">
        <v>4267</v>
      </c>
    </row>
    <row r="2227" spans="1:10" x14ac:dyDescent="0.25">
      <c r="A2227" s="13">
        <v>42828</v>
      </c>
      <c r="B2227" s="10">
        <v>2200</v>
      </c>
      <c r="C2227" s="10">
        <v>728</v>
      </c>
      <c r="D2227" s="10">
        <v>749</v>
      </c>
      <c r="E2227" s="10">
        <v>166</v>
      </c>
      <c r="F2227" s="10">
        <v>1448</v>
      </c>
      <c r="G2227" s="10">
        <v>330</v>
      </c>
      <c r="H2227" s="10">
        <v>371</v>
      </c>
      <c r="I2227" s="10">
        <v>208</v>
      </c>
      <c r="J2227" s="10">
        <v>4239</v>
      </c>
    </row>
    <row r="2228" spans="1:10" x14ac:dyDescent="0.25">
      <c r="A2228" s="13">
        <v>42828</v>
      </c>
      <c r="B2228" s="10">
        <v>2300</v>
      </c>
      <c r="C2228" s="10">
        <v>697</v>
      </c>
      <c r="D2228" s="10">
        <v>760</v>
      </c>
      <c r="E2228" s="10">
        <v>161</v>
      </c>
      <c r="F2228" s="10">
        <v>1430</v>
      </c>
      <c r="G2228" s="10">
        <v>333</v>
      </c>
      <c r="H2228" s="10">
        <v>370</v>
      </c>
      <c r="I2228" s="10">
        <v>180</v>
      </c>
      <c r="J2228" s="10">
        <v>4166</v>
      </c>
    </row>
    <row r="2229" spans="1:10" x14ac:dyDescent="0.25">
      <c r="A2229" s="13">
        <v>42828</v>
      </c>
      <c r="B2229" s="10">
        <v>2400</v>
      </c>
      <c r="C2229" s="10">
        <v>636</v>
      </c>
      <c r="D2229" s="10">
        <v>753</v>
      </c>
      <c r="E2229" s="10">
        <v>149</v>
      </c>
      <c r="F2229" s="10">
        <v>1384</v>
      </c>
      <c r="G2229" s="10">
        <v>325</v>
      </c>
      <c r="H2229" s="10">
        <v>366</v>
      </c>
      <c r="I2229" s="10">
        <v>178</v>
      </c>
      <c r="J2229" s="10">
        <v>4032</v>
      </c>
    </row>
    <row r="2230" spans="1:10" x14ac:dyDescent="0.25">
      <c r="A2230" s="13">
        <v>42829</v>
      </c>
      <c r="B2230" s="10">
        <v>100</v>
      </c>
      <c r="C2230" s="10">
        <v>596</v>
      </c>
      <c r="D2230" s="10">
        <v>753</v>
      </c>
      <c r="E2230" s="10">
        <v>145</v>
      </c>
      <c r="F2230" s="10">
        <v>1370</v>
      </c>
      <c r="G2230" s="10">
        <v>320</v>
      </c>
      <c r="H2230" s="10">
        <v>370</v>
      </c>
      <c r="I2230" s="10">
        <v>174</v>
      </c>
      <c r="J2230" s="10">
        <v>3962</v>
      </c>
    </row>
    <row r="2231" spans="1:10" x14ac:dyDescent="0.25">
      <c r="A2231" s="13">
        <v>42829</v>
      </c>
      <c r="B2231" s="10">
        <v>200</v>
      </c>
      <c r="C2231" s="10">
        <v>568</v>
      </c>
      <c r="D2231" s="10">
        <v>755</v>
      </c>
      <c r="E2231" s="10">
        <v>142</v>
      </c>
      <c r="F2231" s="10">
        <v>1364</v>
      </c>
      <c r="G2231" s="10">
        <v>310</v>
      </c>
      <c r="H2231" s="10">
        <v>369</v>
      </c>
      <c r="I2231" s="10">
        <v>174</v>
      </c>
      <c r="J2231" s="10">
        <v>3919</v>
      </c>
    </row>
    <row r="2232" spans="1:10" x14ac:dyDescent="0.25">
      <c r="A2232" s="13">
        <v>42829</v>
      </c>
      <c r="B2232" s="10">
        <v>300</v>
      </c>
      <c r="C2232" s="10">
        <v>544</v>
      </c>
      <c r="D2232" s="10">
        <v>747</v>
      </c>
      <c r="E2232" s="10">
        <v>135</v>
      </c>
      <c r="F2232" s="10">
        <v>1356</v>
      </c>
      <c r="G2232" s="10">
        <v>302</v>
      </c>
      <c r="H2232" s="10">
        <v>358</v>
      </c>
      <c r="I2232" s="10">
        <v>176</v>
      </c>
      <c r="J2232" s="10">
        <v>3846</v>
      </c>
    </row>
    <row r="2233" spans="1:10" x14ac:dyDescent="0.25">
      <c r="A2233" s="13">
        <v>42829</v>
      </c>
      <c r="B2233" s="10">
        <v>400</v>
      </c>
      <c r="C2233" s="10">
        <v>525</v>
      </c>
      <c r="D2233" s="10">
        <v>733</v>
      </c>
      <c r="E2233" s="10">
        <v>133</v>
      </c>
      <c r="F2233" s="10">
        <v>1341</v>
      </c>
      <c r="G2233" s="10">
        <v>297</v>
      </c>
      <c r="H2233" s="10">
        <v>348</v>
      </c>
      <c r="I2233" s="10">
        <v>164</v>
      </c>
      <c r="J2233" s="10">
        <v>3768</v>
      </c>
    </row>
    <row r="2234" spans="1:10" x14ac:dyDescent="0.25">
      <c r="A2234" s="13">
        <v>42829</v>
      </c>
      <c r="B2234" s="10">
        <v>500</v>
      </c>
      <c r="C2234" s="10">
        <v>535</v>
      </c>
      <c r="D2234" s="10">
        <v>715</v>
      </c>
      <c r="E2234" s="10">
        <v>133</v>
      </c>
      <c r="F2234" s="10">
        <v>1315</v>
      </c>
      <c r="G2234" s="10">
        <v>303</v>
      </c>
      <c r="H2234" s="10">
        <v>338</v>
      </c>
      <c r="I2234" s="10">
        <v>160</v>
      </c>
      <c r="J2234" s="10">
        <v>3734</v>
      </c>
    </row>
    <row r="2235" spans="1:10" x14ac:dyDescent="0.25">
      <c r="A2235" s="13">
        <v>42829</v>
      </c>
      <c r="B2235" s="10">
        <v>600</v>
      </c>
      <c r="C2235" s="10">
        <v>526</v>
      </c>
      <c r="D2235" s="10">
        <v>637</v>
      </c>
      <c r="E2235" s="10">
        <v>125</v>
      </c>
      <c r="F2235" s="10">
        <v>1222</v>
      </c>
      <c r="G2235" s="10">
        <v>279</v>
      </c>
      <c r="H2235" s="10">
        <v>311</v>
      </c>
      <c r="I2235" s="10">
        <v>154</v>
      </c>
      <c r="J2235" s="10">
        <v>3478</v>
      </c>
    </row>
    <row r="2236" spans="1:10" x14ac:dyDescent="0.25">
      <c r="A2236" s="13">
        <v>42829</v>
      </c>
      <c r="B2236" s="10">
        <v>700</v>
      </c>
      <c r="C2236" s="10">
        <v>447</v>
      </c>
      <c r="D2236" s="10">
        <v>575</v>
      </c>
      <c r="E2236" s="10">
        <v>106</v>
      </c>
      <c r="F2236" s="10">
        <v>1157</v>
      </c>
      <c r="G2236" s="10">
        <v>211</v>
      </c>
      <c r="H2236" s="10">
        <v>278</v>
      </c>
      <c r="I2236" s="10">
        <v>155</v>
      </c>
      <c r="J2236" s="10">
        <v>3145</v>
      </c>
    </row>
    <row r="2237" spans="1:10" x14ac:dyDescent="0.25">
      <c r="A2237" s="13">
        <v>42829</v>
      </c>
      <c r="B2237" s="10">
        <v>800</v>
      </c>
      <c r="C2237" s="10">
        <v>472</v>
      </c>
      <c r="D2237" s="10">
        <v>600</v>
      </c>
      <c r="E2237" s="10">
        <v>113</v>
      </c>
      <c r="F2237" s="10">
        <v>1214</v>
      </c>
      <c r="G2237" s="10">
        <v>222</v>
      </c>
      <c r="H2237" s="10">
        <v>291</v>
      </c>
      <c r="I2237" s="10">
        <v>164</v>
      </c>
      <c r="J2237" s="10">
        <v>3292</v>
      </c>
    </row>
    <row r="2238" spans="1:10" x14ac:dyDescent="0.25">
      <c r="A2238" s="13">
        <v>42829</v>
      </c>
      <c r="B2238" s="10">
        <v>900</v>
      </c>
      <c r="C2238" s="10">
        <v>497</v>
      </c>
      <c r="D2238" s="10">
        <v>646</v>
      </c>
      <c r="E2238" s="10">
        <v>120</v>
      </c>
      <c r="F2238" s="10">
        <v>1303</v>
      </c>
      <c r="G2238" s="10">
        <v>228</v>
      </c>
      <c r="H2238" s="10">
        <v>302</v>
      </c>
      <c r="I2238" s="10">
        <v>175</v>
      </c>
      <c r="J2238" s="10">
        <v>3504</v>
      </c>
    </row>
    <row r="2239" spans="1:10" x14ac:dyDescent="0.25">
      <c r="A2239" s="13">
        <v>42829</v>
      </c>
      <c r="B2239" s="10">
        <v>1000</v>
      </c>
      <c r="C2239" s="10">
        <v>525</v>
      </c>
      <c r="D2239" s="10">
        <v>672</v>
      </c>
      <c r="E2239" s="10">
        <v>125</v>
      </c>
      <c r="F2239" s="10">
        <v>1388</v>
      </c>
      <c r="G2239" s="10">
        <v>243</v>
      </c>
      <c r="H2239" s="10">
        <v>323</v>
      </c>
      <c r="I2239" s="10">
        <v>180</v>
      </c>
      <c r="J2239" s="10">
        <v>3670</v>
      </c>
    </row>
    <row r="2240" spans="1:10" x14ac:dyDescent="0.25">
      <c r="A2240" s="13">
        <v>42829</v>
      </c>
      <c r="B2240" s="10">
        <v>1100</v>
      </c>
      <c r="C2240" s="10">
        <v>544</v>
      </c>
      <c r="D2240" s="10">
        <v>709</v>
      </c>
      <c r="E2240" s="10">
        <v>125</v>
      </c>
      <c r="F2240" s="10">
        <v>1454</v>
      </c>
      <c r="G2240" s="10">
        <v>242</v>
      </c>
      <c r="H2240" s="10">
        <v>324</v>
      </c>
      <c r="I2240" s="10">
        <v>183</v>
      </c>
      <c r="J2240" s="10">
        <v>3807</v>
      </c>
    </row>
    <row r="2241" spans="1:10" x14ac:dyDescent="0.25">
      <c r="A2241" s="13">
        <v>42829</v>
      </c>
      <c r="B2241" s="10">
        <v>1200</v>
      </c>
      <c r="C2241" s="10">
        <v>565</v>
      </c>
      <c r="D2241" s="10">
        <v>739</v>
      </c>
      <c r="E2241" s="10">
        <v>128</v>
      </c>
      <c r="F2241" s="10">
        <v>1524</v>
      </c>
      <c r="G2241" s="10">
        <v>253</v>
      </c>
      <c r="H2241" s="10">
        <v>326</v>
      </c>
      <c r="I2241" s="10">
        <v>182</v>
      </c>
      <c r="J2241" s="10">
        <v>3943</v>
      </c>
    </row>
    <row r="2242" spans="1:10" x14ac:dyDescent="0.25">
      <c r="A2242" s="13">
        <v>42829</v>
      </c>
      <c r="B2242" s="10">
        <v>1300</v>
      </c>
      <c r="C2242" s="10">
        <v>600</v>
      </c>
      <c r="D2242" s="10">
        <v>769</v>
      </c>
      <c r="E2242" s="10">
        <v>139</v>
      </c>
      <c r="F2242" s="10">
        <v>1575</v>
      </c>
      <c r="G2242" s="10">
        <v>254</v>
      </c>
      <c r="H2242" s="10">
        <v>330</v>
      </c>
      <c r="I2242" s="10">
        <v>173</v>
      </c>
      <c r="J2242" s="10">
        <v>4014</v>
      </c>
    </row>
    <row r="2243" spans="1:10" x14ac:dyDescent="0.25">
      <c r="A2243" s="13">
        <v>42829</v>
      </c>
      <c r="B2243" s="10">
        <v>1400</v>
      </c>
      <c r="C2243" s="10">
        <v>594</v>
      </c>
      <c r="D2243" s="10">
        <v>785</v>
      </c>
      <c r="E2243" s="10">
        <v>134</v>
      </c>
      <c r="F2243" s="10">
        <v>1581</v>
      </c>
      <c r="G2243" s="10">
        <v>247</v>
      </c>
      <c r="H2243" s="10">
        <v>384</v>
      </c>
      <c r="I2243" s="10">
        <v>177</v>
      </c>
      <c r="J2243" s="10">
        <v>4069</v>
      </c>
    </row>
    <row r="2244" spans="1:10" x14ac:dyDescent="0.25">
      <c r="A2244" s="13">
        <v>42829</v>
      </c>
      <c r="B2244" s="10">
        <v>1500</v>
      </c>
      <c r="C2244" s="10">
        <v>544</v>
      </c>
      <c r="D2244" s="10">
        <v>799</v>
      </c>
      <c r="E2244" s="10">
        <v>129</v>
      </c>
      <c r="F2244" s="10">
        <v>1565</v>
      </c>
      <c r="G2244" s="10">
        <v>256</v>
      </c>
      <c r="H2244" s="10">
        <v>326</v>
      </c>
      <c r="I2244" s="10">
        <v>190</v>
      </c>
      <c r="J2244" s="10">
        <v>3909</v>
      </c>
    </row>
    <row r="2245" spans="1:10" x14ac:dyDescent="0.25">
      <c r="A2245" s="13">
        <v>42829</v>
      </c>
      <c r="B2245" s="10">
        <v>1600</v>
      </c>
      <c r="C2245" s="10">
        <v>567</v>
      </c>
      <c r="D2245" s="10">
        <v>778</v>
      </c>
      <c r="E2245" s="10">
        <v>132</v>
      </c>
      <c r="F2245" s="10">
        <v>1519</v>
      </c>
      <c r="G2245" s="10">
        <v>265</v>
      </c>
      <c r="H2245" s="10">
        <v>319</v>
      </c>
      <c r="I2245" s="10">
        <v>192</v>
      </c>
      <c r="J2245" s="10">
        <v>3789</v>
      </c>
    </row>
    <row r="2246" spans="1:10" x14ac:dyDescent="0.25">
      <c r="A2246" s="13">
        <v>42829</v>
      </c>
      <c r="B2246" s="10">
        <v>1700</v>
      </c>
      <c r="C2246" s="10">
        <v>585</v>
      </c>
      <c r="D2246" s="10">
        <v>693</v>
      </c>
      <c r="E2246" s="10">
        <v>124</v>
      </c>
      <c r="F2246" s="10">
        <v>1402</v>
      </c>
      <c r="G2246" s="10">
        <v>254</v>
      </c>
      <c r="H2246" s="10">
        <v>311</v>
      </c>
      <c r="I2246" s="10">
        <v>220</v>
      </c>
      <c r="J2246" s="10">
        <v>3579</v>
      </c>
    </row>
    <row r="2247" spans="1:10" x14ac:dyDescent="0.25">
      <c r="A2247" s="13">
        <v>42829</v>
      </c>
      <c r="B2247" s="10">
        <v>1800</v>
      </c>
      <c r="C2247" s="10">
        <v>587</v>
      </c>
      <c r="D2247" s="10">
        <v>637</v>
      </c>
      <c r="E2247" s="10">
        <v>123</v>
      </c>
      <c r="F2247" s="10">
        <v>1313</v>
      </c>
      <c r="G2247" s="10">
        <v>258</v>
      </c>
      <c r="H2247" s="10">
        <v>316</v>
      </c>
      <c r="I2247" s="10">
        <v>214</v>
      </c>
      <c r="J2247" s="10">
        <v>3454</v>
      </c>
    </row>
    <row r="2248" spans="1:10" x14ac:dyDescent="0.25">
      <c r="A2248" s="13">
        <v>42829</v>
      </c>
      <c r="B2248" s="10">
        <v>1900</v>
      </c>
      <c r="C2248" s="10">
        <v>795</v>
      </c>
      <c r="D2248" s="10">
        <v>762</v>
      </c>
      <c r="E2248" s="10">
        <v>176</v>
      </c>
      <c r="F2248" s="10">
        <v>1470</v>
      </c>
      <c r="G2248" s="10">
        <v>325</v>
      </c>
      <c r="H2248" s="10">
        <v>360</v>
      </c>
      <c r="I2248" s="10">
        <v>191</v>
      </c>
      <c r="J2248" s="10">
        <v>4059</v>
      </c>
    </row>
    <row r="2249" spans="1:10" x14ac:dyDescent="0.25">
      <c r="A2249" s="13">
        <v>42829</v>
      </c>
      <c r="B2249" s="10">
        <v>2000</v>
      </c>
      <c r="C2249" s="10">
        <v>793</v>
      </c>
      <c r="D2249" s="10">
        <v>771</v>
      </c>
      <c r="E2249" s="10">
        <v>171</v>
      </c>
      <c r="F2249" s="10">
        <v>1464</v>
      </c>
      <c r="G2249" s="10">
        <v>318</v>
      </c>
      <c r="H2249" s="10">
        <v>337</v>
      </c>
      <c r="I2249" s="10">
        <v>178</v>
      </c>
      <c r="J2249" s="10">
        <v>3992</v>
      </c>
    </row>
    <row r="2250" spans="1:10" x14ac:dyDescent="0.25">
      <c r="A2250" s="13">
        <v>42829</v>
      </c>
      <c r="B2250" s="10">
        <v>2100</v>
      </c>
      <c r="C2250" s="10">
        <v>748</v>
      </c>
      <c r="D2250" s="10">
        <v>771</v>
      </c>
      <c r="E2250" s="10">
        <v>170</v>
      </c>
      <c r="F2250" s="10">
        <v>1469</v>
      </c>
      <c r="G2250" s="10">
        <v>315</v>
      </c>
      <c r="H2250" s="10">
        <v>339</v>
      </c>
      <c r="I2250" s="10">
        <v>177</v>
      </c>
      <c r="J2250" s="10">
        <v>3959</v>
      </c>
    </row>
    <row r="2251" spans="1:10" x14ac:dyDescent="0.25">
      <c r="A2251" s="13">
        <v>42829</v>
      </c>
      <c r="B2251" s="10">
        <v>2200</v>
      </c>
      <c r="C2251" s="10">
        <v>728</v>
      </c>
      <c r="D2251" s="10">
        <v>770</v>
      </c>
      <c r="E2251" s="10">
        <v>172</v>
      </c>
      <c r="F2251" s="10">
        <v>1470</v>
      </c>
      <c r="G2251" s="10">
        <v>306</v>
      </c>
      <c r="H2251" s="10">
        <v>336</v>
      </c>
      <c r="I2251" s="10">
        <v>172</v>
      </c>
      <c r="J2251" s="10">
        <v>3908</v>
      </c>
    </row>
    <row r="2252" spans="1:10" x14ac:dyDescent="0.25">
      <c r="A2252" s="13">
        <v>42829</v>
      </c>
      <c r="B2252" s="10">
        <v>2300</v>
      </c>
      <c r="C2252" s="10">
        <v>689</v>
      </c>
      <c r="D2252" s="10">
        <v>784</v>
      </c>
      <c r="E2252" s="10">
        <v>159</v>
      </c>
      <c r="F2252" s="10">
        <v>1464</v>
      </c>
      <c r="G2252" s="10">
        <v>296</v>
      </c>
      <c r="H2252" s="10">
        <v>330</v>
      </c>
      <c r="I2252" s="10">
        <v>165</v>
      </c>
      <c r="J2252" s="10">
        <v>3834</v>
      </c>
    </row>
    <row r="2253" spans="1:10" x14ac:dyDescent="0.25">
      <c r="A2253" s="13">
        <v>42829</v>
      </c>
      <c r="B2253" s="10">
        <v>2400</v>
      </c>
      <c r="C2253" s="10">
        <v>656</v>
      </c>
      <c r="D2253" s="10">
        <v>771</v>
      </c>
      <c r="E2253" s="10">
        <v>152</v>
      </c>
      <c r="F2253" s="10">
        <v>1413</v>
      </c>
      <c r="G2253" s="10">
        <v>293</v>
      </c>
      <c r="H2253" s="10">
        <v>314</v>
      </c>
      <c r="I2253" s="10">
        <v>156</v>
      </c>
      <c r="J2253" s="10">
        <v>3708</v>
      </c>
    </row>
    <row r="2254" spans="1:10" x14ac:dyDescent="0.25">
      <c r="A2254" s="13">
        <v>42830</v>
      </c>
      <c r="B2254" s="10">
        <v>100</v>
      </c>
      <c r="C2254" s="10">
        <v>613</v>
      </c>
      <c r="D2254" s="10">
        <v>770</v>
      </c>
      <c r="E2254" s="10">
        <v>143</v>
      </c>
      <c r="F2254" s="10">
        <v>1412</v>
      </c>
      <c r="G2254" s="10">
        <v>289</v>
      </c>
      <c r="H2254" s="10">
        <v>318</v>
      </c>
      <c r="I2254" s="10">
        <v>160</v>
      </c>
      <c r="J2254" s="10">
        <v>3655</v>
      </c>
    </row>
    <row r="2255" spans="1:10" x14ac:dyDescent="0.25">
      <c r="A2255" s="13">
        <v>42830</v>
      </c>
      <c r="B2255" s="10">
        <v>200</v>
      </c>
      <c r="C2255" s="10">
        <v>564</v>
      </c>
      <c r="D2255" s="10">
        <v>772</v>
      </c>
      <c r="E2255" s="10">
        <v>138</v>
      </c>
      <c r="F2255" s="10">
        <v>1410</v>
      </c>
      <c r="G2255" s="10">
        <v>280</v>
      </c>
      <c r="H2255" s="10">
        <v>313</v>
      </c>
      <c r="I2255" s="10">
        <v>160</v>
      </c>
      <c r="J2255" s="10">
        <v>3588</v>
      </c>
    </row>
    <row r="2256" spans="1:10" x14ac:dyDescent="0.25">
      <c r="A2256" s="13">
        <v>42830</v>
      </c>
      <c r="B2256" s="10">
        <v>300</v>
      </c>
      <c r="C2256" s="10">
        <v>542</v>
      </c>
      <c r="D2256" s="10">
        <v>774</v>
      </c>
      <c r="E2256" s="10">
        <v>133</v>
      </c>
      <c r="F2256" s="10">
        <v>1404</v>
      </c>
      <c r="G2256" s="10">
        <v>274</v>
      </c>
      <c r="H2256" s="10">
        <v>305</v>
      </c>
      <c r="I2256" s="10">
        <v>155</v>
      </c>
      <c r="J2256" s="10">
        <v>3523</v>
      </c>
    </row>
    <row r="2257" spans="1:10" x14ac:dyDescent="0.25">
      <c r="A2257" s="13">
        <v>42830</v>
      </c>
      <c r="B2257" s="10">
        <v>400</v>
      </c>
      <c r="C2257" s="10">
        <v>522</v>
      </c>
      <c r="D2257" s="10">
        <v>769</v>
      </c>
      <c r="E2257" s="10">
        <v>131</v>
      </c>
      <c r="F2257" s="10">
        <v>1387</v>
      </c>
      <c r="G2257" s="10">
        <v>272</v>
      </c>
      <c r="H2257" s="10">
        <v>298</v>
      </c>
      <c r="I2257" s="10">
        <v>152</v>
      </c>
      <c r="J2257" s="10">
        <v>3475</v>
      </c>
    </row>
    <row r="2258" spans="1:10" x14ac:dyDescent="0.25">
      <c r="A2258" s="13">
        <v>42830</v>
      </c>
      <c r="B2258" s="10">
        <v>500</v>
      </c>
      <c r="C2258" s="10">
        <v>540</v>
      </c>
      <c r="D2258" s="10">
        <v>757</v>
      </c>
      <c r="E2258" s="10">
        <v>133</v>
      </c>
      <c r="F2258" s="10">
        <v>1385</v>
      </c>
      <c r="G2258" s="10">
        <v>264</v>
      </c>
      <c r="H2258" s="10">
        <v>293</v>
      </c>
      <c r="I2258" s="10">
        <v>151</v>
      </c>
      <c r="J2258" s="10">
        <v>3465</v>
      </c>
    </row>
    <row r="2259" spans="1:10" x14ac:dyDescent="0.25">
      <c r="A2259" s="13">
        <v>42830</v>
      </c>
      <c r="B2259" s="10">
        <v>600</v>
      </c>
      <c r="C2259" s="10">
        <v>522</v>
      </c>
      <c r="D2259" s="10">
        <v>676</v>
      </c>
      <c r="E2259" s="10">
        <v>128</v>
      </c>
      <c r="F2259" s="10">
        <v>1272</v>
      </c>
      <c r="G2259" s="10">
        <v>252</v>
      </c>
      <c r="H2259" s="10">
        <v>266</v>
      </c>
      <c r="I2259" s="10">
        <v>138</v>
      </c>
      <c r="J2259" s="10">
        <v>3200</v>
      </c>
    </row>
    <row r="2260" spans="1:10" x14ac:dyDescent="0.25">
      <c r="A2260" s="13">
        <v>42830</v>
      </c>
      <c r="B2260" s="10">
        <v>700</v>
      </c>
      <c r="C2260" s="10">
        <v>443</v>
      </c>
      <c r="D2260" s="10">
        <v>611</v>
      </c>
      <c r="E2260" s="10">
        <v>104</v>
      </c>
      <c r="F2260" s="10">
        <v>1215</v>
      </c>
      <c r="G2260" s="10">
        <v>195</v>
      </c>
      <c r="H2260" s="10">
        <v>243</v>
      </c>
      <c r="I2260" s="10">
        <v>144</v>
      </c>
      <c r="J2260" s="10">
        <v>2895</v>
      </c>
    </row>
    <row r="2261" spans="1:10" x14ac:dyDescent="0.25">
      <c r="A2261" s="13">
        <v>42830</v>
      </c>
      <c r="B2261" s="10">
        <v>800</v>
      </c>
      <c r="C2261" s="10">
        <v>467</v>
      </c>
      <c r="D2261" s="10">
        <v>620</v>
      </c>
      <c r="E2261" s="10">
        <v>107</v>
      </c>
      <c r="F2261" s="10">
        <v>1265</v>
      </c>
      <c r="G2261" s="10">
        <v>207</v>
      </c>
      <c r="H2261" s="10">
        <v>264</v>
      </c>
      <c r="I2261" s="10">
        <v>139</v>
      </c>
      <c r="J2261" s="10">
        <v>3027</v>
      </c>
    </row>
    <row r="2262" spans="1:10" x14ac:dyDescent="0.25">
      <c r="A2262" s="13">
        <v>42830</v>
      </c>
      <c r="B2262" s="10">
        <v>900</v>
      </c>
      <c r="C2262" s="10">
        <v>496</v>
      </c>
      <c r="D2262" s="10">
        <v>662</v>
      </c>
      <c r="E2262" s="10">
        <v>115</v>
      </c>
      <c r="F2262" s="10">
        <v>1355</v>
      </c>
      <c r="G2262" s="10">
        <v>213</v>
      </c>
      <c r="H2262" s="10">
        <v>283</v>
      </c>
      <c r="I2262" s="10">
        <v>153</v>
      </c>
      <c r="J2262" s="10">
        <v>3227</v>
      </c>
    </row>
    <row r="2263" spans="1:10" x14ac:dyDescent="0.25">
      <c r="A2263" s="13">
        <v>42830</v>
      </c>
      <c r="B2263" s="10">
        <v>1000</v>
      </c>
      <c r="C2263" s="10">
        <v>536</v>
      </c>
      <c r="D2263" s="10">
        <v>685</v>
      </c>
      <c r="E2263" s="10">
        <v>123</v>
      </c>
      <c r="F2263" s="10">
        <v>1432</v>
      </c>
      <c r="G2263" s="10">
        <v>232</v>
      </c>
      <c r="H2263" s="10">
        <v>300</v>
      </c>
      <c r="I2263" s="10">
        <v>161</v>
      </c>
      <c r="J2263" s="10">
        <v>3407</v>
      </c>
    </row>
    <row r="2264" spans="1:10" x14ac:dyDescent="0.25">
      <c r="A2264" s="13">
        <v>42830</v>
      </c>
      <c r="B2264" s="10">
        <v>1100</v>
      </c>
      <c r="C2264" s="10">
        <v>556</v>
      </c>
      <c r="D2264" s="10">
        <v>741</v>
      </c>
      <c r="E2264" s="10">
        <v>120</v>
      </c>
      <c r="F2264" s="10">
        <v>1505</v>
      </c>
      <c r="G2264" s="10">
        <v>232</v>
      </c>
      <c r="H2264" s="10">
        <v>309</v>
      </c>
      <c r="I2264" s="10">
        <v>166</v>
      </c>
      <c r="J2264" s="10">
        <v>3565</v>
      </c>
    </row>
    <row r="2265" spans="1:10" x14ac:dyDescent="0.25">
      <c r="A2265" s="13">
        <v>42830</v>
      </c>
      <c r="B2265" s="10">
        <v>1200</v>
      </c>
      <c r="C2265" s="10">
        <v>573</v>
      </c>
      <c r="D2265" s="10">
        <v>779</v>
      </c>
      <c r="E2265" s="10">
        <v>127</v>
      </c>
      <c r="F2265" s="10">
        <v>1561</v>
      </c>
      <c r="G2265" s="10">
        <v>239</v>
      </c>
      <c r="H2265" s="10">
        <v>313</v>
      </c>
      <c r="I2265" s="10">
        <v>159</v>
      </c>
      <c r="J2265" s="10">
        <v>3694</v>
      </c>
    </row>
    <row r="2266" spans="1:10" x14ac:dyDescent="0.25">
      <c r="A2266" s="13">
        <v>42830</v>
      </c>
      <c r="B2266" s="10">
        <v>1300</v>
      </c>
      <c r="C2266" s="10">
        <v>601</v>
      </c>
      <c r="D2266" s="10">
        <v>796</v>
      </c>
      <c r="E2266" s="10">
        <v>137</v>
      </c>
      <c r="F2266" s="10">
        <v>1594</v>
      </c>
      <c r="G2266" s="10">
        <v>254</v>
      </c>
      <c r="H2266" s="10">
        <v>314</v>
      </c>
      <c r="I2266" s="10">
        <v>154</v>
      </c>
      <c r="J2266" s="10">
        <v>3809</v>
      </c>
    </row>
    <row r="2267" spans="1:10" x14ac:dyDescent="0.25">
      <c r="A2267" s="13">
        <v>42830</v>
      </c>
      <c r="B2267" s="10">
        <v>1400</v>
      </c>
      <c r="C2267" s="10">
        <v>596</v>
      </c>
      <c r="D2267" s="10">
        <v>813</v>
      </c>
      <c r="E2267" s="10">
        <v>134</v>
      </c>
      <c r="F2267" s="10">
        <v>1588</v>
      </c>
      <c r="G2267" s="10">
        <v>262</v>
      </c>
      <c r="H2267" s="10">
        <v>317</v>
      </c>
      <c r="I2267" s="10">
        <v>155</v>
      </c>
      <c r="J2267" s="10">
        <v>3817</v>
      </c>
    </row>
    <row r="2268" spans="1:10" x14ac:dyDescent="0.25">
      <c r="A2268" s="13">
        <v>42830</v>
      </c>
      <c r="B2268" s="10">
        <v>1500</v>
      </c>
      <c r="C2268" s="10">
        <v>590</v>
      </c>
      <c r="D2268" s="10">
        <v>818</v>
      </c>
      <c r="E2268" s="10">
        <v>125</v>
      </c>
      <c r="F2268" s="10">
        <v>1608</v>
      </c>
      <c r="G2268" s="10">
        <v>264</v>
      </c>
      <c r="H2268" s="10">
        <v>313</v>
      </c>
      <c r="I2268" s="10">
        <v>170</v>
      </c>
      <c r="J2268" s="10">
        <v>3837</v>
      </c>
    </row>
    <row r="2269" spans="1:10" x14ac:dyDescent="0.25">
      <c r="A2269" s="13">
        <v>42830</v>
      </c>
      <c r="B2269" s="10">
        <v>1600</v>
      </c>
      <c r="C2269" s="10">
        <v>610</v>
      </c>
      <c r="D2269" s="10">
        <v>789</v>
      </c>
      <c r="E2269" s="10">
        <v>128</v>
      </c>
      <c r="F2269" s="10">
        <v>1559</v>
      </c>
      <c r="G2269" s="10">
        <v>267</v>
      </c>
      <c r="H2269" s="10">
        <v>306</v>
      </c>
      <c r="I2269" s="10">
        <v>174</v>
      </c>
      <c r="J2269" s="10">
        <v>3718</v>
      </c>
    </row>
    <row r="2270" spans="1:10" x14ac:dyDescent="0.25">
      <c r="A2270" s="13">
        <v>42830</v>
      </c>
      <c r="B2270" s="10">
        <v>1700</v>
      </c>
      <c r="C2270" s="10">
        <v>614</v>
      </c>
      <c r="D2270" s="10">
        <v>701</v>
      </c>
      <c r="E2270" s="10">
        <v>125</v>
      </c>
      <c r="F2270" s="10">
        <v>1448</v>
      </c>
      <c r="G2270" s="10">
        <v>249</v>
      </c>
      <c r="H2270" s="10">
        <v>301</v>
      </c>
      <c r="I2270" s="10">
        <v>177</v>
      </c>
      <c r="J2270" s="10">
        <v>3490</v>
      </c>
    </row>
    <row r="2271" spans="1:10" x14ac:dyDescent="0.25">
      <c r="A2271" s="13">
        <v>42830</v>
      </c>
      <c r="B2271" s="10">
        <v>1800</v>
      </c>
      <c r="C2271" s="10">
        <v>621</v>
      </c>
      <c r="D2271" s="10">
        <v>648</v>
      </c>
      <c r="E2271" s="10">
        <v>125</v>
      </c>
      <c r="F2271" s="10">
        <v>1352</v>
      </c>
      <c r="G2271" s="10">
        <v>255</v>
      </c>
      <c r="H2271" s="10">
        <v>298</v>
      </c>
      <c r="I2271" s="10">
        <v>164</v>
      </c>
      <c r="J2271" s="10">
        <v>3355</v>
      </c>
    </row>
    <row r="2272" spans="1:10" x14ac:dyDescent="0.25">
      <c r="A2272" s="13">
        <v>42830</v>
      </c>
      <c r="B2272" s="10">
        <v>1900</v>
      </c>
      <c r="C2272" s="10">
        <v>792</v>
      </c>
      <c r="D2272" s="10">
        <v>774</v>
      </c>
      <c r="E2272" s="10">
        <v>174</v>
      </c>
      <c r="F2272" s="10">
        <v>1527</v>
      </c>
      <c r="G2272" s="10">
        <v>332</v>
      </c>
      <c r="H2272" s="10">
        <v>356</v>
      </c>
      <c r="I2272" s="10">
        <v>181</v>
      </c>
      <c r="J2272" s="10">
        <v>4018</v>
      </c>
    </row>
    <row r="2273" spans="1:10" x14ac:dyDescent="0.25">
      <c r="A2273" s="13">
        <v>42830</v>
      </c>
      <c r="B2273" s="10">
        <v>2000</v>
      </c>
      <c r="C2273" s="10">
        <v>829</v>
      </c>
      <c r="D2273" s="10">
        <v>784</v>
      </c>
      <c r="E2273" s="10">
        <v>170</v>
      </c>
      <c r="F2273" s="10">
        <v>1536</v>
      </c>
      <c r="G2273" s="10">
        <v>312</v>
      </c>
      <c r="H2273" s="10">
        <v>332</v>
      </c>
      <c r="I2273" s="10">
        <v>169</v>
      </c>
      <c r="J2273" s="10">
        <v>4021</v>
      </c>
    </row>
    <row r="2274" spans="1:10" x14ac:dyDescent="0.25">
      <c r="A2274" s="13">
        <v>42830</v>
      </c>
      <c r="B2274" s="10">
        <v>2100</v>
      </c>
      <c r="C2274" s="10">
        <v>787</v>
      </c>
      <c r="D2274" s="10">
        <v>783</v>
      </c>
      <c r="E2274" s="10">
        <v>172</v>
      </c>
      <c r="F2274" s="10">
        <v>1526</v>
      </c>
      <c r="G2274" s="10">
        <v>314</v>
      </c>
      <c r="H2274" s="10">
        <v>328</v>
      </c>
      <c r="I2274" s="10">
        <v>161</v>
      </c>
      <c r="J2274" s="10">
        <v>3956</v>
      </c>
    </row>
    <row r="2275" spans="1:10" x14ac:dyDescent="0.25">
      <c r="A2275" s="13">
        <v>42830</v>
      </c>
      <c r="B2275" s="10">
        <v>2200</v>
      </c>
      <c r="C2275" s="10">
        <v>767</v>
      </c>
      <c r="D2275" s="10">
        <v>789</v>
      </c>
      <c r="E2275" s="10">
        <v>169</v>
      </c>
      <c r="F2275" s="10">
        <v>1512</v>
      </c>
      <c r="G2275" s="10">
        <v>312</v>
      </c>
      <c r="H2275" s="10">
        <v>322</v>
      </c>
      <c r="I2275" s="10">
        <v>164</v>
      </c>
      <c r="J2275" s="10">
        <v>3925</v>
      </c>
    </row>
    <row r="2276" spans="1:10" x14ac:dyDescent="0.25">
      <c r="A2276" s="13">
        <v>42830</v>
      </c>
      <c r="B2276" s="10">
        <v>2300</v>
      </c>
      <c r="C2276" s="10">
        <v>733</v>
      </c>
      <c r="D2276" s="10">
        <v>801</v>
      </c>
      <c r="E2276" s="10">
        <v>164</v>
      </c>
      <c r="F2276" s="10">
        <v>1499</v>
      </c>
      <c r="G2276" s="10">
        <v>305</v>
      </c>
      <c r="H2276" s="10">
        <v>310</v>
      </c>
      <c r="I2276" s="10">
        <v>158</v>
      </c>
      <c r="J2276" s="10">
        <v>3851</v>
      </c>
    </row>
    <row r="2277" spans="1:10" x14ac:dyDescent="0.25">
      <c r="A2277" s="13">
        <v>42830</v>
      </c>
      <c r="B2277" s="10">
        <v>2400</v>
      </c>
      <c r="C2277" s="10">
        <v>658</v>
      </c>
      <c r="D2277" s="10">
        <v>789</v>
      </c>
      <c r="E2277" s="10">
        <v>150</v>
      </c>
      <c r="F2277" s="10">
        <v>1450</v>
      </c>
      <c r="G2277" s="10">
        <v>289</v>
      </c>
      <c r="H2277" s="10">
        <v>307</v>
      </c>
      <c r="I2277" s="10">
        <v>156</v>
      </c>
      <c r="J2277" s="10">
        <v>3681</v>
      </c>
    </row>
    <row r="2278" spans="1:10" x14ac:dyDescent="0.25">
      <c r="A2278" s="13">
        <v>42831</v>
      </c>
      <c r="B2278" s="10">
        <v>100</v>
      </c>
      <c r="C2278" s="10">
        <v>602</v>
      </c>
      <c r="D2278" s="10">
        <v>792</v>
      </c>
      <c r="E2278" s="10">
        <v>144</v>
      </c>
      <c r="F2278" s="10">
        <v>1437</v>
      </c>
      <c r="G2278" s="10">
        <v>283</v>
      </c>
      <c r="H2278" s="10">
        <v>301</v>
      </c>
      <c r="I2278" s="10">
        <v>157</v>
      </c>
      <c r="J2278" s="10">
        <v>3593</v>
      </c>
    </row>
    <row r="2279" spans="1:10" x14ac:dyDescent="0.25">
      <c r="A2279" s="13">
        <v>42831</v>
      </c>
      <c r="B2279" s="10">
        <v>200</v>
      </c>
      <c r="C2279" s="10">
        <v>575</v>
      </c>
      <c r="D2279" s="10">
        <v>795</v>
      </c>
      <c r="E2279" s="10">
        <v>140</v>
      </c>
      <c r="F2279" s="10">
        <v>1431</v>
      </c>
      <c r="G2279" s="10">
        <v>285</v>
      </c>
      <c r="H2279" s="10">
        <v>299</v>
      </c>
      <c r="I2279" s="10">
        <v>151</v>
      </c>
      <c r="J2279" s="10">
        <v>3555</v>
      </c>
    </row>
    <row r="2280" spans="1:10" x14ac:dyDescent="0.25">
      <c r="A2280" s="13">
        <v>42831</v>
      </c>
      <c r="B2280" s="10">
        <v>300</v>
      </c>
      <c r="C2280" s="10">
        <v>540</v>
      </c>
      <c r="D2280" s="10">
        <v>795</v>
      </c>
      <c r="E2280" s="10">
        <v>136</v>
      </c>
      <c r="F2280" s="10">
        <v>1417</v>
      </c>
      <c r="G2280" s="10">
        <v>279</v>
      </c>
      <c r="H2280" s="10">
        <v>290</v>
      </c>
      <c r="I2280" s="10">
        <v>148</v>
      </c>
      <c r="J2280" s="10">
        <v>3485</v>
      </c>
    </row>
    <row r="2281" spans="1:10" x14ac:dyDescent="0.25">
      <c r="A2281" s="13">
        <v>42831</v>
      </c>
      <c r="B2281" s="10">
        <v>400</v>
      </c>
      <c r="C2281" s="10">
        <v>524</v>
      </c>
      <c r="D2281" s="10">
        <v>789</v>
      </c>
      <c r="E2281" s="10">
        <v>128</v>
      </c>
      <c r="F2281" s="10">
        <v>1402</v>
      </c>
      <c r="G2281" s="10">
        <v>272</v>
      </c>
      <c r="H2281" s="10">
        <v>282</v>
      </c>
      <c r="I2281" s="10">
        <v>142</v>
      </c>
      <c r="J2281" s="10">
        <v>3413</v>
      </c>
    </row>
    <row r="2282" spans="1:10" x14ac:dyDescent="0.25">
      <c r="A2282" s="13">
        <v>42831</v>
      </c>
      <c r="B2282" s="10">
        <v>500</v>
      </c>
      <c r="C2282" s="10">
        <v>542</v>
      </c>
      <c r="D2282" s="10">
        <v>780</v>
      </c>
      <c r="E2282" s="10">
        <v>135</v>
      </c>
      <c r="F2282" s="10">
        <v>1373</v>
      </c>
      <c r="G2282" s="10">
        <v>265</v>
      </c>
      <c r="H2282" s="10">
        <v>281</v>
      </c>
      <c r="I2282" s="10">
        <v>141</v>
      </c>
      <c r="J2282" s="10">
        <v>3404</v>
      </c>
    </row>
    <row r="2283" spans="1:10" x14ac:dyDescent="0.25">
      <c r="A2283" s="13">
        <v>42831</v>
      </c>
      <c r="B2283" s="10">
        <v>600</v>
      </c>
      <c r="C2283" s="10">
        <v>525</v>
      </c>
      <c r="D2283" s="10">
        <v>702</v>
      </c>
      <c r="E2283" s="10">
        <v>127</v>
      </c>
      <c r="F2283" s="10">
        <v>1277</v>
      </c>
      <c r="G2283" s="10">
        <v>244</v>
      </c>
      <c r="H2283" s="10">
        <v>254</v>
      </c>
      <c r="I2283" s="10">
        <v>129</v>
      </c>
      <c r="J2283" s="10">
        <v>3125</v>
      </c>
    </row>
    <row r="2284" spans="1:10" x14ac:dyDescent="0.25">
      <c r="A2284" s="13">
        <v>42831</v>
      </c>
      <c r="B2284" s="10">
        <v>700</v>
      </c>
      <c r="C2284" s="10">
        <v>442</v>
      </c>
      <c r="D2284" s="10">
        <v>644</v>
      </c>
      <c r="E2284" s="10">
        <v>106</v>
      </c>
      <c r="F2284" s="10">
        <v>1218</v>
      </c>
      <c r="G2284" s="10">
        <v>194</v>
      </c>
      <c r="H2284" s="10">
        <v>229</v>
      </c>
      <c r="I2284" s="10">
        <v>141</v>
      </c>
      <c r="J2284" s="10">
        <v>2832</v>
      </c>
    </row>
    <row r="2285" spans="1:10" x14ac:dyDescent="0.25">
      <c r="A2285" s="13">
        <v>42831</v>
      </c>
      <c r="B2285" s="10">
        <v>800</v>
      </c>
      <c r="C2285" s="10">
        <v>469</v>
      </c>
      <c r="D2285" s="10">
        <v>665</v>
      </c>
      <c r="E2285" s="10">
        <v>110</v>
      </c>
      <c r="F2285" s="10">
        <v>1277</v>
      </c>
      <c r="G2285" s="10">
        <v>203</v>
      </c>
      <c r="H2285" s="10">
        <v>257</v>
      </c>
      <c r="I2285" s="10">
        <v>155</v>
      </c>
      <c r="J2285" s="10">
        <v>3002</v>
      </c>
    </row>
    <row r="2286" spans="1:10" x14ac:dyDescent="0.25">
      <c r="A2286" s="13">
        <v>42831</v>
      </c>
      <c r="B2286" s="10">
        <v>900</v>
      </c>
      <c r="C2286" s="10">
        <v>503</v>
      </c>
      <c r="D2286" s="10">
        <v>707</v>
      </c>
      <c r="E2286" s="10">
        <v>113</v>
      </c>
      <c r="F2286" s="10">
        <v>1383</v>
      </c>
      <c r="G2286" s="10">
        <v>216</v>
      </c>
      <c r="H2286" s="10">
        <v>275</v>
      </c>
      <c r="I2286" s="10">
        <v>161</v>
      </c>
      <c r="J2286" s="10">
        <v>3229</v>
      </c>
    </row>
    <row r="2287" spans="1:10" x14ac:dyDescent="0.25">
      <c r="A2287" s="13">
        <v>42831</v>
      </c>
      <c r="B2287" s="10">
        <v>1000</v>
      </c>
      <c r="C2287" s="10">
        <v>539</v>
      </c>
      <c r="D2287" s="10">
        <v>745</v>
      </c>
      <c r="E2287" s="10">
        <v>124</v>
      </c>
      <c r="F2287" s="10">
        <v>1448</v>
      </c>
      <c r="G2287" s="10">
        <v>227</v>
      </c>
      <c r="H2287" s="10">
        <v>294</v>
      </c>
      <c r="I2287" s="10">
        <v>162</v>
      </c>
      <c r="J2287" s="10">
        <v>3411</v>
      </c>
    </row>
    <row r="2288" spans="1:10" x14ac:dyDescent="0.25">
      <c r="A2288" s="13">
        <v>42831</v>
      </c>
      <c r="B2288" s="10">
        <v>1100</v>
      </c>
      <c r="C2288" s="10">
        <v>560</v>
      </c>
      <c r="D2288" s="10">
        <v>773</v>
      </c>
      <c r="E2288" s="10">
        <v>116</v>
      </c>
      <c r="F2288" s="10">
        <v>1508</v>
      </c>
      <c r="G2288" s="10">
        <v>250</v>
      </c>
      <c r="H2288" s="10">
        <v>308</v>
      </c>
      <c r="I2288" s="10">
        <v>165</v>
      </c>
      <c r="J2288" s="10">
        <v>3556</v>
      </c>
    </row>
    <row r="2289" spans="1:10" x14ac:dyDescent="0.25">
      <c r="A2289" s="13">
        <v>42831</v>
      </c>
      <c r="B2289" s="10">
        <v>1200</v>
      </c>
      <c r="C2289" s="10">
        <v>556</v>
      </c>
      <c r="D2289" s="10">
        <v>804</v>
      </c>
      <c r="E2289" s="10">
        <v>123</v>
      </c>
      <c r="F2289" s="10">
        <v>1578</v>
      </c>
      <c r="G2289" s="10">
        <v>253</v>
      </c>
      <c r="H2289" s="10">
        <v>315</v>
      </c>
      <c r="I2289" s="10">
        <v>159</v>
      </c>
      <c r="J2289" s="10">
        <v>3651</v>
      </c>
    </row>
    <row r="2290" spans="1:10" x14ac:dyDescent="0.25">
      <c r="A2290" s="13">
        <v>42831</v>
      </c>
      <c r="B2290" s="10">
        <v>1300</v>
      </c>
      <c r="C2290" s="10">
        <v>610</v>
      </c>
      <c r="D2290" s="10">
        <v>832</v>
      </c>
      <c r="E2290" s="10">
        <v>131</v>
      </c>
      <c r="F2290" s="10">
        <v>1604</v>
      </c>
      <c r="G2290" s="10">
        <v>265</v>
      </c>
      <c r="H2290" s="10">
        <v>319</v>
      </c>
      <c r="I2290" s="10">
        <v>155</v>
      </c>
      <c r="J2290" s="10">
        <v>3785</v>
      </c>
    </row>
    <row r="2291" spans="1:10" x14ac:dyDescent="0.25">
      <c r="A2291" s="13">
        <v>42831</v>
      </c>
      <c r="B2291" s="10">
        <v>1400</v>
      </c>
      <c r="C2291" s="10">
        <v>598</v>
      </c>
      <c r="D2291" s="10">
        <v>792</v>
      </c>
      <c r="E2291" s="10">
        <v>127</v>
      </c>
      <c r="F2291" s="10">
        <v>1624</v>
      </c>
      <c r="G2291" s="10">
        <v>266</v>
      </c>
      <c r="H2291" s="10">
        <v>319</v>
      </c>
      <c r="I2291" s="10">
        <v>155</v>
      </c>
      <c r="J2291" s="10">
        <v>3750</v>
      </c>
    </row>
    <row r="2292" spans="1:10" x14ac:dyDescent="0.25">
      <c r="A2292" s="13">
        <v>42831</v>
      </c>
      <c r="B2292" s="10">
        <v>1500</v>
      </c>
      <c r="C2292" s="10">
        <v>467</v>
      </c>
      <c r="D2292" s="10">
        <v>842</v>
      </c>
      <c r="E2292" s="10">
        <v>125</v>
      </c>
      <c r="F2292" s="10">
        <v>1612</v>
      </c>
      <c r="G2292" s="10">
        <v>282</v>
      </c>
      <c r="H2292" s="10">
        <v>326</v>
      </c>
      <c r="I2292" s="10">
        <v>171</v>
      </c>
      <c r="J2292" s="10">
        <v>3779</v>
      </c>
    </row>
    <row r="2293" spans="1:10" x14ac:dyDescent="0.25">
      <c r="A2293" s="13">
        <v>42831</v>
      </c>
      <c r="B2293" s="10">
        <v>1600</v>
      </c>
      <c r="C2293" s="10">
        <v>488</v>
      </c>
      <c r="D2293" s="10">
        <v>795</v>
      </c>
      <c r="E2293" s="10">
        <v>127</v>
      </c>
      <c r="F2293" s="10">
        <v>1551</v>
      </c>
      <c r="G2293" s="10">
        <v>275</v>
      </c>
      <c r="H2293" s="10">
        <v>320</v>
      </c>
      <c r="I2293" s="10">
        <v>181</v>
      </c>
      <c r="J2293" s="10">
        <v>3729</v>
      </c>
    </row>
    <row r="2294" spans="1:10" x14ac:dyDescent="0.25">
      <c r="A2294" s="13">
        <v>42831</v>
      </c>
      <c r="B2294" s="10">
        <v>1700</v>
      </c>
      <c r="C2294" s="10">
        <v>490</v>
      </c>
      <c r="D2294" s="10">
        <v>710</v>
      </c>
      <c r="E2294" s="10">
        <v>123</v>
      </c>
      <c r="F2294" s="10">
        <v>1438</v>
      </c>
      <c r="G2294" s="10">
        <v>267</v>
      </c>
      <c r="H2294" s="10">
        <v>317</v>
      </c>
      <c r="I2294" s="10">
        <v>181</v>
      </c>
      <c r="J2294" s="10">
        <v>3733</v>
      </c>
    </row>
    <row r="2295" spans="1:10" x14ac:dyDescent="0.25">
      <c r="A2295" s="13">
        <v>42831</v>
      </c>
      <c r="B2295" s="10">
        <v>1800</v>
      </c>
      <c r="C2295" s="10">
        <v>618</v>
      </c>
      <c r="D2295" s="10">
        <v>655</v>
      </c>
      <c r="E2295" s="10">
        <v>124</v>
      </c>
      <c r="F2295" s="10">
        <v>1342</v>
      </c>
      <c r="G2295" s="10">
        <v>259</v>
      </c>
      <c r="H2295" s="10">
        <v>314</v>
      </c>
      <c r="I2295" s="10">
        <v>177</v>
      </c>
      <c r="J2295" s="10">
        <v>3724</v>
      </c>
    </row>
    <row r="2296" spans="1:10" x14ac:dyDescent="0.25">
      <c r="A2296" s="13">
        <v>42831</v>
      </c>
      <c r="B2296" s="10">
        <v>1900</v>
      </c>
      <c r="C2296" s="10">
        <v>796</v>
      </c>
      <c r="D2296" s="10">
        <v>778</v>
      </c>
      <c r="E2296" s="10">
        <v>172</v>
      </c>
      <c r="F2296" s="10">
        <v>1502</v>
      </c>
      <c r="G2296" s="10">
        <v>345</v>
      </c>
      <c r="H2296" s="10">
        <v>365</v>
      </c>
      <c r="I2296" s="10">
        <v>190</v>
      </c>
      <c r="J2296" s="10">
        <v>4379</v>
      </c>
    </row>
    <row r="2297" spans="1:10" x14ac:dyDescent="0.25">
      <c r="A2297" s="13">
        <v>42831</v>
      </c>
      <c r="B2297" s="10">
        <v>2000</v>
      </c>
      <c r="C2297" s="10">
        <v>726</v>
      </c>
      <c r="D2297" s="10">
        <v>782</v>
      </c>
      <c r="E2297" s="10">
        <v>167</v>
      </c>
      <c r="F2297" s="10">
        <v>1509</v>
      </c>
      <c r="G2297" s="10">
        <v>330</v>
      </c>
      <c r="H2297" s="10">
        <v>334</v>
      </c>
      <c r="I2297" s="10">
        <v>181</v>
      </c>
      <c r="J2297" s="10">
        <v>4251</v>
      </c>
    </row>
    <row r="2298" spans="1:10" x14ac:dyDescent="0.25">
      <c r="A2298" s="13">
        <v>42831</v>
      </c>
      <c r="B2298" s="10">
        <v>2100</v>
      </c>
      <c r="C2298" s="10">
        <v>726</v>
      </c>
      <c r="D2298" s="10">
        <v>782</v>
      </c>
      <c r="E2298" s="10">
        <v>167</v>
      </c>
      <c r="F2298" s="10">
        <v>1488</v>
      </c>
      <c r="G2298" s="10">
        <v>329</v>
      </c>
      <c r="H2298" s="10">
        <v>331</v>
      </c>
      <c r="I2298" s="10">
        <v>180</v>
      </c>
      <c r="J2298" s="10">
        <v>4227</v>
      </c>
    </row>
    <row r="2299" spans="1:10" x14ac:dyDescent="0.25">
      <c r="A2299" s="13">
        <v>42831</v>
      </c>
      <c r="B2299" s="10">
        <v>2200</v>
      </c>
      <c r="C2299" s="10">
        <v>780</v>
      </c>
      <c r="D2299" s="10">
        <v>780</v>
      </c>
      <c r="E2299" s="10">
        <v>161</v>
      </c>
      <c r="F2299" s="10">
        <v>1470</v>
      </c>
      <c r="G2299" s="10">
        <v>329</v>
      </c>
      <c r="H2299" s="10">
        <v>328</v>
      </c>
      <c r="I2299" s="10">
        <v>173</v>
      </c>
      <c r="J2299" s="10">
        <v>4244</v>
      </c>
    </row>
    <row r="2300" spans="1:10" x14ac:dyDescent="0.25">
      <c r="A2300" s="13">
        <v>42831</v>
      </c>
      <c r="B2300" s="10">
        <v>2300</v>
      </c>
      <c r="C2300" s="10">
        <v>693</v>
      </c>
      <c r="D2300" s="10">
        <v>782</v>
      </c>
      <c r="E2300" s="10">
        <v>156</v>
      </c>
      <c r="F2300" s="10">
        <v>1443</v>
      </c>
      <c r="G2300" s="10">
        <v>324</v>
      </c>
      <c r="H2300" s="10">
        <v>324</v>
      </c>
      <c r="I2300" s="10">
        <v>169</v>
      </c>
      <c r="J2300" s="10">
        <v>4119</v>
      </c>
    </row>
    <row r="2301" spans="1:10" x14ac:dyDescent="0.25">
      <c r="A2301" s="13">
        <v>42831</v>
      </c>
      <c r="B2301" s="10">
        <v>2400</v>
      </c>
      <c r="C2301" s="10">
        <v>641</v>
      </c>
      <c r="D2301" s="10">
        <v>774</v>
      </c>
      <c r="E2301" s="10">
        <v>151</v>
      </c>
      <c r="F2301" s="10">
        <v>1403</v>
      </c>
      <c r="G2301" s="10">
        <v>319</v>
      </c>
      <c r="H2301" s="10">
        <v>316</v>
      </c>
      <c r="I2301" s="10">
        <v>165</v>
      </c>
      <c r="J2301" s="10">
        <v>3982</v>
      </c>
    </row>
    <row r="2302" spans="1:10" x14ac:dyDescent="0.25">
      <c r="A2302" s="13">
        <v>42832</v>
      </c>
      <c r="B2302" s="10">
        <v>100</v>
      </c>
      <c r="C2302" s="10">
        <v>604</v>
      </c>
      <c r="D2302" s="10">
        <v>777</v>
      </c>
      <c r="E2302" s="10">
        <v>144</v>
      </c>
      <c r="F2302" s="10">
        <v>1383</v>
      </c>
      <c r="G2302" s="10">
        <v>323</v>
      </c>
      <c r="H2302" s="10">
        <v>311</v>
      </c>
      <c r="I2302" s="10">
        <v>162</v>
      </c>
      <c r="J2302" s="10">
        <v>3926</v>
      </c>
    </row>
    <row r="2303" spans="1:10" x14ac:dyDescent="0.25">
      <c r="A2303" s="13">
        <v>42832</v>
      </c>
      <c r="B2303" s="10">
        <v>200</v>
      </c>
      <c r="C2303" s="10">
        <v>577</v>
      </c>
      <c r="D2303" s="10">
        <v>787</v>
      </c>
      <c r="E2303" s="10">
        <v>133</v>
      </c>
      <c r="F2303" s="10">
        <v>1389</v>
      </c>
      <c r="G2303" s="10">
        <v>309</v>
      </c>
      <c r="H2303" s="10">
        <v>311</v>
      </c>
      <c r="I2303" s="10">
        <v>162</v>
      </c>
      <c r="J2303" s="10">
        <v>3885</v>
      </c>
    </row>
    <row r="2304" spans="1:10" x14ac:dyDescent="0.25">
      <c r="A2304" s="13">
        <v>42832</v>
      </c>
      <c r="B2304" s="10">
        <v>300</v>
      </c>
      <c r="C2304" s="10">
        <v>543</v>
      </c>
      <c r="D2304" s="10">
        <v>787</v>
      </c>
      <c r="E2304" s="10">
        <v>131</v>
      </c>
      <c r="F2304" s="10">
        <v>1384</v>
      </c>
      <c r="G2304" s="10">
        <v>304</v>
      </c>
      <c r="H2304" s="10">
        <v>308</v>
      </c>
      <c r="I2304" s="10">
        <v>158</v>
      </c>
      <c r="J2304" s="10">
        <v>3832</v>
      </c>
    </row>
    <row r="2305" spans="1:10" x14ac:dyDescent="0.25">
      <c r="A2305" s="13">
        <v>42832</v>
      </c>
      <c r="B2305" s="10">
        <v>400</v>
      </c>
      <c r="C2305" s="10">
        <v>529</v>
      </c>
      <c r="D2305" s="10">
        <v>778</v>
      </c>
      <c r="E2305" s="10">
        <v>124</v>
      </c>
      <c r="F2305" s="10">
        <v>1372</v>
      </c>
      <c r="G2305" s="10">
        <v>304</v>
      </c>
      <c r="H2305" s="10">
        <v>300</v>
      </c>
      <c r="I2305" s="10">
        <v>154</v>
      </c>
      <c r="J2305" s="10">
        <v>3776</v>
      </c>
    </row>
    <row r="2306" spans="1:10" x14ac:dyDescent="0.25">
      <c r="A2306" s="13">
        <v>42832</v>
      </c>
      <c r="B2306" s="10">
        <v>500</v>
      </c>
      <c r="C2306" s="10">
        <v>543</v>
      </c>
      <c r="D2306" s="10">
        <v>762</v>
      </c>
      <c r="E2306" s="10">
        <v>122</v>
      </c>
      <c r="F2306" s="10">
        <v>1335</v>
      </c>
      <c r="G2306" s="10">
        <v>305</v>
      </c>
      <c r="H2306" s="10">
        <v>293</v>
      </c>
      <c r="I2306" s="10">
        <v>148</v>
      </c>
      <c r="J2306" s="10">
        <v>3728</v>
      </c>
    </row>
    <row r="2307" spans="1:10" x14ac:dyDescent="0.25">
      <c r="A2307" s="13">
        <v>42832</v>
      </c>
      <c r="B2307" s="10">
        <v>600</v>
      </c>
      <c r="C2307" s="10">
        <v>504</v>
      </c>
      <c r="D2307" s="10">
        <v>692</v>
      </c>
      <c r="E2307" s="10">
        <v>112</v>
      </c>
      <c r="F2307" s="10">
        <v>1249</v>
      </c>
      <c r="G2307" s="10">
        <v>281</v>
      </c>
      <c r="H2307" s="10">
        <v>261</v>
      </c>
      <c r="I2307" s="10">
        <v>137</v>
      </c>
      <c r="J2307" s="10">
        <v>3442</v>
      </c>
    </row>
    <row r="2308" spans="1:10" x14ac:dyDescent="0.25">
      <c r="A2308" s="13">
        <v>42832</v>
      </c>
      <c r="B2308" s="10">
        <v>700</v>
      </c>
      <c r="C2308" s="10">
        <v>406</v>
      </c>
      <c r="D2308" s="10">
        <v>636</v>
      </c>
      <c r="E2308" s="10">
        <v>89</v>
      </c>
      <c r="F2308" s="10">
        <v>1198</v>
      </c>
      <c r="G2308" s="10">
        <v>219</v>
      </c>
      <c r="H2308" s="10">
        <v>240</v>
      </c>
      <c r="I2308" s="10">
        <v>141</v>
      </c>
      <c r="J2308" s="10">
        <v>3143</v>
      </c>
    </row>
    <row r="2309" spans="1:10" x14ac:dyDescent="0.25">
      <c r="A2309" s="13">
        <v>42832</v>
      </c>
      <c r="B2309" s="10">
        <v>800</v>
      </c>
      <c r="C2309" s="10">
        <v>417</v>
      </c>
      <c r="D2309" s="10">
        <v>650</v>
      </c>
      <c r="E2309" s="10">
        <v>88</v>
      </c>
      <c r="F2309" s="10">
        <v>1258</v>
      </c>
      <c r="G2309" s="10">
        <v>231</v>
      </c>
      <c r="H2309" s="10">
        <v>257</v>
      </c>
      <c r="I2309" s="10">
        <v>151</v>
      </c>
      <c r="J2309" s="10">
        <v>3271</v>
      </c>
    </row>
    <row r="2310" spans="1:10" x14ac:dyDescent="0.25">
      <c r="A2310" s="13">
        <v>42832</v>
      </c>
      <c r="B2310" s="10">
        <v>900</v>
      </c>
      <c r="C2310" s="10">
        <v>447</v>
      </c>
      <c r="D2310" s="10">
        <v>689</v>
      </c>
      <c r="E2310" s="10">
        <v>91</v>
      </c>
      <c r="F2310" s="10">
        <v>1333</v>
      </c>
      <c r="G2310" s="10">
        <v>240</v>
      </c>
      <c r="H2310" s="10">
        <v>279</v>
      </c>
      <c r="I2310" s="10">
        <v>162</v>
      </c>
      <c r="J2310" s="10">
        <v>3469</v>
      </c>
    </row>
    <row r="2311" spans="1:10" x14ac:dyDescent="0.25">
      <c r="A2311" s="13">
        <v>42832</v>
      </c>
      <c r="B2311" s="10">
        <v>1000</v>
      </c>
      <c r="C2311" s="10">
        <v>490</v>
      </c>
      <c r="D2311" s="10">
        <v>715</v>
      </c>
      <c r="E2311" s="10">
        <v>103</v>
      </c>
      <c r="F2311" s="10">
        <v>1410</v>
      </c>
      <c r="G2311" s="10">
        <v>248</v>
      </c>
      <c r="H2311" s="10">
        <v>294</v>
      </c>
      <c r="I2311" s="10">
        <v>160</v>
      </c>
      <c r="J2311" s="10">
        <v>3655</v>
      </c>
    </row>
    <row r="2312" spans="1:10" x14ac:dyDescent="0.25">
      <c r="A2312" s="13">
        <v>42832</v>
      </c>
      <c r="B2312" s="10">
        <v>1100</v>
      </c>
      <c r="C2312" s="10">
        <v>530</v>
      </c>
      <c r="D2312" s="10">
        <v>733</v>
      </c>
      <c r="E2312" s="10">
        <v>108</v>
      </c>
      <c r="F2312" s="10">
        <v>1464</v>
      </c>
      <c r="G2312" s="10">
        <v>263</v>
      </c>
      <c r="H2312" s="10">
        <v>309</v>
      </c>
      <c r="I2312" s="10">
        <v>160</v>
      </c>
      <c r="J2312" s="10">
        <v>3876</v>
      </c>
    </row>
    <row r="2313" spans="1:10" x14ac:dyDescent="0.25">
      <c r="A2313" s="13">
        <v>42832</v>
      </c>
      <c r="B2313" s="10">
        <v>1200</v>
      </c>
      <c r="C2313" s="10">
        <v>574</v>
      </c>
      <c r="D2313" s="10">
        <v>706</v>
      </c>
      <c r="E2313" s="10">
        <v>120</v>
      </c>
      <c r="F2313" s="10">
        <v>1427</v>
      </c>
      <c r="G2313" s="10">
        <v>264</v>
      </c>
      <c r="H2313" s="10">
        <v>312</v>
      </c>
      <c r="I2313" s="10">
        <v>151</v>
      </c>
      <c r="J2313" s="10">
        <v>3789</v>
      </c>
    </row>
    <row r="2314" spans="1:10" x14ac:dyDescent="0.25">
      <c r="A2314" s="13">
        <v>42832</v>
      </c>
      <c r="B2314" s="10">
        <v>1300</v>
      </c>
      <c r="C2314" s="10">
        <v>574</v>
      </c>
      <c r="D2314" s="10">
        <v>716</v>
      </c>
      <c r="E2314" s="10">
        <v>121</v>
      </c>
      <c r="F2314" s="10">
        <v>1488</v>
      </c>
      <c r="G2314" s="10">
        <v>264</v>
      </c>
      <c r="H2314" s="10">
        <v>313</v>
      </c>
      <c r="I2314" s="10">
        <v>157</v>
      </c>
      <c r="J2314" s="10">
        <v>3947</v>
      </c>
    </row>
    <row r="2315" spans="1:10" x14ac:dyDescent="0.25">
      <c r="A2315" s="13">
        <v>42832</v>
      </c>
      <c r="B2315" s="10">
        <v>1400</v>
      </c>
      <c r="C2315" s="10">
        <v>558</v>
      </c>
      <c r="D2315" s="10">
        <v>812</v>
      </c>
      <c r="E2315" s="10">
        <v>116</v>
      </c>
      <c r="F2315" s="10">
        <v>1578</v>
      </c>
      <c r="G2315" s="10">
        <v>284</v>
      </c>
      <c r="H2315" s="10">
        <v>323</v>
      </c>
      <c r="I2315" s="10">
        <v>169</v>
      </c>
      <c r="J2315" s="10">
        <v>4074</v>
      </c>
    </row>
    <row r="2316" spans="1:10" x14ac:dyDescent="0.25">
      <c r="A2316" s="13">
        <v>42832</v>
      </c>
      <c r="B2316" s="10">
        <v>1500</v>
      </c>
      <c r="C2316" s="10">
        <v>550</v>
      </c>
      <c r="D2316" s="10">
        <v>830</v>
      </c>
      <c r="E2316" s="10">
        <v>114</v>
      </c>
      <c r="F2316" s="10">
        <v>1567</v>
      </c>
      <c r="G2316" s="10">
        <v>297</v>
      </c>
      <c r="H2316" s="10">
        <v>335</v>
      </c>
      <c r="I2316" s="10">
        <v>177</v>
      </c>
      <c r="J2316" s="10">
        <v>4215</v>
      </c>
    </row>
    <row r="2317" spans="1:10" x14ac:dyDescent="0.25">
      <c r="A2317" s="13">
        <v>42832</v>
      </c>
      <c r="B2317" s="10">
        <v>1600</v>
      </c>
      <c r="C2317" s="10">
        <v>571</v>
      </c>
      <c r="D2317" s="10">
        <v>797</v>
      </c>
      <c r="E2317" s="10">
        <v>117</v>
      </c>
      <c r="F2317" s="10">
        <v>1513</v>
      </c>
      <c r="G2317" s="10">
        <v>285</v>
      </c>
      <c r="H2317" s="10">
        <v>328</v>
      </c>
      <c r="I2317" s="10">
        <v>186</v>
      </c>
      <c r="J2317" s="10">
        <v>4147</v>
      </c>
    </row>
    <row r="2318" spans="1:10" x14ac:dyDescent="0.25">
      <c r="A2318" s="13">
        <v>42832</v>
      </c>
      <c r="B2318" s="10">
        <v>1700</v>
      </c>
      <c r="C2318" s="10">
        <v>594</v>
      </c>
      <c r="D2318" s="10">
        <v>699</v>
      </c>
      <c r="E2318" s="10">
        <v>108</v>
      </c>
      <c r="F2318" s="10">
        <v>1402</v>
      </c>
      <c r="G2318" s="10">
        <v>269</v>
      </c>
      <c r="H2318" s="10">
        <v>318</v>
      </c>
      <c r="I2318" s="10">
        <v>185</v>
      </c>
      <c r="J2318" s="10">
        <v>3831</v>
      </c>
    </row>
    <row r="2319" spans="1:10" x14ac:dyDescent="0.25">
      <c r="A2319" s="13">
        <v>42832</v>
      </c>
      <c r="B2319" s="10">
        <v>1800</v>
      </c>
      <c r="C2319" s="10">
        <v>571</v>
      </c>
      <c r="D2319" s="10">
        <v>625</v>
      </c>
      <c r="E2319" s="10">
        <v>107</v>
      </c>
      <c r="F2319" s="10">
        <v>1292</v>
      </c>
      <c r="G2319" s="10">
        <v>275</v>
      </c>
      <c r="H2319" s="10">
        <v>313</v>
      </c>
      <c r="I2319" s="10">
        <v>182</v>
      </c>
      <c r="J2319" s="10">
        <v>3598</v>
      </c>
    </row>
    <row r="2320" spans="1:10" x14ac:dyDescent="0.25">
      <c r="A2320" s="13">
        <v>42832</v>
      </c>
      <c r="B2320" s="10">
        <v>1900</v>
      </c>
      <c r="C2320" s="10">
        <v>760</v>
      </c>
      <c r="D2320" s="10">
        <v>728</v>
      </c>
      <c r="E2320" s="10">
        <v>161</v>
      </c>
      <c r="F2320" s="10">
        <v>1423</v>
      </c>
      <c r="G2320" s="10">
        <v>348</v>
      </c>
      <c r="H2320" s="10">
        <v>365</v>
      </c>
      <c r="I2320" s="10">
        <v>190</v>
      </c>
      <c r="J2320" s="10">
        <v>4301</v>
      </c>
    </row>
    <row r="2321" spans="1:10" x14ac:dyDescent="0.25">
      <c r="A2321" s="13">
        <v>42832</v>
      </c>
      <c r="B2321" s="10">
        <v>2000</v>
      </c>
      <c r="C2321" s="10">
        <v>712</v>
      </c>
      <c r="D2321" s="10">
        <v>739</v>
      </c>
      <c r="E2321" s="10">
        <v>157</v>
      </c>
      <c r="F2321" s="10">
        <v>1431</v>
      </c>
      <c r="G2321" s="10">
        <v>329</v>
      </c>
      <c r="H2321" s="10">
        <v>337</v>
      </c>
      <c r="I2321" s="10">
        <v>184</v>
      </c>
      <c r="J2321" s="10">
        <v>4187</v>
      </c>
    </row>
    <row r="2322" spans="1:10" x14ac:dyDescent="0.25">
      <c r="A2322" s="13">
        <v>42832</v>
      </c>
      <c r="B2322" s="10">
        <v>2100</v>
      </c>
      <c r="C2322" s="10">
        <v>722</v>
      </c>
      <c r="D2322" s="10">
        <v>742</v>
      </c>
      <c r="E2322" s="10">
        <v>161</v>
      </c>
      <c r="F2322" s="10">
        <v>1422</v>
      </c>
      <c r="G2322" s="10">
        <v>335</v>
      </c>
      <c r="H2322" s="10">
        <v>337</v>
      </c>
      <c r="I2322" s="10">
        <v>181</v>
      </c>
      <c r="J2322" s="10">
        <v>4216</v>
      </c>
    </row>
    <row r="2323" spans="1:10" x14ac:dyDescent="0.25">
      <c r="A2323" s="13">
        <v>42832</v>
      </c>
      <c r="B2323" s="10">
        <v>2200</v>
      </c>
      <c r="C2323" s="10">
        <v>707</v>
      </c>
      <c r="D2323" s="10">
        <v>746</v>
      </c>
      <c r="E2323" s="10">
        <v>155</v>
      </c>
      <c r="F2323" s="10">
        <v>1418</v>
      </c>
      <c r="G2323" s="10">
        <v>342</v>
      </c>
      <c r="H2323" s="10">
        <v>332</v>
      </c>
      <c r="I2323" s="10">
        <v>178</v>
      </c>
      <c r="J2323" s="10">
        <v>4108</v>
      </c>
    </row>
    <row r="2324" spans="1:10" x14ac:dyDescent="0.25">
      <c r="A2324" s="13">
        <v>42832</v>
      </c>
      <c r="B2324" s="10">
        <v>2300</v>
      </c>
      <c r="C2324" s="10">
        <v>676</v>
      </c>
      <c r="D2324" s="10">
        <v>749</v>
      </c>
      <c r="E2324" s="10">
        <v>151</v>
      </c>
      <c r="F2324" s="10">
        <v>1392</v>
      </c>
      <c r="G2324" s="10">
        <v>327</v>
      </c>
      <c r="H2324" s="10">
        <v>334</v>
      </c>
      <c r="I2324" s="10">
        <v>179</v>
      </c>
      <c r="J2324" s="10">
        <v>4108</v>
      </c>
    </row>
    <row r="2325" spans="1:10" x14ac:dyDescent="0.25">
      <c r="A2325" s="13">
        <v>42832</v>
      </c>
      <c r="B2325" s="10">
        <v>2400</v>
      </c>
      <c r="C2325" s="10">
        <v>635</v>
      </c>
      <c r="D2325" s="10">
        <v>741</v>
      </c>
      <c r="E2325" s="10">
        <v>143</v>
      </c>
      <c r="F2325" s="10">
        <v>1353</v>
      </c>
      <c r="G2325" s="10">
        <v>322</v>
      </c>
      <c r="H2325" s="10">
        <v>329</v>
      </c>
      <c r="I2325" s="10">
        <v>177</v>
      </c>
      <c r="J2325" s="10">
        <v>3987</v>
      </c>
    </row>
    <row r="2326" spans="1:10" x14ac:dyDescent="0.25">
      <c r="A2326" s="13">
        <v>42833</v>
      </c>
      <c r="B2326" s="10">
        <v>100</v>
      </c>
      <c r="C2326" s="10">
        <v>597</v>
      </c>
      <c r="D2326" s="10">
        <v>742</v>
      </c>
      <c r="E2326" s="10">
        <v>136</v>
      </c>
      <c r="F2326" s="10">
        <v>1339</v>
      </c>
      <c r="G2326" s="10">
        <v>333</v>
      </c>
      <c r="H2326" s="10">
        <v>332</v>
      </c>
      <c r="I2326" s="10">
        <v>210</v>
      </c>
      <c r="J2326" s="10">
        <v>3957</v>
      </c>
    </row>
    <row r="2327" spans="1:10" x14ac:dyDescent="0.25">
      <c r="A2327" s="13">
        <v>42833</v>
      </c>
      <c r="B2327" s="10">
        <v>200</v>
      </c>
      <c r="C2327" s="10">
        <v>562</v>
      </c>
      <c r="D2327" s="10">
        <v>751</v>
      </c>
      <c r="E2327" s="10">
        <v>133</v>
      </c>
      <c r="F2327" s="10">
        <v>1342</v>
      </c>
      <c r="G2327" s="10">
        <v>321</v>
      </c>
      <c r="H2327" s="10">
        <v>331</v>
      </c>
      <c r="I2327" s="10">
        <v>176</v>
      </c>
      <c r="J2327" s="10">
        <v>3939</v>
      </c>
    </row>
    <row r="2328" spans="1:10" x14ac:dyDescent="0.25">
      <c r="A2328" s="13">
        <v>42833</v>
      </c>
      <c r="B2328" s="10">
        <v>300</v>
      </c>
      <c r="C2328" s="10">
        <v>534</v>
      </c>
      <c r="D2328" s="10">
        <v>745</v>
      </c>
      <c r="E2328" s="10">
        <v>124</v>
      </c>
      <c r="F2328" s="10">
        <v>1341</v>
      </c>
      <c r="G2328" s="10">
        <v>310</v>
      </c>
      <c r="H2328" s="10">
        <v>323</v>
      </c>
      <c r="I2328" s="10">
        <v>175</v>
      </c>
      <c r="J2328" s="10">
        <v>3855</v>
      </c>
    </row>
    <row r="2329" spans="1:10" x14ac:dyDescent="0.25">
      <c r="A2329" s="13">
        <v>42833</v>
      </c>
      <c r="B2329" s="10">
        <v>400</v>
      </c>
      <c r="C2329" s="10">
        <v>522</v>
      </c>
      <c r="D2329" s="10">
        <v>729</v>
      </c>
      <c r="E2329" s="10">
        <v>119</v>
      </c>
      <c r="F2329" s="10">
        <v>1326</v>
      </c>
      <c r="G2329" s="10">
        <v>302</v>
      </c>
      <c r="H2329" s="10">
        <v>314</v>
      </c>
      <c r="I2329" s="10">
        <v>175</v>
      </c>
      <c r="J2329" s="10">
        <v>3788</v>
      </c>
    </row>
    <row r="2330" spans="1:10" x14ac:dyDescent="0.25">
      <c r="A2330" s="13">
        <v>42833</v>
      </c>
      <c r="B2330" s="10">
        <v>500</v>
      </c>
      <c r="C2330" s="10">
        <v>537</v>
      </c>
      <c r="D2330" s="10">
        <v>712</v>
      </c>
      <c r="E2330" s="10">
        <v>125</v>
      </c>
      <c r="F2330" s="10">
        <v>1303</v>
      </c>
      <c r="G2330" s="10">
        <v>305</v>
      </c>
      <c r="H2330" s="10">
        <v>308</v>
      </c>
      <c r="I2330" s="10">
        <v>172</v>
      </c>
      <c r="J2330" s="10">
        <v>3678</v>
      </c>
    </row>
    <row r="2331" spans="1:10" x14ac:dyDescent="0.25">
      <c r="A2331" s="13">
        <v>42833</v>
      </c>
      <c r="B2331" s="10">
        <v>600</v>
      </c>
      <c r="C2331" s="10">
        <v>507</v>
      </c>
      <c r="D2331" s="10">
        <v>624</v>
      </c>
      <c r="E2331" s="10">
        <v>113</v>
      </c>
      <c r="F2331" s="10">
        <v>1205</v>
      </c>
      <c r="G2331" s="10">
        <v>270</v>
      </c>
      <c r="H2331" s="10">
        <v>272</v>
      </c>
      <c r="I2331" s="10">
        <v>172</v>
      </c>
      <c r="J2331" s="10">
        <v>3467</v>
      </c>
    </row>
    <row r="2332" spans="1:10" x14ac:dyDescent="0.25">
      <c r="A2332" s="13">
        <v>42833</v>
      </c>
      <c r="B2332" s="10">
        <v>700</v>
      </c>
      <c r="C2332" s="10">
        <v>431</v>
      </c>
      <c r="D2332" s="10">
        <v>573</v>
      </c>
      <c r="E2332" s="10">
        <v>83</v>
      </c>
      <c r="F2332" s="10">
        <v>1156</v>
      </c>
      <c r="G2332" s="10">
        <v>236</v>
      </c>
      <c r="H2332" s="10">
        <v>255</v>
      </c>
      <c r="I2332" s="10">
        <v>178</v>
      </c>
      <c r="J2332" s="10">
        <v>3120</v>
      </c>
    </row>
    <row r="2333" spans="1:10" x14ac:dyDescent="0.25">
      <c r="A2333" s="13">
        <v>42833</v>
      </c>
      <c r="B2333" s="10">
        <v>800</v>
      </c>
      <c r="C2333" s="10">
        <v>448</v>
      </c>
      <c r="D2333" s="10">
        <v>588</v>
      </c>
      <c r="E2333" s="10">
        <v>89</v>
      </c>
      <c r="F2333" s="10">
        <v>1220</v>
      </c>
      <c r="G2333" s="10">
        <v>240</v>
      </c>
      <c r="H2333" s="10">
        <v>285</v>
      </c>
      <c r="I2333" s="10">
        <v>193</v>
      </c>
      <c r="J2333" s="10">
        <v>3316</v>
      </c>
    </row>
    <row r="2334" spans="1:10" x14ac:dyDescent="0.25">
      <c r="A2334" s="13">
        <v>42833</v>
      </c>
      <c r="B2334" s="10">
        <v>900</v>
      </c>
      <c r="C2334" s="10">
        <v>486</v>
      </c>
      <c r="D2334" s="10">
        <v>648</v>
      </c>
      <c r="E2334" s="10">
        <v>96</v>
      </c>
      <c r="F2334" s="10">
        <v>1333</v>
      </c>
      <c r="G2334" s="10">
        <v>256</v>
      </c>
      <c r="H2334" s="10">
        <v>314</v>
      </c>
      <c r="I2334" s="10">
        <v>196</v>
      </c>
      <c r="J2334" s="10">
        <v>3570</v>
      </c>
    </row>
    <row r="2335" spans="1:10" x14ac:dyDescent="0.25">
      <c r="A2335" s="13">
        <v>42833</v>
      </c>
      <c r="B2335" s="10">
        <v>1000</v>
      </c>
      <c r="C2335" s="10">
        <v>532</v>
      </c>
      <c r="D2335" s="10">
        <v>693</v>
      </c>
      <c r="E2335" s="10">
        <v>101</v>
      </c>
      <c r="F2335" s="10">
        <v>1436</v>
      </c>
      <c r="G2335" s="10">
        <v>265</v>
      </c>
      <c r="H2335" s="10">
        <v>336</v>
      </c>
      <c r="I2335" s="10">
        <v>200</v>
      </c>
      <c r="J2335" s="10">
        <v>3878</v>
      </c>
    </row>
    <row r="2336" spans="1:10" x14ac:dyDescent="0.25">
      <c r="A2336" s="13">
        <v>42833</v>
      </c>
      <c r="B2336" s="10">
        <v>1100</v>
      </c>
      <c r="C2336" s="10">
        <v>552</v>
      </c>
      <c r="D2336" s="10">
        <v>725</v>
      </c>
      <c r="E2336" s="10">
        <v>106</v>
      </c>
      <c r="F2336" s="10">
        <v>1490</v>
      </c>
      <c r="G2336" s="10">
        <v>275</v>
      </c>
      <c r="H2336" s="10">
        <v>351</v>
      </c>
      <c r="I2336" s="10">
        <v>198</v>
      </c>
      <c r="J2336" s="10">
        <v>4030</v>
      </c>
    </row>
    <row r="2337" spans="1:10" x14ac:dyDescent="0.25">
      <c r="A2337" s="13">
        <v>42833</v>
      </c>
      <c r="B2337" s="10">
        <v>1200</v>
      </c>
      <c r="C2337" s="10">
        <v>571</v>
      </c>
      <c r="D2337" s="10">
        <v>755</v>
      </c>
      <c r="E2337" s="10">
        <v>112</v>
      </c>
      <c r="F2337" s="10">
        <v>1553</v>
      </c>
      <c r="G2337" s="10">
        <v>276</v>
      </c>
      <c r="H2337" s="10">
        <v>349</v>
      </c>
      <c r="I2337" s="10">
        <v>195</v>
      </c>
      <c r="J2337" s="10">
        <v>4128</v>
      </c>
    </row>
    <row r="2338" spans="1:10" x14ac:dyDescent="0.25">
      <c r="A2338" s="13">
        <v>42833</v>
      </c>
      <c r="B2338" s="10">
        <v>1300</v>
      </c>
      <c r="C2338" s="10">
        <v>600</v>
      </c>
      <c r="D2338" s="10">
        <v>778</v>
      </c>
      <c r="E2338" s="10">
        <v>118</v>
      </c>
      <c r="F2338" s="10">
        <v>1605</v>
      </c>
      <c r="G2338" s="10">
        <v>288</v>
      </c>
      <c r="H2338" s="10">
        <v>354</v>
      </c>
      <c r="I2338" s="10">
        <v>191</v>
      </c>
      <c r="J2338" s="10">
        <v>4237</v>
      </c>
    </row>
    <row r="2339" spans="1:10" x14ac:dyDescent="0.25">
      <c r="A2339" s="13">
        <v>42833</v>
      </c>
      <c r="B2339" s="10">
        <v>1400</v>
      </c>
      <c r="C2339" s="10">
        <v>600</v>
      </c>
      <c r="D2339" s="10">
        <v>795</v>
      </c>
      <c r="E2339" s="10">
        <v>118</v>
      </c>
      <c r="F2339" s="10">
        <v>1613</v>
      </c>
      <c r="G2339" s="10">
        <v>306</v>
      </c>
      <c r="H2339" s="10">
        <v>356</v>
      </c>
      <c r="I2339" s="10">
        <v>211</v>
      </c>
      <c r="J2339" s="10">
        <v>4244</v>
      </c>
    </row>
    <row r="2340" spans="1:10" x14ac:dyDescent="0.25">
      <c r="A2340" s="13">
        <v>42833</v>
      </c>
      <c r="B2340" s="10">
        <v>1500</v>
      </c>
      <c r="C2340" s="10">
        <v>604</v>
      </c>
      <c r="D2340" s="10">
        <v>811</v>
      </c>
      <c r="E2340" s="10">
        <v>111</v>
      </c>
      <c r="F2340" s="10">
        <v>1600</v>
      </c>
      <c r="G2340" s="10">
        <v>311</v>
      </c>
      <c r="H2340" s="10">
        <v>367</v>
      </c>
      <c r="I2340" s="10">
        <v>208</v>
      </c>
      <c r="J2340" s="10">
        <v>4245</v>
      </c>
    </row>
    <row r="2341" spans="1:10" x14ac:dyDescent="0.25">
      <c r="A2341" s="13">
        <v>42833</v>
      </c>
      <c r="B2341" s="10">
        <v>1600</v>
      </c>
      <c r="C2341" s="10">
        <v>626</v>
      </c>
      <c r="D2341" s="10">
        <v>779</v>
      </c>
      <c r="E2341" s="10">
        <v>118</v>
      </c>
      <c r="F2341" s="10">
        <v>1529</v>
      </c>
      <c r="G2341" s="10">
        <v>302</v>
      </c>
      <c r="H2341" s="10">
        <v>355</v>
      </c>
      <c r="I2341" s="10">
        <v>208</v>
      </c>
      <c r="J2341" s="10">
        <v>4250</v>
      </c>
    </row>
    <row r="2342" spans="1:10" x14ac:dyDescent="0.25">
      <c r="A2342" s="13">
        <v>42833</v>
      </c>
      <c r="B2342" s="10">
        <v>1700</v>
      </c>
      <c r="C2342" s="10">
        <v>622</v>
      </c>
      <c r="D2342" s="10">
        <v>692</v>
      </c>
      <c r="E2342" s="10">
        <v>118</v>
      </c>
      <c r="F2342" s="10">
        <v>1418</v>
      </c>
      <c r="G2342" s="10">
        <v>278</v>
      </c>
      <c r="H2342" s="10">
        <v>346</v>
      </c>
      <c r="I2342" s="10">
        <v>222</v>
      </c>
      <c r="J2342" s="10">
        <v>3944</v>
      </c>
    </row>
    <row r="2343" spans="1:10" x14ac:dyDescent="0.25">
      <c r="A2343" s="13">
        <v>42833</v>
      </c>
      <c r="B2343" s="10">
        <v>1800</v>
      </c>
      <c r="C2343" s="10">
        <v>630</v>
      </c>
      <c r="D2343" s="10">
        <v>642</v>
      </c>
      <c r="E2343" s="10">
        <v>118</v>
      </c>
      <c r="F2343" s="10">
        <v>1337</v>
      </c>
      <c r="G2343" s="10">
        <v>291</v>
      </c>
      <c r="H2343" s="10">
        <v>342</v>
      </c>
      <c r="I2343" s="10">
        <v>212</v>
      </c>
      <c r="J2343" s="10">
        <v>3810</v>
      </c>
    </row>
    <row r="2344" spans="1:10" x14ac:dyDescent="0.25">
      <c r="A2344" s="13">
        <v>42833</v>
      </c>
      <c r="B2344" s="10">
        <v>1900</v>
      </c>
      <c r="C2344" s="10">
        <v>836</v>
      </c>
      <c r="D2344" s="10">
        <v>755</v>
      </c>
      <c r="E2344" s="10">
        <v>174</v>
      </c>
      <c r="F2344" s="10">
        <v>1445</v>
      </c>
      <c r="G2344" s="10">
        <v>368</v>
      </c>
      <c r="H2344" s="10">
        <v>390</v>
      </c>
      <c r="I2344" s="10">
        <v>209</v>
      </c>
      <c r="J2344" s="10">
        <v>4447</v>
      </c>
    </row>
    <row r="2345" spans="1:10" x14ac:dyDescent="0.25">
      <c r="A2345" s="13">
        <v>42833</v>
      </c>
      <c r="B2345" s="10">
        <v>2000</v>
      </c>
      <c r="C2345" s="10">
        <v>810</v>
      </c>
      <c r="D2345" s="10">
        <v>772</v>
      </c>
      <c r="E2345" s="10">
        <v>175</v>
      </c>
      <c r="F2345" s="10">
        <v>1458</v>
      </c>
      <c r="G2345" s="10">
        <v>353</v>
      </c>
      <c r="H2345" s="10">
        <v>372</v>
      </c>
      <c r="I2345" s="10">
        <v>193</v>
      </c>
      <c r="J2345" s="10">
        <v>4424</v>
      </c>
    </row>
    <row r="2346" spans="1:10" x14ac:dyDescent="0.25">
      <c r="A2346" s="13">
        <v>42833</v>
      </c>
      <c r="B2346" s="10">
        <v>2100</v>
      </c>
      <c r="C2346" s="10">
        <v>806</v>
      </c>
      <c r="D2346" s="10">
        <v>796</v>
      </c>
      <c r="E2346" s="10">
        <v>177</v>
      </c>
      <c r="F2346" s="10">
        <v>1454</v>
      </c>
      <c r="G2346" s="10">
        <v>356</v>
      </c>
      <c r="H2346" s="10">
        <v>370</v>
      </c>
      <c r="I2346" s="10">
        <v>189</v>
      </c>
      <c r="J2346" s="10">
        <v>4381</v>
      </c>
    </row>
    <row r="2347" spans="1:10" x14ac:dyDescent="0.25">
      <c r="A2347" s="13">
        <v>42833</v>
      </c>
      <c r="B2347" s="10">
        <v>2200</v>
      </c>
      <c r="C2347" s="10">
        <v>775</v>
      </c>
      <c r="D2347" s="10">
        <v>809</v>
      </c>
      <c r="E2347" s="10">
        <v>175</v>
      </c>
      <c r="F2347" s="10">
        <v>1461</v>
      </c>
      <c r="G2347" s="10">
        <v>359</v>
      </c>
      <c r="H2347" s="10">
        <v>369</v>
      </c>
      <c r="I2347" s="10">
        <v>188</v>
      </c>
      <c r="J2347" s="10">
        <v>4466</v>
      </c>
    </row>
    <row r="2348" spans="1:10" x14ac:dyDescent="0.25">
      <c r="A2348" s="13">
        <v>42833</v>
      </c>
      <c r="B2348" s="10">
        <v>2300</v>
      </c>
      <c r="C2348" s="10">
        <v>750</v>
      </c>
      <c r="D2348" s="10">
        <v>824</v>
      </c>
      <c r="E2348" s="10">
        <v>170</v>
      </c>
      <c r="F2348" s="10">
        <v>1466</v>
      </c>
      <c r="G2348" s="10">
        <v>361</v>
      </c>
      <c r="H2348" s="10">
        <v>374</v>
      </c>
      <c r="I2348" s="10">
        <v>189</v>
      </c>
      <c r="J2348" s="10">
        <v>4444</v>
      </c>
    </row>
    <row r="2349" spans="1:10" x14ac:dyDescent="0.25">
      <c r="A2349" s="13">
        <v>42833</v>
      </c>
      <c r="B2349" s="10">
        <v>2400</v>
      </c>
      <c r="C2349" s="10">
        <v>675</v>
      </c>
      <c r="D2349" s="10">
        <v>815</v>
      </c>
      <c r="E2349" s="10">
        <v>163</v>
      </c>
      <c r="F2349" s="10">
        <v>1445</v>
      </c>
      <c r="G2349" s="10">
        <v>352</v>
      </c>
      <c r="H2349" s="10">
        <v>367</v>
      </c>
      <c r="I2349" s="10">
        <v>196</v>
      </c>
      <c r="J2349" s="10">
        <v>4247</v>
      </c>
    </row>
    <row r="2350" spans="1:10" x14ac:dyDescent="0.25">
      <c r="A2350" s="13">
        <v>42834</v>
      </c>
      <c r="B2350" s="10">
        <v>100</v>
      </c>
      <c r="C2350" s="10">
        <v>616</v>
      </c>
      <c r="D2350" s="10">
        <v>801</v>
      </c>
      <c r="E2350" s="10">
        <v>146</v>
      </c>
      <c r="F2350" s="10">
        <v>1421</v>
      </c>
      <c r="G2350" s="10">
        <v>339</v>
      </c>
      <c r="H2350" s="10">
        <v>363</v>
      </c>
      <c r="I2350" s="10">
        <v>218</v>
      </c>
      <c r="J2350" s="10">
        <v>4116</v>
      </c>
    </row>
    <row r="2351" spans="1:10" x14ac:dyDescent="0.25">
      <c r="A2351" s="13">
        <v>42834</v>
      </c>
      <c r="B2351" s="10">
        <v>200</v>
      </c>
      <c r="C2351" s="10">
        <v>577</v>
      </c>
      <c r="D2351" s="10">
        <v>779</v>
      </c>
      <c r="E2351" s="10">
        <v>140</v>
      </c>
      <c r="F2351" s="10">
        <v>1388</v>
      </c>
      <c r="G2351" s="10">
        <v>325</v>
      </c>
      <c r="H2351" s="10">
        <v>355</v>
      </c>
      <c r="I2351" s="10">
        <v>199</v>
      </c>
      <c r="J2351" s="10">
        <v>4086</v>
      </c>
    </row>
    <row r="2352" spans="1:10" x14ac:dyDescent="0.25">
      <c r="A2352" s="13">
        <v>42834</v>
      </c>
      <c r="B2352" s="10">
        <v>300</v>
      </c>
      <c r="C2352" s="10">
        <v>547</v>
      </c>
      <c r="D2352" s="10">
        <v>760</v>
      </c>
      <c r="E2352" s="10">
        <v>131</v>
      </c>
      <c r="F2352" s="10">
        <v>1348</v>
      </c>
      <c r="G2352" s="10">
        <v>301</v>
      </c>
      <c r="H2352" s="10">
        <v>341</v>
      </c>
      <c r="I2352" s="10">
        <v>194</v>
      </c>
      <c r="J2352" s="10">
        <v>3933</v>
      </c>
    </row>
    <row r="2353" spans="1:10" x14ac:dyDescent="0.25">
      <c r="A2353" s="13">
        <v>42834</v>
      </c>
      <c r="B2353" s="10">
        <v>400</v>
      </c>
      <c r="C2353" s="10">
        <v>531</v>
      </c>
      <c r="D2353" s="10">
        <v>736</v>
      </c>
      <c r="E2353" s="10">
        <v>130</v>
      </c>
      <c r="F2353" s="10">
        <v>1319</v>
      </c>
      <c r="G2353" s="10">
        <v>296</v>
      </c>
      <c r="H2353" s="10">
        <v>329</v>
      </c>
      <c r="I2353" s="10">
        <v>189</v>
      </c>
      <c r="J2353" s="10">
        <v>3761</v>
      </c>
    </row>
    <row r="2354" spans="1:10" x14ac:dyDescent="0.25">
      <c r="A2354" s="13">
        <v>42834</v>
      </c>
      <c r="B2354" s="10">
        <v>500</v>
      </c>
      <c r="C2354" s="10">
        <v>567</v>
      </c>
      <c r="D2354" s="10">
        <v>703</v>
      </c>
      <c r="E2354" s="10">
        <v>137</v>
      </c>
      <c r="F2354" s="10">
        <v>1268</v>
      </c>
      <c r="G2354" s="10">
        <v>294</v>
      </c>
      <c r="H2354" s="10">
        <v>317</v>
      </c>
      <c r="I2354" s="10">
        <v>188</v>
      </c>
      <c r="J2354" s="10">
        <v>3767</v>
      </c>
    </row>
    <row r="2355" spans="1:10" x14ac:dyDescent="0.25">
      <c r="A2355" s="13">
        <v>42834</v>
      </c>
      <c r="B2355" s="10">
        <v>600</v>
      </c>
      <c r="C2355" s="10">
        <v>578</v>
      </c>
      <c r="D2355" s="10">
        <v>602</v>
      </c>
      <c r="E2355" s="10">
        <v>137</v>
      </c>
      <c r="F2355" s="10">
        <v>1139</v>
      </c>
      <c r="G2355" s="10">
        <v>287</v>
      </c>
      <c r="H2355" s="10">
        <v>282</v>
      </c>
      <c r="I2355" s="10">
        <v>170</v>
      </c>
      <c r="J2355" s="10">
        <v>3403</v>
      </c>
    </row>
    <row r="2356" spans="1:10" x14ac:dyDescent="0.25">
      <c r="A2356" s="13">
        <v>42834</v>
      </c>
      <c r="B2356" s="10">
        <v>700</v>
      </c>
      <c r="C2356" s="10">
        <v>485</v>
      </c>
      <c r="D2356" s="10">
        <v>570</v>
      </c>
      <c r="E2356" s="10">
        <v>118</v>
      </c>
      <c r="F2356" s="10">
        <v>1100</v>
      </c>
      <c r="G2356" s="10">
        <v>223</v>
      </c>
      <c r="H2356" s="10">
        <v>268</v>
      </c>
      <c r="I2356" s="10">
        <v>167</v>
      </c>
      <c r="J2356" s="10">
        <v>3251</v>
      </c>
    </row>
    <row r="2357" spans="1:10" x14ac:dyDescent="0.25">
      <c r="A2357" s="13">
        <v>42834</v>
      </c>
      <c r="B2357" s="10">
        <v>800</v>
      </c>
      <c r="C2357" s="10">
        <v>521</v>
      </c>
      <c r="D2357" s="10">
        <v>623</v>
      </c>
      <c r="E2357" s="10">
        <v>115</v>
      </c>
      <c r="F2357" s="10">
        <v>1231</v>
      </c>
      <c r="G2357" s="10">
        <v>257</v>
      </c>
      <c r="H2357" s="10">
        <v>309</v>
      </c>
      <c r="I2357" s="10">
        <v>188</v>
      </c>
      <c r="J2357" s="10">
        <v>3464</v>
      </c>
    </row>
    <row r="2358" spans="1:10" x14ac:dyDescent="0.25">
      <c r="A2358" s="13">
        <v>42834</v>
      </c>
      <c r="B2358" s="10">
        <v>900</v>
      </c>
      <c r="C2358" s="10">
        <v>536</v>
      </c>
      <c r="D2358" s="10">
        <v>673</v>
      </c>
      <c r="E2358" s="10">
        <v>117</v>
      </c>
      <c r="F2358" s="10">
        <v>1327</v>
      </c>
      <c r="G2358" s="10">
        <v>273</v>
      </c>
      <c r="H2358" s="10">
        <v>335</v>
      </c>
      <c r="I2358" s="10">
        <v>212</v>
      </c>
      <c r="J2358" s="10">
        <v>3717</v>
      </c>
    </row>
    <row r="2359" spans="1:10" x14ac:dyDescent="0.25">
      <c r="A2359" s="13">
        <v>42834</v>
      </c>
      <c r="B2359" s="10">
        <v>1000</v>
      </c>
      <c r="C2359" s="10">
        <v>575</v>
      </c>
      <c r="D2359" s="10">
        <v>717</v>
      </c>
      <c r="E2359" s="10">
        <v>126</v>
      </c>
      <c r="F2359" s="10">
        <v>1413</v>
      </c>
      <c r="G2359" s="10">
        <v>284</v>
      </c>
      <c r="H2359" s="10">
        <v>357</v>
      </c>
      <c r="I2359" s="10">
        <v>205</v>
      </c>
      <c r="J2359" s="10">
        <v>3887</v>
      </c>
    </row>
    <row r="2360" spans="1:10" x14ac:dyDescent="0.25">
      <c r="A2360" s="13">
        <v>42834</v>
      </c>
      <c r="B2360" s="10">
        <v>1100</v>
      </c>
      <c r="C2360" s="10">
        <v>587</v>
      </c>
      <c r="D2360" s="10">
        <v>745</v>
      </c>
      <c r="E2360" s="10">
        <v>142</v>
      </c>
      <c r="F2360" s="10">
        <v>1481</v>
      </c>
      <c r="G2360" s="10">
        <v>268</v>
      </c>
      <c r="H2360" s="10">
        <v>374</v>
      </c>
      <c r="I2360" s="10">
        <v>208</v>
      </c>
      <c r="J2360" s="10">
        <v>4069</v>
      </c>
    </row>
    <row r="2361" spans="1:10" x14ac:dyDescent="0.25">
      <c r="A2361" s="13">
        <v>42834</v>
      </c>
      <c r="B2361" s="10">
        <v>1200</v>
      </c>
      <c r="C2361" s="10">
        <v>611</v>
      </c>
      <c r="D2361" s="10">
        <v>773</v>
      </c>
      <c r="E2361" s="10">
        <v>144</v>
      </c>
      <c r="F2361" s="10">
        <v>1541</v>
      </c>
      <c r="G2361" s="10">
        <v>278</v>
      </c>
      <c r="H2361" s="10">
        <v>381</v>
      </c>
      <c r="I2361" s="10">
        <v>206</v>
      </c>
      <c r="J2361" s="10">
        <v>4166</v>
      </c>
    </row>
    <row r="2362" spans="1:10" x14ac:dyDescent="0.25">
      <c r="A2362" s="13">
        <v>42834</v>
      </c>
      <c r="B2362" s="10">
        <v>1300</v>
      </c>
      <c r="C2362" s="10">
        <v>643</v>
      </c>
      <c r="D2362" s="10">
        <v>809</v>
      </c>
      <c r="E2362" s="10">
        <v>150</v>
      </c>
      <c r="F2362" s="10">
        <v>1538</v>
      </c>
      <c r="G2362" s="10">
        <v>289</v>
      </c>
      <c r="H2362" s="10">
        <v>383</v>
      </c>
      <c r="I2362" s="10">
        <v>202</v>
      </c>
      <c r="J2362" s="10">
        <v>4364</v>
      </c>
    </row>
    <row r="2363" spans="1:10" x14ac:dyDescent="0.25">
      <c r="A2363" s="13">
        <v>42834</v>
      </c>
      <c r="B2363" s="10">
        <v>1400</v>
      </c>
      <c r="C2363" s="10">
        <v>635</v>
      </c>
      <c r="D2363" s="10">
        <v>853</v>
      </c>
      <c r="E2363" s="10">
        <v>142</v>
      </c>
      <c r="F2363" s="10">
        <v>1632</v>
      </c>
      <c r="G2363" s="10">
        <v>314</v>
      </c>
      <c r="H2363" s="10">
        <v>388</v>
      </c>
      <c r="I2363" s="10">
        <v>211</v>
      </c>
      <c r="J2363" s="10">
        <v>4528</v>
      </c>
    </row>
    <row r="2364" spans="1:10" x14ac:dyDescent="0.25">
      <c r="A2364" s="13">
        <v>42834</v>
      </c>
      <c r="B2364" s="10">
        <v>1500</v>
      </c>
      <c r="C2364" s="10">
        <v>621</v>
      </c>
      <c r="D2364" s="10">
        <v>856</v>
      </c>
      <c r="E2364" s="10">
        <v>142</v>
      </c>
      <c r="F2364" s="10">
        <v>1642</v>
      </c>
      <c r="G2364" s="10">
        <v>313</v>
      </c>
      <c r="H2364" s="10">
        <v>395</v>
      </c>
      <c r="I2364" s="10">
        <v>218</v>
      </c>
      <c r="J2364" s="10">
        <v>4494</v>
      </c>
    </row>
    <row r="2365" spans="1:10" x14ac:dyDescent="0.25">
      <c r="A2365" s="13">
        <v>42834</v>
      </c>
      <c r="B2365" s="10">
        <v>1600</v>
      </c>
      <c r="C2365" s="10">
        <v>653</v>
      </c>
      <c r="D2365" s="10">
        <v>841</v>
      </c>
      <c r="E2365" s="10">
        <v>123</v>
      </c>
      <c r="F2365" s="10">
        <v>1589</v>
      </c>
      <c r="G2365" s="10">
        <v>308</v>
      </c>
      <c r="H2365" s="10">
        <v>386</v>
      </c>
      <c r="I2365" s="10">
        <v>220</v>
      </c>
      <c r="J2365" s="10">
        <v>4365</v>
      </c>
    </row>
    <row r="2366" spans="1:10" x14ac:dyDescent="0.25">
      <c r="A2366" s="13">
        <v>42834</v>
      </c>
      <c r="B2366" s="10">
        <v>1700</v>
      </c>
      <c r="C2366" s="10">
        <v>644</v>
      </c>
      <c r="D2366" s="10">
        <v>765</v>
      </c>
      <c r="E2366" s="10">
        <v>108</v>
      </c>
      <c r="F2366" s="10">
        <v>1482</v>
      </c>
      <c r="G2366" s="10">
        <v>304</v>
      </c>
      <c r="H2366" s="10">
        <v>372</v>
      </c>
      <c r="I2366" s="10">
        <v>214</v>
      </c>
      <c r="J2366" s="10">
        <v>4113</v>
      </c>
    </row>
    <row r="2367" spans="1:10" x14ac:dyDescent="0.25">
      <c r="A2367" s="13">
        <v>42834</v>
      </c>
      <c r="B2367" s="10">
        <v>1800</v>
      </c>
      <c r="C2367" s="10">
        <v>650</v>
      </c>
      <c r="D2367" s="10">
        <v>690</v>
      </c>
      <c r="E2367" s="10">
        <v>104</v>
      </c>
      <c r="F2367" s="10">
        <v>1401</v>
      </c>
      <c r="G2367" s="10">
        <v>298</v>
      </c>
      <c r="H2367" s="10">
        <v>359</v>
      </c>
      <c r="I2367" s="10">
        <v>277</v>
      </c>
      <c r="J2367" s="10">
        <v>4103</v>
      </c>
    </row>
    <row r="2368" spans="1:10" x14ac:dyDescent="0.25">
      <c r="A2368" s="13">
        <v>42834</v>
      </c>
      <c r="B2368" s="10">
        <v>1900</v>
      </c>
      <c r="C2368" s="10">
        <v>850</v>
      </c>
      <c r="D2368" s="10">
        <v>810</v>
      </c>
      <c r="E2368" s="10">
        <v>158</v>
      </c>
      <c r="F2368" s="10">
        <v>1540</v>
      </c>
      <c r="G2368" s="10">
        <v>372</v>
      </c>
      <c r="H2368" s="10">
        <v>400</v>
      </c>
      <c r="I2368" s="10">
        <v>247</v>
      </c>
      <c r="J2368" s="10">
        <v>4597</v>
      </c>
    </row>
    <row r="2369" spans="1:10" x14ac:dyDescent="0.25">
      <c r="A2369" s="13">
        <v>42834</v>
      </c>
      <c r="B2369" s="10">
        <v>2000</v>
      </c>
      <c r="C2369" s="10">
        <v>788</v>
      </c>
      <c r="D2369" s="10">
        <v>822</v>
      </c>
      <c r="E2369" s="10">
        <v>162</v>
      </c>
      <c r="F2369" s="10">
        <v>1534</v>
      </c>
      <c r="G2369" s="10">
        <v>354</v>
      </c>
      <c r="H2369" s="10">
        <v>381</v>
      </c>
      <c r="I2369" s="10">
        <v>210</v>
      </c>
      <c r="J2369" s="10">
        <v>4468</v>
      </c>
    </row>
    <row r="2370" spans="1:10" x14ac:dyDescent="0.25">
      <c r="A2370" s="13">
        <v>42834</v>
      </c>
      <c r="B2370" s="10">
        <v>2100</v>
      </c>
      <c r="C2370" s="10">
        <v>801</v>
      </c>
      <c r="D2370" s="10">
        <v>824</v>
      </c>
      <c r="E2370" s="10">
        <v>167</v>
      </c>
      <c r="F2370" s="10">
        <v>1535</v>
      </c>
      <c r="G2370" s="10">
        <v>351</v>
      </c>
      <c r="H2370" s="10">
        <v>380</v>
      </c>
      <c r="I2370" s="10">
        <v>206</v>
      </c>
      <c r="J2370" s="10">
        <v>4587</v>
      </c>
    </row>
    <row r="2371" spans="1:10" x14ac:dyDescent="0.25">
      <c r="A2371" s="13">
        <v>42834</v>
      </c>
      <c r="B2371" s="10">
        <v>2200</v>
      </c>
      <c r="C2371" s="10">
        <v>783</v>
      </c>
      <c r="D2371" s="10">
        <v>849</v>
      </c>
      <c r="E2371" s="10">
        <v>164</v>
      </c>
      <c r="F2371" s="10">
        <v>1537</v>
      </c>
      <c r="G2371" s="10">
        <v>358</v>
      </c>
      <c r="H2371" s="10">
        <v>376</v>
      </c>
      <c r="I2371" s="10">
        <v>202</v>
      </c>
      <c r="J2371" s="10">
        <v>4594</v>
      </c>
    </row>
    <row r="2372" spans="1:10" x14ac:dyDescent="0.25">
      <c r="A2372" s="13">
        <v>42834</v>
      </c>
      <c r="B2372" s="10">
        <v>2300</v>
      </c>
      <c r="C2372" s="10">
        <v>741</v>
      </c>
      <c r="D2372" s="10">
        <v>860</v>
      </c>
      <c r="E2372" s="10">
        <v>159</v>
      </c>
      <c r="F2372" s="10">
        <v>1537</v>
      </c>
      <c r="G2372" s="10">
        <v>358</v>
      </c>
      <c r="H2372" s="10">
        <v>375</v>
      </c>
      <c r="I2372" s="10">
        <v>204</v>
      </c>
      <c r="J2372" s="10">
        <v>4555</v>
      </c>
    </row>
    <row r="2373" spans="1:10" x14ac:dyDescent="0.25">
      <c r="A2373" s="13">
        <v>42834</v>
      </c>
      <c r="B2373" s="10">
        <v>2400</v>
      </c>
      <c r="C2373" s="10">
        <v>671</v>
      </c>
      <c r="D2373" s="10">
        <v>837</v>
      </c>
      <c r="E2373" s="10">
        <v>144</v>
      </c>
      <c r="F2373" s="10">
        <v>1494</v>
      </c>
      <c r="G2373" s="10">
        <v>345</v>
      </c>
      <c r="H2373" s="10">
        <v>363</v>
      </c>
      <c r="I2373" s="10">
        <v>225</v>
      </c>
      <c r="J2373" s="10">
        <v>4399</v>
      </c>
    </row>
    <row r="2374" spans="1:10" x14ac:dyDescent="0.25">
      <c r="A2374" s="13">
        <v>42835</v>
      </c>
      <c r="B2374" s="10">
        <v>100</v>
      </c>
      <c r="C2374" s="10">
        <v>671</v>
      </c>
      <c r="D2374" s="10">
        <v>827</v>
      </c>
      <c r="E2374" s="10">
        <v>132</v>
      </c>
      <c r="F2374" s="10">
        <v>1461</v>
      </c>
      <c r="G2374" s="10">
        <v>347</v>
      </c>
      <c r="H2374" s="10">
        <v>364</v>
      </c>
      <c r="I2374" s="10">
        <v>249</v>
      </c>
      <c r="J2374" s="10">
        <v>4367</v>
      </c>
    </row>
    <row r="2375" spans="1:10" x14ac:dyDescent="0.25">
      <c r="A2375" s="13">
        <v>42835</v>
      </c>
      <c r="B2375" s="10">
        <v>200</v>
      </c>
      <c r="C2375" s="10">
        <v>577</v>
      </c>
      <c r="D2375" s="10">
        <v>805</v>
      </c>
      <c r="E2375" s="10">
        <v>120</v>
      </c>
      <c r="F2375" s="10">
        <v>1434</v>
      </c>
      <c r="G2375" s="10">
        <v>334</v>
      </c>
      <c r="H2375" s="10">
        <v>352</v>
      </c>
      <c r="I2375" s="10">
        <v>227</v>
      </c>
      <c r="J2375" s="10">
        <v>4177</v>
      </c>
    </row>
    <row r="2376" spans="1:10" x14ac:dyDescent="0.25">
      <c r="A2376" s="13">
        <v>42835</v>
      </c>
      <c r="B2376" s="10">
        <v>300</v>
      </c>
      <c r="C2376" s="10">
        <v>547</v>
      </c>
      <c r="D2376" s="10">
        <v>775</v>
      </c>
      <c r="E2376" s="10">
        <v>115</v>
      </c>
      <c r="F2376" s="10">
        <v>1377</v>
      </c>
      <c r="G2376" s="10">
        <v>324</v>
      </c>
      <c r="H2376" s="10">
        <v>340</v>
      </c>
      <c r="I2376" s="10">
        <v>223</v>
      </c>
      <c r="J2376" s="10">
        <v>4030</v>
      </c>
    </row>
    <row r="2377" spans="1:10" x14ac:dyDescent="0.25">
      <c r="A2377" s="13">
        <v>42835</v>
      </c>
      <c r="B2377" s="10">
        <v>400</v>
      </c>
      <c r="C2377" s="10">
        <v>525</v>
      </c>
      <c r="D2377" s="10">
        <v>749</v>
      </c>
      <c r="E2377" s="10">
        <v>113</v>
      </c>
      <c r="F2377" s="10">
        <v>1333</v>
      </c>
      <c r="G2377" s="10">
        <v>310</v>
      </c>
      <c r="H2377" s="10">
        <v>326</v>
      </c>
      <c r="I2377" s="10">
        <v>213</v>
      </c>
      <c r="J2377" s="10">
        <v>3886</v>
      </c>
    </row>
    <row r="2378" spans="1:10" x14ac:dyDescent="0.25">
      <c r="A2378" s="13">
        <v>42835</v>
      </c>
      <c r="B2378" s="10">
        <v>500</v>
      </c>
      <c r="C2378" s="10">
        <v>564</v>
      </c>
      <c r="D2378" s="10">
        <v>719</v>
      </c>
      <c r="E2378" s="10">
        <v>117</v>
      </c>
      <c r="F2378" s="10">
        <v>1281</v>
      </c>
      <c r="G2378" s="10">
        <v>311</v>
      </c>
      <c r="H2378" s="10">
        <v>319</v>
      </c>
      <c r="I2378" s="10">
        <v>213</v>
      </c>
      <c r="J2378" s="10">
        <v>3836</v>
      </c>
    </row>
    <row r="2379" spans="1:10" x14ac:dyDescent="0.25">
      <c r="A2379" s="13">
        <v>42835</v>
      </c>
      <c r="B2379" s="10">
        <v>600</v>
      </c>
      <c r="C2379" s="10">
        <v>581</v>
      </c>
      <c r="D2379" s="10">
        <v>617</v>
      </c>
      <c r="E2379" s="10">
        <v>116</v>
      </c>
      <c r="F2379" s="10">
        <v>1151</v>
      </c>
      <c r="G2379" s="10">
        <v>285</v>
      </c>
      <c r="H2379" s="10">
        <v>283</v>
      </c>
      <c r="I2379" s="10">
        <v>199</v>
      </c>
      <c r="J2379" s="10">
        <v>3446</v>
      </c>
    </row>
    <row r="2380" spans="1:10" x14ac:dyDescent="0.25">
      <c r="A2380" s="13">
        <v>42835</v>
      </c>
      <c r="B2380" s="10">
        <v>700</v>
      </c>
      <c r="C2380" s="10">
        <v>484</v>
      </c>
      <c r="D2380" s="10">
        <v>585</v>
      </c>
      <c r="E2380" s="10">
        <v>109</v>
      </c>
      <c r="F2380" s="10">
        <v>1114</v>
      </c>
      <c r="G2380" s="10">
        <v>219</v>
      </c>
      <c r="H2380" s="10">
        <v>269</v>
      </c>
      <c r="I2380" s="10">
        <v>204</v>
      </c>
      <c r="J2380" s="10">
        <v>3263</v>
      </c>
    </row>
    <row r="2381" spans="1:10" x14ac:dyDescent="0.25">
      <c r="A2381" s="13">
        <v>42835</v>
      </c>
      <c r="B2381" s="10">
        <v>800</v>
      </c>
      <c r="C2381" s="10">
        <v>507</v>
      </c>
      <c r="D2381" s="10">
        <v>623</v>
      </c>
      <c r="E2381" s="10">
        <v>107</v>
      </c>
      <c r="F2381" s="10">
        <v>1207</v>
      </c>
      <c r="G2381" s="10">
        <v>235</v>
      </c>
      <c r="H2381" s="10">
        <v>303</v>
      </c>
      <c r="I2381" s="10">
        <v>218</v>
      </c>
      <c r="J2381" s="10">
        <v>3519</v>
      </c>
    </row>
    <row r="2382" spans="1:10" x14ac:dyDescent="0.25">
      <c r="A2382" s="13">
        <v>42835</v>
      </c>
      <c r="B2382" s="10">
        <v>900</v>
      </c>
      <c r="C2382" s="10">
        <v>534</v>
      </c>
      <c r="D2382" s="10">
        <v>681</v>
      </c>
      <c r="E2382" s="10">
        <v>102</v>
      </c>
      <c r="F2382" s="10">
        <v>1324</v>
      </c>
      <c r="G2382" s="10">
        <v>257</v>
      </c>
      <c r="H2382" s="10">
        <v>336</v>
      </c>
      <c r="I2382" s="10">
        <v>231</v>
      </c>
      <c r="J2382" s="10">
        <v>3694</v>
      </c>
    </row>
    <row r="2383" spans="1:10" x14ac:dyDescent="0.25">
      <c r="A2383" s="13">
        <v>42835</v>
      </c>
      <c r="B2383" s="10">
        <v>1000</v>
      </c>
      <c r="C2383" s="10">
        <v>557</v>
      </c>
      <c r="D2383" s="10">
        <v>723</v>
      </c>
      <c r="E2383" s="10">
        <v>100</v>
      </c>
      <c r="F2383" s="10">
        <v>1512</v>
      </c>
      <c r="G2383" s="10">
        <v>277</v>
      </c>
      <c r="H2383" s="10">
        <v>357</v>
      </c>
      <c r="I2383" s="10">
        <v>231</v>
      </c>
      <c r="J2383" s="10">
        <v>4098</v>
      </c>
    </row>
    <row r="2384" spans="1:10" x14ac:dyDescent="0.25">
      <c r="A2384" s="13">
        <v>42835</v>
      </c>
      <c r="B2384" s="10">
        <v>1100</v>
      </c>
      <c r="C2384" s="10">
        <v>542</v>
      </c>
      <c r="D2384" s="10">
        <v>755</v>
      </c>
      <c r="E2384" s="10">
        <v>109</v>
      </c>
      <c r="F2384" s="10">
        <v>1498</v>
      </c>
      <c r="G2384" s="10">
        <v>278</v>
      </c>
      <c r="H2384" s="10">
        <v>375</v>
      </c>
      <c r="I2384" s="10">
        <v>237</v>
      </c>
      <c r="J2384" s="10">
        <v>4139</v>
      </c>
    </row>
    <row r="2385" spans="1:10" x14ac:dyDescent="0.25">
      <c r="A2385" s="13">
        <v>42835</v>
      </c>
      <c r="B2385" s="10">
        <v>1200</v>
      </c>
      <c r="C2385" s="10">
        <v>600</v>
      </c>
      <c r="D2385" s="10">
        <v>788</v>
      </c>
      <c r="E2385" s="10">
        <v>118</v>
      </c>
      <c r="F2385" s="10">
        <v>1561</v>
      </c>
      <c r="G2385" s="10">
        <v>272</v>
      </c>
      <c r="H2385" s="10">
        <v>381</v>
      </c>
      <c r="I2385" s="10">
        <v>234</v>
      </c>
      <c r="J2385" s="10">
        <v>4202</v>
      </c>
    </row>
    <row r="2386" spans="1:10" x14ac:dyDescent="0.25">
      <c r="A2386" s="13">
        <v>42835</v>
      </c>
      <c r="B2386" s="10">
        <v>1300</v>
      </c>
      <c r="C2386" s="10">
        <v>637</v>
      </c>
      <c r="D2386" s="10">
        <v>850</v>
      </c>
      <c r="E2386" s="10">
        <v>127</v>
      </c>
      <c r="F2386" s="10">
        <v>1620</v>
      </c>
      <c r="G2386" s="10">
        <v>299</v>
      </c>
      <c r="H2386" s="10">
        <v>386</v>
      </c>
      <c r="I2386" s="10">
        <v>209</v>
      </c>
      <c r="J2386" s="10">
        <v>4513</v>
      </c>
    </row>
    <row r="2387" spans="1:10" x14ac:dyDescent="0.25">
      <c r="A2387" s="13">
        <v>42835</v>
      </c>
      <c r="B2387" s="10">
        <v>1400</v>
      </c>
      <c r="C2387" s="10">
        <v>683</v>
      </c>
      <c r="D2387" s="10">
        <v>902</v>
      </c>
      <c r="E2387" s="10">
        <v>124</v>
      </c>
      <c r="F2387" s="10">
        <v>1667</v>
      </c>
      <c r="G2387" s="10">
        <v>320</v>
      </c>
      <c r="H2387" s="10">
        <v>387</v>
      </c>
      <c r="I2387" s="10">
        <v>237</v>
      </c>
      <c r="J2387" s="10">
        <v>4571</v>
      </c>
    </row>
    <row r="2388" spans="1:10" x14ac:dyDescent="0.25">
      <c r="A2388" s="13">
        <v>42835</v>
      </c>
      <c r="B2388" s="10">
        <v>1500</v>
      </c>
      <c r="C2388" s="10">
        <v>627</v>
      </c>
      <c r="D2388" s="10">
        <v>912</v>
      </c>
      <c r="E2388" s="10">
        <v>107</v>
      </c>
      <c r="F2388" s="10">
        <v>1668</v>
      </c>
      <c r="G2388" s="10">
        <v>333</v>
      </c>
      <c r="H2388" s="10">
        <v>397</v>
      </c>
      <c r="I2388" s="10">
        <v>249</v>
      </c>
      <c r="J2388" s="10">
        <v>4492</v>
      </c>
    </row>
    <row r="2389" spans="1:10" x14ac:dyDescent="0.25">
      <c r="A2389" s="13">
        <v>42835</v>
      </c>
      <c r="B2389" s="10">
        <v>1600</v>
      </c>
      <c r="C2389" s="10">
        <v>666</v>
      </c>
      <c r="D2389" s="10">
        <v>859</v>
      </c>
      <c r="E2389" s="10">
        <v>109</v>
      </c>
      <c r="F2389" s="10">
        <v>1610</v>
      </c>
      <c r="G2389" s="10">
        <v>325</v>
      </c>
      <c r="H2389" s="10">
        <v>352</v>
      </c>
      <c r="I2389" s="10">
        <v>283</v>
      </c>
      <c r="J2389" s="10">
        <v>4475</v>
      </c>
    </row>
    <row r="2390" spans="1:10" x14ac:dyDescent="0.25">
      <c r="A2390" s="13">
        <v>42835</v>
      </c>
      <c r="B2390" s="10">
        <v>1700</v>
      </c>
      <c r="C2390" s="10">
        <v>674</v>
      </c>
      <c r="D2390" s="10">
        <v>773</v>
      </c>
      <c r="E2390" s="10">
        <v>114</v>
      </c>
      <c r="F2390" s="10">
        <v>1508</v>
      </c>
      <c r="G2390" s="10">
        <v>299</v>
      </c>
      <c r="H2390" s="10">
        <v>251</v>
      </c>
      <c r="I2390" s="10">
        <v>281</v>
      </c>
      <c r="J2390" s="10">
        <v>4179</v>
      </c>
    </row>
    <row r="2391" spans="1:10" x14ac:dyDescent="0.25">
      <c r="A2391" s="13">
        <v>42835</v>
      </c>
      <c r="B2391" s="10">
        <v>1800</v>
      </c>
      <c r="C2391" s="10">
        <v>681</v>
      </c>
      <c r="D2391" s="10">
        <v>711</v>
      </c>
      <c r="E2391" s="10">
        <v>116</v>
      </c>
      <c r="F2391" s="10">
        <v>1404</v>
      </c>
      <c r="G2391" s="10">
        <v>295</v>
      </c>
      <c r="H2391" s="10">
        <v>362</v>
      </c>
      <c r="I2391" s="10">
        <v>273</v>
      </c>
      <c r="J2391" s="10">
        <v>4038</v>
      </c>
    </row>
    <row r="2392" spans="1:10" x14ac:dyDescent="0.25">
      <c r="A2392" s="13">
        <v>42835</v>
      </c>
      <c r="B2392" s="10">
        <v>1900</v>
      </c>
      <c r="C2392" s="10">
        <v>865</v>
      </c>
      <c r="D2392" s="10">
        <v>830</v>
      </c>
      <c r="E2392" s="10">
        <v>168</v>
      </c>
      <c r="F2392" s="10">
        <v>1550</v>
      </c>
      <c r="G2392" s="10">
        <v>368</v>
      </c>
      <c r="H2392" s="10">
        <v>401</v>
      </c>
      <c r="I2392" s="10">
        <v>257</v>
      </c>
      <c r="J2392" s="10">
        <v>4719</v>
      </c>
    </row>
    <row r="2393" spans="1:10" x14ac:dyDescent="0.25">
      <c r="A2393" s="13">
        <v>42835</v>
      </c>
      <c r="B2393" s="10">
        <v>2000</v>
      </c>
      <c r="C2393" s="10">
        <v>797</v>
      </c>
      <c r="D2393" s="10">
        <v>844</v>
      </c>
      <c r="E2393" s="10">
        <v>160</v>
      </c>
      <c r="F2393" s="10">
        <v>1555</v>
      </c>
      <c r="G2393" s="10">
        <v>359</v>
      </c>
      <c r="H2393" s="10">
        <v>372</v>
      </c>
      <c r="I2393" s="10">
        <v>248</v>
      </c>
      <c r="J2393" s="10">
        <v>4630</v>
      </c>
    </row>
    <row r="2394" spans="1:10" x14ac:dyDescent="0.25">
      <c r="A2394" s="13">
        <v>42835</v>
      </c>
      <c r="B2394" s="10">
        <v>2100</v>
      </c>
      <c r="C2394" s="10">
        <v>808</v>
      </c>
      <c r="D2394" s="10">
        <v>855</v>
      </c>
      <c r="E2394" s="10">
        <v>158</v>
      </c>
      <c r="F2394" s="10">
        <v>1569</v>
      </c>
      <c r="G2394" s="10">
        <v>366</v>
      </c>
      <c r="H2394" s="10">
        <v>371</v>
      </c>
      <c r="I2394" s="10">
        <v>226</v>
      </c>
      <c r="J2394" s="10">
        <v>4646</v>
      </c>
    </row>
    <row r="2395" spans="1:10" x14ac:dyDescent="0.25">
      <c r="A2395" s="13">
        <v>42835</v>
      </c>
      <c r="B2395" s="10">
        <v>2200</v>
      </c>
      <c r="C2395" s="10">
        <v>785</v>
      </c>
      <c r="D2395" s="10">
        <v>867</v>
      </c>
      <c r="E2395" s="10">
        <v>149</v>
      </c>
      <c r="F2395" s="10">
        <v>1578</v>
      </c>
      <c r="G2395" s="10">
        <v>373</v>
      </c>
      <c r="H2395" s="10">
        <v>367</v>
      </c>
      <c r="I2395" s="10">
        <v>225</v>
      </c>
      <c r="J2395" s="10">
        <v>4639</v>
      </c>
    </row>
    <row r="2396" spans="1:10" x14ac:dyDescent="0.25">
      <c r="A2396" s="13">
        <v>42835</v>
      </c>
      <c r="B2396" s="10">
        <v>2300</v>
      </c>
      <c r="C2396" s="10">
        <v>754</v>
      </c>
      <c r="D2396" s="10">
        <v>876</v>
      </c>
      <c r="E2396" s="10">
        <v>147</v>
      </c>
      <c r="F2396" s="10">
        <v>1585</v>
      </c>
      <c r="G2396" s="10">
        <v>373</v>
      </c>
      <c r="H2396" s="10">
        <v>368</v>
      </c>
      <c r="I2396" s="10">
        <v>222</v>
      </c>
      <c r="J2396" s="10">
        <v>4597</v>
      </c>
    </row>
    <row r="2397" spans="1:10" x14ac:dyDescent="0.25">
      <c r="A2397" s="13">
        <v>42835</v>
      </c>
      <c r="B2397" s="10">
        <v>2400</v>
      </c>
      <c r="C2397" s="10">
        <v>672</v>
      </c>
      <c r="D2397" s="10">
        <v>855</v>
      </c>
      <c r="E2397" s="10">
        <v>129</v>
      </c>
      <c r="F2397" s="10">
        <v>1533</v>
      </c>
      <c r="G2397" s="10">
        <v>366</v>
      </c>
      <c r="H2397" s="10">
        <v>363</v>
      </c>
      <c r="I2397" s="10">
        <v>225</v>
      </c>
      <c r="J2397" s="10">
        <v>4337</v>
      </c>
    </row>
    <row r="2398" spans="1:10" x14ac:dyDescent="0.25">
      <c r="A2398" s="13">
        <v>42836</v>
      </c>
      <c r="B2398" s="10">
        <v>100</v>
      </c>
      <c r="C2398" s="10">
        <v>619</v>
      </c>
      <c r="D2398" s="10">
        <v>831</v>
      </c>
      <c r="E2398" s="10">
        <v>125</v>
      </c>
      <c r="F2398" s="10">
        <v>1500</v>
      </c>
      <c r="G2398" s="10">
        <v>356</v>
      </c>
      <c r="H2398" s="10">
        <v>353</v>
      </c>
      <c r="I2398" s="10">
        <v>222</v>
      </c>
      <c r="J2398" s="10">
        <v>4220</v>
      </c>
    </row>
    <row r="2399" spans="1:10" x14ac:dyDescent="0.25">
      <c r="A2399" s="13">
        <v>42836</v>
      </c>
      <c r="B2399" s="10">
        <v>200</v>
      </c>
      <c r="C2399" s="10">
        <v>579</v>
      </c>
      <c r="D2399" s="10">
        <v>820</v>
      </c>
      <c r="E2399" s="10">
        <v>118</v>
      </c>
      <c r="F2399" s="10">
        <v>1453</v>
      </c>
      <c r="G2399" s="10">
        <v>353</v>
      </c>
      <c r="H2399" s="10">
        <v>348</v>
      </c>
      <c r="I2399" s="10">
        <v>218</v>
      </c>
      <c r="J2399" s="10">
        <v>4081</v>
      </c>
    </row>
    <row r="2400" spans="1:10" x14ac:dyDescent="0.25">
      <c r="A2400" s="13">
        <v>42836</v>
      </c>
      <c r="B2400" s="10">
        <v>300</v>
      </c>
      <c r="C2400" s="10">
        <v>545</v>
      </c>
      <c r="D2400" s="10">
        <v>796</v>
      </c>
      <c r="E2400" s="10">
        <v>105</v>
      </c>
      <c r="F2400" s="10">
        <v>1413</v>
      </c>
      <c r="G2400" s="10">
        <v>348</v>
      </c>
      <c r="H2400" s="10">
        <v>336</v>
      </c>
      <c r="I2400" s="10">
        <v>212</v>
      </c>
      <c r="J2400" s="10">
        <v>3940</v>
      </c>
    </row>
    <row r="2401" spans="1:10" x14ac:dyDescent="0.25">
      <c r="A2401" s="13">
        <v>42836</v>
      </c>
      <c r="B2401" s="10">
        <v>400</v>
      </c>
      <c r="C2401" s="10">
        <v>535</v>
      </c>
      <c r="D2401" s="10">
        <v>769</v>
      </c>
      <c r="E2401" s="10">
        <v>109</v>
      </c>
      <c r="F2401" s="10">
        <v>1360</v>
      </c>
      <c r="G2401" s="10">
        <v>327</v>
      </c>
      <c r="H2401" s="10">
        <v>323</v>
      </c>
      <c r="I2401" s="10">
        <v>203</v>
      </c>
      <c r="J2401" s="10">
        <v>3907</v>
      </c>
    </row>
    <row r="2402" spans="1:10" x14ac:dyDescent="0.25">
      <c r="A2402" s="13">
        <v>42836</v>
      </c>
      <c r="B2402" s="10">
        <v>500</v>
      </c>
      <c r="C2402" s="10">
        <v>572</v>
      </c>
      <c r="D2402" s="10">
        <v>739</v>
      </c>
      <c r="E2402" s="10">
        <v>112</v>
      </c>
      <c r="F2402" s="10">
        <v>1309</v>
      </c>
      <c r="G2402" s="10">
        <v>333</v>
      </c>
      <c r="H2402" s="10">
        <v>312</v>
      </c>
      <c r="I2402" s="10">
        <v>195</v>
      </c>
      <c r="J2402" s="10">
        <v>3871</v>
      </c>
    </row>
    <row r="2403" spans="1:10" x14ac:dyDescent="0.25">
      <c r="A2403" s="13">
        <v>42836</v>
      </c>
      <c r="B2403" s="10">
        <v>600</v>
      </c>
      <c r="C2403" s="10">
        <v>575</v>
      </c>
      <c r="D2403" s="10">
        <v>620</v>
      </c>
      <c r="E2403" s="10">
        <v>110</v>
      </c>
      <c r="F2403" s="10">
        <v>1161</v>
      </c>
      <c r="G2403" s="10">
        <v>294</v>
      </c>
      <c r="H2403" s="10">
        <v>273</v>
      </c>
      <c r="I2403" s="10">
        <v>208</v>
      </c>
      <c r="J2403" s="10">
        <v>3519</v>
      </c>
    </row>
    <row r="2404" spans="1:10" x14ac:dyDescent="0.25">
      <c r="A2404" s="13">
        <v>42836</v>
      </c>
      <c r="B2404" s="10">
        <v>700</v>
      </c>
      <c r="C2404" s="10">
        <v>487</v>
      </c>
      <c r="D2404" s="10">
        <v>591</v>
      </c>
      <c r="E2404" s="10">
        <v>102</v>
      </c>
      <c r="F2404" s="10">
        <v>1109</v>
      </c>
      <c r="G2404" s="10">
        <v>227</v>
      </c>
      <c r="H2404" s="10">
        <v>262</v>
      </c>
      <c r="I2404" s="10">
        <v>214</v>
      </c>
      <c r="J2404" s="10">
        <v>3295</v>
      </c>
    </row>
    <row r="2405" spans="1:10" x14ac:dyDescent="0.25">
      <c r="A2405" s="13">
        <v>42836</v>
      </c>
      <c r="B2405" s="10">
        <v>800</v>
      </c>
      <c r="C2405" s="10">
        <v>508</v>
      </c>
      <c r="D2405" s="10">
        <v>637</v>
      </c>
      <c r="E2405" s="10">
        <v>97</v>
      </c>
      <c r="F2405" s="10">
        <v>1217</v>
      </c>
      <c r="G2405" s="10">
        <v>246</v>
      </c>
      <c r="H2405" s="10">
        <v>296</v>
      </c>
      <c r="I2405" s="10">
        <v>228</v>
      </c>
      <c r="J2405" s="10">
        <v>3535</v>
      </c>
    </row>
    <row r="2406" spans="1:10" x14ac:dyDescent="0.25">
      <c r="A2406" s="13">
        <v>42836</v>
      </c>
      <c r="B2406" s="10">
        <v>900</v>
      </c>
      <c r="C2406" s="10">
        <v>527</v>
      </c>
      <c r="D2406" s="10">
        <v>687</v>
      </c>
      <c r="E2406" s="10">
        <v>100</v>
      </c>
      <c r="F2406" s="10">
        <v>1308</v>
      </c>
      <c r="G2406" s="10">
        <v>267</v>
      </c>
      <c r="H2406" s="10">
        <v>368</v>
      </c>
      <c r="I2406" s="10">
        <v>237</v>
      </c>
      <c r="J2406" s="10">
        <v>3714</v>
      </c>
    </row>
    <row r="2407" spans="1:10" x14ac:dyDescent="0.25">
      <c r="A2407" s="13">
        <v>42836</v>
      </c>
      <c r="B2407" s="10">
        <v>1000</v>
      </c>
      <c r="C2407" s="10">
        <v>562</v>
      </c>
      <c r="D2407" s="10">
        <v>731</v>
      </c>
      <c r="E2407" s="10">
        <v>111</v>
      </c>
      <c r="F2407" s="10">
        <v>1378</v>
      </c>
      <c r="G2407" s="10">
        <v>268</v>
      </c>
      <c r="H2407" s="10">
        <v>354</v>
      </c>
      <c r="I2407" s="10">
        <v>233</v>
      </c>
      <c r="J2407" s="10">
        <v>3914</v>
      </c>
    </row>
    <row r="2408" spans="1:10" x14ac:dyDescent="0.25">
      <c r="A2408" s="13">
        <v>42836</v>
      </c>
      <c r="B2408" s="10">
        <v>1100</v>
      </c>
      <c r="C2408" s="10">
        <v>579</v>
      </c>
      <c r="D2408" s="10">
        <v>772</v>
      </c>
      <c r="E2408" s="10">
        <v>114</v>
      </c>
      <c r="F2408" s="10">
        <v>1495</v>
      </c>
      <c r="G2408" s="10">
        <v>285</v>
      </c>
      <c r="H2408" s="10">
        <v>375</v>
      </c>
      <c r="I2408" s="10">
        <v>215</v>
      </c>
      <c r="J2408" s="10">
        <v>4090</v>
      </c>
    </row>
    <row r="2409" spans="1:10" x14ac:dyDescent="0.25">
      <c r="A2409" s="13">
        <v>42836</v>
      </c>
      <c r="B2409" s="10">
        <v>1200</v>
      </c>
      <c r="C2409" s="10">
        <v>675</v>
      </c>
      <c r="D2409" s="10">
        <v>783</v>
      </c>
      <c r="E2409" s="10">
        <v>135</v>
      </c>
      <c r="F2409" s="10">
        <v>1548</v>
      </c>
      <c r="G2409" s="10">
        <v>281</v>
      </c>
      <c r="H2409" s="10">
        <v>382</v>
      </c>
      <c r="I2409" s="10">
        <v>216</v>
      </c>
      <c r="J2409" s="10">
        <v>4337</v>
      </c>
    </row>
    <row r="2410" spans="1:10" x14ac:dyDescent="0.25">
      <c r="A2410" s="13">
        <v>42836</v>
      </c>
      <c r="B2410" s="10">
        <v>1300</v>
      </c>
      <c r="C2410" s="10">
        <v>639</v>
      </c>
      <c r="D2410" s="10">
        <v>847</v>
      </c>
      <c r="E2410" s="10">
        <v>136</v>
      </c>
      <c r="F2410" s="10">
        <v>1623</v>
      </c>
      <c r="G2410" s="10">
        <v>293</v>
      </c>
      <c r="H2410" s="10">
        <v>386</v>
      </c>
      <c r="I2410" s="10">
        <v>206</v>
      </c>
      <c r="J2410" s="10">
        <v>4345</v>
      </c>
    </row>
    <row r="2411" spans="1:10" x14ac:dyDescent="0.25">
      <c r="A2411" s="13">
        <v>42836</v>
      </c>
      <c r="B2411" s="10">
        <v>1400</v>
      </c>
      <c r="C2411" s="10">
        <v>644</v>
      </c>
      <c r="D2411" s="10">
        <v>886</v>
      </c>
      <c r="E2411" s="10">
        <v>143</v>
      </c>
      <c r="F2411" s="10">
        <v>1685</v>
      </c>
      <c r="G2411" s="10">
        <v>321</v>
      </c>
      <c r="H2411" s="10">
        <v>390</v>
      </c>
      <c r="I2411" s="10">
        <v>216</v>
      </c>
      <c r="J2411" s="10">
        <v>4498</v>
      </c>
    </row>
    <row r="2412" spans="1:10" x14ac:dyDescent="0.25">
      <c r="A2412" s="13">
        <v>42836</v>
      </c>
      <c r="B2412" s="10">
        <v>1500</v>
      </c>
      <c r="C2412" s="10">
        <v>631</v>
      </c>
      <c r="D2412" s="10">
        <v>883</v>
      </c>
      <c r="E2412" s="10">
        <v>126</v>
      </c>
      <c r="F2412" s="10">
        <v>1684</v>
      </c>
      <c r="G2412" s="10">
        <v>340</v>
      </c>
      <c r="H2412" s="10">
        <v>404</v>
      </c>
      <c r="I2412" s="10">
        <v>241</v>
      </c>
      <c r="J2412" s="10">
        <v>4591</v>
      </c>
    </row>
    <row r="2413" spans="1:10" x14ac:dyDescent="0.25">
      <c r="A2413" s="13">
        <v>42836</v>
      </c>
      <c r="B2413" s="10">
        <v>1600</v>
      </c>
      <c r="C2413" s="10">
        <v>670</v>
      </c>
      <c r="D2413" s="10">
        <v>837</v>
      </c>
      <c r="E2413" s="10">
        <v>133</v>
      </c>
      <c r="F2413" s="10">
        <v>1621</v>
      </c>
      <c r="G2413" s="10">
        <v>322</v>
      </c>
      <c r="H2413" s="10">
        <v>390</v>
      </c>
      <c r="I2413" s="10">
        <v>241</v>
      </c>
      <c r="J2413" s="10">
        <v>4521</v>
      </c>
    </row>
    <row r="2414" spans="1:10" x14ac:dyDescent="0.25">
      <c r="A2414" s="13">
        <v>42836</v>
      </c>
      <c r="B2414" s="10">
        <v>1700</v>
      </c>
      <c r="C2414" s="10">
        <v>678</v>
      </c>
      <c r="D2414" s="10">
        <v>766</v>
      </c>
      <c r="E2414" s="10">
        <v>125</v>
      </c>
      <c r="F2414" s="10">
        <v>1530</v>
      </c>
      <c r="G2414" s="10">
        <v>309</v>
      </c>
      <c r="H2414" s="10">
        <v>379</v>
      </c>
      <c r="I2414" s="10">
        <v>236</v>
      </c>
      <c r="J2414" s="10">
        <v>4295</v>
      </c>
    </row>
    <row r="2415" spans="1:10" x14ac:dyDescent="0.25">
      <c r="A2415" s="13">
        <v>42836</v>
      </c>
      <c r="B2415" s="10">
        <v>1800</v>
      </c>
      <c r="C2415" s="10">
        <v>702</v>
      </c>
      <c r="D2415" s="10">
        <v>718</v>
      </c>
      <c r="E2415" s="10">
        <v>106</v>
      </c>
      <c r="F2415" s="10">
        <v>1416</v>
      </c>
      <c r="G2415" s="10">
        <v>302</v>
      </c>
      <c r="H2415" s="10">
        <v>376</v>
      </c>
      <c r="I2415" s="10">
        <v>292</v>
      </c>
      <c r="J2415" s="10">
        <v>4191</v>
      </c>
    </row>
    <row r="2416" spans="1:10" x14ac:dyDescent="0.25">
      <c r="A2416" s="13">
        <v>42836</v>
      </c>
      <c r="B2416" s="10">
        <v>1900</v>
      </c>
      <c r="C2416" s="10">
        <v>862</v>
      </c>
      <c r="D2416" s="10">
        <v>809</v>
      </c>
      <c r="E2416" s="10">
        <v>181</v>
      </c>
      <c r="F2416" s="10">
        <v>1575</v>
      </c>
      <c r="G2416" s="10">
        <v>370</v>
      </c>
      <c r="H2416" s="10">
        <v>413</v>
      </c>
      <c r="I2416" s="10">
        <v>266</v>
      </c>
      <c r="J2416" s="10">
        <v>4712</v>
      </c>
    </row>
    <row r="2417" spans="1:10" x14ac:dyDescent="0.25">
      <c r="A2417" s="13">
        <v>42836</v>
      </c>
      <c r="B2417" s="10">
        <v>2000</v>
      </c>
      <c r="C2417" s="10">
        <v>796</v>
      </c>
      <c r="D2417" s="10">
        <v>837</v>
      </c>
      <c r="E2417" s="10">
        <v>171</v>
      </c>
      <c r="F2417" s="10">
        <v>1572</v>
      </c>
      <c r="G2417" s="10">
        <v>369</v>
      </c>
      <c r="H2417" s="10">
        <v>389</v>
      </c>
      <c r="I2417" s="10">
        <v>247</v>
      </c>
      <c r="J2417" s="10">
        <v>4580</v>
      </c>
    </row>
    <row r="2418" spans="1:10" x14ac:dyDescent="0.25">
      <c r="A2418" s="13">
        <v>42836</v>
      </c>
      <c r="B2418" s="10">
        <v>2100</v>
      </c>
      <c r="C2418" s="10">
        <v>837</v>
      </c>
      <c r="D2418" s="10">
        <v>847</v>
      </c>
      <c r="E2418" s="10">
        <v>169</v>
      </c>
      <c r="F2418" s="10">
        <v>1569</v>
      </c>
      <c r="G2418" s="10">
        <v>369</v>
      </c>
      <c r="H2418" s="10">
        <v>387</v>
      </c>
      <c r="I2418" s="10">
        <v>243</v>
      </c>
      <c r="J2418" s="10">
        <v>4723</v>
      </c>
    </row>
    <row r="2419" spans="1:10" x14ac:dyDescent="0.25">
      <c r="A2419" s="13">
        <v>42836</v>
      </c>
      <c r="B2419" s="10">
        <v>2200</v>
      </c>
      <c r="C2419" s="10">
        <v>817</v>
      </c>
      <c r="D2419" s="10">
        <v>865</v>
      </c>
      <c r="E2419" s="10">
        <v>160</v>
      </c>
      <c r="F2419" s="10">
        <v>1581</v>
      </c>
      <c r="G2419" s="10">
        <v>378</v>
      </c>
      <c r="H2419" s="10">
        <v>389</v>
      </c>
      <c r="I2419" s="10">
        <v>248</v>
      </c>
      <c r="J2419" s="10">
        <v>4737</v>
      </c>
    </row>
    <row r="2420" spans="1:10" x14ac:dyDescent="0.25">
      <c r="A2420" s="13">
        <v>42836</v>
      </c>
      <c r="B2420" s="10">
        <v>2300</v>
      </c>
      <c r="C2420" s="10">
        <v>781</v>
      </c>
      <c r="D2420" s="10">
        <v>870</v>
      </c>
      <c r="E2420" s="10">
        <v>154</v>
      </c>
      <c r="F2420" s="10">
        <v>1582</v>
      </c>
      <c r="G2420" s="10">
        <v>378</v>
      </c>
      <c r="H2420" s="10">
        <v>389</v>
      </c>
      <c r="I2420" s="10">
        <v>249</v>
      </c>
      <c r="J2420" s="10">
        <v>4688</v>
      </c>
    </row>
    <row r="2421" spans="1:10" x14ac:dyDescent="0.25">
      <c r="A2421" s="13">
        <v>42836</v>
      </c>
      <c r="B2421" s="10">
        <v>2400</v>
      </c>
      <c r="C2421" s="10">
        <v>659</v>
      </c>
      <c r="D2421" s="10">
        <v>849</v>
      </c>
      <c r="E2421" s="10">
        <v>141</v>
      </c>
      <c r="F2421" s="10">
        <v>1521</v>
      </c>
      <c r="G2421" s="10">
        <v>370</v>
      </c>
      <c r="H2421" s="10">
        <v>382</v>
      </c>
      <c r="I2421" s="10">
        <v>243</v>
      </c>
      <c r="J2421" s="10">
        <v>4391</v>
      </c>
    </row>
    <row r="2422" spans="1:10" x14ac:dyDescent="0.25">
      <c r="A2422" s="13">
        <v>42837</v>
      </c>
      <c r="B2422" s="10">
        <v>100</v>
      </c>
      <c r="C2422" s="10">
        <v>621</v>
      </c>
      <c r="D2422" s="10">
        <v>836</v>
      </c>
      <c r="E2422" s="10">
        <v>134</v>
      </c>
      <c r="F2422" s="10">
        <v>1481</v>
      </c>
      <c r="G2422" s="10">
        <v>367</v>
      </c>
      <c r="H2422" s="10">
        <v>382</v>
      </c>
      <c r="I2422" s="10">
        <v>248</v>
      </c>
      <c r="J2422" s="10">
        <v>4382</v>
      </c>
    </row>
    <row r="2423" spans="1:10" x14ac:dyDescent="0.25">
      <c r="A2423" s="13">
        <v>42837</v>
      </c>
      <c r="B2423" s="10">
        <v>200</v>
      </c>
      <c r="C2423" s="10">
        <v>581</v>
      </c>
      <c r="D2423" s="10">
        <v>817</v>
      </c>
      <c r="E2423" s="10">
        <v>128</v>
      </c>
      <c r="F2423" s="10">
        <v>1493</v>
      </c>
      <c r="G2423" s="10">
        <v>362</v>
      </c>
      <c r="H2423" s="10">
        <v>370</v>
      </c>
      <c r="I2423" s="10">
        <v>235</v>
      </c>
      <c r="J2423" s="10">
        <v>4284</v>
      </c>
    </row>
    <row r="2424" spans="1:10" x14ac:dyDescent="0.25">
      <c r="A2424" s="13">
        <v>42837</v>
      </c>
      <c r="B2424" s="10">
        <v>300</v>
      </c>
      <c r="C2424" s="10">
        <v>553</v>
      </c>
      <c r="D2424" s="10">
        <v>787</v>
      </c>
      <c r="E2424" s="10">
        <v>122</v>
      </c>
      <c r="F2424" s="10">
        <v>1352</v>
      </c>
      <c r="G2424" s="10">
        <v>335</v>
      </c>
      <c r="H2424" s="10">
        <v>357</v>
      </c>
      <c r="I2424" s="10">
        <v>235</v>
      </c>
      <c r="J2424" s="10">
        <v>4013</v>
      </c>
    </row>
    <row r="2425" spans="1:10" x14ac:dyDescent="0.25">
      <c r="A2425" s="13">
        <v>42837</v>
      </c>
      <c r="B2425" s="10">
        <v>400</v>
      </c>
      <c r="C2425" s="10">
        <v>540</v>
      </c>
      <c r="D2425" s="10">
        <v>766</v>
      </c>
      <c r="E2425" s="10">
        <v>121</v>
      </c>
      <c r="F2425" s="10">
        <v>1340</v>
      </c>
      <c r="G2425" s="10">
        <v>324</v>
      </c>
      <c r="H2425" s="10">
        <v>346</v>
      </c>
      <c r="I2425" s="10">
        <v>215</v>
      </c>
      <c r="J2425" s="10">
        <v>3878</v>
      </c>
    </row>
    <row r="2426" spans="1:10" x14ac:dyDescent="0.25">
      <c r="A2426" s="13">
        <v>42837</v>
      </c>
      <c r="B2426" s="10">
        <v>500</v>
      </c>
      <c r="C2426" s="10">
        <v>581</v>
      </c>
      <c r="D2426" s="10">
        <v>739</v>
      </c>
      <c r="E2426" s="10">
        <v>123</v>
      </c>
      <c r="F2426" s="10">
        <v>1287</v>
      </c>
      <c r="G2426" s="10">
        <v>325</v>
      </c>
      <c r="H2426" s="10">
        <v>335</v>
      </c>
      <c r="I2426" s="10">
        <v>215</v>
      </c>
      <c r="J2426" s="10">
        <v>3793</v>
      </c>
    </row>
    <row r="2427" spans="1:10" x14ac:dyDescent="0.25">
      <c r="A2427" s="13">
        <v>42837</v>
      </c>
      <c r="B2427" s="10">
        <v>600</v>
      </c>
      <c r="C2427" s="10">
        <v>575</v>
      </c>
      <c r="D2427" s="10">
        <v>635</v>
      </c>
      <c r="E2427" s="10">
        <v>119</v>
      </c>
      <c r="F2427" s="10">
        <v>1161</v>
      </c>
      <c r="G2427" s="10">
        <v>294</v>
      </c>
      <c r="H2427" s="10">
        <v>300</v>
      </c>
      <c r="I2427" s="10">
        <v>197</v>
      </c>
      <c r="J2427" s="10">
        <v>3472</v>
      </c>
    </row>
    <row r="2428" spans="1:10" x14ac:dyDescent="0.25">
      <c r="A2428" s="13">
        <v>42837</v>
      </c>
      <c r="B2428" s="10">
        <v>700</v>
      </c>
      <c r="C2428" s="10">
        <v>484</v>
      </c>
      <c r="D2428" s="10">
        <v>590</v>
      </c>
      <c r="E2428" s="10">
        <v>100</v>
      </c>
      <c r="F2428" s="10">
        <v>1141</v>
      </c>
      <c r="G2428" s="10">
        <v>246</v>
      </c>
      <c r="H2428" s="10">
        <v>285</v>
      </c>
      <c r="I2428" s="10">
        <v>226</v>
      </c>
      <c r="J2428" s="10">
        <v>3342</v>
      </c>
    </row>
    <row r="2429" spans="1:10" x14ac:dyDescent="0.25">
      <c r="A2429" s="13">
        <v>42837</v>
      </c>
      <c r="B2429" s="10">
        <v>800</v>
      </c>
      <c r="C2429" s="10">
        <v>515</v>
      </c>
      <c r="D2429" s="10">
        <v>631</v>
      </c>
      <c r="E2429" s="10">
        <v>110</v>
      </c>
      <c r="F2429" s="10">
        <v>1246</v>
      </c>
      <c r="G2429" s="10">
        <v>255</v>
      </c>
      <c r="H2429" s="10">
        <v>315</v>
      </c>
      <c r="I2429" s="10">
        <v>196</v>
      </c>
      <c r="J2429" s="10">
        <v>3595</v>
      </c>
    </row>
    <row r="2430" spans="1:10" x14ac:dyDescent="0.25">
      <c r="A2430" s="13">
        <v>42837</v>
      </c>
      <c r="B2430" s="10">
        <v>900</v>
      </c>
      <c r="C2430" s="10">
        <v>545</v>
      </c>
      <c r="D2430" s="10">
        <v>673</v>
      </c>
      <c r="E2430" s="10">
        <v>118</v>
      </c>
      <c r="F2430" s="10">
        <v>1410</v>
      </c>
      <c r="G2430" s="10">
        <v>266</v>
      </c>
      <c r="H2430" s="10">
        <v>338</v>
      </c>
      <c r="I2430" s="10">
        <v>213</v>
      </c>
      <c r="J2430" s="10">
        <v>3898</v>
      </c>
    </row>
    <row r="2431" spans="1:10" x14ac:dyDescent="0.25">
      <c r="A2431" s="13">
        <v>42837</v>
      </c>
      <c r="B2431" s="10">
        <v>1000</v>
      </c>
      <c r="C2431" s="10">
        <v>580</v>
      </c>
      <c r="D2431" s="10">
        <v>721</v>
      </c>
      <c r="E2431" s="10">
        <v>119</v>
      </c>
      <c r="F2431" s="10">
        <v>1391</v>
      </c>
      <c r="G2431" s="10">
        <v>274</v>
      </c>
      <c r="H2431" s="10">
        <v>362</v>
      </c>
      <c r="I2431" s="10">
        <v>201</v>
      </c>
      <c r="J2431" s="10">
        <v>3814</v>
      </c>
    </row>
    <row r="2432" spans="1:10" x14ac:dyDescent="0.25">
      <c r="A2432" s="13">
        <v>42837</v>
      </c>
      <c r="B2432" s="10">
        <v>1100</v>
      </c>
      <c r="C2432" s="10">
        <v>600</v>
      </c>
      <c r="D2432" s="10">
        <v>756</v>
      </c>
      <c r="E2432" s="10">
        <v>130</v>
      </c>
      <c r="F2432" s="10">
        <v>1503</v>
      </c>
      <c r="G2432" s="10">
        <v>279</v>
      </c>
      <c r="H2432" s="10">
        <v>378</v>
      </c>
      <c r="I2432" s="10">
        <v>217</v>
      </c>
      <c r="J2432" s="10">
        <v>4000</v>
      </c>
    </row>
    <row r="2433" spans="1:10" x14ac:dyDescent="0.25">
      <c r="A2433" s="13">
        <v>42837</v>
      </c>
      <c r="B2433" s="10">
        <v>1200</v>
      </c>
      <c r="C2433" s="10">
        <v>613</v>
      </c>
      <c r="D2433" s="10">
        <v>780</v>
      </c>
      <c r="E2433" s="10">
        <v>122</v>
      </c>
      <c r="F2433" s="10">
        <v>1559</v>
      </c>
      <c r="G2433" s="10">
        <v>290</v>
      </c>
      <c r="H2433" s="10">
        <v>391</v>
      </c>
      <c r="I2433" s="10">
        <v>238</v>
      </c>
      <c r="J2433" s="10">
        <v>3972</v>
      </c>
    </row>
    <row r="2434" spans="1:10" x14ac:dyDescent="0.25">
      <c r="A2434" s="13">
        <v>42837</v>
      </c>
      <c r="B2434" s="10">
        <v>1300</v>
      </c>
      <c r="C2434" s="10">
        <v>653</v>
      </c>
      <c r="D2434" s="10">
        <v>835</v>
      </c>
      <c r="E2434" s="10">
        <v>124</v>
      </c>
      <c r="F2434" s="10">
        <v>1576</v>
      </c>
      <c r="G2434" s="10">
        <v>301</v>
      </c>
      <c r="H2434" s="10">
        <v>398</v>
      </c>
      <c r="I2434" s="10">
        <v>243</v>
      </c>
      <c r="J2434" s="10">
        <v>4103</v>
      </c>
    </row>
    <row r="2435" spans="1:10" x14ac:dyDescent="0.25">
      <c r="A2435" s="13">
        <v>42837</v>
      </c>
      <c r="B2435" s="10">
        <v>1400</v>
      </c>
      <c r="C2435" s="10">
        <v>655</v>
      </c>
      <c r="D2435" s="10">
        <v>867</v>
      </c>
      <c r="E2435" s="10">
        <v>126</v>
      </c>
      <c r="F2435" s="10">
        <v>1684</v>
      </c>
      <c r="G2435" s="10">
        <v>329</v>
      </c>
      <c r="H2435" s="10">
        <v>398</v>
      </c>
      <c r="I2435" s="10">
        <v>249</v>
      </c>
      <c r="J2435" s="10">
        <v>4387</v>
      </c>
    </row>
    <row r="2436" spans="1:10" x14ac:dyDescent="0.25">
      <c r="A2436" s="13">
        <v>42837</v>
      </c>
      <c r="B2436" s="10">
        <v>1500</v>
      </c>
      <c r="C2436" s="10">
        <v>649</v>
      </c>
      <c r="D2436" s="10">
        <v>890</v>
      </c>
      <c r="E2436" s="10">
        <v>103</v>
      </c>
      <c r="F2436" s="10">
        <v>1676</v>
      </c>
      <c r="G2436" s="10">
        <v>342</v>
      </c>
      <c r="H2436" s="10">
        <v>405</v>
      </c>
      <c r="I2436" s="10">
        <v>262</v>
      </c>
      <c r="J2436" s="10">
        <v>4540</v>
      </c>
    </row>
    <row r="2437" spans="1:10" x14ac:dyDescent="0.25">
      <c r="A2437" s="13">
        <v>42837</v>
      </c>
      <c r="B2437" s="10">
        <v>1600</v>
      </c>
      <c r="C2437" s="10">
        <v>670</v>
      </c>
      <c r="D2437" s="10">
        <v>852</v>
      </c>
      <c r="E2437" s="10">
        <v>108</v>
      </c>
      <c r="F2437" s="10">
        <v>1620</v>
      </c>
      <c r="G2437" s="10">
        <v>324</v>
      </c>
      <c r="H2437" s="10">
        <v>391</v>
      </c>
      <c r="I2437" s="10">
        <v>261</v>
      </c>
      <c r="J2437" s="10">
        <v>4428</v>
      </c>
    </row>
    <row r="2438" spans="1:10" x14ac:dyDescent="0.25">
      <c r="A2438" s="13">
        <v>42837</v>
      </c>
      <c r="B2438" s="10">
        <v>1700</v>
      </c>
      <c r="C2438" s="10">
        <v>672</v>
      </c>
      <c r="D2438" s="10">
        <v>768</v>
      </c>
      <c r="E2438" s="10">
        <v>101</v>
      </c>
      <c r="F2438" s="10">
        <v>1508</v>
      </c>
      <c r="G2438" s="10">
        <v>311</v>
      </c>
      <c r="H2438" s="10">
        <v>374</v>
      </c>
      <c r="I2438" s="10">
        <v>294</v>
      </c>
      <c r="J2438" s="10">
        <v>4197</v>
      </c>
    </row>
    <row r="2439" spans="1:10" x14ac:dyDescent="0.25">
      <c r="A2439" s="13">
        <v>42837</v>
      </c>
      <c r="B2439" s="10">
        <v>1800</v>
      </c>
      <c r="C2439" s="10">
        <v>701</v>
      </c>
      <c r="D2439" s="10">
        <v>718</v>
      </c>
      <c r="E2439" s="10">
        <v>100</v>
      </c>
      <c r="F2439" s="10">
        <v>1388</v>
      </c>
      <c r="G2439" s="10">
        <v>290</v>
      </c>
      <c r="H2439" s="10">
        <v>376</v>
      </c>
      <c r="I2439" s="10">
        <v>315</v>
      </c>
      <c r="J2439" s="10">
        <v>4074</v>
      </c>
    </row>
    <row r="2440" spans="1:10" x14ac:dyDescent="0.25">
      <c r="A2440" s="13">
        <v>42837</v>
      </c>
      <c r="B2440" s="10">
        <v>1900</v>
      </c>
      <c r="C2440" s="10">
        <v>882</v>
      </c>
      <c r="D2440" s="10">
        <v>839</v>
      </c>
      <c r="E2440" s="10">
        <v>148</v>
      </c>
      <c r="F2440" s="10">
        <v>1541</v>
      </c>
      <c r="G2440" s="10">
        <v>372</v>
      </c>
      <c r="H2440" s="10">
        <v>414</v>
      </c>
      <c r="I2440" s="10">
        <v>253</v>
      </c>
      <c r="J2440" s="10">
        <v>4637</v>
      </c>
    </row>
    <row r="2441" spans="1:10" x14ac:dyDescent="0.25">
      <c r="A2441" s="13">
        <v>42837</v>
      </c>
      <c r="B2441" s="10">
        <v>2000</v>
      </c>
      <c r="C2441" s="10">
        <v>820</v>
      </c>
      <c r="D2441" s="10">
        <v>857</v>
      </c>
      <c r="E2441" s="10">
        <v>146</v>
      </c>
      <c r="F2441" s="10">
        <v>1549</v>
      </c>
      <c r="G2441" s="10">
        <v>355</v>
      </c>
      <c r="H2441" s="10">
        <v>384</v>
      </c>
      <c r="I2441" s="10">
        <v>244</v>
      </c>
      <c r="J2441" s="10">
        <v>4538</v>
      </c>
    </row>
    <row r="2442" spans="1:10" x14ac:dyDescent="0.25">
      <c r="A2442" s="13">
        <v>42837</v>
      </c>
      <c r="B2442" s="10">
        <v>2100</v>
      </c>
      <c r="C2442" s="10">
        <v>832</v>
      </c>
      <c r="D2442" s="10">
        <v>867</v>
      </c>
      <c r="E2442" s="10">
        <v>147</v>
      </c>
      <c r="F2442" s="10">
        <v>1548</v>
      </c>
      <c r="G2442" s="10">
        <v>362</v>
      </c>
      <c r="H2442" s="10">
        <v>380</v>
      </c>
      <c r="I2442" s="10">
        <v>233</v>
      </c>
      <c r="J2442" s="10">
        <v>4550</v>
      </c>
    </row>
    <row r="2443" spans="1:10" x14ac:dyDescent="0.25">
      <c r="A2443" s="13">
        <v>42837</v>
      </c>
      <c r="B2443" s="10">
        <v>2200</v>
      </c>
      <c r="C2443" s="10">
        <v>815</v>
      </c>
      <c r="D2443" s="10">
        <v>889</v>
      </c>
      <c r="E2443" s="10">
        <v>146</v>
      </c>
      <c r="F2443" s="10">
        <v>1553</v>
      </c>
      <c r="G2443" s="10">
        <v>361</v>
      </c>
      <c r="H2443" s="10">
        <v>381</v>
      </c>
      <c r="I2443" s="10">
        <v>235</v>
      </c>
      <c r="J2443" s="10">
        <v>4569</v>
      </c>
    </row>
    <row r="2444" spans="1:10" x14ac:dyDescent="0.25">
      <c r="A2444" s="13">
        <v>42837</v>
      </c>
      <c r="B2444" s="10">
        <v>2300</v>
      </c>
      <c r="C2444" s="10">
        <v>770</v>
      </c>
      <c r="D2444" s="10">
        <v>890</v>
      </c>
      <c r="E2444" s="10">
        <v>138</v>
      </c>
      <c r="F2444" s="10">
        <v>1563</v>
      </c>
      <c r="G2444" s="10">
        <v>370</v>
      </c>
      <c r="H2444" s="10">
        <v>377</v>
      </c>
      <c r="I2444" s="10">
        <v>235</v>
      </c>
      <c r="J2444" s="10">
        <v>4523</v>
      </c>
    </row>
    <row r="2445" spans="1:10" x14ac:dyDescent="0.25">
      <c r="A2445" s="13">
        <v>42837</v>
      </c>
      <c r="B2445" s="10">
        <v>2400</v>
      </c>
      <c r="C2445" s="10">
        <v>707</v>
      </c>
      <c r="D2445" s="10">
        <v>870</v>
      </c>
      <c r="E2445" s="10">
        <v>129</v>
      </c>
      <c r="F2445" s="10">
        <v>1516</v>
      </c>
      <c r="G2445" s="10">
        <v>367</v>
      </c>
      <c r="H2445" s="10">
        <v>371</v>
      </c>
      <c r="I2445" s="10">
        <v>230</v>
      </c>
      <c r="J2445" s="10">
        <v>4368</v>
      </c>
    </row>
    <row r="2446" spans="1:10" x14ac:dyDescent="0.25">
      <c r="A2446" s="13">
        <v>42838</v>
      </c>
      <c r="B2446" s="10">
        <v>100</v>
      </c>
      <c r="C2446" s="10">
        <v>662</v>
      </c>
      <c r="D2446" s="10">
        <v>835</v>
      </c>
      <c r="E2446" s="10">
        <v>126</v>
      </c>
      <c r="F2446" s="10">
        <v>1463</v>
      </c>
      <c r="G2446" s="10">
        <v>355</v>
      </c>
      <c r="H2446" s="10">
        <v>367</v>
      </c>
      <c r="I2446" s="10">
        <v>234</v>
      </c>
      <c r="J2446" s="10">
        <v>4213</v>
      </c>
    </row>
    <row r="2447" spans="1:10" x14ac:dyDescent="0.25">
      <c r="A2447" s="13">
        <v>42838</v>
      </c>
      <c r="B2447" s="10">
        <v>200</v>
      </c>
      <c r="C2447" s="10">
        <v>610</v>
      </c>
      <c r="D2447" s="10">
        <v>827</v>
      </c>
      <c r="E2447" s="10">
        <v>125</v>
      </c>
      <c r="F2447" s="10">
        <v>1443</v>
      </c>
      <c r="G2447" s="10">
        <v>342</v>
      </c>
      <c r="H2447" s="10">
        <v>350</v>
      </c>
      <c r="I2447" s="10">
        <v>230</v>
      </c>
      <c r="J2447" s="10">
        <v>4101</v>
      </c>
    </row>
    <row r="2448" spans="1:10" x14ac:dyDescent="0.25">
      <c r="A2448" s="13">
        <v>42838</v>
      </c>
      <c r="B2448" s="10">
        <v>300</v>
      </c>
      <c r="C2448" s="10">
        <v>563</v>
      </c>
      <c r="D2448" s="10">
        <v>806</v>
      </c>
      <c r="E2448" s="10">
        <v>117</v>
      </c>
      <c r="F2448" s="10">
        <v>1398</v>
      </c>
      <c r="G2448" s="10">
        <v>337</v>
      </c>
      <c r="H2448" s="10">
        <v>345</v>
      </c>
      <c r="I2448" s="10">
        <v>211</v>
      </c>
      <c r="J2448" s="10">
        <v>3960</v>
      </c>
    </row>
    <row r="2449" spans="1:10" x14ac:dyDescent="0.25">
      <c r="A2449" s="13">
        <v>42838</v>
      </c>
      <c r="B2449" s="10">
        <v>400</v>
      </c>
      <c r="C2449" s="10">
        <v>562</v>
      </c>
      <c r="D2449" s="10">
        <v>784</v>
      </c>
      <c r="E2449" s="10">
        <v>114</v>
      </c>
      <c r="F2449" s="10">
        <v>1431</v>
      </c>
      <c r="G2449" s="10">
        <v>323</v>
      </c>
      <c r="H2449" s="10">
        <v>331</v>
      </c>
      <c r="I2449" s="10">
        <v>206</v>
      </c>
      <c r="J2449" s="10">
        <v>3921</v>
      </c>
    </row>
    <row r="2450" spans="1:10" x14ac:dyDescent="0.25">
      <c r="A2450" s="13">
        <v>42838</v>
      </c>
      <c r="B2450" s="10">
        <v>500</v>
      </c>
      <c r="C2450" s="10">
        <v>599</v>
      </c>
      <c r="D2450" s="10">
        <v>754</v>
      </c>
      <c r="E2450" s="10">
        <v>117</v>
      </c>
      <c r="F2450" s="10">
        <v>1293</v>
      </c>
      <c r="G2450" s="10">
        <v>318</v>
      </c>
      <c r="H2450" s="10">
        <v>321</v>
      </c>
      <c r="I2450" s="10">
        <v>231</v>
      </c>
      <c r="J2450" s="10">
        <v>3808</v>
      </c>
    </row>
    <row r="2451" spans="1:10" x14ac:dyDescent="0.25">
      <c r="A2451" s="13">
        <v>42838</v>
      </c>
      <c r="B2451" s="10">
        <v>600</v>
      </c>
      <c r="C2451" s="10">
        <v>592</v>
      </c>
      <c r="D2451" s="10">
        <v>636</v>
      </c>
      <c r="E2451" s="10">
        <v>114</v>
      </c>
      <c r="F2451" s="10">
        <v>1188</v>
      </c>
      <c r="G2451" s="10">
        <v>279</v>
      </c>
      <c r="H2451" s="10">
        <v>281</v>
      </c>
      <c r="I2451" s="10">
        <v>205</v>
      </c>
      <c r="J2451" s="10">
        <v>3455</v>
      </c>
    </row>
    <row r="2452" spans="1:10" x14ac:dyDescent="0.25">
      <c r="A2452" s="13">
        <v>42838</v>
      </c>
      <c r="B2452" s="10">
        <v>700</v>
      </c>
      <c r="C2452" s="10">
        <v>510</v>
      </c>
      <c r="D2452" s="10">
        <v>608</v>
      </c>
      <c r="E2452" s="10">
        <v>100</v>
      </c>
      <c r="F2452" s="10">
        <v>1202</v>
      </c>
      <c r="G2452" s="10">
        <v>237</v>
      </c>
      <c r="H2452" s="10">
        <v>272</v>
      </c>
      <c r="I2452" s="10">
        <v>214</v>
      </c>
      <c r="J2452" s="10">
        <v>3307</v>
      </c>
    </row>
    <row r="2453" spans="1:10" x14ac:dyDescent="0.25">
      <c r="A2453" s="13">
        <v>42838</v>
      </c>
      <c r="B2453" s="10">
        <v>800</v>
      </c>
      <c r="C2453" s="10">
        <v>536</v>
      </c>
      <c r="D2453" s="10">
        <v>677</v>
      </c>
      <c r="E2453" s="10">
        <v>99</v>
      </c>
      <c r="F2453" s="10">
        <v>1253</v>
      </c>
      <c r="G2453" s="10">
        <v>246</v>
      </c>
      <c r="H2453" s="10">
        <v>288</v>
      </c>
      <c r="I2453" s="10">
        <v>247</v>
      </c>
      <c r="J2453" s="10">
        <v>3542</v>
      </c>
    </row>
    <row r="2454" spans="1:10" x14ac:dyDescent="0.25">
      <c r="A2454" s="13">
        <v>42838</v>
      </c>
      <c r="B2454" s="10">
        <v>900</v>
      </c>
      <c r="C2454" s="10">
        <v>559</v>
      </c>
      <c r="D2454" s="10">
        <v>723</v>
      </c>
      <c r="E2454" s="10">
        <v>113</v>
      </c>
      <c r="F2454" s="10">
        <v>1367</v>
      </c>
      <c r="G2454" s="10">
        <v>263</v>
      </c>
      <c r="H2454" s="10">
        <v>338</v>
      </c>
      <c r="I2454" s="10">
        <v>221</v>
      </c>
      <c r="J2454" s="10">
        <v>3778</v>
      </c>
    </row>
    <row r="2455" spans="1:10" x14ac:dyDescent="0.25">
      <c r="A2455" s="13">
        <v>42838</v>
      </c>
      <c r="B2455" s="10">
        <v>1000</v>
      </c>
      <c r="C2455" s="10">
        <v>611</v>
      </c>
      <c r="D2455" s="10">
        <v>774</v>
      </c>
      <c r="E2455" s="10">
        <v>116</v>
      </c>
      <c r="F2455" s="10">
        <v>1470</v>
      </c>
      <c r="G2455" s="10">
        <v>275</v>
      </c>
      <c r="H2455" s="10">
        <v>364</v>
      </c>
      <c r="I2455" s="10">
        <v>227</v>
      </c>
      <c r="J2455" s="10">
        <v>4045</v>
      </c>
    </row>
    <row r="2456" spans="1:10" x14ac:dyDescent="0.25">
      <c r="A2456" s="13">
        <v>42838</v>
      </c>
      <c r="B2456" s="10">
        <v>1100</v>
      </c>
      <c r="C2456" s="10">
        <v>619</v>
      </c>
      <c r="D2456" s="10">
        <v>772</v>
      </c>
      <c r="E2456" s="10">
        <v>87</v>
      </c>
      <c r="F2456" s="10">
        <v>1523</v>
      </c>
      <c r="G2456" s="10">
        <v>295</v>
      </c>
      <c r="H2456" s="10">
        <v>381</v>
      </c>
      <c r="I2456" s="10">
        <v>225</v>
      </c>
      <c r="J2456" s="10">
        <v>4095</v>
      </c>
    </row>
    <row r="2457" spans="1:10" x14ac:dyDescent="0.25">
      <c r="A2457" s="13">
        <v>42838</v>
      </c>
      <c r="B2457" s="10">
        <v>1200</v>
      </c>
      <c r="C2457" s="10">
        <v>635</v>
      </c>
      <c r="D2457" s="10">
        <v>853</v>
      </c>
      <c r="E2457" s="10">
        <v>104</v>
      </c>
      <c r="F2457" s="10">
        <v>1592</v>
      </c>
      <c r="G2457" s="10">
        <v>300</v>
      </c>
      <c r="H2457" s="10">
        <v>390</v>
      </c>
      <c r="I2457" s="10">
        <v>227</v>
      </c>
      <c r="J2457" s="10">
        <v>4295</v>
      </c>
    </row>
    <row r="2458" spans="1:10" x14ac:dyDescent="0.25">
      <c r="A2458" s="13">
        <v>42838</v>
      </c>
      <c r="B2458" s="10">
        <v>1300</v>
      </c>
      <c r="C2458" s="10">
        <v>690</v>
      </c>
      <c r="D2458" s="10">
        <v>865</v>
      </c>
      <c r="E2458" s="10">
        <v>113</v>
      </c>
      <c r="F2458" s="10">
        <v>1644</v>
      </c>
      <c r="G2458" s="10">
        <v>318</v>
      </c>
      <c r="H2458" s="10">
        <v>393</v>
      </c>
      <c r="I2458" s="10">
        <v>228</v>
      </c>
      <c r="J2458" s="10">
        <v>4442</v>
      </c>
    </row>
    <row r="2459" spans="1:10" x14ac:dyDescent="0.25">
      <c r="A2459" s="13">
        <v>42838</v>
      </c>
      <c r="B2459" s="10">
        <v>1400</v>
      </c>
      <c r="C2459" s="10">
        <v>684</v>
      </c>
      <c r="D2459" s="10">
        <v>907</v>
      </c>
      <c r="E2459" s="10">
        <v>112</v>
      </c>
      <c r="F2459" s="10">
        <v>1698</v>
      </c>
      <c r="G2459" s="10">
        <v>343</v>
      </c>
      <c r="H2459" s="10">
        <v>400</v>
      </c>
      <c r="I2459" s="10">
        <v>234</v>
      </c>
      <c r="J2459" s="10">
        <v>4562</v>
      </c>
    </row>
    <row r="2460" spans="1:10" x14ac:dyDescent="0.25">
      <c r="A2460" s="13">
        <v>42838</v>
      </c>
      <c r="B2460" s="10">
        <v>1500</v>
      </c>
      <c r="C2460" s="10">
        <v>675</v>
      </c>
      <c r="D2460" s="10">
        <v>925</v>
      </c>
      <c r="E2460" s="10">
        <v>106</v>
      </c>
      <c r="F2460" s="10">
        <v>1694</v>
      </c>
      <c r="G2460" s="10">
        <v>347</v>
      </c>
      <c r="H2460" s="10">
        <v>409</v>
      </c>
      <c r="I2460" s="10">
        <v>248</v>
      </c>
      <c r="J2460" s="10">
        <v>4589</v>
      </c>
    </row>
    <row r="2461" spans="1:10" x14ac:dyDescent="0.25">
      <c r="A2461" s="13">
        <v>42838</v>
      </c>
      <c r="B2461" s="10">
        <v>1600</v>
      </c>
      <c r="C2461" s="10">
        <v>695</v>
      </c>
      <c r="D2461" s="10">
        <v>879</v>
      </c>
      <c r="E2461" s="10">
        <v>120</v>
      </c>
      <c r="F2461" s="10">
        <v>1649</v>
      </c>
      <c r="G2461" s="10">
        <v>331</v>
      </c>
      <c r="H2461" s="10">
        <v>399</v>
      </c>
      <c r="I2461" s="10">
        <v>246</v>
      </c>
      <c r="J2461" s="10">
        <v>4491</v>
      </c>
    </row>
    <row r="2462" spans="1:10" x14ac:dyDescent="0.25">
      <c r="A2462" s="13">
        <v>42838</v>
      </c>
      <c r="B2462" s="10">
        <v>1700</v>
      </c>
      <c r="C2462" s="10">
        <v>727</v>
      </c>
      <c r="D2462" s="10">
        <v>828</v>
      </c>
      <c r="E2462" s="10">
        <v>119</v>
      </c>
      <c r="F2462" s="10">
        <v>1568</v>
      </c>
      <c r="G2462" s="10">
        <v>301</v>
      </c>
      <c r="H2462" s="10">
        <v>383</v>
      </c>
      <c r="I2462" s="10">
        <v>244</v>
      </c>
      <c r="J2462" s="10">
        <v>4334</v>
      </c>
    </row>
    <row r="2463" spans="1:10" x14ac:dyDescent="0.25">
      <c r="A2463" s="13">
        <v>42838</v>
      </c>
      <c r="B2463" s="10">
        <v>1800</v>
      </c>
      <c r="C2463" s="10">
        <v>710</v>
      </c>
      <c r="D2463" s="10">
        <v>775</v>
      </c>
      <c r="E2463" s="10">
        <v>105</v>
      </c>
      <c r="F2463" s="10">
        <v>1417</v>
      </c>
      <c r="G2463" s="10">
        <v>302</v>
      </c>
      <c r="H2463" s="10">
        <v>366</v>
      </c>
      <c r="I2463" s="10">
        <v>300</v>
      </c>
      <c r="J2463" s="10">
        <v>4150</v>
      </c>
    </row>
    <row r="2464" spans="1:10" x14ac:dyDescent="0.25">
      <c r="A2464" s="13">
        <v>42838</v>
      </c>
      <c r="B2464" s="10">
        <v>1900</v>
      </c>
      <c r="C2464" s="10">
        <v>802</v>
      </c>
      <c r="D2464" s="10">
        <v>877</v>
      </c>
      <c r="E2464" s="10">
        <v>162</v>
      </c>
      <c r="F2464" s="10">
        <v>1538</v>
      </c>
      <c r="G2464" s="10">
        <v>362</v>
      </c>
      <c r="H2464" s="10">
        <v>407</v>
      </c>
      <c r="I2464" s="10">
        <v>236</v>
      </c>
      <c r="J2464" s="10">
        <v>4558</v>
      </c>
    </row>
    <row r="2465" spans="1:10" x14ac:dyDescent="0.25">
      <c r="A2465" s="13">
        <v>42838</v>
      </c>
      <c r="B2465" s="10">
        <v>2000</v>
      </c>
      <c r="C2465" s="10">
        <v>801</v>
      </c>
      <c r="D2465" s="10">
        <v>854</v>
      </c>
      <c r="E2465" s="10">
        <v>153</v>
      </c>
      <c r="F2465" s="10">
        <v>1545</v>
      </c>
      <c r="G2465" s="10">
        <v>359</v>
      </c>
      <c r="H2465" s="10">
        <v>381</v>
      </c>
      <c r="I2465" s="10">
        <v>231</v>
      </c>
      <c r="J2465" s="10">
        <v>4494</v>
      </c>
    </row>
    <row r="2466" spans="1:10" x14ac:dyDescent="0.25">
      <c r="A2466" s="13">
        <v>42838</v>
      </c>
      <c r="B2466" s="10">
        <v>2100</v>
      </c>
      <c r="C2466" s="10">
        <v>801</v>
      </c>
      <c r="D2466" s="10">
        <v>896</v>
      </c>
      <c r="E2466" s="10">
        <v>158</v>
      </c>
      <c r="F2466" s="10">
        <v>1641</v>
      </c>
      <c r="G2466" s="10">
        <v>344</v>
      </c>
      <c r="H2466" s="10">
        <v>374</v>
      </c>
      <c r="I2466" s="10">
        <v>228</v>
      </c>
      <c r="J2466" s="10">
        <v>4606</v>
      </c>
    </row>
    <row r="2467" spans="1:10" x14ac:dyDescent="0.25">
      <c r="A2467" s="13">
        <v>42838</v>
      </c>
      <c r="B2467" s="10">
        <v>2200</v>
      </c>
      <c r="C2467" s="10">
        <v>776</v>
      </c>
      <c r="D2467" s="10">
        <v>891</v>
      </c>
      <c r="E2467" s="10">
        <v>157</v>
      </c>
      <c r="F2467" s="10">
        <v>1581</v>
      </c>
      <c r="G2467" s="10">
        <v>345</v>
      </c>
      <c r="H2467" s="10">
        <v>369</v>
      </c>
      <c r="I2467" s="10">
        <v>228</v>
      </c>
      <c r="J2467" s="10">
        <v>4525</v>
      </c>
    </row>
    <row r="2468" spans="1:10" x14ac:dyDescent="0.25">
      <c r="A2468" s="13">
        <v>42838</v>
      </c>
      <c r="B2468" s="10">
        <v>2300</v>
      </c>
      <c r="C2468" s="10">
        <v>740</v>
      </c>
      <c r="D2468" s="10">
        <v>882</v>
      </c>
      <c r="E2468" s="10">
        <v>152</v>
      </c>
      <c r="F2468" s="10">
        <v>1490</v>
      </c>
      <c r="G2468" s="10">
        <v>340</v>
      </c>
      <c r="H2468" s="10">
        <v>359</v>
      </c>
      <c r="I2468" s="10">
        <v>225</v>
      </c>
      <c r="J2468" s="10">
        <v>4362</v>
      </c>
    </row>
    <row r="2469" spans="1:10" x14ac:dyDescent="0.25">
      <c r="A2469" s="13">
        <v>42838</v>
      </c>
      <c r="B2469" s="10">
        <v>2400</v>
      </c>
      <c r="C2469" s="10">
        <v>655</v>
      </c>
      <c r="D2469" s="10">
        <v>864</v>
      </c>
      <c r="E2469" s="10">
        <v>141</v>
      </c>
      <c r="F2469" s="10">
        <v>1470</v>
      </c>
      <c r="G2469" s="10">
        <v>333</v>
      </c>
      <c r="H2469" s="10">
        <v>356</v>
      </c>
      <c r="I2469" s="10">
        <v>220</v>
      </c>
      <c r="J2469" s="10">
        <v>4203</v>
      </c>
    </row>
    <row r="2470" spans="1:10" x14ac:dyDescent="0.25">
      <c r="A2470" s="13">
        <v>42839</v>
      </c>
      <c r="B2470" s="10">
        <v>100</v>
      </c>
      <c r="C2470" s="10">
        <v>627</v>
      </c>
      <c r="D2470" s="10">
        <v>817</v>
      </c>
      <c r="E2470" s="10">
        <v>135</v>
      </c>
      <c r="F2470" s="10">
        <v>1465</v>
      </c>
      <c r="G2470" s="10">
        <v>334</v>
      </c>
      <c r="H2470" s="10">
        <v>359</v>
      </c>
      <c r="I2470" s="10">
        <v>224</v>
      </c>
      <c r="J2470" s="10">
        <v>4133</v>
      </c>
    </row>
    <row r="2471" spans="1:10" x14ac:dyDescent="0.25">
      <c r="A2471" s="13">
        <v>42839</v>
      </c>
      <c r="B2471" s="10">
        <v>200</v>
      </c>
      <c r="C2471" s="10">
        <v>599</v>
      </c>
      <c r="D2471" s="10">
        <v>816</v>
      </c>
      <c r="E2471" s="10">
        <v>130</v>
      </c>
      <c r="F2471" s="10">
        <v>1470</v>
      </c>
      <c r="G2471" s="10">
        <v>337</v>
      </c>
      <c r="H2471" s="10">
        <v>360</v>
      </c>
      <c r="I2471" s="10">
        <v>221</v>
      </c>
      <c r="J2471" s="10">
        <v>4099</v>
      </c>
    </row>
    <row r="2472" spans="1:10" x14ac:dyDescent="0.25">
      <c r="A2472" s="13">
        <v>42839</v>
      </c>
      <c r="B2472" s="10">
        <v>300</v>
      </c>
      <c r="C2472" s="10">
        <v>578</v>
      </c>
      <c r="D2472" s="10">
        <v>809</v>
      </c>
      <c r="E2472" s="10">
        <v>118</v>
      </c>
      <c r="F2472" s="10">
        <v>1452</v>
      </c>
      <c r="G2472" s="10">
        <v>336</v>
      </c>
      <c r="H2472" s="10">
        <v>351</v>
      </c>
      <c r="I2472" s="10">
        <v>201</v>
      </c>
      <c r="J2472" s="10">
        <v>4016</v>
      </c>
    </row>
    <row r="2473" spans="1:10" x14ac:dyDescent="0.25">
      <c r="A2473" s="13">
        <v>42839</v>
      </c>
      <c r="B2473" s="10">
        <v>400</v>
      </c>
      <c r="C2473" s="10">
        <v>564</v>
      </c>
      <c r="D2473" s="10">
        <v>791</v>
      </c>
      <c r="E2473" s="10">
        <v>121</v>
      </c>
      <c r="F2473" s="10">
        <v>1433</v>
      </c>
      <c r="G2473" s="10">
        <v>326</v>
      </c>
      <c r="H2473" s="10">
        <v>343</v>
      </c>
      <c r="I2473" s="10">
        <v>191</v>
      </c>
      <c r="J2473" s="10">
        <v>3931</v>
      </c>
    </row>
    <row r="2474" spans="1:10" x14ac:dyDescent="0.25">
      <c r="A2474" s="13">
        <v>42839</v>
      </c>
      <c r="B2474" s="10">
        <v>500</v>
      </c>
      <c r="C2474" s="10">
        <v>585</v>
      </c>
      <c r="D2474" s="10">
        <v>779</v>
      </c>
      <c r="E2474" s="10">
        <v>123</v>
      </c>
      <c r="F2474" s="10">
        <v>1409</v>
      </c>
      <c r="G2474" s="10">
        <v>322</v>
      </c>
      <c r="H2474" s="10">
        <v>333</v>
      </c>
      <c r="I2474" s="10">
        <v>186</v>
      </c>
      <c r="J2474" s="10">
        <v>3905</v>
      </c>
    </row>
    <row r="2475" spans="1:10" x14ac:dyDescent="0.25">
      <c r="A2475" s="13">
        <v>42839</v>
      </c>
      <c r="B2475" s="10">
        <v>600</v>
      </c>
      <c r="C2475" s="10">
        <v>501</v>
      </c>
      <c r="D2475" s="10">
        <v>678</v>
      </c>
      <c r="E2475" s="10">
        <v>109</v>
      </c>
      <c r="F2475" s="10">
        <v>1294</v>
      </c>
      <c r="G2475" s="10">
        <v>273</v>
      </c>
      <c r="H2475" s="10">
        <v>289</v>
      </c>
      <c r="I2475" s="10">
        <v>175</v>
      </c>
      <c r="J2475" s="10">
        <v>3474</v>
      </c>
    </row>
    <row r="2476" spans="1:10" x14ac:dyDescent="0.25">
      <c r="A2476" s="13">
        <v>42839</v>
      </c>
      <c r="B2476" s="10">
        <v>700</v>
      </c>
      <c r="C2476" s="10">
        <v>442</v>
      </c>
      <c r="D2476" s="10">
        <v>637</v>
      </c>
      <c r="E2476" s="10">
        <v>89</v>
      </c>
      <c r="F2476" s="10">
        <v>1208</v>
      </c>
      <c r="G2476" s="10">
        <v>237</v>
      </c>
      <c r="H2476" s="10">
        <v>281</v>
      </c>
      <c r="I2476" s="10">
        <v>181</v>
      </c>
      <c r="J2476" s="10">
        <v>3231</v>
      </c>
    </row>
    <row r="2477" spans="1:10" x14ac:dyDescent="0.25">
      <c r="A2477" s="13">
        <v>42839</v>
      </c>
      <c r="B2477" s="10">
        <v>800</v>
      </c>
      <c r="C2477" s="10">
        <v>457</v>
      </c>
      <c r="D2477" s="10">
        <v>678</v>
      </c>
      <c r="E2477" s="10">
        <v>84</v>
      </c>
      <c r="F2477" s="10">
        <v>1311</v>
      </c>
      <c r="G2477" s="10">
        <v>257</v>
      </c>
      <c r="H2477" s="10">
        <v>306</v>
      </c>
      <c r="I2477" s="10">
        <v>186</v>
      </c>
      <c r="J2477" s="10">
        <v>3434</v>
      </c>
    </row>
    <row r="2478" spans="1:10" x14ac:dyDescent="0.25">
      <c r="A2478" s="13">
        <v>42839</v>
      </c>
      <c r="B2478" s="10">
        <v>900</v>
      </c>
      <c r="C2478" s="10">
        <v>491</v>
      </c>
      <c r="D2478" s="10">
        <v>720</v>
      </c>
      <c r="E2478" s="10">
        <v>96</v>
      </c>
      <c r="F2478" s="10">
        <v>1379</v>
      </c>
      <c r="G2478" s="10">
        <v>264</v>
      </c>
      <c r="H2478" s="10">
        <v>330</v>
      </c>
      <c r="I2478" s="10">
        <v>199</v>
      </c>
      <c r="J2478" s="10">
        <v>3636</v>
      </c>
    </row>
    <row r="2479" spans="1:10" x14ac:dyDescent="0.25">
      <c r="A2479" s="13">
        <v>42839</v>
      </c>
      <c r="B2479" s="10">
        <v>1000</v>
      </c>
      <c r="C2479" s="10">
        <v>533</v>
      </c>
      <c r="D2479" s="10">
        <v>764</v>
      </c>
      <c r="E2479" s="10">
        <v>102</v>
      </c>
      <c r="F2479" s="10">
        <v>1481</v>
      </c>
      <c r="G2479" s="10">
        <v>277</v>
      </c>
      <c r="H2479" s="10">
        <v>351</v>
      </c>
      <c r="I2479" s="10">
        <v>202</v>
      </c>
      <c r="J2479" s="10">
        <v>3862</v>
      </c>
    </row>
    <row r="2480" spans="1:10" x14ac:dyDescent="0.25">
      <c r="A2480" s="13">
        <v>42839</v>
      </c>
      <c r="B2480" s="10">
        <v>1100</v>
      </c>
      <c r="C2480" s="10">
        <v>583</v>
      </c>
      <c r="D2480" s="10">
        <v>796</v>
      </c>
      <c r="E2480" s="10">
        <v>110</v>
      </c>
      <c r="F2480" s="10">
        <v>1583</v>
      </c>
      <c r="G2480" s="10">
        <v>284</v>
      </c>
      <c r="H2480" s="10">
        <v>360</v>
      </c>
      <c r="I2480" s="10">
        <v>204</v>
      </c>
      <c r="J2480" s="10">
        <v>4065</v>
      </c>
    </row>
    <row r="2481" spans="1:10" x14ac:dyDescent="0.25">
      <c r="A2481" s="13">
        <v>42839</v>
      </c>
      <c r="B2481" s="10">
        <v>1200</v>
      </c>
      <c r="C2481" s="10">
        <v>637</v>
      </c>
      <c r="D2481" s="10">
        <v>729</v>
      </c>
      <c r="E2481" s="10">
        <v>125</v>
      </c>
      <c r="F2481" s="10">
        <v>1519</v>
      </c>
      <c r="G2481" s="10">
        <v>280</v>
      </c>
      <c r="H2481" s="10">
        <v>356</v>
      </c>
      <c r="I2481" s="10">
        <v>191</v>
      </c>
      <c r="J2481" s="10">
        <v>3993</v>
      </c>
    </row>
    <row r="2482" spans="1:10" x14ac:dyDescent="0.25">
      <c r="A2482" s="13">
        <v>42839</v>
      </c>
      <c r="B2482" s="10">
        <v>1300</v>
      </c>
      <c r="C2482" s="10">
        <v>629</v>
      </c>
      <c r="D2482" s="10">
        <v>774</v>
      </c>
      <c r="E2482" s="10">
        <v>121</v>
      </c>
      <c r="F2482" s="10">
        <v>1580</v>
      </c>
      <c r="G2482" s="10">
        <v>285</v>
      </c>
      <c r="H2482" s="10">
        <v>358</v>
      </c>
      <c r="I2482" s="10">
        <v>200</v>
      </c>
      <c r="J2482" s="10">
        <v>4109</v>
      </c>
    </row>
    <row r="2483" spans="1:10" x14ac:dyDescent="0.25">
      <c r="A2483" s="13">
        <v>42839</v>
      </c>
      <c r="B2483" s="10">
        <v>1400</v>
      </c>
      <c r="C2483" s="10">
        <v>617</v>
      </c>
      <c r="D2483" s="10">
        <v>877</v>
      </c>
      <c r="E2483" s="10">
        <v>118</v>
      </c>
      <c r="F2483" s="10">
        <v>1657</v>
      </c>
      <c r="G2483" s="10">
        <v>303</v>
      </c>
      <c r="H2483" s="10">
        <v>372</v>
      </c>
      <c r="I2483" s="10">
        <v>207</v>
      </c>
      <c r="J2483" s="10">
        <v>4314</v>
      </c>
    </row>
    <row r="2484" spans="1:10" x14ac:dyDescent="0.25">
      <c r="A2484" s="13">
        <v>42839</v>
      </c>
      <c r="B2484" s="10">
        <v>1500</v>
      </c>
      <c r="C2484" s="10">
        <v>608</v>
      </c>
      <c r="D2484" s="10">
        <v>897</v>
      </c>
      <c r="E2484" s="10">
        <v>114</v>
      </c>
      <c r="F2484" s="10">
        <v>1677</v>
      </c>
      <c r="G2484" s="10">
        <v>321</v>
      </c>
      <c r="H2484" s="10">
        <v>392</v>
      </c>
      <c r="I2484" s="10">
        <v>223</v>
      </c>
      <c r="J2484" s="10">
        <v>4392</v>
      </c>
    </row>
    <row r="2485" spans="1:10" x14ac:dyDescent="0.25">
      <c r="A2485" s="13">
        <v>42839</v>
      </c>
      <c r="B2485" s="10">
        <v>1600</v>
      </c>
      <c r="C2485" s="10">
        <v>628</v>
      </c>
      <c r="D2485" s="10">
        <v>884</v>
      </c>
      <c r="E2485" s="10">
        <v>117</v>
      </c>
      <c r="F2485" s="10">
        <v>1639</v>
      </c>
      <c r="G2485" s="10">
        <v>318</v>
      </c>
      <c r="H2485" s="10">
        <v>382</v>
      </c>
      <c r="I2485" s="10">
        <v>228</v>
      </c>
      <c r="J2485" s="10">
        <v>4363</v>
      </c>
    </row>
    <row r="2486" spans="1:10" x14ac:dyDescent="0.25">
      <c r="A2486" s="13">
        <v>42839</v>
      </c>
      <c r="B2486" s="10">
        <v>1700</v>
      </c>
      <c r="C2486" s="10">
        <v>604</v>
      </c>
      <c r="D2486" s="10">
        <v>790</v>
      </c>
      <c r="E2486" s="10">
        <v>113</v>
      </c>
      <c r="F2486" s="10">
        <v>1524</v>
      </c>
      <c r="G2486" s="10">
        <v>290</v>
      </c>
      <c r="H2486" s="10">
        <v>363</v>
      </c>
      <c r="I2486" s="10">
        <v>229</v>
      </c>
      <c r="J2486" s="10">
        <v>4075</v>
      </c>
    </row>
    <row r="2487" spans="1:10" x14ac:dyDescent="0.25">
      <c r="A2487" s="13">
        <v>42839</v>
      </c>
      <c r="B2487" s="10">
        <v>1800</v>
      </c>
      <c r="C2487" s="10">
        <v>602</v>
      </c>
      <c r="D2487" s="10">
        <v>711</v>
      </c>
      <c r="E2487" s="10">
        <v>110</v>
      </c>
      <c r="F2487" s="10">
        <v>1420</v>
      </c>
      <c r="G2487" s="10">
        <v>277</v>
      </c>
      <c r="H2487" s="10">
        <v>351</v>
      </c>
      <c r="I2487" s="10">
        <v>219</v>
      </c>
      <c r="J2487" s="10">
        <v>3857</v>
      </c>
    </row>
    <row r="2488" spans="1:10" x14ac:dyDescent="0.25">
      <c r="A2488" s="13">
        <v>42839</v>
      </c>
      <c r="B2488" s="10">
        <v>1900</v>
      </c>
      <c r="C2488" s="10">
        <v>797</v>
      </c>
      <c r="D2488" s="10">
        <v>839</v>
      </c>
      <c r="E2488" s="10">
        <v>139</v>
      </c>
      <c r="F2488" s="10">
        <v>1543</v>
      </c>
      <c r="G2488" s="10">
        <v>352</v>
      </c>
      <c r="H2488" s="10">
        <v>398</v>
      </c>
      <c r="I2488" s="10">
        <v>223</v>
      </c>
      <c r="J2488" s="10">
        <v>4462</v>
      </c>
    </row>
    <row r="2489" spans="1:10" x14ac:dyDescent="0.25">
      <c r="A2489" s="13">
        <v>42839</v>
      </c>
      <c r="B2489" s="10">
        <v>2000</v>
      </c>
      <c r="C2489" s="10">
        <v>760</v>
      </c>
      <c r="D2489" s="10">
        <v>845</v>
      </c>
      <c r="E2489" s="10">
        <v>141</v>
      </c>
      <c r="F2489" s="10">
        <v>1547</v>
      </c>
      <c r="G2489" s="10">
        <v>340</v>
      </c>
      <c r="H2489" s="10">
        <v>380</v>
      </c>
      <c r="I2489" s="10">
        <v>215</v>
      </c>
      <c r="J2489" s="10">
        <v>4395</v>
      </c>
    </row>
    <row r="2490" spans="1:10" x14ac:dyDescent="0.25">
      <c r="A2490" s="13">
        <v>42839</v>
      </c>
      <c r="B2490" s="10">
        <v>2100</v>
      </c>
      <c r="C2490" s="10">
        <v>764</v>
      </c>
      <c r="D2490" s="10">
        <v>840</v>
      </c>
      <c r="E2490" s="10">
        <v>146</v>
      </c>
      <c r="F2490" s="10">
        <v>1532</v>
      </c>
      <c r="G2490" s="10">
        <v>341</v>
      </c>
      <c r="H2490" s="10">
        <v>374</v>
      </c>
      <c r="I2490" s="10">
        <v>208</v>
      </c>
      <c r="J2490" s="10">
        <v>4372</v>
      </c>
    </row>
    <row r="2491" spans="1:10" x14ac:dyDescent="0.25">
      <c r="A2491" s="13">
        <v>42839</v>
      </c>
      <c r="B2491" s="10">
        <v>2200</v>
      </c>
      <c r="C2491" s="10">
        <v>750</v>
      </c>
      <c r="D2491" s="10">
        <v>838</v>
      </c>
      <c r="E2491" s="10">
        <v>143</v>
      </c>
      <c r="F2491" s="10">
        <v>1511</v>
      </c>
      <c r="G2491" s="10">
        <v>340</v>
      </c>
      <c r="H2491" s="10">
        <v>368</v>
      </c>
      <c r="I2491" s="10">
        <v>203</v>
      </c>
      <c r="J2491" s="10">
        <v>4317</v>
      </c>
    </row>
    <row r="2492" spans="1:10" x14ac:dyDescent="0.25">
      <c r="A2492" s="13">
        <v>42839</v>
      </c>
      <c r="B2492" s="10">
        <v>2300</v>
      </c>
      <c r="C2492" s="10">
        <v>728</v>
      </c>
      <c r="D2492" s="10">
        <v>837</v>
      </c>
      <c r="E2492" s="10">
        <v>139</v>
      </c>
      <c r="F2492" s="10">
        <v>1495</v>
      </c>
      <c r="G2492" s="10">
        <v>339</v>
      </c>
      <c r="H2492" s="10">
        <v>371</v>
      </c>
      <c r="I2492" s="10">
        <v>203</v>
      </c>
      <c r="J2492" s="10">
        <v>4277</v>
      </c>
    </row>
    <row r="2493" spans="1:10" x14ac:dyDescent="0.25">
      <c r="A2493" s="13">
        <v>42839</v>
      </c>
      <c r="B2493" s="10">
        <v>2400</v>
      </c>
      <c r="C2493" s="10">
        <v>678</v>
      </c>
      <c r="D2493" s="10">
        <v>821</v>
      </c>
      <c r="E2493" s="10">
        <v>137</v>
      </c>
      <c r="F2493" s="10">
        <v>1450</v>
      </c>
      <c r="G2493" s="10">
        <v>334</v>
      </c>
      <c r="H2493" s="10">
        <v>368</v>
      </c>
      <c r="I2493" s="10">
        <v>203</v>
      </c>
      <c r="J2493" s="10">
        <v>4152</v>
      </c>
    </row>
    <row r="2494" spans="1:10" x14ac:dyDescent="0.25">
      <c r="A2494" s="13">
        <v>42840</v>
      </c>
      <c r="B2494" s="10">
        <v>100</v>
      </c>
      <c r="C2494" s="10">
        <v>646</v>
      </c>
      <c r="D2494" s="10">
        <v>840</v>
      </c>
      <c r="E2494" s="10">
        <v>126</v>
      </c>
      <c r="F2494" s="10">
        <v>1436</v>
      </c>
      <c r="G2494" s="10">
        <v>353</v>
      </c>
      <c r="H2494" s="10">
        <v>376</v>
      </c>
      <c r="I2494" s="10">
        <v>203</v>
      </c>
      <c r="J2494" s="10">
        <v>4142</v>
      </c>
    </row>
    <row r="2495" spans="1:10" x14ac:dyDescent="0.25">
      <c r="A2495" s="13">
        <v>42840</v>
      </c>
      <c r="B2495" s="10">
        <v>200</v>
      </c>
      <c r="C2495" s="10">
        <v>618</v>
      </c>
      <c r="D2495" s="10">
        <v>838</v>
      </c>
      <c r="E2495" s="10">
        <v>118</v>
      </c>
      <c r="F2495" s="10">
        <v>1438</v>
      </c>
      <c r="G2495" s="10">
        <v>348</v>
      </c>
      <c r="H2495" s="10">
        <v>379</v>
      </c>
      <c r="I2495" s="10">
        <v>204</v>
      </c>
      <c r="J2495" s="10">
        <v>4105</v>
      </c>
    </row>
    <row r="2496" spans="1:10" x14ac:dyDescent="0.25">
      <c r="A2496" s="13">
        <v>42840</v>
      </c>
      <c r="B2496" s="10">
        <v>300</v>
      </c>
      <c r="C2496" s="10">
        <v>588</v>
      </c>
      <c r="D2496" s="10">
        <v>824</v>
      </c>
      <c r="E2496" s="10">
        <v>112</v>
      </c>
      <c r="F2496" s="10">
        <v>1425</v>
      </c>
      <c r="G2496" s="10">
        <v>325</v>
      </c>
      <c r="H2496" s="10">
        <v>371</v>
      </c>
      <c r="I2496" s="10">
        <v>201</v>
      </c>
      <c r="J2496" s="10">
        <v>4001</v>
      </c>
    </row>
    <row r="2497" spans="1:10" x14ac:dyDescent="0.25">
      <c r="A2497" s="13">
        <v>42840</v>
      </c>
      <c r="B2497" s="10">
        <v>400</v>
      </c>
      <c r="C2497" s="10">
        <v>567</v>
      </c>
      <c r="D2497" s="10">
        <v>813</v>
      </c>
      <c r="E2497" s="10">
        <v>109</v>
      </c>
      <c r="F2497" s="10">
        <v>1401</v>
      </c>
      <c r="G2497" s="10">
        <v>319</v>
      </c>
      <c r="H2497" s="10">
        <v>360</v>
      </c>
      <c r="I2497" s="10">
        <v>195</v>
      </c>
      <c r="J2497" s="10">
        <v>3920</v>
      </c>
    </row>
    <row r="2498" spans="1:10" x14ac:dyDescent="0.25">
      <c r="A2498" s="13">
        <v>42840</v>
      </c>
      <c r="B2498" s="10">
        <v>500</v>
      </c>
      <c r="C2498" s="10">
        <v>589</v>
      </c>
      <c r="D2498" s="10">
        <v>808</v>
      </c>
      <c r="E2498" s="10">
        <v>113</v>
      </c>
      <c r="F2498" s="10">
        <v>1384</v>
      </c>
      <c r="G2498" s="10">
        <v>321</v>
      </c>
      <c r="H2498" s="10">
        <v>350</v>
      </c>
      <c r="I2498" s="10">
        <v>190</v>
      </c>
      <c r="J2498" s="10">
        <v>3920</v>
      </c>
    </row>
    <row r="2499" spans="1:10" x14ac:dyDescent="0.25">
      <c r="A2499" s="13">
        <v>42840</v>
      </c>
      <c r="B2499" s="10">
        <v>600</v>
      </c>
      <c r="C2499" s="10">
        <v>535</v>
      </c>
      <c r="D2499" s="10">
        <v>699</v>
      </c>
      <c r="E2499" s="10">
        <v>109</v>
      </c>
      <c r="F2499" s="10">
        <v>1261</v>
      </c>
      <c r="G2499" s="10">
        <v>269</v>
      </c>
      <c r="H2499" s="10">
        <v>307</v>
      </c>
      <c r="I2499" s="10">
        <v>179</v>
      </c>
      <c r="J2499" s="10">
        <v>3503</v>
      </c>
    </row>
    <row r="2500" spans="1:10" x14ac:dyDescent="0.25">
      <c r="A2500" s="13">
        <v>42840</v>
      </c>
      <c r="B2500" s="10">
        <v>700</v>
      </c>
      <c r="C2500" s="10">
        <v>473</v>
      </c>
      <c r="D2500" s="10">
        <v>653</v>
      </c>
      <c r="E2500" s="10">
        <v>87</v>
      </c>
      <c r="F2500" s="10">
        <v>1236</v>
      </c>
      <c r="G2500" s="10">
        <v>245</v>
      </c>
      <c r="H2500" s="10">
        <v>298</v>
      </c>
      <c r="I2500" s="10">
        <v>183</v>
      </c>
      <c r="J2500" s="10">
        <v>3328</v>
      </c>
    </row>
    <row r="2501" spans="1:10" x14ac:dyDescent="0.25">
      <c r="A2501" s="13">
        <v>42840</v>
      </c>
      <c r="B2501" s="10">
        <v>800</v>
      </c>
      <c r="C2501" s="10">
        <v>505</v>
      </c>
      <c r="D2501" s="10">
        <v>667</v>
      </c>
      <c r="E2501" s="10">
        <v>84</v>
      </c>
      <c r="F2501" s="10">
        <v>1293</v>
      </c>
      <c r="G2501" s="10">
        <v>255</v>
      </c>
      <c r="H2501" s="10">
        <v>332</v>
      </c>
      <c r="I2501" s="10">
        <v>198</v>
      </c>
      <c r="J2501" s="10">
        <v>3502</v>
      </c>
    </row>
    <row r="2502" spans="1:10" x14ac:dyDescent="0.25">
      <c r="A2502" s="13">
        <v>42840</v>
      </c>
      <c r="B2502" s="10">
        <v>900</v>
      </c>
      <c r="C2502" s="10">
        <v>544</v>
      </c>
      <c r="D2502" s="10">
        <v>730</v>
      </c>
      <c r="E2502" s="10">
        <v>92</v>
      </c>
      <c r="F2502" s="10">
        <v>1319</v>
      </c>
      <c r="G2502" s="10">
        <v>273</v>
      </c>
      <c r="H2502" s="10">
        <v>367</v>
      </c>
      <c r="I2502" s="10">
        <v>202</v>
      </c>
      <c r="J2502" s="10">
        <v>3683</v>
      </c>
    </row>
    <row r="2503" spans="1:10" x14ac:dyDescent="0.25">
      <c r="A2503" s="13">
        <v>42840</v>
      </c>
      <c r="B2503" s="10">
        <v>1000</v>
      </c>
      <c r="C2503" s="10">
        <v>584</v>
      </c>
      <c r="D2503" s="10">
        <v>764</v>
      </c>
      <c r="E2503" s="10">
        <v>106</v>
      </c>
      <c r="F2503" s="10">
        <v>1413</v>
      </c>
      <c r="G2503" s="10">
        <v>280</v>
      </c>
      <c r="H2503" s="10">
        <v>390</v>
      </c>
      <c r="I2503" s="10">
        <v>215</v>
      </c>
      <c r="J2503" s="10">
        <v>3911</v>
      </c>
    </row>
    <row r="2504" spans="1:10" x14ac:dyDescent="0.25">
      <c r="A2504" s="13">
        <v>42840</v>
      </c>
      <c r="B2504" s="10">
        <v>1100</v>
      </c>
      <c r="C2504" s="10">
        <v>607</v>
      </c>
      <c r="D2504" s="10">
        <v>807</v>
      </c>
      <c r="E2504" s="10">
        <v>107</v>
      </c>
      <c r="F2504" s="10">
        <v>1563</v>
      </c>
      <c r="G2504" s="10">
        <v>297</v>
      </c>
      <c r="H2504" s="10">
        <v>401</v>
      </c>
      <c r="I2504" s="10">
        <v>218</v>
      </c>
      <c r="J2504" s="10">
        <v>4180</v>
      </c>
    </row>
    <row r="2505" spans="1:10" x14ac:dyDescent="0.25">
      <c r="A2505" s="13">
        <v>42840</v>
      </c>
      <c r="B2505" s="10">
        <v>1200</v>
      </c>
      <c r="C2505" s="10">
        <v>640</v>
      </c>
      <c r="D2505" s="10">
        <v>843</v>
      </c>
      <c r="E2505" s="10">
        <v>109</v>
      </c>
      <c r="F2505" s="10">
        <v>1608</v>
      </c>
      <c r="G2505" s="10">
        <v>301</v>
      </c>
      <c r="H2505" s="10">
        <v>404</v>
      </c>
      <c r="I2505" s="10">
        <v>217</v>
      </c>
      <c r="J2505" s="10">
        <v>4297</v>
      </c>
    </row>
    <row r="2506" spans="1:10" x14ac:dyDescent="0.25">
      <c r="A2506" s="13">
        <v>42840</v>
      </c>
      <c r="B2506" s="10">
        <v>1300</v>
      </c>
      <c r="C2506" s="10">
        <v>668</v>
      </c>
      <c r="D2506" s="10">
        <v>859</v>
      </c>
      <c r="E2506" s="10">
        <v>118</v>
      </c>
      <c r="F2506" s="10">
        <v>1633</v>
      </c>
      <c r="G2506" s="10">
        <v>311</v>
      </c>
      <c r="H2506" s="10">
        <v>405</v>
      </c>
      <c r="I2506" s="10">
        <v>222</v>
      </c>
      <c r="J2506" s="10">
        <v>4392</v>
      </c>
    </row>
    <row r="2507" spans="1:10" x14ac:dyDescent="0.25">
      <c r="A2507" s="13">
        <v>42840</v>
      </c>
      <c r="B2507" s="10">
        <v>1400</v>
      </c>
      <c r="C2507" s="10">
        <v>661</v>
      </c>
      <c r="D2507" s="10">
        <v>892</v>
      </c>
      <c r="E2507" s="10">
        <v>114</v>
      </c>
      <c r="F2507" s="10">
        <v>1668</v>
      </c>
      <c r="G2507" s="10">
        <v>325</v>
      </c>
      <c r="H2507" s="10">
        <v>410</v>
      </c>
      <c r="I2507" s="10">
        <v>227</v>
      </c>
      <c r="J2507" s="10">
        <v>4473</v>
      </c>
    </row>
    <row r="2508" spans="1:10" x14ac:dyDescent="0.25">
      <c r="A2508" s="13">
        <v>42840</v>
      </c>
      <c r="B2508" s="10">
        <v>1500</v>
      </c>
      <c r="C2508" s="10">
        <v>662</v>
      </c>
      <c r="D2508" s="10">
        <v>898</v>
      </c>
      <c r="E2508" s="10">
        <v>112</v>
      </c>
      <c r="F2508" s="10">
        <v>1669</v>
      </c>
      <c r="G2508" s="10">
        <v>333</v>
      </c>
      <c r="H2508" s="10">
        <v>421</v>
      </c>
      <c r="I2508" s="10">
        <v>238</v>
      </c>
      <c r="J2508" s="10">
        <v>4510</v>
      </c>
    </row>
    <row r="2509" spans="1:10" x14ac:dyDescent="0.25">
      <c r="A2509" s="13">
        <v>42840</v>
      </c>
      <c r="B2509" s="10">
        <v>1600</v>
      </c>
      <c r="C2509" s="10">
        <v>685</v>
      </c>
      <c r="D2509" s="10">
        <v>858</v>
      </c>
      <c r="E2509" s="10">
        <v>119</v>
      </c>
      <c r="F2509" s="10">
        <v>1599</v>
      </c>
      <c r="G2509" s="10">
        <v>325</v>
      </c>
      <c r="H2509" s="10">
        <v>402</v>
      </c>
      <c r="I2509" s="10">
        <v>238</v>
      </c>
      <c r="J2509" s="10">
        <v>4406</v>
      </c>
    </row>
    <row r="2510" spans="1:10" x14ac:dyDescent="0.25">
      <c r="A2510" s="13">
        <v>42840</v>
      </c>
      <c r="B2510" s="10">
        <v>1700</v>
      </c>
      <c r="C2510" s="10">
        <v>674</v>
      </c>
      <c r="D2510" s="10">
        <v>776</v>
      </c>
      <c r="E2510" s="10">
        <v>118</v>
      </c>
      <c r="F2510" s="10">
        <v>1478</v>
      </c>
      <c r="G2510" s="10">
        <v>302</v>
      </c>
      <c r="H2510" s="10">
        <v>383</v>
      </c>
      <c r="I2510" s="10">
        <v>230</v>
      </c>
      <c r="J2510" s="10">
        <v>4144</v>
      </c>
    </row>
    <row r="2511" spans="1:10" x14ac:dyDescent="0.25">
      <c r="A2511" s="13">
        <v>42840</v>
      </c>
      <c r="B2511" s="10">
        <v>1800</v>
      </c>
      <c r="C2511" s="10">
        <v>667</v>
      </c>
      <c r="D2511" s="10">
        <v>708</v>
      </c>
      <c r="E2511" s="10">
        <v>115</v>
      </c>
      <c r="F2511" s="10">
        <v>1360</v>
      </c>
      <c r="G2511" s="10">
        <v>305</v>
      </c>
      <c r="H2511" s="10">
        <v>374</v>
      </c>
      <c r="I2511" s="10">
        <v>228</v>
      </c>
      <c r="J2511" s="10">
        <v>3925</v>
      </c>
    </row>
    <row r="2512" spans="1:10" x14ac:dyDescent="0.25">
      <c r="A2512" s="13">
        <v>42840</v>
      </c>
      <c r="B2512" s="10">
        <v>1900</v>
      </c>
      <c r="C2512" s="10">
        <v>826</v>
      </c>
      <c r="D2512" s="10">
        <v>841</v>
      </c>
      <c r="E2512" s="10">
        <v>160</v>
      </c>
      <c r="F2512" s="10">
        <v>1516</v>
      </c>
      <c r="G2512" s="10">
        <v>386</v>
      </c>
      <c r="H2512" s="10">
        <v>430</v>
      </c>
      <c r="I2512" s="10">
        <v>245</v>
      </c>
      <c r="J2512" s="10">
        <v>4569</v>
      </c>
    </row>
    <row r="2513" spans="1:10" x14ac:dyDescent="0.25">
      <c r="A2513" s="13">
        <v>42840</v>
      </c>
      <c r="B2513" s="10">
        <v>2000</v>
      </c>
      <c r="C2513" s="10">
        <v>787</v>
      </c>
      <c r="D2513" s="10">
        <v>875</v>
      </c>
      <c r="E2513" s="10">
        <v>162</v>
      </c>
      <c r="F2513" s="10">
        <v>1541</v>
      </c>
      <c r="G2513" s="10">
        <v>390</v>
      </c>
      <c r="H2513" s="10">
        <v>417</v>
      </c>
      <c r="I2513" s="10">
        <v>246</v>
      </c>
      <c r="J2513" s="10">
        <v>4588</v>
      </c>
    </row>
    <row r="2514" spans="1:10" x14ac:dyDescent="0.25">
      <c r="A2514" s="13">
        <v>42840</v>
      </c>
      <c r="B2514" s="10">
        <v>2100</v>
      </c>
      <c r="C2514" s="10">
        <v>796</v>
      </c>
      <c r="D2514" s="10">
        <v>900</v>
      </c>
      <c r="E2514" s="10">
        <v>165</v>
      </c>
      <c r="F2514" s="10">
        <v>1554</v>
      </c>
      <c r="G2514" s="10">
        <v>390</v>
      </c>
      <c r="H2514" s="10">
        <v>416</v>
      </c>
      <c r="I2514" s="10">
        <v>240</v>
      </c>
      <c r="J2514" s="10">
        <v>4626</v>
      </c>
    </row>
    <row r="2515" spans="1:10" x14ac:dyDescent="0.25">
      <c r="A2515" s="13">
        <v>42840</v>
      </c>
      <c r="B2515" s="10">
        <v>2200</v>
      </c>
      <c r="C2515" s="10">
        <v>774</v>
      </c>
      <c r="D2515" s="10">
        <v>917</v>
      </c>
      <c r="E2515" s="10">
        <v>164</v>
      </c>
      <c r="F2515" s="10">
        <v>1564</v>
      </c>
      <c r="G2515" s="10">
        <v>393</v>
      </c>
      <c r="H2515" s="10">
        <v>417</v>
      </c>
      <c r="I2515" s="10">
        <v>242</v>
      </c>
      <c r="J2515" s="10">
        <v>4633</v>
      </c>
    </row>
    <row r="2516" spans="1:10" x14ac:dyDescent="0.25">
      <c r="A2516" s="13">
        <v>42840</v>
      </c>
      <c r="B2516" s="10">
        <v>2300</v>
      </c>
      <c r="C2516" s="10">
        <v>741</v>
      </c>
      <c r="D2516" s="10">
        <v>919</v>
      </c>
      <c r="E2516" s="10">
        <v>158</v>
      </c>
      <c r="F2516" s="10">
        <v>1564</v>
      </c>
      <c r="G2516" s="10">
        <v>390</v>
      </c>
      <c r="H2516" s="10">
        <v>421</v>
      </c>
      <c r="I2516" s="10">
        <v>237</v>
      </c>
      <c r="J2516" s="10">
        <v>4594</v>
      </c>
    </row>
    <row r="2517" spans="1:10" x14ac:dyDescent="0.25">
      <c r="A2517" s="13">
        <v>42840</v>
      </c>
      <c r="B2517" s="10">
        <v>2400</v>
      </c>
      <c r="C2517" s="10">
        <v>678</v>
      </c>
      <c r="D2517" s="10">
        <v>908</v>
      </c>
      <c r="E2517" s="10">
        <v>156</v>
      </c>
      <c r="F2517" s="10">
        <v>1514</v>
      </c>
      <c r="G2517" s="10">
        <v>388</v>
      </c>
      <c r="H2517" s="10">
        <v>422</v>
      </c>
      <c r="I2517" s="10">
        <v>245</v>
      </c>
      <c r="J2517" s="10">
        <v>4473</v>
      </c>
    </row>
    <row r="2518" spans="1:10" x14ac:dyDescent="0.25">
      <c r="A2518" s="13">
        <v>42841</v>
      </c>
      <c r="B2518" s="10">
        <v>100</v>
      </c>
      <c r="C2518" s="10">
        <v>621</v>
      </c>
      <c r="D2518" s="10">
        <v>890</v>
      </c>
      <c r="E2518" s="10">
        <v>137</v>
      </c>
      <c r="F2518" s="10">
        <v>1498</v>
      </c>
      <c r="G2518" s="10">
        <v>375</v>
      </c>
      <c r="H2518" s="10">
        <v>422</v>
      </c>
      <c r="I2518" s="10">
        <v>235</v>
      </c>
      <c r="J2518" s="10">
        <v>4337</v>
      </c>
    </row>
    <row r="2519" spans="1:10" x14ac:dyDescent="0.25">
      <c r="A2519" s="13">
        <v>42841</v>
      </c>
      <c r="B2519" s="10">
        <v>200</v>
      </c>
      <c r="C2519" s="10">
        <v>573</v>
      </c>
      <c r="D2519" s="10">
        <v>859</v>
      </c>
      <c r="E2519" s="10">
        <v>132</v>
      </c>
      <c r="F2519" s="10">
        <v>1455</v>
      </c>
      <c r="G2519" s="10">
        <v>358</v>
      </c>
      <c r="H2519" s="10">
        <v>414</v>
      </c>
      <c r="I2519" s="10">
        <v>233</v>
      </c>
      <c r="J2519" s="10">
        <v>4183</v>
      </c>
    </row>
    <row r="2520" spans="1:10" x14ac:dyDescent="0.25">
      <c r="A2520" s="13">
        <v>42841</v>
      </c>
      <c r="B2520" s="10">
        <v>300</v>
      </c>
      <c r="C2520" s="10">
        <v>592</v>
      </c>
      <c r="D2520" s="10">
        <v>845</v>
      </c>
      <c r="E2520" s="10">
        <v>119</v>
      </c>
      <c r="F2520" s="10">
        <v>1411</v>
      </c>
      <c r="G2520" s="10">
        <v>341</v>
      </c>
      <c r="H2520" s="10">
        <v>398</v>
      </c>
      <c r="I2520" s="10">
        <v>222</v>
      </c>
      <c r="J2520" s="10">
        <v>4092</v>
      </c>
    </row>
    <row r="2521" spans="1:10" x14ac:dyDescent="0.25">
      <c r="A2521" s="13">
        <v>42841</v>
      </c>
      <c r="B2521" s="10">
        <v>400</v>
      </c>
      <c r="C2521" s="10">
        <v>567</v>
      </c>
      <c r="D2521" s="10">
        <v>815</v>
      </c>
      <c r="E2521" s="10">
        <v>113</v>
      </c>
      <c r="F2521" s="10">
        <v>1373</v>
      </c>
      <c r="G2521" s="10">
        <v>331</v>
      </c>
      <c r="H2521" s="10">
        <v>377</v>
      </c>
      <c r="I2521" s="10">
        <v>212</v>
      </c>
      <c r="J2521" s="10">
        <v>3946</v>
      </c>
    </row>
    <row r="2522" spans="1:10" x14ac:dyDescent="0.25">
      <c r="A2522" s="13">
        <v>42841</v>
      </c>
      <c r="B2522" s="10">
        <v>500</v>
      </c>
      <c r="C2522" s="10">
        <v>611</v>
      </c>
      <c r="D2522" s="10">
        <v>783</v>
      </c>
      <c r="E2522" s="10">
        <v>118</v>
      </c>
      <c r="F2522" s="10">
        <v>1312</v>
      </c>
      <c r="G2522" s="10">
        <v>326</v>
      </c>
      <c r="H2522" s="10">
        <v>364</v>
      </c>
      <c r="I2522" s="10">
        <v>209</v>
      </c>
      <c r="J2522" s="10">
        <v>3883</v>
      </c>
    </row>
    <row r="2523" spans="1:10" x14ac:dyDescent="0.25">
      <c r="A2523" s="13">
        <v>42841</v>
      </c>
      <c r="B2523" s="10">
        <v>600</v>
      </c>
      <c r="C2523" s="10">
        <v>605</v>
      </c>
      <c r="D2523" s="10">
        <v>663</v>
      </c>
      <c r="E2523" s="10">
        <v>120</v>
      </c>
      <c r="F2523" s="10">
        <v>1175</v>
      </c>
      <c r="G2523" s="10">
        <v>288</v>
      </c>
      <c r="H2523" s="10">
        <v>321</v>
      </c>
      <c r="I2523" s="10">
        <v>193</v>
      </c>
      <c r="J2523" s="10">
        <v>3514</v>
      </c>
    </row>
    <row r="2524" spans="1:10" x14ac:dyDescent="0.25">
      <c r="A2524" s="13">
        <v>42841</v>
      </c>
      <c r="B2524" s="10">
        <v>700</v>
      </c>
      <c r="C2524" s="10">
        <v>523</v>
      </c>
      <c r="D2524" s="10">
        <v>680</v>
      </c>
      <c r="E2524" s="10">
        <v>94</v>
      </c>
      <c r="F2524" s="10">
        <v>1134</v>
      </c>
      <c r="G2524" s="10">
        <v>252</v>
      </c>
      <c r="H2524" s="10">
        <v>308</v>
      </c>
      <c r="I2524" s="10">
        <v>260</v>
      </c>
      <c r="J2524" s="10">
        <v>3405</v>
      </c>
    </row>
    <row r="2525" spans="1:10" x14ac:dyDescent="0.25">
      <c r="A2525" s="13">
        <v>42841</v>
      </c>
      <c r="B2525" s="10">
        <v>800</v>
      </c>
      <c r="C2525" s="10">
        <v>550</v>
      </c>
      <c r="D2525" s="10">
        <v>707</v>
      </c>
      <c r="E2525" s="10">
        <v>121</v>
      </c>
      <c r="F2525" s="10">
        <v>1235</v>
      </c>
      <c r="G2525" s="10">
        <v>254</v>
      </c>
      <c r="H2525" s="10">
        <v>347</v>
      </c>
      <c r="I2525" s="10">
        <v>213</v>
      </c>
      <c r="J2525" s="10">
        <v>3576</v>
      </c>
    </row>
    <row r="2526" spans="1:10" x14ac:dyDescent="0.25">
      <c r="A2526" s="13">
        <v>42841</v>
      </c>
      <c r="B2526" s="10">
        <v>900</v>
      </c>
      <c r="C2526" s="10">
        <v>583</v>
      </c>
      <c r="D2526" s="10">
        <v>768</v>
      </c>
      <c r="E2526" s="10">
        <v>116</v>
      </c>
      <c r="F2526" s="10">
        <v>1333</v>
      </c>
      <c r="G2526" s="10">
        <v>268</v>
      </c>
      <c r="H2526" s="10">
        <v>378</v>
      </c>
      <c r="I2526" s="10">
        <v>219</v>
      </c>
      <c r="J2526" s="10">
        <v>3816</v>
      </c>
    </row>
    <row r="2527" spans="1:10" x14ac:dyDescent="0.25">
      <c r="A2527" s="13">
        <v>42841</v>
      </c>
      <c r="B2527" s="10">
        <v>1000</v>
      </c>
      <c r="C2527" s="10">
        <v>622</v>
      </c>
      <c r="D2527" s="10">
        <v>809</v>
      </c>
      <c r="E2527" s="10">
        <v>126</v>
      </c>
      <c r="F2527" s="10">
        <v>1399</v>
      </c>
      <c r="G2527" s="10">
        <v>286</v>
      </c>
      <c r="H2527" s="10">
        <v>401</v>
      </c>
      <c r="I2527" s="10">
        <v>218</v>
      </c>
      <c r="J2527" s="10">
        <v>4013</v>
      </c>
    </row>
    <row r="2528" spans="1:10" x14ac:dyDescent="0.25">
      <c r="A2528" s="13">
        <v>42841</v>
      </c>
      <c r="B2528" s="10">
        <v>1100</v>
      </c>
      <c r="C2528" s="10">
        <v>643</v>
      </c>
      <c r="D2528" s="10">
        <v>788</v>
      </c>
      <c r="E2528" s="10">
        <v>129</v>
      </c>
      <c r="F2528" s="10">
        <v>1486</v>
      </c>
      <c r="G2528" s="10">
        <v>283</v>
      </c>
      <c r="H2528" s="10">
        <v>425</v>
      </c>
      <c r="I2528" s="10">
        <v>223</v>
      </c>
      <c r="J2528" s="10">
        <v>4131</v>
      </c>
    </row>
    <row r="2529" spans="1:10" x14ac:dyDescent="0.25">
      <c r="A2529" s="13">
        <v>42841</v>
      </c>
      <c r="B2529" s="10">
        <v>1200</v>
      </c>
      <c r="C2529" s="10">
        <v>661</v>
      </c>
      <c r="D2529" s="10">
        <v>816</v>
      </c>
      <c r="E2529" s="10">
        <v>134</v>
      </c>
      <c r="F2529" s="10">
        <v>1560</v>
      </c>
      <c r="G2529" s="10">
        <v>297</v>
      </c>
      <c r="H2529" s="10">
        <v>433</v>
      </c>
      <c r="I2529" s="10">
        <v>223</v>
      </c>
      <c r="J2529" s="10">
        <v>4270</v>
      </c>
    </row>
    <row r="2530" spans="1:10" x14ac:dyDescent="0.25">
      <c r="A2530" s="13">
        <v>42841</v>
      </c>
      <c r="B2530" s="10">
        <v>1300</v>
      </c>
      <c r="C2530" s="10">
        <v>695</v>
      </c>
      <c r="D2530" s="10">
        <v>879</v>
      </c>
      <c r="E2530" s="10">
        <v>137</v>
      </c>
      <c r="F2530" s="10">
        <v>1646</v>
      </c>
      <c r="G2530" s="10">
        <v>315</v>
      </c>
      <c r="H2530" s="10">
        <v>443</v>
      </c>
      <c r="I2530" s="10">
        <v>241</v>
      </c>
      <c r="J2530" s="10">
        <v>4506</v>
      </c>
    </row>
    <row r="2531" spans="1:10" x14ac:dyDescent="0.25">
      <c r="A2531" s="13">
        <v>42841</v>
      </c>
      <c r="B2531" s="10">
        <v>1400</v>
      </c>
      <c r="C2531" s="10">
        <v>696</v>
      </c>
      <c r="D2531" s="10">
        <v>932</v>
      </c>
      <c r="E2531" s="10">
        <v>134</v>
      </c>
      <c r="F2531" s="10">
        <v>1713</v>
      </c>
      <c r="G2531" s="10">
        <v>342</v>
      </c>
      <c r="H2531" s="10">
        <v>451</v>
      </c>
      <c r="I2531" s="10">
        <v>278</v>
      </c>
      <c r="J2531" s="10">
        <v>4699</v>
      </c>
    </row>
    <row r="2532" spans="1:10" x14ac:dyDescent="0.25">
      <c r="A2532" s="13">
        <v>42841</v>
      </c>
      <c r="B2532" s="10">
        <v>1500</v>
      </c>
      <c r="C2532" s="10">
        <v>685</v>
      </c>
      <c r="D2532" s="10">
        <v>941</v>
      </c>
      <c r="E2532" s="10">
        <v>105</v>
      </c>
      <c r="F2532" s="10">
        <v>1716</v>
      </c>
      <c r="G2532" s="10">
        <v>374</v>
      </c>
      <c r="H2532" s="10">
        <v>449</v>
      </c>
      <c r="I2532" s="10">
        <v>277</v>
      </c>
      <c r="J2532" s="10">
        <v>4713</v>
      </c>
    </row>
    <row r="2533" spans="1:10" x14ac:dyDescent="0.25">
      <c r="A2533" s="13">
        <v>42841</v>
      </c>
      <c r="B2533" s="10">
        <v>1600</v>
      </c>
      <c r="C2533" s="10">
        <v>700</v>
      </c>
      <c r="D2533" s="10">
        <v>874</v>
      </c>
      <c r="E2533" s="10">
        <v>146</v>
      </c>
      <c r="F2533" s="10">
        <v>1652</v>
      </c>
      <c r="G2533" s="10">
        <v>232</v>
      </c>
      <c r="H2533" s="10">
        <v>384</v>
      </c>
      <c r="I2533" s="10">
        <v>281</v>
      </c>
      <c r="J2533" s="10">
        <v>4556</v>
      </c>
    </row>
    <row r="2534" spans="1:10" x14ac:dyDescent="0.25">
      <c r="A2534" s="13">
        <v>42841</v>
      </c>
      <c r="B2534" s="10">
        <v>1700</v>
      </c>
      <c r="C2534" s="10">
        <v>729</v>
      </c>
      <c r="D2534" s="10">
        <v>785</v>
      </c>
      <c r="E2534" s="10">
        <v>140</v>
      </c>
      <c r="F2534" s="10">
        <v>1555</v>
      </c>
      <c r="G2534" s="10">
        <v>202</v>
      </c>
      <c r="H2534" s="10">
        <v>422</v>
      </c>
      <c r="I2534" s="10">
        <v>286</v>
      </c>
      <c r="J2534" s="10">
        <v>4409</v>
      </c>
    </row>
    <row r="2535" spans="1:10" x14ac:dyDescent="0.25">
      <c r="A2535" s="13">
        <v>42841</v>
      </c>
      <c r="B2535" s="10">
        <v>1800</v>
      </c>
      <c r="C2535" s="10">
        <v>662</v>
      </c>
      <c r="D2535" s="10">
        <v>696</v>
      </c>
      <c r="E2535" s="10">
        <v>159</v>
      </c>
      <c r="F2535" s="10">
        <v>1442</v>
      </c>
      <c r="G2535" s="10">
        <v>164</v>
      </c>
      <c r="H2535" s="10">
        <v>450</v>
      </c>
      <c r="I2535" s="10">
        <v>269</v>
      </c>
      <c r="J2535" s="10">
        <v>4153</v>
      </c>
    </row>
    <row r="2536" spans="1:10" x14ac:dyDescent="0.25">
      <c r="A2536" s="13">
        <v>42841</v>
      </c>
      <c r="B2536" s="10">
        <v>1900</v>
      </c>
      <c r="C2536" s="10">
        <v>836</v>
      </c>
      <c r="D2536" s="10">
        <v>829</v>
      </c>
      <c r="E2536" s="10">
        <v>204</v>
      </c>
      <c r="F2536" s="10">
        <v>1610</v>
      </c>
      <c r="G2536" s="10">
        <v>259</v>
      </c>
      <c r="H2536" s="10">
        <v>500</v>
      </c>
      <c r="I2536" s="10">
        <v>271</v>
      </c>
      <c r="J2536" s="10">
        <v>4801</v>
      </c>
    </row>
    <row r="2537" spans="1:10" x14ac:dyDescent="0.25">
      <c r="A2537" s="13">
        <v>42841</v>
      </c>
      <c r="B2537" s="10">
        <v>2000</v>
      </c>
      <c r="C2537" s="10">
        <v>789</v>
      </c>
      <c r="D2537" s="10">
        <v>855</v>
      </c>
      <c r="E2537" s="10">
        <v>198</v>
      </c>
      <c r="F2537" s="10">
        <v>1620</v>
      </c>
      <c r="G2537" s="10">
        <v>258</v>
      </c>
      <c r="H2537" s="10">
        <v>483</v>
      </c>
      <c r="I2537" s="10">
        <v>267</v>
      </c>
      <c r="J2537" s="10">
        <v>4752</v>
      </c>
    </row>
    <row r="2538" spans="1:10" x14ac:dyDescent="0.25">
      <c r="A2538" s="13">
        <v>42841</v>
      </c>
      <c r="B2538" s="10">
        <v>2100</v>
      </c>
      <c r="C2538" s="10">
        <v>847</v>
      </c>
      <c r="D2538" s="10">
        <v>862</v>
      </c>
      <c r="E2538" s="10">
        <v>196</v>
      </c>
      <c r="F2538" s="10">
        <v>1618</v>
      </c>
      <c r="G2538" s="10">
        <v>271</v>
      </c>
      <c r="H2538" s="10">
        <v>478</v>
      </c>
      <c r="I2538" s="10">
        <v>250</v>
      </c>
      <c r="J2538" s="10">
        <v>4804</v>
      </c>
    </row>
    <row r="2539" spans="1:10" x14ac:dyDescent="0.25">
      <c r="A2539" s="13">
        <v>42841</v>
      </c>
      <c r="B2539" s="10">
        <v>2200</v>
      </c>
      <c r="C2539" s="10">
        <v>834</v>
      </c>
      <c r="D2539" s="10">
        <v>883</v>
      </c>
      <c r="E2539" s="10">
        <v>191</v>
      </c>
      <c r="F2539" s="10">
        <v>1636</v>
      </c>
      <c r="G2539" s="10">
        <v>267</v>
      </c>
      <c r="H2539" s="10">
        <v>479</v>
      </c>
      <c r="I2539" s="10">
        <v>251</v>
      </c>
      <c r="J2539" s="10">
        <v>4827</v>
      </c>
    </row>
    <row r="2540" spans="1:10" x14ac:dyDescent="0.25">
      <c r="A2540" s="13">
        <v>42841</v>
      </c>
      <c r="B2540" s="10">
        <v>2300</v>
      </c>
      <c r="C2540" s="10">
        <v>796</v>
      </c>
      <c r="D2540" s="10">
        <v>895</v>
      </c>
      <c r="E2540" s="10">
        <v>185</v>
      </c>
      <c r="F2540" s="10">
        <v>1626</v>
      </c>
      <c r="G2540" s="10">
        <v>296</v>
      </c>
      <c r="H2540" s="10">
        <v>483</v>
      </c>
      <c r="I2540" s="10">
        <v>254</v>
      </c>
      <c r="J2540" s="10">
        <v>4790</v>
      </c>
    </row>
    <row r="2541" spans="1:10" x14ac:dyDescent="0.25">
      <c r="A2541" s="13">
        <v>42841</v>
      </c>
      <c r="B2541" s="10">
        <v>2400</v>
      </c>
      <c r="C2541" s="10">
        <v>768</v>
      </c>
      <c r="D2541" s="10">
        <v>871</v>
      </c>
      <c r="E2541" s="10">
        <v>171</v>
      </c>
      <c r="F2541" s="10">
        <v>1572</v>
      </c>
      <c r="G2541" s="10">
        <v>280</v>
      </c>
      <c r="H2541" s="10">
        <v>431</v>
      </c>
      <c r="I2541" s="10">
        <v>238</v>
      </c>
      <c r="J2541" s="10">
        <v>4596</v>
      </c>
    </row>
    <row r="2542" spans="1:10" x14ac:dyDescent="0.25">
      <c r="A2542" s="13">
        <v>42842</v>
      </c>
      <c r="B2542" s="10">
        <v>100</v>
      </c>
      <c r="C2542" s="10">
        <v>712</v>
      </c>
      <c r="D2542" s="10">
        <v>849</v>
      </c>
      <c r="E2542" s="10">
        <v>160</v>
      </c>
      <c r="F2542" s="10">
        <v>1540</v>
      </c>
      <c r="G2542" s="10">
        <v>266</v>
      </c>
      <c r="H2542" s="10">
        <v>427</v>
      </c>
      <c r="I2542" s="10">
        <v>238</v>
      </c>
      <c r="J2542" s="10">
        <v>4454</v>
      </c>
    </row>
    <row r="2543" spans="1:10" x14ac:dyDescent="0.25">
      <c r="A2543" s="13">
        <v>42842</v>
      </c>
      <c r="B2543" s="10">
        <v>200</v>
      </c>
      <c r="C2543" s="10">
        <v>621</v>
      </c>
      <c r="D2543" s="10">
        <v>833</v>
      </c>
      <c r="E2543" s="10">
        <v>156</v>
      </c>
      <c r="F2543" s="10">
        <v>1504</v>
      </c>
      <c r="G2543" s="10">
        <v>253</v>
      </c>
      <c r="H2543" s="10">
        <v>420</v>
      </c>
      <c r="I2543" s="10">
        <v>236</v>
      </c>
      <c r="J2543" s="10">
        <v>4296</v>
      </c>
    </row>
    <row r="2544" spans="1:10" x14ac:dyDescent="0.25">
      <c r="A2544" s="13">
        <v>42842</v>
      </c>
      <c r="B2544" s="10">
        <v>300</v>
      </c>
      <c r="C2544" s="10">
        <v>590</v>
      </c>
      <c r="D2544" s="10">
        <v>803</v>
      </c>
      <c r="E2544" s="10">
        <v>151</v>
      </c>
      <c r="F2544" s="10">
        <v>1461</v>
      </c>
      <c r="G2544" s="10">
        <v>205</v>
      </c>
      <c r="H2544" s="10">
        <v>404</v>
      </c>
      <c r="I2544" s="10">
        <v>227</v>
      </c>
      <c r="J2544" s="10">
        <v>4136</v>
      </c>
    </row>
    <row r="2545" spans="1:10" x14ac:dyDescent="0.25">
      <c r="A2545" s="13">
        <v>42842</v>
      </c>
      <c r="B2545" s="10">
        <v>400</v>
      </c>
      <c r="C2545" s="10">
        <v>578</v>
      </c>
      <c r="D2545" s="10">
        <v>777</v>
      </c>
      <c r="E2545" s="10">
        <v>150</v>
      </c>
      <c r="F2545" s="10">
        <v>1416</v>
      </c>
      <c r="G2545" s="10">
        <v>220</v>
      </c>
      <c r="H2545" s="10">
        <v>387</v>
      </c>
      <c r="I2545" s="10">
        <v>222</v>
      </c>
      <c r="J2545" s="10">
        <v>4028</v>
      </c>
    </row>
    <row r="2546" spans="1:10" x14ac:dyDescent="0.25">
      <c r="A2546" s="13">
        <v>42842</v>
      </c>
      <c r="B2546" s="10">
        <v>500</v>
      </c>
      <c r="C2546" s="10">
        <v>613</v>
      </c>
      <c r="D2546" s="10">
        <v>755</v>
      </c>
      <c r="E2546" s="10">
        <v>151</v>
      </c>
      <c r="F2546" s="10">
        <v>1383</v>
      </c>
      <c r="G2546" s="10">
        <v>208</v>
      </c>
      <c r="H2546" s="10">
        <v>375</v>
      </c>
      <c r="I2546" s="10">
        <v>211</v>
      </c>
      <c r="J2546" s="10">
        <v>3972</v>
      </c>
    </row>
    <row r="2547" spans="1:10" x14ac:dyDescent="0.25">
      <c r="A2547" s="13">
        <v>42842</v>
      </c>
      <c r="B2547" s="10">
        <v>600</v>
      </c>
      <c r="C2547" s="10">
        <v>594</v>
      </c>
      <c r="D2547" s="10">
        <v>634</v>
      </c>
      <c r="E2547" s="10">
        <v>142</v>
      </c>
      <c r="F2547" s="10">
        <v>1230</v>
      </c>
      <c r="G2547" s="10">
        <v>179</v>
      </c>
      <c r="H2547" s="10">
        <v>327</v>
      </c>
      <c r="I2547" s="10">
        <v>193</v>
      </c>
      <c r="J2547" s="10">
        <v>3561</v>
      </c>
    </row>
    <row r="2548" spans="1:10" x14ac:dyDescent="0.25">
      <c r="A2548" s="13">
        <v>42842</v>
      </c>
      <c r="B2548" s="10">
        <v>700</v>
      </c>
      <c r="C2548" s="10">
        <v>517</v>
      </c>
      <c r="D2548" s="10">
        <v>589</v>
      </c>
      <c r="E2548" s="10">
        <v>133</v>
      </c>
      <c r="F2548" s="10">
        <v>1202</v>
      </c>
      <c r="G2548" s="10">
        <v>91</v>
      </c>
      <c r="H2548" s="10">
        <v>311</v>
      </c>
      <c r="I2548" s="10">
        <v>278</v>
      </c>
      <c r="J2548" s="10">
        <v>3432</v>
      </c>
    </row>
    <row r="2549" spans="1:10" x14ac:dyDescent="0.25">
      <c r="A2549" s="13">
        <v>42842</v>
      </c>
      <c r="B2549" s="10">
        <v>800</v>
      </c>
      <c r="C2549" s="10">
        <v>550</v>
      </c>
      <c r="D2549" s="10">
        <v>656</v>
      </c>
      <c r="E2549" s="10">
        <v>116</v>
      </c>
      <c r="F2549" s="10">
        <v>1278</v>
      </c>
      <c r="G2549" s="10">
        <v>331</v>
      </c>
      <c r="H2549" s="10">
        <v>352</v>
      </c>
      <c r="I2549" s="10">
        <v>184</v>
      </c>
      <c r="J2549" s="10">
        <v>3554</v>
      </c>
    </row>
    <row r="2550" spans="1:10" x14ac:dyDescent="0.25">
      <c r="A2550" s="13">
        <v>42842</v>
      </c>
      <c r="B2550" s="10">
        <v>900</v>
      </c>
      <c r="C2550" s="10">
        <v>575</v>
      </c>
      <c r="D2550" s="10">
        <v>693</v>
      </c>
      <c r="E2550" s="10">
        <v>120</v>
      </c>
      <c r="F2550" s="10">
        <v>1358</v>
      </c>
      <c r="G2550" s="10">
        <v>310</v>
      </c>
      <c r="H2550" s="10">
        <v>374</v>
      </c>
      <c r="I2550" s="10">
        <v>209</v>
      </c>
      <c r="J2550" s="10">
        <v>3754</v>
      </c>
    </row>
    <row r="2551" spans="1:10" x14ac:dyDescent="0.25">
      <c r="A2551" s="13">
        <v>42842</v>
      </c>
      <c r="B2551" s="10">
        <v>1000</v>
      </c>
      <c r="C2551" s="10">
        <v>612</v>
      </c>
      <c r="D2551" s="10">
        <v>739</v>
      </c>
      <c r="E2551" s="10">
        <v>125</v>
      </c>
      <c r="F2551" s="10">
        <v>1425</v>
      </c>
      <c r="G2551" s="10">
        <v>329</v>
      </c>
      <c r="H2551" s="10">
        <v>392</v>
      </c>
      <c r="I2551" s="10">
        <v>204</v>
      </c>
      <c r="J2551" s="10">
        <v>3942</v>
      </c>
    </row>
    <row r="2552" spans="1:10" x14ac:dyDescent="0.25">
      <c r="A2552" s="13">
        <v>42842</v>
      </c>
      <c r="B2552" s="10">
        <v>1100</v>
      </c>
      <c r="C2552" s="10">
        <v>637</v>
      </c>
      <c r="D2552" s="10">
        <v>767</v>
      </c>
      <c r="E2552" s="10">
        <v>132</v>
      </c>
      <c r="F2552" s="10">
        <v>1489</v>
      </c>
      <c r="G2552" s="10">
        <v>331</v>
      </c>
      <c r="H2552" s="10">
        <v>456</v>
      </c>
      <c r="I2552" s="10">
        <v>208</v>
      </c>
      <c r="J2552" s="10">
        <v>4121</v>
      </c>
    </row>
    <row r="2553" spans="1:10" x14ac:dyDescent="0.25">
      <c r="A2553" s="13">
        <v>42842</v>
      </c>
      <c r="B2553" s="10">
        <v>1200</v>
      </c>
      <c r="C2553" s="10">
        <v>663</v>
      </c>
      <c r="D2553" s="10">
        <v>792</v>
      </c>
      <c r="E2553" s="10">
        <v>136</v>
      </c>
      <c r="F2553" s="10">
        <v>1584</v>
      </c>
      <c r="G2553" s="10">
        <v>356</v>
      </c>
      <c r="H2553" s="10">
        <v>411</v>
      </c>
      <c r="I2553" s="10">
        <v>202</v>
      </c>
      <c r="J2553" s="10">
        <v>4234</v>
      </c>
    </row>
    <row r="2554" spans="1:10" x14ac:dyDescent="0.25">
      <c r="A2554" s="13">
        <v>42842</v>
      </c>
      <c r="B2554" s="10">
        <v>1300</v>
      </c>
      <c r="C2554" s="10">
        <v>619</v>
      </c>
      <c r="D2554" s="10">
        <v>852</v>
      </c>
      <c r="E2554" s="10">
        <v>142</v>
      </c>
      <c r="F2554" s="10">
        <v>1656</v>
      </c>
      <c r="G2554" s="10">
        <v>377</v>
      </c>
      <c r="H2554" s="10">
        <v>417</v>
      </c>
      <c r="I2554" s="10">
        <v>210</v>
      </c>
      <c r="J2554" s="10">
        <v>4371</v>
      </c>
    </row>
    <row r="2555" spans="1:10" x14ac:dyDescent="0.25">
      <c r="A2555" s="13">
        <v>42842</v>
      </c>
      <c r="B2555" s="10">
        <v>1400</v>
      </c>
      <c r="C2555" s="10">
        <v>706</v>
      </c>
      <c r="D2555" s="10">
        <v>924</v>
      </c>
      <c r="E2555" s="10">
        <v>114</v>
      </c>
      <c r="F2555" s="10">
        <v>1711</v>
      </c>
      <c r="G2555" s="10">
        <v>268</v>
      </c>
      <c r="H2555" s="10">
        <v>429</v>
      </c>
      <c r="I2555" s="10">
        <v>235</v>
      </c>
      <c r="J2555" s="10">
        <v>4653</v>
      </c>
    </row>
    <row r="2556" spans="1:10" x14ac:dyDescent="0.25">
      <c r="A2556" s="13">
        <v>42842</v>
      </c>
      <c r="B2556" s="10">
        <v>1500</v>
      </c>
      <c r="C2556" s="10">
        <v>700</v>
      </c>
      <c r="D2556" s="10">
        <v>918</v>
      </c>
      <c r="E2556" s="10">
        <v>114</v>
      </c>
      <c r="F2556" s="10">
        <v>1713</v>
      </c>
      <c r="G2556" s="10">
        <v>269</v>
      </c>
      <c r="H2556" s="10">
        <v>438</v>
      </c>
      <c r="I2556" s="10">
        <v>249</v>
      </c>
      <c r="J2556" s="10">
        <v>4670</v>
      </c>
    </row>
    <row r="2557" spans="1:10" x14ac:dyDescent="0.25">
      <c r="A2557" s="13">
        <v>42842</v>
      </c>
      <c r="B2557" s="10">
        <v>1600</v>
      </c>
      <c r="C2557" s="10">
        <v>713</v>
      </c>
      <c r="D2557" s="10">
        <v>889</v>
      </c>
      <c r="E2557" s="10">
        <v>117</v>
      </c>
      <c r="F2557" s="10">
        <v>1657</v>
      </c>
      <c r="G2557" s="10">
        <v>255</v>
      </c>
      <c r="H2557" s="10">
        <v>422</v>
      </c>
      <c r="I2557" s="10">
        <v>249</v>
      </c>
      <c r="J2557" s="10">
        <v>4561</v>
      </c>
    </row>
    <row r="2558" spans="1:10" x14ac:dyDescent="0.25">
      <c r="A2558" s="13">
        <v>42842</v>
      </c>
      <c r="B2558" s="10">
        <v>1700</v>
      </c>
      <c r="C2558" s="10">
        <v>727</v>
      </c>
      <c r="D2558" s="10">
        <v>792</v>
      </c>
      <c r="E2558" s="10">
        <v>115</v>
      </c>
      <c r="F2558" s="10">
        <v>1554</v>
      </c>
      <c r="G2558" s="10">
        <v>201</v>
      </c>
      <c r="H2558" s="10">
        <v>403</v>
      </c>
      <c r="I2558" s="10">
        <v>257</v>
      </c>
      <c r="J2558" s="10">
        <v>4335</v>
      </c>
    </row>
    <row r="2559" spans="1:10" x14ac:dyDescent="0.25">
      <c r="A2559" s="13">
        <v>42842</v>
      </c>
      <c r="B2559" s="10">
        <v>1800</v>
      </c>
      <c r="C2559" s="10">
        <v>716</v>
      </c>
      <c r="D2559" s="10">
        <v>740</v>
      </c>
      <c r="E2559" s="10">
        <v>117</v>
      </c>
      <c r="F2559" s="10">
        <v>1436</v>
      </c>
      <c r="G2559" s="10">
        <v>183</v>
      </c>
      <c r="H2559" s="10">
        <v>385</v>
      </c>
      <c r="I2559" s="10">
        <v>247</v>
      </c>
      <c r="J2559" s="10">
        <v>4119</v>
      </c>
    </row>
    <row r="2560" spans="1:10" x14ac:dyDescent="0.25">
      <c r="A2560" s="13">
        <v>42842</v>
      </c>
      <c r="B2560" s="10">
        <v>1900</v>
      </c>
      <c r="C2560" s="10">
        <v>893</v>
      </c>
      <c r="D2560" s="10">
        <v>883</v>
      </c>
      <c r="E2560" s="10">
        <v>145</v>
      </c>
      <c r="F2560" s="10">
        <v>1605</v>
      </c>
      <c r="G2560" s="10">
        <v>265</v>
      </c>
      <c r="H2560" s="10">
        <v>428</v>
      </c>
      <c r="I2560" s="10">
        <v>255</v>
      </c>
      <c r="J2560" s="10">
        <v>4767</v>
      </c>
    </row>
    <row r="2561" spans="1:10" x14ac:dyDescent="0.25">
      <c r="A2561" s="13">
        <v>42842</v>
      </c>
      <c r="B2561" s="10">
        <v>2000</v>
      </c>
      <c r="C2561" s="10">
        <v>845</v>
      </c>
      <c r="D2561" s="10">
        <v>908</v>
      </c>
      <c r="E2561" s="10">
        <v>142</v>
      </c>
      <c r="F2561" s="10">
        <v>1617</v>
      </c>
      <c r="G2561" s="10">
        <v>267</v>
      </c>
      <c r="H2561" s="10">
        <v>413</v>
      </c>
      <c r="I2561" s="10">
        <v>249</v>
      </c>
      <c r="J2561" s="10">
        <v>4723</v>
      </c>
    </row>
    <row r="2562" spans="1:10" x14ac:dyDescent="0.25">
      <c r="A2562" s="13">
        <v>42842</v>
      </c>
      <c r="B2562" s="10">
        <v>2100</v>
      </c>
      <c r="C2562" s="10">
        <v>850</v>
      </c>
      <c r="D2562" s="10">
        <v>922</v>
      </c>
      <c r="E2562" s="10">
        <v>143</v>
      </c>
      <c r="F2562" s="10">
        <v>1622</v>
      </c>
      <c r="G2562" s="10">
        <v>273</v>
      </c>
      <c r="H2562" s="10">
        <v>413</v>
      </c>
      <c r="I2562" s="10">
        <v>245</v>
      </c>
      <c r="J2562" s="10">
        <v>4740</v>
      </c>
    </row>
    <row r="2563" spans="1:10" x14ac:dyDescent="0.25">
      <c r="A2563" s="13">
        <v>42842</v>
      </c>
      <c r="B2563" s="10">
        <v>2200</v>
      </c>
      <c r="C2563" s="10">
        <v>841</v>
      </c>
      <c r="D2563" s="10">
        <v>940</v>
      </c>
      <c r="E2563" s="10">
        <v>139</v>
      </c>
      <c r="F2563" s="10">
        <v>1647</v>
      </c>
      <c r="G2563" s="10">
        <v>277</v>
      </c>
      <c r="H2563" s="10">
        <v>416</v>
      </c>
      <c r="I2563" s="10">
        <v>239</v>
      </c>
      <c r="J2563" s="10">
        <v>4777</v>
      </c>
    </row>
    <row r="2564" spans="1:10" x14ac:dyDescent="0.25">
      <c r="A2564" s="13">
        <v>42842</v>
      </c>
      <c r="B2564" s="10">
        <v>2300</v>
      </c>
      <c r="C2564" s="10">
        <v>806</v>
      </c>
      <c r="D2564" s="10">
        <v>948</v>
      </c>
      <c r="E2564" s="10">
        <v>138</v>
      </c>
      <c r="F2564" s="10">
        <v>1638</v>
      </c>
      <c r="G2564" s="10">
        <v>271</v>
      </c>
      <c r="H2564" s="10">
        <v>419</v>
      </c>
      <c r="I2564" s="10">
        <v>244</v>
      </c>
      <c r="J2564" s="10">
        <v>4755</v>
      </c>
    </row>
    <row r="2565" spans="1:10" x14ac:dyDescent="0.25">
      <c r="A2565" s="13">
        <v>42842</v>
      </c>
      <c r="B2565" s="10">
        <v>2400</v>
      </c>
      <c r="C2565" s="10">
        <v>739</v>
      </c>
      <c r="D2565" s="10">
        <v>914</v>
      </c>
      <c r="E2565" s="10">
        <v>134</v>
      </c>
      <c r="F2565" s="10">
        <v>1581</v>
      </c>
      <c r="G2565" s="10">
        <v>250</v>
      </c>
      <c r="H2565" s="10">
        <v>416</v>
      </c>
      <c r="I2565" s="10">
        <v>243</v>
      </c>
      <c r="J2565" s="10">
        <v>4573</v>
      </c>
    </row>
    <row r="2566" spans="1:10" x14ac:dyDescent="0.25">
      <c r="A2566" s="13">
        <v>42843</v>
      </c>
      <c r="B2566" s="10">
        <v>100</v>
      </c>
      <c r="C2566" s="10">
        <v>685</v>
      </c>
      <c r="D2566" s="10">
        <v>884</v>
      </c>
      <c r="E2566" s="10">
        <v>132</v>
      </c>
      <c r="F2566" s="10">
        <v>1542</v>
      </c>
      <c r="G2566" s="10">
        <v>262</v>
      </c>
      <c r="H2566" s="10">
        <v>413</v>
      </c>
      <c r="I2566" s="10">
        <v>234</v>
      </c>
      <c r="J2566" s="10">
        <v>4420</v>
      </c>
    </row>
    <row r="2567" spans="1:10" x14ac:dyDescent="0.25">
      <c r="A2567" s="13">
        <v>42843</v>
      </c>
      <c r="B2567" s="10">
        <v>200</v>
      </c>
      <c r="C2567" s="10">
        <v>629</v>
      </c>
      <c r="D2567" s="10">
        <v>864</v>
      </c>
      <c r="E2567" s="10">
        <v>127</v>
      </c>
      <c r="F2567" s="10">
        <v>1508</v>
      </c>
      <c r="G2567" s="10">
        <v>241</v>
      </c>
      <c r="H2567" s="10">
        <v>403</v>
      </c>
      <c r="I2567" s="10">
        <v>228</v>
      </c>
      <c r="J2567" s="10">
        <v>4275</v>
      </c>
    </row>
    <row r="2568" spans="1:10" x14ac:dyDescent="0.25">
      <c r="A2568" s="13">
        <v>42843</v>
      </c>
      <c r="B2568" s="10">
        <v>300</v>
      </c>
      <c r="C2568" s="10">
        <v>585</v>
      </c>
      <c r="D2568" s="10">
        <v>823</v>
      </c>
      <c r="E2568" s="10">
        <v>134</v>
      </c>
      <c r="F2568" s="10">
        <v>1477</v>
      </c>
      <c r="G2568" s="10">
        <v>200</v>
      </c>
      <c r="H2568" s="10">
        <v>389</v>
      </c>
      <c r="I2568" s="10">
        <v>203</v>
      </c>
      <c r="J2568" s="10">
        <v>4103</v>
      </c>
    </row>
    <row r="2569" spans="1:10" x14ac:dyDescent="0.25">
      <c r="A2569" s="13">
        <v>42843</v>
      </c>
      <c r="B2569" s="10">
        <v>400</v>
      </c>
      <c r="C2569" s="10">
        <v>565</v>
      </c>
      <c r="D2569" s="10">
        <v>801</v>
      </c>
      <c r="E2569" s="10">
        <v>130</v>
      </c>
      <c r="F2569" s="10">
        <v>1444</v>
      </c>
      <c r="G2569" s="10">
        <v>206</v>
      </c>
      <c r="H2569" s="10">
        <v>374</v>
      </c>
      <c r="I2569" s="10">
        <v>198</v>
      </c>
      <c r="J2569" s="10">
        <v>3997</v>
      </c>
    </row>
    <row r="2570" spans="1:10" x14ac:dyDescent="0.25">
      <c r="A2570" s="13">
        <v>42843</v>
      </c>
      <c r="B2570" s="10">
        <v>500</v>
      </c>
      <c r="C2570" s="10">
        <v>603</v>
      </c>
      <c r="D2570" s="10">
        <v>762</v>
      </c>
      <c r="E2570" s="10">
        <v>143</v>
      </c>
      <c r="F2570" s="10">
        <v>1382</v>
      </c>
      <c r="G2570" s="10">
        <v>200</v>
      </c>
      <c r="H2570" s="10">
        <v>360</v>
      </c>
      <c r="I2570" s="10">
        <v>193</v>
      </c>
      <c r="J2570" s="10">
        <v>3924</v>
      </c>
    </row>
    <row r="2571" spans="1:10" x14ac:dyDescent="0.25">
      <c r="A2571" s="13">
        <v>42843</v>
      </c>
      <c r="B2571" s="10">
        <v>600</v>
      </c>
      <c r="C2571" s="10">
        <v>592</v>
      </c>
      <c r="D2571" s="10">
        <v>637</v>
      </c>
      <c r="E2571" s="10">
        <v>140</v>
      </c>
      <c r="F2571" s="10">
        <v>1254</v>
      </c>
      <c r="G2571" s="10">
        <v>177</v>
      </c>
      <c r="H2571" s="10">
        <v>316</v>
      </c>
      <c r="I2571" s="10">
        <v>175</v>
      </c>
      <c r="J2571" s="10">
        <v>3541</v>
      </c>
    </row>
    <row r="2572" spans="1:10" x14ac:dyDescent="0.25">
      <c r="A2572" s="13">
        <v>42843</v>
      </c>
      <c r="B2572" s="10">
        <v>700</v>
      </c>
      <c r="C2572" s="10">
        <v>509</v>
      </c>
      <c r="D2572" s="10">
        <v>607</v>
      </c>
      <c r="E2572" s="10">
        <v>127</v>
      </c>
      <c r="F2572" s="10">
        <v>1216</v>
      </c>
      <c r="G2572" s="10">
        <v>123</v>
      </c>
      <c r="H2572" s="10">
        <v>303</v>
      </c>
      <c r="I2572" s="10">
        <v>183</v>
      </c>
      <c r="J2572" s="10">
        <v>3347</v>
      </c>
    </row>
    <row r="2573" spans="1:10" x14ac:dyDescent="0.25">
      <c r="A2573" s="13">
        <v>42843</v>
      </c>
      <c r="B2573" s="10">
        <v>800</v>
      </c>
      <c r="C2573" s="10">
        <v>539</v>
      </c>
      <c r="D2573" s="10">
        <v>646</v>
      </c>
      <c r="E2573" s="10">
        <v>118</v>
      </c>
      <c r="F2573" s="10">
        <v>1279</v>
      </c>
      <c r="G2573" s="10">
        <v>281</v>
      </c>
      <c r="H2573" s="10">
        <v>337</v>
      </c>
      <c r="I2573" s="10">
        <v>182</v>
      </c>
      <c r="J2573" s="10">
        <v>3518</v>
      </c>
    </row>
    <row r="2574" spans="1:10" x14ac:dyDescent="0.25">
      <c r="A2574" s="13">
        <v>42843</v>
      </c>
      <c r="B2574" s="10">
        <v>900</v>
      </c>
      <c r="C2574" s="10">
        <v>558</v>
      </c>
      <c r="D2574" s="10">
        <v>687</v>
      </c>
      <c r="E2574" s="10">
        <v>121</v>
      </c>
      <c r="F2574" s="10">
        <v>1368</v>
      </c>
      <c r="G2574" s="10">
        <v>320</v>
      </c>
      <c r="H2574" s="10">
        <v>364</v>
      </c>
      <c r="I2574" s="10">
        <v>194</v>
      </c>
      <c r="J2574" s="10">
        <v>3714</v>
      </c>
    </row>
    <row r="2575" spans="1:10" x14ac:dyDescent="0.25">
      <c r="A2575" s="13">
        <v>42843</v>
      </c>
      <c r="B2575" s="10">
        <v>1000</v>
      </c>
      <c r="C2575" s="10">
        <v>596</v>
      </c>
      <c r="D2575" s="10">
        <v>739</v>
      </c>
      <c r="E2575" s="10">
        <v>125</v>
      </c>
      <c r="F2575" s="10">
        <v>1466</v>
      </c>
      <c r="G2575" s="10">
        <v>345</v>
      </c>
      <c r="H2575" s="10">
        <v>386</v>
      </c>
      <c r="I2575" s="10">
        <v>201</v>
      </c>
      <c r="J2575" s="10">
        <v>3953</v>
      </c>
    </row>
    <row r="2576" spans="1:10" x14ac:dyDescent="0.25">
      <c r="A2576" s="13">
        <v>42843</v>
      </c>
      <c r="B2576" s="10">
        <v>1100</v>
      </c>
      <c r="C2576" s="10">
        <v>623</v>
      </c>
      <c r="D2576" s="10">
        <v>771</v>
      </c>
      <c r="E2576" s="10">
        <v>134</v>
      </c>
      <c r="F2576" s="10">
        <v>1538</v>
      </c>
      <c r="G2576" s="10">
        <v>339</v>
      </c>
      <c r="H2576" s="10">
        <v>399</v>
      </c>
      <c r="I2576" s="10">
        <v>205</v>
      </c>
      <c r="J2576" s="10">
        <v>4111</v>
      </c>
    </row>
    <row r="2577" spans="1:10" x14ac:dyDescent="0.25">
      <c r="A2577" s="13">
        <v>42843</v>
      </c>
      <c r="B2577" s="10">
        <v>1200</v>
      </c>
      <c r="C2577" s="10">
        <v>658</v>
      </c>
      <c r="D2577" s="10">
        <v>798</v>
      </c>
      <c r="E2577" s="10">
        <v>135</v>
      </c>
      <c r="F2577" s="10">
        <v>1588</v>
      </c>
      <c r="G2577" s="10">
        <v>365</v>
      </c>
      <c r="H2577" s="10">
        <v>408</v>
      </c>
      <c r="I2577" s="10">
        <v>203</v>
      </c>
      <c r="J2577" s="10">
        <v>4220</v>
      </c>
    </row>
    <row r="2578" spans="1:10" x14ac:dyDescent="0.25">
      <c r="A2578" s="13">
        <v>42843</v>
      </c>
      <c r="B2578" s="10">
        <v>1300</v>
      </c>
      <c r="C2578" s="10">
        <v>683</v>
      </c>
      <c r="D2578" s="10">
        <v>889</v>
      </c>
      <c r="E2578" s="10">
        <v>145</v>
      </c>
      <c r="F2578" s="10">
        <v>1666</v>
      </c>
      <c r="G2578" s="10">
        <v>392</v>
      </c>
      <c r="H2578" s="10">
        <v>417</v>
      </c>
      <c r="I2578" s="10">
        <v>228</v>
      </c>
      <c r="J2578" s="10">
        <v>4505</v>
      </c>
    </row>
    <row r="2579" spans="1:10" x14ac:dyDescent="0.25">
      <c r="A2579" s="13">
        <v>42843</v>
      </c>
      <c r="B2579" s="10">
        <v>1400</v>
      </c>
      <c r="C2579" s="10">
        <v>694</v>
      </c>
      <c r="D2579" s="10">
        <v>914</v>
      </c>
      <c r="E2579" s="10">
        <v>145</v>
      </c>
      <c r="F2579" s="10">
        <v>1703</v>
      </c>
      <c r="G2579" s="10">
        <v>432</v>
      </c>
      <c r="H2579" s="10">
        <v>426</v>
      </c>
      <c r="I2579" s="10">
        <v>231</v>
      </c>
      <c r="J2579" s="10">
        <v>4622</v>
      </c>
    </row>
    <row r="2580" spans="1:10" x14ac:dyDescent="0.25">
      <c r="A2580" s="13">
        <v>42843</v>
      </c>
      <c r="B2580" s="10">
        <v>1500</v>
      </c>
      <c r="C2580" s="10">
        <v>683</v>
      </c>
      <c r="D2580" s="10">
        <v>905</v>
      </c>
      <c r="E2580" s="10">
        <v>144</v>
      </c>
      <c r="F2580" s="10">
        <v>1716</v>
      </c>
      <c r="G2580" s="10">
        <v>289</v>
      </c>
      <c r="H2580" s="10">
        <v>439</v>
      </c>
      <c r="I2580" s="10">
        <v>240</v>
      </c>
      <c r="J2580" s="10">
        <v>4660</v>
      </c>
    </row>
    <row r="2581" spans="1:10" x14ac:dyDescent="0.25">
      <c r="A2581" s="13">
        <v>42843</v>
      </c>
      <c r="B2581" s="10">
        <v>1600</v>
      </c>
      <c r="C2581" s="10">
        <v>687</v>
      </c>
      <c r="D2581" s="10">
        <v>864</v>
      </c>
      <c r="E2581" s="10">
        <v>151</v>
      </c>
      <c r="F2581" s="10">
        <v>1646</v>
      </c>
      <c r="G2581" s="10">
        <v>261</v>
      </c>
      <c r="H2581" s="10">
        <v>425</v>
      </c>
      <c r="I2581" s="10">
        <v>239</v>
      </c>
      <c r="J2581" s="10">
        <v>4525</v>
      </c>
    </row>
    <row r="2582" spans="1:10" x14ac:dyDescent="0.25">
      <c r="A2582" s="13">
        <v>42843</v>
      </c>
      <c r="B2582" s="10">
        <v>1700</v>
      </c>
      <c r="C2582" s="10">
        <v>669</v>
      </c>
      <c r="D2582" s="10">
        <v>772</v>
      </c>
      <c r="E2582" s="10">
        <v>149</v>
      </c>
      <c r="F2582" s="10">
        <v>1521</v>
      </c>
      <c r="G2582" s="10">
        <v>215</v>
      </c>
      <c r="H2582" s="10">
        <v>397</v>
      </c>
      <c r="I2582" s="10">
        <v>241</v>
      </c>
      <c r="J2582" s="10">
        <v>4237</v>
      </c>
    </row>
    <row r="2583" spans="1:10" x14ac:dyDescent="0.25">
      <c r="A2583" s="13">
        <v>42843</v>
      </c>
      <c r="B2583" s="10">
        <v>1800</v>
      </c>
      <c r="C2583" s="10">
        <v>616</v>
      </c>
      <c r="D2583" s="10">
        <v>711</v>
      </c>
      <c r="E2583" s="10">
        <v>144</v>
      </c>
      <c r="F2583" s="10">
        <v>1424</v>
      </c>
      <c r="G2583" s="10">
        <v>158</v>
      </c>
      <c r="H2583" s="10">
        <v>377</v>
      </c>
      <c r="I2583" s="10">
        <v>281</v>
      </c>
      <c r="J2583" s="10">
        <v>4040</v>
      </c>
    </row>
    <row r="2584" spans="1:10" x14ac:dyDescent="0.25">
      <c r="A2584" s="13">
        <v>42843</v>
      </c>
      <c r="B2584" s="10">
        <v>1900</v>
      </c>
      <c r="C2584" s="10">
        <v>871</v>
      </c>
      <c r="D2584" s="10">
        <v>824</v>
      </c>
      <c r="E2584" s="10">
        <v>194</v>
      </c>
      <c r="F2584" s="10">
        <v>1587</v>
      </c>
      <c r="G2584" s="10">
        <v>303</v>
      </c>
      <c r="H2584" s="10">
        <v>426</v>
      </c>
      <c r="I2584" s="10">
        <v>249</v>
      </c>
      <c r="J2584" s="10">
        <v>4739</v>
      </c>
    </row>
    <row r="2585" spans="1:10" x14ac:dyDescent="0.25">
      <c r="A2585" s="13">
        <v>42843</v>
      </c>
      <c r="B2585" s="10">
        <v>2000</v>
      </c>
      <c r="C2585" s="10">
        <v>816</v>
      </c>
      <c r="D2585" s="10">
        <v>857</v>
      </c>
      <c r="E2585" s="10">
        <v>187</v>
      </c>
      <c r="F2585" s="10">
        <v>1616</v>
      </c>
      <c r="G2585" s="10">
        <v>293</v>
      </c>
      <c r="H2585" s="10">
        <v>409</v>
      </c>
      <c r="I2585" s="10">
        <v>242</v>
      </c>
      <c r="J2585" s="10">
        <v>4691</v>
      </c>
    </row>
    <row r="2586" spans="1:10" x14ac:dyDescent="0.25">
      <c r="A2586" s="13">
        <v>42843</v>
      </c>
      <c r="B2586" s="10">
        <v>2100</v>
      </c>
      <c r="C2586" s="10">
        <v>818</v>
      </c>
      <c r="D2586" s="10">
        <v>862</v>
      </c>
      <c r="E2586" s="10">
        <v>191</v>
      </c>
      <c r="F2586" s="10">
        <v>1617</v>
      </c>
      <c r="G2586" s="10">
        <v>297</v>
      </c>
      <c r="H2586" s="10">
        <v>409</v>
      </c>
      <c r="I2586" s="10">
        <v>243</v>
      </c>
      <c r="J2586" s="10">
        <v>4706</v>
      </c>
    </row>
    <row r="2587" spans="1:10" x14ac:dyDescent="0.25">
      <c r="A2587" s="13">
        <v>42843</v>
      </c>
      <c r="B2587" s="10">
        <v>2200</v>
      </c>
      <c r="C2587" s="10">
        <v>793</v>
      </c>
      <c r="D2587" s="10">
        <v>876</v>
      </c>
      <c r="E2587" s="10">
        <v>186</v>
      </c>
      <c r="F2587" s="10">
        <v>1626</v>
      </c>
      <c r="G2587" s="10">
        <v>289</v>
      </c>
      <c r="H2587" s="10">
        <v>406</v>
      </c>
      <c r="I2587" s="10">
        <v>250</v>
      </c>
      <c r="J2587" s="10">
        <v>4710</v>
      </c>
    </row>
    <row r="2588" spans="1:10" x14ac:dyDescent="0.25">
      <c r="A2588" s="13">
        <v>42843</v>
      </c>
      <c r="B2588" s="10">
        <v>2300</v>
      </c>
      <c r="C2588" s="10">
        <v>763</v>
      </c>
      <c r="D2588" s="10">
        <v>891</v>
      </c>
      <c r="E2588" s="10">
        <v>180</v>
      </c>
      <c r="F2588" s="10">
        <v>1628</v>
      </c>
      <c r="G2588" s="10">
        <v>283</v>
      </c>
      <c r="H2588" s="10">
        <v>412</v>
      </c>
      <c r="I2588" s="10">
        <v>244</v>
      </c>
      <c r="J2588" s="10">
        <v>4682</v>
      </c>
    </row>
    <row r="2589" spans="1:10" x14ac:dyDescent="0.25">
      <c r="A2589" s="13">
        <v>42843</v>
      </c>
      <c r="B2589" s="10">
        <v>2400</v>
      </c>
      <c r="C2589" s="10">
        <v>694</v>
      </c>
      <c r="D2589" s="10">
        <v>859</v>
      </c>
      <c r="E2589" s="10">
        <v>169</v>
      </c>
      <c r="F2589" s="10">
        <v>1564</v>
      </c>
      <c r="G2589" s="10">
        <v>250</v>
      </c>
      <c r="H2589" s="10">
        <v>408</v>
      </c>
      <c r="I2589" s="10">
        <v>242</v>
      </c>
      <c r="J2589" s="10">
        <v>4491</v>
      </c>
    </row>
    <row r="2590" spans="1:10" x14ac:dyDescent="0.25">
      <c r="A2590" s="13">
        <v>42844</v>
      </c>
      <c r="B2590" s="10">
        <v>100</v>
      </c>
      <c r="C2590" s="10">
        <v>636</v>
      </c>
      <c r="D2590" s="10">
        <v>838</v>
      </c>
      <c r="E2590" s="10">
        <v>154</v>
      </c>
      <c r="F2590" s="10">
        <v>1531</v>
      </c>
      <c r="G2590" s="10">
        <v>257</v>
      </c>
      <c r="H2590" s="10">
        <v>405</v>
      </c>
      <c r="I2590" s="10">
        <v>220</v>
      </c>
      <c r="J2590" s="10">
        <v>4322</v>
      </c>
    </row>
    <row r="2591" spans="1:10" x14ac:dyDescent="0.25">
      <c r="A2591" s="13">
        <v>42844</v>
      </c>
      <c r="B2591" s="10">
        <v>200</v>
      </c>
      <c r="C2591" s="10">
        <v>600</v>
      </c>
      <c r="D2591" s="10">
        <v>823</v>
      </c>
      <c r="E2591" s="10">
        <v>147</v>
      </c>
      <c r="F2591" s="10">
        <v>1496</v>
      </c>
      <c r="G2591" s="10">
        <v>257</v>
      </c>
      <c r="H2591" s="10">
        <v>399</v>
      </c>
      <c r="I2591" s="10">
        <v>221</v>
      </c>
      <c r="J2591" s="10">
        <v>4207</v>
      </c>
    </row>
    <row r="2592" spans="1:10" x14ac:dyDescent="0.25">
      <c r="A2592" s="13">
        <v>42844</v>
      </c>
      <c r="B2592" s="10">
        <v>300</v>
      </c>
      <c r="C2592" s="10">
        <v>571</v>
      </c>
      <c r="D2592" s="10">
        <v>797</v>
      </c>
      <c r="E2592" s="10">
        <v>141</v>
      </c>
      <c r="F2592" s="10">
        <v>1452</v>
      </c>
      <c r="G2592" s="10">
        <v>248</v>
      </c>
      <c r="H2592" s="10">
        <v>384</v>
      </c>
      <c r="I2592" s="10">
        <v>218</v>
      </c>
      <c r="J2592" s="10">
        <v>4077</v>
      </c>
    </row>
    <row r="2593" spans="1:10" x14ac:dyDescent="0.25">
      <c r="A2593" s="13">
        <v>42844</v>
      </c>
      <c r="B2593" s="10">
        <v>400</v>
      </c>
      <c r="C2593" s="10">
        <v>555</v>
      </c>
      <c r="D2593" s="10">
        <v>772</v>
      </c>
      <c r="E2593" s="10">
        <v>138</v>
      </c>
      <c r="F2593" s="10">
        <v>1413</v>
      </c>
      <c r="G2593" s="10">
        <v>244</v>
      </c>
      <c r="H2593" s="10">
        <v>366</v>
      </c>
      <c r="I2593" s="10">
        <v>204</v>
      </c>
      <c r="J2593" s="10">
        <v>3964</v>
      </c>
    </row>
    <row r="2594" spans="1:10" x14ac:dyDescent="0.25">
      <c r="A2594" s="13">
        <v>42844</v>
      </c>
      <c r="B2594" s="10">
        <v>500</v>
      </c>
      <c r="C2594" s="10">
        <v>596</v>
      </c>
      <c r="D2594" s="10">
        <v>744</v>
      </c>
      <c r="E2594" s="10">
        <v>140</v>
      </c>
      <c r="F2594" s="10">
        <v>1365</v>
      </c>
      <c r="G2594" s="10">
        <v>221</v>
      </c>
      <c r="H2594" s="10">
        <v>356</v>
      </c>
      <c r="I2594" s="10">
        <v>203</v>
      </c>
      <c r="J2594" s="10">
        <v>3903</v>
      </c>
    </row>
    <row r="2595" spans="1:10" x14ac:dyDescent="0.25">
      <c r="A2595" s="13">
        <v>42844</v>
      </c>
      <c r="B2595" s="10">
        <v>600</v>
      </c>
      <c r="C2595" s="10">
        <v>579</v>
      </c>
      <c r="D2595" s="10">
        <v>611</v>
      </c>
      <c r="E2595" s="10">
        <v>136</v>
      </c>
      <c r="F2595" s="10">
        <v>1226</v>
      </c>
      <c r="G2595" s="10">
        <v>137</v>
      </c>
      <c r="H2595" s="10">
        <v>309</v>
      </c>
      <c r="I2595" s="10">
        <v>243</v>
      </c>
      <c r="J2595" s="10">
        <v>3550</v>
      </c>
    </row>
    <row r="2596" spans="1:10" x14ac:dyDescent="0.25">
      <c r="A2596" s="13">
        <v>42844</v>
      </c>
      <c r="B2596" s="10">
        <v>700</v>
      </c>
      <c r="C2596" s="10">
        <v>504</v>
      </c>
      <c r="D2596" s="10">
        <v>589</v>
      </c>
      <c r="E2596" s="10">
        <v>117</v>
      </c>
      <c r="F2596" s="10">
        <v>1194</v>
      </c>
      <c r="G2596" s="10">
        <v>93</v>
      </c>
      <c r="H2596" s="10">
        <v>303</v>
      </c>
      <c r="I2596" s="10">
        <v>246</v>
      </c>
      <c r="J2596" s="10">
        <v>3361</v>
      </c>
    </row>
    <row r="2597" spans="1:10" x14ac:dyDescent="0.25">
      <c r="A2597" s="13">
        <v>42844</v>
      </c>
      <c r="B2597" s="10">
        <v>800</v>
      </c>
      <c r="C2597" s="10">
        <v>531</v>
      </c>
      <c r="D2597" s="10">
        <v>633</v>
      </c>
      <c r="E2597" s="10">
        <v>118</v>
      </c>
      <c r="F2597" s="10">
        <v>1271</v>
      </c>
      <c r="G2597" s="10">
        <v>226</v>
      </c>
      <c r="H2597" s="10">
        <v>336</v>
      </c>
      <c r="I2597" s="10">
        <v>244</v>
      </c>
      <c r="J2597" s="10">
        <v>3553</v>
      </c>
    </row>
    <row r="2598" spans="1:10" x14ac:dyDescent="0.25">
      <c r="A2598" s="13">
        <v>42844</v>
      </c>
      <c r="B2598" s="10">
        <v>900</v>
      </c>
      <c r="C2598" s="10">
        <v>555</v>
      </c>
      <c r="D2598" s="10">
        <v>674</v>
      </c>
      <c r="E2598" s="10">
        <v>121</v>
      </c>
      <c r="F2598" s="10">
        <v>1368</v>
      </c>
      <c r="G2598" s="10">
        <v>314</v>
      </c>
      <c r="H2598" s="10">
        <v>363</v>
      </c>
      <c r="I2598" s="10">
        <v>197</v>
      </c>
      <c r="J2598" s="10">
        <v>3722</v>
      </c>
    </row>
    <row r="2599" spans="1:10" x14ac:dyDescent="0.25">
      <c r="A2599" s="13">
        <v>42844</v>
      </c>
      <c r="B2599" s="10">
        <v>1000</v>
      </c>
      <c r="C2599" s="10">
        <v>602</v>
      </c>
      <c r="D2599" s="10">
        <v>714</v>
      </c>
      <c r="E2599" s="10">
        <v>130</v>
      </c>
      <c r="F2599" s="10">
        <v>1439</v>
      </c>
      <c r="G2599" s="10">
        <v>335</v>
      </c>
      <c r="H2599" s="10">
        <v>377</v>
      </c>
      <c r="I2599" s="10">
        <v>206</v>
      </c>
      <c r="J2599" s="10">
        <v>3925</v>
      </c>
    </row>
    <row r="2600" spans="1:10" x14ac:dyDescent="0.25">
      <c r="A2600" s="13">
        <v>42844</v>
      </c>
      <c r="B2600" s="10">
        <v>1100</v>
      </c>
      <c r="C2600" s="10">
        <v>624</v>
      </c>
      <c r="D2600" s="10">
        <v>743</v>
      </c>
      <c r="E2600" s="10">
        <v>133</v>
      </c>
      <c r="F2600" s="10">
        <v>1511</v>
      </c>
      <c r="G2600" s="10">
        <v>335</v>
      </c>
      <c r="H2600" s="10">
        <v>393</v>
      </c>
      <c r="I2600" s="10">
        <v>211</v>
      </c>
      <c r="J2600" s="10">
        <v>4058</v>
      </c>
    </row>
    <row r="2601" spans="1:10" x14ac:dyDescent="0.25">
      <c r="A2601" s="13">
        <v>42844</v>
      </c>
      <c r="B2601" s="10">
        <v>1200</v>
      </c>
      <c r="C2601" s="10">
        <v>637</v>
      </c>
      <c r="D2601" s="10">
        <v>776</v>
      </c>
      <c r="E2601" s="10">
        <v>141</v>
      </c>
      <c r="F2601" s="10">
        <v>1561</v>
      </c>
      <c r="G2601" s="10">
        <v>323</v>
      </c>
      <c r="H2601" s="10">
        <v>398</v>
      </c>
      <c r="I2601" s="10">
        <v>210</v>
      </c>
      <c r="J2601" s="10">
        <v>4160</v>
      </c>
    </row>
    <row r="2602" spans="1:10" x14ac:dyDescent="0.25">
      <c r="A2602" s="13">
        <v>42844</v>
      </c>
      <c r="B2602" s="10">
        <v>1300</v>
      </c>
      <c r="C2602" s="10">
        <v>653</v>
      </c>
      <c r="D2602" s="10">
        <v>842</v>
      </c>
      <c r="E2602" s="10">
        <v>144</v>
      </c>
      <c r="F2602" s="10">
        <v>1653</v>
      </c>
      <c r="G2602" s="10">
        <v>407</v>
      </c>
      <c r="H2602" s="10">
        <v>409</v>
      </c>
      <c r="I2602" s="10">
        <v>211</v>
      </c>
      <c r="J2602" s="10">
        <v>4403</v>
      </c>
    </row>
    <row r="2603" spans="1:10" x14ac:dyDescent="0.25">
      <c r="A2603" s="13">
        <v>42844</v>
      </c>
      <c r="B2603" s="10">
        <v>1400</v>
      </c>
      <c r="C2603" s="10">
        <v>675</v>
      </c>
      <c r="D2603" s="10">
        <v>889</v>
      </c>
      <c r="E2603" s="10">
        <v>151</v>
      </c>
      <c r="F2603" s="10">
        <v>1704</v>
      </c>
      <c r="G2603" s="10">
        <v>412</v>
      </c>
      <c r="H2603" s="10">
        <v>415</v>
      </c>
      <c r="I2603" s="10">
        <v>239</v>
      </c>
      <c r="J2603" s="10">
        <v>4601</v>
      </c>
    </row>
    <row r="2604" spans="1:10" x14ac:dyDescent="0.25">
      <c r="A2604" s="13">
        <v>42844</v>
      </c>
      <c r="B2604" s="10">
        <v>1500</v>
      </c>
      <c r="C2604" s="10">
        <v>669</v>
      </c>
      <c r="D2604" s="10">
        <v>889</v>
      </c>
      <c r="E2604" s="10">
        <v>148</v>
      </c>
      <c r="F2604" s="10">
        <v>1694</v>
      </c>
      <c r="G2604" s="10">
        <v>260</v>
      </c>
      <c r="H2604" s="10">
        <v>425</v>
      </c>
      <c r="I2604" s="10">
        <v>247</v>
      </c>
      <c r="J2604" s="10">
        <v>4624</v>
      </c>
    </row>
    <row r="2605" spans="1:10" x14ac:dyDescent="0.25">
      <c r="A2605" s="13">
        <v>42844</v>
      </c>
      <c r="B2605" s="10">
        <v>1600</v>
      </c>
      <c r="C2605" s="10">
        <v>690</v>
      </c>
      <c r="D2605" s="10">
        <v>854</v>
      </c>
      <c r="E2605" s="10">
        <v>144</v>
      </c>
      <c r="F2605" s="10">
        <v>1639</v>
      </c>
      <c r="G2605" s="10">
        <v>238</v>
      </c>
      <c r="H2605" s="10">
        <v>412</v>
      </c>
      <c r="I2605" s="10">
        <v>252</v>
      </c>
      <c r="J2605" s="10">
        <v>4528</v>
      </c>
    </row>
    <row r="2606" spans="1:10" x14ac:dyDescent="0.25">
      <c r="A2606" s="13">
        <v>42844</v>
      </c>
      <c r="B2606" s="10">
        <v>1700</v>
      </c>
      <c r="C2606" s="10">
        <v>663</v>
      </c>
      <c r="D2606" s="10">
        <v>757</v>
      </c>
      <c r="E2606" s="10">
        <v>134</v>
      </c>
      <c r="F2606" s="10">
        <v>1527</v>
      </c>
      <c r="G2606" s="10">
        <v>163</v>
      </c>
      <c r="H2606" s="10">
        <v>390</v>
      </c>
      <c r="I2606" s="10">
        <v>294</v>
      </c>
      <c r="J2606" s="10">
        <v>4265</v>
      </c>
    </row>
    <row r="2607" spans="1:10" x14ac:dyDescent="0.25">
      <c r="A2607" s="13">
        <v>42844</v>
      </c>
      <c r="B2607" s="10">
        <v>1800</v>
      </c>
      <c r="C2607" s="10">
        <v>664</v>
      </c>
      <c r="D2607" s="10">
        <v>696</v>
      </c>
      <c r="E2607" s="10">
        <v>137</v>
      </c>
      <c r="F2607" s="10">
        <v>1431</v>
      </c>
      <c r="G2607" s="10">
        <v>153</v>
      </c>
      <c r="H2607" s="10">
        <v>378</v>
      </c>
      <c r="I2607" s="10">
        <v>295</v>
      </c>
      <c r="J2607" s="10">
        <v>4091</v>
      </c>
    </row>
    <row r="2608" spans="1:10" x14ac:dyDescent="0.25">
      <c r="A2608" s="13">
        <v>42844</v>
      </c>
      <c r="B2608" s="10">
        <v>1900</v>
      </c>
      <c r="C2608" s="10">
        <v>870</v>
      </c>
      <c r="D2608" s="10">
        <v>830</v>
      </c>
      <c r="E2608" s="10">
        <v>183</v>
      </c>
      <c r="F2608" s="10">
        <v>1611</v>
      </c>
      <c r="G2608" s="10">
        <v>260</v>
      </c>
      <c r="H2608" s="10">
        <v>423</v>
      </c>
      <c r="I2608" s="10">
        <v>290</v>
      </c>
      <c r="J2608" s="10">
        <v>4779</v>
      </c>
    </row>
    <row r="2609" spans="1:10" x14ac:dyDescent="0.25">
      <c r="A2609" s="13">
        <v>42844</v>
      </c>
      <c r="B2609" s="10">
        <v>2000</v>
      </c>
      <c r="C2609" s="10">
        <v>828</v>
      </c>
      <c r="D2609" s="10">
        <v>857</v>
      </c>
      <c r="E2609" s="10">
        <v>184</v>
      </c>
      <c r="F2609" s="10">
        <v>1631</v>
      </c>
      <c r="G2609" s="10">
        <v>291</v>
      </c>
      <c r="H2609" s="10">
        <v>405</v>
      </c>
      <c r="I2609" s="10">
        <v>274</v>
      </c>
      <c r="J2609" s="10">
        <v>4757</v>
      </c>
    </row>
    <row r="2610" spans="1:10" x14ac:dyDescent="0.25">
      <c r="A2610" s="13">
        <v>42844</v>
      </c>
      <c r="B2610" s="10">
        <v>2100</v>
      </c>
      <c r="C2610" s="10">
        <v>821</v>
      </c>
      <c r="D2610" s="10">
        <v>862</v>
      </c>
      <c r="E2610" s="10">
        <v>182</v>
      </c>
      <c r="F2610" s="10">
        <v>1636</v>
      </c>
      <c r="G2610" s="10">
        <v>293</v>
      </c>
      <c r="H2610" s="10">
        <v>401</v>
      </c>
      <c r="I2610" s="10">
        <v>257</v>
      </c>
      <c r="J2610" s="10">
        <v>4730</v>
      </c>
    </row>
    <row r="2611" spans="1:10" x14ac:dyDescent="0.25">
      <c r="A2611" s="13">
        <v>42844</v>
      </c>
      <c r="B2611" s="10">
        <v>2200</v>
      </c>
      <c r="C2611" s="10">
        <v>801</v>
      </c>
      <c r="D2611" s="10">
        <v>881</v>
      </c>
      <c r="E2611" s="10">
        <v>178</v>
      </c>
      <c r="F2611" s="10">
        <v>1650</v>
      </c>
      <c r="G2611" s="10">
        <v>276</v>
      </c>
      <c r="H2611" s="10">
        <v>402</v>
      </c>
      <c r="I2611" s="10">
        <v>258</v>
      </c>
      <c r="J2611" s="10">
        <v>4747</v>
      </c>
    </row>
    <row r="2612" spans="1:10" x14ac:dyDescent="0.25">
      <c r="A2612" s="13">
        <v>42844</v>
      </c>
      <c r="B2612" s="10">
        <v>2300</v>
      </c>
      <c r="C2612" s="10">
        <v>764</v>
      </c>
      <c r="D2612" s="10">
        <v>890</v>
      </c>
      <c r="E2612" s="10">
        <v>170</v>
      </c>
      <c r="F2612" s="10">
        <v>1648</v>
      </c>
      <c r="G2612" s="10">
        <v>259</v>
      </c>
      <c r="H2612" s="10">
        <v>406</v>
      </c>
      <c r="I2612" s="10">
        <v>260</v>
      </c>
      <c r="J2612" s="10">
        <v>4705</v>
      </c>
    </row>
    <row r="2613" spans="1:10" x14ac:dyDescent="0.25">
      <c r="A2613" s="13">
        <v>42844</v>
      </c>
      <c r="B2613" s="10">
        <v>2400</v>
      </c>
      <c r="C2613" s="10">
        <v>734</v>
      </c>
      <c r="D2613" s="10">
        <v>865</v>
      </c>
      <c r="E2613" s="10">
        <v>161</v>
      </c>
      <c r="F2613" s="10">
        <v>1605</v>
      </c>
      <c r="G2613" s="10">
        <v>256</v>
      </c>
      <c r="H2613" s="10">
        <v>404</v>
      </c>
      <c r="I2613" s="10">
        <v>245</v>
      </c>
      <c r="J2613" s="10">
        <v>4582</v>
      </c>
    </row>
    <row r="2614" spans="1:10" x14ac:dyDescent="0.25">
      <c r="A2614" s="13">
        <v>42845</v>
      </c>
      <c r="B2614" s="10">
        <v>100</v>
      </c>
      <c r="C2614" s="10">
        <v>644</v>
      </c>
      <c r="D2614" s="10">
        <v>843</v>
      </c>
      <c r="E2614" s="10">
        <v>155</v>
      </c>
      <c r="F2614" s="10">
        <v>1565</v>
      </c>
      <c r="G2614" s="10">
        <v>252</v>
      </c>
      <c r="H2614" s="10">
        <v>401</v>
      </c>
      <c r="I2614" s="10">
        <v>248</v>
      </c>
      <c r="J2614" s="10">
        <v>4416</v>
      </c>
    </row>
    <row r="2615" spans="1:10" x14ac:dyDescent="0.25">
      <c r="A2615" s="13">
        <v>42845</v>
      </c>
      <c r="B2615" s="10">
        <v>200</v>
      </c>
      <c r="C2615" s="10">
        <v>602</v>
      </c>
      <c r="D2615" s="10">
        <v>826</v>
      </c>
      <c r="E2615" s="10">
        <v>147</v>
      </c>
      <c r="F2615" s="10">
        <v>1521</v>
      </c>
      <c r="G2615" s="10">
        <v>235</v>
      </c>
      <c r="H2615" s="10">
        <v>393</v>
      </c>
      <c r="I2615" s="10">
        <v>238</v>
      </c>
      <c r="J2615" s="10">
        <v>4267</v>
      </c>
    </row>
    <row r="2616" spans="1:10" x14ac:dyDescent="0.25">
      <c r="A2616" s="13">
        <v>42845</v>
      </c>
      <c r="B2616" s="10">
        <v>300</v>
      </c>
      <c r="C2616" s="10">
        <v>569</v>
      </c>
      <c r="D2616" s="10">
        <v>805</v>
      </c>
      <c r="E2616" s="10">
        <v>142</v>
      </c>
      <c r="F2616" s="10">
        <v>1481</v>
      </c>
      <c r="G2616" s="10">
        <v>222</v>
      </c>
      <c r="H2616" s="10">
        <v>374</v>
      </c>
      <c r="I2616" s="10">
        <v>232</v>
      </c>
      <c r="J2616" s="10">
        <v>4127</v>
      </c>
    </row>
    <row r="2617" spans="1:10" x14ac:dyDescent="0.25">
      <c r="A2617" s="13">
        <v>42845</v>
      </c>
      <c r="B2617" s="10">
        <v>400</v>
      </c>
      <c r="C2617" s="10">
        <v>554</v>
      </c>
      <c r="D2617" s="10">
        <v>779</v>
      </c>
      <c r="E2617" s="10">
        <v>137</v>
      </c>
      <c r="F2617" s="10">
        <v>1444</v>
      </c>
      <c r="G2617" s="10">
        <v>218</v>
      </c>
      <c r="H2617" s="10">
        <v>363</v>
      </c>
      <c r="I2617" s="10">
        <v>222</v>
      </c>
      <c r="J2617" s="10">
        <v>4008</v>
      </c>
    </row>
    <row r="2618" spans="1:10" x14ac:dyDescent="0.25">
      <c r="A2618" s="13">
        <v>42845</v>
      </c>
      <c r="B2618" s="10">
        <v>500</v>
      </c>
      <c r="C2618" s="10">
        <v>592</v>
      </c>
      <c r="D2618" s="10">
        <v>747</v>
      </c>
      <c r="E2618" s="10">
        <v>140</v>
      </c>
      <c r="F2618" s="10">
        <v>1396</v>
      </c>
      <c r="G2618" s="10">
        <v>213</v>
      </c>
      <c r="H2618" s="10">
        <v>350</v>
      </c>
      <c r="I2618" s="10">
        <v>217</v>
      </c>
      <c r="J2618" s="10">
        <v>3953</v>
      </c>
    </row>
    <row r="2619" spans="1:10" x14ac:dyDescent="0.25">
      <c r="A2619" s="13">
        <v>42845</v>
      </c>
      <c r="B2619" s="10">
        <v>600</v>
      </c>
      <c r="C2619" s="10">
        <v>571</v>
      </c>
      <c r="D2619" s="10">
        <v>633</v>
      </c>
      <c r="E2619" s="10">
        <v>142</v>
      </c>
      <c r="F2619" s="10">
        <v>1253</v>
      </c>
      <c r="G2619" s="10">
        <v>174</v>
      </c>
      <c r="H2619" s="10">
        <v>305</v>
      </c>
      <c r="I2619" s="10">
        <v>206</v>
      </c>
      <c r="J2619" s="10">
        <v>3565</v>
      </c>
    </row>
    <row r="2620" spans="1:10" x14ac:dyDescent="0.25">
      <c r="A2620" s="13">
        <v>42845</v>
      </c>
      <c r="B2620" s="10">
        <v>700</v>
      </c>
      <c r="C2620" s="10">
        <v>495</v>
      </c>
      <c r="D2620" s="10">
        <v>612</v>
      </c>
      <c r="E2620" s="10">
        <v>124</v>
      </c>
      <c r="F2620" s="10">
        <v>1237</v>
      </c>
      <c r="G2620" s="10">
        <v>103</v>
      </c>
      <c r="H2620" s="10">
        <v>298</v>
      </c>
      <c r="I2620" s="10">
        <v>260</v>
      </c>
      <c r="J2620" s="10">
        <v>3447</v>
      </c>
    </row>
    <row r="2621" spans="1:10" x14ac:dyDescent="0.25">
      <c r="A2621" s="13">
        <v>42845</v>
      </c>
      <c r="B2621" s="10">
        <v>800</v>
      </c>
      <c r="C2621" s="10">
        <v>524</v>
      </c>
      <c r="D2621" s="10">
        <v>653</v>
      </c>
      <c r="E2621" s="10">
        <v>126</v>
      </c>
      <c r="F2621" s="10">
        <v>1323</v>
      </c>
      <c r="G2621" s="10">
        <v>234</v>
      </c>
      <c r="H2621" s="10">
        <v>334</v>
      </c>
      <c r="I2621" s="10">
        <v>191</v>
      </c>
      <c r="J2621" s="10">
        <v>3569</v>
      </c>
    </row>
    <row r="2622" spans="1:10" x14ac:dyDescent="0.25">
      <c r="A2622" s="13">
        <v>42845</v>
      </c>
      <c r="B2622" s="10">
        <v>900</v>
      </c>
      <c r="C2622" s="10">
        <v>551</v>
      </c>
      <c r="D2622" s="10">
        <v>699</v>
      </c>
      <c r="E2622" s="10">
        <v>132</v>
      </c>
      <c r="F2622" s="10">
        <v>1415</v>
      </c>
      <c r="G2622" s="10">
        <v>256</v>
      </c>
      <c r="H2622" s="10">
        <v>358</v>
      </c>
      <c r="I2622" s="10">
        <v>206</v>
      </c>
      <c r="J2622" s="10">
        <v>3808</v>
      </c>
    </row>
    <row r="2623" spans="1:10" x14ac:dyDescent="0.25">
      <c r="A2623" s="13">
        <v>42845</v>
      </c>
      <c r="B2623" s="10">
        <v>1000</v>
      </c>
      <c r="C2623" s="10">
        <v>595</v>
      </c>
      <c r="D2623" s="10">
        <v>749</v>
      </c>
      <c r="E2623" s="10">
        <v>132</v>
      </c>
      <c r="F2623" s="10">
        <v>1495</v>
      </c>
      <c r="G2623" s="10">
        <v>294</v>
      </c>
      <c r="H2623" s="10">
        <v>372</v>
      </c>
      <c r="I2623" s="10">
        <v>210</v>
      </c>
      <c r="J2623" s="10">
        <v>4015</v>
      </c>
    </row>
    <row r="2624" spans="1:10" x14ac:dyDescent="0.25">
      <c r="A2624" s="13">
        <v>42845</v>
      </c>
      <c r="B2624" s="10">
        <v>1100</v>
      </c>
      <c r="C2624" s="10">
        <v>619</v>
      </c>
      <c r="D2624" s="10">
        <v>781</v>
      </c>
      <c r="E2624" s="10">
        <v>138</v>
      </c>
      <c r="F2624" s="10">
        <v>1574</v>
      </c>
      <c r="G2624" s="10">
        <v>280</v>
      </c>
      <c r="H2624" s="10">
        <v>383</v>
      </c>
      <c r="I2624" s="10">
        <v>270</v>
      </c>
      <c r="J2624" s="10">
        <v>4244</v>
      </c>
    </row>
    <row r="2625" spans="1:10" x14ac:dyDescent="0.25">
      <c r="A2625" s="13">
        <v>42845</v>
      </c>
      <c r="B2625" s="10">
        <v>1200</v>
      </c>
      <c r="C2625" s="10">
        <v>631</v>
      </c>
      <c r="D2625" s="10">
        <v>814</v>
      </c>
      <c r="E2625" s="10">
        <v>141</v>
      </c>
      <c r="F2625" s="10">
        <v>1637</v>
      </c>
      <c r="G2625" s="10">
        <v>284</v>
      </c>
      <c r="H2625" s="10">
        <v>388</v>
      </c>
      <c r="I2625" s="10">
        <v>229</v>
      </c>
      <c r="J2625" s="10">
        <v>4310</v>
      </c>
    </row>
    <row r="2626" spans="1:10" x14ac:dyDescent="0.25">
      <c r="A2626" s="13">
        <v>42845</v>
      </c>
      <c r="B2626" s="10">
        <v>1300</v>
      </c>
      <c r="C2626" s="10">
        <v>694</v>
      </c>
      <c r="D2626" s="10">
        <v>739</v>
      </c>
      <c r="E2626" s="10">
        <v>126</v>
      </c>
      <c r="F2626" s="10">
        <v>1511</v>
      </c>
      <c r="G2626" s="10">
        <v>430</v>
      </c>
      <c r="H2626" s="10">
        <v>374</v>
      </c>
      <c r="I2626" s="10">
        <v>211</v>
      </c>
      <c r="J2626" s="10">
        <v>4034</v>
      </c>
    </row>
    <row r="2627" spans="1:10" x14ac:dyDescent="0.25">
      <c r="A2627" s="13">
        <v>42845</v>
      </c>
      <c r="B2627" s="10">
        <v>1400</v>
      </c>
      <c r="C2627" s="10">
        <v>653</v>
      </c>
      <c r="D2627" s="10">
        <v>886</v>
      </c>
      <c r="E2627" s="10">
        <v>116</v>
      </c>
      <c r="F2627" s="10">
        <v>1621</v>
      </c>
      <c r="G2627" s="10">
        <v>540</v>
      </c>
      <c r="H2627" s="10">
        <v>357</v>
      </c>
      <c r="I2627" s="10">
        <v>227</v>
      </c>
      <c r="J2627" s="10">
        <v>4274</v>
      </c>
    </row>
    <row r="2628" spans="1:10" x14ac:dyDescent="0.25">
      <c r="A2628" s="13">
        <v>42845</v>
      </c>
      <c r="B2628" s="10">
        <v>1500</v>
      </c>
      <c r="C2628" s="10">
        <v>663</v>
      </c>
      <c r="D2628" s="10">
        <v>917</v>
      </c>
      <c r="E2628" s="10">
        <v>106</v>
      </c>
      <c r="F2628" s="10">
        <v>1701</v>
      </c>
      <c r="G2628" s="10">
        <v>431</v>
      </c>
      <c r="H2628" s="10">
        <v>386</v>
      </c>
      <c r="I2628" s="10">
        <v>251</v>
      </c>
      <c r="J2628" s="10">
        <v>4480</v>
      </c>
    </row>
    <row r="2629" spans="1:10" x14ac:dyDescent="0.25">
      <c r="A2629" s="13">
        <v>42845</v>
      </c>
      <c r="B2629" s="10">
        <v>1600</v>
      </c>
      <c r="C2629" s="10">
        <v>673</v>
      </c>
      <c r="D2629" s="10">
        <v>872</v>
      </c>
      <c r="E2629" s="10">
        <v>110</v>
      </c>
      <c r="F2629" s="10">
        <v>1642</v>
      </c>
      <c r="G2629" s="10">
        <v>412</v>
      </c>
      <c r="H2629" s="10">
        <v>385</v>
      </c>
      <c r="I2629" s="10">
        <v>256</v>
      </c>
      <c r="J2629" s="10">
        <v>4379</v>
      </c>
    </row>
    <row r="2630" spans="1:10" x14ac:dyDescent="0.25">
      <c r="A2630" s="13">
        <v>42845</v>
      </c>
      <c r="B2630" s="10">
        <v>1700</v>
      </c>
      <c r="C2630" s="10">
        <v>664</v>
      </c>
      <c r="D2630" s="10">
        <v>803</v>
      </c>
      <c r="E2630" s="10">
        <v>105</v>
      </c>
      <c r="F2630" s="10">
        <v>1560</v>
      </c>
      <c r="G2630" s="10">
        <v>377</v>
      </c>
      <c r="H2630" s="10">
        <v>369</v>
      </c>
      <c r="I2630" s="10">
        <v>254</v>
      </c>
      <c r="J2630" s="10">
        <v>4220</v>
      </c>
    </row>
    <row r="2631" spans="1:10" x14ac:dyDescent="0.25">
      <c r="A2631" s="13">
        <v>42845</v>
      </c>
      <c r="B2631" s="10">
        <v>1800</v>
      </c>
      <c r="C2631" s="10">
        <v>665</v>
      </c>
      <c r="D2631" s="10">
        <v>713</v>
      </c>
      <c r="E2631" s="10">
        <v>107</v>
      </c>
      <c r="F2631" s="10">
        <v>1459</v>
      </c>
      <c r="G2631" s="10">
        <v>357</v>
      </c>
      <c r="H2631" s="10">
        <v>325</v>
      </c>
      <c r="I2631" s="10">
        <v>299</v>
      </c>
      <c r="J2631" s="10">
        <v>4129</v>
      </c>
    </row>
    <row r="2632" spans="1:10" x14ac:dyDescent="0.25">
      <c r="A2632" s="13">
        <v>42845</v>
      </c>
      <c r="B2632" s="10">
        <v>1900</v>
      </c>
      <c r="C2632" s="10">
        <v>839</v>
      </c>
      <c r="D2632" s="10">
        <v>853</v>
      </c>
      <c r="E2632" s="10">
        <v>147</v>
      </c>
      <c r="F2632" s="10">
        <v>1594</v>
      </c>
      <c r="G2632" s="10">
        <v>429</v>
      </c>
      <c r="H2632" s="10">
        <v>406</v>
      </c>
      <c r="I2632" s="10">
        <v>282</v>
      </c>
      <c r="J2632" s="10">
        <v>4698</v>
      </c>
    </row>
    <row r="2633" spans="1:10" x14ac:dyDescent="0.25">
      <c r="A2633" s="13">
        <v>42845</v>
      </c>
      <c r="B2633" s="10">
        <v>2000</v>
      </c>
      <c r="C2633" s="10">
        <v>792</v>
      </c>
      <c r="D2633" s="10">
        <v>869</v>
      </c>
      <c r="E2633" s="10">
        <v>148</v>
      </c>
      <c r="F2633" s="10">
        <v>1608</v>
      </c>
      <c r="G2633" s="10">
        <v>410</v>
      </c>
      <c r="H2633" s="10">
        <v>379</v>
      </c>
      <c r="I2633" s="10">
        <v>283</v>
      </c>
      <c r="J2633" s="10">
        <v>4665</v>
      </c>
    </row>
    <row r="2634" spans="1:10" x14ac:dyDescent="0.25">
      <c r="A2634" s="13">
        <v>42845</v>
      </c>
      <c r="B2634" s="10">
        <v>2100</v>
      </c>
      <c r="C2634" s="10">
        <v>784</v>
      </c>
      <c r="D2634" s="10">
        <v>863</v>
      </c>
      <c r="E2634" s="10">
        <v>161</v>
      </c>
      <c r="F2634" s="10">
        <v>1598</v>
      </c>
      <c r="G2634" s="10">
        <v>402</v>
      </c>
      <c r="H2634" s="10">
        <v>363</v>
      </c>
      <c r="I2634" s="10">
        <v>279</v>
      </c>
      <c r="J2634" s="10">
        <v>4631</v>
      </c>
    </row>
    <row r="2635" spans="1:10" x14ac:dyDescent="0.25">
      <c r="A2635" s="13">
        <v>42845</v>
      </c>
      <c r="B2635" s="10">
        <v>2200</v>
      </c>
      <c r="C2635" s="10">
        <v>751</v>
      </c>
      <c r="D2635" s="10">
        <v>858</v>
      </c>
      <c r="E2635" s="10">
        <v>145</v>
      </c>
      <c r="F2635" s="10">
        <v>1579</v>
      </c>
      <c r="G2635" s="10">
        <v>311</v>
      </c>
      <c r="H2635" s="10">
        <v>350</v>
      </c>
      <c r="I2635" s="10">
        <v>273</v>
      </c>
      <c r="J2635" s="10">
        <v>4554</v>
      </c>
    </row>
    <row r="2636" spans="1:10" x14ac:dyDescent="0.25">
      <c r="A2636" s="13">
        <v>42845</v>
      </c>
      <c r="B2636" s="10">
        <v>2300</v>
      </c>
      <c r="C2636" s="10">
        <v>780</v>
      </c>
      <c r="D2636" s="10">
        <v>851</v>
      </c>
      <c r="E2636" s="10">
        <v>147</v>
      </c>
      <c r="F2636" s="10">
        <v>1559</v>
      </c>
      <c r="G2636" s="10">
        <v>304</v>
      </c>
      <c r="H2636" s="10">
        <v>360</v>
      </c>
      <c r="I2636" s="10">
        <v>271</v>
      </c>
      <c r="J2636" s="10">
        <v>4535</v>
      </c>
    </row>
    <row r="2637" spans="1:10" x14ac:dyDescent="0.25">
      <c r="A2637" s="13">
        <v>42845</v>
      </c>
      <c r="B2637" s="10">
        <v>2400</v>
      </c>
      <c r="C2637" s="10">
        <v>658</v>
      </c>
      <c r="D2637" s="10">
        <v>841</v>
      </c>
      <c r="E2637" s="10">
        <v>143</v>
      </c>
      <c r="F2637" s="10">
        <v>1525</v>
      </c>
      <c r="G2637" s="10">
        <v>287</v>
      </c>
      <c r="H2637" s="10">
        <v>365</v>
      </c>
      <c r="I2637" s="10">
        <v>248</v>
      </c>
      <c r="J2637" s="10">
        <v>4361</v>
      </c>
    </row>
    <row r="2638" spans="1:10" x14ac:dyDescent="0.25">
      <c r="A2638" s="13">
        <v>42846</v>
      </c>
      <c r="B2638" s="10">
        <v>100</v>
      </c>
      <c r="C2638" s="10">
        <v>632</v>
      </c>
      <c r="D2638" s="10">
        <v>849</v>
      </c>
      <c r="E2638" s="10">
        <v>130</v>
      </c>
      <c r="F2638" s="10">
        <v>1505</v>
      </c>
      <c r="G2638" s="10">
        <v>270</v>
      </c>
      <c r="H2638" s="10">
        <v>427</v>
      </c>
      <c r="I2638" s="10">
        <v>253</v>
      </c>
      <c r="J2638" s="10">
        <v>4349</v>
      </c>
    </row>
    <row r="2639" spans="1:10" x14ac:dyDescent="0.25">
      <c r="A2639" s="13">
        <v>42846</v>
      </c>
      <c r="B2639" s="10">
        <v>200</v>
      </c>
      <c r="C2639" s="10">
        <v>603</v>
      </c>
      <c r="D2639" s="10">
        <v>839</v>
      </c>
      <c r="E2639" s="10">
        <v>130</v>
      </c>
      <c r="F2639" s="10">
        <v>1498</v>
      </c>
      <c r="G2639" s="10">
        <v>252</v>
      </c>
      <c r="H2639" s="10">
        <v>366</v>
      </c>
      <c r="I2639" s="10">
        <v>221</v>
      </c>
      <c r="J2639" s="10">
        <v>4197</v>
      </c>
    </row>
    <row r="2640" spans="1:10" x14ac:dyDescent="0.25">
      <c r="A2640" s="13">
        <v>42846</v>
      </c>
      <c r="B2640" s="10">
        <v>300</v>
      </c>
      <c r="C2640" s="10">
        <v>571</v>
      </c>
      <c r="D2640" s="10">
        <v>828</v>
      </c>
      <c r="E2640" s="10">
        <v>131</v>
      </c>
      <c r="F2640" s="10">
        <v>1484</v>
      </c>
      <c r="G2640" s="10">
        <v>226</v>
      </c>
      <c r="H2640" s="10">
        <v>360</v>
      </c>
      <c r="I2640" s="10">
        <v>201</v>
      </c>
      <c r="J2640" s="10">
        <v>4072</v>
      </c>
    </row>
    <row r="2641" spans="1:10" x14ac:dyDescent="0.25">
      <c r="A2641" s="13">
        <v>42846</v>
      </c>
      <c r="B2641" s="10">
        <v>400</v>
      </c>
      <c r="C2641" s="10">
        <v>552</v>
      </c>
      <c r="D2641" s="10">
        <v>803</v>
      </c>
      <c r="E2641" s="10">
        <v>122</v>
      </c>
      <c r="F2641" s="10">
        <v>1456</v>
      </c>
      <c r="G2641" s="10">
        <v>242</v>
      </c>
      <c r="H2641" s="10">
        <v>348</v>
      </c>
      <c r="I2641" s="10">
        <v>196</v>
      </c>
      <c r="J2641" s="10">
        <v>3956</v>
      </c>
    </row>
    <row r="2642" spans="1:10" x14ac:dyDescent="0.25">
      <c r="A2642" s="13">
        <v>42846</v>
      </c>
      <c r="B2642" s="10">
        <v>500</v>
      </c>
      <c r="C2642" s="10">
        <v>579</v>
      </c>
      <c r="D2642" s="10">
        <v>783</v>
      </c>
      <c r="E2642" s="10">
        <v>125</v>
      </c>
      <c r="F2642" s="10">
        <v>1420</v>
      </c>
      <c r="G2642" s="10">
        <v>186</v>
      </c>
      <c r="H2642" s="10">
        <v>341</v>
      </c>
      <c r="I2642" s="10">
        <v>245</v>
      </c>
      <c r="J2642" s="10">
        <v>3875</v>
      </c>
    </row>
    <row r="2643" spans="1:10" x14ac:dyDescent="0.25">
      <c r="A2643" s="13">
        <v>42846</v>
      </c>
      <c r="B2643" s="10">
        <v>600</v>
      </c>
      <c r="C2643" s="10">
        <v>492</v>
      </c>
      <c r="D2643" s="10">
        <v>696</v>
      </c>
      <c r="E2643" s="10">
        <v>118</v>
      </c>
      <c r="F2643" s="10">
        <v>1321</v>
      </c>
      <c r="G2643" s="10">
        <v>129</v>
      </c>
      <c r="H2643" s="10">
        <v>323</v>
      </c>
      <c r="I2643" s="10">
        <v>189</v>
      </c>
      <c r="J2643" s="10">
        <v>3431</v>
      </c>
    </row>
    <row r="2644" spans="1:10" x14ac:dyDescent="0.25">
      <c r="A2644" s="13">
        <v>42846</v>
      </c>
      <c r="B2644" s="10">
        <v>700</v>
      </c>
      <c r="C2644" s="10">
        <v>428</v>
      </c>
      <c r="D2644" s="10">
        <v>660</v>
      </c>
      <c r="E2644" s="10">
        <v>98</v>
      </c>
      <c r="F2644" s="10">
        <v>1281</v>
      </c>
      <c r="G2644" s="10">
        <v>88</v>
      </c>
      <c r="H2644" s="10">
        <v>307</v>
      </c>
      <c r="I2644" s="10">
        <v>189</v>
      </c>
      <c r="J2644" s="10">
        <v>3205</v>
      </c>
    </row>
    <row r="2645" spans="1:10" x14ac:dyDescent="0.25">
      <c r="A2645" s="13">
        <v>42846</v>
      </c>
      <c r="B2645" s="10">
        <v>800</v>
      </c>
      <c r="C2645" s="10">
        <v>446</v>
      </c>
      <c r="D2645" s="10">
        <v>688</v>
      </c>
      <c r="E2645" s="10">
        <v>94</v>
      </c>
      <c r="F2645" s="10">
        <v>1334</v>
      </c>
      <c r="G2645" s="10">
        <v>105</v>
      </c>
      <c r="H2645" s="10">
        <v>315</v>
      </c>
      <c r="I2645" s="10">
        <v>194</v>
      </c>
      <c r="J2645" s="10">
        <v>3332</v>
      </c>
    </row>
    <row r="2646" spans="1:10" x14ac:dyDescent="0.25">
      <c r="A2646" s="13">
        <v>42846</v>
      </c>
      <c r="B2646" s="10">
        <v>900</v>
      </c>
      <c r="C2646" s="10">
        <v>476</v>
      </c>
      <c r="D2646" s="10">
        <v>719</v>
      </c>
      <c r="E2646" s="10">
        <v>99</v>
      </c>
      <c r="F2646" s="10">
        <v>1429</v>
      </c>
      <c r="G2646" s="10">
        <v>137</v>
      </c>
      <c r="H2646" s="10">
        <v>308</v>
      </c>
      <c r="I2646" s="10">
        <v>195</v>
      </c>
      <c r="J2646" s="10">
        <v>3507</v>
      </c>
    </row>
    <row r="2647" spans="1:10" x14ac:dyDescent="0.25">
      <c r="A2647" s="13">
        <v>42846</v>
      </c>
      <c r="B2647" s="10">
        <v>1000</v>
      </c>
      <c r="C2647" s="10">
        <v>516</v>
      </c>
      <c r="D2647" s="10">
        <v>754</v>
      </c>
      <c r="E2647" s="10">
        <v>104</v>
      </c>
      <c r="F2647" s="10">
        <v>1502</v>
      </c>
      <c r="G2647" s="10">
        <v>148</v>
      </c>
      <c r="H2647" s="10">
        <v>320</v>
      </c>
      <c r="I2647" s="10">
        <v>197</v>
      </c>
      <c r="J2647" s="10">
        <v>3688</v>
      </c>
    </row>
    <row r="2648" spans="1:10" x14ac:dyDescent="0.25">
      <c r="A2648" s="13">
        <v>42846</v>
      </c>
      <c r="B2648" s="10">
        <v>1100</v>
      </c>
      <c r="C2648" s="10">
        <v>567</v>
      </c>
      <c r="D2648" s="10">
        <v>780</v>
      </c>
      <c r="E2648" s="10">
        <v>116</v>
      </c>
      <c r="F2648" s="10">
        <v>1562</v>
      </c>
      <c r="G2648" s="10">
        <v>207</v>
      </c>
      <c r="H2648" s="10">
        <v>331</v>
      </c>
      <c r="I2648" s="10">
        <v>193</v>
      </c>
      <c r="J2648" s="10">
        <v>4016</v>
      </c>
    </row>
    <row r="2649" spans="1:10" x14ac:dyDescent="0.25">
      <c r="A2649" s="13">
        <v>42846</v>
      </c>
      <c r="B2649" s="10">
        <v>1200</v>
      </c>
      <c r="C2649" s="10">
        <v>624</v>
      </c>
      <c r="D2649" s="10">
        <v>739</v>
      </c>
      <c r="E2649" s="10">
        <v>127</v>
      </c>
      <c r="F2649" s="10">
        <v>1509</v>
      </c>
      <c r="G2649" s="10">
        <v>195</v>
      </c>
      <c r="H2649" s="10">
        <v>328</v>
      </c>
      <c r="I2649" s="10">
        <v>232</v>
      </c>
      <c r="J2649" s="10">
        <v>4034</v>
      </c>
    </row>
    <row r="2650" spans="1:10" x14ac:dyDescent="0.25">
      <c r="A2650" s="13">
        <v>42846</v>
      </c>
      <c r="B2650" s="10">
        <v>1300</v>
      </c>
      <c r="C2650" s="10">
        <v>614</v>
      </c>
      <c r="D2650" s="10">
        <v>784</v>
      </c>
      <c r="E2650" s="10">
        <v>122</v>
      </c>
      <c r="F2650" s="10">
        <v>1591</v>
      </c>
      <c r="G2650" s="10">
        <v>232</v>
      </c>
      <c r="H2650" s="10">
        <v>329</v>
      </c>
      <c r="I2650" s="10">
        <v>176</v>
      </c>
      <c r="J2650" s="10">
        <v>4091</v>
      </c>
    </row>
    <row r="2651" spans="1:10" x14ac:dyDescent="0.25">
      <c r="A2651" s="13">
        <v>42846</v>
      </c>
      <c r="B2651" s="10">
        <v>1400</v>
      </c>
      <c r="C2651" s="10">
        <v>591</v>
      </c>
      <c r="D2651" s="10">
        <v>872</v>
      </c>
      <c r="E2651" s="10">
        <v>118</v>
      </c>
      <c r="F2651" s="10">
        <v>1682</v>
      </c>
      <c r="G2651" s="10">
        <v>222</v>
      </c>
      <c r="H2651" s="10">
        <v>343</v>
      </c>
      <c r="I2651" s="10">
        <v>196</v>
      </c>
      <c r="J2651" s="10">
        <v>4294</v>
      </c>
    </row>
    <row r="2652" spans="1:10" x14ac:dyDescent="0.25">
      <c r="A2652" s="13">
        <v>42846</v>
      </c>
      <c r="B2652" s="10">
        <v>1500</v>
      </c>
      <c r="C2652" s="10">
        <v>589</v>
      </c>
      <c r="D2652" s="10">
        <v>873</v>
      </c>
      <c r="E2652" s="10">
        <v>126</v>
      </c>
      <c r="F2652" s="10">
        <v>1633</v>
      </c>
      <c r="G2652" s="10">
        <v>149</v>
      </c>
      <c r="H2652" s="10">
        <v>356</v>
      </c>
      <c r="I2652" s="10">
        <v>269</v>
      </c>
      <c r="J2652" s="10">
        <v>4351</v>
      </c>
    </row>
    <row r="2653" spans="1:10" x14ac:dyDescent="0.25">
      <c r="A2653" s="13">
        <v>42846</v>
      </c>
      <c r="B2653" s="10">
        <v>1600</v>
      </c>
      <c r="C2653" s="10">
        <v>607</v>
      </c>
      <c r="D2653" s="10">
        <v>842</v>
      </c>
      <c r="E2653" s="10">
        <v>132</v>
      </c>
      <c r="F2653" s="10">
        <v>1633</v>
      </c>
      <c r="G2653" s="10">
        <v>130</v>
      </c>
      <c r="H2653" s="10">
        <v>350</v>
      </c>
      <c r="I2653" s="10">
        <v>280</v>
      </c>
      <c r="J2653" s="10">
        <v>4337</v>
      </c>
    </row>
    <row r="2654" spans="1:10" x14ac:dyDescent="0.25">
      <c r="A2654" s="13">
        <v>42846</v>
      </c>
      <c r="B2654" s="10">
        <v>1700</v>
      </c>
      <c r="C2654" s="10">
        <v>587</v>
      </c>
      <c r="D2654" s="10">
        <v>744</v>
      </c>
      <c r="E2654" s="10">
        <v>131</v>
      </c>
      <c r="F2654" s="10">
        <v>1497</v>
      </c>
      <c r="G2654" s="10">
        <v>107</v>
      </c>
      <c r="H2654" s="10">
        <v>335</v>
      </c>
      <c r="I2654" s="10">
        <v>242</v>
      </c>
      <c r="J2654" s="10">
        <v>4000</v>
      </c>
    </row>
    <row r="2655" spans="1:10" x14ac:dyDescent="0.25">
      <c r="A2655" s="13">
        <v>42846</v>
      </c>
      <c r="B2655" s="10">
        <v>1800</v>
      </c>
      <c r="C2655" s="10">
        <v>601</v>
      </c>
      <c r="D2655" s="10">
        <v>672</v>
      </c>
      <c r="E2655" s="10">
        <v>122</v>
      </c>
      <c r="F2655" s="10">
        <v>1238</v>
      </c>
      <c r="G2655" s="10">
        <v>102</v>
      </c>
      <c r="H2655" s="10">
        <v>323</v>
      </c>
      <c r="I2655" s="10">
        <v>252</v>
      </c>
      <c r="J2655" s="10">
        <v>3663</v>
      </c>
    </row>
    <row r="2656" spans="1:10" x14ac:dyDescent="0.25">
      <c r="A2656" s="13">
        <v>42846</v>
      </c>
      <c r="B2656" s="10">
        <v>1900</v>
      </c>
      <c r="C2656" s="10">
        <v>763</v>
      </c>
      <c r="D2656" s="10">
        <v>792</v>
      </c>
      <c r="E2656" s="10">
        <v>172</v>
      </c>
      <c r="F2656" s="10">
        <v>1405</v>
      </c>
      <c r="G2656" s="10">
        <v>194</v>
      </c>
      <c r="H2656" s="10">
        <v>378</v>
      </c>
      <c r="I2656" s="10">
        <v>225</v>
      </c>
      <c r="J2656" s="10">
        <v>4274</v>
      </c>
    </row>
    <row r="2657" spans="1:10" x14ac:dyDescent="0.25">
      <c r="A2657" s="13">
        <v>42846</v>
      </c>
      <c r="B2657" s="10">
        <v>2000</v>
      </c>
      <c r="C2657" s="10">
        <v>733</v>
      </c>
      <c r="D2657" s="10">
        <v>815</v>
      </c>
      <c r="E2657" s="10">
        <v>162</v>
      </c>
      <c r="F2657" s="10">
        <v>1587</v>
      </c>
      <c r="G2657" s="10">
        <v>222</v>
      </c>
      <c r="H2657" s="10">
        <v>358</v>
      </c>
      <c r="I2657" s="10">
        <v>206</v>
      </c>
      <c r="J2657" s="10">
        <v>4404</v>
      </c>
    </row>
    <row r="2658" spans="1:10" x14ac:dyDescent="0.25">
      <c r="A2658" s="13">
        <v>42846</v>
      </c>
      <c r="B2658" s="10">
        <v>2100</v>
      </c>
      <c r="C2658" s="10">
        <v>734</v>
      </c>
      <c r="D2658" s="10">
        <v>816</v>
      </c>
      <c r="E2658" s="10">
        <v>159</v>
      </c>
      <c r="F2658" s="10">
        <v>1564</v>
      </c>
      <c r="G2658" s="10">
        <v>233</v>
      </c>
      <c r="H2658" s="10">
        <v>355</v>
      </c>
      <c r="I2658" s="10">
        <v>201</v>
      </c>
      <c r="J2658" s="10">
        <v>4367</v>
      </c>
    </row>
    <row r="2659" spans="1:10" x14ac:dyDescent="0.25">
      <c r="A2659" s="13">
        <v>42846</v>
      </c>
      <c r="B2659" s="10">
        <v>2200</v>
      </c>
      <c r="C2659" s="10">
        <v>721</v>
      </c>
      <c r="D2659" s="10">
        <v>820</v>
      </c>
      <c r="E2659" s="10">
        <v>160</v>
      </c>
      <c r="F2659" s="10">
        <v>1561</v>
      </c>
      <c r="G2659" s="10">
        <v>253</v>
      </c>
      <c r="H2659" s="10">
        <v>351</v>
      </c>
      <c r="I2659" s="10">
        <v>197</v>
      </c>
      <c r="J2659" s="10">
        <v>4333</v>
      </c>
    </row>
    <row r="2660" spans="1:10" x14ac:dyDescent="0.25">
      <c r="A2660" s="13">
        <v>42846</v>
      </c>
      <c r="B2660" s="10">
        <v>2300</v>
      </c>
      <c r="C2660" s="10">
        <v>700</v>
      </c>
      <c r="D2660" s="10">
        <v>827</v>
      </c>
      <c r="E2660" s="10">
        <v>153</v>
      </c>
      <c r="F2660" s="10">
        <v>1543</v>
      </c>
      <c r="G2660" s="10">
        <v>250</v>
      </c>
      <c r="H2660" s="10">
        <v>351</v>
      </c>
      <c r="I2660" s="10">
        <v>197</v>
      </c>
      <c r="J2660" s="10">
        <v>4294</v>
      </c>
    </row>
    <row r="2661" spans="1:10" x14ac:dyDescent="0.25">
      <c r="A2661" s="13">
        <v>42846</v>
      </c>
      <c r="B2661" s="10">
        <v>2400</v>
      </c>
      <c r="C2661" s="10">
        <v>644</v>
      </c>
      <c r="D2661" s="10">
        <v>819</v>
      </c>
      <c r="E2661" s="10">
        <v>150</v>
      </c>
      <c r="F2661" s="10">
        <v>1506</v>
      </c>
      <c r="G2661" s="10">
        <v>250</v>
      </c>
      <c r="H2661" s="10">
        <v>350</v>
      </c>
      <c r="I2661" s="10">
        <v>198</v>
      </c>
      <c r="J2661" s="10">
        <v>4215</v>
      </c>
    </row>
    <row r="2662" spans="1:10" x14ac:dyDescent="0.25">
      <c r="A2662" s="13">
        <v>42847</v>
      </c>
      <c r="B2662" s="10">
        <v>100</v>
      </c>
      <c r="C2662" s="10">
        <v>612</v>
      </c>
      <c r="D2662" s="10">
        <v>820</v>
      </c>
      <c r="E2662" s="10">
        <v>146</v>
      </c>
      <c r="F2662" s="10">
        <v>1508</v>
      </c>
      <c r="G2662" s="10">
        <v>240</v>
      </c>
      <c r="H2662" s="10">
        <v>354</v>
      </c>
      <c r="I2662" s="10">
        <v>198</v>
      </c>
      <c r="J2662" s="10">
        <v>4174</v>
      </c>
    </row>
    <row r="2663" spans="1:10" x14ac:dyDescent="0.25">
      <c r="A2663" s="13">
        <v>42847</v>
      </c>
      <c r="B2663" s="10">
        <v>200</v>
      </c>
      <c r="C2663" s="10">
        <v>585</v>
      </c>
      <c r="D2663" s="10">
        <v>829</v>
      </c>
      <c r="E2663" s="10">
        <v>139</v>
      </c>
      <c r="F2663" s="10">
        <v>1510</v>
      </c>
      <c r="G2663" s="10">
        <v>232</v>
      </c>
      <c r="H2663" s="10">
        <v>359</v>
      </c>
      <c r="I2663" s="10">
        <v>198</v>
      </c>
      <c r="J2663" s="10">
        <v>4149</v>
      </c>
    </row>
    <row r="2664" spans="1:10" x14ac:dyDescent="0.25">
      <c r="A2664" s="13">
        <v>42847</v>
      </c>
      <c r="B2664" s="10">
        <v>300</v>
      </c>
      <c r="C2664" s="10">
        <v>559</v>
      </c>
      <c r="D2664" s="10">
        <v>820</v>
      </c>
      <c r="E2664" s="10">
        <v>133</v>
      </c>
      <c r="F2664" s="10">
        <v>1493</v>
      </c>
      <c r="G2664" s="10">
        <v>192</v>
      </c>
      <c r="H2664" s="10">
        <v>350</v>
      </c>
      <c r="I2664" s="10">
        <v>252</v>
      </c>
      <c r="J2664" s="10">
        <v>4128</v>
      </c>
    </row>
    <row r="2665" spans="1:10" x14ac:dyDescent="0.25">
      <c r="A2665" s="13">
        <v>42847</v>
      </c>
      <c r="B2665" s="10">
        <v>400</v>
      </c>
      <c r="C2665" s="10">
        <v>540</v>
      </c>
      <c r="D2665" s="10">
        <v>804</v>
      </c>
      <c r="E2665" s="10">
        <v>133</v>
      </c>
      <c r="F2665" s="10">
        <v>1473</v>
      </c>
      <c r="G2665" s="10">
        <v>211</v>
      </c>
      <c r="H2665" s="10">
        <v>338</v>
      </c>
      <c r="I2665" s="10">
        <v>201</v>
      </c>
      <c r="J2665" s="10">
        <v>4007</v>
      </c>
    </row>
    <row r="2666" spans="1:10" x14ac:dyDescent="0.25">
      <c r="A2666" s="13">
        <v>42847</v>
      </c>
      <c r="B2666" s="10">
        <v>500</v>
      </c>
      <c r="C2666" s="10">
        <v>572</v>
      </c>
      <c r="D2666" s="10">
        <v>799</v>
      </c>
      <c r="E2666" s="10">
        <v>136</v>
      </c>
      <c r="F2666" s="10">
        <v>1443</v>
      </c>
      <c r="G2666" s="10">
        <v>216</v>
      </c>
      <c r="H2666" s="10">
        <v>330</v>
      </c>
      <c r="I2666" s="10">
        <v>193</v>
      </c>
      <c r="J2666" s="10">
        <v>3990</v>
      </c>
    </row>
    <row r="2667" spans="1:10" x14ac:dyDescent="0.25">
      <c r="A2667" s="13">
        <v>42847</v>
      </c>
      <c r="B2667" s="10">
        <v>600</v>
      </c>
      <c r="C2667" s="10">
        <v>494</v>
      </c>
      <c r="D2667" s="10">
        <v>689</v>
      </c>
      <c r="E2667" s="10">
        <v>117</v>
      </c>
      <c r="F2667" s="10">
        <v>1329</v>
      </c>
      <c r="G2667" s="10">
        <v>143</v>
      </c>
      <c r="H2667" s="10">
        <v>288</v>
      </c>
      <c r="I2667" s="10">
        <v>204</v>
      </c>
      <c r="J2667" s="10">
        <v>3560</v>
      </c>
    </row>
    <row r="2668" spans="1:10" x14ac:dyDescent="0.25">
      <c r="A2668" s="13">
        <v>42847</v>
      </c>
      <c r="B2668" s="10">
        <v>700</v>
      </c>
      <c r="C2668" s="10">
        <v>447</v>
      </c>
      <c r="D2668" s="10">
        <v>652</v>
      </c>
      <c r="E2668" s="10">
        <v>96</v>
      </c>
      <c r="F2668" s="10">
        <v>1304</v>
      </c>
      <c r="G2668" s="10">
        <v>92</v>
      </c>
      <c r="H2668" s="10">
        <v>277</v>
      </c>
      <c r="I2668" s="10">
        <v>230</v>
      </c>
      <c r="J2668" s="10">
        <v>3439</v>
      </c>
    </row>
    <row r="2669" spans="1:10" x14ac:dyDescent="0.25">
      <c r="A2669" s="13">
        <v>42847</v>
      </c>
      <c r="B2669" s="10">
        <v>800</v>
      </c>
      <c r="C2669" s="10">
        <v>476</v>
      </c>
      <c r="D2669" s="10">
        <v>685</v>
      </c>
      <c r="E2669" s="10">
        <v>105</v>
      </c>
      <c r="F2669" s="10">
        <v>1368</v>
      </c>
      <c r="G2669" s="10">
        <v>148</v>
      </c>
      <c r="H2669" s="10">
        <v>303</v>
      </c>
      <c r="I2669" s="10">
        <v>184</v>
      </c>
      <c r="J2669" s="10">
        <v>3563</v>
      </c>
    </row>
    <row r="2670" spans="1:10" x14ac:dyDescent="0.25">
      <c r="A2670" s="13">
        <v>42847</v>
      </c>
      <c r="B2670" s="10">
        <v>900</v>
      </c>
      <c r="C2670" s="10">
        <v>506</v>
      </c>
      <c r="D2670" s="10">
        <v>729</v>
      </c>
      <c r="E2670" s="10">
        <v>109</v>
      </c>
      <c r="F2670" s="10">
        <v>1445</v>
      </c>
      <c r="G2670" s="10">
        <v>175</v>
      </c>
      <c r="H2670" s="10">
        <v>323</v>
      </c>
      <c r="I2670" s="10">
        <v>195</v>
      </c>
      <c r="J2670" s="10">
        <v>3879</v>
      </c>
    </row>
    <row r="2671" spans="1:10" x14ac:dyDescent="0.25">
      <c r="A2671" s="13">
        <v>42847</v>
      </c>
      <c r="B2671" s="10">
        <v>1000</v>
      </c>
      <c r="C2671" s="10">
        <v>506</v>
      </c>
      <c r="D2671" s="10">
        <v>791</v>
      </c>
      <c r="E2671" s="10">
        <v>118</v>
      </c>
      <c r="F2671" s="10">
        <v>1574</v>
      </c>
      <c r="G2671" s="10">
        <v>204</v>
      </c>
      <c r="H2671" s="10">
        <v>345</v>
      </c>
      <c r="I2671" s="10">
        <v>199</v>
      </c>
      <c r="J2671" s="10">
        <v>4092</v>
      </c>
    </row>
    <row r="2672" spans="1:10" x14ac:dyDescent="0.25">
      <c r="A2672" s="13">
        <v>42847</v>
      </c>
      <c r="B2672" s="10">
        <v>1100</v>
      </c>
      <c r="C2672" s="10">
        <v>517</v>
      </c>
      <c r="D2672" s="10">
        <v>817</v>
      </c>
      <c r="E2672" s="10">
        <v>122</v>
      </c>
      <c r="F2672" s="10">
        <v>1628</v>
      </c>
      <c r="G2672" s="10">
        <v>210</v>
      </c>
      <c r="H2672" s="10">
        <v>354</v>
      </c>
      <c r="I2672" s="10">
        <v>197</v>
      </c>
      <c r="J2672" s="10">
        <v>4111</v>
      </c>
    </row>
    <row r="2673" spans="1:10" x14ac:dyDescent="0.25">
      <c r="A2673" s="13">
        <v>42847</v>
      </c>
      <c r="B2673" s="10">
        <v>1200</v>
      </c>
      <c r="C2673" s="10">
        <v>545</v>
      </c>
      <c r="D2673" s="10">
        <v>851</v>
      </c>
      <c r="E2673" s="10">
        <v>135</v>
      </c>
      <c r="F2673" s="10">
        <v>1568</v>
      </c>
      <c r="G2673" s="10">
        <v>172</v>
      </c>
      <c r="H2673" s="10">
        <v>357</v>
      </c>
      <c r="I2673" s="10">
        <v>198</v>
      </c>
      <c r="J2673" s="10">
        <v>4145</v>
      </c>
    </row>
    <row r="2674" spans="1:10" x14ac:dyDescent="0.25">
      <c r="A2674" s="13">
        <v>42847</v>
      </c>
      <c r="B2674" s="10">
        <v>1300</v>
      </c>
      <c r="C2674" s="10">
        <v>566</v>
      </c>
      <c r="D2674" s="10">
        <v>863</v>
      </c>
      <c r="E2674" s="10">
        <v>140</v>
      </c>
      <c r="F2674" s="10">
        <v>1715</v>
      </c>
      <c r="G2674" s="10">
        <v>193</v>
      </c>
      <c r="H2674" s="10">
        <v>358</v>
      </c>
      <c r="I2674" s="10">
        <v>198</v>
      </c>
      <c r="J2674" s="10">
        <v>4323</v>
      </c>
    </row>
    <row r="2675" spans="1:10" x14ac:dyDescent="0.25">
      <c r="A2675" s="13">
        <v>42847</v>
      </c>
      <c r="B2675" s="10">
        <v>1400</v>
      </c>
      <c r="C2675" s="10">
        <v>561</v>
      </c>
      <c r="D2675" s="10">
        <v>895</v>
      </c>
      <c r="E2675" s="10">
        <v>137</v>
      </c>
      <c r="F2675" s="10">
        <v>1755</v>
      </c>
      <c r="G2675" s="10">
        <v>202</v>
      </c>
      <c r="H2675" s="10">
        <v>363</v>
      </c>
      <c r="I2675" s="10">
        <v>207</v>
      </c>
      <c r="J2675" s="10">
        <v>4522</v>
      </c>
    </row>
    <row r="2676" spans="1:10" x14ac:dyDescent="0.25">
      <c r="A2676" s="13">
        <v>42847</v>
      </c>
      <c r="B2676" s="10">
        <v>1500</v>
      </c>
      <c r="C2676" s="10">
        <v>564</v>
      </c>
      <c r="D2676" s="10">
        <v>893</v>
      </c>
      <c r="E2676" s="10">
        <v>139</v>
      </c>
      <c r="F2676" s="10">
        <v>1761</v>
      </c>
      <c r="G2676" s="10">
        <v>163</v>
      </c>
      <c r="H2676" s="10">
        <v>375</v>
      </c>
      <c r="I2676" s="10">
        <v>237</v>
      </c>
      <c r="J2676" s="10">
        <v>4549</v>
      </c>
    </row>
    <row r="2677" spans="1:10" x14ac:dyDescent="0.25">
      <c r="A2677" s="13">
        <v>42847</v>
      </c>
      <c r="B2677" s="10">
        <v>1600</v>
      </c>
      <c r="C2677" s="10">
        <v>585</v>
      </c>
      <c r="D2677" s="10">
        <v>859</v>
      </c>
      <c r="E2677" s="10">
        <v>138</v>
      </c>
      <c r="F2677" s="10">
        <v>1700</v>
      </c>
      <c r="G2677" s="10">
        <v>176</v>
      </c>
      <c r="H2677" s="10">
        <v>365</v>
      </c>
      <c r="I2677" s="10">
        <v>237</v>
      </c>
      <c r="J2677" s="10">
        <v>4463</v>
      </c>
    </row>
    <row r="2678" spans="1:10" x14ac:dyDescent="0.25">
      <c r="A2678" s="13">
        <v>42847</v>
      </c>
      <c r="B2678" s="10">
        <v>1700</v>
      </c>
      <c r="C2678" s="10">
        <v>578</v>
      </c>
      <c r="D2678" s="10">
        <v>771</v>
      </c>
      <c r="E2678" s="10">
        <v>130</v>
      </c>
      <c r="F2678" s="10">
        <v>1575</v>
      </c>
      <c r="G2678" s="10">
        <v>155</v>
      </c>
      <c r="H2678" s="10">
        <v>347</v>
      </c>
      <c r="I2678" s="10">
        <v>239</v>
      </c>
      <c r="J2678" s="10">
        <v>4195</v>
      </c>
    </row>
    <row r="2679" spans="1:10" x14ac:dyDescent="0.25">
      <c r="A2679" s="13">
        <v>42847</v>
      </c>
      <c r="B2679" s="10">
        <v>1800</v>
      </c>
      <c r="C2679" s="10">
        <v>570</v>
      </c>
      <c r="D2679" s="10">
        <v>695</v>
      </c>
      <c r="E2679" s="10">
        <v>132</v>
      </c>
      <c r="F2679" s="10">
        <v>1470</v>
      </c>
      <c r="G2679" s="10">
        <v>117</v>
      </c>
      <c r="H2679" s="10">
        <v>343</v>
      </c>
      <c r="I2679" s="10">
        <v>243</v>
      </c>
      <c r="J2679" s="10">
        <v>3931</v>
      </c>
    </row>
    <row r="2680" spans="1:10" x14ac:dyDescent="0.25">
      <c r="A2680" s="13">
        <v>42847</v>
      </c>
      <c r="B2680" s="10">
        <v>1900</v>
      </c>
      <c r="C2680" s="10">
        <v>853</v>
      </c>
      <c r="D2680" s="10">
        <v>818</v>
      </c>
      <c r="E2680" s="10">
        <v>183</v>
      </c>
      <c r="F2680" s="10">
        <v>1653</v>
      </c>
      <c r="G2680" s="10">
        <v>254</v>
      </c>
      <c r="H2680" s="10">
        <v>401</v>
      </c>
      <c r="I2680" s="10">
        <v>232</v>
      </c>
      <c r="J2680" s="10">
        <v>4719</v>
      </c>
    </row>
    <row r="2681" spans="1:10" x14ac:dyDescent="0.25">
      <c r="A2681" s="13">
        <v>42847</v>
      </c>
      <c r="B2681" s="10">
        <v>2000</v>
      </c>
      <c r="C2681" s="10">
        <v>813</v>
      </c>
      <c r="D2681" s="10">
        <v>870</v>
      </c>
      <c r="E2681" s="10">
        <v>187</v>
      </c>
      <c r="F2681" s="10">
        <v>1687</v>
      </c>
      <c r="G2681" s="10">
        <v>223</v>
      </c>
      <c r="H2681" s="10">
        <v>392</v>
      </c>
      <c r="I2681" s="10">
        <v>274</v>
      </c>
      <c r="J2681" s="10">
        <v>4782</v>
      </c>
    </row>
    <row r="2682" spans="1:10" x14ac:dyDescent="0.25">
      <c r="A2682" s="13">
        <v>42847</v>
      </c>
      <c r="B2682" s="10">
        <v>2100</v>
      </c>
      <c r="C2682" s="10">
        <v>824</v>
      </c>
      <c r="D2682" s="10">
        <v>885</v>
      </c>
      <c r="E2682" s="10">
        <v>191</v>
      </c>
      <c r="F2682" s="10">
        <v>1687</v>
      </c>
      <c r="G2682" s="10">
        <v>250</v>
      </c>
      <c r="H2682" s="10">
        <v>384</v>
      </c>
      <c r="I2682" s="10">
        <v>215</v>
      </c>
      <c r="J2682" s="10">
        <v>4762</v>
      </c>
    </row>
    <row r="2683" spans="1:10" x14ac:dyDescent="0.25">
      <c r="A2683" s="13">
        <v>42847</v>
      </c>
      <c r="B2683" s="10">
        <v>2200</v>
      </c>
      <c r="C2683" s="10">
        <v>800</v>
      </c>
      <c r="D2683" s="10">
        <v>903</v>
      </c>
      <c r="E2683" s="10">
        <v>183</v>
      </c>
      <c r="F2683" s="10">
        <v>1712</v>
      </c>
      <c r="G2683" s="10">
        <v>259</v>
      </c>
      <c r="H2683" s="10">
        <v>380</v>
      </c>
      <c r="I2683" s="10">
        <v>213</v>
      </c>
      <c r="J2683" s="10">
        <v>4799</v>
      </c>
    </row>
    <row r="2684" spans="1:10" x14ac:dyDescent="0.25">
      <c r="A2684" s="13">
        <v>42847</v>
      </c>
      <c r="B2684" s="10">
        <v>2300</v>
      </c>
      <c r="C2684" s="10">
        <v>824</v>
      </c>
      <c r="D2684" s="10">
        <v>910</v>
      </c>
      <c r="E2684" s="10">
        <v>172</v>
      </c>
      <c r="F2684" s="10">
        <v>1711</v>
      </c>
      <c r="G2684" s="10">
        <v>252</v>
      </c>
      <c r="H2684" s="10">
        <v>381</v>
      </c>
      <c r="I2684" s="10">
        <v>214</v>
      </c>
      <c r="J2684" s="10">
        <v>4858</v>
      </c>
    </row>
    <row r="2685" spans="1:10" x14ac:dyDescent="0.25">
      <c r="A2685" s="13">
        <v>42847</v>
      </c>
      <c r="B2685" s="10">
        <v>2400</v>
      </c>
      <c r="C2685" s="10">
        <v>699</v>
      </c>
      <c r="D2685" s="10">
        <v>897</v>
      </c>
      <c r="E2685" s="10">
        <v>164</v>
      </c>
      <c r="F2685" s="10">
        <v>1667</v>
      </c>
      <c r="G2685" s="10">
        <v>263</v>
      </c>
      <c r="H2685" s="10">
        <v>374</v>
      </c>
      <c r="I2685" s="10">
        <v>214</v>
      </c>
      <c r="J2685" s="10">
        <v>4632</v>
      </c>
    </row>
    <row r="2686" spans="1:10" x14ac:dyDescent="0.25">
      <c r="A2686" s="13">
        <v>42848</v>
      </c>
      <c r="B2686" s="10">
        <v>100</v>
      </c>
      <c r="C2686" s="10">
        <v>645</v>
      </c>
      <c r="D2686" s="10">
        <v>878</v>
      </c>
      <c r="E2686" s="10">
        <v>158</v>
      </c>
      <c r="F2686" s="10">
        <v>1614</v>
      </c>
      <c r="G2686" s="10">
        <v>256</v>
      </c>
      <c r="H2686" s="10">
        <v>380</v>
      </c>
      <c r="I2686" s="10">
        <v>209</v>
      </c>
      <c r="J2686" s="10">
        <v>4424</v>
      </c>
    </row>
    <row r="2687" spans="1:10" x14ac:dyDescent="0.25">
      <c r="A2687" s="13">
        <v>42848</v>
      </c>
      <c r="B2687" s="10">
        <v>200</v>
      </c>
      <c r="C2687" s="10">
        <v>601</v>
      </c>
      <c r="D2687" s="10">
        <v>858</v>
      </c>
      <c r="E2687" s="10">
        <v>146</v>
      </c>
      <c r="F2687" s="10">
        <v>1585</v>
      </c>
      <c r="G2687" s="10">
        <v>231</v>
      </c>
      <c r="H2687" s="10">
        <v>373</v>
      </c>
      <c r="I2687" s="10">
        <v>207</v>
      </c>
      <c r="J2687" s="10">
        <v>4346</v>
      </c>
    </row>
    <row r="2688" spans="1:10" x14ac:dyDescent="0.25">
      <c r="A2688" s="13">
        <v>42848</v>
      </c>
      <c r="B2688" s="10">
        <v>300</v>
      </c>
      <c r="C2688" s="10">
        <v>571</v>
      </c>
      <c r="D2688" s="10">
        <v>828</v>
      </c>
      <c r="E2688" s="10">
        <v>133</v>
      </c>
      <c r="F2688" s="10">
        <v>1526</v>
      </c>
      <c r="G2688" s="10">
        <v>217</v>
      </c>
      <c r="H2688" s="10">
        <v>359</v>
      </c>
      <c r="I2688" s="10">
        <v>200</v>
      </c>
      <c r="J2688" s="10">
        <v>4179</v>
      </c>
    </row>
    <row r="2689" spans="1:10" x14ac:dyDescent="0.25">
      <c r="A2689" s="13">
        <v>42848</v>
      </c>
      <c r="B2689" s="10">
        <v>400</v>
      </c>
      <c r="C2689" s="10">
        <v>550</v>
      </c>
      <c r="D2689" s="10">
        <v>810</v>
      </c>
      <c r="E2689" s="10">
        <v>139</v>
      </c>
      <c r="F2689" s="10">
        <v>1481</v>
      </c>
      <c r="G2689" s="10">
        <v>190</v>
      </c>
      <c r="H2689" s="10">
        <v>347</v>
      </c>
      <c r="I2689" s="10">
        <v>186</v>
      </c>
      <c r="J2689" s="10">
        <v>3996</v>
      </c>
    </row>
    <row r="2690" spans="1:10" x14ac:dyDescent="0.25">
      <c r="A2690" s="13">
        <v>42848</v>
      </c>
      <c r="B2690" s="10">
        <v>500</v>
      </c>
      <c r="C2690" s="10">
        <v>591</v>
      </c>
      <c r="D2690" s="10">
        <v>774</v>
      </c>
      <c r="E2690" s="10">
        <v>145</v>
      </c>
      <c r="F2690" s="10">
        <v>1426</v>
      </c>
      <c r="G2690" s="10">
        <v>209</v>
      </c>
      <c r="H2690" s="10">
        <v>333</v>
      </c>
      <c r="I2690" s="10">
        <v>182</v>
      </c>
      <c r="J2690" s="10">
        <v>3941</v>
      </c>
    </row>
    <row r="2691" spans="1:10" x14ac:dyDescent="0.25">
      <c r="A2691" s="13">
        <v>42848</v>
      </c>
      <c r="B2691" s="10">
        <v>600</v>
      </c>
      <c r="C2691" s="10">
        <v>568</v>
      </c>
      <c r="D2691" s="10">
        <v>647</v>
      </c>
      <c r="E2691" s="10">
        <v>141</v>
      </c>
      <c r="F2691" s="10">
        <v>1329</v>
      </c>
      <c r="G2691" s="10">
        <v>93</v>
      </c>
      <c r="H2691" s="10">
        <v>290</v>
      </c>
      <c r="I2691" s="10">
        <v>267</v>
      </c>
      <c r="J2691" s="10">
        <v>3660</v>
      </c>
    </row>
    <row r="2692" spans="1:10" x14ac:dyDescent="0.25">
      <c r="A2692" s="13">
        <v>42848</v>
      </c>
      <c r="B2692" s="10">
        <v>700</v>
      </c>
      <c r="C2692" s="10">
        <v>497</v>
      </c>
      <c r="D2692" s="10">
        <v>623</v>
      </c>
      <c r="E2692" s="10">
        <v>123</v>
      </c>
      <c r="F2692" s="10">
        <v>1257</v>
      </c>
      <c r="G2692" s="10">
        <v>74</v>
      </c>
      <c r="H2692" s="10">
        <v>281</v>
      </c>
      <c r="I2692" s="10">
        <v>208</v>
      </c>
      <c r="J2692" s="10">
        <v>3458</v>
      </c>
    </row>
    <row r="2693" spans="1:10" x14ac:dyDescent="0.25">
      <c r="A2693" s="13">
        <v>42848</v>
      </c>
      <c r="B2693" s="10">
        <v>800</v>
      </c>
      <c r="C2693" s="10">
        <v>528</v>
      </c>
      <c r="D2693" s="10">
        <v>669</v>
      </c>
      <c r="E2693" s="10">
        <v>126</v>
      </c>
      <c r="F2693" s="10">
        <v>1357</v>
      </c>
      <c r="G2693" s="10">
        <v>80</v>
      </c>
      <c r="H2693" s="10">
        <v>318</v>
      </c>
      <c r="I2693" s="10">
        <v>227</v>
      </c>
      <c r="J2693" s="10">
        <v>3678</v>
      </c>
    </row>
    <row r="2694" spans="1:10" x14ac:dyDescent="0.25">
      <c r="A2694" s="13">
        <v>42848</v>
      </c>
      <c r="B2694" s="10">
        <v>900</v>
      </c>
      <c r="C2694" s="10">
        <v>551</v>
      </c>
      <c r="D2694" s="10">
        <v>710</v>
      </c>
      <c r="E2694" s="10">
        <v>140</v>
      </c>
      <c r="F2694" s="10">
        <v>1456</v>
      </c>
      <c r="G2694" s="10">
        <v>122</v>
      </c>
      <c r="H2694" s="10">
        <v>348</v>
      </c>
      <c r="I2694" s="10">
        <v>202</v>
      </c>
      <c r="J2694" s="10">
        <v>3861</v>
      </c>
    </row>
    <row r="2695" spans="1:10" x14ac:dyDescent="0.25">
      <c r="A2695" s="13">
        <v>42848</v>
      </c>
      <c r="B2695" s="10">
        <v>1000</v>
      </c>
      <c r="C2695" s="10">
        <v>593</v>
      </c>
      <c r="D2695" s="10">
        <v>763</v>
      </c>
      <c r="E2695" s="10">
        <v>145</v>
      </c>
      <c r="F2695" s="10">
        <v>1532</v>
      </c>
      <c r="G2695" s="10">
        <v>125</v>
      </c>
      <c r="H2695" s="10">
        <v>364</v>
      </c>
      <c r="I2695" s="10">
        <v>210</v>
      </c>
      <c r="J2695" s="10">
        <v>4133</v>
      </c>
    </row>
    <row r="2696" spans="1:10" x14ac:dyDescent="0.25">
      <c r="A2696" s="13">
        <v>42848</v>
      </c>
      <c r="B2696" s="10">
        <v>1100</v>
      </c>
      <c r="C2696" s="10">
        <v>613</v>
      </c>
      <c r="D2696" s="10">
        <v>797</v>
      </c>
      <c r="E2696" s="10">
        <v>145</v>
      </c>
      <c r="F2696" s="10">
        <v>1590</v>
      </c>
      <c r="G2696" s="10">
        <v>149</v>
      </c>
      <c r="H2696" s="10">
        <v>379</v>
      </c>
      <c r="I2696" s="10">
        <v>207</v>
      </c>
      <c r="J2696" s="10">
        <v>4278</v>
      </c>
    </row>
    <row r="2697" spans="1:10" x14ac:dyDescent="0.25">
      <c r="A2697" s="13">
        <v>42848</v>
      </c>
      <c r="B2697" s="10">
        <v>1200</v>
      </c>
      <c r="C2697" s="10">
        <v>628</v>
      </c>
      <c r="D2697" s="10">
        <v>825</v>
      </c>
      <c r="E2697" s="10">
        <v>142</v>
      </c>
      <c r="F2697" s="10">
        <v>1669</v>
      </c>
      <c r="G2697" s="10">
        <v>152</v>
      </c>
      <c r="H2697" s="10">
        <v>386</v>
      </c>
      <c r="I2697" s="10">
        <v>210</v>
      </c>
      <c r="J2697" s="10">
        <v>4351</v>
      </c>
    </row>
    <row r="2698" spans="1:10" x14ac:dyDescent="0.25">
      <c r="A2698" s="13">
        <v>42848</v>
      </c>
      <c r="B2698" s="10">
        <v>1300</v>
      </c>
      <c r="C2698" s="10">
        <v>658</v>
      </c>
      <c r="D2698" s="10">
        <v>878</v>
      </c>
      <c r="E2698" s="10">
        <v>142</v>
      </c>
      <c r="F2698" s="10">
        <v>1738</v>
      </c>
      <c r="G2698" s="10">
        <v>195</v>
      </c>
      <c r="H2698" s="10">
        <v>391</v>
      </c>
      <c r="I2698" s="10">
        <v>211</v>
      </c>
      <c r="J2698" s="10">
        <v>4641</v>
      </c>
    </row>
    <row r="2699" spans="1:10" x14ac:dyDescent="0.25">
      <c r="A2699" s="13">
        <v>42848</v>
      </c>
      <c r="B2699" s="10">
        <v>1400</v>
      </c>
      <c r="C2699" s="10">
        <v>666</v>
      </c>
      <c r="D2699" s="10">
        <v>934</v>
      </c>
      <c r="E2699" s="10">
        <v>156</v>
      </c>
      <c r="F2699" s="10">
        <v>1795</v>
      </c>
      <c r="G2699" s="10">
        <v>190</v>
      </c>
      <c r="H2699" s="10">
        <v>397</v>
      </c>
      <c r="I2699" s="10">
        <v>266</v>
      </c>
      <c r="J2699" s="10">
        <v>4753</v>
      </c>
    </row>
    <row r="2700" spans="1:10" x14ac:dyDescent="0.25">
      <c r="A2700" s="13">
        <v>42848</v>
      </c>
      <c r="B2700" s="10">
        <v>1500</v>
      </c>
      <c r="C2700" s="10">
        <v>660</v>
      </c>
      <c r="D2700" s="10">
        <v>932</v>
      </c>
      <c r="E2700" s="10">
        <v>152</v>
      </c>
      <c r="F2700" s="10">
        <v>1792</v>
      </c>
      <c r="G2700" s="10">
        <v>199</v>
      </c>
      <c r="H2700" s="10">
        <v>410</v>
      </c>
      <c r="I2700" s="10">
        <v>247</v>
      </c>
      <c r="J2700" s="10">
        <v>4776</v>
      </c>
    </row>
    <row r="2701" spans="1:10" x14ac:dyDescent="0.25">
      <c r="A2701" s="13">
        <v>42848</v>
      </c>
      <c r="B2701" s="10">
        <v>1600</v>
      </c>
      <c r="C2701" s="10">
        <v>680</v>
      </c>
      <c r="D2701" s="10">
        <v>897</v>
      </c>
      <c r="E2701" s="10">
        <v>156</v>
      </c>
      <c r="F2701" s="10">
        <v>1729</v>
      </c>
      <c r="G2701" s="10">
        <v>160</v>
      </c>
      <c r="H2701" s="10">
        <v>403</v>
      </c>
      <c r="I2701" s="10">
        <v>301</v>
      </c>
      <c r="J2701" s="10">
        <v>4684</v>
      </c>
    </row>
    <row r="2702" spans="1:10" x14ac:dyDescent="0.25">
      <c r="A2702" s="13">
        <v>42848</v>
      </c>
      <c r="B2702" s="10">
        <v>1700</v>
      </c>
      <c r="C2702" s="10">
        <v>680</v>
      </c>
      <c r="D2702" s="10">
        <v>806</v>
      </c>
      <c r="E2702" s="10">
        <v>153</v>
      </c>
      <c r="F2702" s="10">
        <v>1618</v>
      </c>
      <c r="G2702" s="10">
        <v>159</v>
      </c>
      <c r="H2702" s="10">
        <v>391</v>
      </c>
      <c r="I2702" s="10">
        <v>249</v>
      </c>
      <c r="J2702" s="10">
        <v>4436</v>
      </c>
    </row>
    <row r="2703" spans="1:10" x14ac:dyDescent="0.25">
      <c r="A2703" s="13">
        <v>42848</v>
      </c>
      <c r="B2703" s="10">
        <v>1800</v>
      </c>
      <c r="C2703" s="10">
        <v>680</v>
      </c>
      <c r="D2703" s="10">
        <v>735</v>
      </c>
      <c r="E2703" s="10">
        <v>150</v>
      </c>
      <c r="F2703" s="10">
        <v>1501</v>
      </c>
      <c r="G2703" s="10">
        <v>133</v>
      </c>
      <c r="H2703" s="10">
        <v>374</v>
      </c>
      <c r="I2703" s="10">
        <v>244</v>
      </c>
      <c r="J2703" s="10">
        <v>4174</v>
      </c>
    </row>
    <row r="2704" spans="1:10" x14ac:dyDescent="0.25">
      <c r="A2704" s="13">
        <v>42848</v>
      </c>
      <c r="B2704" s="10">
        <v>1900</v>
      </c>
      <c r="C2704" s="10">
        <v>867</v>
      </c>
      <c r="D2704" s="10">
        <v>847</v>
      </c>
      <c r="E2704" s="10">
        <v>188</v>
      </c>
      <c r="F2704" s="10">
        <v>1657</v>
      </c>
      <c r="G2704" s="10">
        <v>189</v>
      </c>
      <c r="H2704" s="10">
        <v>408</v>
      </c>
      <c r="I2704" s="10">
        <v>304</v>
      </c>
      <c r="J2704" s="10">
        <v>4850</v>
      </c>
    </row>
    <row r="2705" spans="1:10" x14ac:dyDescent="0.25">
      <c r="A2705" s="13">
        <v>42848</v>
      </c>
      <c r="B2705" s="10">
        <v>2000</v>
      </c>
      <c r="C2705" s="10">
        <v>826</v>
      </c>
      <c r="D2705" s="10">
        <v>886</v>
      </c>
      <c r="E2705" s="10">
        <v>191</v>
      </c>
      <c r="F2705" s="10">
        <v>1682</v>
      </c>
      <c r="G2705" s="10">
        <v>234</v>
      </c>
      <c r="H2705" s="10">
        <v>394</v>
      </c>
      <c r="I2705" s="10">
        <v>224</v>
      </c>
      <c r="J2705" s="10">
        <v>4856</v>
      </c>
    </row>
    <row r="2706" spans="1:10" x14ac:dyDescent="0.25">
      <c r="A2706" s="13">
        <v>42848</v>
      </c>
      <c r="B2706" s="10">
        <v>2100</v>
      </c>
      <c r="C2706" s="10">
        <v>830</v>
      </c>
      <c r="D2706" s="10">
        <v>893</v>
      </c>
      <c r="E2706" s="10">
        <v>189</v>
      </c>
      <c r="F2706" s="10">
        <v>1662</v>
      </c>
      <c r="G2706" s="10">
        <v>231</v>
      </c>
      <c r="H2706" s="10">
        <v>396</v>
      </c>
      <c r="I2706" s="10">
        <v>220</v>
      </c>
      <c r="J2706" s="10">
        <v>4815</v>
      </c>
    </row>
    <row r="2707" spans="1:10" x14ac:dyDescent="0.25">
      <c r="A2707" s="13">
        <v>42848</v>
      </c>
      <c r="B2707" s="10">
        <v>2200</v>
      </c>
      <c r="C2707" s="10">
        <v>805</v>
      </c>
      <c r="D2707" s="10">
        <v>915</v>
      </c>
      <c r="E2707" s="10">
        <v>180</v>
      </c>
      <c r="F2707" s="10">
        <v>1680</v>
      </c>
      <c r="G2707" s="10">
        <v>225</v>
      </c>
      <c r="H2707" s="10">
        <v>393</v>
      </c>
      <c r="I2707" s="10">
        <v>220</v>
      </c>
      <c r="J2707" s="10">
        <v>4874</v>
      </c>
    </row>
    <row r="2708" spans="1:10" x14ac:dyDescent="0.25">
      <c r="A2708" s="13">
        <v>42848</v>
      </c>
      <c r="B2708" s="10">
        <v>2300</v>
      </c>
      <c r="C2708" s="10">
        <v>831</v>
      </c>
      <c r="D2708" s="10">
        <v>913</v>
      </c>
      <c r="E2708" s="10">
        <v>176</v>
      </c>
      <c r="F2708" s="10">
        <v>1673</v>
      </c>
      <c r="G2708" s="10">
        <v>223</v>
      </c>
      <c r="H2708" s="10">
        <v>392</v>
      </c>
      <c r="I2708" s="10">
        <v>215</v>
      </c>
      <c r="J2708" s="10">
        <v>4773</v>
      </c>
    </row>
    <row r="2709" spans="1:10" x14ac:dyDescent="0.25">
      <c r="A2709" s="13">
        <v>42848</v>
      </c>
      <c r="B2709" s="10">
        <v>2400</v>
      </c>
      <c r="C2709" s="10">
        <v>684</v>
      </c>
      <c r="D2709" s="10">
        <v>882</v>
      </c>
      <c r="E2709" s="10">
        <v>167</v>
      </c>
      <c r="F2709" s="10">
        <v>1612</v>
      </c>
      <c r="G2709" s="10">
        <v>201</v>
      </c>
      <c r="H2709" s="10">
        <v>387</v>
      </c>
      <c r="I2709" s="10">
        <v>215</v>
      </c>
      <c r="J2709" s="10">
        <v>4523</v>
      </c>
    </row>
    <row r="2710" spans="1:10" x14ac:dyDescent="0.25">
      <c r="A2710" s="13">
        <v>42849</v>
      </c>
      <c r="B2710" s="10">
        <v>100</v>
      </c>
      <c r="C2710" s="10">
        <v>626</v>
      </c>
      <c r="D2710" s="10">
        <v>869</v>
      </c>
      <c r="E2710" s="10">
        <v>156</v>
      </c>
      <c r="F2710" s="10">
        <v>1583</v>
      </c>
      <c r="G2710" s="10">
        <v>209</v>
      </c>
      <c r="H2710" s="10">
        <v>383</v>
      </c>
      <c r="I2710" s="10">
        <v>212</v>
      </c>
      <c r="J2710" s="10">
        <v>4391</v>
      </c>
    </row>
    <row r="2711" spans="1:10" x14ac:dyDescent="0.25">
      <c r="A2711" s="13">
        <v>42849</v>
      </c>
      <c r="B2711" s="10">
        <v>200</v>
      </c>
      <c r="C2711" s="10">
        <v>581</v>
      </c>
      <c r="D2711" s="10">
        <v>840</v>
      </c>
      <c r="E2711" s="10">
        <v>148</v>
      </c>
      <c r="F2711" s="10">
        <v>1541</v>
      </c>
      <c r="G2711" s="10">
        <v>187</v>
      </c>
      <c r="H2711" s="10">
        <v>372</v>
      </c>
      <c r="I2711" s="10">
        <v>205</v>
      </c>
      <c r="J2711" s="10">
        <v>4269</v>
      </c>
    </row>
    <row r="2712" spans="1:10" x14ac:dyDescent="0.25">
      <c r="A2712" s="13">
        <v>42849</v>
      </c>
      <c r="B2712" s="10">
        <v>300</v>
      </c>
      <c r="C2712" s="10">
        <v>556</v>
      </c>
      <c r="D2712" s="10">
        <v>817</v>
      </c>
      <c r="E2712" s="10">
        <v>144</v>
      </c>
      <c r="F2712" s="10">
        <v>1502</v>
      </c>
      <c r="G2712" s="10">
        <v>155</v>
      </c>
      <c r="H2712" s="10">
        <v>360</v>
      </c>
      <c r="I2712" s="10">
        <v>201</v>
      </c>
      <c r="J2712" s="10">
        <v>4096</v>
      </c>
    </row>
    <row r="2713" spans="1:10" x14ac:dyDescent="0.25">
      <c r="A2713" s="13">
        <v>42849</v>
      </c>
      <c r="B2713" s="10">
        <v>400</v>
      </c>
      <c r="C2713" s="10">
        <v>544</v>
      </c>
      <c r="D2713" s="10">
        <v>787</v>
      </c>
      <c r="E2713" s="10">
        <v>137</v>
      </c>
      <c r="F2713" s="10">
        <v>1458</v>
      </c>
      <c r="G2713" s="10">
        <v>160</v>
      </c>
      <c r="H2713" s="10">
        <v>347</v>
      </c>
      <c r="I2713" s="10">
        <v>190</v>
      </c>
      <c r="J2713" s="10">
        <v>4071</v>
      </c>
    </row>
    <row r="2714" spans="1:10" x14ac:dyDescent="0.25">
      <c r="A2714" s="13">
        <v>42849</v>
      </c>
      <c r="B2714" s="10">
        <v>500</v>
      </c>
      <c r="C2714" s="10">
        <v>592</v>
      </c>
      <c r="D2714" s="10">
        <v>745</v>
      </c>
      <c r="E2714" s="10">
        <v>145</v>
      </c>
      <c r="F2714" s="10">
        <v>1401</v>
      </c>
      <c r="G2714" s="10">
        <v>156</v>
      </c>
      <c r="H2714" s="10">
        <v>334</v>
      </c>
      <c r="I2714" s="10">
        <v>187</v>
      </c>
      <c r="J2714" s="10">
        <v>3922</v>
      </c>
    </row>
    <row r="2715" spans="1:10" x14ac:dyDescent="0.25">
      <c r="A2715" s="13">
        <v>42849</v>
      </c>
      <c r="B2715" s="10">
        <v>600</v>
      </c>
      <c r="C2715" s="10">
        <v>564</v>
      </c>
      <c r="D2715" s="10">
        <v>625</v>
      </c>
      <c r="E2715" s="10">
        <v>130</v>
      </c>
      <c r="F2715" s="10">
        <v>1257</v>
      </c>
      <c r="G2715" s="10">
        <v>77</v>
      </c>
      <c r="H2715" s="10">
        <v>289</v>
      </c>
      <c r="I2715" s="10">
        <v>199</v>
      </c>
      <c r="J2715" s="10">
        <v>3512</v>
      </c>
    </row>
    <row r="2716" spans="1:10" x14ac:dyDescent="0.25">
      <c r="A2716" s="13">
        <v>42849</v>
      </c>
      <c r="B2716" s="10">
        <v>700</v>
      </c>
      <c r="C2716" s="10">
        <v>497</v>
      </c>
      <c r="D2716" s="10">
        <v>599</v>
      </c>
      <c r="E2716" s="10">
        <v>121</v>
      </c>
      <c r="F2716" s="10">
        <v>1226</v>
      </c>
      <c r="G2716" s="10">
        <v>33</v>
      </c>
      <c r="H2716" s="10">
        <v>281</v>
      </c>
      <c r="I2716" s="10">
        <v>203</v>
      </c>
      <c r="J2716" s="10">
        <v>3341</v>
      </c>
    </row>
    <row r="2717" spans="1:10" x14ac:dyDescent="0.25">
      <c r="A2717" s="13">
        <v>42849</v>
      </c>
      <c r="B2717" s="10">
        <v>800</v>
      </c>
      <c r="C2717" s="10">
        <v>528</v>
      </c>
      <c r="D2717" s="10">
        <v>651</v>
      </c>
      <c r="E2717" s="10">
        <v>116</v>
      </c>
      <c r="F2717" s="10">
        <v>1319</v>
      </c>
      <c r="G2717" s="10">
        <v>127</v>
      </c>
      <c r="H2717" s="10">
        <v>320</v>
      </c>
      <c r="I2717" s="10">
        <v>194</v>
      </c>
      <c r="J2717" s="10">
        <v>3594</v>
      </c>
    </row>
    <row r="2718" spans="1:10" x14ac:dyDescent="0.25">
      <c r="A2718" s="13">
        <v>42849</v>
      </c>
      <c r="B2718" s="10">
        <v>900</v>
      </c>
      <c r="C2718" s="10">
        <v>558</v>
      </c>
      <c r="D2718" s="10">
        <v>701</v>
      </c>
      <c r="E2718" s="10">
        <v>118</v>
      </c>
      <c r="F2718" s="10">
        <v>1455</v>
      </c>
      <c r="G2718" s="10">
        <v>126</v>
      </c>
      <c r="H2718" s="10">
        <v>346</v>
      </c>
      <c r="I2718" s="10">
        <v>210</v>
      </c>
      <c r="J2718" s="10">
        <v>3899</v>
      </c>
    </row>
    <row r="2719" spans="1:10" x14ac:dyDescent="0.25">
      <c r="A2719" s="13">
        <v>42849</v>
      </c>
      <c r="B2719" s="10">
        <v>1000</v>
      </c>
      <c r="C2719" s="10">
        <v>600</v>
      </c>
      <c r="D2719" s="10">
        <v>739</v>
      </c>
      <c r="E2719" s="10">
        <v>126</v>
      </c>
      <c r="F2719" s="10">
        <v>1542</v>
      </c>
      <c r="G2719" s="10">
        <v>122</v>
      </c>
      <c r="H2719" s="10">
        <v>368</v>
      </c>
      <c r="I2719" s="10">
        <v>212</v>
      </c>
      <c r="J2719" s="10">
        <v>4074</v>
      </c>
    </row>
    <row r="2720" spans="1:10" x14ac:dyDescent="0.25">
      <c r="A2720" s="13">
        <v>42849</v>
      </c>
      <c r="B2720" s="10">
        <v>1100</v>
      </c>
      <c r="C2720" s="10">
        <v>615</v>
      </c>
      <c r="D2720" s="10">
        <v>786</v>
      </c>
      <c r="E2720" s="10">
        <v>134</v>
      </c>
      <c r="F2720" s="10">
        <v>1588</v>
      </c>
      <c r="G2720" s="10">
        <v>100</v>
      </c>
      <c r="H2720" s="10">
        <v>383</v>
      </c>
      <c r="I2720" s="10">
        <v>217</v>
      </c>
      <c r="J2720" s="10">
        <v>4179</v>
      </c>
    </row>
    <row r="2721" spans="1:10" x14ac:dyDescent="0.25">
      <c r="A2721" s="13">
        <v>42849</v>
      </c>
      <c r="B2721" s="10">
        <v>1200</v>
      </c>
      <c r="C2721" s="10">
        <v>626</v>
      </c>
      <c r="D2721" s="10">
        <v>805</v>
      </c>
      <c r="E2721" s="10">
        <v>138</v>
      </c>
      <c r="F2721" s="10">
        <v>1666</v>
      </c>
      <c r="G2721" s="10">
        <v>110</v>
      </c>
      <c r="H2721" s="10">
        <v>394</v>
      </c>
      <c r="I2721" s="10">
        <v>214</v>
      </c>
      <c r="J2721" s="10">
        <v>4397</v>
      </c>
    </row>
    <row r="2722" spans="1:10" x14ac:dyDescent="0.25">
      <c r="A2722" s="13">
        <v>42849</v>
      </c>
      <c r="B2722" s="10">
        <v>1300</v>
      </c>
      <c r="C2722" s="10">
        <v>664</v>
      </c>
      <c r="D2722" s="10">
        <v>872</v>
      </c>
      <c r="E2722" s="10">
        <v>143</v>
      </c>
      <c r="F2722" s="10">
        <v>1746</v>
      </c>
      <c r="G2722" s="10">
        <v>123</v>
      </c>
      <c r="H2722" s="10">
        <v>399</v>
      </c>
      <c r="I2722" s="10">
        <v>223</v>
      </c>
      <c r="J2722" s="10">
        <v>4605</v>
      </c>
    </row>
    <row r="2723" spans="1:10" x14ac:dyDescent="0.25">
      <c r="A2723" s="13">
        <v>42849</v>
      </c>
      <c r="B2723" s="10">
        <v>1400</v>
      </c>
      <c r="C2723" s="10">
        <v>681</v>
      </c>
      <c r="D2723" s="10">
        <v>942</v>
      </c>
      <c r="E2723" s="10">
        <v>145</v>
      </c>
      <c r="F2723" s="10">
        <v>1812</v>
      </c>
      <c r="G2723" s="10">
        <v>147</v>
      </c>
      <c r="H2723" s="10">
        <v>411</v>
      </c>
      <c r="I2723" s="10">
        <v>248</v>
      </c>
      <c r="J2723" s="10">
        <v>4840</v>
      </c>
    </row>
    <row r="2724" spans="1:10" x14ac:dyDescent="0.25">
      <c r="A2724" s="13">
        <v>42849</v>
      </c>
      <c r="B2724" s="10">
        <v>1500</v>
      </c>
      <c r="C2724" s="10">
        <v>678</v>
      </c>
      <c r="D2724" s="10">
        <v>949</v>
      </c>
      <c r="E2724" s="10">
        <v>147</v>
      </c>
      <c r="F2724" s="10">
        <v>1812</v>
      </c>
      <c r="G2724" s="10">
        <v>138</v>
      </c>
      <c r="H2724" s="10">
        <v>419</v>
      </c>
      <c r="I2724" s="10">
        <v>242</v>
      </c>
      <c r="J2724" s="10">
        <v>4851</v>
      </c>
    </row>
    <row r="2725" spans="1:10" x14ac:dyDescent="0.25">
      <c r="A2725" s="13">
        <v>42849</v>
      </c>
      <c r="B2725" s="10">
        <v>1600</v>
      </c>
      <c r="C2725" s="10">
        <v>689</v>
      </c>
      <c r="D2725" s="10">
        <v>900</v>
      </c>
      <c r="E2725" s="10">
        <v>151</v>
      </c>
      <c r="F2725" s="10">
        <v>1762</v>
      </c>
      <c r="G2725" s="10">
        <v>115</v>
      </c>
      <c r="H2725" s="10">
        <v>410</v>
      </c>
      <c r="I2725" s="10">
        <v>246</v>
      </c>
      <c r="J2725" s="10">
        <v>4784</v>
      </c>
    </row>
    <row r="2726" spans="1:10" x14ac:dyDescent="0.25">
      <c r="A2726" s="13">
        <v>42849</v>
      </c>
      <c r="B2726" s="10">
        <v>1700</v>
      </c>
      <c r="C2726" s="10">
        <v>680</v>
      </c>
      <c r="D2726" s="10">
        <v>812</v>
      </c>
      <c r="E2726" s="10">
        <v>154</v>
      </c>
      <c r="F2726" s="10">
        <v>1658</v>
      </c>
      <c r="G2726" s="10">
        <v>67</v>
      </c>
      <c r="H2726" s="10">
        <v>390</v>
      </c>
      <c r="I2726" s="10">
        <v>233</v>
      </c>
      <c r="J2726" s="10">
        <v>4432</v>
      </c>
    </row>
    <row r="2727" spans="1:10" x14ac:dyDescent="0.25">
      <c r="A2727" s="13">
        <v>42849</v>
      </c>
      <c r="B2727" s="10">
        <v>1800</v>
      </c>
      <c r="C2727" s="10">
        <v>674</v>
      </c>
      <c r="D2727" s="10">
        <v>749</v>
      </c>
      <c r="E2727" s="10">
        <v>155</v>
      </c>
      <c r="F2727" s="10">
        <v>1538</v>
      </c>
      <c r="G2727" s="10">
        <v>61</v>
      </c>
      <c r="H2727" s="10">
        <v>372</v>
      </c>
      <c r="I2727" s="10">
        <v>234</v>
      </c>
      <c r="J2727" s="10">
        <v>4185</v>
      </c>
    </row>
    <row r="2728" spans="1:10" x14ac:dyDescent="0.25">
      <c r="A2728" s="13">
        <v>42849</v>
      </c>
      <c r="B2728" s="10">
        <v>1900</v>
      </c>
      <c r="C2728" s="10">
        <v>866</v>
      </c>
      <c r="D2728" s="10">
        <v>859</v>
      </c>
      <c r="E2728" s="10">
        <v>182</v>
      </c>
      <c r="F2728" s="10">
        <v>1696</v>
      </c>
      <c r="G2728" s="10">
        <v>192</v>
      </c>
      <c r="H2728" s="10">
        <v>418</v>
      </c>
      <c r="I2728" s="10">
        <v>251</v>
      </c>
      <c r="J2728" s="10">
        <v>4845</v>
      </c>
    </row>
    <row r="2729" spans="1:10" x14ac:dyDescent="0.25">
      <c r="A2729" s="13">
        <v>42849</v>
      </c>
      <c r="B2729" s="10">
        <v>2000</v>
      </c>
      <c r="C2729" s="10">
        <v>825</v>
      </c>
      <c r="D2729" s="10">
        <v>895</v>
      </c>
      <c r="E2729" s="10">
        <v>180</v>
      </c>
      <c r="F2729" s="10">
        <v>1708</v>
      </c>
      <c r="G2729" s="10">
        <v>182</v>
      </c>
      <c r="H2729" s="10">
        <v>402</v>
      </c>
      <c r="I2729" s="10">
        <v>241</v>
      </c>
      <c r="J2729" s="10">
        <v>4899</v>
      </c>
    </row>
    <row r="2730" spans="1:10" x14ac:dyDescent="0.25">
      <c r="A2730" s="13">
        <v>42849</v>
      </c>
      <c r="B2730" s="10">
        <v>2100</v>
      </c>
      <c r="C2730" s="10">
        <v>826</v>
      </c>
      <c r="D2730" s="10">
        <v>903</v>
      </c>
      <c r="E2730" s="10">
        <v>189</v>
      </c>
      <c r="F2730" s="10">
        <v>1718</v>
      </c>
      <c r="G2730" s="10">
        <v>189</v>
      </c>
      <c r="H2730" s="10">
        <v>395</v>
      </c>
      <c r="I2730" s="10">
        <v>238</v>
      </c>
      <c r="J2730" s="10">
        <v>4849</v>
      </c>
    </row>
    <row r="2731" spans="1:10" x14ac:dyDescent="0.25">
      <c r="A2731" s="13">
        <v>42849</v>
      </c>
      <c r="B2731" s="10">
        <v>2200</v>
      </c>
      <c r="C2731" s="10">
        <v>806</v>
      </c>
      <c r="D2731" s="10">
        <v>923</v>
      </c>
      <c r="E2731" s="10">
        <v>183</v>
      </c>
      <c r="F2731" s="10">
        <v>1723</v>
      </c>
      <c r="G2731" s="10">
        <v>185</v>
      </c>
      <c r="H2731" s="10">
        <v>391</v>
      </c>
      <c r="I2731" s="10">
        <v>236</v>
      </c>
      <c r="J2731" s="10">
        <v>4857</v>
      </c>
    </row>
    <row r="2732" spans="1:10" x14ac:dyDescent="0.25">
      <c r="A2732" s="13">
        <v>42849</v>
      </c>
      <c r="B2732" s="10">
        <v>2300</v>
      </c>
      <c r="C2732" s="10">
        <v>764</v>
      </c>
      <c r="D2732" s="10">
        <v>933</v>
      </c>
      <c r="E2732" s="10">
        <v>172</v>
      </c>
      <c r="F2732" s="10">
        <v>1722</v>
      </c>
      <c r="G2732" s="10">
        <v>220</v>
      </c>
      <c r="H2732" s="10">
        <v>392</v>
      </c>
      <c r="I2732" s="10">
        <v>233</v>
      </c>
      <c r="J2732" s="10">
        <v>4882</v>
      </c>
    </row>
    <row r="2733" spans="1:10" x14ac:dyDescent="0.25">
      <c r="A2733" s="13">
        <v>42849</v>
      </c>
      <c r="B2733" s="10">
        <v>2400</v>
      </c>
      <c r="C2733" s="10">
        <v>706</v>
      </c>
      <c r="D2733" s="10">
        <v>906</v>
      </c>
      <c r="E2733" s="10">
        <v>166</v>
      </c>
      <c r="F2733" s="10">
        <v>1651</v>
      </c>
      <c r="G2733" s="10">
        <v>190</v>
      </c>
      <c r="H2733" s="10">
        <v>395</v>
      </c>
      <c r="I2733" s="10">
        <v>232</v>
      </c>
      <c r="J2733" s="10">
        <v>4663</v>
      </c>
    </row>
    <row r="2734" spans="1:10" x14ac:dyDescent="0.25">
      <c r="A2734" s="13">
        <v>42850</v>
      </c>
      <c r="B2734" s="10">
        <v>100</v>
      </c>
      <c r="C2734" s="10">
        <v>651</v>
      </c>
      <c r="D2734" s="10">
        <v>877</v>
      </c>
      <c r="E2734" s="10">
        <v>155</v>
      </c>
      <c r="F2734" s="10">
        <v>1615</v>
      </c>
      <c r="G2734" s="10">
        <v>172</v>
      </c>
      <c r="H2734" s="10">
        <v>391</v>
      </c>
      <c r="I2734" s="10">
        <v>232</v>
      </c>
      <c r="J2734" s="10">
        <v>4472</v>
      </c>
    </row>
    <row r="2735" spans="1:10" x14ac:dyDescent="0.25">
      <c r="A2735" s="13">
        <v>42850</v>
      </c>
      <c r="B2735" s="10">
        <v>200</v>
      </c>
      <c r="C2735" s="10">
        <v>605</v>
      </c>
      <c r="D2735" s="10">
        <v>849</v>
      </c>
      <c r="E2735" s="10">
        <v>147</v>
      </c>
      <c r="F2735" s="10">
        <v>1562</v>
      </c>
      <c r="G2735" s="10">
        <v>170</v>
      </c>
      <c r="H2735" s="10">
        <v>379</v>
      </c>
      <c r="I2735" s="10">
        <v>223</v>
      </c>
      <c r="J2735" s="10">
        <v>4298</v>
      </c>
    </row>
    <row r="2736" spans="1:10" x14ac:dyDescent="0.25">
      <c r="A2736" s="13">
        <v>42850</v>
      </c>
      <c r="B2736" s="10">
        <v>300</v>
      </c>
      <c r="C2736" s="10">
        <v>576</v>
      </c>
      <c r="D2736" s="10">
        <v>826</v>
      </c>
      <c r="E2736" s="10">
        <v>137</v>
      </c>
      <c r="F2736" s="10">
        <v>1516</v>
      </c>
      <c r="G2736" s="10">
        <v>185</v>
      </c>
      <c r="H2736" s="10">
        <v>365</v>
      </c>
      <c r="I2736" s="10">
        <v>214</v>
      </c>
      <c r="J2736" s="10">
        <v>4256</v>
      </c>
    </row>
    <row r="2737" spans="1:10" x14ac:dyDescent="0.25">
      <c r="A2737" s="13">
        <v>42850</v>
      </c>
      <c r="B2737" s="10">
        <v>400</v>
      </c>
      <c r="C2737" s="10">
        <v>557</v>
      </c>
      <c r="D2737" s="10">
        <v>794</v>
      </c>
      <c r="E2737" s="10">
        <v>135</v>
      </c>
      <c r="F2737" s="10">
        <v>1480</v>
      </c>
      <c r="G2737" s="10">
        <v>155</v>
      </c>
      <c r="H2737" s="10">
        <v>347</v>
      </c>
      <c r="I2737" s="10">
        <v>212</v>
      </c>
      <c r="J2737" s="10">
        <v>4026</v>
      </c>
    </row>
    <row r="2738" spans="1:10" x14ac:dyDescent="0.25">
      <c r="A2738" s="13">
        <v>42850</v>
      </c>
      <c r="B2738" s="10">
        <v>500</v>
      </c>
      <c r="C2738" s="10">
        <v>601</v>
      </c>
      <c r="D2738" s="10">
        <v>750</v>
      </c>
      <c r="E2738" s="10">
        <v>136</v>
      </c>
      <c r="F2738" s="10">
        <v>1418</v>
      </c>
      <c r="G2738" s="10">
        <v>174</v>
      </c>
      <c r="H2738" s="10">
        <v>336</v>
      </c>
      <c r="I2738" s="10">
        <v>205</v>
      </c>
      <c r="J2738" s="10">
        <v>4037</v>
      </c>
    </row>
    <row r="2739" spans="1:10" x14ac:dyDescent="0.25">
      <c r="A2739" s="13">
        <v>42850</v>
      </c>
      <c r="B2739" s="10">
        <v>600</v>
      </c>
      <c r="C2739" s="10">
        <v>562</v>
      </c>
      <c r="D2739" s="10">
        <v>624</v>
      </c>
      <c r="E2739" s="10">
        <v>133</v>
      </c>
      <c r="F2739" s="10">
        <v>1274</v>
      </c>
      <c r="G2739" s="10">
        <v>114</v>
      </c>
      <c r="H2739" s="10">
        <v>292</v>
      </c>
      <c r="I2739" s="10">
        <v>186</v>
      </c>
      <c r="J2739" s="10">
        <v>3518</v>
      </c>
    </row>
    <row r="2740" spans="1:10" x14ac:dyDescent="0.25">
      <c r="A2740" s="13">
        <v>42850</v>
      </c>
      <c r="B2740" s="10">
        <v>700</v>
      </c>
      <c r="C2740" s="10">
        <v>495</v>
      </c>
      <c r="D2740" s="10">
        <v>604</v>
      </c>
      <c r="E2740" s="10">
        <v>124</v>
      </c>
      <c r="F2740" s="10">
        <v>1239</v>
      </c>
      <c r="G2740" s="10">
        <v>75</v>
      </c>
      <c r="H2740" s="10">
        <v>287</v>
      </c>
      <c r="I2740" s="10">
        <v>195</v>
      </c>
      <c r="J2740" s="10">
        <v>3364</v>
      </c>
    </row>
    <row r="2741" spans="1:10" x14ac:dyDescent="0.25">
      <c r="A2741" s="13">
        <v>42850</v>
      </c>
      <c r="B2741" s="10">
        <v>800</v>
      </c>
      <c r="C2741" s="10">
        <v>528</v>
      </c>
      <c r="D2741" s="10">
        <v>649</v>
      </c>
      <c r="E2741" s="10">
        <v>114</v>
      </c>
      <c r="F2741" s="10">
        <v>1337</v>
      </c>
      <c r="G2741" s="10">
        <v>123</v>
      </c>
      <c r="H2741" s="10">
        <v>321</v>
      </c>
      <c r="I2741" s="10">
        <v>217</v>
      </c>
      <c r="J2741" s="10">
        <v>3634</v>
      </c>
    </row>
    <row r="2742" spans="1:10" x14ac:dyDescent="0.25">
      <c r="A2742" s="13">
        <v>42850</v>
      </c>
      <c r="B2742" s="10">
        <v>900</v>
      </c>
      <c r="C2742" s="10">
        <v>560</v>
      </c>
      <c r="D2742" s="10">
        <v>698</v>
      </c>
      <c r="E2742" s="10">
        <v>114</v>
      </c>
      <c r="F2742" s="10">
        <v>1321</v>
      </c>
      <c r="G2742" s="10">
        <v>147</v>
      </c>
      <c r="H2742" s="10">
        <v>351</v>
      </c>
      <c r="I2742" s="10">
        <v>230</v>
      </c>
      <c r="J2742" s="10">
        <v>3787</v>
      </c>
    </row>
    <row r="2743" spans="1:10" x14ac:dyDescent="0.25">
      <c r="A2743" s="13">
        <v>42850</v>
      </c>
      <c r="B2743" s="10">
        <v>1000</v>
      </c>
      <c r="C2743" s="10">
        <v>595</v>
      </c>
      <c r="D2743" s="10">
        <v>752</v>
      </c>
      <c r="E2743" s="10">
        <v>110</v>
      </c>
      <c r="F2743" s="10">
        <v>1530</v>
      </c>
      <c r="G2743" s="10">
        <v>190</v>
      </c>
      <c r="H2743" s="10">
        <v>371</v>
      </c>
      <c r="I2743" s="10">
        <v>234</v>
      </c>
      <c r="J2743" s="10">
        <v>4101</v>
      </c>
    </row>
    <row r="2744" spans="1:10" x14ac:dyDescent="0.25">
      <c r="A2744" s="13">
        <v>42850</v>
      </c>
      <c r="B2744" s="10">
        <v>1100</v>
      </c>
      <c r="C2744" s="10">
        <v>624</v>
      </c>
      <c r="D2744" s="10">
        <v>788</v>
      </c>
      <c r="E2744" s="10">
        <v>112</v>
      </c>
      <c r="F2744" s="10">
        <v>1611</v>
      </c>
      <c r="G2744" s="10">
        <v>199</v>
      </c>
      <c r="H2744" s="10">
        <v>389</v>
      </c>
      <c r="I2744" s="10">
        <v>228</v>
      </c>
      <c r="J2744" s="10">
        <v>4351</v>
      </c>
    </row>
    <row r="2745" spans="1:10" x14ac:dyDescent="0.25">
      <c r="A2745" s="13">
        <v>42850</v>
      </c>
      <c r="B2745" s="10">
        <v>1200</v>
      </c>
      <c r="C2745" s="10">
        <v>626</v>
      </c>
      <c r="D2745" s="10">
        <v>866</v>
      </c>
      <c r="E2745" s="10">
        <v>50</v>
      </c>
      <c r="F2745" s="10">
        <v>1674</v>
      </c>
      <c r="G2745" s="10">
        <v>220</v>
      </c>
      <c r="H2745" s="10">
        <v>401</v>
      </c>
      <c r="I2745" s="10">
        <v>226</v>
      </c>
      <c r="J2745" s="10">
        <v>4405</v>
      </c>
    </row>
    <row r="2746" spans="1:10" x14ac:dyDescent="0.25">
      <c r="A2746" s="13">
        <v>42850</v>
      </c>
      <c r="B2746" s="10">
        <v>1300</v>
      </c>
      <c r="C2746" s="10">
        <v>639</v>
      </c>
      <c r="D2746" s="10">
        <v>878</v>
      </c>
      <c r="E2746" s="10">
        <v>147</v>
      </c>
      <c r="F2746" s="10">
        <v>1749</v>
      </c>
      <c r="G2746" s="10">
        <v>197</v>
      </c>
      <c r="H2746" s="10">
        <v>413</v>
      </c>
      <c r="I2746" s="10">
        <v>228</v>
      </c>
      <c r="J2746" s="10">
        <v>4615</v>
      </c>
    </row>
    <row r="2747" spans="1:10" x14ac:dyDescent="0.25">
      <c r="A2747" s="13">
        <v>42850</v>
      </c>
      <c r="B2747" s="10">
        <v>1400</v>
      </c>
      <c r="C2747" s="10">
        <v>682</v>
      </c>
      <c r="D2747" s="10">
        <v>943</v>
      </c>
      <c r="E2747" s="10">
        <v>137</v>
      </c>
      <c r="F2747" s="10">
        <v>1813</v>
      </c>
      <c r="G2747" s="10">
        <v>589</v>
      </c>
      <c r="H2747" s="10">
        <v>423</v>
      </c>
      <c r="I2747" s="10">
        <v>236</v>
      </c>
      <c r="J2747" s="10">
        <v>4832</v>
      </c>
    </row>
    <row r="2748" spans="1:10" x14ac:dyDescent="0.25">
      <c r="A2748" s="13">
        <v>42850</v>
      </c>
      <c r="B2748" s="10">
        <v>1500</v>
      </c>
      <c r="C2748" s="10">
        <v>684</v>
      </c>
      <c r="D2748" s="10">
        <v>945</v>
      </c>
      <c r="E2748" s="10">
        <v>149</v>
      </c>
      <c r="F2748" s="10">
        <v>1810</v>
      </c>
      <c r="G2748" s="10">
        <v>586</v>
      </c>
      <c r="H2748" s="10">
        <v>436</v>
      </c>
      <c r="I2748" s="10">
        <v>254</v>
      </c>
      <c r="J2748" s="10">
        <v>4901</v>
      </c>
    </row>
    <row r="2749" spans="1:10" x14ac:dyDescent="0.25">
      <c r="A2749" s="13">
        <v>42850</v>
      </c>
      <c r="B2749" s="10">
        <v>1600</v>
      </c>
      <c r="C2749" s="10">
        <v>685</v>
      </c>
      <c r="D2749" s="10">
        <v>914</v>
      </c>
      <c r="E2749" s="10">
        <v>154</v>
      </c>
      <c r="F2749" s="10">
        <v>1753</v>
      </c>
      <c r="G2749" s="10">
        <v>511</v>
      </c>
      <c r="H2749" s="10">
        <v>424</v>
      </c>
      <c r="I2749" s="10">
        <v>248</v>
      </c>
      <c r="J2749" s="10">
        <v>4686</v>
      </c>
    </row>
    <row r="2750" spans="1:10" x14ac:dyDescent="0.25">
      <c r="A2750" s="13">
        <v>42850</v>
      </c>
      <c r="B2750" s="10">
        <v>1700</v>
      </c>
      <c r="C2750" s="10">
        <v>683</v>
      </c>
      <c r="D2750" s="10">
        <v>824</v>
      </c>
      <c r="E2750" s="10">
        <v>151</v>
      </c>
      <c r="F2750" s="10">
        <v>1629</v>
      </c>
      <c r="G2750" s="10">
        <v>452</v>
      </c>
      <c r="H2750" s="10">
        <v>403</v>
      </c>
      <c r="I2750" s="10">
        <v>238</v>
      </c>
      <c r="J2750" s="10">
        <v>4499</v>
      </c>
    </row>
    <row r="2751" spans="1:10" x14ac:dyDescent="0.25">
      <c r="A2751" s="13">
        <v>42850</v>
      </c>
      <c r="B2751" s="10">
        <v>1800</v>
      </c>
      <c r="C2751" s="10">
        <v>676</v>
      </c>
      <c r="D2751" s="10">
        <v>750</v>
      </c>
      <c r="E2751" s="10">
        <v>154</v>
      </c>
      <c r="F2751" s="10">
        <v>1519</v>
      </c>
      <c r="G2751" s="10">
        <v>372</v>
      </c>
      <c r="H2751" s="10">
        <v>389</v>
      </c>
      <c r="I2751" s="10">
        <v>234</v>
      </c>
      <c r="J2751" s="10">
        <v>4190</v>
      </c>
    </row>
    <row r="2752" spans="1:10" x14ac:dyDescent="0.25">
      <c r="A2752" s="13">
        <v>42850</v>
      </c>
      <c r="B2752" s="10">
        <v>1900</v>
      </c>
      <c r="C2752" s="10">
        <v>866</v>
      </c>
      <c r="D2752" s="10">
        <v>860</v>
      </c>
      <c r="E2752" s="10">
        <v>204</v>
      </c>
      <c r="F2752" s="10">
        <v>1660</v>
      </c>
      <c r="G2752" s="10">
        <v>525</v>
      </c>
      <c r="H2752" s="10">
        <v>431</v>
      </c>
      <c r="I2752" s="10">
        <v>244</v>
      </c>
      <c r="J2752" s="10">
        <v>4809</v>
      </c>
    </row>
    <row r="2753" spans="1:10" x14ac:dyDescent="0.25">
      <c r="A2753" s="13">
        <v>42850</v>
      </c>
      <c r="B2753" s="10">
        <v>2000</v>
      </c>
      <c r="C2753" s="10">
        <v>820</v>
      </c>
      <c r="D2753" s="10">
        <v>897</v>
      </c>
      <c r="E2753" s="10">
        <v>196</v>
      </c>
      <c r="F2753" s="10">
        <v>1683</v>
      </c>
      <c r="G2753" s="10">
        <v>534</v>
      </c>
      <c r="H2753" s="10">
        <v>411</v>
      </c>
      <c r="I2753" s="10">
        <v>237</v>
      </c>
      <c r="J2753" s="10">
        <v>4879</v>
      </c>
    </row>
    <row r="2754" spans="1:10" x14ac:dyDescent="0.25">
      <c r="A2754" s="13">
        <v>42850</v>
      </c>
      <c r="B2754" s="10">
        <v>2100</v>
      </c>
      <c r="C2754" s="10">
        <v>820</v>
      </c>
      <c r="D2754" s="10">
        <v>906</v>
      </c>
      <c r="E2754" s="10">
        <v>198</v>
      </c>
      <c r="F2754" s="10">
        <v>1737</v>
      </c>
      <c r="G2754" s="10">
        <v>528</v>
      </c>
      <c r="H2754" s="10">
        <v>409</v>
      </c>
      <c r="I2754" s="10">
        <v>232</v>
      </c>
      <c r="J2754" s="10">
        <v>4857</v>
      </c>
    </row>
    <row r="2755" spans="1:10" x14ac:dyDescent="0.25">
      <c r="A2755" s="13">
        <v>42850</v>
      </c>
      <c r="B2755" s="10">
        <v>2200</v>
      </c>
      <c r="C2755" s="10">
        <v>803</v>
      </c>
      <c r="D2755" s="10">
        <v>917</v>
      </c>
      <c r="E2755" s="10">
        <v>193</v>
      </c>
      <c r="F2755" s="10">
        <v>1752</v>
      </c>
      <c r="G2755" s="10">
        <v>538</v>
      </c>
      <c r="H2755" s="10">
        <v>408</v>
      </c>
      <c r="I2755" s="10">
        <v>231</v>
      </c>
      <c r="J2755" s="10">
        <v>4961</v>
      </c>
    </row>
    <row r="2756" spans="1:10" x14ac:dyDescent="0.25">
      <c r="A2756" s="13">
        <v>42850</v>
      </c>
      <c r="B2756" s="10">
        <v>2300</v>
      </c>
      <c r="C2756" s="10">
        <v>772</v>
      </c>
      <c r="D2756" s="10">
        <v>933</v>
      </c>
      <c r="E2756" s="10">
        <v>186</v>
      </c>
      <c r="F2756" s="10">
        <v>1760</v>
      </c>
      <c r="G2756" s="10">
        <v>547</v>
      </c>
      <c r="H2756" s="10">
        <v>412</v>
      </c>
      <c r="I2756" s="10">
        <v>232</v>
      </c>
      <c r="J2756" s="10">
        <v>4907</v>
      </c>
    </row>
    <row r="2757" spans="1:10" x14ac:dyDescent="0.25">
      <c r="A2757" s="13">
        <v>42850</v>
      </c>
      <c r="B2757" s="10">
        <v>2400</v>
      </c>
      <c r="C2757" s="10">
        <v>709</v>
      </c>
      <c r="D2757" s="10">
        <v>906</v>
      </c>
      <c r="E2757" s="10">
        <v>173</v>
      </c>
      <c r="F2757" s="10">
        <v>1723</v>
      </c>
      <c r="G2757" s="10">
        <v>547</v>
      </c>
      <c r="H2757" s="10">
        <v>402</v>
      </c>
      <c r="I2757" s="10">
        <v>231</v>
      </c>
      <c r="J2757" s="10">
        <v>4744</v>
      </c>
    </row>
    <row r="2758" spans="1:10" x14ac:dyDescent="0.25">
      <c r="A2758" s="13">
        <v>42851</v>
      </c>
      <c r="B2758" s="10">
        <v>100</v>
      </c>
      <c r="C2758" s="10">
        <v>652</v>
      </c>
      <c r="D2758" s="10">
        <v>892</v>
      </c>
      <c r="E2758" s="10">
        <v>163</v>
      </c>
      <c r="F2758" s="10">
        <v>1677</v>
      </c>
      <c r="G2758" s="10">
        <v>530</v>
      </c>
      <c r="H2758" s="10">
        <v>403</v>
      </c>
      <c r="I2758" s="10">
        <v>230</v>
      </c>
      <c r="J2758" s="10">
        <v>4653</v>
      </c>
    </row>
    <row r="2759" spans="1:10" x14ac:dyDescent="0.25">
      <c r="A2759" s="13">
        <v>42851</v>
      </c>
      <c r="B2759" s="10">
        <v>200</v>
      </c>
      <c r="C2759" s="10">
        <v>615</v>
      </c>
      <c r="D2759" s="10">
        <v>859</v>
      </c>
      <c r="E2759" s="10">
        <v>158</v>
      </c>
      <c r="F2759" s="10">
        <v>1635</v>
      </c>
      <c r="G2759" s="10">
        <v>534</v>
      </c>
      <c r="H2759" s="10">
        <v>392</v>
      </c>
      <c r="I2759" s="10">
        <v>217</v>
      </c>
      <c r="J2759" s="10">
        <v>4512</v>
      </c>
    </row>
    <row r="2760" spans="1:10" x14ac:dyDescent="0.25">
      <c r="A2760" s="13">
        <v>42851</v>
      </c>
      <c r="B2760" s="10">
        <v>300</v>
      </c>
      <c r="C2760" s="10">
        <v>588</v>
      </c>
      <c r="D2760" s="10">
        <v>844</v>
      </c>
      <c r="E2760" s="10">
        <v>153</v>
      </c>
      <c r="F2760" s="10">
        <v>1543</v>
      </c>
      <c r="G2760" s="10">
        <v>485</v>
      </c>
      <c r="H2760" s="10">
        <v>379</v>
      </c>
      <c r="I2760" s="10">
        <v>211</v>
      </c>
      <c r="J2760" s="10">
        <v>4255</v>
      </c>
    </row>
    <row r="2761" spans="1:10" x14ac:dyDescent="0.25">
      <c r="A2761" s="13">
        <v>42851</v>
      </c>
      <c r="B2761" s="10">
        <v>400</v>
      </c>
      <c r="C2761" s="10">
        <v>567</v>
      </c>
      <c r="D2761" s="10">
        <v>811</v>
      </c>
      <c r="E2761" s="10">
        <v>149</v>
      </c>
      <c r="F2761" s="10">
        <v>1503</v>
      </c>
      <c r="G2761" s="10">
        <v>455</v>
      </c>
      <c r="H2761" s="10">
        <v>366</v>
      </c>
      <c r="I2761" s="10">
        <v>202</v>
      </c>
      <c r="J2761" s="10">
        <v>4088</v>
      </c>
    </row>
    <row r="2762" spans="1:10" x14ac:dyDescent="0.25">
      <c r="A2762" s="13">
        <v>42851</v>
      </c>
      <c r="B2762" s="10">
        <v>500</v>
      </c>
      <c r="C2762" s="10">
        <v>612</v>
      </c>
      <c r="D2762" s="10">
        <v>770</v>
      </c>
      <c r="E2762" s="10">
        <v>154</v>
      </c>
      <c r="F2762" s="10">
        <v>1442</v>
      </c>
      <c r="G2762" s="10">
        <v>461</v>
      </c>
      <c r="H2762" s="10">
        <v>350</v>
      </c>
      <c r="I2762" s="10">
        <v>194</v>
      </c>
      <c r="J2762" s="10">
        <v>4107</v>
      </c>
    </row>
    <row r="2763" spans="1:10" x14ac:dyDescent="0.25">
      <c r="A2763" s="13">
        <v>42851</v>
      </c>
      <c r="B2763" s="10">
        <v>600</v>
      </c>
      <c r="C2763" s="10">
        <v>573</v>
      </c>
      <c r="D2763" s="10">
        <v>640</v>
      </c>
      <c r="E2763" s="10">
        <v>146</v>
      </c>
      <c r="F2763" s="10">
        <v>1293</v>
      </c>
      <c r="G2763" s="10">
        <v>344</v>
      </c>
      <c r="H2763" s="10">
        <v>303</v>
      </c>
      <c r="I2763" s="10">
        <v>174</v>
      </c>
      <c r="J2763" s="10">
        <v>3641</v>
      </c>
    </row>
    <row r="2764" spans="1:10" x14ac:dyDescent="0.25">
      <c r="A2764" s="13">
        <v>42851</v>
      </c>
      <c r="B2764" s="10">
        <v>700</v>
      </c>
      <c r="C2764" s="10">
        <v>515</v>
      </c>
      <c r="D2764" s="10">
        <v>617</v>
      </c>
      <c r="E2764" s="10">
        <v>130</v>
      </c>
      <c r="F2764" s="10">
        <v>1276</v>
      </c>
      <c r="G2764" s="10">
        <v>287</v>
      </c>
      <c r="H2764" s="10">
        <v>299</v>
      </c>
      <c r="I2764" s="10">
        <v>181</v>
      </c>
      <c r="J2764" s="10">
        <v>3452</v>
      </c>
    </row>
    <row r="2765" spans="1:10" x14ac:dyDescent="0.25">
      <c r="A2765" s="13">
        <v>42851</v>
      </c>
      <c r="B2765" s="10">
        <v>800</v>
      </c>
      <c r="C2765" s="10">
        <v>545</v>
      </c>
      <c r="D2765" s="10">
        <v>666</v>
      </c>
      <c r="E2765" s="10">
        <v>132</v>
      </c>
      <c r="F2765" s="10">
        <v>1352</v>
      </c>
      <c r="G2765" s="10">
        <v>347</v>
      </c>
      <c r="H2765" s="10">
        <v>340</v>
      </c>
      <c r="I2765" s="10">
        <v>190</v>
      </c>
      <c r="J2765" s="10">
        <v>3749</v>
      </c>
    </row>
    <row r="2766" spans="1:10" x14ac:dyDescent="0.25">
      <c r="A2766" s="13">
        <v>42851</v>
      </c>
      <c r="B2766" s="10">
        <v>900</v>
      </c>
      <c r="C2766" s="10">
        <v>581</v>
      </c>
      <c r="D2766" s="10">
        <v>720</v>
      </c>
      <c r="E2766" s="10">
        <v>136</v>
      </c>
      <c r="F2766" s="10">
        <v>1446</v>
      </c>
      <c r="G2766" s="10">
        <v>398</v>
      </c>
      <c r="H2766" s="10">
        <v>369</v>
      </c>
      <c r="I2766" s="10">
        <v>205</v>
      </c>
      <c r="J2766" s="10">
        <v>3949</v>
      </c>
    </row>
    <row r="2767" spans="1:10" x14ac:dyDescent="0.25">
      <c r="A2767" s="13">
        <v>42851</v>
      </c>
      <c r="B2767" s="10">
        <v>1000</v>
      </c>
      <c r="C2767" s="10">
        <v>604</v>
      </c>
      <c r="D2767" s="10">
        <v>767</v>
      </c>
      <c r="E2767" s="10">
        <v>146</v>
      </c>
      <c r="F2767" s="10">
        <v>1534</v>
      </c>
      <c r="G2767" s="10">
        <v>430</v>
      </c>
      <c r="H2767" s="10">
        <v>388</v>
      </c>
      <c r="I2767" s="10">
        <v>207</v>
      </c>
      <c r="J2767" s="10">
        <v>4112</v>
      </c>
    </row>
    <row r="2768" spans="1:10" x14ac:dyDescent="0.25">
      <c r="A2768" s="13">
        <v>42851</v>
      </c>
      <c r="B2768" s="10">
        <v>1100</v>
      </c>
      <c r="C2768" s="10">
        <v>630</v>
      </c>
      <c r="D2768" s="10">
        <v>803</v>
      </c>
      <c r="E2768" s="10">
        <v>142</v>
      </c>
      <c r="F2768" s="10">
        <v>1599</v>
      </c>
      <c r="G2768" s="10">
        <v>404</v>
      </c>
      <c r="H2768" s="10">
        <v>406</v>
      </c>
      <c r="I2768" s="10">
        <v>209</v>
      </c>
      <c r="J2768" s="10">
        <v>4269</v>
      </c>
    </row>
    <row r="2769" spans="1:10" x14ac:dyDescent="0.25">
      <c r="A2769" s="13">
        <v>42851</v>
      </c>
      <c r="B2769" s="10">
        <v>1200</v>
      </c>
      <c r="C2769" s="10">
        <v>654</v>
      </c>
      <c r="D2769" s="10">
        <v>812</v>
      </c>
      <c r="E2769" s="10">
        <v>149</v>
      </c>
      <c r="F2769" s="10">
        <v>1615</v>
      </c>
      <c r="G2769" s="10">
        <v>403</v>
      </c>
      <c r="H2769" s="10">
        <v>420</v>
      </c>
      <c r="I2769" s="10">
        <v>193</v>
      </c>
      <c r="J2769" s="10">
        <v>4371</v>
      </c>
    </row>
    <row r="2770" spans="1:10" x14ac:dyDescent="0.25">
      <c r="A2770" s="13">
        <v>42851</v>
      </c>
      <c r="B2770" s="10">
        <v>1300</v>
      </c>
      <c r="C2770" s="10">
        <v>678</v>
      </c>
      <c r="D2770" s="10">
        <v>901</v>
      </c>
      <c r="E2770" s="10">
        <v>149</v>
      </c>
      <c r="F2770" s="10">
        <v>1717</v>
      </c>
      <c r="G2770" s="10">
        <v>491</v>
      </c>
      <c r="H2770" s="10">
        <v>428</v>
      </c>
      <c r="I2770" s="10">
        <v>292</v>
      </c>
      <c r="J2770" s="10">
        <v>4754</v>
      </c>
    </row>
    <row r="2771" spans="1:10" x14ac:dyDescent="0.25">
      <c r="A2771" s="13">
        <v>42851</v>
      </c>
      <c r="B2771" s="10">
        <v>1400</v>
      </c>
      <c r="C2771" s="10">
        <v>681</v>
      </c>
      <c r="D2771" s="10">
        <v>961</v>
      </c>
      <c r="E2771" s="10">
        <v>146</v>
      </c>
      <c r="F2771" s="10">
        <v>1774</v>
      </c>
      <c r="G2771" s="10">
        <v>538</v>
      </c>
      <c r="H2771" s="10">
        <v>436</v>
      </c>
      <c r="I2771" s="10">
        <v>225</v>
      </c>
      <c r="J2771" s="10">
        <v>4849</v>
      </c>
    </row>
    <row r="2772" spans="1:10" x14ac:dyDescent="0.25">
      <c r="A2772" s="13">
        <v>42851</v>
      </c>
      <c r="B2772" s="10">
        <v>1500</v>
      </c>
      <c r="C2772" s="10">
        <v>665</v>
      </c>
      <c r="D2772" s="10">
        <v>924</v>
      </c>
      <c r="E2772" s="10">
        <v>151</v>
      </c>
      <c r="F2772" s="10">
        <v>1782</v>
      </c>
      <c r="G2772" s="10">
        <v>512</v>
      </c>
      <c r="H2772" s="10">
        <v>447</v>
      </c>
      <c r="I2772" s="10">
        <v>239</v>
      </c>
      <c r="J2772" s="10">
        <v>4737</v>
      </c>
    </row>
    <row r="2773" spans="1:10" x14ac:dyDescent="0.25">
      <c r="A2773" s="13">
        <v>42851</v>
      </c>
      <c r="B2773" s="10">
        <v>1600</v>
      </c>
      <c r="C2773" s="10">
        <v>672</v>
      </c>
      <c r="D2773" s="10">
        <v>871</v>
      </c>
      <c r="E2773" s="10">
        <v>149</v>
      </c>
      <c r="F2773" s="10">
        <v>1738</v>
      </c>
      <c r="G2773" s="10">
        <v>529</v>
      </c>
      <c r="H2773" s="10">
        <v>432</v>
      </c>
      <c r="I2773" s="10">
        <v>238</v>
      </c>
      <c r="J2773" s="10">
        <v>4687</v>
      </c>
    </row>
    <row r="2774" spans="1:10" x14ac:dyDescent="0.25">
      <c r="A2774" s="13">
        <v>42851</v>
      </c>
      <c r="B2774" s="10">
        <v>1700</v>
      </c>
      <c r="C2774" s="10">
        <v>660</v>
      </c>
      <c r="D2774" s="10">
        <v>775</v>
      </c>
      <c r="E2774" s="10">
        <v>142</v>
      </c>
      <c r="F2774" s="10">
        <v>1623</v>
      </c>
      <c r="G2774" s="10">
        <v>479</v>
      </c>
      <c r="H2774" s="10">
        <v>409</v>
      </c>
      <c r="I2774" s="10">
        <v>239</v>
      </c>
      <c r="J2774" s="10">
        <v>4333</v>
      </c>
    </row>
    <row r="2775" spans="1:10" x14ac:dyDescent="0.25">
      <c r="A2775" s="13">
        <v>42851</v>
      </c>
      <c r="B2775" s="10">
        <v>1800</v>
      </c>
      <c r="C2775" s="10">
        <v>663</v>
      </c>
      <c r="D2775" s="10">
        <v>704</v>
      </c>
      <c r="E2775" s="10">
        <v>144</v>
      </c>
      <c r="F2775" s="10">
        <v>1523</v>
      </c>
      <c r="G2775" s="10">
        <v>440</v>
      </c>
      <c r="H2775" s="10">
        <v>398</v>
      </c>
      <c r="I2775" s="10">
        <v>226</v>
      </c>
      <c r="J2775" s="10">
        <v>4113</v>
      </c>
    </row>
    <row r="2776" spans="1:10" x14ac:dyDescent="0.25">
      <c r="A2776" s="13">
        <v>42851</v>
      </c>
      <c r="B2776" s="10">
        <v>1900</v>
      </c>
      <c r="C2776" s="10">
        <v>836</v>
      </c>
      <c r="D2776" s="10">
        <v>839</v>
      </c>
      <c r="E2776" s="10">
        <v>191</v>
      </c>
      <c r="F2776" s="10">
        <v>1683</v>
      </c>
      <c r="G2776" s="10">
        <v>492</v>
      </c>
      <c r="H2776" s="10">
        <v>436</v>
      </c>
      <c r="I2776" s="10">
        <v>237</v>
      </c>
      <c r="J2776" s="10">
        <v>4725</v>
      </c>
    </row>
    <row r="2777" spans="1:10" x14ac:dyDescent="0.25">
      <c r="A2777" s="13">
        <v>42851</v>
      </c>
      <c r="B2777" s="10">
        <v>2000</v>
      </c>
      <c r="C2777" s="10">
        <v>800</v>
      </c>
      <c r="D2777" s="10">
        <v>896</v>
      </c>
      <c r="E2777" s="10">
        <v>195</v>
      </c>
      <c r="F2777" s="10">
        <v>1737</v>
      </c>
      <c r="G2777" s="10">
        <v>563</v>
      </c>
      <c r="H2777" s="10">
        <v>423</v>
      </c>
      <c r="I2777" s="10">
        <v>237</v>
      </c>
      <c r="J2777" s="10">
        <v>4874</v>
      </c>
    </row>
    <row r="2778" spans="1:10" x14ac:dyDescent="0.25">
      <c r="A2778" s="13">
        <v>42851</v>
      </c>
      <c r="B2778" s="10">
        <v>2100</v>
      </c>
      <c r="C2778" s="10">
        <v>803</v>
      </c>
      <c r="D2778" s="10">
        <v>909</v>
      </c>
      <c r="E2778" s="10">
        <v>197</v>
      </c>
      <c r="F2778" s="10">
        <v>1732</v>
      </c>
      <c r="G2778" s="10">
        <v>570</v>
      </c>
      <c r="H2778" s="10">
        <v>422</v>
      </c>
      <c r="I2778" s="10">
        <v>231</v>
      </c>
      <c r="J2778" s="10">
        <v>4862</v>
      </c>
    </row>
    <row r="2779" spans="1:10" x14ac:dyDescent="0.25">
      <c r="A2779" s="13">
        <v>42851</v>
      </c>
      <c r="B2779" s="10">
        <v>2200</v>
      </c>
      <c r="C2779" s="10">
        <v>791</v>
      </c>
      <c r="D2779" s="10">
        <v>930</v>
      </c>
      <c r="E2779" s="10">
        <v>189</v>
      </c>
      <c r="F2779" s="10">
        <v>1718</v>
      </c>
      <c r="G2779" s="10">
        <v>576</v>
      </c>
      <c r="H2779" s="10">
        <v>428</v>
      </c>
      <c r="I2779" s="10">
        <v>233</v>
      </c>
      <c r="J2779" s="10">
        <v>4887</v>
      </c>
    </row>
    <row r="2780" spans="1:10" x14ac:dyDescent="0.25">
      <c r="A2780" s="13">
        <v>42851</v>
      </c>
      <c r="B2780" s="10">
        <v>2300</v>
      </c>
      <c r="C2780" s="10">
        <v>765</v>
      </c>
      <c r="D2780" s="10">
        <v>946</v>
      </c>
      <c r="E2780" s="10">
        <v>184</v>
      </c>
      <c r="F2780" s="10">
        <v>1737</v>
      </c>
      <c r="G2780" s="10">
        <v>582</v>
      </c>
      <c r="H2780" s="10">
        <v>435</v>
      </c>
      <c r="I2780" s="10">
        <v>234</v>
      </c>
      <c r="J2780" s="10">
        <v>4916</v>
      </c>
    </row>
    <row r="2781" spans="1:10" x14ac:dyDescent="0.25">
      <c r="A2781" s="13">
        <v>42851</v>
      </c>
      <c r="B2781" s="10">
        <v>2400</v>
      </c>
      <c r="C2781" s="10">
        <v>693</v>
      </c>
      <c r="D2781" s="10">
        <v>918</v>
      </c>
      <c r="E2781" s="10">
        <v>172</v>
      </c>
      <c r="F2781" s="10">
        <v>1704</v>
      </c>
      <c r="G2781" s="10">
        <v>585</v>
      </c>
      <c r="H2781" s="10">
        <v>435</v>
      </c>
      <c r="I2781" s="10">
        <v>239</v>
      </c>
      <c r="J2781" s="10">
        <v>4676</v>
      </c>
    </row>
    <row r="2782" spans="1:10" x14ac:dyDescent="0.25">
      <c r="A2782" s="13">
        <v>42852</v>
      </c>
      <c r="B2782" s="10">
        <v>100</v>
      </c>
      <c r="C2782" s="10">
        <v>636</v>
      </c>
      <c r="D2782" s="10">
        <v>895</v>
      </c>
      <c r="E2782" s="10">
        <v>162</v>
      </c>
      <c r="F2782" s="10">
        <v>1666</v>
      </c>
      <c r="G2782" s="10">
        <v>525</v>
      </c>
      <c r="H2782" s="10">
        <v>428</v>
      </c>
      <c r="I2782" s="10">
        <v>245</v>
      </c>
      <c r="J2782" s="10">
        <v>4623</v>
      </c>
    </row>
    <row r="2783" spans="1:10" x14ac:dyDescent="0.25">
      <c r="A2783" s="13">
        <v>42852</v>
      </c>
      <c r="B2783" s="10">
        <v>200</v>
      </c>
      <c r="C2783" s="10">
        <v>595</v>
      </c>
      <c r="D2783" s="10">
        <v>876</v>
      </c>
      <c r="E2783" s="10">
        <v>156</v>
      </c>
      <c r="F2783" s="10">
        <v>1615</v>
      </c>
      <c r="G2783" s="10">
        <v>513</v>
      </c>
      <c r="H2783" s="10">
        <v>422</v>
      </c>
      <c r="I2783" s="10">
        <v>236</v>
      </c>
      <c r="J2783" s="10">
        <v>4407</v>
      </c>
    </row>
    <row r="2784" spans="1:10" x14ac:dyDescent="0.25">
      <c r="A2784" s="13">
        <v>42852</v>
      </c>
      <c r="B2784" s="10">
        <v>300</v>
      </c>
      <c r="C2784" s="10">
        <v>572</v>
      </c>
      <c r="D2784" s="10">
        <v>862</v>
      </c>
      <c r="E2784" s="10">
        <v>149</v>
      </c>
      <c r="F2784" s="10">
        <v>1584</v>
      </c>
      <c r="G2784" s="10">
        <v>508</v>
      </c>
      <c r="H2784" s="10">
        <v>410</v>
      </c>
      <c r="I2784" s="10">
        <v>235</v>
      </c>
      <c r="J2784" s="10">
        <v>4348</v>
      </c>
    </row>
    <row r="2785" spans="1:10" x14ac:dyDescent="0.25">
      <c r="A2785" s="13">
        <v>42852</v>
      </c>
      <c r="B2785" s="10">
        <v>400</v>
      </c>
      <c r="C2785" s="10">
        <v>558</v>
      </c>
      <c r="D2785" s="10">
        <v>846</v>
      </c>
      <c r="E2785" s="10">
        <v>146</v>
      </c>
      <c r="F2785" s="10">
        <v>1545</v>
      </c>
      <c r="G2785" s="10">
        <v>492</v>
      </c>
      <c r="H2785" s="10">
        <v>395</v>
      </c>
      <c r="I2785" s="10">
        <v>211</v>
      </c>
      <c r="J2785" s="10">
        <v>4169</v>
      </c>
    </row>
    <row r="2786" spans="1:10" x14ac:dyDescent="0.25">
      <c r="A2786" s="13">
        <v>42852</v>
      </c>
      <c r="B2786" s="10">
        <v>500</v>
      </c>
      <c r="C2786" s="10">
        <v>607</v>
      </c>
      <c r="D2786" s="10">
        <v>802</v>
      </c>
      <c r="E2786" s="10">
        <v>154</v>
      </c>
      <c r="F2786" s="10">
        <v>1495</v>
      </c>
      <c r="G2786" s="10">
        <v>505</v>
      </c>
      <c r="H2786" s="10">
        <v>377</v>
      </c>
      <c r="I2786" s="10">
        <v>205</v>
      </c>
      <c r="J2786" s="10">
        <v>4193</v>
      </c>
    </row>
    <row r="2787" spans="1:10" x14ac:dyDescent="0.25">
      <c r="A2787" s="13">
        <v>42852</v>
      </c>
      <c r="B2787" s="10">
        <v>600</v>
      </c>
      <c r="C2787" s="10">
        <v>566</v>
      </c>
      <c r="D2787" s="10">
        <v>689</v>
      </c>
      <c r="E2787" s="10">
        <v>142</v>
      </c>
      <c r="F2787" s="10">
        <v>1360</v>
      </c>
      <c r="G2787" s="10">
        <v>396</v>
      </c>
      <c r="H2787" s="10">
        <v>327</v>
      </c>
      <c r="I2787" s="10">
        <v>185</v>
      </c>
      <c r="J2787" s="10">
        <v>3708</v>
      </c>
    </row>
    <row r="2788" spans="1:10" x14ac:dyDescent="0.25">
      <c r="A2788" s="13">
        <v>42852</v>
      </c>
      <c r="B2788" s="10">
        <v>700</v>
      </c>
      <c r="C2788" s="10">
        <v>501</v>
      </c>
      <c r="D2788" s="10">
        <v>658</v>
      </c>
      <c r="E2788" s="10">
        <v>123</v>
      </c>
      <c r="F2788" s="10">
        <v>1332</v>
      </c>
      <c r="G2788" s="10">
        <v>352</v>
      </c>
      <c r="H2788" s="10">
        <v>320</v>
      </c>
      <c r="I2788" s="10">
        <v>190</v>
      </c>
      <c r="J2788" s="10">
        <v>3582</v>
      </c>
    </row>
    <row r="2789" spans="1:10" x14ac:dyDescent="0.25">
      <c r="A2789" s="13">
        <v>42852</v>
      </c>
      <c r="B2789" s="10">
        <v>800</v>
      </c>
      <c r="C2789" s="10">
        <v>536</v>
      </c>
      <c r="D2789" s="10">
        <v>685</v>
      </c>
      <c r="E2789" s="10">
        <v>127</v>
      </c>
      <c r="F2789" s="10">
        <v>1406</v>
      </c>
      <c r="G2789" s="10">
        <v>397</v>
      </c>
      <c r="H2789" s="10">
        <v>358</v>
      </c>
      <c r="I2789" s="10">
        <v>199</v>
      </c>
      <c r="J2789" s="10">
        <v>3723</v>
      </c>
    </row>
    <row r="2790" spans="1:10" x14ac:dyDescent="0.25">
      <c r="A2790" s="13">
        <v>42852</v>
      </c>
      <c r="B2790" s="10">
        <v>900</v>
      </c>
      <c r="C2790" s="10">
        <v>566</v>
      </c>
      <c r="D2790" s="10">
        <v>743</v>
      </c>
      <c r="E2790" s="10">
        <v>131</v>
      </c>
      <c r="F2790" s="10">
        <v>1496</v>
      </c>
      <c r="G2790" s="10">
        <v>456</v>
      </c>
      <c r="H2790" s="10">
        <v>387</v>
      </c>
      <c r="I2790" s="10">
        <v>211</v>
      </c>
      <c r="J2790" s="10">
        <v>4004</v>
      </c>
    </row>
    <row r="2791" spans="1:10" x14ac:dyDescent="0.25">
      <c r="A2791" s="13">
        <v>42852</v>
      </c>
      <c r="B2791" s="10">
        <v>1000</v>
      </c>
      <c r="C2791" s="10">
        <v>611</v>
      </c>
      <c r="D2791" s="10">
        <v>790</v>
      </c>
      <c r="E2791" s="10">
        <v>137</v>
      </c>
      <c r="F2791" s="10">
        <v>1577</v>
      </c>
      <c r="G2791" s="10">
        <v>484</v>
      </c>
      <c r="H2791" s="10">
        <v>408</v>
      </c>
      <c r="I2791" s="10">
        <v>216</v>
      </c>
      <c r="J2791" s="10">
        <v>4283</v>
      </c>
    </row>
    <row r="2792" spans="1:10" x14ac:dyDescent="0.25">
      <c r="A2792" s="13">
        <v>42852</v>
      </c>
      <c r="B2792" s="10">
        <v>1100</v>
      </c>
      <c r="C2792" s="10">
        <v>629</v>
      </c>
      <c r="D2792" s="10">
        <v>823</v>
      </c>
      <c r="E2792" s="10">
        <v>134</v>
      </c>
      <c r="F2792" s="10">
        <v>1624</v>
      </c>
      <c r="G2792" s="10">
        <v>474</v>
      </c>
      <c r="H2792" s="10">
        <v>420</v>
      </c>
      <c r="I2792" s="10">
        <v>238</v>
      </c>
      <c r="J2792" s="10">
        <v>4432</v>
      </c>
    </row>
    <row r="2793" spans="1:10" x14ac:dyDescent="0.25">
      <c r="A2793" s="13">
        <v>42852</v>
      </c>
      <c r="B2793" s="10">
        <v>1200</v>
      </c>
      <c r="C2793" s="10">
        <v>634</v>
      </c>
      <c r="D2793" s="10">
        <v>845</v>
      </c>
      <c r="E2793" s="10">
        <v>139</v>
      </c>
      <c r="F2793" s="10">
        <v>1681</v>
      </c>
      <c r="G2793" s="10">
        <v>464</v>
      </c>
      <c r="H2793" s="10">
        <v>429</v>
      </c>
      <c r="I2793" s="10">
        <v>227</v>
      </c>
      <c r="J2793" s="10">
        <v>4417</v>
      </c>
    </row>
    <row r="2794" spans="1:10" x14ac:dyDescent="0.25">
      <c r="A2794" s="13">
        <v>42852</v>
      </c>
      <c r="B2794" s="10">
        <v>1300</v>
      </c>
      <c r="C2794" s="10">
        <v>674</v>
      </c>
      <c r="D2794" s="10">
        <v>914</v>
      </c>
      <c r="E2794" s="10">
        <v>139</v>
      </c>
      <c r="F2794" s="10">
        <v>1753</v>
      </c>
      <c r="G2794" s="10">
        <v>502</v>
      </c>
      <c r="H2794" s="10">
        <v>438</v>
      </c>
      <c r="I2794" s="10">
        <v>231</v>
      </c>
      <c r="J2794" s="10">
        <v>4751</v>
      </c>
    </row>
    <row r="2795" spans="1:10" x14ac:dyDescent="0.25">
      <c r="A2795" s="13">
        <v>42852</v>
      </c>
      <c r="B2795" s="10">
        <v>1400</v>
      </c>
      <c r="C2795" s="10">
        <v>669</v>
      </c>
      <c r="D2795" s="10">
        <v>960</v>
      </c>
      <c r="E2795" s="10">
        <v>136</v>
      </c>
      <c r="F2795" s="10">
        <v>1779</v>
      </c>
      <c r="G2795" s="10">
        <v>522</v>
      </c>
      <c r="H2795" s="10">
        <v>439</v>
      </c>
      <c r="I2795" s="10">
        <v>239</v>
      </c>
      <c r="J2795" s="10">
        <v>4818</v>
      </c>
    </row>
    <row r="2796" spans="1:10" x14ac:dyDescent="0.25">
      <c r="A2796" s="13">
        <v>42852</v>
      </c>
      <c r="B2796" s="10">
        <v>1500</v>
      </c>
      <c r="C2796" s="10">
        <v>655</v>
      </c>
      <c r="D2796" s="10">
        <v>953</v>
      </c>
      <c r="E2796" s="10">
        <v>135</v>
      </c>
      <c r="F2796" s="10">
        <v>1780</v>
      </c>
      <c r="G2796" s="10">
        <v>517</v>
      </c>
      <c r="H2796" s="10">
        <v>441</v>
      </c>
      <c r="I2796" s="10">
        <v>250</v>
      </c>
      <c r="J2796" s="10">
        <v>4805</v>
      </c>
    </row>
    <row r="2797" spans="1:10" x14ac:dyDescent="0.25">
      <c r="A2797" s="13">
        <v>42852</v>
      </c>
      <c r="B2797" s="10">
        <v>1600</v>
      </c>
      <c r="C2797" s="10">
        <v>670</v>
      </c>
      <c r="D2797" s="10">
        <v>907</v>
      </c>
      <c r="E2797" s="10">
        <v>135</v>
      </c>
      <c r="F2797" s="10">
        <v>1717</v>
      </c>
      <c r="G2797" s="10">
        <v>487</v>
      </c>
      <c r="H2797" s="10">
        <v>428</v>
      </c>
      <c r="I2797" s="10">
        <v>256</v>
      </c>
      <c r="J2797" s="10">
        <v>4687</v>
      </c>
    </row>
    <row r="2798" spans="1:10" x14ac:dyDescent="0.25">
      <c r="A2798" s="13">
        <v>42852</v>
      </c>
      <c r="B2798" s="10">
        <v>1700</v>
      </c>
      <c r="C2798" s="10">
        <v>653</v>
      </c>
      <c r="D2798" s="10">
        <v>819</v>
      </c>
      <c r="E2798" s="10">
        <v>132</v>
      </c>
      <c r="F2798" s="10">
        <v>1605</v>
      </c>
      <c r="G2798" s="10">
        <v>415</v>
      </c>
      <c r="H2798" s="10">
        <v>404</v>
      </c>
      <c r="I2798" s="10">
        <v>247</v>
      </c>
      <c r="J2798" s="10">
        <v>4434</v>
      </c>
    </row>
    <row r="2799" spans="1:10" x14ac:dyDescent="0.25">
      <c r="A2799" s="13">
        <v>42852</v>
      </c>
      <c r="B2799" s="10">
        <v>1800</v>
      </c>
      <c r="C2799" s="10">
        <v>661</v>
      </c>
      <c r="D2799" s="10">
        <v>742</v>
      </c>
      <c r="E2799" s="10">
        <v>128</v>
      </c>
      <c r="F2799" s="10">
        <v>1497</v>
      </c>
      <c r="G2799" s="10">
        <v>407</v>
      </c>
      <c r="H2799" s="10">
        <v>385</v>
      </c>
      <c r="I2799" s="10">
        <v>236</v>
      </c>
      <c r="J2799" s="10">
        <v>4139</v>
      </c>
    </row>
    <row r="2800" spans="1:10" x14ac:dyDescent="0.25">
      <c r="A2800" s="13">
        <v>42852</v>
      </c>
      <c r="B2800" s="10">
        <v>1900</v>
      </c>
      <c r="C2800" s="10">
        <v>837</v>
      </c>
      <c r="D2800" s="10">
        <v>860</v>
      </c>
      <c r="E2800" s="10">
        <v>180</v>
      </c>
      <c r="F2800" s="10">
        <v>1687</v>
      </c>
      <c r="G2800" s="10">
        <v>559</v>
      </c>
      <c r="H2800" s="10">
        <v>432</v>
      </c>
      <c r="I2800" s="10">
        <v>249</v>
      </c>
      <c r="J2800" s="10">
        <v>4810</v>
      </c>
    </row>
    <row r="2801" spans="1:10" x14ac:dyDescent="0.25">
      <c r="A2801" s="13">
        <v>42852</v>
      </c>
      <c r="B2801" s="10">
        <v>2000</v>
      </c>
      <c r="C2801" s="10">
        <v>793</v>
      </c>
      <c r="D2801" s="10">
        <v>877</v>
      </c>
      <c r="E2801" s="10">
        <v>178</v>
      </c>
      <c r="F2801" s="10">
        <v>1699</v>
      </c>
      <c r="G2801" s="10">
        <v>549</v>
      </c>
      <c r="H2801" s="10">
        <v>413</v>
      </c>
      <c r="I2801" s="10">
        <v>243</v>
      </c>
      <c r="J2801" s="10">
        <v>4794</v>
      </c>
    </row>
    <row r="2802" spans="1:10" x14ac:dyDescent="0.25">
      <c r="A2802" s="13">
        <v>42852</v>
      </c>
      <c r="B2802" s="10">
        <v>2100</v>
      </c>
      <c r="C2802" s="10">
        <v>774</v>
      </c>
      <c r="D2802" s="10">
        <v>869</v>
      </c>
      <c r="E2802" s="10">
        <v>172</v>
      </c>
      <c r="F2802" s="10">
        <v>1668</v>
      </c>
      <c r="G2802" s="10">
        <v>551</v>
      </c>
      <c r="H2802" s="10">
        <v>405</v>
      </c>
      <c r="I2802" s="10">
        <v>236</v>
      </c>
      <c r="J2802" s="10">
        <v>4777</v>
      </c>
    </row>
    <row r="2803" spans="1:10" x14ac:dyDescent="0.25">
      <c r="A2803" s="13">
        <v>42852</v>
      </c>
      <c r="B2803" s="10">
        <v>2200</v>
      </c>
      <c r="C2803" s="10">
        <v>756</v>
      </c>
      <c r="D2803" s="10">
        <v>870</v>
      </c>
      <c r="E2803" s="10">
        <v>168</v>
      </c>
      <c r="F2803" s="10">
        <v>1625</v>
      </c>
      <c r="G2803" s="10">
        <v>545</v>
      </c>
      <c r="H2803" s="10">
        <v>400</v>
      </c>
      <c r="I2803" s="10">
        <v>232</v>
      </c>
      <c r="J2803" s="10">
        <v>4612</v>
      </c>
    </row>
    <row r="2804" spans="1:10" x14ac:dyDescent="0.25">
      <c r="A2804" s="13">
        <v>42852</v>
      </c>
      <c r="B2804" s="10">
        <v>2300</v>
      </c>
      <c r="C2804" s="10">
        <v>734</v>
      </c>
      <c r="D2804" s="10">
        <v>877</v>
      </c>
      <c r="E2804" s="10">
        <v>164</v>
      </c>
      <c r="F2804" s="10">
        <v>1532</v>
      </c>
      <c r="G2804" s="10">
        <v>535</v>
      </c>
      <c r="H2804" s="10">
        <v>409</v>
      </c>
      <c r="I2804" s="10">
        <v>230</v>
      </c>
      <c r="J2804" s="10">
        <v>4499</v>
      </c>
    </row>
    <row r="2805" spans="1:10" x14ac:dyDescent="0.25">
      <c r="A2805" s="13">
        <v>42852</v>
      </c>
      <c r="B2805" s="10">
        <v>2400</v>
      </c>
      <c r="C2805" s="10">
        <v>678</v>
      </c>
      <c r="D2805" s="10">
        <v>861</v>
      </c>
      <c r="E2805" s="10">
        <v>152</v>
      </c>
      <c r="F2805" s="10">
        <v>1418</v>
      </c>
      <c r="G2805" s="10">
        <v>535</v>
      </c>
      <c r="H2805" s="10">
        <v>411</v>
      </c>
      <c r="I2805" s="10">
        <v>231</v>
      </c>
      <c r="J2805" s="10">
        <v>4375</v>
      </c>
    </row>
    <row r="2806" spans="1:10" x14ac:dyDescent="0.25">
      <c r="A2806" s="13">
        <v>42853</v>
      </c>
      <c r="B2806" s="10">
        <v>100</v>
      </c>
      <c r="C2806" s="10">
        <v>632</v>
      </c>
      <c r="D2806" s="10">
        <v>843</v>
      </c>
      <c r="E2806" s="10">
        <v>147</v>
      </c>
      <c r="F2806" s="10">
        <v>1399</v>
      </c>
      <c r="G2806" s="10">
        <v>528</v>
      </c>
      <c r="H2806" s="10">
        <v>424</v>
      </c>
      <c r="I2806" s="10">
        <v>234</v>
      </c>
      <c r="J2806" s="10">
        <v>4209</v>
      </c>
    </row>
    <row r="2807" spans="1:10" x14ac:dyDescent="0.25">
      <c r="A2807" s="13">
        <v>42853</v>
      </c>
      <c r="B2807" s="10">
        <v>200</v>
      </c>
      <c r="C2807" s="10">
        <v>607</v>
      </c>
      <c r="D2807" s="10">
        <v>849</v>
      </c>
      <c r="E2807" s="10">
        <v>141</v>
      </c>
      <c r="F2807" s="10">
        <v>1419</v>
      </c>
      <c r="G2807" s="10">
        <v>533</v>
      </c>
      <c r="H2807" s="10">
        <v>430</v>
      </c>
      <c r="I2807" s="10">
        <v>219</v>
      </c>
      <c r="J2807" s="10">
        <v>4269</v>
      </c>
    </row>
    <row r="2808" spans="1:10" x14ac:dyDescent="0.25">
      <c r="A2808" s="13">
        <v>42853</v>
      </c>
      <c r="B2808" s="10">
        <v>300</v>
      </c>
      <c r="C2808" s="10">
        <v>573</v>
      </c>
      <c r="D2808" s="10">
        <v>860</v>
      </c>
      <c r="E2808" s="10">
        <v>140</v>
      </c>
      <c r="F2808" s="10">
        <v>1411</v>
      </c>
      <c r="G2808" s="10">
        <v>503</v>
      </c>
      <c r="H2808" s="10">
        <v>427</v>
      </c>
      <c r="I2808" s="10">
        <v>216</v>
      </c>
      <c r="J2808" s="10">
        <v>4139</v>
      </c>
    </row>
    <row r="2809" spans="1:10" x14ac:dyDescent="0.25">
      <c r="A2809" s="13">
        <v>42853</v>
      </c>
      <c r="B2809" s="10">
        <v>400</v>
      </c>
      <c r="C2809" s="10">
        <v>546</v>
      </c>
      <c r="D2809" s="10">
        <v>848</v>
      </c>
      <c r="E2809" s="10">
        <v>138</v>
      </c>
      <c r="F2809" s="10">
        <v>1417</v>
      </c>
      <c r="G2809" s="10">
        <v>488</v>
      </c>
      <c r="H2809" s="10">
        <v>417</v>
      </c>
      <c r="I2809" s="10">
        <v>213</v>
      </c>
      <c r="J2809" s="10">
        <v>4112</v>
      </c>
    </row>
    <row r="2810" spans="1:10" x14ac:dyDescent="0.25">
      <c r="A2810" s="13">
        <v>42853</v>
      </c>
      <c r="B2810" s="10">
        <v>500</v>
      </c>
      <c r="C2810" s="10">
        <v>585</v>
      </c>
      <c r="D2810" s="10">
        <v>838</v>
      </c>
      <c r="E2810" s="10">
        <v>145</v>
      </c>
      <c r="F2810" s="10">
        <v>1411</v>
      </c>
      <c r="G2810" s="10">
        <v>471</v>
      </c>
      <c r="H2810" s="10">
        <v>407</v>
      </c>
      <c r="I2810" s="10">
        <v>201</v>
      </c>
      <c r="J2810" s="10">
        <v>4116</v>
      </c>
    </row>
    <row r="2811" spans="1:10" x14ac:dyDescent="0.25">
      <c r="A2811" s="13">
        <v>42853</v>
      </c>
      <c r="B2811" s="10">
        <v>600</v>
      </c>
      <c r="C2811" s="10">
        <v>489</v>
      </c>
      <c r="D2811" s="10">
        <v>747</v>
      </c>
      <c r="E2811" s="10">
        <v>125</v>
      </c>
      <c r="F2811" s="10">
        <v>1292</v>
      </c>
      <c r="G2811" s="10">
        <v>361</v>
      </c>
      <c r="H2811" s="10">
        <v>358</v>
      </c>
      <c r="I2811" s="10">
        <v>190</v>
      </c>
      <c r="J2811" s="10">
        <v>3675</v>
      </c>
    </row>
    <row r="2812" spans="1:10" x14ac:dyDescent="0.25">
      <c r="A2812" s="13">
        <v>42853</v>
      </c>
      <c r="B2812" s="10">
        <v>700</v>
      </c>
      <c r="C2812" s="10">
        <v>430</v>
      </c>
      <c r="D2812" s="10">
        <v>710</v>
      </c>
      <c r="E2812" s="10">
        <v>103</v>
      </c>
      <c r="F2812" s="10">
        <v>1283</v>
      </c>
      <c r="G2812" s="10">
        <v>302</v>
      </c>
      <c r="H2812" s="10">
        <v>344</v>
      </c>
      <c r="I2812" s="10">
        <v>201</v>
      </c>
      <c r="J2812" s="10">
        <v>3504</v>
      </c>
    </row>
    <row r="2813" spans="1:10" x14ac:dyDescent="0.25">
      <c r="A2813" s="13">
        <v>42853</v>
      </c>
      <c r="B2813" s="10">
        <v>800</v>
      </c>
      <c r="C2813" s="10">
        <v>453</v>
      </c>
      <c r="D2813" s="10">
        <v>726</v>
      </c>
      <c r="E2813" s="10">
        <v>107</v>
      </c>
      <c r="F2813" s="10">
        <v>1359</v>
      </c>
      <c r="G2813" s="10">
        <v>337</v>
      </c>
      <c r="H2813" s="10">
        <v>369</v>
      </c>
      <c r="I2813" s="10">
        <v>194</v>
      </c>
      <c r="J2813" s="10">
        <v>3744</v>
      </c>
    </row>
    <row r="2814" spans="1:10" x14ac:dyDescent="0.25">
      <c r="A2814" s="13">
        <v>42853</v>
      </c>
      <c r="B2814" s="10">
        <v>900</v>
      </c>
      <c r="C2814" s="10">
        <v>485</v>
      </c>
      <c r="D2814" s="10">
        <v>756</v>
      </c>
      <c r="E2814" s="10">
        <v>112</v>
      </c>
      <c r="F2814" s="10">
        <v>1435</v>
      </c>
      <c r="G2814" s="10">
        <v>356</v>
      </c>
      <c r="H2814" s="10">
        <v>384</v>
      </c>
      <c r="I2814" s="10">
        <v>215</v>
      </c>
      <c r="J2814" s="10">
        <v>3910</v>
      </c>
    </row>
    <row r="2815" spans="1:10" x14ac:dyDescent="0.25">
      <c r="A2815" s="13">
        <v>42853</v>
      </c>
      <c r="B2815" s="10">
        <v>1000</v>
      </c>
      <c r="C2815" s="10">
        <v>525</v>
      </c>
      <c r="D2815" s="10">
        <v>798</v>
      </c>
      <c r="E2815" s="10">
        <v>120</v>
      </c>
      <c r="F2815" s="10">
        <v>1503</v>
      </c>
      <c r="G2815" s="10">
        <v>389</v>
      </c>
      <c r="H2815" s="10">
        <v>399</v>
      </c>
      <c r="I2815" s="10">
        <v>235</v>
      </c>
      <c r="J2815" s="10">
        <v>4094</v>
      </c>
    </row>
    <row r="2816" spans="1:10" x14ac:dyDescent="0.25">
      <c r="A2816" s="13">
        <v>42853</v>
      </c>
      <c r="B2816" s="10">
        <v>1100</v>
      </c>
      <c r="C2816" s="10">
        <v>571</v>
      </c>
      <c r="D2816" s="10">
        <v>812</v>
      </c>
      <c r="E2816" s="10">
        <v>129</v>
      </c>
      <c r="F2816" s="10">
        <v>1548</v>
      </c>
      <c r="G2816" s="10">
        <v>414</v>
      </c>
      <c r="H2816" s="10">
        <v>401</v>
      </c>
      <c r="I2816" s="10">
        <v>212</v>
      </c>
      <c r="J2816" s="10">
        <v>4202</v>
      </c>
    </row>
    <row r="2817" spans="1:10" x14ac:dyDescent="0.25">
      <c r="A2817" s="13">
        <v>42853</v>
      </c>
      <c r="B2817" s="10">
        <v>1200</v>
      </c>
      <c r="C2817" s="10">
        <v>628</v>
      </c>
      <c r="D2817" s="10">
        <v>786</v>
      </c>
      <c r="E2817" s="10">
        <v>141</v>
      </c>
      <c r="F2817" s="10">
        <v>1509</v>
      </c>
      <c r="G2817" s="10">
        <v>380</v>
      </c>
      <c r="H2817" s="10">
        <v>387</v>
      </c>
      <c r="I2817" s="10">
        <v>183</v>
      </c>
      <c r="J2817" s="10">
        <v>4184</v>
      </c>
    </row>
    <row r="2818" spans="1:10" x14ac:dyDescent="0.25">
      <c r="A2818" s="13">
        <v>42853</v>
      </c>
      <c r="B2818" s="10">
        <v>1300</v>
      </c>
      <c r="C2818" s="10">
        <v>622</v>
      </c>
      <c r="D2818" s="10">
        <v>815</v>
      </c>
      <c r="E2818" s="10">
        <v>139</v>
      </c>
      <c r="F2818" s="10">
        <v>1580</v>
      </c>
      <c r="G2818" s="10">
        <v>365</v>
      </c>
      <c r="H2818" s="10">
        <v>389</v>
      </c>
      <c r="I2818" s="10">
        <v>218</v>
      </c>
      <c r="J2818" s="10">
        <v>4223</v>
      </c>
    </row>
    <row r="2819" spans="1:10" x14ac:dyDescent="0.25">
      <c r="A2819" s="13">
        <v>42853</v>
      </c>
      <c r="B2819" s="10">
        <v>1400</v>
      </c>
      <c r="C2819" s="10">
        <v>599</v>
      </c>
      <c r="D2819" s="10">
        <v>897</v>
      </c>
      <c r="E2819" s="10">
        <v>129</v>
      </c>
      <c r="F2819" s="10">
        <v>1667</v>
      </c>
      <c r="G2819" s="10">
        <v>402</v>
      </c>
      <c r="H2819" s="10">
        <v>404</v>
      </c>
      <c r="I2819" s="10">
        <v>210</v>
      </c>
      <c r="J2819" s="10">
        <v>4494</v>
      </c>
    </row>
    <row r="2820" spans="1:10" x14ac:dyDescent="0.25">
      <c r="A2820" s="13">
        <v>42853</v>
      </c>
      <c r="B2820" s="10">
        <v>1500</v>
      </c>
      <c r="C2820" s="10">
        <v>593</v>
      </c>
      <c r="D2820" s="10">
        <v>900</v>
      </c>
      <c r="E2820" s="10">
        <v>129</v>
      </c>
      <c r="F2820" s="10">
        <v>1693</v>
      </c>
      <c r="G2820" s="10">
        <v>384</v>
      </c>
      <c r="H2820" s="10">
        <v>419</v>
      </c>
      <c r="I2820" s="10">
        <v>228</v>
      </c>
      <c r="J2820" s="10">
        <v>4512</v>
      </c>
    </row>
    <row r="2821" spans="1:10" x14ac:dyDescent="0.25">
      <c r="A2821" s="13">
        <v>42853</v>
      </c>
      <c r="B2821" s="10">
        <v>1600</v>
      </c>
      <c r="C2821" s="10">
        <v>614</v>
      </c>
      <c r="D2821" s="10">
        <v>775</v>
      </c>
      <c r="E2821" s="10">
        <v>134</v>
      </c>
      <c r="F2821" s="10">
        <v>1637</v>
      </c>
      <c r="G2821" s="10">
        <v>323</v>
      </c>
      <c r="H2821" s="10">
        <v>407</v>
      </c>
      <c r="I2821" s="10">
        <v>234</v>
      </c>
      <c r="J2821" s="10">
        <v>4275</v>
      </c>
    </row>
    <row r="2822" spans="1:10" x14ac:dyDescent="0.25">
      <c r="A2822" s="13">
        <v>42853</v>
      </c>
      <c r="B2822" s="10">
        <v>1700</v>
      </c>
      <c r="C2822" s="10">
        <v>685</v>
      </c>
      <c r="D2822" s="10">
        <v>641</v>
      </c>
      <c r="E2822" s="10">
        <v>129</v>
      </c>
      <c r="F2822" s="10">
        <v>1622</v>
      </c>
      <c r="G2822" s="10">
        <v>280</v>
      </c>
      <c r="H2822" s="10">
        <v>381</v>
      </c>
      <c r="I2822" s="10">
        <v>224</v>
      </c>
      <c r="J2822" s="10">
        <v>4162</v>
      </c>
    </row>
    <row r="2823" spans="1:10" x14ac:dyDescent="0.25">
      <c r="A2823" s="13">
        <v>42853</v>
      </c>
      <c r="B2823" s="10">
        <v>1800</v>
      </c>
      <c r="C2823" s="10">
        <v>616</v>
      </c>
      <c r="D2823" s="10">
        <v>579</v>
      </c>
      <c r="E2823" s="10">
        <v>129</v>
      </c>
      <c r="F2823" s="10">
        <v>1404</v>
      </c>
      <c r="G2823" s="10">
        <v>276</v>
      </c>
      <c r="H2823" s="10">
        <v>364</v>
      </c>
      <c r="I2823" s="10">
        <v>216</v>
      </c>
      <c r="J2823" s="10">
        <v>3845</v>
      </c>
    </row>
    <row r="2824" spans="1:10" x14ac:dyDescent="0.25">
      <c r="A2824" s="13">
        <v>42853</v>
      </c>
      <c r="B2824" s="10">
        <v>1900</v>
      </c>
      <c r="C2824" s="10">
        <v>727</v>
      </c>
      <c r="D2824" s="10">
        <v>711</v>
      </c>
      <c r="E2824" s="10">
        <v>181</v>
      </c>
      <c r="F2824" s="10">
        <v>1559</v>
      </c>
      <c r="G2824" s="10">
        <v>410</v>
      </c>
      <c r="H2824" s="10">
        <v>420</v>
      </c>
      <c r="I2824" s="10">
        <v>233</v>
      </c>
      <c r="J2824" s="10">
        <v>4426</v>
      </c>
    </row>
    <row r="2825" spans="1:10" x14ac:dyDescent="0.25">
      <c r="A2825" s="13">
        <v>42853</v>
      </c>
      <c r="B2825" s="10">
        <v>2000</v>
      </c>
      <c r="C2825" s="10">
        <v>699</v>
      </c>
      <c r="D2825" s="10">
        <v>748</v>
      </c>
      <c r="E2825" s="10">
        <v>170</v>
      </c>
      <c r="F2825" s="10">
        <v>1592</v>
      </c>
      <c r="G2825" s="10">
        <v>394</v>
      </c>
      <c r="H2825" s="10">
        <v>399</v>
      </c>
      <c r="I2825" s="10">
        <v>227</v>
      </c>
      <c r="J2825" s="10">
        <v>4378</v>
      </c>
    </row>
    <row r="2826" spans="1:10" x14ac:dyDescent="0.25">
      <c r="A2826" s="13">
        <v>42853</v>
      </c>
      <c r="B2826" s="10">
        <v>2100</v>
      </c>
      <c r="C2826" s="10">
        <v>717</v>
      </c>
      <c r="D2826" s="10">
        <v>744</v>
      </c>
      <c r="E2826" s="10">
        <v>173</v>
      </c>
      <c r="F2826" s="10">
        <v>1496</v>
      </c>
      <c r="G2826" s="10">
        <v>405</v>
      </c>
      <c r="H2826" s="10">
        <v>398</v>
      </c>
      <c r="I2826" s="10">
        <v>218</v>
      </c>
      <c r="J2826" s="10">
        <v>4279</v>
      </c>
    </row>
    <row r="2827" spans="1:10" x14ac:dyDescent="0.25">
      <c r="A2827" s="13">
        <v>42853</v>
      </c>
      <c r="B2827" s="10">
        <v>2200</v>
      </c>
      <c r="C2827" s="10">
        <v>701</v>
      </c>
      <c r="D2827" s="10">
        <v>758</v>
      </c>
      <c r="E2827" s="10">
        <v>163</v>
      </c>
      <c r="F2827" s="10">
        <v>1236</v>
      </c>
      <c r="G2827" s="10">
        <v>423</v>
      </c>
      <c r="H2827" s="10">
        <v>399</v>
      </c>
      <c r="I2827" s="10">
        <v>221</v>
      </c>
      <c r="J2827" s="10">
        <v>3970</v>
      </c>
    </row>
    <row r="2828" spans="1:10" x14ac:dyDescent="0.25">
      <c r="A2828" s="13">
        <v>42853</v>
      </c>
      <c r="B2828" s="10">
        <v>2300</v>
      </c>
      <c r="C2828" s="10">
        <v>684</v>
      </c>
      <c r="D2828" s="10">
        <v>754</v>
      </c>
      <c r="E2828" s="10">
        <v>158</v>
      </c>
      <c r="F2828" s="10">
        <v>1074</v>
      </c>
      <c r="G2828" s="10">
        <v>409</v>
      </c>
      <c r="H2828" s="10">
        <v>402</v>
      </c>
      <c r="I2828" s="10">
        <v>236</v>
      </c>
      <c r="J2828" s="10">
        <v>3887</v>
      </c>
    </row>
    <row r="2829" spans="1:10" x14ac:dyDescent="0.25">
      <c r="A2829" s="13">
        <v>42853</v>
      </c>
      <c r="B2829" s="10">
        <v>2400</v>
      </c>
      <c r="C2829" s="10">
        <v>636</v>
      </c>
      <c r="D2829" s="10">
        <v>768</v>
      </c>
      <c r="E2829" s="10">
        <v>154</v>
      </c>
      <c r="F2829" s="10">
        <v>1105</v>
      </c>
      <c r="G2829" s="10">
        <v>397</v>
      </c>
      <c r="H2829" s="10">
        <v>412</v>
      </c>
      <c r="I2829" s="10">
        <v>239</v>
      </c>
      <c r="J2829" s="10">
        <v>3905</v>
      </c>
    </row>
    <row r="2830" spans="1:10" x14ac:dyDescent="0.25">
      <c r="A2830" s="13">
        <v>42854</v>
      </c>
      <c r="B2830" s="10">
        <v>100</v>
      </c>
      <c r="C2830" s="10">
        <v>592</v>
      </c>
      <c r="D2830" s="10">
        <v>779</v>
      </c>
      <c r="E2830" s="10">
        <v>147</v>
      </c>
      <c r="F2830" s="10">
        <v>1143</v>
      </c>
      <c r="G2830" s="10">
        <v>412</v>
      </c>
      <c r="H2830" s="10">
        <v>429</v>
      </c>
      <c r="I2830" s="10">
        <v>243</v>
      </c>
      <c r="J2830" s="10">
        <v>3824</v>
      </c>
    </row>
    <row r="2831" spans="1:10" x14ac:dyDescent="0.25">
      <c r="A2831" s="13">
        <v>42854</v>
      </c>
      <c r="B2831" s="10">
        <v>200</v>
      </c>
      <c r="C2831" s="10">
        <v>563</v>
      </c>
      <c r="D2831" s="10">
        <v>787</v>
      </c>
      <c r="E2831" s="10">
        <v>139</v>
      </c>
      <c r="F2831" s="10">
        <v>1238</v>
      </c>
      <c r="G2831" s="10">
        <v>434</v>
      </c>
      <c r="H2831" s="10">
        <v>438</v>
      </c>
      <c r="I2831" s="10">
        <v>222</v>
      </c>
      <c r="J2831" s="10">
        <v>3969</v>
      </c>
    </row>
    <row r="2832" spans="1:10" x14ac:dyDescent="0.25">
      <c r="A2832" s="13">
        <v>42854</v>
      </c>
      <c r="B2832" s="10">
        <v>300</v>
      </c>
      <c r="C2832" s="10">
        <v>537</v>
      </c>
      <c r="D2832" s="10">
        <v>787</v>
      </c>
      <c r="E2832" s="10">
        <v>136</v>
      </c>
      <c r="F2832" s="10">
        <v>1224</v>
      </c>
      <c r="G2832" s="10">
        <v>442</v>
      </c>
      <c r="H2832" s="10">
        <v>436</v>
      </c>
      <c r="I2832" s="10">
        <v>215</v>
      </c>
      <c r="J2832" s="10">
        <v>3814</v>
      </c>
    </row>
    <row r="2833" spans="1:10" x14ac:dyDescent="0.25">
      <c r="A2833" s="13">
        <v>42854</v>
      </c>
      <c r="B2833" s="10">
        <v>400</v>
      </c>
      <c r="C2833" s="10">
        <v>527</v>
      </c>
      <c r="D2833" s="10">
        <v>775</v>
      </c>
      <c r="E2833" s="10">
        <v>133</v>
      </c>
      <c r="F2833" s="10">
        <v>1234</v>
      </c>
      <c r="G2833" s="10">
        <v>479</v>
      </c>
      <c r="H2833" s="10">
        <v>430</v>
      </c>
      <c r="I2833" s="10">
        <v>211</v>
      </c>
      <c r="J2833" s="10">
        <v>3812</v>
      </c>
    </row>
    <row r="2834" spans="1:10" x14ac:dyDescent="0.25">
      <c r="A2834" s="13">
        <v>42854</v>
      </c>
      <c r="B2834" s="10">
        <v>500</v>
      </c>
      <c r="C2834" s="10">
        <v>563</v>
      </c>
      <c r="D2834" s="10">
        <v>756</v>
      </c>
      <c r="E2834" s="10">
        <v>139</v>
      </c>
      <c r="F2834" s="10">
        <v>1235</v>
      </c>
      <c r="G2834" s="10">
        <v>502</v>
      </c>
      <c r="H2834" s="10">
        <v>417</v>
      </c>
      <c r="I2834" s="10">
        <v>208</v>
      </c>
      <c r="J2834" s="10">
        <v>3813</v>
      </c>
    </row>
    <row r="2835" spans="1:10" x14ac:dyDescent="0.25">
      <c r="A2835" s="13">
        <v>42854</v>
      </c>
      <c r="B2835" s="10">
        <v>600</v>
      </c>
      <c r="C2835" s="10">
        <v>493</v>
      </c>
      <c r="D2835" s="10">
        <v>679</v>
      </c>
      <c r="E2835" s="10">
        <v>117</v>
      </c>
      <c r="F2835" s="10">
        <v>1147</v>
      </c>
      <c r="G2835" s="10">
        <v>461</v>
      </c>
      <c r="H2835" s="10">
        <v>386</v>
      </c>
      <c r="I2835" s="10">
        <v>260</v>
      </c>
      <c r="J2835" s="10">
        <v>3489</v>
      </c>
    </row>
    <row r="2836" spans="1:10" x14ac:dyDescent="0.25">
      <c r="A2836" s="13">
        <v>42854</v>
      </c>
      <c r="B2836" s="10">
        <v>700</v>
      </c>
      <c r="C2836" s="10">
        <v>435</v>
      </c>
      <c r="D2836" s="10">
        <v>635</v>
      </c>
      <c r="E2836" s="10">
        <v>98</v>
      </c>
      <c r="F2836" s="10">
        <v>1106</v>
      </c>
      <c r="G2836" s="10">
        <v>376</v>
      </c>
      <c r="H2836" s="10">
        <v>360</v>
      </c>
      <c r="I2836" s="10">
        <v>209</v>
      </c>
      <c r="J2836" s="10">
        <v>3266</v>
      </c>
    </row>
    <row r="2837" spans="1:10" x14ac:dyDescent="0.25">
      <c r="A2837" s="13">
        <v>42854</v>
      </c>
      <c r="B2837" s="10">
        <v>800</v>
      </c>
      <c r="C2837" s="10">
        <v>462</v>
      </c>
      <c r="D2837" s="10">
        <v>651</v>
      </c>
      <c r="E2837" s="10">
        <v>102</v>
      </c>
      <c r="F2837" s="10">
        <v>1163</v>
      </c>
      <c r="G2837" s="10">
        <v>425</v>
      </c>
      <c r="H2837" s="10">
        <v>368</v>
      </c>
      <c r="I2837" s="10">
        <v>214</v>
      </c>
      <c r="J2837" s="10">
        <v>3492</v>
      </c>
    </row>
    <row r="2838" spans="1:10" x14ac:dyDescent="0.25">
      <c r="A2838" s="13">
        <v>42854</v>
      </c>
      <c r="B2838" s="10">
        <v>900</v>
      </c>
      <c r="C2838" s="10">
        <v>501</v>
      </c>
      <c r="D2838" s="10">
        <v>683</v>
      </c>
      <c r="E2838" s="10">
        <v>109</v>
      </c>
      <c r="F2838" s="10">
        <v>1270</v>
      </c>
      <c r="G2838" s="10">
        <v>476</v>
      </c>
      <c r="H2838" s="10">
        <v>395</v>
      </c>
      <c r="I2838" s="10">
        <v>221</v>
      </c>
      <c r="J2838" s="10">
        <v>3718</v>
      </c>
    </row>
    <row r="2839" spans="1:10" x14ac:dyDescent="0.25">
      <c r="A2839" s="13">
        <v>42854</v>
      </c>
      <c r="B2839" s="10">
        <v>1000</v>
      </c>
      <c r="C2839" s="10">
        <v>548</v>
      </c>
      <c r="D2839" s="10">
        <v>734</v>
      </c>
      <c r="E2839" s="10">
        <v>115</v>
      </c>
      <c r="F2839" s="10">
        <v>1359</v>
      </c>
      <c r="G2839" s="10">
        <v>522</v>
      </c>
      <c r="H2839" s="10">
        <v>419</v>
      </c>
      <c r="I2839" s="10">
        <v>225</v>
      </c>
      <c r="J2839" s="10">
        <v>3896</v>
      </c>
    </row>
    <row r="2840" spans="1:10" x14ac:dyDescent="0.25">
      <c r="A2840" s="13">
        <v>42854</v>
      </c>
      <c r="B2840" s="10">
        <v>1100</v>
      </c>
      <c r="C2840" s="10">
        <v>571</v>
      </c>
      <c r="D2840" s="10">
        <v>775</v>
      </c>
      <c r="E2840" s="10">
        <v>113</v>
      </c>
      <c r="F2840" s="10">
        <v>1425</v>
      </c>
      <c r="G2840" s="10">
        <v>504</v>
      </c>
      <c r="H2840" s="10">
        <v>424</v>
      </c>
      <c r="I2840" s="10">
        <v>229</v>
      </c>
      <c r="J2840" s="10">
        <v>4004</v>
      </c>
    </row>
    <row r="2841" spans="1:10" x14ac:dyDescent="0.25">
      <c r="A2841" s="13">
        <v>42854</v>
      </c>
      <c r="B2841" s="10">
        <v>1200</v>
      </c>
      <c r="C2841" s="10">
        <v>589</v>
      </c>
      <c r="D2841" s="10">
        <v>797</v>
      </c>
      <c r="E2841" s="10">
        <v>111</v>
      </c>
      <c r="F2841" s="10">
        <v>1456</v>
      </c>
      <c r="G2841" s="10">
        <v>466</v>
      </c>
      <c r="H2841" s="10">
        <v>415</v>
      </c>
      <c r="I2841" s="10">
        <v>223</v>
      </c>
      <c r="J2841" s="10">
        <v>4063</v>
      </c>
    </row>
    <row r="2842" spans="1:10" x14ac:dyDescent="0.25">
      <c r="A2842" s="13">
        <v>42854</v>
      </c>
      <c r="B2842" s="10">
        <v>1300</v>
      </c>
      <c r="C2842" s="10">
        <v>616</v>
      </c>
      <c r="D2842" s="10">
        <v>821</v>
      </c>
      <c r="E2842" s="10">
        <v>122</v>
      </c>
      <c r="F2842" s="10">
        <v>1471</v>
      </c>
      <c r="G2842" s="10">
        <v>461</v>
      </c>
      <c r="H2842" s="10">
        <v>412</v>
      </c>
      <c r="I2842" s="10">
        <v>213</v>
      </c>
      <c r="J2842" s="10">
        <v>4117</v>
      </c>
    </row>
    <row r="2843" spans="1:10" x14ac:dyDescent="0.25">
      <c r="A2843" s="13">
        <v>42854</v>
      </c>
      <c r="B2843" s="10">
        <v>1400</v>
      </c>
      <c r="C2843" s="10">
        <v>602</v>
      </c>
      <c r="D2843" s="10">
        <v>836</v>
      </c>
      <c r="E2843" s="10">
        <v>116</v>
      </c>
      <c r="F2843" s="10">
        <v>1477</v>
      </c>
      <c r="G2843" s="10">
        <v>464</v>
      </c>
      <c r="H2843" s="10">
        <v>408</v>
      </c>
      <c r="I2843" s="10">
        <v>221</v>
      </c>
      <c r="J2843" s="10">
        <v>4129</v>
      </c>
    </row>
    <row r="2844" spans="1:10" x14ac:dyDescent="0.25">
      <c r="A2844" s="13">
        <v>42854</v>
      </c>
      <c r="B2844" s="10">
        <v>1500</v>
      </c>
      <c r="C2844" s="10">
        <v>595</v>
      </c>
      <c r="D2844" s="10">
        <v>827</v>
      </c>
      <c r="E2844" s="10">
        <v>121</v>
      </c>
      <c r="F2844" s="10">
        <v>1493</v>
      </c>
      <c r="G2844" s="10">
        <v>478</v>
      </c>
      <c r="H2844" s="10">
        <v>405</v>
      </c>
      <c r="I2844" s="10">
        <v>227</v>
      </c>
      <c r="J2844" s="10">
        <v>4133</v>
      </c>
    </row>
    <row r="2845" spans="1:10" x14ac:dyDescent="0.25">
      <c r="A2845" s="13">
        <v>42854</v>
      </c>
      <c r="B2845" s="10">
        <v>1600</v>
      </c>
      <c r="C2845" s="10">
        <v>632</v>
      </c>
      <c r="D2845" s="10">
        <v>784</v>
      </c>
      <c r="E2845" s="10">
        <v>132</v>
      </c>
      <c r="F2845" s="10">
        <v>1411</v>
      </c>
      <c r="G2845" s="10">
        <v>480</v>
      </c>
      <c r="H2845" s="10">
        <v>387</v>
      </c>
      <c r="I2845" s="10">
        <v>232</v>
      </c>
      <c r="J2845" s="10">
        <v>4035</v>
      </c>
    </row>
    <row r="2846" spans="1:10" x14ac:dyDescent="0.25">
      <c r="A2846" s="13">
        <v>42854</v>
      </c>
      <c r="B2846" s="10">
        <v>1700</v>
      </c>
      <c r="C2846" s="10">
        <v>617</v>
      </c>
      <c r="D2846" s="10">
        <v>694</v>
      </c>
      <c r="E2846" s="10">
        <v>129</v>
      </c>
      <c r="F2846" s="10">
        <v>1318</v>
      </c>
      <c r="G2846" s="10">
        <v>437</v>
      </c>
      <c r="H2846" s="10">
        <v>367</v>
      </c>
      <c r="I2846" s="10">
        <v>230</v>
      </c>
      <c r="J2846" s="10">
        <v>3800</v>
      </c>
    </row>
    <row r="2847" spans="1:10" x14ac:dyDescent="0.25">
      <c r="A2847" s="13">
        <v>42854</v>
      </c>
      <c r="B2847" s="10">
        <v>1800</v>
      </c>
      <c r="C2847" s="10">
        <v>649</v>
      </c>
      <c r="D2847" s="10">
        <v>637</v>
      </c>
      <c r="E2847" s="10">
        <v>127</v>
      </c>
      <c r="F2847" s="10">
        <v>1290</v>
      </c>
      <c r="G2847" s="10">
        <v>454</v>
      </c>
      <c r="H2847" s="10">
        <v>364</v>
      </c>
      <c r="I2847" s="10">
        <v>222</v>
      </c>
      <c r="J2847" s="10">
        <v>3742</v>
      </c>
    </row>
    <row r="2848" spans="1:10" x14ac:dyDescent="0.25">
      <c r="A2848" s="13">
        <v>42854</v>
      </c>
      <c r="B2848" s="10">
        <v>1900</v>
      </c>
      <c r="C2848" s="10">
        <v>806</v>
      </c>
      <c r="D2848" s="10">
        <v>745</v>
      </c>
      <c r="E2848" s="10">
        <v>184</v>
      </c>
      <c r="F2848" s="10">
        <v>1467</v>
      </c>
      <c r="G2848" s="10">
        <v>564</v>
      </c>
      <c r="H2848" s="10">
        <v>429</v>
      </c>
      <c r="I2848" s="10">
        <v>238</v>
      </c>
      <c r="J2848" s="10">
        <v>4398</v>
      </c>
    </row>
    <row r="2849" spans="1:10" x14ac:dyDescent="0.25">
      <c r="A2849" s="13">
        <v>42854</v>
      </c>
      <c r="B2849" s="10">
        <v>2000</v>
      </c>
      <c r="C2849" s="10">
        <v>784</v>
      </c>
      <c r="D2849" s="10">
        <v>723</v>
      </c>
      <c r="E2849" s="10">
        <v>182</v>
      </c>
      <c r="F2849" s="10">
        <v>1534</v>
      </c>
      <c r="G2849" s="10">
        <v>562</v>
      </c>
      <c r="H2849" s="10">
        <v>415</v>
      </c>
      <c r="I2849" s="10">
        <v>232</v>
      </c>
      <c r="J2849" s="10">
        <v>4388</v>
      </c>
    </row>
    <row r="2850" spans="1:10" x14ac:dyDescent="0.25">
      <c r="A2850" s="13">
        <v>42854</v>
      </c>
      <c r="B2850" s="10">
        <v>2100</v>
      </c>
      <c r="C2850" s="10">
        <v>791</v>
      </c>
      <c r="D2850" s="10">
        <v>738</v>
      </c>
      <c r="E2850" s="10">
        <v>185</v>
      </c>
      <c r="F2850" s="10">
        <v>1554</v>
      </c>
      <c r="G2850" s="10">
        <v>531</v>
      </c>
      <c r="H2850" s="10">
        <v>419</v>
      </c>
      <c r="I2850" s="10">
        <v>229</v>
      </c>
      <c r="J2850" s="10">
        <v>4432</v>
      </c>
    </row>
    <row r="2851" spans="1:10" x14ac:dyDescent="0.25">
      <c r="A2851" s="13">
        <v>42854</v>
      </c>
      <c r="B2851" s="10">
        <v>2200</v>
      </c>
      <c r="C2851" s="10">
        <v>753</v>
      </c>
      <c r="D2851" s="10">
        <v>760</v>
      </c>
      <c r="E2851" s="10">
        <v>179</v>
      </c>
      <c r="F2851" s="10">
        <v>1547</v>
      </c>
      <c r="G2851" s="10">
        <v>520</v>
      </c>
      <c r="H2851" s="10">
        <v>428</v>
      </c>
      <c r="I2851" s="10">
        <v>234</v>
      </c>
      <c r="J2851" s="10">
        <v>4410</v>
      </c>
    </row>
    <row r="2852" spans="1:10" x14ac:dyDescent="0.25">
      <c r="A2852" s="13">
        <v>42854</v>
      </c>
      <c r="B2852" s="10">
        <v>2300</v>
      </c>
      <c r="C2852" s="10">
        <v>700</v>
      </c>
      <c r="D2852" s="10">
        <v>784</v>
      </c>
      <c r="E2852" s="10">
        <v>166</v>
      </c>
      <c r="F2852" s="10">
        <v>1562</v>
      </c>
      <c r="G2852" s="10">
        <v>485</v>
      </c>
      <c r="H2852" s="10">
        <v>442</v>
      </c>
      <c r="I2852" s="10">
        <v>233</v>
      </c>
      <c r="J2852" s="10">
        <v>4389</v>
      </c>
    </row>
    <row r="2853" spans="1:10" x14ac:dyDescent="0.25">
      <c r="A2853" s="13">
        <v>42854</v>
      </c>
      <c r="B2853" s="10">
        <v>2400</v>
      </c>
      <c r="C2853" s="10">
        <v>620</v>
      </c>
      <c r="D2853" s="10">
        <v>794</v>
      </c>
      <c r="E2853" s="10">
        <v>152</v>
      </c>
      <c r="F2853" s="10">
        <v>1459</v>
      </c>
      <c r="G2853" s="10">
        <v>455</v>
      </c>
      <c r="H2853" s="10">
        <v>453</v>
      </c>
      <c r="I2853" s="10">
        <v>242</v>
      </c>
      <c r="J2853" s="10">
        <v>4188</v>
      </c>
    </row>
    <row r="2854" spans="1:10" x14ac:dyDescent="0.25">
      <c r="A2854" s="13">
        <v>42855</v>
      </c>
      <c r="B2854" s="10">
        <v>100</v>
      </c>
      <c r="C2854" s="10">
        <v>579</v>
      </c>
      <c r="D2854" s="10">
        <v>771</v>
      </c>
      <c r="E2854" s="10">
        <v>140</v>
      </c>
      <c r="F2854" s="10">
        <v>1358</v>
      </c>
      <c r="G2854" s="10">
        <v>433</v>
      </c>
      <c r="H2854" s="10">
        <v>457</v>
      </c>
      <c r="I2854" s="10">
        <v>236</v>
      </c>
      <c r="J2854" s="10">
        <v>4017</v>
      </c>
    </row>
    <row r="2855" spans="1:10" x14ac:dyDescent="0.25">
      <c r="A2855" s="13">
        <v>42855</v>
      </c>
      <c r="B2855" s="10">
        <v>200</v>
      </c>
      <c r="C2855" s="10">
        <v>539</v>
      </c>
      <c r="D2855" s="10">
        <v>775</v>
      </c>
      <c r="E2855" s="10">
        <v>132</v>
      </c>
      <c r="F2855" s="10">
        <v>1269</v>
      </c>
      <c r="G2855" s="10">
        <v>419</v>
      </c>
      <c r="H2855" s="10">
        <v>453</v>
      </c>
      <c r="I2855" s="10">
        <v>218</v>
      </c>
      <c r="J2855" s="10">
        <v>3859</v>
      </c>
    </row>
    <row r="2856" spans="1:10" x14ac:dyDescent="0.25">
      <c r="A2856" s="13">
        <v>42855</v>
      </c>
      <c r="B2856" s="10">
        <v>300</v>
      </c>
      <c r="C2856" s="10">
        <v>515</v>
      </c>
      <c r="D2856" s="10">
        <v>754</v>
      </c>
      <c r="E2856" s="10">
        <v>127</v>
      </c>
      <c r="F2856" s="10">
        <v>1236</v>
      </c>
      <c r="G2856" s="10">
        <v>405</v>
      </c>
      <c r="H2856" s="10">
        <v>439</v>
      </c>
      <c r="I2856" s="10">
        <v>213</v>
      </c>
      <c r="J2856" s="10">
        <v>3741</v>
      </c>
    </row>
    <row r="2857" spans="1:10" x14ac:dyDescent="0.25">
      <c r="A2857" s="13">
        <v>42855</v>
      </c>
      <c r="B2857" s="10">
        <v>400</v>
      </c>
      <c r="C2857" s="10">
        <v>501</v>
      </c>
      <c r="D2857" s="10">
        <v>738</v>
      </c>
      <c r="E2857" s="10">
        <v>124</v>
      </c>
      <c r="F2857" s="10">
        <v>1217</v>
      </c>
      <c r="G2857" s="10">
        <v>372</v>
      </c>
      <c r="H2857" s="10">
        <v>420</v>
      </c>
      <c r="I2857" s="10">
        <v>214</v>
      </c>
      <c r="J2857" s="10">
        <v>3665</v>
      </c>
    </row>
    <row r="2858" spans="1:10" x14ac:dyDescent="0.25">
      <c r="A2858" s="13">
        <v>42855</v>
      </c>
      <c r="B2858" s="10">
        <v>500</v>
      </c>
      <c r="C2858" s="10">
        <v>556</v>
      </c>
      <c r="D2858" s="10">
        <v>707</v>
      </c>
      <c r="E2858" s="10">
        <v>134</v>
      </c>
      <c r="F2858" s="10">
        <v>1169</v>
      </c>
      <c r="G2858" s="10">
        <v>381</v>
      </c>
      <c r="H2858" s="10">
        <v>404</v>
      </c>
      <c r="I2858" s="10">
        <v>268</v>
      </c>
      <c r="J2858" s="10">
        <v>3685</v>
      </c>
    </row>
    <row r="2859" spans="1:10" x14ac:dyDescent="0.25">
      <c r="A2859" s="13">
        <v>42855</v>
      </c>
      <c r="B2859" s="10">
        <v>600</v>
      </c>
      <c r="C2859" s="10">
        <v>491</v>
      </c>
      <c r="D2859" s="10">
        <v>601</v>
      </c>
      <c r="E2859" s="10">
        <v>134</v>
      </c>
      <c r="F2859" s="10">
        <v>1057</v>
      </c>
      <c r="G2859" s="10">
        <v>289</v>
      </c>
      <c r="H2859" s="10">
        <v>369</v>
      </c>
      <c r="I2859" s="10">
        <v>193</v>
      </c>
      <c r="J2859" s="10">
        <v>3245</v>
      </c>
    </row>
    <row r="2860" spans="1:10" x14ac:dyDescent="0.25">
      <c r="A2860" s="13">
        <v>42855</v>
      </c>
      <c r="B2860" s="10">
        <v>700</v>
      </c>
      <c r="C2860" s="10">
        <v>438</v>
      </c>
      <c r="D2860" s="10">
        <v>550</v>
      </c>
      <c r="E2860" s="10">
        <v>115</v>
      </c>
      <c r="F2860" s="10">
        <v>1018</v>
      </c>
      <c r="G2860" s="10">
        <v>226</v>
      </c>
      <c r="H2860" s="10">
        <v>340</v>
      </c>
      <c r="I2860" s="10">
        <v>194</v>
      </c>
      <c r="J2860" s="10">
        <v>3049</v>
      </c>
    </row>
    <row r="2861" spans="1:10" x14ac:dyDescent="0.25">
      <c r="A2861" s="13">
        <v>42855</v>
      </c>
      <c r="B2861" s="10">
        <v>800</v>
      </c>
      <c r="C2861" s="10">
        <v>461</v>
      </c>
      <c r="D2861" s="10">
        <v>556</v>
      </c>
      <c r="E2861" s="10">
        <v>113</v>
      </c>
      <c r="F2861" s="10">
        <v>1059</v>
      </c>
      <c r="G2861" s="10">
        <v>218</v>
      </c>
      <c r="H2861" s="10">
        <v>366</v>
      </c>
      <c r="I2861" s="10">
        <v>198</v>
      </c>
      <c r="J2861" s="10">
        <v>3135</v>
      </c>
    </row>
    <row r="2862" spans="1:10" x14ac:dyDescent="0.25">
      <c r="A2862" s="13">
        <v>42855</v>
      </c>
      <c r="B2862" s="10">
        <v>900</v>
      </c>
      <c r="C2862" s="10">
        <v>486</v>
      </c>
      <c r="D2862" s="10">
        <v>568</v>
      </c>
      <c r="E2862" s="10">
        <v>116</v>
      </c>
      <c r="F2862" s="10">
        <v>1123</v>
      </c>
      <c r="G2862" s="10">
        <v>234</v>
      </c>
      <c r="H2862" s="10">
        <v>377</v>
      </c>
      <c r="I2862" s="10">
        <v>207</v>
      </c>
      <c r="J2862" s="10">
        <v>3275</v>
      </c>
    </row>
    <row r="2863" spans="1:10" x14ac:dyDescent="0.25">
      <c r="A2863" s="13">
        <v>42855</v>
      </c>
      <c r="B2863" s="10">
        <v>1000</v>
      </c>
      <c r="C2863" s="10">
        <v>522</v>
      </c>
      <c r="D2863" s="10">
        <v>593</v>
      </c>
      <c r="E2863" s="10">
        <v>121</v>
      </c>
      <c r="F2863" s="10">
        <v>1159</v>
      </c>
      <c r="G2863" s="10">
        <v>247</v>
      </c>
      <c r="H2863" s="10">
        <v>373</v>
      </c>
      <c r="I2863" s="10">
        <v>212</v>
      </c>
      <c r="J2863" s="10">
        <v>3395</v>
      </c>
    </row>
    <row r="2864" spans="1:10" x14ac:dyDescent="0.25">
      <c r="A2864" s="13">
        <v>42855</v>
      </c>
      <c r="B2864" s="10">
        <v>1100</v>
      </c>
      <c r="C2864" s="10">
        <v>547</v>
      </c>
      <c r="D2864" s="10">
        <v>605</v>
      </c>
      <c r="E2864" s="10">
        <v>123</v>
      </c>
      <c r="F2864" s="10">
        <v>1209</v>
      </c>
      <c r="G2864" s="10">
        <v>265</v>
      </c>
      <c r="H2864" s="10">
        <v>384</v>
      </c>
      <c r="I2864" s="10">
        <v>215</v>
      </c>
      <c r="J2864" s="10">
        <v>3491</v>
      </c>
    </row>
    <row r="2865" spans="1:10" x14ac:dyDescent="0.25">
      <c r="A2865" s="13">
        <v>42855</v>
      </c>
      <c r="B2865" s="10">
        <v>1200</v>
      </c>
      <c r="C2865" s="10">
        <v>562</v>
      </c>
      <c r="D2865" s="10">
        <v>621</v>
      </c>
      <c r="E2865" s="10">
        <v>126</v>
      </c>
      <c r="F2865" s="10">
        <v>1253</v>
      </c>
      <c r="G2865" s="10">
        <v>273</v>
      </c>
      <c r="H2865" s="10">
        <v>367</v>
      </c>
      <c r="I2865" s="10">
        <v>210</v>
      </c>
      <c r="J2865" s="10">
        <v>3546</v>
      </c>
    </row>
    <row r="2866" spans="1:10" x14ac:dyDescent="0.25">
      <c r="A2866" s="13">
        <v>42855</v>
      </c>
      <c r="B2866" s="10">
        <v>1300</v>
      </c>
      <c r="C2866" s="10">
        <v>610</v>
      </c>
      <c r="D2866" s="10">
        <v>623</v>
      </c>
      <c r="E2866" s="10">
        <v>139</v>
      </c>
      <c r="F2866" s="10">
        <v>1321</v>
      </c>
      <c r="G2866" s="10">
        <v>317</v>
      </c>
      <c r="H2866" s="10">
        <v>372</v>
      </c>
      <c r="I2866" s="10">
        <v>210</v>
      </c>
      <c r="J2866" s="10">
        <v>3676</v>
      </c>
    </row>
    <row r="2867" spans="1:10" x14ac:dyDescent="0.25">
      <c r="A2867" s="13">
        <v>42855</v>
      </c>
      <c r="B2867" s="10">
        <v>1400</v>
      </c>
      <c r="C2867" s="10">
        <v>589</v>
      </c>
      <c r="D2867" s="10">
        <v>657</v>
      </c>
      <c r="E2867" s="10">
        <v>137</v>
      </c>
      <c r="F2867" s="10">
        <v>1417</v>
      </c>
      <c r="G2867" s="10">
        <v>325</v>
      </c>
      <c r="H2867" s="10">
        <v>366</v>
      </c>
      <c r="I2867" s="10">
        <v>217</v>
      </c>
      <c r="J2867" s="10">
        <v>3780</v>
      </c>
    </row>
    <row r="2868" spans="1:10" x14ac:dyDescent="0.25">
      <c r="A2868" s="13">
        <v>42855</v>
      </c>
      <c r="B2868" s="10">
        <v>1500</v>
      </c>
      <c r="C2868" s="10">
        <v>581</v>
      </c>
      <c r="D2868" s="10">
        <v>667</v>
      </c>
      <c r="E2868" s="10">
        <v>125</v>
      </c>
      <c r="F2868" s="10">
        <v>1432</v>
      </c>
      <c r="G2868" s="10">
        <v>326</v>
      </c>
      <c r="H2868" s="10">
        <v>342</v>
      </c>
      <c r="I2868" s="10">
        <v>228</v>
      </c>
      <c r="J2868" s="10">
        <v>3765</v>
      </c>
    </row>
    <row r="2869" spans="1:10" x14ac:dyDescent="0.25">
      <c r="A2869" s="13">
        <v>42855</v>
      </c>
      <c r="B2869" s="10">
        <v>1600</v>
      </c>
      <c r="C2869" s="10">
        <v>633</v>
      </c>
      <c r="D2869" s="10">
        <v>640</v>
      </c>
      <c r="E2869" s="10">
        <v>129</v>
      </c>
      <c r="F2869" s="10">
        <v>1348</v>
      </c>
      <c r="G2869" s="10">
        <v>328</v>
      </c>
      <c r="H2869" s="10">
        <v>336</v>
      </c>
      <c r="I2869" s="10">
        <v>228</v>
      </c>
      <c r="J2869" s="10">
        <v>3694</v>
      </c>
    </row>
    <row r="2870" spans="1:10" x14ac:dyDescent="0.25">
      <c r="A2870" s="13">
        <v>42855</v>
      </c>
      <c r="B2870" s="10">
        <v>1700</v>
      </c>
      <c r="C2870" s="10">
        <v>607</v>
      </c>
      <c r="D2870" s="10">
        <v>624</v>
      </c>
      <c r="E2870" s="10">
        <v>129</v>
      </c>
      <c r="F2870" s="10">
        <v>1289</v>
      </c>
      <c r="G2870" s="10">
        <v>283</v>
      </c>
      <c r="H2870" s="10">
        <v>322</v>
      </c>
      <c r="I2870" s="10">
        <v>218</v>
      </c>
      <c r="J2870" s="10">
        <v>3570</v>
      </c>
    </row>
    <row r="2871" spans="1:10" x14ac:dyDescent="0.25">
      <c r="A2871" s="13">
        <v>42855</v>
      </c>
      <c r="B2871" s="10">
        <v>1800</v>
      </c>
      <c r="C2871" s="10">
        <v>624</v>
      </c>
      <c r="D2871" s="10">
        <v>587</v>
      </c>
      <c r="E2871" s="10">
        <v>131</v>
      </c>
      <c r="F2871" s="10">
        <v>1240</v>
      </c>
      <c r="G2871" s="10">
        <v>285</v>
      </c>
      <c r="H2871" s="10">
        <v>351</v>
      </c>
      <c r="I2871" s="10">
        <v>214</v>
      </c>
      <c r="J2871" s="10">
        <v>3534</v>
      </c>
    </row>
    <row r="2872" spans="1:10" x14ac:dyDescent="0.25">
      <c r="A2872" s="13">
        <v>42855</v>
      </c>
      <c r="B2872" s="10">
        <v>1900</v>
      </c>
      <c r="C2872" s="10">
        <v>820</v>
      </c>
      <c r="D2872" s="10">
        <v>677</v>
      </c>
      <c r="E2872" s="10">
        <v>182</v>
      </c>
      <c r="F2872" s="10">
        <v>1404</v>
      </c>
      <c r="G2872" s="10">
        <v>468</v>
      </c>
      <c r="H2872" s="10">
        <v>403</v>
      </c>
      <c r="I2872" s="10">
        <v>226</v>
      </c>
      <c r="J2872" s="10">
        <v>4188</v>
      </c>
    </row>
    <row r="2873" spans="1:10" x14ac:dyDescent="0.25">
      <c r="A2873" s="13">
        <v>42855</v>
      </c>
      <c r="B2873" s="10">
        <v>2000</v>
      </c>
      <c r="C2873" s="10">
        <v>783</v>
      </c>
      <c r="D2873" s="10">
        <v>742</v>
      </c>
      <c r="E2873" s="10">
        <v>177</v>
      </c>
      <c r="F2873" s="10">
        <v>1450</v>
      </c>
      <c r="G2873" s="10">
        <v>440</v>
      </c>
      <c r="H2873" s="10">
        <v>388</v>
      </c>
      <c r="I2873" s="10">
        <v>222</v>
      </c>
      <c r="J2873" s="10">
        <v>4251</v>
      </c>
    </row>
    <row r="2874" spans="1:10" x14ac:dyDescent="0.25">
      <c r="A2874" s="13">
        <v>42855</v>
      </c>
      <c r="B2874" s="10">
        <v>2100</v>
      </c>
      <c r="C2874" s="10">
        <v>795</v>
      </c>
      <c r="D2874" s="10">
        <v>751</v>
      </c>
      <c r="E2874" s="10">
        <v>177</v>
      </c>
      <c r="F2874" s="10">
        <v>1462</v>
      </c>
      <c r="G2874" s="10">
        <v>436</v>
      </c>
      <c r="H2874" s="10">
        <v>387</v>
      </c>
      <c r="I2874" s="10">
        <v>219</v>
      </c>
      <c r="J2874" s="10">
        <v>4287</v>
      </c>
    </row>
    <row r="2875" spans="1:10" x14ac:dyDescent="0.25">
      <c r="A2875" s="13">
        <v>42855</v>
      </c>
      <c r="B2875" s="10">
        <v>2200</v>
      </c>
      <c r="C2875" s="10">
        <v>769</v>
      </c>
      <c r="D2875" s="10">
        <v>775</v>
      </c>
      <c r="E2875" s="10">
        <v>180</v>
      </c>
      <c r="F2875" s="10">
        <v>1494</v>
      </c>
      <c r="G2875" s="10">
        <v>386</v>
      </c>
      <c r="H2875" s="10">
        <v>394</v>
      </c>
      <c r="I2875" s="10">
        <v>220</v>
      </c>
      <c r="J2875" s="10">
        <v>4324</v>
      </c>
    </row>
    <row r="2876" spans="1:10" x14ac:dyDescent="0.25">
      <c r="A2876" s="13">
        <v>42855</v>
      </c>
      <c r="B2876" s="10">
        <v>2300</v>
      </c>
      <c r="C2876" s="10">
        <v>721</v>
      </c>
      <c r="D2876" s="10">
        <v>782</v>
      </c>
      <c r="E2876" s="10">
        <v>170</v>
      </c>
      <c r="F2876" s="10">
        <v>1502</v>
      </c>
      <c r="G2876" s="10">
        <v>363</v>
      </c>
      <c r="H2876" s="10">
        <v>398</v>
      </c>
      <c r="I2876" s="10">
        <v>219</v>
      </c>
      <c r="J2876" s="10">
        <v>4267</v>
      </c>
    </row>
    <row r="2877" spans="1:10" x14ac:dyDescent="0.25">
      <c r="A2877" s="13">
        <v>42855</v>
      </c>
      <c r="B2877" s="10">
        <v>2400</v>
      </c>
      <c r="C2877" s="10">
        <v>647</v>
      </c>
      <c r="D2877" s="10">
        <v>749</v>
      </c>
      <c r="E2877" s="10">
        <v>159</v>
      </c>
      <c r="F2877" s="10">
        <v>1455</v>
      </c>
      <c r="G2877" s="10">
        <v>343</v>
      </c>
      <c r="H2877" s="10">
        <v>394</v>
      </c>
      <c r="I2877" s="10">
        <v>219</v>
      </c>
      <c r="J2877" s="10">
        <v>4080</v>
      </c>
    </row>
    <row r="2878" spans="1:10" x14ac:dyDescent="0.25">
      <c r="A2878" s="13">
        <v>42856</v>
      </c>
      <c r="B2878" s="10">
        <v>100</v>
      </c>
      <c r="C2878" s="10">
        <v>582</v>
      </c>
      <c r="D2878" s="10">
        <v>736</v>
      </c>
      <c r="E2878" s="10">
        <v>145</v>
      </c>
      <c r="F2878" s="10">
        <v>1432</v>
      </c>
      <c r="G2878" s="10">
        <v>343</v>
      </c>
      <c r="H2878" s="10">
        <v>388</v>
      </c>
      <c r="I2878" s="10">
        <v>216</v>
      </c>
      <c r="J2878" s="10">
        <v>3948</v>
      </c>
    </row>
    <row r="2879" spans="1:10" x14ac:dyDescent="0.25">
      <c r="A2879" s="13">
        <v>42856</v>
      </c>
      <c r="B2879" s="10">
        <v>200</v>
      </c>
      <c r="C2879" s="10">
        <v>535</v>
      </c>
      <c r="D2879" s="10">
        <v>701</v>
      </c>
      <c r="E2879" s="10">
        <v>138</v>
      </c>
      <c r="F2879" s="10">
        <v>1387</v>
      </c>
      <c r="G2879" s="10">
        <v>312</v>
      </c>
      <c r="H2879" s="10">
        <v>379</v>
      </c>
      <c r="I2879" s="10">
        <v>216</v>
      </c>
      <c r="J2879" s="10">
        <v>3787</v>
      </c>
    </row>
    <row r="2880" spans="1:10" x14ac:dyDescent="0.25">
      <c r="A2880" s="13">
        <v>42856</v>
      </c>
      <c r="B2880" s="10">
        <v>300</v>
      </c>
      <c r="C2880" s="10">
        <v>508</v>
      </c>
      <c r="D2880" s="10">
        <v>683</v>
      </c>
      <c r="E2880" s="10">
        <v>129</v>
      </c>
      <c r="F2880" s="10">
        <v>1347</v>
      </c>
      <c r="G2880" s="10">
        <v>280</v>
      </c>
      <c r="H2880" s="10">
        <v>364</v>
      </c>
      <c r="I2880" s="10">
        <v>206</v>
      </c>
      <c r="J2880" s="10">
        <v>3657</v>
      </c>
    </row>
    <row r="2881" spans="1:10" x14ac:dyDescent="0.25">
      <c r="A2881" s="13">
        <v>42856</v>
      </c>
      <c r="B2881" s="10">
        <v>400</v>
      </c>
      <c r="C2881" s="10">
        <v>501</v>
      </c>
      <c r="D2881" s="10">
        <v>660</v>
      </c>
      <c r="E2881" s="10">
        <v>126</v>
      </c>
      <c r="F2881" s="10">
        <v>1308</v>
      </c>
      <c r="G2881" s="10">
        <v>254</v>
      </c>
      <c r="H2881" s="10">
        <v>351</v>
      </c>
      <c r="I2881" s="10">
        <v>200</v>
      </c>
      <c r="J2881" s="10">
        <v>3563</v>
      </c>
    </row>
    <row r="2882" spans="1:10" x14ac:dyDescent="0.25">
      <c r="A2882" s="13">
        <v>42856</v>
      </c>
      <c r="B2882" s="10">
        <v>500</v>
      </c>
      <c r="C2882" s="10">
        <v>575</v>
      </c>
      <c r="D2882" s="10">
        <v>623</v>
      </c>
      <c r="E2882" s="10">
        <v>137</v>
      </c>
      <c r="F2882" s="10">
        <v>1257</v>
      </c>
      <c r="G2882" s="10">
        <v>277</v>
      </c>
      <c r="H2882" s="10">
        <v>339</v>
      </c>
      <c r="I2882" s="10">
        <v>192</v>
      </c>
      <c r="J2882" s="10">
        <v>3556</v>
      </c>
    </row>
    <row r="2883" spans="1:10" x14ac:dyDescent="0.25">
      <c r="A2883" s="13">
        <v>42856</v>
      </c>
      <c r="B2883" s="10">
        <v>600</v>
      </c>
      <c r="C2883" s="10">
        <v>546</v>
      </c>
      <c r="D2883" s="10">
        <v>517</v>
      </c>
      <c r="E2883" s="10">
        <v>133</v>
      </c>
      <c r="F2883" s="10">
        <v>1138</v>
      </c>
      <c r="G2883" s="10">
        <v>242</v>
      </c>
      <c r="H2883" s="10">
        <v>305</v>
      </c>
      <c r="I2883" s="10">
        <v>214</v>
      </c>
      <c r="J2883" s="10">
        <v>3240</v>
      </c>
    </row>
    <row r="2884" spans="1:10" x14ac:dyDescent="0.25">
      <c r="A2884" s="13">
        <v>42856</v>
      </c>
      <c r="B2884" s="10">
        <v>700</v>
      </c>
      <c r="C2884" s="10">
        <v>480</v>
      </c>
      <c r="D2884" s="10">
        <v>502</v>
      </c>
      <c r="E2884" s="10">
        <v>125</v>
      </c>
      <c r="F2884" s="10">
        <v>1116</v>
      </c>
      <c r="G2884" s="10">
        <v>199</v>
      </c>
      <c r="H2884" s="10">
        <v>299</v>
      </c>
      <c r="I2884" s="10">
        <v>190</v>
      </c>
      <c r="J2884" s="10">
        <v>3063</v>
      </c>
    </row>
    <row r="2885" spans="1:10" x14ac:dyDescent="0.25">
      <c r="A2885" s="13">
        <v>42856</v>
      </c>
      <c r="B2885" s="10">
        <v>800</v>
      </c>
      <c r="C2885" s="10">
        <v>494</v>
      </c>
      <c r="D2885" s="10">
        <v>560</v>
      </c>
      <c r="E2885" s="10">
        <v>117</v>
      </c>
      <c r="F2885" s="10">
        <v>1201</v>
      </c>
      <c r="G2885" s="10">
        <v>189</v>
      </c>
      <c r="H2885" s="10">
        <v>327</v>
      </c>
      <c r="I2885" s="10">
        <v>200</v>
      </c>
      <c r="J2885" s="10">
        <v>3273</v>
      </c>
    </row>
    <row r="2886" spans="1:10" x14ac:dyDescent="0.25">
      <c r="A2886" s="13">
        <v>42856</v>
      </c>
      <c r="B2886" s="10">
        <v>900</v>
      </c>
      <c r="C2886" s="10">
        <v>515</v>
      </c>
      <c r="D2886" s="10">
        <v>609</v>
      </c>
      <c r="E2886" s="10">
        <v>120</v>
      </c>
      <c r="F2886" s="10">
        <v>1285</v>
      </c>
      <c r="G2886" s="10">
        <v>197</v>
      </c>
      <c r="H2886" s="10">
        <v>350</v>
      </c>
      <c r="I2886" s="10">
        <v>210</v>
      </c>
      <c r="J2886" s="10">
        <v>3470</v>
      </c>
    </row>
    <row r="2887" spans="1:10" x14ac:dyDescent="0.25">
      <c r="A2887" s="13">
        <v>42856</v>
      </c>
      <c r="B2887" s="10">
        <v>1000</v>
      </c>
      <c r="C2887" s="10">
        <v>551</v>
      </c>
      <c r="D2887" s="10">
        <v>650</v>
      </c>
      <c r="E2887" s="10">
        <v>123</v>
      </c>
      <c r="F2887" s="10">
        <v>1358</v>
      </c>
      <c r="G2887" s="10">
        <v>217</v>
      </c>
      <c r="H2887" s="10">
        <v>369</v>
      </c>
      <c r="I2887" s="10">
        <v>226</v>
      </c>
      <c r="J2887" s="10">
        <v>3680</v>
      </c>
    </row>
    <row r="2888" spans="1:10" x14ac:dyDescent="0.25">
      <c r="A2888" s="13">
        <v>42856</v>
      </c>
      <c r="B2888" s="10">
        <v>1100</v>
      </c>
      <c r="C2888" s="10">
        <v>562</v>
      </c>
      <c r="D2888" s="10">
        <v>688</v>
      </c>
      <c r="E2888" s="10">
        <v>126</v>
      </c>
      <c r="F2888" s="10">
        <v>1420</v>
      </c>
      <c r="G2888" s="10">
        <v>208</v>
      </c>
      <c r="H2888" s="10">
        <v>374</v>
      </c>
      <c r="I2888" s="10">
        <v>220</v>
      </c>
      <c r="J2888" s="10">
        <v>3792</v>
      </c>
    </row>
    <row r="2889" spans="1:10" x14ac:dyDescent="0.25">
      <c r="A2889" s="13">
        <v>42856</v>
      </c>
      <c r="B2889" s="10">
        <v>1200</v>
      </c>
      <c r="C2889" s="10">
        <v>581</v>
      </c>
      <c r="D2889" s="10">
        <v>716</v>
      </c>
      <c r="E2889" s="10">
        <v>131</v>
      </c>
      <c r="F2889" s="10">
        <v>1481</v>
      </c>
      <c r="G2889" s="10">
        <v>227</v>
      </c>
      <c r="H2889" s="10">
        <v>376</v>
      </c>
      <c r="I2889" s="10">
        <v>218</v>
      </c>
      <c r="J2889" s="10">
        <v>3913</v>
      </c>
    </row>
    <row r="2890" spans="1:10" x14ac:dyDescent="0.25">
      <c r="A2890" s="13">
        <v>42856</v>
      </c>
      <c r="B2890" s="10">
        <v>1300</v>
      </c>
      <c r="C2890" s="10">
        <v>620</v>
      </c>
      <c r="D2890" s="10">
        <v>773</v>
      </c>
      <c r="E2890" s="10">
        <v>139</v>
      </c>
      <c r="F2890" s="10">
        <v>1529</v>
      </c>
      <c r="G2890" s="10">
        <v>263</v>
      </c>
      <c r="H2890" s="10">
        <v>380</v>
      </c>
      <c r="I2890" s="10">
        <v>217</v>
      </c>
      <c r="J2890" s="10">
        <v>4084</v>
      </c>
    </row>
    <row r="2891" spans="1:10" x14ac:dyDescent="0.25">
      <c r="A2891" s="13">
        <v>42856</v>
      </c>
      <c r="B2891" s="10">
        <v>1400</v>
      </c>
      <c r="C2891" s="10">
        <v>615</v>
      </c>
      <c r="D2891" s="10">
        <v>827</v>
      </c>
      <c r="E2891" s="10">
        <v>138</v>
      </c>
      <c r="F2891" s="10">
        <v>1607</v>
      </c>
      <c r="G2891" s="10">
        <v>299</v>
      </c>
      <c r="H2891" s="10">
        <v>390</v>
      </c>
      <c r="I2891" s="10">
        <v>233</v>
      </c>
      <c r="J2891" s="10">
        <v>4257</v>
      </c>
    </row>
    <row r="2892" spans="1:10" x14ac:dyDescent="0.25">
      <c r="A2892" s="13">
        <v>42856</v>
      </c>
      <c r="B2892" s="10">
        <v>1500</v>
      </c>
      <c r="C2892" s="10">
        <v>593</v>
      </c>
      <c r="D2892" s="10">
        <v>835</v>
      </c>
      <c r="E2892" s="10">
        <v>133</v>
      </c>
      <c r="F2892" s="10">
        <v>1598</v>
      </c>
      <c r="G2892" s="10">
        <v>450</v>
      </c>
      <c r="H2892" s="10">
        <v>403</v>
      </c>
      <c r="I2892" s="10">
        <v>304</v>
      </c>
      <c r="J2892" s="10">
        <v>4326</v>
      </c>
    </row>
    <row r="2893" spans="1:10" x14ac:dyDescent="0.25">
      <c r="A2893" s="13">
        <v>42856</v>
      </c>
      <c r="B2893" s="10">
        <v>1600</v>
      </c>
      <c r="C2893" s="10">
        <v>628</v>
      </c>
      <c r="D2893" s="10">
        <v>795</v>
      </c>
      <c r="E2893" s="10">
        <v>139</v>
      </c>
      <c r="F2893" s="10">
        <v>1541</v>
      </c>
      <c r="G2893" s="10">
        <v>421</v>
      </c>
      <c r="H2893" s="10">
        <v>393</v>
      </c>
      <c r="I2893" s="10">
        <v>307</v>
      </c>
      <c r="J2893" s="10">
        <v>4251</v>
      </c>
    </row>
    <row r="2894" spans="1:10" x14ac:dyDescent="0.25">
      <c r="A2894" s="13">
        <v>42856</v>
      </c>
      <c r="B2894" s="10">
        <v>1700</v>
      </c>
      <c r="C2894" s="10">
        <v>625</v>
      </c>
      <c r="D2894" s="10">
        <v>736</v>
      </c>
      <c r="E2894" s="10">
        <v>137</v>
      </c>
      <c r="F2894" s="10">
        <v>1448</v>
      </c>
      <c r="G2894" s="10">
        <v>380</v>
      </c>
      <c r="H2894" s="10">
        <v>367</v>
      </c>
      <c r="I2894" s="10">
        <v>242</v>
      </c>
      <c r="J2894" s="10">
        <v>3983</v>
      </c>
    </row>
    <row r="2895" spans="1:10" x14ac:dyDescent="0.25">
      <c r="A2895" s="13">
        <v>42856</v>
      </c>
      <c r="B2895" s="10">
        <v>1800</v>
      </c>
      <c r="C2895" s="10">
        <v>628</v>
      </c>
      <c r="D2895" s="10">
        <v>677</v>
      </c>
      <c r="E2895" s="10">
        <v>140</v>
      </c>
      <c r="F2895" s="10">
        <v>1199</v>
      </c>
      <c r="G2895" s="10">
        <v>371</v>
      </c>
      <c r="H2895" s="10">
        <v>360</v>
      </c>
      <c r="I2895" s="10">
        <v>237</v>
      </c>
      <c r="J2895" s="10">
        <v>3834</v>
      </c>
    </row>
    <row r="2896" spans="1:10" x14ac:dyDescent="0.25">
      <c r="A2896" s="13">
        <v>42856</v>
      </c>
      <c r="B2896" s="10">
        <v>1900</v>
      </c>
      <c r="C2896" s="10">
        <v>844</v>
      </c>
      <c r="D2896" s="10">
        <v>784</v>
      </c>
      <c r="E2896" s="10">
        <v>186</v>
      </c>
      <c r="F2896" s="10">
        <v>1351</v>
      </c>
      <c r="G2896" s="10">
        <v>478</v>
      </c>
      <c r="H2896" s="10">
        <v>414</v>
      </c>
      <c r="I2896" s="10">
        <v>201</v>
      </c>
      <c r="J2896" s="10">
        <v>4442</v>
      </c>
    </row>
    <row r="2897" spans="1:10" x14ac:dyDescent="0.25">
      <c r="A2897" s="13">
        <v>42856</v>
      </c>
      <c r="B2897" s="10">
        <v>2000</v>
      </c>
      <c r="C2897" s="10">
        <v>793</v>
      </c>
      <c r="D2897" s="10">
        <v>816</v>
      </c>
      <c r="E2897" s="10">
        <v>190</v>
      </c>
      <c r="F2897" s="10">
        <v>1383</v>
      </c>
      <c r="G2897" s="10">
        <v>470</v>
      </c>
      <c r="H2897" s="10">
        <v>392</v>
      </c>
      <c r="I2897" s="10">
        <v>196</v>
      </c>
      <c r="J2897" s="10">
        <v>4448</v>
      </c>
    </row>
    <row r="2898" spans="1:10" x14ac:dyDescent="0.25">
      <c r="A2898" s="13">
        <v>42856</v>
      </c>
      <c r="B2898" s="10">
        <v>2100</v>
      </c>
      <c r="C2898" s="10">
        <v>802</v>
      </c>
      <c r="D2898" s="10">
        <v>830</v>
      </c>
      <c r="E2898" s="10">
        <v>190</v>
      </c>
      <c r="F2898" s="10">
        <v>1358</v>
      </c>
      <c r="G2898" s="10">
        <v>477</v>
      </c>
      <c r="H2898" s="10">
        <v>393</v>
      </c>
      <c r="I2898" s="10">
        <v>192</v>
      </c>
      <c r="J2898" s="10">
        <v>4449</v>
      </c>
    </row>
    <row r="2899" spans="1:10" x14ac:dyDescent="0.25">
      <c r="A2899" s="13">
        <v>42856</v>
      </c>
      <c r="B2899" s="10">
        <v>2200</v>
      </c>
      <c r="C2899" s="10">
        <v>776</v>
      </c>
      <c r="D2899" s="10">
        <v>852</v>
      </c>
      <c r="E2899" s="10">
        <v>185</v>
      </c>
      <c r="F2899" s="10">
        <v>1381</v>
      </c>
      <c r="G2899" s="10">
        <v>469</v>
      </c>
      <c r="H2899" s="10">
        <v>396</v>
      </c>
      <c r="I2899" s="10">
        <v>192</v>
      </c>
      <c r="J2899" s="10">
        <v>4469</v>
      </c>
    </row>
    <row r="2900" spans="1:10" x14ac:dyDescent="0.25">
      <c r="A2900" s="13">
        <v>42856</v>
      </c>
      <c r="B2900" s="10">
        <v>2300</v>
      </c>
      <c r="C2900" s="10">
        <v>731</v>
      </c>
      <c r="D2900" s="10">
        <v>867</v>
      </c>
      <c r="E2900" s="10">
        <v>175</v>
      </c>
      <c r="F2900" s="10">
        <v>1385</v>
      </c>
      <c r="G2900" s="10">
        <v>470</v>
      </c>
      <c r="H2900" s="10">
        <v>398</v>
      </c>
      <c r="I2900" s="10">
        <v>193</v>
      </c>
      <c r="J2900" s="10">
        <v>4439</v>
      </c>
    </row>
    <row r="2901" spans="1:10" x14ac:dyDescent="0.25">
      <c r="A2901" s="13">
        <v>42856</v>
      </c>
      <c r="B2901" s="10">
        <v>2400</v>
      </c>
      <c r="C2901" s="10">
        <v>661</v>
      </c>
      <c r="D2901" s="10">
        <v>846</v>
      </c>
      <c r="E2901" s="10">
        <v>166</v>
      </c>
      <c r="F2901" s="10">
        <v>1363</v>
      </c>
      <c r="G2901" s="10">
        <v>470</v>
      </c>
      <c r="H2901" s="10">
        <v>397</v>
      </c>
      <c r="I2901" s="10">
        <v>192</v>
      </c>
      <c r="J2901" s="10">
        <v>4282</v>
      </c>
    </row>
    <row r="2902" spans="1:10" x14ac:dyDescent="0.25">
      <c r="A2902" s="13">
        <v>42857</v>
      </c>
      <c r="B2902" s="10">
        <v>100</v>
      </c>
      <c r="C2902" s="10">
        <v>605</v>
      </c>
      <c r="D2902" s="10">
        <v>823</v>
      </c>
      <c r="E2902" s="10">
        <v>156</v>
      </c>
      <c r="F2902" s="10">
        <v>1338</v>
      </c>
      <c r="G2902" s="10">
        <v>468</v>
      </c>
      <c r="H2902" s="10">
        <v>389</v>
      </c>
      <c r="I2902" s="10">
        <v>187</v>
      </c>
      <c r="J2902" s="10">
        <v>4125</v>
      </c>
    </row>
    <row r="2903" spans="1:10" x14ac:dyDescent="0.25">
      <c r="A2903" s="13">
        <v>42857</v>
      </c>
      <c r="B2903" s="10">
        <v>200</v>
      </c>
      <c r="C2903" s="10">
        <v>558</v>
      </c>
      <c r="D2903" s="10">
        <v>798</v>
      </c>
      <c r="E2903" s="10">
        <v>143</v>
      </c>
      <c r="F2903" s="10">
        <v>1303</v>
      </c>
      <c r="G2903" s="10">
        <v>453</v>
      </c>
      <c r="H2903" s="10">
        <v>383</v>
      </c>
      <c r="I2903" s="10">
        <v>179</v>
      </c>
      <c r="J2903" s="10">
        <v>3985</v>
      </c>
    </row>
    <row r="2904" spans="1:10" x14ac:dyDescent="0.25">
      <c r="A2904" s="13">
        <v>42857</v>
      </c>
      <c r="B2904" s="10">
        <v>300</v>
      </c>
      <c r="C2904" s="10">
        <v>534</v>
      </c>
      <c r="D2904" s="10">
        <v>773</v>
      </c>
      <c r="E2904" s="10">
        <v>139</v>
      </c>
      <c r="F2904" s="10">
        <v>1273</v>
      </c>
      <c r="G2904" s="10">
        <v>430</v>
      </c>
      <c r="H2904" s="10">
        <v>369</v>
      </c>
      <c r="I2904" s="10">
        <v>179</v>
      </c>
      <c r="J2904" s="10">
        <v>3879</v>
      </c>
    </row>
    <row r="2905" spans="1:10" x14ac:dyDescent="0.25">
      <c r="A2905" s="13">
        <v>42857</v>
      </c>
      <c r="B2905" s="10">
        <v>400</v>
      </c>
      <c r="C2905" s="10">
        <v>521</v>
      </c>
      <c r="D2905" s="10">
        <v>745</v>
      </c>
      <c r="E2905" s="10">
        <v>134</v>
      </c>
      <c r="F2905" s="10">
        <v>1233</v>
      </c>
      <c r="G2905" s="10">
        <v>382</v>
      </c>
      <c r="H2905" s="10">
        <v>354</v>
      </c>
      <c r="I2905" s="10">
        <v>164</v>
      </c>
      <c r="J2905" s="10">
        <v>3738</v>
      </c>
    </row>
    <row r="2906" spans="1:10" x14ac:dyDescent="0.25">
      <c r="A2906" s="13">
        <v>42857</v>
      </c>
      <c r="B2906" s="10">
        <v>500</v>
      </c>
      <c r="C2906" s="10">
        <v>585</v>
      </c>
      <c r="D2906" s="10">
        <v>701</v>
      </c>
      <c r="E2906" s="10">
        <v>144</v>
      </c>
      <c r="F2906" s="10">
        <v>1182</v>
      </c>
      <c r="G2906" s="10">
        <v>392</v>
      </c>
      <c r="H2906" s="10">
        <v>342</v>
      </c>
      <c r="I2906" s="10">
        <v>159</v>
      </c>
      <c r="J2906" s="10">
        <v>3697</v>
      </c>
    </row>
    <row r="2907" spans="1:10" x14ac:dyDescent="0.25">
      <c r="A2907" s="13">
        <v>42857</v>
      </c>
      <c r="B2907" s="10">
        <v>600</v>
      </c>
      <c r="C2907" s="10">
        <v>552</v>
      </c>
      <c r="D2907" s="10">
        <v>583</v>
      </c>
      <c r="E2907" s="10">
        <v>134</v>
      </c>
      <c r="F2907" s="10">
        <v>1040</v>
      </c>
      <c r="G2907" s="10">
        <v>322</v>
      </c>
      <c r="H2907" s="10">
        <v>298</v>
      </c>
      <c r="I2907" s="10">
        <v>188</v>
      </c>
      <c r="J2907" s="10">
        <v>3328</v>
      </c>
    </row>
    <row r="2908" spans="1:10" x14ac:dyDescent="0.25">
      <c r="A2908" s="13">
        <v>42857</v>
      </c>
      <c r="B2908" s="10">
        <v>700</v>
      </c>
      <c r="C2908" s="10">
        <v>489</v>
      </c>
      <c r="D2908" s="10">
        <v>566</v>
      </c>
      <c r="E2908" s="10">
        <v>122</v>
      </c>
      <c r="F2908" s="10">
        <v>1032</v>
      </c>
      <c r="G2908" s="10">
        <v>266</v>
      </c>
      <c r="H2908" s="10">
        <v>295</v>
      </c>
      <c r="I2908" s="10">
        <v>202</v>
      </c>
      <c r="J2908" s="10">
        <v>3214</v>
      </c>
    </row>
    <row r="2909" spans="1:10" x14ac:dyDescent="0.25">
      <c r="A2909" s="13">
        <v>42857</v>
      </c>
      <c r="B2909" s="10">
        <v>800</v>
      </c>
      <c r="C2909" s="10">
        <v>507</v>
      </c>
      <c r="D2909" s="10">
        <v>605</v>
      </c>
      <c r="E2909" s="10">
        <v>117</v>
      </c>
      <c r="F2909" s="10">
        <v>1112</v>
      </c>
      <c r="G2909" s="10">
        <v>306</v>
      </c>
      <c r="H2909" s="10">
        <v>332</v>
      </c>
      <c r="I2909" s="10">
        <v>214</v>
      </c>
      <c r="J2909" s="10">
        <v>3410</v>
      </c>
    </row>
    <row r="2910" spans="1:10" x14ac:dyDescent="0.25">
      <c r="A2910" s="13">
        <v>42857</v>
      </c>
      <c r="B2910" s="10">
        <v>900</v>
      </c>
      <c r="C2910" s="10">
        <v>531</v>
      </c>
      <c r="D2910" s="10">
        <v>663</v>
      </c>
      <c r="E2910" s="10">
        <v>123</v>
      </c>
      <c r="F2910" s="10">
        <v>1170</v>
      </c>
      <c r="G2910" s="10">
        <v>337</v>
      </c>
      <c r="H2910" s="10">
        <v>361</v>
      </c>
      <c r="I2910" s="10">
        <v>222</v>
      </c>
      <c r="J2910" s="10">
        <v>3641</v>
      </c>
    </row>
    <row r="2911" spans="1:10" x14ac:dyDescent="0.25">
      <c r="A2911" s="13">
        <v>42857</v>
      </c>
      <c r="B2911" s="10">
        <v>1000</v>
      </c>
      <c r="C2911" s="10">
        <v>564</v>
      </c>
      <c r="D2911" s="10">
        <v>721</v>
      </c>
      <c r="E2911" s="10">
        <v>128</v>
      </c>
      <c r="F2911" s="10">
        <v>1242</v>
      </c>
      <c r="G2911" s="10">
        <v>371</v>
      </c>
      <c r="H2911" s="10">
        <v>380</v>
      </c>
      <c r="I2911" s="10">
        <v>264</v>
      </c>
      <c r="J2911" s="10">
        <v>3911</v>
      </c>
    </row>
    <row r="2912" spans="1:10" x14ac:dyDescent="0.25">
      <c r="A2912" s="13">
        <v>42857</v>
      </c>
      <c r="B2912" s="10">
        <v>1100</v>
      </c>
      <c r="C2912" s="10">
        <v>583</v>
      </c>
      <c r="D2912" s="10">
        <v>725</v>
      </c>
      <c r="E2912" s="10">
        <v>145</v>
      </c>
      <c r="F2912" s="10">
        <v>1305</v>
      </c>
      <c r="G2912" s="10">
        <v>418</v>
      </c>
      <c r="H2912" s="10">
        <v>398</v>
      </c>
      <c r="I2912" s="10">
        <v>236</v>
      </c>
      <c r="J2912" s="10">
        <v>4042</v>
      </c>
    </row>
    <row r="2913" spans="1:10" x14ac:dyDescent="0.25">
      <c r="A2913" s="13">
        <v>42857</v>
      </c>
      <c r="B2913" s="10">
        <v>1200</v>
      </c>
      <c r="C2913" s="10">
        <v>603</v>
      </c>
      <c r="D2913" s="10">
        <v>756</v>
      </c>
      <c r="E2913" s="10">
        <v>150</v>
      </c>
      <c r="F2913" s="10">
        <v>1341</v>
      </c>
      <c r="G2913" s="10">
        <v>457</v>
      </c>
      <c r="H2913" s="10">
        <v>407</v>
      </c>
      <c r="I2913" s="10">
        <v>234</v>
      </c>
      <c r="J2913" s="10">
        <v>4155</v>
      </c>
    </row>
    <row r="2914" spans="1:10" x14ac:dyDescent="0.25">
      <c r="A2914" s="13">
        <v>42857</v>
      </c>
      <c r="B2914" s="10">
        <v>1300</v>
      </c>
      <c r="C2914" s="10">
        <v>648</v>
      </c>
      <c r="D2914" s="10">
        <v>822</v>
      </c>
      <c r="E2914" s="10">
        <v>150</v>
      </c>
      <c r="F2914" s="10">
        <v>1413</v>
      </c>
      <c r="G2914" s="10">
        <v>500</v>
      </c>
      <c r="H2914" s="10">
        <v>415</v>
      </c>
      <c r="I2914" s="10">
        <v>235</v>
      </c>
      <c r="J2914" s="10">
        <v>4388</v>
      </c>
    </row>
    <row r="2915" spans="1:10" x14ac:dyDescent="0.25">
      <c r="A2915" s="13">
        <v>42857</v>
      </c>
      <c r="B2915" s="10">
        <v>1400</v>
      </c>
      <c r="C2915" s="10">
        <v>639</v>
      </c>
      <c r="D2915" s="10">
        <v>872</v>
      </c>
      <c r="E2915" s="10">
        <v>151</v>
      </c>
      <c r="F2915" s="10">
        <v>1474</v>
      </c>
      <c r="G2915" s="10">
        <v>544</v>
      </c>
      <c r="H2915" s="10">
        <v>424</v>
      </c>
      <c r="I2915" s="10">
        <v>252</v>
      </c>
      <c r="J2915" s="10">
        <v>4531</v>
      </c>
    </row>
    <row r="2916" spans="1:10" x14ac:dyDescent="0.25">
      <c r="A2916" s="13">
        <v>42857</v>
      </c>
      <c r="B2916" s="10">
        <v>1500</v>
      </c>
      <c r="C2916" s="10">
        <v>626</v>
      </c>
      <c r="D2916" s="10">
        <v>867</v>
      </c>
      <c r="E2916" s="10">
        <v>155</v>
      </c>
      <c r="F2916" s="10">
        <v>1472</v>
      </c>
      <c r="G2916" s="10">
        <v>533</v>
      </c>
      <c r="H2916" s="10">
        <v>428</v>
      </c>
      <c r="I2916" s="10">
        <v>259</v>
      </c>
      <c r="J2916" s="10">
        <v>4522</v>
      </c>
    </row>
    <row r="2917" spans="1:10" x14ac:dyDescent="0.25">
      <c r="A2917" s="13">
        <v>42857</v>
      </c>
      <c r="B2917" s="10">
        <v>1600</v>
      </c>
      <c r="C2917" s="10">
        <v>654</v>
      </c>
      <c r="D2917" s="10">
        <v>814</v>
      </c>
      <c r="E2917" s="10">
        <v>158</v>
      </c>
      <c r="F2917" s="10">
        <v>1411</v>
      </c>
      <c r="G2917" s="10">
        <v>481</v>
      </c>
      <c r="H2917" s="10">
        <v>403</v>
      </c>
      <c r="I2917" s="10">
        <v>263</v>
      </c>
      <c r="J2917" s="10">
        <v>4367</v>
      </c>
    </row>
    <row r="2918" spans="1:10" x14ac:dyDescent="0.25">
      <c r="A2918" s="13">
        <v>42857</v>
      </c>
      <c r="B2918" s="10">
        <v>1700</v>
      </c>
      <c r="C2918" s="10">
        <v>637</v>
      </c>
      <c r="D2918" s="10">
        <v>720</v>
      </c>
      <c r="E2918" s="10">
        <v>153</v>
      </c>
      <c r="F2918" s="10">
        <v>1326</v>
      </c>
      <c r="G2918" s="10">
        <v>428</v>
      </c>
      <c r="H2918" s="10">
        <v>386</v>
      </c>
      <c r="I2918" s="10">
        <v>259</v>
      </c>
      <c r="J2918" s="10">
        <v>4111</v>
      </c>
    </row>
    <row r="2919" spans="1:10" x14ac:dyDescent="0.25">
      <c r="A2919" s="13">
        <v>42857</v>
      </c>
      <c r="B2919" s="10">
        <v>1800</v>
      </c>
      <c r="C2919" s="10">
        <v>638</v>
      </c>
      <c r="D2919" s="10">
        <v>669</v>
      </c>
      <c r="E2919" s="10">
        <v>156</v>
      </c>
      <c r="F2919" s="10">
        <v>1243</v>
      </c>
      <c r="G2919" s="10">
        <v>394</v>
      </c>
      <c r="H2919" s="10">
        <v>373</v>
      </c>
      <c r="I2919" s="10">
        <v>247</v>
      </c>
      <c r="J2919" s="10">
        <v>3946</v>
      </c>
    </row>
    <row r="2920" spans="1:10" x14ac:dyDescent="0.25">
      <c r="A2920" s="13">
        <v>42857</v>
      </c>
      <c r="B2920" s="10">
        <v>1900</v>
      </c>
      <c r="C2920" s="10">
        <v>841</v>
      </c>
      <c r="D2920" s="10">
        <v>761</v>
      </c>
      <c r="E2920" s="10">
        <v>198</v>
      </c>
      <c r="F2920" s="10">
        <v>1381</v>
      </c>
      <c r="G2920" s="10">
        <v>530</v>
      </c>
      <c r="H2920" s="10">
        <v>420</v>
      </c>
      <c r="I2920" s="10">
        <v>265</v>
      </c>
      <c r="J2920" s="10">
        <v>4584</v>
      </c>
    </row>
    <row r="2921" spans="1:10" x14ac:dyDescent="0.25">
      <c r="A2921" s="13">
        <v>42857</v>
      </c>
      <c r="B2921" s="10">
        <v>2000</v>
      </c>
      <c r="C2921" s="10">
        <v>794</v>
      </c>
      <c r="D2921" s="10">
        <v>806</v>
      </c>
      <c r="E2921" s="10">
        <v>203</v>
      </c>
      <c r="F2921" s="10">
        <v>1431</v>
      </c>
      <c r="G2921" s="10">
        <v>530</v>
      </c>
      <c r="H2921" s="10">
        <v>407</v>
      </c>
      <c r="I2921" s="10">
        <v>262</v>
      </c>
      <c r="J2921" s="10">
        <v>4608</v>
      </c>
    </row>
    <row r="2922" spans="1:10" x14ac:dyDescent="0.25">
      <c r="A2922" s="13">
        <v>42857</v>
      </c>
      <c r="B2922" s="10">
        <v>2100</v>
      </c>
      <c r="C2922" s="10">
        <v>796</v>
      </c>
      <c r="D2922" s="10">
        <v>817</v>
      </c>
      <c r="E2922" s="10">
        <v>205</v>
      </c>
      <c r="F2922" s="10">
        <v>1434</v>
      </c>
      <c r="G2922" s="10">
        <v>536</v>
      </c>
      <c r="H2922" s="10">
        <v>406</v>
      </c>
      <c r="I2922" s="10">
        <v>256</v>
      </c>
      <c r="J2922" s="10">
        <v>4629</v>
      </c>
    </row>
    <row r="2923" spans="1:10" x14ac:dyDescent="0.25">
      <c r="A2923" s="13">
        <v>42857</v>
      </c>
      <c r="B2923" s="10">
        <v>2200</v>
      </c>
      <c r="C2923" s="10">
        <v>773</v>
      </c>
      <c r="D2923" s="10">
        <v>843</v>
      </c>
      <c r="E2923" s="10">
        <v>203</v>
      </c>
      <c r="F2923" s="10">
        <v>1454</v>
      </c>
      <c r="G2923" s="10">
        <v>554</v>
      </c>
      <c r="H2923" s="10">
        <v>410</v>
      </c>
      <c r="I2923" s="10">
        <v>258</v>
      </c>
      <c r="J2923" s="10">
        <v>4658</v>
      </c>
    </row>
    <row r="2924" spans="1:10" x14ac:dyDescent="0.25">
      <c r="A2924" s="13">
        <v>42857</v>
      </c>
      <c r="B2924" s="10">
        <v>2300</v>
      </c>
      <c r="C2924" s="10">
        <v>726</v>
      </c>
      <c r="D2924" s="10">
        <v>853</v>
      </c>
      <c r="E2924" s="10">
        <v>197</v>
      </c>
      <c r="F2924" s="10">
        <v>1451</v>
      </c>
      <c r="G2924" s="10">
        <v>549</v>
      </c>
      <c r="H2924" s="10">
        <v>411</v>
      </c>
      <c r="I2924" s="10">
        <v>259</v>
      </c>
      <c r="J2924" s="10">
        <v>4627</v>
      </c>
    </row>
    <row r="2925" spans="1:10" x14ac:dyDescent="0.25">
      <c r="A2925" s="13">
        <v>42857</v>
      </c>
      <c r="B2925" s="10">
        <v>2400</v>
      </c>
      <c r="C2925" s="10">
        <v>665</v>
      </c>
      <c r="D2925" s="10">
        <v>823</v>
      </c>
      <c r="E2925" s="10">
        <v>197</v>
      </c>
      <c r="F2925" s="10">
        <v>1410</v>
      </c>
      <c r="G2925" s="10">
        <v>546</v>
      </c>
      <c r="H2925" s="10">
        <v>409</v>
      </c>
      <c r="I2925" s="10">
        <v>258</v>
      </c>
      <c r="J2925" s="10">
        <v>4471</v>
      </c>
    </row>
    <row r="2926" spans="1:10" x14ac:dyDescent="0.25">
      <c r="A2926" s="13">
        <v>42858</v>
      </c>
      <c r="B2926" s="10">
        <v>100</v>
      </c>
      <c r="C2926" s="10">
        <v>604</v>
      </c>
      <c r="D2926" s="10">
        <v>800</v>
      </c>
      <c r="E2926" s="10">
        <v>193</v>
      </c>
      <c r="F2926" s="10">
        <v>1369</v>
      </c>
      <c r="G2926" s="10">
        <v>520</v>
      </c>
      <c r="H2926" s="10">
        <v>408</v>
      </c>
      <c r="I2926" s="10">
        <v>253</v>
      </c>
      <c r="J2926" s="10">
        <v>4321</v>
      </c>
    </row>
    <row r="2927" spans="1:10" x14ac:dyDescent="0.25">
      <c r="A2927" s="13">
        <v>42858</v>
      </c>
      <c r="B2927" s="10">
        <v>200</v>
      </c>
      <c r="C2927" s="10">
        <v>566</v>
      </c>
      <c r="D2927" s="10">
        <v>774</v>
      </c>
      <c r="E2927" s="10">
        <v>191</v>
      </c>
      <c r="F2927" s="10">
        <v>1342</v>
      </c>
      <c r="G2927" s="10">
        <v>480</v>
      </c>
      <c r="H2927" s="10">
        <v>400</v>
      </c>
      <c r="I2927" s="10">
        <v>252</v>
      </c>
      <c r="J2927" s="10">
        <v>4196</v>
      </c>
    </row>
    <row r="2928" spans="1:10" x14ac:dyDescent="0.25">
      <c r="A2928" s="13">
        <v>42858</v>
      </c>
      <c r="B2928" s="10">
        <v>300</v>
      </c>
      <c r="C2928" s="10">
        <v>537</v>
      </c>
      <c r="D2928" s="10">
        <v>751</v>
      </c>
      <c r="E2928" s="10">
        <v>184</v>
      </c>
      <c r="F2928" s="10">
        <v>1310</v>
      </c>
      <c r="G2928" s="10">
        <v>462</v>
      </c>
      <c r="H2928" s="10">
        <v>385</v>
      </c>
      <c r="I2928" s="10">
        <v>244</v>
      </c>
      <c r="J2928" s="10">
        <v>4080</v>
      </c>
    </row>
    <row r="2929" spans="1:10" x14ac:dyDescent="0.25">
      <c r="A2929" s="13">
        <v>42858</v>
      </c>
      <c r="B2929" s="10">
        <v>400</v>
      </c>
      <c r="C2929" s="10">
        <v>526</v>
      </c>
      <c r="D2929" s="10">
        <v>721</v>
      </c>
      <c r="E2929" s="10">
        <v>184</v>
      </c>
      <c r="F2929" s="10">
        <v>1276</v>
      </c>
      <c r="G2929" s="10">
        <v>421</v>
      </c>
      <c r="H2929" s="10">
        <v>367</v>
      </c>
      <c r="I2929" s="10">
        <v>231</v>
      </c>
      <c r="J2929" s="10">
        <v>3944</v>
      </c>
    </row>
    <row r="2930" spans="1:10" x14ac:dyDescent="0.25">
      <c r="A2930" s="13">
        <v>42858</v>
      </c>
      <c r="B2930" s="10">
        <v>500</v>
      </c>
      <c r="C2930" s="10">
        <v>588</v>
      </c>
      <c r="D2930" s="10">
        <v>682</v>
      </c>
      <c r="E2930" s="10">
        <v>184</v>
      </c>
      <c r="F2930" s="10">
        <v>1226</v>
      </c>
      <c r="G2930" s="10">
        <v>423</v>
      </c>
      <c r="H2930" s="10">
        <v>355</v>
      </c>
      <c r="I2930" s="10">
        <v>222</v>
      </c>
      <c r="J2930" s="10">
        <v>3891</v>
      </c>
    </row>
    <row r="2931" spans="1:10" x14ac:dyDescent="0.25">
      <c r="A2931" s="13">
        <v>42858</v>
      </c>
      <c r="B2931" s="10">
        <v>600</v>
      </c>
      <c r="C2931" s="10">
        <v>544</v>
      </c>
      <c r="D2931" s="10">
        <v>553</v>
      </c>
      <c r="E2931" s="10">
        <v>182</v>
      </c>
      <c r="F2931" s="10">
        <v>1096</v>
      </c>
      <c r="G2931" s="10">
        <v>318</v>
      </c>
      <c r="H2931" s="10">
        <v>314</v>
      </c>
      <c r="I2931" s="10">
        <v>202</v>
      </c>
      <c r="J2931" s="10">
        <v>3447</v>
      </c>
    </row>
    <row r="2932" spans="1:10" x14ac:dyDescent="0.25">
      <c r="A2932" s="13">
        <v>42858</v>
      </c>
      <c r="B2932" s="10">
        <v>700</v>
      </c>
      <c r="C2932" s="10">
        <v>484</v>
      </c>
      <c r="D2932" s="10">
        <v>535</v>
      </c>
      <c r="E2932" s="10">
        <v>183</v>
      </c>
      <c r="F2932" s="10">
        <v>1087</v>
      </c>
      <c r="G2932" s="10">
        <v>263</v>
      </c>
      <c r="H2932" s="10">
        <v>306</v>
      </c>
      <c r="I2932" s="10">
        <v>208</v>
      </c>
      <c r="J2932" s="10">
        <v>3347</v>
      </c>
    </row>
    <row r="2933" spans="1:10" x14ac:dyDescent="0.25">
      <c r="A2933" s="13">
        <v>42858</v>
      </c>
      <c r="B2933" s="10">
        <v>800</v>
      </c>
      <c r="C2933" s="10">
        <v>506</v>
      </c>
      <c r="D2933" s="10">
        <v>588</v>
      </c>
      <c r="E2933" s="10">
        <v>177</v>
      </c>
      <c r="F2933" s="10">
        <v>1135</v>
      </c>
      <c r="G2933" s="10">
        <v>304</v>
      </c>
      <c r="H2933" s="10">
        <v>342</v>
      </c>
      <c r="I2933" s="10">
        <v>214</v>
      </c>
      <c r="J2933" s="10">
        <v>3530</v>
      </c>
    </row>
    <row r="2934" spans="1:10" x14ac:dyDescent="0.25">
      <c r="A2934" s="13">
        <v>42858</v>
      </c>
      <c r="B2934" s="10">
        <v>900</v>
      </c>
      <c r="C2934" s="10">
        <v>527</v>
      </c>
      <c r="D2934" s="10">
        <v>638</v>
      </c>
      <c r="E2934" s="10">
        <v>181</v>
      </c>
      <c r="F2934" s="10">
        <v>1191</v>
      </c>
      <c r="G2934" s="10">
        <v>373</v>
      </c>
      <c r="H2934" s="10">
        <v>370</v>
      </c>
      <c r="I2934" s="10">
        <v>229</v>
      </c>
      <c r="J2934" s="10">
        <v>3735</v>
      </c>
    </row>
    <row r="2935" spans="1:10" x14ac:dyDescent="0.25">
      <c r="A2935" s="13">
        <v>42858</v>
      </c>
      <c r="B2935" s="10">
        <v>1000</v>
      </c>
      <c r="C2935" s="10">
        <v>579</v>
      </c>
      <c r="D2935" s="10">
        <v>729</v>
      </c>
      <c r="E2935" s="10">
        <v>144</v>
      </c>
      <c r="F2935" s="10">
        <v>1264</v>
      </c>
      <c r="G2935" s="10">
        <v>388</v>
      </c>
      <c r="H2935" s="10">
        <v>391</v>
      </c>
      <c r="I2935" s="10">
        <v>229</v>
      </c>
      <c r="J2935" s="10">
        <v>3956</v>
      </c>
    </row>
    <row r="2936" spans="1:10" x14ac:dyDescent="0.25">
      <c r="A2936" s="13">
        <v>42858</v>
      </c>
      <c r="B2936" s="10">
        <v>1100</v>
      </c>
      <c r="C2936" s="10">
        <v>589</v>
      </c>
      <c r="D2936" s="10">
        <v>760</v>
      </c>
      <c r="E2936" s="10">
        <v>143</v>
      </c>
      <c r="F2936" s="10">
        <v>1295</v>
      </c>
      <c r="G2936" s="10">
        <v>426</v>
      </c>
      <c r="H2936" s="10">
        <v>406</v>
      </c>
      <c r="I2936" s="10">
        <v>238</v>
      </c>
      <c r="J2936" s="10">
        <v>4080</v>
      </c>
    </row>
    <row r="2937" spans="1:10" x14ac:dyDescent="0.25">
      <c r="A2937" s="13">
        <v>42858</v>
      </c>
      <c r="B2937" s="10">
        <v>1200</v>
      </c>
      <c r="C2937" s="10">
        <v>610</v>
      </c>
      <c r="D2937" s="10">
        <v>791</v>
      </c>
      <c r="E2937" s="10">
        <v>144</v>
      </c>
      <c r="F2937" s="10">
        <v>1192</v>
      </c>
      <c r="G2937" s="10">
        <v>447</v>
      </c>
      <c r="H2937" s="10">
        <v>412</v>
      </c>
      <c r="I2937" s="10">
        <v>236</v>
      </c>
      <c r="J2937" s="10">
        <v>4202</v>
      </c>
    </row>
    <row r="2938" spans="1:10" x14ac:dyDescent="0.25">
      <c r="A2938" s="13">
        <v>42858</v>
      </c>
      <c r="B2938" s="10">
        <v>1300</v>
      </c>
      <c r="C2938" s="10">
        <v>649</v>
      </c>
      <c r="D2938" s="10">
        <v>863</v>
      </c>
      <c r="E2938" s="10">
        <v>150</v>
      </c>
      <c r="F2938" s="10">
        <v>1457</v>
      </c>
      <c r="G2938" s="10">
        <v>514</v>
      </c>
      <c r="H2938" s="10">
        <v>425</v>
      </c>
      <c r="I2938" s="10">
        <v>239</v>
      </c>
      <c r="J2938" s="10">
        <v>4453</v>
      </c>
    </row>
    <row r="2939" spans="1:10" x14ac:dyDescent="0.25">
      <c r="A2939" s="13">
        <v>42858</v>
      </c>
      <c r="B2939" s="10">
        <v>1400</v>
      </c>
      <c r="C2939" s="10">
        <v>649</v>
      </c>
      <c r="D2939" s="10">
        <v>914</v>
      </c>
      <c r="E2939" s="10">
        <v>148</v>
      </c>
      <c r="F2939" s="10">
        <v>1520</v>
      </c>
      <c r="G2939" s="10">
        <v>558</v>
      </c>
      <c r="H2939" s="10">
        <v>432</v>
      </c>
      <c r="I2939" s="10">
        <v>269</v>
      </c>
      <c r="J2939" s="10">
        <v>4638</v>
      </c>
    </row>
    <row r="2940" spans="1:10" x14ac:dyDescent="0.25">
      <c r="A2940" s="13">
        <v>42858</v>
      </c>
      <c r="B2940" s="10">
        <v>1500</v>
      </c>
      <c r="C2940" s="10">
        <v>631</v>
      </c>
      <c r="D2940" s="10">
        <v>883</v>
      </c>
      <c r="E2940" s="10">
        <v>146</v>
      </c>
      <c r="F2940" s="10">
        <v>1489</v>
      </c>
      <c r="G2940" s="10">
        <v>560</v>
      </c>
      <c r="H2940" s="10">
        <v>441</v>
      </c>
      <c r="I2940" s="10">
        <v>259</v>
      </c>
      <c r="J2940" s="10">
        <v>4574</v>
      </c>
    </row>
    <row r="2941" spans="1:10" x14ac:dyDescent="0.25">
      <c r="A2941" s="13">
        <v>42858</v>
      </c>
      <c r="B2941" s="10">
        <v>1600</v>
      </c>
      <c r="C2941" s="10">
        <v>665</v>
      </c>
      <c r="D2941" s="10">
        <v>760</v>
      </c>
      <c r="E2941" s="10">
        <v>149</v>
      </c>
      <c r="F2941" s="10">
        <v>1460</v>
      </c>
      <c r="G2941" s="10">
        <v>503</v>
      </c>
      <c r="H2941" s="10">
        <v>425</v>
      </c>
      <c r="I2941" s="10">
        <v>258</v>
      </c>
      <c r="J2941" s="10">
        <v>4404</v>
      </c>
    </row>
    <row r="2942" spans="1:10" x14ac:dyDescent="0.25">
      <c r="A2942" s="13">
        <v>42858</v>
      </c>
      <c r="B2942" s="10">
        <v>1700</v>
      </c>
      <c r="C2942" s="10">
        <v>652</v>
      </c>
      <c r="D2942" s="10">
        <v>711</v>
      </c>
      <c r="E2942" s="10">
        <v>151</v>
      </c>
      <c r="F2942" s="10">
        <v>1365</v>
      </c>
      <c r="G2942" s="10">
        <v>442</v>
      </c>
      <c r="H2942" s="10">
        <v>400</v>
      </c>
      <c r="I2942" s="10">
        <v>254</v>
      </c>
      <c r="J2942" s="10">
        <v>4187</v>
      </c>
    </row>
    <row r="2943" spans="1:10" x14ac:dyDescent="0.25">
      <c r="A2943" s="13">
        <v>42858</v>
      </c>
      <c r="B2943" s="10">
        <v>1800</v>
      </c>
      <c r="C2943" s="10">
        <v>634</v>
      </c>
      <c r="D2943" s="10">
        <v>671</v>
      </c>
      <c r="E2943" s="10">
        <v>146</v>
      </c>
      <c r="F2943" s="10">
        <v>1286</v>
      </c>
      <c r="G2943" s="10">
        <v>412</v>
      </c>
      <c r="H2943" s="10">
        <v>381</v>
      </c>
      <c r="I2943" s="10">
        <v>250</v>
      </c>
      <c r="J2943" s="10">
        <v>4014</v>
      </c>
    </row>
    <row r="2944" spans="1:10" x14ac:dyDescent="0.25">
      <c r="A2944" s="13">
        <v>42858</v>
      </c>
      <c r="B2944" s="10">
        <v>1900</v>
      </c>
      <c r="C2944" s="10">
        <v>845</v>
      </c>
      <c r="D2944" s="10">
        <v>783</v>
      </c>
      <c r="E2944" s="10">
        <v>189</v>
      </c>
      <c r="F2944" s="10">
        <v>1436</v>
      </c>
      <c r="G2944" s="10">
        <v>599</v>
      </c>
      <c r="H2944" s="10">
        <v>430</v>
      </c>
      <c r="I2944" s="10">
        <v>256</v>
      </c>
      <c r="J2944" s="10">
        <v>4687</v>
      </c>
    </row>
    <row r="2945" spans="1:10" x14ac:dyDescent="0.25">
      <c r="A2945" s="13">
        <v>42858</v>
      </c>
      <c r="B2945" s="10">
        <v>2000</v>
      </c>
      <c r="C2945" s="10">
        <v>808</v>
      </c>
      <c r="D2945" s="10">
        <v>831</v>
      </c>
      <c r="E2945" s="10">
        <v>190</v>
      </c>
      <c r="F2945" s="10">
        <v>1467</v>
      </c>
      <c r="G2945" s="10">
        <v>584</v>
      </c>
      <c r="H2945" s="10">
        <v>415</v>
      </c>
      <c r="I2945" s="10">
        <v>251</v>
      </c>
      <c r="J2945" s="10">
        <v>4706</v>
      </c>
    </row>
    <row r="2946" spans="1:10" x14ac:dyDescent="0.25">
      <c r="A2946" s="13">
        <v>42858</v>
      </c>
      <c r="B2946" s="10">
        <v>2100</v>
      </c>
      <c r="C2946" s="10">
        <v>812</v>
      </c>
      <c r="D2946" s="10">
        <v>848</v>
      </c>
      <c r="E2946" s="10">
        <v>188</v>
      </c>
      <c r="F2946" s="10">
        <v>1446</v>
      </c>
      <c r="G2946" s="10">
        <v>613</v>
      </c>
      <c r="H2946" s="10">
        <v>413</v>
      </c>
      <c r="I2946" s="10">
        <v>247</v>
      </c>
      <c r="J2946" s="10">
        <v>4707</v>
      </c>
    </row>
    <row r="2947" spans="1:10" x14ac:dyDescent="0.25">
      <c r="A2947" s="13">
        <v>42858</v>
      </c>
      <c r="B2947" s="10">
        <v>2200</v>
      </c>
      <c r="C2947" s="10">
        <v>793</v>
      </c>
      <c r="D2947" s="10">
        <v>869</v>
      </c>
      <c r="E2947" s="10">
        <v>186</v>
      </c>
      <c r="F2947" s="10">
        <v>1456</v>
      </c>
      <c r="G2947" s="10">
        <v>626</v>
      </c>
      <c r="H2947" s="10">
        <v>414</v>
      </c>
      <c r="I2947" s="10">
        <v>244</v>
      </c>
      <c r="J2947" s="10">
        <v>4729</v>
      </c>
    </row>
    <row r="2948" spans="1:10" x14ac:dyDescent="0.25">
      <c r="A2948" s="13">
        <v>42858</v>
      </c>
      <c r="B2948" s="10">
        <v>2300</v>
      </c>
      <c r="C2948" s="10">
        <v>752</v>
      </c>
      <c r="D2948" s="10">
        <v>883</v>
      </c>
      <c r="E2948" s="10">
        <v>181</v>
      </c>
      <c r="F2948" s="10">
        <v>1454</v>
      </c>
      <c r="G2948" s="10">
        <v>623</v>
      </c>
      <c r="H2948" s="10">
        <v>415</v>
      </c>
      <c r="I2948" s="10">
        <v>247</v>
      </c>
      <c r="J2948" s="10">
        <v>4706</v>
      </c>
    </row>
    <row r="2949" spans="1:10" x14ac:dyDescent="0.25">
      <c r="A2949" s="13">
        <v>42858</v>
      </c>
      <c r="B2949" s="10">
        <v>2400</v>
      </c>
      <c r="C2949" s="10">
        <v>681</v>
      </c>
      <c r="D2949" s="10">
        <v>767</v>
      </c>
      <c r="E2949" s="10">
        <v>172</v>
      </c>
      <c r="F2949" s="10">
        <v>1416</v>
      </c>
      <c r="G2949" s="10">
        <v>614</v>
      </c>
      <c r="H2949" s="10">
        <v>418</v>
      </c>
      <c r="I2949" s="10">
        <v>246</v>
      </c>
      <c r="J2949" s="10">
        <v>4564</v>
      </c>
    </row>
    <row r="2950" spans="1:10" x14ac:dyDescent="0.25">
      <c r="A2950" s="13">
        <v>42859</v>
      </c>
      <c r="B2950" s="10">
        <v>100</v>
      </c>
      <c r="C2950" s="10">
        <v>619</v>
      </c>
      <c r="D2950" s="10">
        <v>752</v>
      </c>
      <c r="E2950" s="10">
        <v>161</v>
      </c>
      <c r="F2950" s="10">
        <v>1397</v>
      </c>
      <c r="G2950" s="10">
        <v>555</v>
      </c>
      <c r="H2950" s="10">
        <v>417</v>
      </c>
      <c r="I2950" s="10">
        <v>246</v>
      </c>
      <c r="J2950" s="10">
        <v>4406</v>
      </c>
    </row>
    <row r="2951" spans="1:10" x14ac:dyDescent="0.25">
      <c r="A2951" s="13">
        <v>42859</v>
      </c>
      <c r="B2951" s="10">
        <v>200</v>
      </c>
      <c r="C2951" s="10">
        <v>579</v>
      </c>
      <c r="D2951" s="10">
        <v>737</v>
      </c>
      <c r="E2951" s="10">
        <v>157</v>
      </c>
      <c r="F2951" s="10">
        <v>1353</v>
      </c>
      <c r="G2951" s="10">
        <v>522</v>
      </c>
      <c r="H2951" s="10">
        <v>405</v>
      </c>
      <c r="I2951" s="10">
        <v>241</v>
      </c>
      <c r="J2951" s="10">
        <v>4272</v>
      </c>
    </row>
    <row r="2952" spans="1:10" x14ac:dyDescent="0.25">
      <c r="A2952" s="13">
        <v>42859</v>
      </c>
      <c r="B2952" s="10">
        <v>300</v>
      </c>
      <c r="C2952" s="10">
        <v>550</v>
      </c>
      <c r="D2952" s="10">
        <v>717</v>
      </c>
      <c r="E2952" s="10">
        <v>150</v>
      </c>
      <c r="F2952" s="10">
        <v>1318</v>
      </c>
      <c r="G2952" s="10">
        <v>490</v>
      </c>
      <c r="H2952" s="10">
        <v>393</v>
      </c>
      <c r="I2952" s="10">
        <v>229</v>
      </c>
      <c r="J2952" s="10">
        <v>4135</v>
      </c>
    </row>
    <row r="2953" spans="1:10" x14ac:dyDescent="0.25">
      <c r="A2953" s="13">
        <v>42859</v>
      </c>
      <c r="B2953" s="10">
        <v>400</v>
      </c>
      <c r="C2953" s="10">
        <v>538</v>
      </c>
      <c r="D2953" s="10">
        <v>694</v>
      </c>
      <c r="E2953" s="10">
        <v>150</v>
      </c>
      <c r="F2953" s="10">
        <v>1295</v>
      </c>
      <c r="G2953" s="10">
        <v>475</v>
      </c>
      <c r="H2953" s="10">
        <v>377</v>
      </c>
      <c r="I2953" s="10">
        <v>222</v>
      </c>
      <c r="J2953" s="10">
        <v>4031</v>
      </c>
    </row>
    <row r="2954" spans="1:10" x14ac:dyDescent="0.25">
      <c r="A2954" s="13">
        <v>42859</v>
      </c>
      <c r="B2954" s="10">
        <v>500</v>
      </c>
      <c r="C2954" s="10">
        <v>593</v>
      </c>
      <c r="D2954" s="10">
        <v>654</v>
      </c>
      <c r="E2954" s="10">
        <v>150</v>
      </c>
      <c r="F2954" s="10">
        <v>1224</v>
      </c>
      <c r="G2954" s="10">
        <v>458</v>
      </c>
      <c r="H2954" s="10">
        <v>358</v>
      </c>
      <c r="I2954" s="10">
        <v>212</v>
      </c>
      <c r="J2954" s="10">
        <v>3931</v>
      </c>
    </row>
    <row r="2955" spans="1:10" x14ac:dyDescent="0.25">
      <c r="A2955" s="13">
        <v>42859</v>
      </c>
      <c r="B2955" s="10">
        <v>600</v>
      </c>
      <c r="C2955" s="10">
        <v>537</v>
      </c>
      <c r="D2955" s="10">
        <v>551</v>
      </c>
      <c r="E2955" s="10">
        <v>138</v>
      </c>
      <c r="F2955" s="10">
        <v>1125</v>
      </c>
      <c r="G2955" s="10">
        <v>351</v>
      </c>
      <c r="H2955" s="10">
        <v>316</v>
      </c>
      <c r="I2955" s="10">
        <v>195</v>
      </c>
      <c r="J2955" s="10">
        <v>3514</v>
      </c>
    </row>
    <row r="2956" spans="1:10" x14ac:dyDescent="0.25">
      <c r="A2956" s="13">
        <v>42859</v>
      </c>
      <c r="B2956" s="10">
        <v>700</v>
      </c>
      <c r="C2956" s="10">
        <v>489</v>
      </c>
      <c r="D2956" s="10">
        <v>539</v>
      </c>
      <c r="E2956" s="10">
        <v>132</v>
      </c>
      <c r="F2956" s="10">
        <v>1109</v>
      </c>
      <c r="G2956" s="10">
        <v>323</v>
      </c>
      <c r="H2956" s="10">
        <v>317</v>
      </c>
      <c r="I2956" s="10">
        <v>209</v>
      </c>
      <c r="J2956" s="10">
        <v>3432</v>
      </c>
    </row>
    <row r="2957" spans="1:10" x14ac:dyDescent="0.25">
      <c r="A2957" s="13">
        <v>42859</v>
      </c>
      <c r="B2957" s="10">
        <v>800</v>
      </c>
      <c r="C2957" s="10">
        <v>518</v>
      </c>
      <c r="D2957" s="10">
        <v>588</v>
      </c>
      <c r="E2957" s="10">
        <v>135</v>
      </c>
      <c r="F2957" s="10">
        <v>1188</v>
      </c>
      <c r="G2957" s="10">
        <v>335</v>
      </c>
      <c r="H2957" s="10">
        <v>356</v>
      </c>
      <c r="I2957" s="10">
        <v>209</v>
      </c>
      <c r="J2957" s="10">
        <v>3660</v>
      </c>
    </row>
    <row r="2958" spans="1:10" x14ac:dyDescent="0.25">
      <c r="A2958" s="13">
        <v>42859</v>
      </c>
      <c r="B2958" s="10">
        <v>900</v>
      </c>
      <c r="C2958" s="10">
        <v>546</v>
      </c>
      <c r="D2958" s="10">
        <v>628</v>
      </c>
      <c r="E2958" s="10">
        <v>139</v>
      </c>
      <c r="F2958" s="10">
        <v>1263</v>
      </c>
      <c r="G2958" s="10">
        <v>391</v>
      </c>
      <c r="H2958" s="10">
        <v>385</v>
      </c>
      <c r="I2958" s="10">
        <v>223</v>
      </c>
      <c r="J2958" s="10">
        <v>3878</v>
      </c>
    </row>
    <row r="2959" spans="1:10" x14ac:dyDescent="0.25">
      <c r="A2959" s="13">
        <v>42859</v>
      </c>
      <c r="B2959" s="10">
        <v>1000</v>
      </c>
      <c r="C2959" s="10">
        <v>592</v>
      </c>
      <c r="D2959" s="10">
        <v>667</v>
      </c>
      <c r="E2959" s="10">
        <v>138</v>
      </c>
      <c r="F2959" s="10">
        <v>1310</v>
      </c>
      <c r="G2959" s="10">
        <v>412</v>
      </c>
      <c r="H2959" s="10">
        <v>408</v>
      </c>
      <c r="I2959" s="10">
        <v>233</v>
      </c>
      <c r="J2959" s="10">
        <v>4085</v>
      </c>
    </row>
    <row r="2960" spans="1:10" x14ac:dyDescent="0.25">
      <c r="A2960" s="13">
        <v>42859</v>
      </c>
      <c r="B2960" s="10">
        <v>1100</v>
      </c>
      <c r="C2960" s="10">
        <v>619</v>
      </c>
      <c r="D2960" s="10">
        <v>695</v>
      </c>
      <c r="E2960" s="10">
        <v>144</v>
      </c>
      <c r="F2960" s="10">
        <v>1376</v>
      </c>
      <c r="G2960" s="10">
        <v>423</v>
      </c>
      <c r="H2960" s="10">
        <v>425</v>
      </c>
      <c r="I2960" s="10">
        <v>232</v>
      </c>
      <c r="J2960" s="10">
        <v>4247</v>
      </c>
    </row>
    <row r="2961" spans="1:10" x14ac:dyDescent="0.25">
      <c r="A2961" s="13">
        <v>42859</v>
      </c>
      <c r="B2961" s="10">
        <v>1200</v>
      </c>
      <c r="C2961" s="10">
        <v>633</v>
      </c>
      <c r="D2961" s="10">
        <v>718</v>
      </c>
      <c r="E2961" s="10">
        <v>145</v>
      </c>
      <c r="F2961" s="10">
        <v>1416</v>
      </c>
      <c r="G2961" s="10">
        <v>453</v>
      </c>
      <c r="H2961" s="10">
        <v>430</v>
      </c>
      <c r="I2961" s="10">
        <v>234</v>
      </c>
      <c r="J2961" s="10">
        <v>4349</v>
      </c>
    </row>
    <row r="2962" spans="1:10" x14ac:dyDescent="0.25">
      <c r="A2962" s="13">
        <v>42859</v>
      </c>
      <c r="B2962" s="10">
        <v>1300</v>
      </c>
      <c r="C2962" s="10">
        <v>661</v>
      </c>
      <c r="D2962" s="10">
        <v>770</v>
      </c>
      <c r="E2962" s="10">
        <v>148</v>
      </c>
      <c r="F2962" s="10">
        <v>1489</v>
      </c>
      <c r="G2962" s="10">
        <v>502</v>
      </c>
      <c r="H2962" s="10">
        <v>437</v>
      </c>
      <c r="I2962" s="10">
        <v>238</v>
      </c>
      <c r="J2962" s="10">
        <v>4551</v>
      </c>
    </row>
    <row r="2963" spans="1:10" x14ac:dyDescent="0.25">
      <c r="A2963" s="13">
        <v>42859</v>
      </c>
      <c r="B2963" s="10">
        <v>1400</v>
      </c>
      <c r="C2963" s="10">
        <v>658</v>
      </c>
      <c r="D2963" s="10">
        <v>809</v>
      </c>
      <c r="E2963" s="10">
        <v>145</v>
      </c>
      <c r="F2963" s="10">
        <v>1535</v>
      </c>
      <c r="G2963" s="10">
        <v>518</v>
      </c>
      <c r="H2963" s="10">
        <v>444</v>
      </c>
      <c r="I2963" s="10">
        <v>247</v>
      </c>
      <c r="J2963" s="10">
        <v>4670</v>
      </c>
    </row>
    <row r="2964" spans="1:10" x14ac:dyDescent="0.25">
      <c r="A2964" s="13">
        <v>42859</v>
      </c>
      <c r="B2964" s="10">
        <v>1500</v>
      </c>
      <c r="C2964" s="10">
        <v>642</v>
      </c>
      <c r="D2964" s="10">
        <v>898</v>
      </c>
      <c r="E2964" s="10">
        <v>143</v>
      </c>
      <c r="F2964" s="10">
        <v>1523</v>
      </c>
      <c r="G2964" s="10">
        <v>523</v>
      </c>
      <c r="H2964" s="10">
        <v>443</v>
      </c>
      <c r="I2964" s="10">
        <v>259</v>
      </c>
      <c r="J2964" s="10">
        <v>4665</v>
      </c>
    </row>
    <row r="2965" spans="1:10" x14ac:dyDescent="0.25">
      <c r="A2965" s="13">
        <v>42859</v>
      </c>
      <c r="B2965" s="10">
        <v>1600</v>
      </c>
      <c r="C2965" s="10">
        <v>674</v>
      </c>
      <c r="D2965" s="10">
        <v>856</v>
      </c>
      <c r="E2965" s="10">
        <v>135</v>
      </c>
      <c r="F2965" s="10">
        <v>1487</v>
      </c>
      <c r="G2965" s="10">
        <v>471</v>
      </c>
      <c r="H2965" s="10">
        <v>437</v>
      </c>
      <c r="I2965" s="10">
        <v>235</v>
      </c>
      <c r="J2965" s="10">
        <v>4527</v>
      </c>
    </row>
    <row r="2966" spans="1:10" x14ac:dyDescent="0.25">
      <c r="A2966" s="13">
        <v>42859</v>
      </c>
      <c r="B2966" s="10">
        <v>1700</v>
      </c>
      <c r="C2966" s="10">
        <v>646</v>
      </c>
      <c r="D2966" s="10">
        <v>762</v>
      </c>
      <c r="E2966" s="10">
        <v>135</v>
      </c>
      <c r="F2966" s="10">
        <v>1377</v>
      </c>
      <c r="G2966" s="10">
        <v>412</v>
      </c>
      <c r="H2966" s="10">
        <v>405</v>
      </c>
      <c r="I2966" s="10">
        <v>247</v>
      </c>
      <c r="J2966" s="10">
        <v>4244</v>
      </c>
    </row>
    <row r="2967" spans="1:10" x14ac:dyDescent="0.25">
      <c r="A2967" s="13">
        <v>42859</v>
      </c>
      <c r="B2967" s="10">
        <v>1800</v>
      </c>
      <c r="C2967" s="10">
        <v>653</v>
      </c>
      <c r="D2967" s="10">
        <v>649</v>
      </c>
      <c r="E2967" s="10">
        <v>140</v>
      </c>
      <c r="F2967" s="10">
        <v>1261</v>
      </c>
      <c r="G2967" s="10">
        <v>362</v>
      </c>
      <c r="H2967" s="10">
        <v>386</v>
      </c>
      <c r="I2967" s="10">
        <v>246</v>
      </c>
      <c r="J2967" s="10">
        <v>3976</v>
      </c>
    </row>
    <row r="2968" spans="1:10" x14ac:dyDescent="0.25">
      <c r="A2968" s="13">
        <v>42859</v>
      </c>
      <c r="B2968" s="10">
        <v>1900</v>
      </c>
      <c r="C2968" s="10">
        <v>828</v>
      </c>
      <c r="D2968" s="10">
        <v>798</v>
      </c>
      <c r="E2968" s="10">
        <v>176</v>
      </c>
      <c r="F2968" s="10">
        <v>1383</v>
      </c>
      <c r="G2968" s="10">
        <v>495</v>
      </c>
      <c r="H2968" s="10">
        <v>435</v>
      </c>
      <c r="I2968" s="10">
        <v>252</v>
      </c>
      <c r="J2968" s="10">
        <v>4607</v>
      </c>
    </row>
    <row r="2969" spans="1:10" x14ac:dyDescent="0.25">
      <c r="A2969" s="13">
        <v>42859</v>
      </c>
      <c r="B2969" s="10">
        <v>2000</v>
      </c>
      <c r="C2969" s="10">
        <v>786</v>
      </c>
      <c r="D2969" s="10">
        <v>829</v>
      </c>
      <c r="E2969" s="10">
        <v>174</v>
      </c>
      <c r="F2969" s="10">
        <v>1402</v>
      </c>
      <c r="G2969" s="10">
        <v>514</v>
      </c>
      <c r="H2969" s="10">
        <v>414</v>
      </c>
      <c r="I2969" s="10">
        <v>254</v>
      </c>
      <c r="J2969" s="10">
        <v>4586</v>
      </c>
    </row>
    <row r="2970" spans="1:10" x14ac:dyDescent="0.25">
      <c r="A2970" s="13">
        <v>42859</v>
      </c>
      <c r="B2970" s="10">
        <v>2100</v>
      </c>
      <c r="C2970" s="10">
        <v>787</v>
      </c>
      <c r="D2970" s="10">
        <v>835</v>
      </c>
      <c r="E2970" s="10">
        <v>172</v>
      </c>
      <c r="F2970" s="10">
        <v>1433</v>
      </c>
      <c r="G2970" s="10">
        <v>514</v>
      </c>
      <c r="H2970" s="10">
        <v>406</v>
      </c>
      <c r="I2970" s="10">
        <v>250</v>
      </c>
      <c r="J2970" s="10">
        <v>4612</v>
      </c>
    </row>
    <row r="2971" spans="1:10" x14ac:dyDescent="0.25">
      <c r="A2971" s="13">
        <v>42859</v>
      </c>
      <c r="B2971" s="10">
        <v>2200</v>
      </c>
      <c r="C2971" s="10">
        <v>763</v>
      </c>
      <c r="D2971" s="10">
        <v>836</v>
      </c>
      <c r="E2971" s="10">
        <v>168</v>
      </c>
      <c r="F2971" s="10">
        <v>1407</v>
      </c>
      <c r="G2971" s="10">
        <v>487</v>
      </c>
      <c r="H2971" s="10">
        <v>406</v>
      </c>
      <c r="I2971" s="10">
        <v>244</v>
      </c>
      <c r="J2971" s="10">
        <v>4540</v>
      </c>
    </row>
    <row r="2972" spans="1:10" x14ac:dyDescent="0.25">
      <c r="A2972" s="13">
        <v>42859</v>
      </c>
      <c r="B2972" s="10">
        <v>2300</v>
      </c>
      <c r="C2972" s="10">
        <v>727</v>
      </c>
      <c r="D2972" s="10">
        <v>832</v>
      </c>
      <c r="E2972" s="10">
        <v>159</v>
      </c>
      <c r="F2972" s="10">
        <v>1372</v>
      </c>
      <c r="G2972" s="10">
        <v>495</v>
      </c>
      <c r="H2972" s="10">
        <v>406</v>
      </c>
      <c r="I2972" s="10">
        <v>245</v>
      </c>
      <c r="J2972" s="10">
        <v>4462</v>
      </c>
    </row>
    <row r="2973" spans="1:10" x14ac:dyDescent="0.25">
      <c r="A2973" s="13">
        <v>42859</v>
      </c>
      <c r="B2973" s="10">
        <v>2400</v>
      </c>
      <c r="C2973" s="10">
        <v>671</v>
      </c>
      <c r="D2973" s="10">
        <v>823</v>
      </c>
      <c r="E2973" s="10">
        <v>153</v>
      </c>
      <c r="F2973" s="10">
        <v>1332</v>
      </c>
      <c r="G2973" s="10">
        <v>480</v>
      </c>
      <c r="H2973" s="10">
        <v>404</v>
      </c>
      <c r="I2973" s="10">
        <v>241</v>
      </c>
      <c r="J2973" s="10">
        <v>4340</v>
      </c>
    </row>
    <row r="2974" spans="1:10" x14ac:dyDescent="0.25">
      <c r="A2974" s="13">
        <v>42860</v>
      </c>
      <c r="B2974" s="10">
        <v>100</v>
      </c>
      <c r="C2974" s="10">
        <v>629</v>
      </c>
      <c r="D2974" s="10">
        <v>823</v>
      </c>
      <c r="E2974" s="10">
        <v>148</v>
      </c>
      <c r="F2974" s="10">
        <v>1309</v>
      </c>
      <c r="G2974" s="10">
        <v>540</v>
      </c>
      <c r="H2974" s="10">
        <v>411</v>
      </c>
      <c r="I2974" s="10">
        <v>239</v>
      </c>
      <c r="J2974" s="10">
        <v>4284</v>
      </c>
    </row>
    <row r="2975" spans="1:10" x14ac:dyDescent="0.25">
      <c r="A2975" s="13">
        <v>42860</v>
      </c>
      <c r="B2975" s="10">
        <v>200</v>
      </c>
      <c r="C2975" s="10">
        <v>598</v>
      </c>
      <c r="D2975" s="10">
        <v>824</v>
      </c>
      <c r="E2975" s="10">
        <v>143</v>
      </c>
      <c r="F2975" s="10">
        <v>1298</v>
      </c>
      <c r="G2975" s="10">
        <v>540</v>
      </c>
      <c r="H2975" s="10">
        <v>411</v>
      </c>
      <c r="I2975" s="10">
        <v>240</v>
      </c>
      <c r="J2975" s="10">
        <v>4239</v>
      </c>
    </row>
    <row r="2976" spans="1:10" x14ac:dyDescent="0.25">
      <c r="A2976" s="13">
        <v>42860</v>
      </c>
      <c r="B2976" s="10">
        <v>300</v>
      </c>
      <c r="C2976" s="10">
        <v>564</v>
      </c>
      <c r="D2976" s="10">
        <v>813</v>
      </c>
      <c r="E2976" s="10">
        <v>137</v>
      </c>
      <c r="F2976" s="10">
        <v>1282</v>
      </c>
      <c r="G2976" s="10">
        <v>521</v>
      </c>
      <c r="H2976" s="10">
        <v>400</v>
      </c>
      <c r="I2976" s="10">
        <v>230</v>
      </c>
      <c r="J2976" s="10">
        <v>4138</v>
      </c>
    </row>
    <row r="2977" spans="1:10" x14ac:dyDescent="0.25">
      <c r="A2977" s="13">
        <v>42860</v>
      </c>
      <c r="B2977" s="10">
        <v>400</v>
      </c>
      <c r="C2977" s="10">
        <v>544</v>
      </c>
      <c r="D2977" s="10">
        <v>795</v>
      </c>
      <c r="E2977" s="10">
        <v>135</v>
      </c>
      <c r="F2977" s="10">
        <v>1267</v>
      </c>
      <c r="G2977" s="10">
        <v>512</v>
      </c>
      <c r="H2977" s="10">
        <v>389</v>
      </c>
      <c r="I2977" s="10">
        <v>225</v>
      </c>
      <c r="J2977" s="10">
        <v>4071</v>
      </c>
    </row>
    <row r="2978" spans="1:10" x14ac:dyDescent="0.25">
      <c r="A2978" s="13">
        <v>42860</v>
      </c>
      <c r="B2978" s="10">
        <v>500</v>
      </c>
      <c r="C2978" s="10">
        <v>586</v>
      </c>
      <c r="D2978" s="10">
        <v>780</v>
      </c>
      <c r="E2978" s="10">
        <v>132</v>
      </c>
      <c r="F2978" s="10">
        <v>1244</v>
      </c>
      <c r="G2978" s="10">
        <v>502</v>
      </c>
      <c r="H2978" s="10">
        <v>373</v>
      </c>
      <c r="I2978" s="10">
        <v>219</v>
      </c>
      <c r="J2978" s="10">
        <v>4048</v>
      </c>
    </row>
    <row r="2979" spans="1:10" x14ac:dyDescent="0.25">
      <c r="A2979" s="13">
        <v>42860</v>
      </c>
      <c r="B2979" s="10">
        <v>600</v>
      </c>
      <c r="C2979" s="10">
        <v>465</v>
      </c>
      <c r="D2979" s="10">
        <v>686</v>
      </c>
      <c r="E2979" s="10">
        <v>120</v>
      </c>
      <c r="F2979" s="10">
        <v>1154</v>
      </c>
      <c r="G2979" s="10">
        <v>376</v>
      </c>
      <c r="H2979" s="10">
        <v>328</v>
      </c>
      <c r="I2979" s="10">
        <v>208</v>
      </c>
      <c r="J2979" s="10">
        <v>3588</v>
      </c>
    </row>
    <row r="2980" spans="1:10" x14ac:dyDescent="0.25">
      <c r="A2980" s="13">
        <v>42860</v>
      </c>
      <c r="B2980" s="10">
        <v>700</v>
      </c>
      <c r="C2980" s="10">
        <v>430</v>
      </c>
      <c r="D2980" s="10">
        <v>659</v>
      </c>
      <c r="E2980" s="10">
        <v>106</v>
      </c>
      <c r="F2980" s="10">
        <v>1149</v>
      </c>
      <c r="G2980" s="10">
        <v>349</v>
      </c>
      <c r="H2980" s="10">
        <v>332</v>
      </c>
      <c r="I2980" s="10">
        <v>212</v>
      </c>
      <c r="J2980" s="10">
        <v>3497</v>
      </c>
    </row>
    <row r="2981" spans="1:10" x14ac:dyDescent="0.25">
      <c r="A2981" s="13">
        <v>42860</v>
      </c>
      <c r="B2981" s="10">
        <v>800</v>
      </c>
      <c r="C2981" s="10">
        <v>444</v>
      </c>
      <c r="D2981" s="10">
        <v>684</v>
      </c>
      <c r="E2981" s="10">
        <v>106</v>
      </c>
      <c r="F2981" s="10">
        <v>1199</v>
      </c>
      <c r="G2981" s="10">
        <v>324</v>
      </c>
      <c r="H2981" s="10">
        <v>361</v>
      </c>
      <c r="I2981" s="10">
        <v>222</v>
      </c>
      <c r="J2981" s="10">
        <v>3649</v>
      </c>
    </row>
    <row r="2982" spans="1:10" x14ac:dyDescent="0.25">
      <c r="A2982" s="13">
        <v>42860</v>
      </c>
      <c r="B2982" s="10">
        <v>900</v>
      </c>
      <c r="C2982" s="10">
        <v>480</v>
      </c>
      <c r="D2982" s="10">
        <v>670</v>
      </c>
      <c r="E2982" s="10">
        <v>104</v>
      </c>
      <c r="F2982" s="10">
        <v>1244</v>
      </c>
      <c r="G2982" s="10">
        <v>390</v>
      </c>
      <c r="H2982" s="10">
        <v>380</v>
      </c>
      <c r="I2982" s="10">
        <v>222</v>
      </c>
      <c r="J2982" s="10">
        <v>3778</v>
      </c>
    </row>
    <row r="2983" spans="1:10" x14ac:dyDescent="0.25">
      <c r="A2983" s="13">
        <v>42860</v>
      </c>
      <c r="B2983" s="10">
        <v>1000</v>
      </c>
      <c r="C2983" s="10">
        <v>514</v>
      </c>
      <c r="D2983" s="10">
        <v>755</v>
      </c>
      <c r="E2983" s="10">
        <v>109</v>
      </c>
      <c r="F2983" s="10">
        <v>1356</v>
      </c>
      <c r="G2983" s="10">
        <v>394</v>
      </c>
      <c r="H2983" s="10">
        <v>396</v>
      </c>
      <c r="I2983" s="10">
        <v>227</v>
      </c>
      <c r="J2983" s="10">
        <v>3994</v>
      </c>
    </row>
    <row r="2984" spans="1:10" x14ac:dyDescent="0.25">
      <c r="A2984" s="13">
        <v>42860</v>
      </c>
      <c r="B2984" s="10">
        <v>1100</v>
      </c>
      <c r="C2984" s="10">
        <v>559</v>
      </c>
      <c r="D2984" s="10">
        <v>776</v>
      </c>
      <c r="E2984" s="10">
        <v>115</v>
      </c>
      <c r="F2984" s="10">
        <v>1359</v>
      </c>
      <c r="G2984" s="10">
        <v>420</v>
      </c>
      <c r="H2984" s="10">
        <v>401</v>
      </c>
      <c r="I2984" s="10">
        <v>226</v>
      </c>
      <c r="J2984" s="10">
        <v>4129</v>
      </c>
    </row>
    <row r="2985" spans="1:10" x14ac:dyDescent="0.25">
      <c r="A2985" s="13">
        <v>42860</v>
      </c>
      <c r="B2985" s="10">
        <v>1200</v>
      </c>
      <c r="C2985" s="10">
        <v>631</v>
      </c>
      <c r="D2985" s="10">
        <v>760</v>
      </c>
      <c r="E2985" s="10">
        <v>122</v>
      </c>
      <c r="F2985" s="10">
        <v>1320</v>
      </c>
      <c r="G2985" s="10">
        <v>424</v>
      </c>
      <c r="H2985" s="10">
        <v>390</v>
      </c>
      <c r="I2985" s="10">
        <v>206</v>
      </c>
      <c r="J2985" s="10">
        <v>4117</v>
      </c>
    </row>
    <row r="2986" spans="1:10" x14ac:dyDescent="0.25">
      <c r="A2986" s="13">
        <v>42860</v>
      </c>
      <c r="B2986" s="10">
        <v>1300</v>
      </c>
      <c r="C2986" s="10">
        <v>623</v>
      </c>
      <c r="D2986" s="10">
        <v>800</v>
      </c>
      <c r="E2986" s="10">
        <v>120</v>
      </c>
      <c r="F2986" s="10">
        <v>1411</v>
      </c>
      <c r="G2986" s="10">
        <v>458</v>
      </c>
      <c r="H2986" s="10">
        <v>396</v>
      </c>
      <c r="I2986" s="10">
        <v>216</v>
      </c>
      <c r="J2986" s="10">
        <v>4270</v>
      </c>
    </row>
    <row r="2987" spans="1:10" x14ac:dyDescent="0.25">
      <c r="A2987" s="13">
        <v>42860</v>
      </c>
      <c r="B2987" s="10">
        <v>1400</v>
      </c>
      <c r="C2987" s="10">
        <v>600</v>
      </c>
      <c r="D2987" s="10">
        <v>881</v>
      </c>
      <c r="E2987" s="10">
        <v>121</v>
      </c>
      <c r="F2987" s="10">
        <v>1483</v>
      </c>
      <c r="G2987" s="10">
        <v>497</v>
      </c>
      <c r="H2987" s="10">
        <v>400</v>
      </c>
      <c r="I2987" s="10">
        <v>235</v>
      </c>
      <c r="J2987" s="10">
        <v>4453</v>
      </c>
    </row>
    <row r="2988" spans="1:10" x14ac:dyDescent="0.25">
      <c r="A2988" s="13">
        <v>42860</v>
      </c>
      <c r="B2988" s="10">
        <v>1500</v>
      </c>
      <c r="C2988" s="10">
        <v>591</v>
      </c>
      <c r="D2988" s="10">
        <v>886</v>
      </c>
      <c r="E2988" s="10">
        <v>116</v>
      </c>
      <c r="F2988" s="10">
        <v>1482</v>
      </c>
      <c r="G2988" s="10">
        <v>509</v>
      </c>
      <c r="H2988" s="10">
        <v>420</v>
      </c>
      <c r="I2988" s="10">
        <v>250</v>
      </c>
      <c r="J2988" s="10">
        <v>4499</v>
      </c>
    </row>
    <row r="2989" spans="1:10" x14ac:dyDescent="0.25">
      <c r="A2989" s="13">
        <v>42860</v>
      </c>
      <c r="B2989" s="10">
        <v>1600</v>
      </c>
      <c r="C2989" s="10">
        <v>621</v>
      </c>
      <c r="D2989" s="10">
        <v>801</v>
      </c>
      <c r="E2989" s="10">
        <v>119</v>
      </c>
      <c r="F2989" s="10">
        <v>1455</v>
      </c>
      <c r="G2989" s="10">
        <v>489</v>
      </c>
      <c r="H2989" s="10">
        <v>404</v>
      </c>
      <c r="I2989" s="10">
        <v>254</v>
      </c>
      <c r="J2989" s="10">
        <v>4390</v>
      </c>
    </row>
    <row r="2990" spans="1:10" x14ac:dyDescent="0.25">
      <c r="A2990" s="13">
        <v>42860</v>
      </c>
      <c r="B2990" s="10">
        <v>1700</v>
      </c>
      <c r="C2990" s="10">
        <v>594</v>
      </c>
      <c r="D2990" s="10">
        <v>723</v>
      </c>
      <c r="E2990" s="10">
        <v>118</v>
      </c>
      <c r="F2990" s="10">
        <v>1360</v>
      </c>
      <c r="G2990" s="10">
        <v>387</v>
      </c>
      <c r="H2990" s="10">
        <v>379</v>
      </c>
      <c r="I2990" s="10">
        <v>258</v>
      </c>
      <c r="J2990" s="10">
        <v>4115</v>
      </c>
    </row>
    <row r="2991" spans="1:10" x14ac:dyDescent="0.25">
      <c r="A2991" s="13">
        <v>42860</v>
      </c>
      <c r="B2991" s="10">
        <v>1800</v>
      </c>
      <c r="C2991" s="10">
        <v>586</v>
      </c>
      <c r="D2991" s="10">
        <v>674</v>
      </c>
      <c r="E2991" s="10">
        <v>112</v>
      </c>
      <c r="F2991" s="10">
        <v>1239</v>
      </c>
      <c r="G2991" s="10">
        <v>322</v>
      </c>
      <c r="H2991" s="10">
        <v>371</v>
      </c>
      <c r="I2991" s="10">
        <v>253</v>
      </c>
      <c r="J2991" s="10">
        <v>3913</v>
      </c>
    </row>
    <row r="2992" spans="1:10" x14ac:dyDescent="0.25">
      <c r="A2992" s="13">
        <v>42860</v>
      </c>
      <c r="B2992" s="10">
        <v>1900</v>
      </c>
      <c r="C2992" s="10">
        <v>798</v>
      </c>
      <c r="D2992" s="10">
        <v>814</v>
      </c>
      <c r="E2992" s="10">
        <v>129</v>
      </c>
      <c r="F2992" s="10">
        <v>1371</v>
      </c>
      <c r="G2992" s="10">
        <v>488</v>
      </c>
      <c r="H2992" s="10">
        <v>428</v>
      </c>
      <c r="I2992" s="10">
        <v>268</v>
      </c>
      <c r="J2992" s="10">
        <v>4555</v>
      </c>
    </row>
    <row r="2993" spans="1:10" x14ac:dyDescent="0.25">
      <c r="A2993" s="13">
        <v>42860</v>
      </c>
      <c r="B2993" s="10">
        <v>2000</v>
      </c>
      <c r="C2993" s="10">
        <v>749</v>
      </c>
      <c r="D2993" s="10">
        <v>842</v>
      </c>
      <c r="E2993" s="10">
        <v>132</v>
      </c>
      <c r="F2993" s="10">
        <v>1391</v>
      </c>
      <c r="G2993" s="10">
        <v>460</v>
      </c>
      <c r="H2993" s="10">
        <v>406</v>
      </c>
      <c r="I2993" s="10">
        <v>254</v>
      </c>
      <c r="J2993" s="10">
        <v>4518</v>
      </c>
    </row>
    <row r="2994" spans="1:10" x14ac:dyDescent="0.25">
      <c r="A2994" s="13">
        <v>42860</v>
      </c>
      <c r="B2994" s="10">
        <v>2100</v>
      </c>
      <c r="C2994" s="10">
        <v>756</v>
      </c>
      <c r="D2994" s="10">
        <v>843</v>
      </c>
      <c r="E2994" s="10">
        <v>134</v>
      </c>
      <c r="F2994" s="10">
        <v>1365</v>
      </c>
      <c r="G2994" s="10">
        <v>462</v>
      </c>
      <c r="H2994" s="10">
        <v>404</v>
      </c>
      <c r="I2994" s="10">
        <v>240</v>
      </c>
      <c r="J2994" s="10">
        <v>4482</v>
      </c>
    </row>
    <row r="2995" spans="1:10" x14ac:dyDescent="0.25">
      <c r="A2995" s="13">
        <v>42860</v>
      </c>
      <c r="B2995" s="10">
        <v>2200</v>
      </c>
      <c r="C2995" s="10">
        <v>733</v>
      </c>
      <c r="D2995" s="10">
        <v>847</v>
      </c>
      <c r="E2995" s="10">
        <v>132</v>
      </c>
      <c r="F2995" s="10">
        <v>1417</v>
      </c>
      <c r="G2995" s="10">
        <v>467</v>
      </c>
      <c r="H2995" s="10">
        <v>404</v>
      </c>
      <c r="I2995" s="10">
        <v>240</v>
      </c>
      <c r="J2995" s="10">
        <v>4521</v>
      </c>
    </row>
    <row r="2996" spans="1:10" x14ac:dyDescent="0.25">
      <c r="A2996" s="13">
        <v>42860</v>
      </c>
      <c r="B2996" s="10">
        <v>2300</v>
      </c>
      <c r="C2996" s="10">
        <v>711</v>
      </c>
      <c r="D2996" s="10">
        <v>850</v>
      </c>
      <c r="E2996" s="10">
        <v>123</v>
      </c>
      <c r="F2996" s="10">
        <v>1381</v>
      </c>
      <c r="G2996" s="10">
        <v>497</v>
      </c>
      <c r="H2996" s="10">
        <v>406</v>
      </c>
      <c r="I2996" s="10">
        <v>240</v>
      </c>
      <c r="J2996" s="10">
        <v>4482</v>
      </c>
    </row>
    <row r="2997" spans="1:10" x14ac:dyDescent="0.25">
      <c r="A2997" s="13">
        <v>42860</v>
      </c>
      <c r="B2997" s="10">
        <v>2400</v>
      </c>
      <c r="C2997" s="10">
        <v>664</v>
      </c>
      <c r="D2997" s="10">
        <v>840</v>
      </c>
      <c r="E2997" s="10">
        <v>119</v>
      </c>
      <c r="F2997" s="10">
        <v>1332</v>
      </c>
      <c r="G2997" s="10">
        <v>494</v>
      </c>
      <c r="H2997" s="10">
        <v>410</v>
      </c>
      <c r="I2997" s="10">
        <v>236</v>
      </c>
      <c r="J2997" s="10">
        <v>4377</v>
      </c>
    </row>
    <row r="2998" spans="1:10" x14ac:dyDescent="0.25">
      <c r="A2998" s="13">
        <v>42861</v>
      </c>
      <c r="B2998" s="10">
        <v>100</v>
      </c>
      <c r="C2998" s="10">
        <v>617</v>
      </c>
      <c r="D2998" s="10">
        <v>832</v>
      </c>
      <c r="E2998" s="10">
        <v>119</v>
      </c>
      <c r="F2998" s="10">
        <v>1336</v>
      </c>
      <c r="G2998" s="10">
        <v>467</v>
      </c>
      <c r="H2998" s="10">
        <v>418</v>
      </c>
      <c r="I2998" s="10">
        <v>232</v>
      </c>
      <c r="J2998" s="10">
        <v>4300</v>
      </c>
    </row>
    <row r="2999" spans="1:10" x14ac:dyDescent="0.25">
      <c r="A2999" s="13">
        <v>42861</v>
      </c>
      <c r="B2999" s="10">
        <v>200</v>
      </c>
      <c r="C2999" s="10">
        <v>584</v>
      </c>
      <c r="D2999" s="10">
        <v>840</v>
      </c>
      <c r="E2999" s="10">
        <v>119</v>
      </c>
      <c r="F2999" s="10">
        <v>1315</v>
      </c>
      <c r="G2999" s="10">
        <v>462</v>
      </c>
      <c r="H2999" s="10">
        <v>421</v>
      </c>
      <c r="I2999" s="10">
        <v>232</v>
      </c>
      <c r="J2999" s="10">
        <v>4258</v>
      </c>
    </row>
    <row r="3000" spans="1:10" x14ac:dyDescent="0.25">
      <c r="A3000" s="13">
        <v>42861</v>
      </c>
      <c r="B3000" s="10">
        <v>300</v>
      </c>
      <c r="C3000" s="10">
        <v>559</v>
      </c>
      <c r="D3000" s="10">
        <v>831</v>
      </c>
      <c r="E3000" s="10">
        <v>116</v>
      </c>
      <c r="F3000" s="10">
        <v>1315</v>
      </c>
      <c r="G3000" s="10">
        <v>471</v>
      </c>
      <c r="H3000" s="10">
        <v>415</v>
      </c>
      <c r="I3000" s="10">
        <v>231</v>
      </c>
      <c r="J3000" s="10">
        <v>4214</v>
      </c>
    </row>
    <row r="3001" spans="1:10" x14ac:dyDescent="0.25">
      <c r="A3001" s="13">
        <v>42861</v>
      </c>
      <c r="B3001" s="10">
        <v>400</v>
      </c>
      <c r="C3001" s="10">
        <v>543</v>
      </c>
      <c r="D3001" s="10">
        <v>819</v>
      </c>
      <c r="E3001" s="10">
        <v>110</v>
      </c>
      <c r="F3001" s="10">
        <v>1283</v>
      </c>
      <c r="G3001" s="10">
        <v>463</v>
      </c>
      <c r="H3001" s="10">
        <v>403</v>
      </c>
      <c r="I3001" s="10">
        <v>221</v>
      </c>
      <c r="J3001" s="10">
        <v>4132</v>
      </c>
    </row>
    <row r="3002" spans="1:10" x14ac:dyDescent="0.25">
      <c r="A3002" s="13">
        <v>42861</v>
      </c>
      <c r="B3002" s="10">
        <v>500</v>
      </c>
      <c r="C3002" s="10">
        <v>583</v>
      </c>
      <c r="D3002" s="10">
        <v>795</v>
      </c>
      <c r="E3002" s="10">
        <v>110</v>
      </c>
      <c r="F3002" s="10">
        <v>1266</v>
      </c>
      <c r="G3002" s="10">
        <v>452</v>
      </c>
      <c r="H3002" s="10">
        <v>387</v>
      </c>
      <c r="I3002" s="10">
        <v>213</v>
      </c>
      <c r="J3002" s="10">
        <v>4104</v>
      </c>
    </row>
    <row r="3003" spans="1:10" x14ac:dyDescent="0.25">
      <c r="A3003" s="13">
        <v>42861</v>
      </c>
      <c r="B3003" s="10">
        <v>600</v>
      </c>
      <c r="C3003" s="10">
        <v>482</v>
      </c>
      <c r="D3003" s="10">
        <v>692</v>
      </c>
      <c r="E3003" s="10">
        <v>105</v>
      </c>
      <c r="F3003" s="10">
        <v>1140</v>
      </c>
      <c r="G3003" s="10">
        <v>382</v>
      </c>
      <c r="H3003" s="10">
        <v>345</v>
      </c>
      <c r="I3003" s="10">
        <v>231</v>
      </c>
      <c r="J3003" s="10">
        <v>3696</v>
      </c>
    </row>
    <row r="3004" spans="1:10" x14ac:dyDescent="0.25">
      <c r="A3004" s="13">
        <v>42861</v>
      </c>
      <c r="B3004" s="10">
        <v>700</v>
      </c>
      <c r="C3004" s="10">
        <v>441</v>
      </c>
      <c r="D3004" s="10">
        <v>648</v>
      </c>
      <c r="E3004" s="10">
        <v>100</v>
      </c>
      <c r="F3004" s="10">
        <v>1129</v>
      </c>
      <c r="G3004" s="10">
        <v>357</v>
      </c>
      <c r="H3004" s="10">
        <v>342</v>
      </c>
      <c r="I3004" s="10">
        <v>215</v>
      </c>
      <c r="J3004" s="10">
        <v>3565</v>
      </c>
    </row>
    <row r="3005" spans="1:10" x14ac:dyDescent="0.25">
      <c r="A3005" s="13">
        <v>42861</v>
      </c>
      <c r="B3005" s="10">
        <v>800</v>
      </c>
      <c r="C3005" s="10">
        <v>473</v>
      </c>
      <c r="D3005" s="10">
        <v>674</v>
      </c>
      <c r="E3005" s="10">
        <v>95</v>
      </c>
      <c r="F3005" s="10">
        <v>1172</v>
      </c>
      <c r="G3005" s="10">
        <v>365</v>
      </c>
      <c r="H3005" s="10">
        <v>374</v>
      </c>
      <c r="I3005" s="10">
        <v>222</v>
      </c>
      <c r="J3005" s="10">
        <v>3708</v>
      </c>
    </row>
    <row r="3006" spans="1:10" x14ac:dyDescent="0.25">
      <c r="A3006" s="13">
        <v>42861</v>
      </c>
      <c r="B3006" s="10">
        <v>900</v>
      </c>
      <c r="C3006" s="10">
        <v>521</v>
      </c>
      <c r="D3006" s="10">
        <v>725</v>
      </c>
      <c r="E3006" s="10">
        <v>99</v>
      </c>
      <c r="F3006" s="10">
        <v>1254</v>
      </c>
      <c r="G3006" s="10">
        <v>396</v>
      </c>
      <c r="H3006" s="10">
        <v>406</v>
      </c>
      <c r="I3006" s="10">
        <v>234</v>
      </c>
      <c r="J3006" s="10">
        <v>3939</v>
      </c>
    </row>
    <row r="3007" spans="1:10" x14ac:dyDescent="0.25">
      <c r="A3007" s="13">
        <v>42861</v>
      </c>
      <c r="B3007" s="10">
        <v>1000</v>
      </c>
      <c r="C3007" s="10">
        <v>555</v>
      </c>
      <c r="D3007" s="10">
        <v>771</v>
      </c>
      <c r="E3007" s="10">
        <v>113</v>
      </c>
      <c r="F3007" s="10">
        <v>1325</v>
      </c>
      <c r="G3007" s="10">
        <v>428</v>
      </c>
      <c r="H3007" s="10">
        <v>428</v>
      </c>
      <c r="I3007" s="10">
        <v>243</v>
      </c>
      <c r="J3007" s="10">
        <v>4164</v>
      </c>
    </row>
    <row r="3008" spans="1:10" x14ac:dyDescent="0.25">
      <c r="A3008" s="13">
        <v>42861</v>
      </c>
      <c r="B3008" s="10">
        <v>1100</v>
      </c>
      <c r="C3008" s="10">
        <v>593</v>
      </c>
      <c r="D3008" s="10">
        <v>814</v>
      </c>
      <c r="E3008" s="10">
        <v>118</v>
      </c>
      <c r="F3008" s="10">
        <v>1379</v>
      </c>
      <c r="G3008" s="10">
        <v>419</v>
      </c>
      <c r="H3008" s="10">
        <v>439</v>
      </c>
      <c r="I3008" s="10">
        <v>233</v>
      </c>
      <c r="J3008" s="10">
        <v>4329</v>
      </c>
    </row>
    <row r="3009" spans="1:10" x14ac:dyDescent="0.25">
      <c r="A3009" s="13">
        <v>42861</v>
      </c>
      <c r="B3009" s="10">
        <v>1200</v>
      </c>
      <c r="C3009" s="10">
        <v>614</v>
      </c>
      <c r="D3009" s="10">
        <v>844</v>
      </c>
      <c r="E3009" s="10">
        <v>121</v>
      </c>
      <c r="F3009" s="10">
        <v>1421</v>
      </c>
      <c r="G3009" s="10">
        <v>441</v>
      </c>
      <c r="H3009" s="10">
        <v>441</v>
      </c>
      <c r="I3009" s="10">
        <v>233</v>
      </c>
      <c r="J3009" s="10">
        <v>4449</v>
      </c>
    </row>
    <row r="3010" spans="1:10" x14ac:dyDescent="0.25">
      <c r="A3010" s="13">
        <v>42861</v>
      </c>
      <c r="B3010" s="10">
        <v>1300</v>
      </c>
      <c r="C3010" s="10">
        <v>645</v>
      </c>
      <c r="D3010" s="10">
        <v>818</v>
      </c>
      <c r="E3010" s="10">
        <v>126</v>
      </c>
      <c r="F3010" s="10">
        <v>1450</v>
      </c>
      <c r="G3010" s="10">
        <v>448</v>
      </c>
      <c r="H3010" s="10">
        <v>444</v>
      </c>
      <c r="I3010" s="10">
        <v>203</v>
      </c>
      <c r="J3010" s="10">
        <v>4474</v>
      </c>
    </row>
    <row r="3011" spans="1:10" x14ac:dyDescent="0.25">
      <c r="A3011" s="13">
        <v>42861</v>
      </c>
      <c r="B3011" s="10">
        <v>1400</v>
      </c>
      <c r="C3011" s="10">
        <v>631</v>
      </c>
      <c r="D3011" s="10">
        <v>819</v>
      </c>
      <c r="E3011" s="10">
        <v>118</v>
      </c>
      <c r="F3011" s="10">
        <v>1449</v>
      </c>
      <c r="G3011" s="10">
        <v>517</v>
      </c>
      <c r="H3011" s="10">
        <v>444</v>
      </c>
      <c r="I3011" s="10">
        <v>307</v>
      </c>
      <c r="J3011" s="10">
        <v>4589</v>
      </c>
    </row>
    <row r="3012" spans="1:10" x14ac:dyDescent="0.25">
      <c r="A3012" s="13">
        <v>42861</v>
      </c>
      <c r="B3012" s="10">
        <v>1500</v>
      </c>
      <c r="C3012" s="10">
        <v>625</v>
      </c>
      <c r="D3012" s="10">
        <v>782</v>
      </c>
      <c r="E3012" s="10">
        <v>125</v>
      </c>
      <c r="F3012" s="10">
        <v>1439</v>
      </c>
      <c r="G3012" s="10">
        <v>513</v>
      </c>
      <c r="H3012" s="10">
        <v>455</v>
      </c>
      <c r="I3012" s="10">
        <v>303</v>
      </c>
      <c r="J3012" s="10">
        <v>4547</v>
      </c>
    </row>
    <row r="3013" spans="1:10" x14ac:dyDescent="0.25">
      <c r="A3013" s="13">
        <v>42861</v>
      </c>
      <c r="B3013" s="10">
        <v>1600</v>
      </c>
      <c r="C3013" s="10">
        <v>656</v>
      </c>
      <c r="D3013" s="10">
        <v>770</v>
      </c>
      <c r="E3013" s="10">
        <v>126</v>
      </c>
      <c r="F3013" s="10">
        <v>1374</v>
      </c>
      <c r="G3013" s="10">
        <v>477</v>
      </c>
      <c r="H3013" s="10">
        <v>422</v>
      </c>
      <c r="I3013" s="10">
        <v>257</v>
      </c>
      <c r="J3013" s="10">
        <v>4372</v>
      </c>
    </row>
    <row r="3014" spans="1:10" x14ac:dyDescent="0.25">
      <c r="A3014" s="13">
        <v>42861</v>
      </c>
      <c r="B3014" s="10">
        <v>1700</v>
      </c>
      <c r="C3014" s="10">
        <v>634</v>
      </c>
      <c r="D3014" s="10">
        <v>720</v>
      </c>
      <c r="E3014" s="10">
        <v>130</v>
      </c>
      <c r="F3014" s="10">
        <v>1262</v>
      </c>
      <c r="G3014" s="10">
        <v>416</v>
      </c>
      <c r="H3014" s="10">
        <v>392</v>
      </c>
      <c r="I3014" s="10">
        <v>248</v>
      </c>
      <c r="J3014" s="10">
        <v>4126</v>
      </c>
    </row>
    <row r="3015" spans="1:10" x14ac:dyDescent="0.25">
      <c r="A3015" s="13">
        <v>42861</v>
      </c>
      <c r="B3015" s="10">
        <v>1800</v>
      </c>
      <c r="C3015" s="10">
        <v>637</v>
      </c>
      <c r="D3015" s="10">
        <v>672</v>
      </c>
      <c r="E3015" s="10">
        <v>126</v>
      </c>
      <c r="F3015" s="10">
        <v>1154</v>
      </c>
      <c r="G3015" s="10">
        <v>437</v>
      </c>
      <c r="H3015" s="10">
        <v>390</v>
      </c>
      <c r="I3015" s="10">
        <v>319</v>
      </c>
      <c r="J3015" s="10">
        <v>3975</v>
      </c>
    </row>
    <row r="3016" spans="1:10" x14ac:dyDescent="0.25">
      <c r="A3016" s="13">
        <v>42861</v>
      </c>
      <c r="B3016" s="10">
        <v>1900</v>
      </c>
      <c r="C3016" s="10">
        <v>828</v>
      </c>
      <c r="D3016" s="10">
        <v>802</v>
      </c>
      <c r="E3016" s="10">
        <v>159</v>
      </c>
      <c r="F3016" s="10">
        <v>1294</v>
      </c>
      <c r="G3016" s="10">
        <v>491</v>
      </c>
      <c r="H3016" s="10">
        <v>419</v>
      </c>
      <c r="I3016" s="10">
        <v>282</v>
      </c>
      <c r="J3016" s="10">
        <v>4537</v>
      </c>
    </row>
    <row r="3017" spans="1:10" x14ac:dyDescent="0.25">
      <c r="A3017" s="13">
        <v>42861</v>
      </c>
      <c r="B3017" s="10">
        <v>2000</v>
      </c>
      <c r="C3017" s="10">
        <v>785</v>
      </c>
      <c r="D3017" s="10">
        <v>859</v>
      </c>
      <c r="E3017" s="10">
        <v>164</v>
      </c>
      <c r="F3017" s="10">
        <v>1350</v>
      </c>
      <c r="G3017" s="10">
        <v>471</v>
      </c>
      <c r="H3017" s="10">
        <v>419</v>
      </c>
      <c r="I3017" s="10">
        <v>268</v>
      </c>
      <c r="J3017" s="10">
        <v>4596</v>
      </c>
    </row>
    <row r="3018" spans="1:10" x14ac:dyDescent="0.25">
      <c r="A3018" s="13">
        <v>42861</v>
      </c>
      <c r="B3018" s="10">
        <v>2100</v>
      </c>
      <c r="C3018" s="10">
        <v>803</v>
      </c>
      <c r="D3018" s="10">
        <v>878</v>
      </c>
      <c r="E3018" s="10">
        <v>164</v>
      </c>
      <c r="F3018" s="10">
        <v>1365</v>
      </c>
      <c r="G3018" s="10">
        <v>481</v>
      </c>
      <c r="H3018" s="10">
        <v>421</v>
      </c>
      <c r="I3018" s="10">
        <v>263</v>
      </c>
      <c r="J3018" s="10">
        <v>4652</v>
      </c>
    </row>
    <row r="3019" spans="1:10" x14ac:dyDescent="0.25">
      <c r="A3019" s="13">
        <v>42861</v>
      </c>
      <c r="B3019" s="10">
        <v>2200</v>
      </c>
      <c r="C3019" s="10">
        <v>781</v>
      </c>
      <c r="D3019" s="10">
        <v>895</v>
      </c>
      <c r="E3019" s="10">
        <v>161</v>
      </c>
      <c r="F3019" s="10">
        <v>1384</v>
      </c>
      <c r="G3019" s="10">
        <v>479</v>
      </c>
      <c r="H3019" s="10">
        <v>428</v>
      </c>
      <c r="I3019" s="10">
        <v>264</v>
      </c>
      <c r="J3019" s="10">
        <v>4680</v>
      </c>
    </row>
    <row r="3020" spans="1:10" x14ac:dyDescent="0.25">
      <c r="A3020" s="13">
        <v>42861</v>
      </c>
      <c r="B3020" s="10">
        <v>2300</v>
      </c>
      <c r="C3020" s="10">
        <v>734</v>
      </c>
      <c r="D3020" s="10">
        <v>922</v>
      </c>
      <c r="E3020" s="10">
        <v>160</v>
      </c>
      <c r="F3020" s="10">
        <v>1400</v>
      </c>
      <c r="G3020" s="10">
        <v>482</v>
      </c>
      <c r="H3020" s="10">
        <v>436</v>
      </c>
      <c r="I3020" s="10">
        <v>269</v>
      </c>
      <c r="J3020" s="10">
        <v>4686</v>
      </c>
    </row>
    <row r="3021" spans="1:10" x14ac:dyDescent="0.25">
      <c r="A3021" s="13">
        <v>42861</v>
      </c>
      <c r="B3021" s="10">
        <v>2400</v>
      </c>
      <c r="C3021" s="10">
        <v>664</v>
      </c>
      <c r="D3021" s="10">
        <v>902</v>
      </c>
      <c r="E3021" s="10">
        <v>161</v>
      </c>
      <c r="F3021" s="10">
        <v>1371</v>
      </c>
      <c r="G3021" s="10">
        <v>427</v>
      </c>
      <c r="H3021" s="10">
        <v>442</v>
      </c>
      <c r="I3021" s="10">
        <v>273</v>
      </c>
      <c r="J3021" s="10">
        <v>4518</v>
      </c>
    </row>
    <row r="3022" spans="1:10" x14ac:dyDescent="0.25">
      <c r="A3022" s="13">
        <v>42862</v>
      </c>
      <c r="B3022" s="10">
        <v>100</v>
      </c>
      <c r="C3022" s="10">
        <v>602</v>
      </c>
      <c r="D3022" s="10">
        <v>886</v>
      </c>
      <c r="E3022" s="10">
        <v>149</v>
      </c>
      <c r="F3022" s="10">
        <v>1356</v>
      </c>
      <c r="G3022" s="10">
        <v>446</v>
      </c>
      <c r="H3022" s="10">
        <v>447</v>
      </c>
      <c r="I3022" s="10">
        <v>269</v>
      </c>
      <c r="J3022" s="10">
        <v>4430</v>
      </c>
    </row>
    <row r="3023" spans="1:10" x14ac:dyDescent="0.25">
      <c r="A3023" s="13">
        <v>42862</v>
      </c>
      <c r="B3023" s="10">
        <v>200</v>
      </c>
      <c r="C3023" s="10">
        <v>572</v>
      </c>
      <c r="D3023" s="10">
        <v>912</v>
      </c>
      <c r="E3023" s="10">
        <v>147</v>
      </c>
      <c r="F3023" s="10">
        <v>1335</v>
      </c>
      <c r="G3023" s="10">
        <v>425</v>
      </c>
      <c r="H3023" s="10">
        <v>441</v>
      </c>
      <c r="I3023" s="10">
        <v>268</v>
      </c>
      <c r="J3023" s="10">
        <v>4364</v>
      </c>
    </row>
    <row r="3024" spans="1:10" x14ac:dyDescent="0.25">
      <c r="A3024" s="13">
        <v>42862</v>
      </c>
      <c r="B3024" s="10">
        <v>300</v>
      </c>
      <c r="C3024" s="10">
        <v>548</v>
      </c>
      <c r="D3024" s="10">
        <v>885</v>
      </c>
      <c r="E3024" s="10">
        <v>147</v>
      </c>
      <c r="F3024" s="10">
        <v>1308</v>
      </c>
      <c r="G3024" s="10">
        <v>400</v>
      </c>
      <c r="H3024" s="10">
        <v>430</v>
      </c>
      <c r="I3024" s="10">
        <v>264</v>
      </c>
      <c r="J3024" s="10">
        <v>4270</v>
      </c>
    </row>
    <row r="3025" spans="1:10" x14ac:dyDescent="0.25">
      <c r="A3025" s="13">
        <v>42862</v>
      </c>
      <c r="B3025" s="10">
        <v>400</v>
      </c>
      <c r="C3025" s="10">
        <v>533</v>
      </c>
      <c r="D3025" s="10">
        <v>810</v>
      </c>
      <c r="E3025" s="10">
        <v>144</v>
      </c>
      <c r="F3025" s="10">
        <v>1279</v>
      </c>
      <c r="G3025" s="10">
        <v>411</v>
      </c>
      <c r="H3025" s="10">
        <v>420</v>
      </c>
      <c r="I3025" s="10">
        <v>264</v>
      </c>
      <c r="J3025" s="10">
        <v>4121</v>
      </c>
    </row>
    <row r="3026" spans="1:10" x14ac:dyDescent="0.25">
      <c r="A3026" s="13">
        <v>42862</v>
      </c>
      <c r="B3026" s="10">
        <v>500</v>
      </c>
      <c r="C3026" s="10">
        <v>597</v>
      </c>
      <c r="D3026" s="10">
        <v>776</v>
      </c>
      <c r="E3026" s="10">
        <v>143</v>
      </c>
      <c r="F3026" s="10">
        <v>1238</v>
      </c>
      <c r="G3026" s="10">
        <v>412</v>
      </c>
      <c r="H3026" s="10">
        <v>406</v>
      </c>
      <c r="I3026" s="10">
        <v>254</v>
      </c>
      <c r="J3026" s="10">
        <v>4072</v>
      </c>
    </row>
    <row r="3027" spans="1:10" x14ac:dyDescent="0.25">
      <c r="A3027" s="13">
        <v>42862</v>
      </c>
      <c r="B3027" s="10">
        <v>600</v>
      </c>
      <c r="C3027" s="10">
        <v>540</v>
      </c>
      <c r="D3027" s="10">
        <v>663</v>
      </c>
      <c r="E3027" s="10">
        <v>130</v>
      </c>
      <c r="F3027" s="10">
        <v>1133</v>
      </c>
      <c r="G3027" s="10">
        <v>317</v>
      </c>
      <c r="H3027" s="10">
        <v>361</v>
      </c>
      <c r="I3027" s="10">
        <v>239</v>
      </c>
      <c r="J3027" s="10">
        <v>3656</v>
      </c>
    </row>
    <row r="3028" spans="1:10" x14ac:dyDescent="0.25">
      <c r="A3028" s="13">
        <v>42862</v>
      </c>
      <c r="B3028" s="10">
        <v>700</v>
      </c>
      <c r="C3028" s="10">
        <v>497</v>
      </c>
      <c r="D3028" s="10">
        <v>637</v>
      </c>
      <c r="E3028" s="10">
        <v>131</v>
      </c>
      <c r="F3028" s="10">
        <v>1120</v>
      </c>
      <c r="G3028" s="10">
        <v>257</v>
      </c>
      <c r="H3028" s="10">
        <v>355</v>
      </c>
      <c r="I3028" s="10">
        <v>243</v>
      </c>
      <c r="J3028" s="10">
        <v>3562</v>
      </c>
    </row>
    <row r="3029" spans="1:10" x14ac:dyDescent="0.25">
      <c r="A3029" s="13">
        <v>42862</v>
      </c>
      <c r="B3029" s="10">
        <v>800</v>
      </c>
      <c r="C3029" s="10">
        <v>522</v>
      </c>
      <c r="D3029" s="10">
        <v>672</v>
      </c>
      <c r="E3029" s="10">
        <v>124</v>
      </c>
      <c r="F3029" s="10">
        <v>1193</v>
      </c>
      <c r="G3029" s="10">
        <v>316</v>
      </c>
      <c r="H3029" s="10">
        <v>392</v>
      </c>
      <c r="I3029" s="10">
        <v>260</v>
      </c>
      <c r="J3029" s="10">
        <v>3770</v>
      </c>
    </row>
    <row r="3030" spans="1:10" x14ac:dyDescent="0.25">
      <c r="A3030" s="13">
        <v>42862</v>
      </c>
      <c r="B3030" s="10">
        <v>900</v>
      </c>
      <c r="C3030" s="10">
        <v>550</v>
      </c>
      <c r="D3030" s="10">
        <v>709</v>
      </c>
      <c r="E3030" s="10">
        <v>129</v>
      </c>
      <c r="F3030" s="10">
        <v>1248</v>
      </c>
      <c r="G3030" s="10">
        <v>339</v>
      </c>
      <c r="H3030" s="10">
        <v>422</v>
      </c>
      <c r="I3030" s="10">
        <v>267</v>
      </c>
      <c r="J3030" s="10">
        <v>4036</v>
      </c>
    </row>
    <row r="3031" spans="1:10" x14ac:dyDescent="0.25">
      <c r="A3031" s="13">
        <v>42862</v>
      </c>
      <c r="B3031" s="10">
        <v>1000</v>
      </c>
      <c r="C3031" s="10">
        <v>592</v>
      </c>
      <c r="D3031" s="10">
        <v>736</v>
      </c>
      <c r="E3031" s="10">
        <v>145</v>
      </c>
      <c r="F3031" s="10">
        <v>1326</v>
      </c>
      <c r="G3031" s="10">
        <v>344</v>
      </c>
      <c r="H3031" s="10">
        <v>444</v>
      </c>
      <c r="I3031" s="10">
        <v>274</v>
      </c>
      <c r="J3031" s="10">
        <v>4199</v>
      </c>
    </row>
    <row r="3032" spans="1:10" x14ac:dyDescent="0.25">
      <c r="A3032" s="13">
        <v>42862</v>
      </c>
      <c r="B3032" s="10">
        <v>1100</v>
      </c>
      <c r="C3032" s="10">
        <v>615</v>
      </c>
      <c r="D3032" s="10">
        <v>752</v>
      </c>
      <c r="E3032" s="10">
        <v>151</v>
      </c>
      <c r="F3032" s="10">
        <v>1386</v>
      </c>
      <c r="G3032" s="10">
        <v>363</v>
      </c>
      <c r="H3032" s="10">
        <v>457</v>
      </c>
      <c r="I3032" s="10">
        <v>253</v>
      </c>
      <c r="J3032" s="10">
        <v>4326</v>
      </c>
    </row>
    <row r="3033" spans="1:10" x14ac:dyDescent="0.25">
      <c r="A3033" s="13">
        <v>42862</v>
      </c>
      <c r="B3033" s="10">
        <v>1200</v>
      </c>
      <c r="C3033" s="10">
        <v>633</v>
      </c>
      <c r="D3033" s="10">
        <v>792</v>
      </c>
      <c r="E3033" s="10">
        <v>127</v>
      </c>
      <c r="F3033" s="10">
        <v>1442</v>
      </c>
      <c r="G3033" s="10">
        <v>387</v>
      </c>
      <c r="H3033" s="10">
        <v>466</v>
      </c>
      <c r="I3033" s="10">
        <v>253</v>
      </c>
      <c r="J3033" s="10">
        <v>4445</v>
      </c>
    </row>
    <row r="3034" spans="1:10" x14ac:dyDescent="0.25">
      <c r="A3034" s="13">
        <v>42862</v>
      </c>
      <c r="B3034" s="10">
        <v>1300</v>
      </c>
      <c r="C3034" s="10">
        <v>663</v>
      </c>
      <c r="D3034" s="10">
        <v>798</v>
      </c>
      <c r="E3034" s="10">
        <v>158</v>
      </c>
      <c r="F3034" s="10">
        <v>1500</v>
      </c>
      <c r="G3034" s="10">
        <v>434</v>
      </c>
      <c r="H3034" s="10">
        <v>464</v>
      </c>
      <c r="I3034" s="10">
        <v>257</v>
      </c>
      <c r="J3034" s="10">
        <v>4701</v>
      </c>
    </row>
    <row r="3035" spans="1:10" x14ac:dyDescent="0.25">
      <c r="A3035" s="13">
        <v>42862</v>
      </c>
      <c r="B3035" s="10">
        <v>1400</v>
      </c>
      <c r="C3035" s="10">
        <v>656</v>
      </c>
      <c r="D3035" s="10">
        <v>795</v>
      </c>
      <c r="E3035" s="10">
        <v>150</v>
      </c>
      <c r="F3035" s="10">
        <v>1575</v>
      </c>
      <c r="G3035" s="10">
        <v>436</v>
      </c>
      <c r="H3035" s="10">
        <v>482</v>
      </c>
      <c r="I3035" s="10">
        <v>263</v>
      </c>
      <c r="J3035" s="10">
        <v>4748</v>
      </c>
    </row>
    <row r="3036" spans="1:10" x14ac:dyDescent="0.25">
      <c r="A3036" s="13">
        <v>42862</v>
      </c>
      <c r="B3036" s="10">
        <v>1500</v>
      </c>
      <c r="C3036" s="10">
        <v>644</v>
      </c>
      <c r="D3036" s="10">
        <v>760</v>
      </c>
      <c r="E3036" s="10">
        <v>147</v>
      </c>
      <c r="F3036" s="10">
        <v>1573</v>
      </c>
      <c r="G3036" s="10">
        <v>391</v>
      </c>
      <c r="H3036" s="10">
        <v>487</v>
      </c>
      <c r="I3036" s="10">
        <v>272</v>
      </c>
      <c r="J3036" s="10">
        <v>4615</v>
      </c>
    </row>
    <row r="3037" spans="1:10" x14ac:dyDescent="0.25">
      <c r="A3037" s="13">
        <v>42862</v>
      </c>
      <c r="B3037" s="10">
        <v>1600</v>
      </c>
      <c r="C3037" s="10">
        <v>655</v>
      </c>
      <c r="D3037" s="10">
        <v>728</v>
      </c>
      <c r="E3037" s="10">
        <v>152</v>
      </c>
      <c r="F3037" s="10">
        <v>1524</v>
      </c>
      <c r="G3037" s="10">
        <v>345</v>
      </c>
      <c r="H3037" s="10">
        <v>457</v>
      </c>
      <c r="I3037" s="10">
        <v>273</v>
      </c>
      <c r="J3037" s="10">
        <v>4468</v>
      </c>
    </row>
    <row r="3038" spans="1:10" x14ac:dyDescent="0.25">
      <c r="A3038" s="13">
        <v>42862</v>
      </c>
      <c r="B3038" s="10">
        <v>1700</v>
      </c>
      <c r="C3038" s="10">
        <v>640</v>
      </c>
      <c r="D3038" s="10">
        <v>672</v>
      </c>
      <c r="E3038" s="10">
        <v>147</v>
      </c>
      <c r="F3038" s="10">
        <v>1433</v>
      </c>
      <c r="G3038" s="10">
        <v>321</v>
      </c>
      <c r="H3038" s="10">
        <v>419</v>
      </c>
      <c r="I3038" s="10">
        <v>338</v>
      </c>
      <c r="J3038" s="10">
        <v>4314</v>
      </c>
    </row>
    <row r="3039" spans="1:10" x14ac:dyDescent="0.25">
      <c r="A3039" s="13">
        <v>42862</v>
      </c>
      <c r="B3039" s="10">
        <v>1800</v>
      </c>
      <c r="C3039" s="10">
        <v>653</v>
      </c>
      <c r="D3039" s="10">
        <v>626</v>
      </c>
      <c r="E3039" s="10">
        <v>150</v>
      </c>
      <c r="F3039" s="10">
        <v>1340</v>
      </c>
      <c r="G3039" s="10">
        <v>274</v>
      </c>
      <c r="H3039" s="10">
        <v>399</v>
      </c>
      <c r="I3039" s="10">
        <v>327</v>
      </c>
      <c r="J3039" s="10">
        <v>4098</v>
      </c>
    </row>
    <row r="3040" spans="1:10" x14ac:dyDescent="0.25">
      <c r="A3040" s="13">
        <v>42862</v>
      </c>
      <c r="B3040" s="10">
        <v>1900</v>
      </c>
      <c r="C3040" s="10">
        <v>843</v>
      </c>
      <c r="D3040" s="10">
        <v>750</v>
      </c>
      <c r="E3040" s="10">
        <v>182</v>
      </c>
      <c r="F3040" s="10">
        <v>1498</v>
      </c>
      <c r="G3040" s="10">
        <v>406</v>
      </c>
      <c r="H3040" s="10">
        <v>442</v>
      </c>
      <c r="I3040" s="10">
        <v>276</v>
      </c>
      <c r="J3040" s="10">
        <v>4691</v>
      </c>
    </row>
    <row r="3041" spans="1:10" x14ac:dyDescent="0.25">
      <c r="A3041" s="13">
        <v>42862</v>
      </c>
      <c r="B3041" s="10">
        <v>2000</v>
      </c>
      <c r="C3041" s="10">
        <v>805</v>
      </c>
      <c r="D3041" s="10">
        <v>795</v>
      </c>
      <c r="E3041" s="10">
        <v>186</v>
      </c>
      <c r="F3041" s="10">
        <v>1540</v>
      </c>
      <c r="G3041" s="10">
        <v>386</v>
      </c>
      <c r="H3041" s="10">
        <v>432</v>
      </c>
      <c r="I3041" s="10">
        <v>286</v>
      </c>
      <c r="J3041" s="10">
        <v>4839</v>
      </c>
    </row>
    <row r="3042" spans="1:10" x14ac:dyDescent="0.25">
      <c r="A3042" s="13">
        <v>42862</v>
      </c>
      <c r="B3042" s="10">
        <v>2100</v>
      </c>
      <c r="C3042" s="10">
        <v>804</v>
      </c>
      <c r="D3042" s="10">
        <v>807</v>
      </c>
      <c r="E3042" s="10">
        <v>191</v>
      </c>
      <c r="F3042" s="10">
        <v>1538</v>
      </c>
      <c r="G3042" s="10">
        <v>371</v>
      </c>
      <c r="H3042" s="10">
        <v>422</v>
      </c>
      <c r="I3042" s="10">
        <v>266</v>
      </c>
      <c r="J3042" s="10">
        <v>4739</v>
      </c>
    </row>
    <row r="3043" spans="1:10" x14ac:dyDescent="0.25">
      <c r="A3043" s="13">
        <v>42862</v>
      </c>
      <c r="B3043" s="10">
        <v>2200</v>
      </c>
      <c r="C3043" s="10">
        <v>776</v>
      </c>
      <c r="D3043" s="10">
        <v>838</v>
      </c>
      <c r="E3043" s="10">
        <v>190</v>
      </c>
      <c r="F3043" s="10">
        <v>1534</v>
      </c>
      <c r="G3043" s="10">
        <v>387</v>
      </c>
      <c r="H3043" s="10">
        <v>421</v>
      </c>
      <c r="I3043" s="10">
        <v>258</v>
      </c>
      <c r="J3043" s="10">
        <v>4830</v>
      </c>
    </row>
    <row r="3044" spans="1:10" x14ac:dyDescent="0.25">
      <c r="A3044" s="13">
        <v>42862</v>
      </c>
      <c r="B3044" s="10">
        <v>2300</v>
      </c>
      <c r="C3044" s="10">
        <v>730</v>
      </c>
      <c r="D3044" s="10">
        <v>853</v>
      </c>
      <c r="E3044" s="10">
        <v>180</v>
      </c>
      <c r="F3044" s="10">
        <v>1537</v>
      </c>
      <c r="G3044" s="10">
        <v>372</v>
      </c>
      <c r="H3044" s="10">
        <v>425</v>
      </c>
      <c r="I3044" s="10">
        <v>247</v>
      </c>
      <c r="J3044" s="10">
        <v>4695</v>
      </c>
    </row>
    <row r="3045" spans="1:10" x14ac:dyDescent="0.25">
      <c r="A3045" s="13">
        <v>42862</v>
      </c>
      <c r="B3045" s="10">
        <v>2400</v>
      </c>
      <c r="C3045" s="10">
        <v>669</v>
      </c>
      <c r="D3045" s="10">
        <v>837</v>
      </c>
      <c r="E3045" s="10">
        <v>174</v>
      </c>
      <c r="F3045" s="10">
        <v>1507</v>
      </c>
      <c r="G3045" s="10">
        <v>352</v>
      </c>
      <c r="H3045" s="10">
        <v>427</v>
      </c>
      <c r="I3045" s="10">
        <v>247</v>
      </c>
      <c r="J3045" s="10">
        <v>4567</v>
      </c>
    </row>
    <row r="3046" spans="1:10" x14ac:dyDescent="0.25">
      <c r="A3046" s="13">
        <v>42863</v>
      </c>
      <c r="B3046" s="10">
        <v>100</v>
      </c>
      <c r="C3046" s="10">
        <v>614</v>
      </c>
      <c r="D3046" s="10">
        <v>794</v>
      </c>
      <c r="E3046" s="10">
        <v>166</v>
      </c>
      <c r="F3046" s="10">
        <v>1475</v>
      </c>
      <c r="G3046" s="10">
        <v>375</v>
      </c>
      <c r="H3046" s="10">
        <v>430</v>
      </c>
      <c r="I3046" s="10">
        <v>307</v>
      </c>
      <c r="J3046" s="10">
        <v>4500</v>
      </c>
    </row>
    <row r="3047" spans="1:10" x14ac:dyDescent="0.25">
      <c r="A3047" s="13">
        <v>42863</v>
      </c>
      <c r="B3047" s="10">
        <v>200</v>
      </c>
      <c r="C3047" s="10">
        <v>577</v>
      </c>
      <c r="D3047" s="10">
        <v>799</v>
      </c>
      <c r="E3047" s="10">
        <v>156</v>
      </c>
      <c r="F3047" s="10">
        <v>1435</v>
      </c>
      <c r="G3047" s="10">
        <v>349</v>
      </c>
      <c r="H3047" s="10">
        <v>426</v>
      </c>
      <c r="I3047" s="10">
        <v>233</v>
      </c>
      <c r="J3047" s="10">
        <v>4294</v>
      </c>
    </row>
    <row r="3048" spans="1:10" x14ac:dyDescent="0.25">
      <c r="A3048" s="13">
        <v>42863</v>
      </c>
      <c r="B3048" s="10">
        <v>300</v>
      </c>
      <c r="C3048" s="10">
        <v>550</v>
      </c>
      <c r="D3048" s="10">
        <v>777</v>
      </c>
      <c r="E3048" s="10">
        <v>152</v>
      </c>
      <c r="F3048" s="10">
        <v>1403</v>
      </c>
      <c r="G3048" s="10">
        <v>322</v>
      </c>
      <c r="H3048" s="10">
        <v>414</v>
      </c>
      <c r="I3048" s="10">
        <v>227</v>
      </c>
      <c r="J3048" s="10">
        <v>4203</v>
      </c>
    </row>
    <row r="3049" spans="1:10" x14ac:dyDescent="0.25">
      <c r="A3049" s="13">
        <v>42863</v>
      </c>
      <c r="B3049" s="10">
        <v>400</v>
      </c>
      <c r="C3049" s="10">
        <v>537</v>
      </c>
      <c r="D3049" s="10">
        <v>754</v>
      </c>
      <c r="E3049" s="10">
        <v>146</v>
      </c>
      <c r="F3049" s="10">
        <v>1357</v>
      </c>
      <c r="G3049" s="10">
        <v>317</v>
      </c>
      <c r="H3049" s="10">
        <v>404</v>
      </c>
      <c r="I3049" s="10">
        <v>222</v>
      </c>
      <c r="J3049" s="10">
        <v>4056</v>
      </c>
    </row>
    <row r="3050" spans="1:10" x14ac:dyDescent="0.25">
      <c r="A3050" s="13">
        <v>42863</v>
      </c>
      <c r="B3050" s="10">
        <v>500</v>
      </c>
      <c r="C3050" s="10">
        <v>593</v>
      </c>
      <c r="D3050" s="10">
        <v>715</v>
      </c>
      <c r="E3050" s="10">
        <v>148</v>
      </c>
      <c r="F3050" s="10">
        <v>1322</v>
      </c>
      <c r="G3050" s="10">
        <v>334</v>
      </c>
      <c r="H3050" s="10">
        <v>392</v>
      </c>
      <c r="I3050" s="10">
        <v>213</v>
      </c>
      <c r="J3050" s="10">
        <v>4143</v>
      </c>
    </row>
    <row r="3051" spans="1:10" x14ac:dyDescent="0.25">
      <c r="A3051" s="13">
        <v>42863</v>
      </c>
      <c r="B3051" s="10">
        <v>600</v>
      </c>
      <c r="C3051" s="10">
        <v>543</v>
      </c>
      <c r="D3051" s="10">
        <v>614</v>
      </c>
      <c r="E3051" s="10">
        <v>138</v>
      </c>
      <c r="F3051" s="10">
        <v>1218</v>
      </c>
      <c r="G3051" s="10">
        <v>271</v>
      </c>
      <c r="H3051" s="10">
        <v>347</v>
      </c>
      <c r="I3051" s="10">
        <v>203</v>
      </c>
      <c r="J3051" s="10">
        <v>3738</v>
      </c>
    </row>
    <row r="3052" spans="1:10" x14ac:dyDescent="0.25">
      <c r="A3052" s="13">
        <v>42863</v>
      </c>
      <c r="B3052" s="10">
        <v>700</v>
      </c>
      <c r="C3052" s="10">
        <v>484</v>
      </c>
      <c r="D3052" s="10">
        <v>604</v>
      </c>
      <c r="E3052" s="10">
        <v>130</v>
      </c>
      <c r="F3052" s="10">
        <v>1210</v>
      </c>
      <c r="G3052" s="10">
        <v>178</v>
      </c>
      <c r="H3052" s="10">
        <v>343</v>
      </c>
      <c r="I3052" s="10">
        <v>207</v>
      </c>
      <c r="J3052" s="10">
        <v>3564</v>
      </c>
    </row>
    <row r="3053" spans="1:10" x14ac:dyDescent="0.25">
      <c r="A3053" s="13">
        <v>42863</v>
      </c>
      <c r="B3053" s="10">
        <v>800</v>
      </c>
      <c r="C3053" s="10">
        <v>523</v>
      </c>
      <c r="D3053" s="10">
        <v>643</v>
      </c>
      <c r="E3053" s="10">
        <v>127</v>
      </c>
      <c r="F3053" s="10">
        <v>1273</v>
      </c>
      <c r="G3053" s="10">
        <v>254</v>
      </c>
      <c r="H3053" s="10">
        <v>365</v>
      </c>
      <c r="I3053" s="10">
        <v>218</v>
      </c>
      <c r="J3053" s="10">
        <v>3824</v>
      </c>
    </row>
    <row r="3054" spans="1:10" x14ac:dyDescent="0.25">
      <c r="A3054" s="13">
        <v>42863</v>
      </c>
      <c r="B3054" s="10">
        <v>900</v>
      </c>
      <c r="C3054" s="10">
        <v>549</v>
      </c>
      <c r="D3054" s="10">
        <v>677</v>
      </c>
      <c r="E3054" s="10">
        <v>133</v>
      </c>
      <c r="F3054" s="10">
        <v>1327</v>
      </c>
      <c r="G3054" s="10">
        <v>260</v>
      </c>
      <c r="H3054" s="10">
        <v>390</v>
      </c>
      <c r="I3054" s="10">
        <v>227</v>
      </c>
      <c r="J3054" s="10">
        <v>3930</v>
      </c>
    </row>
    <row r="3055" spans="1:10" x14ac:dyDescent="0.25">
      <c r="A3055" s="13">
        <v>42863</v>
      </c>
      <c r="B3055" s="10">
        <v>1000</v>
      </c>
      <c r="C3055" s="10">
        <v>592</v>
      </c>
      <c r="D3055" s="10">
        <v>737</v>
      </c>
      <c r="E3055" s="10">
        <v>139</v>
      </c>
      <c r="F3055" s="10">
        <v>1419</v>
      </c>
      <c r="G3055" s="10">
        <v>281</v>
      </c>
      <c r="H3055" s="10">
        <v>413</v>
      </c>
      <c r="I3055" s="10">
        <v>236</v>
      </c>
      <c r="J3055" s="10">
        <v>4211</v>
      </c>
    </row>
    <row r="3056" spans="1:10" x14ac:dyDescent="0.25">
      <c r="A3056" s="13">
        <v>42863</v>
      </c>
      <c r="B3056" s="10">
        <v>1100</v>
      </c>
      <c r="C3056" s="10">
        <v>609</v>
      </c>
      <c r="D3056" s="10">
        <v>782</v>
      </c>
      <c r="E3056" s="10">
        <v>143</v>
      </c>
      <c r="F3056" s="10">
        <v>1456</v>
      </c>
      <c r="G3056" s="10">
        <v>296</v>
      </c>
      <c r="H3056" s="10">
        <v>426</v>
      </c>
      <c r="I3056" s="10">
        <v>241</v>
      </c>
      <c r="J3056" s="10">
        <v>4314</v>
      </c>
    </row>
    <row r="3057" spans="1:10" x14ac:dyDescent="0.25">
      <c r="A3057" s="13">
        <v>42863</v>
      </c>
      <c r="B3057" s="10">
        <v>1200</v>
      </c>
      <c r="C3057" s="10">
        <v>629</v>
      </c>
      <c r="D3057" s="10">
        <v>823</v>
      </c>
      <c r="E3057" s="10">
        <v>147</v>
      </c>
      <c r="F3057" s="10">
        <v>1512</v>
      </c>
      <c r="G3057" s="10">
        <v>323</v>
      </c>
      <c r="H3057" s="10">
        <v>434</v>
      </c>
      <c r="I3057" s="10">
        <v>276</v>
      </c>
      <c r="J3057" s="10">
        <v>4580</v>
      </c>
    </row>
    <row r="3058" spans="1:10" x14ac:dyDescent="0.25">
      <c r="A3058" s="13">
        <v>42863</v>
      </c>
      <c r="B3058" s="10">
        <v>1300</v>
      </c>
      <c r="C3058" s="10">
        <v>653</v>
      </c>
      <c r="D3058" s="10">
        <v>842</v>
      </c>
      <c r="E3058" s="10">
        <v>157</v>
      </c>
      <c r="F3058" s="10">
        <v>1551</v>
      </c>
      <c r="G3058" s="10">
        <v>322</v>
      </c>
      <c r="H3058" s="10">
        <v>446</v>
      </c>
      <c r="I3058" s="10">
        <v>254</v>
      </c>
      <c r="J3058" s="10">
        <v>4664</v>
      </c>
    </row>
    <row r="3059" spans="1:10" x14ac:dyDescent="0.25">
      <c r="A3059" s="13">
        <v>42863</v>
      </c>
      <c r="B3059" s="10">
        <v>1400</v>
      </c>
      <c r="C3059" s="10">
        <v>643</v>
      </c>
      <c r="D3059" s="10">
        <v>817</v>
      </c>
      <c r="E3059" s="10">
        <v>148</v>
      </c>
      <c r="F3059" s="10">
        <v>1559</v>
      </c>
      <c r="G3059" s="10">
        <v>328</v>
      </c>
      <c r="H3059" s="10">
        <v>445</v>
      </c>
      <c r="I3059" s="10">
        <v>258</v>
      </c>
      <c r="J3059" s="10">
        <v>4645</v>
      </c>
    </row>
    <row r="3060" spans="1:10" x14ac:dyDescent="0.25">
      <c r="A3060" s="13">
        <v>42863</v>
      </c>
      <c r="B3060" s="10">
        <v>1500</v>
      </c>
      <c r="C3060" s="10">
        <v>623</v>
      </c>
      <c r="D3060" s="10">
        <v>772</v>
      </c>
      <c r="E3060" s="10">
        <v>147</v>
      </c>
      <c r="F3060" s="10">
        <v>1548</v>
      </c>
      <c r="G3060" s="10">
        <v>347</v>
      </c>
      <c r="H3060" s="10">
        <v>451</v>
      </c>
      <c r="I3060" s="10">
        <v>268</v>
      </c>
      <c r="J3060" s="10">
        <v>4502</v>
      </c>
    </row>
    <row r="3061" spans="1:10" x14ac:dyDescent="0.25">
      <c r="A3061" s="13">
        <v>42863</v>
      </c>
      <c r="B3061" s="10">
        <v>1600</v>
      </c>
      <c r="C3061" s="10">
        <v>645</v>
      </c>
      <c r="D3061" s="10">
        <v>748</v>
      </c>
      <c r="E3061" s="10">
        <v>151</v>
      </c>
      <c r="F3061" s="10">
        <v>1523</v>
      </c>
      <c r="G3061" s="10">
        <v>321</v>
      </c>
      <c r="H3061" s="10">
        <v>427</v>
      </c>
      <c r="I3061" s="10">
        <v>268</v>
      </c>
      <c r="J3061" s="10">
        <v>4534</v>
      </c>
    </row>
    <row r="3062" spans="1:10" x14ac:dyDescent="0.25">
      <c r="A3062" s="13">
        <v>42863</v>
      </c>
      <c r="B3062" s="10">
        <v>1700</v>
      </c>
      <c r="C3062" s="10">
        <v>639</v>
      </c>
      <c r="D3062" s="10">
        <v>704</v>
      </c>
      <c r="E3062" s="10">
        <v>152</v>
      </c>
      <c r="F3062" s="10">
        <v>1405</v>
      </c>
      <c r="G3062" s="10">
        <v>267</v>
      </c>
      <c r="H3062" s="10">
        <v>407</v>
      </c>
      <c r="I3062" s="10">
        <v>257</v>
      </c>
      <c r="J3062" s="10">
        <v>4302</v>
      </c>
    </row>
    <row r="3063" spans="1:10" x14ac:dyDescent="0.25">
      <c r="A3063" s="13">
        <v>42863</v>
      </c>
      <c r="B3063" s="10">
        <v>1800</v>
      </c>
      <c r="C3063" s="10">
        <v>639</v>
      </c>
      <c r="D3063" s="10">
        <v>658</v>
      </c>
      <c r="E3063" s="10">
        <v>153</v>
      </c>
      <c r="F3063" s="10">
        <v>1304</v>
      </c>
      <c r="G3063" s="10">
        <v>253</v>
      </c>
      <c r="H3063" s="10">
        <v>396</v>
      </c>
      <c r="I3063" s="10">
        <v>253</v>
      </c>
      <c r="J3063" s="10">
        <v>4056</v>
      </c>
    </row>
    <row r="3064" spans="1:10" x14ac:dyDescent="0.25">
      <c r="A3064" s="13">
        <v>42863</v>
      </c>
      <c r="B3064" s="10">
        <v>1900</v>
      </c>
      <c r="C3064" s="10">
        <v>835</v>
      </c>
      <c r="D3064" s="10">
        <v>768</v>
      </c>
      <c r="E3064" s="10">
        <v>193</v>
      </c>
      <c r="F3064" s="10">
        <v>1383</v>
      </c>
      <c r="G3064" s="10">
        <v>417</v>
      </c>
      <c r="H3064" s="10">
        <v>450</v>
      </c>
      <c r="I3064" s="10">
        <v>267</v>
      </c>
      <c r="J3064" s="10">
        <v>4615</v>
      </c>
    </row>
    <row r="3065" spans="1:10" x14ac:dyDescent="0.25">
      <c r="A3065" s="13">
        <v>42863</v>
      </c>
      <c r="B3065" s="10">
        <v>2000</v>
      </c>
      <c r="C3065" s="10">
        <v>796</v>
      </c>
      <c r="D3065" s="10">
        <v>823</v>
      </c>
      <c r="E3065" s="10">
        <v>195</v>
      </c>
      <c r="F3065" s="10">
        <v>1319</v>
      </c>
      <c r="G3065" s="10">
        <v>388</v>
      </c>
      <c r="H3065" s="10">
        <v>479</v>
      </c>
      <c r="I3065" s="10">
        <v>271</v>
      </c>
      <c r="J3065" s="10">
        <v>4583</v>
      </c>
    </row>
    <row r="3066" spans="1:10" x14ac:dyDescent="0.25">
      <c r="A3066" s="13">
        <v>42863</v>
      </c>
      <c r="B3066" s="10">
        <v>2100</v>
      </c>
      <c r="C3066" s="10">
        <v>803</v>
      </c>
      <c r="D3066" s="10">
        <v>832</v>
      </c>
      <c r="E3066" s="10">
        <v>197</v>
      </c>
      <c r="F3066" s="10">
        <v>1292</v>
      </c>
      <c r="G3066" s="10">
        <v>408</v>
      </c>
      <c r="H3066" s="10">
        <v>438</v>
      </c>
      <c r="I3066" s="10">
        <v>261</v>
      </c>
      <c r="J3066" s="10">
        <v>4528</v>
      </c>
    </row>
    <row r="3067" spans="1:10" x14ac:dyDescent="0.25">
      <c r="A3067" s="13">
        <v>42863</v>
      </c>
      <c r="B3067" s="10">
        <v>2200</v>
      </c>
      <c r="C3067" s="10">
        <v>779</v>
      </c>
      <c r="D3067" s="10">
        <v>837</v>
      </c>
      <c r="E3067" s="10">
        <v>196</v>
      </c>
      <c r="F3067" s="10">
        <v>1344</v>
      </c>
      <c r="G3067" s="10">
        <v>417</v>
      </c>
      <c r="H3067" s="10">
        <v>417</v>
      </c>
      <c r="I3067" s="10">
        <v>260</v>
      </c>
      <c r="J3067" s="10">
        <v>4555</v>
      </c>
    </row>
    <row r="3068" spans="1:10" x14ac:dyDescent="0.25">
      <c r="A3068" s="13">
        <v>42863</v>
      </c>
      <c r="B3068" s="10">
        <v>2300</v>
      </c>
      <c r="C3068" s="10">
        <v>736</v>
      </c>
      <c r="D3068" s="10">
        <v>860</v>
      </c>
      <c r="E3068" s="10">
        <v>188</v>
      </c>
      <c r="F3068" s="10">
        <v>1371</v>
      </c>
      <c r="G3068" s="10">
        <v>427</v>
      </c>
      <c r="H3068" s="10">
        <v>412</v>
      </c>
      <c r="I3068" s="10">
        <v>259</v>
      </c>
      <c r="J3068" s="10">
        <v>4550</v>
      </c>
    </row>
    <row r="3069" spans="1:10" x14ac:dyDescent="0.25">
      <c r="A3069" s="13">
        <v>42863</v>
      </c>
      <c r="B3069" s="10">
        <v>2400</v>
      </c>
      <c r="C3069" s="10">
        <v>664</v>
      </c>
      <c r="D3069" s="10">
        <v>851</v>
      </c>
      <c r="E3069" s="10">
        <v>179</v>
      </c>
      <c r="F3069" s="10">
        <v>1345</v>
      </c>
      <c r="G3069" s="10">
        <v>396</v>
      </c>
      <c r="H3069" s="10">
        <v>416</v>
      </c>
      <c r="I3069" s="10">
        <v>260</v>
      </c>
      <c r="J3069" s="10">
        <v>4450</v>
      </c>
    </row>
    <row r="3070" spans="1:10" x14ac:dyDescent="0.25">
      <c r="A3070" s="13">
        <v>42864</v>
      </c>
      <c r="B3070" s="10">
        <v>100</v>
      </c>
      <c r="C3070" s="10">
        <v>614</v>
      </c>
      <c r="D3070" s="10">
        <v>840</v>
      </c>
      <c r="E3070" s="10">
        <v>167</v>
      </c>
      <c r="F3070" s="10">
        <v>1317</v>
      </c>
      <c r="G3070" s="10">
        <v>375</v>
      </c>
      <c r="H3070" s="10">
        <v>424</v>
      </c>
      <c r="I3070" s="10">
        <v>233</v>
      </c>
      <c r="J3070" s="10">
        <v>4321</v>
      </c>
    </row>
    <row r="3071" spans="1:10" x14ac:dyDescent="0.25">
      <c r="A3071" s="13">
        <v>42864</v>
      </c>
      <c r="B3071" s="10">
        <v>200</v>
      </c>
      <c r="C3071" s="10">
        <v>571</v>
      </c>
      <c r="D3071" s="10">
        <v>827</v>
      </c>
      <c r="E3071" s="10">
        <v>159</v>
      </c>
      <c r="F3071" s="10">
        <v>1280</v>
      </c>
      <c r="G3071" s="10">
        <v>366</v>
      </c>
      <c r="H3071" s="10">
        <v>427</v>
      </c>
      <c r="I3071" s="10">
        <v>230</v>
      </c>
      <c r="J3071" s="10">
        <v>4196</v>
      </c>
    </row>
    <row r="3072" spans="1:10" x14ac:dyDescent="0.25">
      <c r="A3072" s="13">
        <v>42864</v>
      </c>
      <c r="B3072" s="10">
        <v>300</v>
      </c>
      <c r="C3072" s="10">
        <v>538</v>
      </c>
      <c r="D3072" s="10">
        <v>804</v>
      </c>
      <c r="E3072" s="10">
        <v>152</v>
      </c>
      <c r="F3072" s="10">
        <v>1243</v>
      </c>
      <c r="G3072" s="10">
        <v>382</v>
      </c>
      <c r="H3072" s="10">
        <v>415</v>
      </c>
      <c r="I3072" s="10">
        <v>224</v>
      </c>
      <c r="J3072" s="10">
        <v>4191</v>
      </c>
    </row>
    <row r="3073" spans="1:10" x14ac:dyDescent="0.25">
      <c r="A3073" s="13">
        <v>42864</v>
      </c>
      <c r="B3073" s="10">
        <v>400</v>
      </c>
      <c r="C3073" s="10">
        <v>535</v>
      </c>
      <c r="D3073" s="10">
        <v>783</v>
      </c>
      <c r="E3073" s="10">
        <v>150</v>
      </c>
      <c r="F3073" s="10">
        <v>1217</v>
      </c>
      <c r="G3073" s="10">
        <v>353</v>
      </c>
      <c r="H3073" s="10">
        <v>405</v>
      </c>
      <c r="I3073" s="10">
        <v>222</v>
      </c>
      <c r="J3073" s="10">
        <v>4023</v>
      </c>
    </row>
    <row r="3074" spans="1:10" x14ac:dyDescent="0.25">
      <c r="A3074" s="13">
        <v>42864</v>
      </c>
      <c r="B3074" s="10">
        <v>500</v>
      </c>
      <c r="C3074" s="10">
        <v>593</v>
      </c>
      <c r="D3074" s="10">
        <v>746</v>
      </c>
      <c r="E3074" s="10">
        <v>159</v>
      </c>
      <c r="F3074" s="10">
        <v>1178</v>
      </c>
      <c r="G3074" s="10">
        <v>357</v>
      </c>
      <c r="H3074" s="10">
        <v>393</v>
      </c>
      <c r="I3074" s="10">
        <v>213</v>
      </c>
      <c r="J3074" s="10">
        <v>3945</v>
      </c>
    </row>
    <row r="3075" spans="1:10" x14ac:dyDescent="0.25">
      <c r="A3075" s="13">
        <v>42864</v>
      </c>
      <c r="B3075" s="10">
        <v>600</v>
      </c>
      <c r="C3075" s="10">
        <v>525</v>
      </c>
      <c r="D3075" s="10">
        <v>647</v>
      </c>
      <c r="E3075" s="10">
        <v>139</v>
      </c>
      <c r="F3075" s="10">
        <v>1094</v>
      </c>
      <c r="G3075" s="10">
        <v>244</v>
      </c>
      <c r="H3075" s="10">
        <v>347</v>
      </c>
      <c r="I3075" s="10">
        <v>205</v>
      </c>
      <c r="J3075" s="10">
        <v>3548</v>
      </c>
    </row>
    <row r="3076" spans="1:10" x14ac:dyDescent="0.25">
      <c r="A3076" s="13">
        <v>42864</v>
      </c>
      <c r="B3076" s="10">
        <v>700</v>
      </c>
      <c r="C3076" s="10">
        <v>482</v>
      </c>
      <c r="D3076" s="10">
        <v>636</v>
      </c>
      <c r="E3076" s="10">
        <v>129</v>
      </c>
      <c r="F3076" s="10">
        <v>1103</v>
      </c>
      <c r="G3076" s="10">
        <v>225</v>
      </c>
      <c r="H3076" s="10">
        <v>342</v>
      </c>
      <c r="I3076" s="10">
        <v>216</v>
      </c>
      <c r="J3076" s="10">
        <v>3482</v>
      </c>
    </row>
    <row r="3077" spans="1:10" x14ac:dyDescent="0.25">
      <c r="A3077" s="13">
        <v>42864</v>
      </c>
      <c r="B3077" s="10">
        <v>800</v>
      </c>
      <c r="C3077" s="10">
        <v>511</v>
      </c>
      <c r="D3077" s="10">
        <v>680</v>
      </c>
      <c r="E3077" s="10">
        <v>129</v>
      </c>
      <c r="F3077" s="10">
        <v>1183</v>
      </c>
      <c r="G3077" s="10">
        <v>271</v>
      </c>
      <c r="H3077" s="10">
        <v>368</v>
      </c>
      <c r="I3077" s="10">
        <v>238</v>
      </c>
      <c r="J3077" s="10">
        <v>3767</v>
      </c>
    </row>
    <row r="3078" spans="1:10" x14ac:dyDescent="0.25">
      <c r="A3078" s="13">
        <v>42864</v>
      </c>
      <c r="B3078" s="10">
        <v>900</v>
      </c>
      <c r="C3078" s="10">
        <v>535</v>
      </c>
      <c r="D3078" s="10">
        <v>726</v>
      </c>
      <c r="E3078" s="10">
        <v>140</v>
      </c>
      <c r="F3078" s="10">
        <v>1243</v>
      </c>
      <c r="G3078" s="10">
        <v>277</v>
      </c>
      <c r="H3078" s="10">
        <v>402</v>
      </c>
      <c r="I3078" s="10">
        <v>246</v>
      </c>
      <c r="J3078" s="10">
        <v>3935</v>
      </c>
    </row>
    <row r="3079" spans="1:10" x14ac:dyDescent="0.25">
      <c r="A3079" s="13">
        <v>42864</v>
      </c>
      <c r="B3079" s="10">
        <v>1000</v>
      </c>
      <c r="C3079" s="10">
        <v>576</v>
      </c>
      <c r="D3079" s="10">
        <v>781</v>
      </c>
      <c r="E3079" s="10">
        <v>147</v>
      </c>
      <c r="F3079" s="10">
        <v>1345</v>
      </c>
      <c r="G3079" s="10">
        <v>316</v>
      </c>
      <c r="H3079" s="10">
        <v>408</v>
      </c>
      <c r="I3079" s="10">
        <v>246</v>
      </c>
      <c r="J3079" s="10">
        <v>4176</v>
      </c>
    </row>
    <row r="3080" spans="1:10" x14ac:dyDescent="0.25">
      <c r="A3080" s="13">
        <v>42864</v>
      </c>
      <c r="B3080" s="10">
        <v>1100</v>
      </c>
      <c r="C3080" s="10">
        <v>610</v>
      </c>
      <c r="D3080" s="10">
        <v>824</v>
      </c>
      <c r="E3080" s="10">
        <v>151</v>
      </c>
      <c r="F3080" s="10">
        <v>1384</v>
      </c>
      <c r="G3080" s="10">
        <v>309</v>
      </c>
      <c r="H3080" s="10">
        <v>437</v>
      </c>
      <c r="I3080" s="10">
        <v>247</v>
      </c>
      <c r="J3080" s="10">
        <v>4313</v>
      </c>
    </row>
    <row r="3081" spans="1:10" x14ac:dyDescent="0.25">
      <c r="A3081" s="13">
        <v>42864</v>
      </c>
      <c r="B3081" s="10">
        <v>1200</v>
      </c>
      <c r="C3081" s="10">
        <v>629</v>
      </c>
      <c r="D3081" s="10">
        <v>868</v>
      </c>
      <c r="E3081" s="10">
        <v>155</v>
      </c>
      <c r="F3081" s="10">
        <v>1475</v>
      </c>
      <c r="G3081" s="10">
        <v>337</v>
      </c>
      <c r="H3081" s="10">
        <v>442</v>
      </c>
      <c r="I3081" s="10">
        <v>255</v>
      </c>
      <c r="J3081" s="10">
        <v>4513</v>
      </c>
    </row>
    <row r="3082" spans="1:10" x14ac:dyDescent="0.25">
      <c r="A3082" s="13">
        <v>42864</v>
      </c>
      <c r="B3082" s="10">
        <v>1300</v>
      </c>
      <c r="C3082" s="10">
        <v>663</v>
      </c>
      <c r="D3082" s="10">
        <v>892</v>
      </c>
      <c r="E3082" s="10">
        <v>164</v>
      </c>
      <c r="F3082" s="10">
        <v>1512</v>
      </c>
      <c r="G3082" s="10">
        <v>375</v>
      </c>
      <c r="H3082" s="10">
        <v>443</v>
      </c>
      <c r="I3082" s="10">
        <v>258</v>
      </c>
      <c r="J3082" s="10">
        <v>4647</v>
      </c>
    </row>
    <row r="3083" spans="1:10" x14ac:dyDescent="0.25">
      <c r="A3083" s="13">
        <v>42864</v>
      </c>
      <c r="B3083" s="10">
        <v>1400</v>
      </c>
      <c r="C3083" s="10">
        <v>643</v>
      </c>
      <c r="D3083" s="10">
        <v>922</v>
      </c>
      <c r="E3083" s="10">
        <v>154</v>
      </c>
      <c r="F3083" s="10">
        <v>1564</v>
      </c>
      <c r="G3083" s="10">
        <v>417</v>
      </c>
      <c r="H3083" s="10">
        <v>457</v>
      </c>
      <c r="I3083" s="10">
        <v>263</v>
      </c>
      <c r="J3083" s="10">
        <v>4833</v>
      </c>
    </row>
    <row r="3084" spans="1:10" x14ac:dyDescent="0.25">
      <c r="A3084" s="13">
        <v>42864</v>
      </c>
      <c r="B3084" s="10">
        <v>1500</v>
      </c>
      <c r="C3084" s="10">
        <v>637</v>
      </c>
      <c r="D3084" s="10">
        <v>912</v>
      </c>
      <c r="E3084" s="10">
        <v>147</v>
      </c>
      <c r="F3084" s="10">
        <v>1556</v>
      </c>
      <c r="G3084" s="10">
        <v>401</v>
      </c>
      <c r="H3084" s="10">
        <v>463</v>
      </c>
      <c r="I3084" s="10">
        <v>276</v>
      </c>
      <c r="J3084" s="10">
        <v>4700</v>
      </c>
    </row>
    <row r="3085" spans="1:10" x14ac:dyDescent="0.25">
      <c r="A3085" s="13">
        <v>42864</v>
      </c>
      <c r="B3085" s="10">
        <v>1600</v>
      </c>
      <c r="C3085" s="10">
        <v>667</v>
      </c>
      <c r="D3085" s="10">
        <v>856</v>
      </c>
      <c r="E3085" s="10">
        <v>155</v>
      </c>
      <c r="F3085" s="10">
        <v>1506</v>
      </c>
      <c r="G3085" s="10">
        <v>383</v>
      </c>
      <c r="H3085" s="10">
        <v>449</v>
      </c>
      <c r="I3085" s="10">
        <v>277</v>
      </c>
      <c r="J3085" s="10">
        <v>4628</v>
      </c>
    </row>
    <row r="3086" spans="1:10" x14ac:dyDescent="0.25">
      <c r="A3086" s="13">
        <v>42864</v>
      </c>
      <c r="B3086" s="10">
        <v>1700</v>
      </c>
      <c r="C3086" s="10">
        <v>651</v>
      </c>
      <c r="D3086" s="10">
        <v>786</v>
      </c>
      <c r="E3086" s="10">
        <v>152</v>
      </c>
      <c r="F3086" s="10">
        <v>1420</v>
      </c>
      <c r="G3086" s="10">
        <v>298</v>
      </c>
      <c r="H3086" s="10">
        <v>424</v>
      </c>
      <c r="I3086" s="10">
        <v>272</v>
      </c>
      <c r="J3086" s="10">
        <v>4341</v>
      </c>
    </row>
    <row r="3087" spans="1:10" x14ac:dyDescent="0.25">
      <c r="A3087" s="13">
        <v>42864</v>
      </c>
      <c r="B3087" s="10">
        <v>1800</v>
      </c>
      <c r="C3087" s="10">
        <v>662</v>
      </c>
      <c r="D3087" s="10">
        <v>727</v>
      </c>
      <c r="E3087" s="10">
        <v>150</v>
      </c>
      <c r="F3087" s="10">
        <v>1364</v>
      </c>
      <c r="G3087" s="10">
        <v>335</v>
      </c>
      <c r="H3087" s="10">
        <v>407</v>
      </c>
      <c r="I3087" s="10">
        <v>295</v>
      </c>
      <c r="J3087" s="10">
        <v>4295</v>
      </c>
    </row>
    <row r="3088" spans="1:10" x14ac:dyDescent="0.25">
      <c r="A3088" s="13">
        <v>42864</v>
      </c>
      <c r="B3088" s="10">
        <v>1900</v>
      </c>
      <c r="C3088" s="10">
        <v>845</v>
      </c>
      <c r="D3088" s="10">
        <v>834</v>
      </c>
      <c r="E3088" s="10">
        <v>193</v>
      </c>
      <c r="F3088" s="10">
        <v>1498</v>
      </c>
      <c r="G3088" s="10">
        <v>472</v>
      </c>
      <c r="H3088" s="10">
        <v>462</v>
      </c>
      <c r="I3088" s="10">
        <v>278</v>
      </c>
      <c r="J3088" s="10">
        <v>4913</v>
      </c>
    </row>
    <row r="3089" spans="1:10" x14ac:dyDescent="0.25">
      <c r="A3089" s="13">
        <v>42864</v>
      </c>
      <c r="B3089" s="10">
        <v>2000</v>
      </c>
      <c r="C3089" s="10">
        <v>810</v>
      </c>
      <c r="D3089" s="10">
        <v>892</v>
      </c>
      <c r="E3089" s="10">
        <v>198</v>
      </c>
      <c r="F3089" s="10">
        <v>1563</v>
      </c>
      <c r="G3089" s="10">
        <v>412</v>
      </c>
      <c r="H3089" s="10">
        <v>449</v>
      </c>
      <c r="I3089" s="10">
        <v>274</v>
      </c>
      <c r="J3089" s="10">
        <v>5006</v>
      </c>
    </row>
    <row r="3090" spans="1:10" x14ac:dyDescent="0.25">
      <c r="A3090" s="13">
        <v>42864</v>
      </c>
      <c r="B3090" s="10">
        <v>2100</v>
      </c>
      <c r="C3090" s="10">
        <v>813</v>
      </c>
      <c r="D3090" s="10">
        <v>899</v>
      </c>
      <c r="E3090" s="10">
        <v>200</v>
      </c>
      <c r="F3090" s="10">
        <v>1543</v>
      </c>
      <c r="G3090" s="10">
        <v>413</v>
      </c>
      <c r="H3090" s="10">
        <v>445</v>
      </c>
      <c r="I3090" s="10">
        <v>264</v>
      </c>
      <c r="J3090" s="10">
        <v>4973</v>
      </c>
    </row>
    <row r="3091" spans="1:10" x14ac:dyDescent="0.25">
      <c r="A3091" s="13">
        <v>42864</v>
      </c>
      <c r="B3091" s="10">
        <v>2200</v>
      </c>
      <c r="C3091" s="10">
        <v>774</v>
      </c>
      <c r="D3091" s="10">
        <v>916</v>
      </c>
      <c r="E3091" s="10">
        <v>195</v>
      </c>
      <c r="F3091" s="10">
        <v>1556</v>
      </c>
      <c r="G3091" s="10">
        <v>396</v>
      </c>
      <c r="H3091" s="10">
        <v>447</v>
      </c>
      <c r="I3091" s="10">
        <v>265</v>
      </c>
      <c r="J3091" s="10">
        <v>4920</v>
      </c>
    </row>
    <row r="3092" spans="1:10" x14ac:dyDescent="0.25">
      <c r="A3092" s="13">
        <v>42864</v>
      </c>
      <c r="B3092" s="10">
        <v>2300</v>
      </c>
      <c r="C3092" s="10">
        <v>744</v>
      </c>
      <c r="D3092" s="10">
        <v>931</v>
      </c>
      <c r="E3092" s="10">
        <v>188</v>
      </c>
      <c r="F3092" s="10">
        <v>1550</v>
      </c>
      <c r="G3092" s="10">
        <v>385</v>
      </c>
      <c r="H3092" s="10">
        <v>441</v>
      </c>
      <c r="I3092" s="10">
        <v>248</v>
      </c>
      <c r="J3092" s="10">
        <v>4872</v>
      </c>
    </row>
    <row r="3093" spans="1:10" x14ac:dyDescent="0.25">
      <c r="A3093" s="13">
        <v>42864</v>
      </c>
      <c r="B3093" s="10">
        <v>2400</v>
      </c>
      <c r="C3093" s="10">
        <v>670</v>
      </c>
      <c r="D3093" s="10">
        <v>912</v>
      </c>
      <c r="E3093" s="10">
        <v>182</v>
      </c>
      <c r="F3093" s="10">
        <v>1510</v>
      </c>
      <c r="G3093" s="10">
        <v>340</v>
      </c>
      <c r="H3093" s="10">
        <v>439</v>
      </c>
      <c r="I3093" s="10">
        <v>241</v>
      </c>
      <c r="J3093" s="10">
        <v>4651</v>
      </c>
    </row>
    <row r="3094" spans="1:10" x14ac:dyDescent="0.25">
      <c r="A3094" s="13">
        <v>42865</v>
      </c>
      <c r="B3094" s="10">
        <v>100</v>
      </c>
      <c r="C3094" s="10">
        <v>616</v>
      </c>
      <c r="D3094" s="10">
        <v>893</v>
      </c>
      <c r="E3094" s="10">
        <v>163</v>
      </c>
      <c r="F3094" s="10">
        <v>1468</v>
      </c>
      <c r="G3094" s="10">
        <v>366</v>
      </c>
      <c r="H3094" s="10">
        <v>442</v>
      </c>
      <c r="I3094" s="10">
        <v>237</v>
      </c>
      <c r="J3094" s="10">
        <v>4541</v>
      </c>
    </row>
    <row r="3095" spans="1:10" x14ac:dyDescent="0.25">
      <c r="A3095" s="13">
        <v>42865</v>
      </c>
      <c r="B3095" s="10">
        <v>200</v>
      </c>
      <c r="C3095" s="10">
        <v>585</v>
      </c>
      <c r="D3095" s="10">
        <v>881</v>
      </c>
      <c r="E3095" s="10">
        <v>157</v>
      </c>
      <c r="F3095" s="10">
        <v>1438</v>
      </c>
      <c r="G3095" s="10">
        <v>371</v>
      </c>
      <c r="H3095" s="10">
        <v>449</v>
      </c>
      <c r="I3095" s="10">
        <v>234</v>
      </c>
      <c r="J3095" s="10">
        <v>4443</v>
      </c>
    </row>
    <row r="3096" spans="1:10" x14ac:dyDescent="0.25">
      <c r="A3096" s="13">
        <v>42865</v>
      </c>
      <c r="B3096" s="10">
        <v>300</v>
      </c>
      <c r="C3096" s="10">
        <v>559</v>
      </c>
      <c r="D3096" s="10">
        <v>857</v>
      </c>
      <c r="E3096" s="10">
        <v>152</v>
      </c>
      <c r="F3096" s="10">
        <v>1412</v>
      </c>
      <c r="G3096" s="10">
        <v>355</v>
      </c>
      <c r="H3096" s="10">
        <v>445</v>
      </c>
      <c r="I3096" s="10">
        <v>227</v>
      </c>
      <c r="J3096" s="10">
        <v>4418</v>
      </c>
    </row>
    <row r="3097" spans="1:10" x14ac:dyDescent="0.25">
      <c r="A3097" s="13">
        <v>42865</v>
      </c>
      <c r="B3097" s="10">
        <v>400</v>
      </c>
      <c r="C3097" s="10">
        <v>551</v>
      </c>
      <c r="D3097" s="10">
        <v>832</v>
      </c>
      <c r="E3097" s="10">
        <v>149</v>
      </c>
      <c r="F3097" s="10">
        <v>1360</v>
      </c>
      <c r="G3097" s="10">
        <v>307</v>
      </c>
      <c r="H3097" s="10">
        <v>428</v>
      </c>
      <c r="I3097" s="10">
        <v>223</v>
      </c>
      <c r="J3097" s="10">
        <v>4208</v>
      </c>
    </row>
    <row r="3098" spans="1:10" x14ac:dyDescent="0.25">
      <c r="A3098" s="13">
        <v>42865</v>
      </c>
      <c r="B3098" s="10">
        <v>500</v>
      </c>
      <c r="C3098" s="10">
        <v>606</v>
      </c>
      <c r="D3098" s="10">
        <v>785</v>
      </c>
      <c r="E3098" s="10">
        <v>152</v>
      </c>
      <c r="F3098" s="10">
        <v>1303</v>
      </c>
      <c r="G3098" s="10">
        <v>331</v>
      </c>
      <c r="H3098" s="10">
        <v>418</v>
      </c>
      <c r="I3098" s="10">
        <v>222</v>
      </c>
      <c r="J3098" s="10">
        <v>4237</v>
      </c>
    </row>
    <row r="3099" spans="1:10" x14ac:dyDescent="0.25">
      <c r="A3099" s="13">
        <v>42865</v>
      </c>
      <c r="B3099" s="10">
        <v>600</v>
      </c>
      <c r="C3099" s="10">
        <v>534</v>
      </c>
      <c r="D3099" s="10">
        <v>686</v>
      </c>
      <c r="E3099" s="10">
        <v>136</v>
      </c>
      <c r="F3099" s="10">
        <v>1219</v>
      </c>
      <c r="G3099" s="10">
        <v>210</v>
      </c>
      <c r="H3099" s="10">
        <v>376</v>
      </c>
      <c r="I3099" s="10">
        <v>212</v>
      </c>
      <c r="J3099" s="10">
        <v>3873</v>
      </c>
    </row>
    <row r="3100" spans="1:10" x14ac:dyDescent="0.25">
      <c r="A3100" s="13">
        <v>42865</v>
      </c>
      <c r="B3100" s="10">
        <v>700</v>
      </c>
      <c r="C3100" s="10">
        <v>493</v>
      </c>
      <c r="D3100" s="10">
        <v>682</v>
      </c>
      <c r="E3100" s="10">
        <v>126</v>
      </c>
      <c r="F3100" s="10">
        <v>1198</v>
      </c>
      <c r="G3100" s="10">
        <v>187</v>
      </c>
      <c r="H3100" s="10">
        <v>364</v>
      </c>
      <c r="I3100" s="10">
        <v>228</v>
      </c>
      <c r="J3100" s="10">
        <v>3739</v>
      </c>
    </row>
    <row r="3101" spans="1:10" x14ac:dyDescent="0.25">
      <c r="A3101" s="13">
        <v>42865</v>
      </c>
      <c r="B3101" s="10">
        <v>800</v>
      </c>
      <c r="C3101" s="10">
        <v>518</v>
      </c>
      <c r="D3101" s="10">
        <v>720</v>
      </c>
      <c r="E3101" s="10">
        <v>124</v>
      </c>
      <c r="F3101" s="10">
        <v>1263</v>
      </c>
      <c r="G3101" s="10">
        <v>341</v>
      </c>
      <c r="H3101" s="10">
        <v>392</v>
      </c>
      <c r="I3101" s="10">
        <v>237</v>
      </c>
      <c r="J3101" s="10">
        <v>3914</v>
      </c>
    </row>
    <row r="3102" spans="1:10" x14ac:dyDescent="0.25">
      <c r="A3102" s="13">
        <v>42865</v>
      </c>
      <c r="B3102" s="10">
        <v>900</v>
      </c>
      <c r="C3102" s="10">
        <v>557</v>
      </c>
      <c r="D3102" s="10">
        <v>777</v>
      </c>
      <c r="E3102" s="10">
        <v>127</v>
      </c>
      <c r="F3102" s="10">
        <v>1331</v>
      </c>
      <c r="G3102" s="10">
        <v>369</v>
      </c>
      <c r="H3102" s="10">
        <v>410</v>
      </c>
      <c r="I3102" s="10">
        <v>262</v>
      </c>
      <c r="J3102" s="10">
        <v>4247</v>
      </c>
    </row>
    <row r="3103" spans="1:10" x14ac:dyDescent="0.25">
      <c r="A3103" s="13">
        <v>42865</v>
      </c>
      <c r="B3103" s="10">
        <v>1000</v>
      </c>
      <c r="C3103" s="10">
        <v>601</v>
      </c>
      <c r="D3103" s="10">
        <v>844</v>
      </c>
      <c r="E3103" s="10">
        <v>136</v>
      </c>
      <c r="F3103" s="10">
        <v>1409</v>
      </c>
      <c r="G3103" s="10">
        <v>382</v>
      </c>
      <c r="H3103" s="10">
        <v>428</v>
      </c>
      <c r="I3103" s="10">
        <v>258</v>
      </c>
      <c r="J3103" s="10">
        <v>4384</v>
      </c>
    </row>
    <row r="3104" spans="1:10" x14ac:dyDescent="0.25">
      <c r="A3104" s="13">
        <v>42865</v>
      </c>
      <c r="B3104" s="10">
        <v>1100</v>
      </c>
      <c r="C3104" s="10">
        <v>629</v>
      </c>
      <c r="D3104" s="10">
        <v>887</v>
      </c>
      <c r="E3104" s="10">
        <v>143</v>
      </c>
      <c r="F3104" s="10">
        <v>1483</v>
      </c>
      <c r="G3104" s="10">
        <v>356</v>
      </c>
      <c r="H3104" s="10">
        <v>444</v>
      </c>
      <c r="I3104" s="10">
        <v>280</v>
      </c>
      <c r="J3104" s="10">
        <v>4611</v>
      </c>
    </row>
    <row r="3105" spans="1:10" x14ac:dyDescent="0.25">
      <c r="A3105" s="13">
        <v>42865</v>
      </c>
      <c r="B3105" s="10">
        <v>1200</v>
      </c>
      <c r="C3105" s="10">
        <v>647</v>
      </c>
      <c r="D3105" s="10">
        <v>933</v>
      </c>
      <c r="E3105" s="10">
        <v>149</v>
      </c>
      <c r="F3105" s="10">
        <v>1538</v>
      </c>
      <c r="G3105" s="10">
        <v>362</v>
      </c>
      <c r="H3105" s="10">
        <v>449</v>
      </c>
      <c r="I3105" s="10">
        <v>264</v>
      </c>
      <c r="J3105" s="10">
        <v>4732</v>
      </c>
    </row>
    <row r="3106" spans="1:10" x14ac:dyDescent="0.25">
      <c r="A3106" s="13">
        <v>42865</v>
      </c>
      <c r="B3106" s="10">
        <v>1300</v>
      </c>
      <c r="C3106" s="10">
        <v>674</v>
      </c>
      <c r="D3106" s="10">
        <v>964</v>
      </c>
      <c r="E3106" s="10">
        <v>155</v>
      </c>
      <c r="F3106" s="10">
        <v>1582</v>
      </c>
      <c r="G3106" s="10">
        <v>411</v>
      </c>
      <c r="H3106" s="10">
        <v>450</v>
      </c>
      <c r="I3106" s="10">
        <v>273</v>
      </c>
      <c r="J3106" s="10">
        <v>4932</v>
      </c>
    </row>
    <row r="3107" spans="1:10" x14ac:dyDescent="0.25">
      <c r="A3107" s="13">
        <v>42865</v>
      </c>
      <c r="B3107" s="10">
        <v>1400</v>
      </c>
      <c r="C3107" s="10">
        <v>655</v>
      </c>
      <c r="D3107" s="10">
        <v>978</v>
      </c>
      <c r="E3107" s="10">
        <v>145</v>
      </c>
      <c r="F3107" s="10">
        <v>1604</v>
      </c>
      <c r="G3107" s="10">
        <v>437</v>
      </c>
      <c r="H3107" s="10">
        <v>466</v>
      </c>
      <c r="I3107" s="10">
        <v>279</v>
      </c>
      <c r="J3107" s="10">
        <v>5011</v>
      </c>
    </row>
    <row r="3108" spans="1:10" x14ac:dyDescent="0.25">
      <c r="A3108" s="13">
        <v>42865</v>
      </c>
      <c r="B3108" s="10">
        <v>1500</v>
      </c>
      <c r="C3108" s="10">
        <v>645</v>
      </c>
      <c r="D3108" s="10">
        <v>962</v>
      </c>
      <c r="E3108" s="10">
        <v>144</v>
      </c>
      <c r="F3108" s="10">
        <v>1574</v>
      </c>
      <c r="G3108" s="10">
        <v>471</v>
      </c>
      <c r="H3108" s="10">
        <v>472</v>
      </c>
      <c r="I3108" s="10">
        <v>289</v>
      </c>
      <c r="J3108" s="10">
        <v>4961</v>
      </c>
    </row>
    <row r="3109" spans="1:10" x14ac:dyDescent="0.25">
      <c r="A3109" s="13">
        <v>42865</v>
      </c>
      <c r="B3109" s="10">
        <v>1600</v>
      </c>
      <c r="C3109" s="10">
        <v>680</v>
      </c>
      <c r="D3109" s="10">
        <v>898</v>
      </c>
      <c r="E3109" s="10">
        <v>147</v>
      </c>
      <c r="F3109" s="10">
        <v>1535</v>
      </c>
      <c r="G3109" s="10">
        <v>414</v>
      </c>
      <c r="H3109" s="10">
        <v>456</v>
      </c>
      <c r="I3109" s="10">
        <v>290</v>
      </c>
      <c r="J3109" s="10">
        <v>4759</v>
      </c>
    </row>
    <row r="3110" spans="1:10" x14ac:dyDescent="0.25">
      <c r="A3110" s="13">
        <v>42865</v>
      </c>
      <c r="B3110" s="10">
        <v>1700</v>
      </c>
      <c r="C3110" s="10">
        <v>721</v>
      </c>
      <c r="D3110" s="10">
        <v>834</v>
      </c>
      <c r="E3110" s="10">
        <v>128</v>
      </c>
      <c r="F3110" s="10">
        <v>1469</v>
      </c>
      <c r="G3110" s="10">
        <v>370</v>
      </c>
      <c r="H3110" s="10">
        <v>426</v>
      </c>
      <c r="I3110" s="10">
        <v>286</v>
      </c>
      <c r="J3110" s="10">
        <v>4693</v>
      </c>
    </row>
    <row r="3111" spans="1:10" x14ac:dyDescent="0.25">
      <c r="A3111" s="13">
        <v>42865</v>
      </c>
      <c r="B3111" s="10">
        <v>1800</v>
      </c>
      <c r="C3111" s="10">
        <v>688</v>
      </c>
      <c r="D3111" s="10">
        <v>726</v>
      </c>
      <c r="E3111" s="10">
        <v>135</v>
      </c>
      <c r="F3111" s="10">
        <v>1256</v>
      </c>
      <c r="G3111" s="10">
        <v>297</v>
      </c>
      <c r="H3111" s="10">
        <v>410</v>
      </c>
      <c r="I3111" s="10">
        <v>263</v>
      </c>
      <c r="J3111" s="10">
        <v>4179</v>
      </c>
    </row>
    <row r="3112" spans="1:10" x14ac:dyDescent="0.25">
      <c r="A3112" s="13">
        <v>42865</v>
      </c>
      <c r="B3112" s="10">
        <v>1900</v>
      </c>
      <c r="C3112" s="10">
        <v>854</v>
      </c>
      <c r="D3112" s="10">
        <v>858</v>
      </c>
      <c r="E3112" s="10">
        <v>186</v>
      </c>
      <c r="F3112" s="10">
        <v>1317</v>
      </c>
      <c r="G3112" s="10">
        <v>510</v>
      </c>
      <c r="H3112" s="10">
        <v>462</v>
      </c>
      <c r="I3112" s="10">
        <v>273</v>
      </c>
      <c r="J3112" s="10">
        <v>4743</v>
      </c>
    </row>
    <row r="3113" spans="1:10" x14ac:dyDescent="0.25">
      <c r="A3113" s="13">
        <v>42865</v>
      </c>
      <c r="B3113" s="10">
        <v>2000</v>
      </c>
      <c r="C3113" s="10">
        <v>814</v>
      </c>
      <c r="D3113" s="10">
        <v>943</v>
      </c>
      <c r="E3113" s="10">
        <v>187</v>
      </c>
      <c r="F3113" s="10">
        <v>1342</v>
      </c>
      <c r="G3113" s="10">
        <v>507</v>
      </c>
      <c r="H3113" s="10">
        <v>425</v>
      </c>
      <c r="I3113" s="10">
        <v>271</v>
      </c>
      <c r="J3113" s="10">
        <v>4724</v>
      </c>
    </row>
    <row r="3114" spans="1:10" x14ac:dyDescent="0.25">
      <c r="A3114" s="13">
        <v>42865</v>
      </c>
      <c r="B3114" s="10">
        <v>2100</v>
      </c>
      <c r="C3114" s="10">
        <v>804</v>
      </c>
      <c r="D3114" s="10">
        <v>910</v>
      </c>
      <c r="E3114" s="10">
        <v>194</v>
      </c>
      <c r="F3114" s="10">
        <v>1348</v>
      </c>
      <c r="G3114" s="10">
        <v>499</v>
      </c>
      <c r="H3114" s="10">
        <v>395</v>
      </c>
      <c r="I3114" s="10">
        <v>260</v>
      </c>
      <c r="J3114" s="10">
        <v>4636</v>
      </c>
    </row>
    <row r="3115" spans="1:10" x14ac:dyDescent="0.25">
      <c r="A3115" s="13">
        <v>42865</v>
      </c>
      <c r="B3115" s="10">
        <v>2200</v>
      </c>
      <c r="C3115" s="10">
        <v>764</v>
      </c>
      <c r="D3115" s="10">
        <v>919</v>
      </c>
      <c r="E3115" s="10">
        <v>191</v>
      </c>
      <c r="F3115" s="10">
        <v>1377</v>
      </c>
      <c r="G3115" s="10">
        <v>510</v>
      </c>
      <c r="H3115" s="10">
        <v>445</v>
      </c>
      <c r="I3115" s="10">
        <v>228</v>
      </c>
      <c r="J3115" s="10">
        <v>4744</v>
      </c>
    </row>
    <row r="3116" spans="1:10" x14ac:dyDescent="0.25">
      <c r="A3116" s="13">
        <v>42865</v>
      </c>
      <c r="B3116" s="10">
        <v>2300</v>
      </c>
      <c r="C3116" s="10">
        <v>721</v>
      </c>
      <c r="D3116" s="10">
        <v>945</v>
      </c>
      <c r="E3116" s="10">
        <v>186</v>
      </c>
      <c r="F3116" s="10">
        <v>1397</v>
      </c>
      <c r="G3116" s="10">
        <v>464</v>
      </c>
      <c r="H3116" s="10">
        <v>445</v>
      </c>
      <c r="I3116" s="10">
        <v>238</v>
      </c>
      <c r="J3116" s="10">
        <v>4712</v>
      </c>
    </row>
    <row r="3117" spans="1:10" x14ac:dyDescent="0.25">
      <c r="A3117" s="13">
        <v>42865</v>
      </c>
      <c r="B3117" s="10">
        <v>2400</v>
      </c>
      <c r="C3117" s="10">
        <v>635</v>
      </c>
      <c r="D3117" s="10">
        <v>926</v>
      </c>
      <c r="E3117" s="10">
        <v>176</v>
      </c>
      <c r="F3117" s="10">
        <v>1375</v>
      </c>
      <c r="G3117" s="10">
        <v>435</v>
      </c>
      <c r="H3117" s="10">
        <v>445</v>
      </c>
      <c r="I3117" s="10">
        <v>242</v>
      </c>
      <c r="J3117" s="10">
        <v>4595</v>
      </c>
    </row>
    <row r="3118" spans="1:10" x14ac:dyDescent="0.25">
      <c r="A3118" s="13">
        <v>42866</v>
      </c>
      <c r="B3118" s="10">
        <v>100</v>
      </c>
      <c r="C3118" s="10">
        <v>605</v>
      </c>
      <c r="D3118" s="10">
        <v>918</v>
      </c>
      <c r="E3118" s="10">
        <v>170</v>
      </c>
      <c r="F3118" s="10">
        <v>1375</v>
      </c>
      <c r="G3118" s="10">
        <v>395</v>
      </c>
      <c r="H3118" s="10">
        <v>456</v>
      </c>
      <c r="I3118" s="10">
        <v>243</v>
      </c>
      <c r="J3118" s="10">
        <v>4513</v>
      </c>
    </row>
    <row r="3119" spans="1:10" x14ac:dyDescent="0.25">
      <c r="A3119" s="13">
        <v>42866</v>
      </c>
      <c r="B3119" s="10">
        <v>200</v>
      </c>
      <c r="C3119" s="10">
        <v>565</v>
      </c>
      <c r="D3119" s="10">
        <v>904</v>
      </c>
      <c r="E3119" s="10">
        <v>159</v>
      </c>
      <c r="F3119" s="10">
        <v>1323</v>
      </c>
      <c r="G3119" s="10">
        <v>393</v>
      </c>
      <c r="H3119" s="10">
        <v>460</v>
      </c>
      <c r="I3119" s="10">
        <v>238</v>
      </c>
      <c r="J3119" s="10">
        <v>4330</v>
      </c>
    </row>
    <row r="3120" spans="1:10" x14ac:dyDescent="0.25">
      <c r="A3120" s="13">
        <v>42866</v>
      </c>
      <c r="B3120" s="10">
        <v>300</v>
      </c>
      <c r="C3120" s="10">
        <v>540</v>
      </c>
      <c r="D3120" s="10">
        <v>885</v>
      </c>
      <c r="E3120" s="10">
        <v>152</v>
      </c>
      <c r="F3120" s="10">
        <v>1307</v>
      </c>
      <c r="G3120" s="10">
        <v>416</v>
      </c>
      <c r="H3120" s="10">
        <v>450</v>
      </c>
      <c r="I3120" s="10">
        <v>235</v>
      </c>
      <c r="J3120" s="10">
        <v>4230</v>
      </c>
    </row>
    <row r="3121" spans="1:10" x14ac:dyDescent="0.25">
      <c r="A3121" s="13">
        <v>42866</v>
      </c>
      <c r="B3121" s="10">
        <v>400</v>
      </c>
      <c r="C3121" s="10">
        <v>535</v>
      </c>
      <c r="D3121" s="10">
        <v>856</v>
      </c>
      <c r="E3121" s="10">
        <v>148</v>
      </c>
      <c r="F3121" s="10">
        <v>1289</v>
      </c>
      <c r="G3121" s="10">
        <v>413</v>
      </c>
      <c r="H3121" s="10">
        <v>436</v>
      </c>
      <c r="I3121" s="10">
        <v>224</v>
      </c>
      <c r="J3121" s="10">
        <v>4141</v>
      </c>
    </row>
    <row r="3122" spans="1:10" x14ac:dyDescent="0.25">
      <c r="A3122" s="13">
        <v>42866</v>
      </c>
      <c r="B3122" s="10">
        <v>500</v>
      </c>
      <c r="C3122" s="10">
        <v>593</v>
      </c>
      <c r="D3122" s="10">
        <v>819</v>
      </c>
      <c r="E3122" s="10">
        <v>154</v>
      </c>
      <c r="F3122" s="10">
        <v>1243</v>
      </c>
      <c r="G3122" s="10">
        <v>405</v>
      </c>
      <c r="H3122" s="10">
        <v>419</v>
      </c>
      <c r="I3122" s="10">
        <v>221</v>
      </c>
      <c r="J3122" s="10">
        <v>4101</v>
      </c>
    </row>
    <row r="3123" spans="1:10" x14ac:dyDescent="0.25">
      <c r="A3123" s="13">
        <v>42866</v>
      </c>
      <c r="B3123" s="10">
        <v>600</v>
      </c>
      <c r="C3123" s="10">
        <v>522</v>
      </c>
      <c r="D3123" s="10">
        <v>721</v>
      </c>
      <c r="E3123" s="10">
        <v>138</v>
      </c>
      <c r="F3123" s="10">
        <v>1146</v>
      </c>
      <c r="G3123" s="10">
        <v>275</v>
      </c>
      <c r="H3123" s="10">
        <v>375</v>
      </c>
      <c r="I3123" s="10">
        <v>213</v>
      </c>
      <c r="J3123" s="10">
        <v>3700</v>
      </c>
    </row>
    <row r="3124" spans="1:10" x14ac:dyDescent="0.25">
      <c r="A3124" s="13">
        <v>42866</v>
      </c>
      <c r="B3124" s="10">
        <v>700</v>
      </c>
      <c r="C3124" s="10">
        <v>501</v>
      </c>
      <c r="D3124" s="10">
        <v>715</v>
      </c>
      <c r="E3124" s="10">
        <v>128</v>
      </c>
      <c r="F3124" s="10">
        <v>1150</v>
      </c>
      <c r="G3124" s="10">
        <v>256</v>
      </c>
      <c r="H3124" s="10">
        <v>364</v>
      </c>
      <c r="I3124" s="10">
        <v>248</v>
      </c>
      <c r="J3124" s="10">
        <v>3662</v>
      </c>
    </row>
    <row r="3125" spans="1:10" x14ac:dyDescent="0.25">
      <c r="A3125" s="13">
        <v>42866</v>
      </c>
      <c r="B3125" s="10">
        <v>800</v>
      </c>
      <c r="C3125" s="10">
        <v>503</v>
      </c>
      <c r="D3125" s="10">
        <v>760</v>
      </c>
      <c r="E3125" s="10">
        <v>132</v>
      </c>
      <c r="F3125" s="10">
        <v>1243</v>
      </c>
      <c r="G3125" s="10">
        <v>287</v>
      </c>
      <c r="H3125" s="10">
        <v>389</v>
      </c>
      <c r="I3125" s="10">
        <v>240</v>
      </c>
      <c r="J3125" s="10">
        <v>3864</v>
      </c>
    </row>
    <row r="3126" spans="1:10" x14ac:dyDescent="0.25">
      <c r="A3126" s="13">
        <v>42866</v>
      </c>
      <c r="B3126" s="10">
        <v>900</v>
      </c>
      <c r="C3126" s="10">
        <v>538</v>
      </c>
      <c r="D3126" s="10">
        <v>810</v>
      </c>
      <c r="E3126" s="10">
        <v>139</v>
      </c>
      <c r="F3126" s="10">
        <v>1333</v>
      </c>
      <c r="G3126" s="10">
        <v>319</v>
      </c>
      <c r="H3126" s="10">
        <v>412</v>
      </c>
      <c r="I3126" s="10">
        <v>259</v>
      </c>
      <c r="J3126" s="10">
        <v>4139</v>
      </c>
    </row>
    <row r="3127" spans="1:10" x14ac:dyDescent="0.25">
      <c r="A3127" s="13">
        <v>42866</v>
      </c>
      <c r="B3127" s="10">
        <v>1000</v>
      </c>
      <c r="C3127" s="10">
        <v>587</v>
      </c>
      <c r="D3127" s="10">
        <v>860</v>
      </c>
      <c r="E3127" s="10">
        <v>147</v>
      </c>
      <c r="F3127" s="10">
        <v>1416</v>
      </c>
      <c r="G3127" s="10">
        <v>356</v>
      </c>
      <c r="H3127" s="10">
        <v>428</v>
      </c>
      <c r="I3127" s="10">
        <v>256</v>
      </c>
      <c r="J3127" s="10">
        <v>4411</v>
      </c>
    </row>
    <row r="3128" spans="1:10" x14ac:dyDescent="0.25">
      <c r="A3128" s="13">
        <v>42866</v>
      </c>
      <c r="B3128" s="10">
        <v>1100</v>
      </c>
      <c r="C3128" s="10">
        <v>601</v>
      </c>
      <c r="D3128" s="10">
        <v>903</v>
      </c>
      <c r="E3128" s="10">
        <v>146</v>
      </c>
      <c r="F3128" s="10">
        <v>1490</v>
      </c>
      <c r="G3128" s="10">
        <v>378</v>
      </c>
      <c r="H3128" s="10">
        <v>451</v>
      </c>
      <c r="I3128" s="10">
        <v>269</v>
      </c>
      <c r="J3128" s="10">
        <v>4657</v>
      </c>
    </row>
    <row r="3129" spans="1:10" x14ac:dyDescent="0.25">
      <c r="A3129" s="13">
        <v>42866</v>
      </c>
      <c r="B3129" s="10">
        <v>1200</v>
      </c>
      <c r="C3129" s="10">
        <v>626</v>
      </c>
      <c r="D3129" s="10">
        <v>905</v>
      </c>
      <c r="E3129" s="10">
        <v>151</v>
      </c>
      <c r="F3129" s="10">
        <v>1546</v>
      </c>
      <c r="G3129" s="10">
        <v>388</v>
      </c>
      <c r="H3129" s="10">
        <v>460</v>
      </c>
      <c r="I3129" s="10">
        <v>263</v>
      </c>
      <c r="J3129" s="10">
        <v>4688</v>
      </c>
    </row>
    <row r="3130" spans="1:10" x14ac:dyDescent="0.25">
      <c r="A3130" s="13">
        <v>42866</v>
      </c>
      <c r="B3130" s="10">
        <v>1300</v>
      </c>
      <c r="C3130" s="10">
        <v>641</v>
      </c>
      <c r="D3130" s="10">
        <v>972</v>
      </c>
      <c r="E3130" s="10">
        <v>159</v>
      </c>
      <c r="F3130" s="10">
        <v>1610</v>
      </c>
      <c r="G3130" s="10">
        <v>425</v>
      </c>
      <c r="H3130" s="10">
        <v>462</v>
      </c>
      <c r="I3130" s="10">
        <v>262</v>
      </c>
      <c r="J3130" s="10">
        <v>4893</v>
      </c>
    </row>
    <row r="3131" spans="1:10" x14ac:dyDescent="0.25">
      <c r="A3131" s="13">
        <v>42866</v>
      </c>
      <c r="B3131" s="10">
        <v>1400</v>
      </c>
      <c r="C3131" s="10">
        <v>637</v>
      </c>
      <c r="D3131" s="10">
        <v>969</v>
      </c>
      <c r="E3131" s="10">
        <v>151</v>
      </c>
      <c r="F3131" s="10">
        <v>1618</v>
      </c>
      <c r="G3131" s="10">
        <v>433</v>
      </c>
      <c r="H3131" s="10">
        <v>470</v>
      </c>
      <c r="I3131" s="10">
        <v>266</v>
      </c>
      <c r="J3131" s="10">
        <v>4952</v>
      </c>
    </row>
    <row r="3132" spans="1:10" x14ac:dyDescent="0.25">
      <c r="A3132" s="13">
        <v>42866</v>
      </c>
      <c r="B3132" s="10">
        <v>1500</v>
      </c>
      <c r="C3132" s="10">
        <v>608</v>
      </c>
      <c r="D3132" s="10">
        <v>962</v>
      </c>
      <c r="E3132" s="10">
        <v>148</v>
      </c>
      <c r="F3132" s="10">
        <v>1616</v>
      </c>
      <c r="G3132" s="10">
        <v>378</v>
      </c>
      <c r="H3132" s="10">
        <v>470</v>
      </c>
      <c r="I3132" s="10">
        <v>278</v>
      </c>
      <c r="J3132" s="10">
        <v>4767</v>
      </c>
    </row>
    <row r="3133" spans="1:10" x14ac:dyDescent="0.25">
      <c r="A3133" s="13">
        <v>42866</v>
      </c>
      <c r="B3133" s="10">
        <v>1600</v>
      </c>
      <c r="C3133" s="10">
        <v>680</v>
      </c>
      <c r="D3133" s="10">
        <v>898</v>
      </c>
      <c r="E3133" s="10">
        <v>147</v>
      </c>
      <c r="F3133" s="10">
        <v>1535</v>
      </c>
      <c r="G3133" s="10">
        <v>414</v>
      </c>
      <c r="H3133" s="10">
        <v>456</v>
      </c>
      <c r="I3133" s="10">
        <v>290</v>
      </c>
      <c r="J3133" s="10">
        <v>4759</v>
      </c>
    </row>
    <row r="3134" spans="1:10" x14ac:dyDescent="0.25">
      <c r="A3134" s="13">
        <v>42866</v>
      </c>
      <c r="B3134" s="10">
        <v>1700</v>
      </c>
      <c r="C3134" s="10">
        <v>721</v>
      </c>
      <c r="D3134" s="10">
        <v>834</v>
      </c>
      <c r="E3134" s="10">
        <v>128</v>
      </c>
      <c r="F3134" s="10">
        <v>1469</v>
      </c>
      <c r="G3134" s="10">
        <v>370</v>
      </c>
      <c r="H3134" s="10">
        <v>426</v>
      </c>
      <c r="I3134" s="10">
        <v>286</v>
      </c>
      <c r="J3134" s="10">
        <v>4693</v>
      </c>
    </row>
    <row r="3135" spans="1:10" x14ac:dyDescent="0.25">
      <c r="A3135" s="13">
        <v>42866</v>
      </c>
      <c r="B3135" s="10">
        <v>1800</v>
      </c>
      <c r="C3135" s="10">
        <v>688</v>
      </c>
      <c r="D3135" s="10">
        <v>726</v>
      </c>
      <c r="E3135" s="10">
        <v>135</v>
      </c>
      <c r="F3135" s="10">
        <v>1256</v>
      </c>
      <c r="G3135" s="10">
        <v>297</v>
      </c>
      <c r="H3135" s="10">
        <v>410</v>
      </c>
      <c r="I3135" s="10">
        <v>263</v>
      </c>
      <c r="J3135" s="10">
        <v>4179</v>
      </c>
    </row>
    <row r="3136" spans="1:10" x14ac:dyDescent="0.25">
      <c r="A3136" s="13">
        <v>42866</v>
      </c>
      <c r="B3136" s="10">
        <v>1900</v>
      </c>
      <c r="C3136" s="10">
        <v>797</v>
      </c>
      <c r="D3136" s="10">
        <v>800</v>
      </c>
      <c r="E3136" s="10">
        <v>183</v>
      </c>
      <c r="F3136" s="10">
        <v>1511</v>
      </c>
      <c r="G3136" s="10">
        <v>357</v>
      </c>
      <c r="H3136" s="10">
        <v>452</v>
      </c>
      <c r="I3136" s="10">
        <v>270</v>
      </c>
      <c r="J3136" s="10">
        <v>4695</v>
      </c>
    </row>
    <row r="3137" spans="1:10" x14ac:dyDescent="0.25">
      <c r="A3137" s="13">
        <v>42866</v>
      </c>
      <c r="B3137" s="10">
        <v>2000</v>
      </c>
      <c r="C3137" s="10">
        <v>764</v>
      </c>
      <c r="D3137" s="10">
        <v>856</v>
      </c>
      <c r="E3137" s="10">
        <v>188</v>
      </c>
      <c r="F3137" s="10">
        <v>1523</v>
      </c>
      <c r="G3137" s="10">
        <v>375</v>
      </c>
      <c r="H3137" s="10">
        <v>447</v>
      </c>
      <c r="I3137" s="10">
        <v>266</v>
      </c>
      <c r="J3137" s="10">
        <v>4832</v>
      </c>
    </row>
    <row r="3138" spans="1:10" x14ac:dyDescent="0.25">
      <c r="A3138" s="13">
        <v>42866</v>
      </c>
      <c r="B3138" s="10">
        <v>2100</v>
      </c>
      <c r="C3138" s="10">
        <v>766</v>
      </c>
      <c r="D3138" s="10">
        <v>861</v>
      </c>
      <c r="E3138" s="10">
        <v>186</v>
      </c>
      <c r="F3138" s="10">
        <v>1488</v>
      </c>
      <c r="G3138" s="10">
        <v>353</v>
      </c>
      <c r="H3138" s="10">
        <v>434</v>
      </c>
      <c r="I3138" s="10">
        <v>251</v>
      </c>
      <c r="J3138" s="10">
        <v>4670</v>
      </c>
    </row>
    <row r="3139" spans="1:10" x14ac:dyDescent="0.25">
      <c r="A3139" s="13">
        <v>42866</v>
      </c>
      <c r="B3139" s="10">
        <v>2200</v>
      </c>
      <c r="C3139" s="10">
        <v>747</v>
      </c>
      <c r="D3139" s="10">
        <v>864</v>
      </c>
      <c r="E3139" s="10">
        <v>180</v>
      </c>
      <c r="F3139" s="10">
        <v>1476</v>
      </c>
      <c r="G3139" s="10">
        <v>362</v>
      </c>
      <c r="H3139" s="10">
        <v>430</v>
      </c>
      <c r="I3139" s="10">
        <v>241</v>
      </c>
      <c r="J3139" s="10">
        <v>4676</v>
      </c>
    </row>
    <row r="3140" spans="1:10" x14ac:dyDescent="0.25">
      <c r="A3140" s="13">
        <v>42866</v>
      </c>
      <c r="B3140" s="10">
        <v>2300</v>
      </c>
      <c r="C3140" s="10">
        <v>707</v>
      </c>
      <c r="D3140" s="10">
        <v>869</v>
      </c>
      <c r="E3140" s="10">
        <v>172</v>
      </c>
      <c r="F3140" s="10">
        <v>1460</v>
      </c>
      <c r="G3140" s="10">
        <v>385</v>
      </c>
      <c r="H3140" s="10">
        <v>431</v>
      </c>
      <c r="I3140" s="10">
        <v>243</v>
      </c>
      <c r="J3140" s="10">
        <v>4672</v>
      </c>
    </row>
    <row r="3141" spans="1:10" x14ac:dyDescent="0.25">
      <c r="A3141" s="13">
        <v>42866</v>
      </c>
      <c r="B3141" s="10">
        <v>2400</v>
      </c>
      <c r="C3141" s="10">
        <v>656</v>
      </c>
      <c r="D3141" s="10">
        <v>865</v>
      </c>
      <c r="E3141" s="10">
        <v>163</v>
      </c>
      <c r="F3141" s="10">
        <v>1427</v>
      </c>
      <c r="G3141" s="10">
        <v>380</v>
      </c>
      <c r="H3141" s="10">
        <v>435</v>
      </c>
      <c r="I3141" s="10">
        <v>247</v>
      </c>
      <c r="J3141" s="10">
        <v>4476</v>
      </c>
    </row>
    <row r="3142" spans="1:10" x14ac:dyDescent="0.25">
      <c r="A3142" s="13">
        <v>42867</v>
      </c>
      <c r="B3142" s="10">
        <v>100</v>
      </c>
      <c r="C3142" s="10">
        <v>615</v>
      </c>
      <c r="D3142" s="10">
        <v>860</v>
      </c>
      <c r="E3142" s="10">
        <v>154</v>
      </c>
      <c r="F3142" s="10">
        <v>1410</v>
      </c>
      <c r="G3142" s="10">
        <v>375</v>
      </c>
      <c r="H3142" s="10">
        <v>447</v>
      </c>
      <c r="I3142" s="10">
        <v>246</v>
      </c>
      <c r="J3142" s="10">
        <v>4428</v>
      </c>
    </row>
    <row r="3143" spans="1:10" x14ac:dyDescent="0.25">
      <c r="A3143" s="13">
        <v>42867</v>
      </c>
      <c r="B3143" s="10">
        <v>200</v>
      </c>
      <c r="C3143" s="10">
        <v>581</v>
      </c>
      <c r="D3143" s="10">
        <v>860</v>
      </c>
      <c r="E3143" s="10">
        <v>149</v>
      </c>
      <c r="F3143" s="10">
        <v>1400</v>
      </c>
      <c r="G3143" s="10">
        <v>377</v>
      </c>
      <c r="H3143" s="10">
        <v>457</v>
      </c>
      <c r="I3143" s="10">
        <v>241</v>
      </c>
      <c r="J3143" s="10">
        <v>4479</v>
      </c>
    </row>
    <row r="3144" spans="1:10" x14ac:dyDescent="0.25">
      <c r="A3144" s="13">
        <v>42867</v>
      </c>
      <c r="B3144" s="10">
        <v>300</v>
      </c>
      <c r="C3144" s="10">
        <v>547</v>
      </c>
      <c r="D3144" s="10">
        <v>850</v>
      </c>
      <c r="E3144" s="10">
        <v>141</v>
      </c>
      <c r="F3144" s="10">
        <v>1399</v>
      </c>
      <c r="G3144" s="10">
        <v>360</v>
      </c>
      <c r="H3144" s="10">
        <v>454</v>
      </c>
      <c r="I3144" s="10">
        <v>235</v>
      </c>
      <c r="J3144" s="10">
        <v>4392</v>
      </c>
    </row>
    <row r="3145" spans="1:10" x14ac:dyDescent="0.25">
      <c r="A3145" s="13">
        <v>42867</v>
      </c>
      <c r="B3145" s="10">
        <v>400</v>
      </c>
      <c r="C3145" s="10">
        <v>532</v>
      </c>
      <c r="D3145" s="10">
        <v>836</v>
      </c>
      <c r="E3145" s="10">
        <v>139</v>
      </c>
      <c r="F3145" s="10">
        <v>1383</v>
      </c>
      <c r="G3145" s="10">
        <v>336</v>
      </c>
      <c r="H3145" s="10">
        <v>445</v>
      </c>
      <c r="I3145" s="10">
        <v>234</v>
      </c>
      <c r="J3145" s="10">
        <v>4342</v>
      </c>
    </row>
    <row r="3146" spans="1:10" x14ac:dyDescent="0.25">
      <c r="A3146" s="13">
        <v>42867</v>
      </c>
      <c r="B3146" s="10">
        <v>500</v>
      </c>
      <c r="C3146" s="10">
        <v>575</v>
      </c>
      <c r="D3146" s="10">
        <v>811</v>
      </c>
      <c r="E3146" s="10">
        <v>144</v>
      </c>
      <c r="F3146" s="10">
        <v>1361</v>
      </c>
      <c r="G3146" s="10">
        <v>338</v>
      </c>
      <c r="H3146" s="10">
        <v>433</v>
      </c>
      <c r="I3146" s="10">
        <v>232</v>
      </c>
      <c r="J3146" s="10">
        <v>4276</v>
      </c>
    </row>
    <row r="3147" spans="1:10" x14ac:dyDescent="0.25">
      <c r="A3147" s="13">
        <v>42867</v>
      </c>
      <c r="B3147" s="10">
        <v>600</v>
      </c>
      <c r="C3147" s="10">
        <v>465</v>
      </c>
      <c r="D3147" s="10">
        <v>725</v>
      </c>
      <c r="E3147" s="10">
        <v>121</v>
      </c>
      <c r="F3147" s="10">
        <v>1275</v>
      </c>
      <c r="G3147" s="10">
        <v>279</v>
      </c>
      <c r="H3147" s="10">
        <v>400</v>
      </c>
      <c r="I3147" s="10">
        <v>214</v>
      </c>
      <c r="J3147" s="10">
        <v>3898</v>
      </c>
    </row>
    <row r="3148" spans="1:10" x14ac:dyDescent="0.25">
      <c r="A3148" s="13">
        <v>42867</v>
      </c>
      <c r="B3148" s="10">
        <v>700</v>
      </c>
      <c r="C3148" s="10">
        <v>416</v>
      </c>
      <c r="D3148" s="10">
        <v>710</v>
      </c>
      <c r="E3148" s="10">
        <v>110</v>
      </c>
      <c r="F3148" s="10">
        <v>1453</v>
      </c>
      <c r="G3148" s="10">
        <v>231</v>
      </c>
      <c r="H3148" s="10">
        <v>380</v>
      </c>
      <c r="I3148" s="10">
        <v>226</v>
      </c>
      <c r="J3148" s="10">
        <v>3695</v>
      </c>
    </row>
    <row r="3149" spans="1:10" x14ac:dyDescent="0.25">
      <c r="A3149" s="13">
        <v>42867</v>
      </c>
      <c r="B3149" s="10">
        <v>800</v>
      </c>
      <c r="C3149" s="10">
        <v>432</v>
      </c>
      <c r="D3149" s="10">
        <v>737</v>
      </c>
      <c r="E3149" s="10">
        <v>115</v>
      </c>
      <c r="F3149" s="10">
        <v>1516</v>
      </c>
      <c r="G3149" s="10">
        <v>274</v>
      </c>
      <c r="H3149" s="10">
        <v>386</v>
      </c>
      <c r="I3149" s="10">
        <v>231</v>
      </c>
      <c r="J3149" s="10">
        <v>3932</v>
      </c>
    </row>
    <row r="3150" spans="1:10" x14ac:dyDescent="0.25">
      <c r="A3150" s="13">
        <v>42867</v>
      </c>
      <c r="B3150" s="10">
        <v>900</v>
      </c>
      <c r="C3150" s="10">
        <v>464</v>
      </c>
      <c r="D3150" s="10">
        <v>775</v>
      </c>
      <c r="E3150" s="10">
        <v>123</v>
      </c>
      <c r="F3150" s="10">
        <v>1581</v>
      </c>
      <c r="G3150" s="10">
        <v>295</v>
      </c>
      <c r="H3150" s="10">
        <v>397</v>
      </c>
      <c r="I3150" s="10">
        <v>235</v>
      </c>
      <c r="J3150" s="10">
        <v>4092</v>
      </c>
    </row>
    <row r="3151" spans="1:10" x14ac:dyDescent="0.25">
      <c r="A3151" s="13">
        <v>42867</v>
      </c>
      <c r="B3151" s="10">
        <v>1000</v>
      </c>
      <c r="C3151" s="10">
        <v>507</v>
      </c>
      <c r="D3151" s="10">
        <v>811</v>
      </c>
      <c r="E3151" s="10">
        <v>131</v>
      </c>
      <c r="F3151" s="10">
        <v>1665</v>
      </c>
      <c r="G3151" s="10">
        <v>325</v>
      </c>
      <c r="H3151" s="10">
        <v>416</v>
      </c>
      <c r="I3151" s="10">
        <v>236</v>
      </c>
      <c r="J3151" s="10">
        <v>4234</v>
      </c>
    </row>
    <row r="3152" spans="1:10" x14ac:dyDescent="0.25">
      <c r="A3152" s="13">
        <v>42867</v>
      </c>
      <c r="B3152" s="10">
        <v>1100</v>
      </c>
      <c r="C3152" s="10">
        <v>555</v>
      </c>
      <c r="D3152" s="10">
        <v>838</v>
      </c>
      <c r="E3152" s="10">
        <v>138</v>
      </c>
      <c r="F3152" s="10">
        <v>1715</v>
      </c>
      <c r="G3152" s="10">
        <v>303</v>
      </c>
      <c r="H3152" s="10">
        <v>423</v>
      </c>
      <c r="I3152" s="10">
        <v>232</v>
      </c>
      <c r="J3152" s="10">
        <v>4350</v>
      </c>
    </row>
    <row r="3153" spans="1:10" x14ac:dyDescent="0.25">
      <c r="A3153" s="13">
        <v>42867</v>
      </c>
      <c r="B3153" s="10">
        <v>1200</v>
      </c>
      <c r="C3153" s="10">
        <v>625</v>
      </c>
      <c r="D3153" s="10">
        <v>802</v>
      </c>
      <c r="E3153" s="10">
        <v>152</v>
      </c>
      <c r="F3153" s="10">
        <v>1441</v>
      </c>
      <c r="G3153" s="10">
        <v>312</v>
      </c>
      <c r="H3153" s="10">
        <v>406</v>
      </c>
      <c r="I3153" s="10">
        <v>205</v>
      </c>
      <c r="J3153" s="10">
        <v>4294</v>
      </c>
    </row>
    <row r="3154" spans="1:10" x14ac:dyDescent="0.25">
      <c r="A3154" s="13">
        <v>42867</v>
      </c>
      <c r="B3154" s="10">
        <v>1300</v>
      </c>
      <c r="C3154" s="10">
        <v>614</v>
      </c>
      <c r="D3154" s="10">
        <v>845</v>
      </c>
      <c r="E3154" s="10">
        <v>146</v>
      </c>
      <c r="F3154" s="10">
        <v>1532</v>
      </c>
      <c r="G3154" s="10">
        <v>358</v>
      </c>
      <c r="H3154" s="10">
        <v>416</v>
      </c>
      <c r="I3154" s="10">
        <v>222</v>
      </c>
      <c r="J3154" s="10">
        <v>4435</v>
      </c>
    </row>
    <row r="3155" spans="1:10" x14ac:dyDescent="0.25">
      <c r="A3155" s="13">
        <v>42867</v>
      </c>
      <c r="B3155" s="10">
        <v>1400</v>
      </c>
      <c r="C3155" s="10">
        <v>580</v>
      </c>
      <c r="D3155" s="10">
        <v>912</v>
      </c>
      <c r="E3155" s="10">
        <v>141</v>
      </c>
      <c r="F3155" s="10">
        <v>1502</v>
      </c>
      <c r="G3155" s="10">
        <v>347</v>
      </c>
      <c r="H3155" s="10">
        <v>429</v>
      </c>
      <c r="I3155" s="10">
        <v>233</v>
      </c>
      <c r="J3155" s="10">
        <v>4487</v>
      </c>
    </row>
    <row r="3156" spans="1:10" x14ac:dyDescent="0.25">
      <c r="A3156" s="13">
        <v>42867</v>
      </c>
      <c r="B3156" s="10">
        <v>1500</v>
      </c>
      <c r="C3156" s="10">
        <v>562</v>
      </c>
      <c r="D3156" s="10">
        <v>888</v>
      </c>
      <c r="E3156" s="10">
        <v>122</v>
      </c>
      <c r="F3156" s="10">
        <v>1544</v>
      </c>
      <c r="G3156" s="10">
        <v>287</v>
      </c>
      <c r="H3156" s="10">
        <v>436</v>
      </c>
      <c r="I3156" s="10">
        <v>255</v>
      </c>
      <c r="J3156" s="10">
        <v>4453</v>
      </c>
    </row>
    <row r="3157" spans="1:10" x14ac:dyDescent="0.25">
      <c r="A3157" s="13">
        <v>42867</v>
      </c>
      <c r="B3157" s="10">
        <v>1600</v>
      </c>
      <c r="C3157" s="10">
        <v>602</v>
      </c>
      <c r="D3157" s="10">
        <v>835</v>
      </c>
      <c r="E3157" s="10">
        <v>117</v>
      </c>
      <c r="F3157" s="10">
        <v>1478</v>
      </c>
      <c r="G3157" s="10">
        <v>262</v>
      </c>
      <c r="H3157" s="10">
        <v>400</v>
      </c>
      <c r="I3157" s="10">
        <v>260</v>
      </c>
      <c r="J3157" s="10">
        <v>4322</v>
      </c>
    </row>
    <row r="3158" spans="1:10" x14ac:dyDescent="0.25">
      <c r="A3158" s="13">
        <v>42867</v>
      </c>
      <c r="B3158" s="10">
        <v>1700</v>
      </c>
      <c r="C3158" s="10">
        <v>553</v>
      </c>
      <c r="D3158" s="10">
        <v>772</v>
      </c>
      <c r="E3158" s="10">
        <v>124</v>
      </c>
      <c r="F3158" s="10">
        <v>1478</v>
      </c>
      <c r="G3158" s="10">
        <v>228</v>
      </c>
      <c r="H3158" s="10">
        <v>360</v>
      </c>
      <c r="I3158" s="10">
        <v>249</v>
      </c>
      <c r="J3158" s="10">
        <v>3931</v>
      </c>
    </row>
    <row r="3159" spans="1:10" x14ac:dyDescent="0.25">
      <c r="A3159" s="13">
        <v>42867</v>
      </c>
      <c r="B3159" s="10">
        <v>1800</v>
      </c>
      <c r="C3159" s="10">
        <v>565</v>
      </c>
      <c r="D3159" s="10">
        <v>715</v>
      </c>
      <c r="E3159" s="10">
        <v>128</v>
      </c>
      <c r="F3159" s="10">
        <v>1152</v>
      </c>
      <c r="G3159" s="10">
        <v>242</v>
      </c>
      <c r="H3159" s="10">
        <v>373</v>
      </c>
      <c r="I3159" s="10">
        <v>292</v>
      </c>
      <c r="J3159" s="10">
        <v>3723</v>
      </c>
    </row>
    <row r="3160" spans="1:10" x14ac:dyDescent="0.25">
      <c r="A3160" s="13">
        <v>42867</v>
      </c>
      <c r="B3160" s="10">
        <v>1900</v>
      </c>
      <c r="C3160" s="10">
        <v>751</v>
      </c>
      <c r="D3160" s="10">
        <v>820</v>
      </c>
      <c r="E3160" s="10">
        <v>177</v>
      </c>
      <c r="F3160" s="10">
        <v>1271</v>
      </c>
      <c r="G3160" s="10">
        <v>345</v>
      </c>
      <c r="H3160" s="10">
        <v>434</v>
      </c>
      <c r="I3160" s="10">
        <v>273</v>
      </c>
      <c r="J3160" s="10">
        <v>4364</v>
      </c>
    </row>
    <row r="3161" spans="1:10" x14ac:dyDescent="0.25">
      <c r="A3161" s="13">
        <v>42867</v>
      </c>
      <c r="B3161" s="10">
        <v>2000</v>
      </c>
      <c r="C3161" s="10">
        <v>738</v>
      </c>
      <c r="D3161" s="10">
        <v>863</v>
      </c>
      <c r="E3161" s="10">
        <v>176</v>
      </c>
      <c r="F3161" s="10">
        <v>1307</v>
      </c>
      <c r="G3161" s="10">
        <v>366</v>
      </c>
      <c r="H3161" s="10">
        <v>407</v>
      </c>
      <c r="I3161" s="10">
        <v>261</v>
      </c>
      <c r="J3161" s="10">
        <v>4396</v>
      </c>
    </row>
    <row r="3162" spans="1:10" x14ac:dyDescent="0.25">
      <c r="A3162" s="13">
        <v>42867</v>
      </c>
      <c r="B3162" s="10">
        <v>2100</v>
      </c>
      <c r="C3162" s="10">
        <v>735</v>
      </c>
      <c r="D3162" s="10">
        <v>869</v>
      </c>
      <c r="E3162" s="10">
        <v>181</v>
      </c>
      <c r="F3162" s="10">
        <v>1289</v>
      </c>
      <c r="G3162" s="10">
        <v>378</v>
      </c>
      <c r="H3162" s="10">
        <v>371</v>
      </c>
      <c r="I3162" s="10">
        <v>237</v>
      </c>
      <c r="J3162" s="10">
        <v>4357</v>
      </c>
    </row>
    <row r="3163" spans="1:10" x14ac:dyDescent="0.25">
      <c r="A3163" s="13">
        <v>42867</v>
      </c>
      <c r="B3163" s="10">
        <v>2200</v>
      </c>
      <c r="C3163" s="10">
        <v>718</v>
      </c>
      <c r="D3163" s="10">
        <v>855</v>
      </c>
      <c r="E3163" s="10">
        <v>166</v>
      </c>
      <c r="F3163" s="10">
        <v>1316</v>
      </c>
      <c r="G3163" s="10">
        <v>355</v>
      </c>
      <c r="H3163" s="10">
        <v>366</v>
      </c>
      <c r="I3163" s="10">
        <v>232</v>
      </c>
      <c r="J3163" s="10">
        <v>4320</v>
      </c>
    </row>
    <row r="3164" spans="1:10" x14ac:dyDescent="0.25">
      <c r="A3164" s="13">
        <v>42867</v>
      </c>
      <c r="B3164" s="10">
        <v>2300</v>
      </c>
      <c r="C3164" s="10">
        <v>695</v>
      </c>
      <c r="D3164" s="10">
        <v>855</v>
      </c>
      <c r="E3164" s="10">
        <v>163</v>
      </c>
      <c r="F3164" s="10">
        <v>1325</v>
      </c>
      <c r="G3164" s="10">
        <v>351</v>
      </c>
      <c r="H3164" s="10">
        <v>375</v>
      </c>
      <c r="I3164" s="10">
        <v>230</v>
      </c>
      <c r="J3164" s="10">
        <v>4307</v>
      </c>
    </row>
    <row r="3165" spans="1:10" x14ac:dyDescent="0.25">
      <c r="A3165" s="13">
        <v>42867</v>
      </c>
      <c r="B3165" s="10">
        <v>2400</v>
      </c>
      <c r="C3165" s="10">
        <v>638</v>
      </c>
      <c r="D3165" s="10">
        <v>829</v>
      </c>
      <c r="E3165" s="10">
        <v>151</v>
      </c>
      <c r="F3165" s="10">
        <v>1286</v>
      </c>
      <c r="G3165" s="10">
        <v>349</v>
      </c>
      <c r="H3165" s="10">
        <v>375</v>
      </c>
      <c r="I3165" s="10">
        <v>215</v>
      </c>
      <c r="J3165" s="10">
        <v>4144</v>
      </c>
    </row>
    <row r="3166" spans="1:10" x14ac:dyDescent="0.25">
      <c r="A3166" s="13">
        <v>42868</v>
      </c>
      <c r="B3166" s="10">
        <v>100</v>
      </c>
      <c r="C3166" s="10">
        <v>584</v>
      </c>
      <c r="D3166" s="10">
        <v>831</v>
      </c>
      <c r="E3166" s="10">
        <v>140</v>
      </c>
      <c r="F3166" s="10">
        <v>1287</v>
      </c>
      <c r="G3166" s="10">
        <v>336</v>
      </c>
      <c r="H3166" s="10">
        <v>388</v>
      </c>
      <c r="I3166" s="10">
        <v>216</v>
      </c>
      <c r="J3166" s="10">
        <v>4089</v>
      </c>
    </row>
    <row r="3167" spans="1:10" x14ac:dyDescent="0.25">
      <c r="A3167" s="13">
        <v>42868</v>
      </c>
      <c r="B3167" s="10">
        <v>200</v>
      </c>
      <c r="C3167" s="10">
        <v>555</v>
      </c>
      <c r="D3167" s="10">
        <v>851</v>
      </c>
      <c r="E3167" s="10">
        <v>130</v>
      </c>
      <c r="F3167" s="10">
        <v>1276</v>
      </c>
      <c r="G3167" s="10">
        <v>346</v>
      </c>
      <c r="H3167" s="10">
        <v>396</v>
      </c>
      <c r="I3167" s="10">
        <v>214</v>
      </c>
      <c r="J3167" s="10">
        <v>4067</v>
      </c>
    </row>
    <row r="3168" spans="1:10" x14ac:dyDescent="0.25">
      <c r="A3168" s="13">
        <v>42868</v>
      </c>
      <c r="B3168" s="10">
        <v>300</v>
      </c>
      <c r="C3168" s="10">
        <v>526</v>
      </c>
      <c r="D3168" s="10">
        <v>848</v>
      </c>
      <c r="E3168" s="10">
        <v>126</v>
      </c>
      <c r="F3168" s="10">
        <v>1272</v>
      </c>
      <c r="G3168" s="10">
        <v>346</v>
      </c>
      <c r="H3168" s="10">
        <v>392</v>
      </c>
      <c r="I3168" s="10">
        <v>209</v>
      </c>
      <c r="J3168" s="10">
        <v>4021</v>
      </c>
    </row>
    <row r="3169" spans="1:10" x14ac:dyDescent="0.25">
      <c r="A3169" s="13">
        <v>42868</v>
      </c>
      <c r="B3169" s="10">
        <v>400</v>
      </c>
      <c r="C3169" s="10">
        <v>514</v>
      </c>
      <c r="D3169" s="10">
        <v>836</v>
      </c>
      <c r="E3169" s="10">
        <v>129</v>
      </c>
      <c r="F3169" s="10">
        <v>1264</v>
      </c>
      <c r="G3169" s="10">
        <v>343</v>
      </c>
      <c r="H3169" s="10">
        <v>386</v>
      </c>
      <c r="I3169" s="10">
        <v>242</v>
      </c>
      <c r="J3169" s="10">
        <v>3993</v>
      </c>
    </row>
    <row r="3170" spans="1:10" x14ac:dyDescent="0.25">
      <c r="A3170" s="13">
        <v>42868</v>
      </c>
      <c r="B3170" s="10">
        <v>500</v>
      </c>
      <c r="C3170" s="10">
        <v>565</v>
      </c>
      <c r="D3170" s="10">
        <v>812</v>
      </c>
      <c r="E3170" s="10">
        <v>136</v>
      </c>
      <c r="F3170" s="10">
        <v>1245</v>
      </c>
      <c r="G3170" s="10">
        <v>368</v>
      </c>
      <c r="H3170" s="10">
        <v>380</v>
      </c>
      <c r="I3170" s="10">
        <v>200</v>
      </c>
      <c r="J3170" s="10">
        <v>3941</v>
      </c>
    </row>
    <row r="3171" spans="1:10" x14ac:dyDescent="0.25">
      <c r="A3171" s="13">
        <v>42868</v>
      </c>
      <c r="B3171" s="10">
        <v>600</v>
      </c>
      <c r="C3171" s="10">
        <v>460</v>
      </c>
      <c r="D3171" s="10">
        <v>720</v>
      </c>
      <c r="E3171" s="10">
        <v>117</v>
      </c>
      <c r="F3171" s="10">
        <v>1146</v>
      </c>
      <c r="G3171" s="10">
        <v>257</v>
      </c>
      <c r="H3171" s="10">
        <v>338</v>
      </c>
      <c r="I3171" s="10">
        <v>191</v>
      </c>
      <c r="J3171" s="10">
        <v>3552</v>
      </c>
    </row>
    <row r="3172" spans="1:10" x14ac:dyDescent="0.25">
      <c r="A3172" s="13">
        <v>42868</v>
      </c>
      <c r="B3172" s="10">
        <v>700</v>
      </c>
      <c r="C3172" s="10">
        <v>425</v>
      </c>
      <c r="D3172" s="10">
        <v>670</v>
      </c>
      <c r="E3172" s="10">
        <v>100</v>
      </c>
      <c r="F3172" s="10">
        <v>1146</v>
      </c>
      <c r="G3172" s="10">
        <v>248</v>
      </c>
      <c r="H3172" s="10">
        <v>335</v>
      </c>
      <c r="I3172" s="10">
        <v>260</v>
      </c>
      <c r="J3172" s="10">
        <v>3495</v>
      </c>
    </row>
    <row r="3173" spans="1:10" x14ac:dyDescent="0.25">
      <c r="A3173" s="13">
        <v>42868</v>
      </c>
      <c r="B3173" s="10">
        <v>800</v>
      </c>
      <c r="C3173" s="10">
        <v>455</v>
      </c>
      <c r="D3173" s="10">
        <v>697</v>
      </c>
      <c r="E3173" s="10">
        <v>106</v>
      </c>
      <c r="F3173" s="10">
        <v>1208</v>
      </c>
      <c r="G3173" s="10">
        <v>263</v>
      </c>
      <c r="H3173" s="10">
        <v>343</v>
      </c>
      <c r="I3173" s="10">
        <v>207</v>
      </c>
      <c r="J3173" s="10">
        <v>3588</v>
      </c>
    </row>
    <row r="3174" spans="1:10" x14ac:dyDescent="0.25">
      <c r="A3174" s="13">
        <v>42868</v>
      </c>
      <c r="B3174" s="10">
        <v>900</v>
      </c>
      <c r="C3174" s="10">
        <v>488</v>
      </c>
      <c r="D3174" s="10">
        <v>749</v>
      </c>
      <c r="E3174" s="10">
        <v>113</v>
      </c>
      <c r="F3174" s="10">
        <v>1306</v>
      </c>
      <c r="G3174" s="10">
        <v>292</v>
      </c>
      <c r="H3174" s="10">
        <v>368</v>
      </c>
      <c r="I3174" s="10">
        <v>212</v>
      </c>
      <c r="J3174" s="10">
        <v>3829</v>
      </c>
    </row>
    <row r="3175" spans="1:10" x14ac:dyDescent="0.25">
      <c r="A3175" s="13">
        <v>42868</v>
      </c>
      <c r="B3175" s="10">
        <v>1000</v>
      </c>
      <c r="C3175" s="10">
        <v>529</v>
      </c>
      <c r="D3175" s="10">
        <v>796</v>
      </c>
      <c r="E3175" s="10">
        <v>124</v>
      </c>
      <c r="F3175" s="10">
        <v>1377</v>
      </c>
      <c r="G3175" s="10">
        <v>292</v>
      </c>
      <c r="H3175" s="10">
        <v>389</v>
      </c>
      <c r="I3175" s="10">
        <v>237</v>
      </c>
      <c r="J3175" s="10">
        <v>4071</v>
      </c>
    </row>
    <row r="3176" spans="1:10" x14ac:dyDescent="0.25">
      <c r="A3176" s="13">
        <v>42868</v>
      </c>
      <c r="B3176" s="10">
        <v>1100</v>
      </c>
      <c r="C3176" s="10">
        <v>559</v>
      </c>
      <c r="D3176" s="10">
        <v>832</v>
      </c>
      <c r="E3176" s="10">
        <v>130</v>
      </c>
      <c r="F3176" s="10">
        <v>1449</v>
      </c>
      <c r="G3176" s="10">
        <v>310</v>
      </c>
      <c r="H3176" s="10">
        <v>408</v>
      </c>
      <c r="I3176" s="10">
        <v>238</v>
      </c>
      <c r="J3176" s="10">
        <v>4238</v>
      </c>
    </row>
    <row r="3177" spans="1:10" x14ac:dyDescent="0.25">
      <c r="A3177" s="13">
        <v>42868</v>
      </c>
      <c r="B3177" s="10">
        <v>1200</v>
      </c>
      <c r="C3177" s="10">
        <v>581</v>
      </c>
      <c r="D3177" s="10">
        <v>861</v>
      </c>
      <c r="E3177" s="10">
        <v>135</v>
      </c>
      <c r="F3177" s="10">
        <v>1467</v>
      </c>
      <c r="G3177" s="10">
        <v>325</v>
      </c>
      <c r="H3177" s="10">
        <v>408</v>
      </c>
      <c r="I3177" s="10">
        <v>240</v>
      </c>
      <c r="J3177" s="10">
        <v>4305</v>
      </c>
    </row>
    <row r="3178" spans="1:10" x14ac:dyDescent="0.25">
      <c r="A3178" s="13">
        <v>42868</v>
      </c>
      <c r="B3178" s="10">
        <v>1300</v>
      </c>
      <c r="C3178" s="10">
        <v>612</v>
      </c>
      <c r="D3178" s="10">
        <v>847</v>
      </c>
      <c r="E3178" s="10">
        <v>145</v>
      </c>
      <c r="F3178" s="10">
        <v>1492</v>
      </c>
      <c r="G3178" s="10">
        <v>326</v>
      </c>
      <c r="H3178" s="10">
        <v>412</v>
      </c>
      <c r="I3178" s="10">
        <v>244</v>
      </c>
      <c r="J3178" s="10">
        <v>4383</v>
      </c>
    </row>
    <row r="3179" spans="1:10" x14ac:dyDescent="0.25">
      <c r="A3179" s="13">
        <v>42868</v>
      </c>
      <c r="B3179" s="10">
        <v>1400</v>
      </c>
      <c r="C3179" s="10">
        <v>605</v>
      </c>
      <c r="D3179" s="10">
        <v>794</v>
      </c>
      <c r="E3179" s="10">
        <v>136</v>
      </c>
      <c r="F3179" s="10">
        <v>1483</v>
      </c>
      <c r="G3179" s="10">
        <v>363</v>
      </c>
      <c r="H3179" s="10">
        <v>405</v>
      </c>
      <c r="I3179" s="10">
        <v>250</v>
      </c>
      <c r="J3179" s="10">
        <v>4343</v>
      </c>
    </row>
    <row r="3180" spans="1:10" x14ac:dyDescent="0.25">
      <c r="A3180" s="13">
        <v>42868</v>
      </c>
      <c r="B3180" s="10">
        <v>1500</v>
      </c>
      <c r="C3180" s="10">
        <v>602</v>
      </c>
      <c r="D3180" s="10">
        <v>764</v>
      </c>
      <c r="E3180" s="10">
        <v>130</v>
      </c>
      <c r="F3180" s="10">
        <v>1492</v>
      </c>
      <c r="G3180" s="10">
        <v>347</v>
      </c>
      <c r="H3180" s="10">
        <v>394</v>
      </c>
      <c r="I3180" s="10">
        <v>262</v>
      </c>
      <c r="J3180" s="10">
        <v>4291</v>
      </c>
    </row>
    <row r="3181" spans="1:10" x14ac:dyDescent="0.25">
      <c r="A3181" s="13">
        <v>42868</v>
      </c>
      <c r="B3181" s="10">
        <v>1600</v>
      </c>
      <c r="C3181" s="10">
        <v>653</v>
      </c>
      <c r="D3181" s="10">
        <v>755</v>
      </c>
      <c r="E3181" s="10">
        <v>135</v>
      </c>
      <c r="F3181" s="10">
        <v>1453</v>
      </c>
      <c r="G3181" s="10">
        <v>341</v>
      </c>
      <c r="H3181" s="10">
        <v>371</v>
      </c>
      <c r="I3181" s="10">
        <v>261</v>
      </c>
      <c r="J3181" s="10">
        <v>4258</v>
      </c>
    </row>
    <row r="3182" spans="1:10" x14ac:dyDescent="0.25">
      <c r="A3182" s="13">
        <v>42868</v>
      </c>
      <c r="B3182" s="10">
        <v>1700</v>
      </c>
      <c r="C3182" s="10">
        <v>625</v>
      </c>
      <c r="D3182" s="10">
        <v>676</v>
      </c>
      <c r="E3182" s="10">
        <v>121</v>
      </c>
      <c r="F3182" s="10">
        <v>1369</v>
      </c>
      <c r="G3182" s="10">
        <v>282</v>
      </c>
      <c r="H3182" s="10">
        <v>363</v>
      </c>
      <c r="I3182" s="10">
        <v>260</v>
      </c>
      <c r="J3182" s="10">
        <v>4027</v>
      </c>
    </row>
    <row r="3183" spans="1:10" x14ac:dyDescent="0.25">
      <c r="A3183" s="13">
        <v>42868</v>
      </c>
      <c r="B3183" s="10">
        <v>1800</v>
      </c>
      <c r="C3183" s="10">
        <v>615</v>
      </c>
      <c r="D3183" s="10">
        <v>605</v>
      </c>
      <c r="E3183" s="10">
        <v>124</v>
      </c>
      <c r="F3183" s="10">
        <v>1275</v>
      </c>
      <c r="G3183" s="10">
        <v>277</v>
      </c>
      <c r="H3183" s="10">
        <v>376</v>
      </c>
      <c r="I3183" s="10">
        <v>237</v>
      </c>
      <c r="J3183" s="10">
        <v>3849</v>
      </c>
    </row>
    <row r="3184" spans="1:10" x14ac:dyDescent="0.25">
      <c r="A3184" s="13">
        <v>42868</v>
      </c>
      <c r="B3184" s="10">
        <v>1900</v>
      </c>
      <c r="C3184" s="10">
        <v>814</v>
      </c>
      <c r="D3184" s="10">
        <v>664</v>
      </c>
      <c r="E3184" s="10">
        <v>171</v>
      </c>
      <c r="F3184" s="10">
        <v>1426</v>
      </c>
      <c r="G3184" s="10">
        <v>390</v>
      </c>
      <c r="H3184" s="10">
        <v>410</v>
      </c>
      <c r="I3184" s="10">
        <v>261</v>
      </c>
      <c r="J3184" s="10">
        <v>4441</v>
      </c>
    </row>
    <row r="3185" spans="1:10" x14ac:dyDescent="0.25">
      <c r="A3185" s="13">
        <v>42868</v>
      </c>
      <c r="B3185" s="10">
        <v>2000</v>
      </c>
      <c r="C3185" s="10">
        <v>795</v>
      </c>
      <c r="D3185" s="10">
        <v>723</v>
      </c>
      <c r="E3185" s="10">
        <v>184</v>
      </c>
      <c r="F3185" s="10">
        <v>1465</v>
      </c>
      <c r="G3185" s="10">
        <v>414</v>
      </c>
      <c r="H3185" s="10">
        <v>404</v>
      </c>
      <c r="I3185" s="10">
        <v>258</v>
      </c>
      <c r="J3185" s="10">
        <v>4506</v>
      </c>
    </row>
    <row r="3186" spans="1:10" x14ac:dyDescent="0.25">
      <c r="A3186" s="13">
        <v>42868</v>
      </c>
      <c r="B3186" s="10">
        <v>2100</v>
      </c>
      <c r="C3186" s="10">
        <v>803</v>
      </c>
      <c r="D3186" s="10">
        <v>772</v>
      </c>
      <c r="E3186" s="10">
        <v>184</v>
      </c>
      <c r="F3186" s="10">
        <v>1450</v>
      </c>
      <c r="G3186" s="10">
        <v>422</v>
      </c>
      <c r="H3186" s="10">
        <v>408</v>
      </c>
      <c r="I3186" s="10">
        <v>258</v>
      </c>
      <c r="J3186" s="10">
        <v>4551</v>
      </c>
    </row>
    <row r="3187" spans="1:10" x14ac:dyDescent="0.25">
      <c r="A3187" s="13">
        <v>42868</v>
      </c>
      <c r="B3187" s="10">
        <v>2200</v>
      </c>
      <c r="C3187" s="10">
        <v>774</v>
      </c>
      <c r="D3187" s="10">
        <v>805</v>
      </c>
      <c r="E3187" s="10">
        <v>183</v>
      </c>
      <c r="F3187" s="10">
        <v>1386</v>
      </c>
      <c r="G3187" s="10">
        <v>424</v>
      </c>
      <c r="H3187" s="10">
        <v>406</v>
      </c>
      <c r="I3187" s="10">
        <v>260</v>
      </c>
      <c r="J3187" s="10">
        <v>4485</v>
      </c>
    </row>
    <row r="3188" spans="1:10" x14ac:dyDescent="0.25">
      <c r="A3188" s="13">
        <v>42868</v>
      </c>
      <c r="B3188" s="10">
        <v>2300</v>
      </c>
      <c r="C3188" s="10">
        <v>727</v>
      </c>
      <c r="D3188" s="10">
        <v>827</v>
      </c>
      <c r="E3188" s="10">
        <v>170</v>
      </c>
      <c r="F3188" s="10">
        <v>1177</v>
      </c>
      <c r="G3188" s="10">
        <v>416</v>
      </c>
      <c r="H3188" s="10">
        <v>408</v>
      </c>
      <c r="I3188" s="10">
        <v>250</v>
      </c>
      <c r="J3188" s="10">
        <v>4238</v>
      </c>
    </row>
    <row r="3189" spans="1:10" x14ac:dyDescent="0.25">
      <c r="A3189" s="13">
        <v>42868</v>
      </c>
      <c r="B3189" s="10">
        <v>2400</v>
      </c>
      <c r="C3189" s="10">
        <v>660</v>
      </c>
      <c r="D3189" s="10">
        <v>803</v>
      </c>
      <c r="E3189" s="10">
        <v>165</v>
      </c>
      <c r="F3189" s="10">
        <v>1123</v>
      </c>
      <c r="G3189" s="10">
        <v>400</v>
      </c>
      <c r="H3189" s="10">
        <v>413</v>
      </c>
      <c r="I3189" s="10">
        <v>245</v>
      </c>
      <c r="J3189" s="10">
        <v>4060</v>
      </c>
    </row>
    <row r="3190" spans="1:10" x14ac:dyDescent="0.25">
      <c r="A3190" s="13">
        <v>42869</v>
      </c>
      <c r="B3190" s="10">
        <v>100</v>
      </c>
      <c r="C3190" s="10">
        <v>600</v>
      </c>
      <c r="D3190" s="10">
        <v>806</v>
      </c>
      <c r="E3190" s="10">
        <v>154</v>
      </c>
      <c r="F3190" s="10">
        <v>1029</v>
      </c>
      <c r="G3190" s="10">
        <v>372</v>
      </c>
      <c r="H3190" s="10">
        <v>416</v>
      </c>
      <c r="I3190" s="10">
        <v>240</v>
      </c>
      <c r="J3190" s="10">
        <v>3870</v>
      </c>
    </row>
    <row r="3191" spans="1:10" x14ac:dyDescent="0.25">
      <c r="A3191" s="13">
        <v>42869</v>
      </c>
      <c r="B3191" s="10">
        <v>200</v>
      </c>
      <c r="C3191" s="10">
        <v>557</v>
      </c>
      <c r="D3191" s="10">
        <v>789</v>
      </c>
      <c r="E3191" s="10">
        <v>147</v>
      </c>
      <c r="F3191" s="10">
        <v>1062</v>
      </c>
      <c r="G3191" s="10">
        <v>371</v>
      </c>
      <c r="H3191" s="10">
        <v>413</v>
      </c>
      <c r="I3191" s="10">
        <v>238</v>
      </c>
      <c r="J3191" s="10">
        <v>3829</v>
      </c>
    </row>
    <row r="3192" spans="1:10" x14ac:dyDescent="0.25">
      <c r="A3192" s="13">
        <v>42869</v>
      </c>
      <c r="B3192" s="10">
        <v>300</v>
      </c>
      <c r="C3192" s="10">
        <v>529</v>
      </c>
      <c r="D3192" s="10">
        <v>775</v>
      </c>
      <c r="E3192" s="10">
        <v>141</v>
      </c>
      <c r="F3192" s="10">
        <v>1069</v>
      </c>
      <c r="G3192" s="10">
        <v>339</v>
      </c>
      <c r="H3192" s="10">
        <v>405</v>
      </c>
      <c r="I3192" s="10">
        <v>237</v>
      </c>
      <c r="J3192" s="10">
        <v>3761</v>
      </c>
    </row>
    <row r="3193" spans="1:10" x14ac:dyDescent="0.25">
      <c r="A3193" s="13">
        <v>42869</v>
      </c>
      <c r="B3193" s="10">
        <v>400</v>
      </c>
      <c r="C3193" s="10">
        <v>519</v>
      </c>
      <c r="D3193" s="10">
        <v>757</v>
      </c>
      <c r="E3193" s="10">
        <v>139</v>
      </c>
      <c r="F3193" s="10">
        <v>1067</v>
      </c>
      <c r="G3193" s="10">
        <v>376</v>
      </c>
      <c r="H3193" s="10">
        <v>393</v>
      </c>
      <c r="I3193" s="10">
        <v>228</v>
      </c>
      <c r="J3193" s="10">
        <v>3725</v>
      </c>
    </row>
    <row r="3194" spans="1:10" x14ac:dyDescent="0.25">
      <c r="A3194" s="13">
        <v>42869</v>
      </c>
      <c r="B3194" s="10">
        <v>500</v>
      </c>
      <c r="C3194" s="10">
        <v>594</v>
      </c>
      <c r="D3194" s="10">
        <v>710</v>
      </c>
      <c r="E3194" s="10">
        <v>145</v>
      </c>
      <c r="F3194" s="10">
        <v>1052</v>
      </c>
      <c r="G3194" s="10">
        <v>368</v>
      </c>
      <c r="H3194" s="10">
        <v>380</v>
      </c>
      <c r="I3194" s="10">
        <v>224</v>
      </c>
      <c r="J3194" s="10">
        <v>3723</v>
      </c>
    </row>
    <row r="3195" spans="1:10" x14ac:dyDescent="0.25">
      <c r="A3195" s="13">
        <v>42869</v>
      </c>
      <c r="B3195" s="10">
        <v>600</v>
      </c>
      <c r="C3195" s="10">
        <v>521</v>
      </c>
      <c r="D3195" s="10">
        <v>619</v>
      </c>
      <c r="E3195" s="10">
        <v>132</v>
      </c>
      <c r="F3195" s="10">
        <v>993</v>
      </c>
      <c r="G3195" s="10">
        <v>274</v>
      </c>
      <c r="H3195" s="10">
        <v>337</v>
      </c>
      <c r="I3195" s="10">
        <v>218</v>
      </c>
      <c r="J3195" s="10">
        <v>3369</v>
      </c>
    </row>
    <row r="3196" spans="1:10" x14ac:dyDescent="0.25">
      <c r="A3196" s="13">
        <v>42869</v>
      </c>
      <c r="B3196" s="10">
        <v>700</v>
      </c>
      <c r="C3196" s="10">
        <v>472</v>
      </c>
      <c r="D3196" s="10">
        <v>608</v>
      </c>
      <c r="E3196" s="10">
        <v>118</v>
      </c>
      <c r="F3196" s="10">
        <v>987</v>
      </c>
      <c r="G3196" s="10">
        <v>243</v>
      </c>
      <c r="H3196" s="10">
        <v>339</v>
      </c>
      <c r="I3196" s="10">
        <v>228</v>
      </c>
      <c r="J3196" s="10">
        <v>3280</v>
      </c>
    </row>
    <row r="3197" spans="1:10" x14ac:dyDescent="0.25">
      <c r="A3197" s="13">
        <v>42869</v>
      </c>
      <c r="B3197" s="10">
        <v>800</v>
      </c>
      <c r="C3197" s="10">
        <v>494</v>
      </c>
      <c r="D3197" s="10">
        <v>642</v>
      </c>
      <c r="E3197" s="10">
        <v>121</v>
      </c>
      <c r="F3197" s="10">
        <v>1030</v>
      </c>
      <c r="G3197" s="10">
        <v>293</v>
      </c>
      <c r="H3197" s="10">
        <v>351</v>
      </c>
      <c r="I3197" s="10">
        <v>241</v>
      </c>
      <c r="J3197" s="10">
        <v>3409</v>
      </c>
    </row>
    <row r="3198" spans="1:10" x14ac:dyDescent="0.25">
      <c r="A3198" s="13">
        <v>42869</v>
      </c>
      <c r="B3198" s="10">
        <v>900</v>
      </c>
      <c r="C3198" s="10">
        <v>523</v>
      </c>
      <c r="D3198" s="10">
        <v>690</v>
      </c>
      <c r="E3198" s="10">
        <v>126</v>
      </c>
      <c r="F3198" s="10">
        <v>1082</v>
      </c>
      <c r="G3198" s="10">
        <v>291</v>
      </c>
      <c r="H3198" s="10">
        <v>369</v>
      </c>
      <c r="I3198" s="10">
        <v>251</v>
      </c>
      <c r="J3198" s="10">
        <v>3611</v>
      </c>
    </row>
    <row r="3199" spans="1:10" x14ac:dyDescent="0.25">
      <c r="A3199" s="13">
        <v>42869</v>
      </c>
      <c r="B3199" s="10">
        <v>1000</v>
      </c>
      <c r="C3199" s="10">
        <v>555</v>
      </c>
      <c r="D3199" s="10">
        <v>723</v>
      </c>
      <c r="E3199" s="10">
        <v>135</v>
      </c>
      <c r="F3199" s="10">
        <v>1210</v>
      </c>
      <c r="G3199" s="10">
        <v>287</v>
      </c>
      <c r="H3199" s="10">
        <v>392</v>
      </c>
      <c r="I3199" s="10">
        <v>252</v>
      </c>
      <c r="J3199" s="10">
        <v>3827</v>
      </c>
    </row>
    <row r="3200" spans="1:10" x14ac:dyDescent="0.25">
      <c r="A3200" s="13">
        <v>42869</v>
      </c>
      <c r="B3200" s="10">
        <v>1100</v>
      </c>
      <c r="C3200" s="10">
        <v>584</v>
      </c>
      <c r="D3200" s="10">
        <v>786</v>
      </c>
      <c r="E3200" s="10">
        <v>134</v>
      </c>
      <c r="F3200" s="10">
        <v>1294</v>
      </c>
      <c r="G3200" s="10">
        <v>356</v>
      </c>
      <c r="H3200" s="10">
        <v>415</v>
      </c>
      <c r="I3200" s="10">
        <v>237</v>
      </c>
      <c r="J3200" s="10">
        <v>4084</v>
      </c>
    </row>
    <row r="3201" spans="1:10" x14ac:dyDescent="0.25">
      <c r="A3201" s="13">
        <v>42869</v>
      </c>
      <c r="B3201" s="10">
        <v>1200</v>
      </c>
      <c r="C3201" s="10">
        <v>605</v>
      </c>
      <c r="D3201" s="10">
        <v>829</v>
      </c>
      <c r="E3201" s="10">
        <v>143</v>
      </c>
      <c r="F3201" s="10">
        <v>1338</v>
      </c>
      <c r="G3201" s="10">
        <v>325</v>
      </c>
      <c r="H3201" s="10">
        <v>420</v>
      </c>
      <c r="I3201" s="10">
        <v>255</v>
      </c>
      <c r="J3201" s="10">
        <v>4226</v>
      </c>
    </row>
    <row r="3202" spans="1:10" x14ac:dyDescent="0.25">
      <c r="A3202" s="13">
        <v>42869</v>
      </c>
      <c r="B3202" s="10">
        <v>1300</v>
      </c>
      <c r="C3202" s="10">
        <v>630</v>
      </c>
      <c r="D3202" s="10">
        <v>844</v>
      </c>
      <c r="E3202" s="10">
        <v>154</v>
      </c>
      <c r="F3202" s="10">
        <v>1374</v>
      </c>
      <c r="G3202" s="10">
        <v>345</v>
      </c>
      <c r="H3202" s="10">
        <v>416</v>
      </c>
      <c r="I3202" s="10">
        <v>275</v>
      </c>
      <c r="J3202" s="10">
        <v>4358</v>
      </c>
    </row>
    <row r="3203" spans="1:10" x14ac:dyDescent="0.25">
      <c r="A3203" s="13">
        <v>42869</v>
      </c>
      <c r="B3203" s="10">
        <v>1400</v>
      </c>
      <c r="C3203" s="10">
        <v>617</v>
      </c>
      <c r="D3203" s="10">
        <v>850</v>
      </c>
      <c r="E3203" s="10">
        <v>142</v>
      </c>
      <c r="F3203" s="10">
        <v>1399</v>
      </c>
      <c r="G3203" s="10">
        <v>351</v>
      </c>
      <c r="H3203" s="10">
        <v>414</v>
      </c>
      <c r="I3203" s="10">
        <v>247</v>
      </c>
      <c r="J3203" s="10">
        <v>4360</v>
      </c>
    </row>
    <row r="3204" spans="1:10" x14ac:dyDescent="0.25">
      <c r="A3204" s="13">
        <v>42869</v>
      </c>
      <c r="B3204" s="10">
        <v>1500</v>
      </c>
      <c r="C3204" s="10">
        <v>604</v>
      </c>
      <c r="D3204" s="10">
        <v>846</v>
      </c>
      <c r="E3204" s="10">
        <v>139</v>
      </c>
      <c r="F3204" s="10">
        <v>1422</v>
      </c>
      <c r="G3204" s="10">
        <v>331</v>
      </c>
      <c r="H3204" s="10">
        <v>405</v>
      </c>
      <c r="I3204" s="10">
        <v>252</v>
      </c>
      <c r="J3204" s="10">
        <v>4341</v>
      </c>
    </row>
    <row r="3205" spans="1:10" x14ac:dyDescent="0.25">
      <c r="A3205" s="13">
        <v>42869</v>
      </c>
      <c r="B3205" s="10">
        <v>1600</v>
      </c>
      <c r="C3205" s="10">
        <v>642</v>
      </c>
      <c r="D3205" s="10">
        <v>806</v>
      </c>
      <c r="E3205" s="10">
        <v>144</v>
      </c>
      <c r="F3205" s="10">
        <v>1366</v>
      </c>
      <c r="G3205" s="10">
        <v>312</v>
      </c>
      <c r="H3205" s="10">
        <v>393</v>
      </c>
      <c r="I3205" s="10">
        <v>250</v>
      </c>
      <c r="J3205" s="10">
        <v>4260</v>
      </c>
    </row>
    <row r="3206" spans="1:10" x14ac:dyDescent="0.25">
      <c r="A3206" s="13">
        <v>42869</v>
      </c>
      <c r="B3206" s="10">
        <v>1700</v>
      </c>
      <c r="C3206" s="10">
        <v>621</v>
      </c>
      <c r="D3206" s="10">
        <v>754</v>
      </c>
      <c r="E3206" s="10">
        <v>142</v>
      </c>
      <c r="F3206" s="10">
        <v>1299</v>
      </c>
      <c r="G3206" s="10">
        <v>288</v>
      </c>
      <c r="H3206" s="10">
        <v>388</v>
      </c>
      <c r="I3206" s="10">
        <v>243</v>
      </c>
      <c r="J3206" s="10">
        <v>4092</v>
      </c>
    </row>
    <row r="3207" spans="1:10" x14ac:dyDescent="0.25">
      <c r="A3207" s="13">
        <v>42869</v>
      </c>
      <c r="B3207" s="10">
        <v>1800</v>
      </c>
      <c r="C3207" s="10">
        <v>639</v>
      </c>
      <c r="D3207" s="10">
        <v>707</v>
      </c>
      <c r="E3207" s="10">
        <v>140</v>
      </c>
      <c r="F3207" s="10">
        <v>1223</v>
      </c>
      <c r="G3207" s="10">
        <v>295</v>
      </c>
      <c r="H3207" s="10">
        <v>385</v>
      </c>
      <c r="I3207" s="10">
        <v>300</v>
      </c>
      <c r="J3207" s="10">
        <v>4021</v>
      </c>
    </row>
    <row r="3208" spans="1:10" x14ac:dyDescent="0.25">
      <c r="A3208" s="13">
        <v>42869</v>
      </c>
      <c r="B3208" s="10">
        <v>1900</v>
      </c>
      <c r="C3208" s="10">
        <v>838</v>
      </c>
      <c r="D3208" s="10">
        <v>817</v>
      </c>
      <c r="E3208" s="10">
        <v>189</v>
      </c>
      <c r="F3208" s="10">
        <v>1378</v>
      </c>
      <c r="G3208" s="10">
        <v>423</v>
      </c>
      <c r="H3208" s="10">
        <v>428</v>
      </c>
      <c r="I3208" s="10">
        <v>274</v>
      </c>
      <c r="J3208" s="10">
        <v>4631</v>
      </c>
    </row>
    <row r="3209" spans="1:10" x14ac:dyDescent="0.25">
      <c r="A3209" s="13">
        <v>42869</v>
      </c>
      <c r="B3209" s="10">
        <v>2000</v>
      </c>
      <c r="C3209" s="10">
        <v>800</v>
      </c>
      <c r="D3209" s="10">
        <v>881</v>
      </c>
      <c r="E3209" s="10">
        <v>191</v>
      </c>
      <c r="F3209" s="10">
        <v>1414</v>
      </c>
      <c r="G3209" s="10">
        <v>443</v>
      </c>
      <c r="H3209" s="10">
        <v>424</v>
      </c>
      <c r="I3209" s="10">
        <v>256</v>
      </c>
      <c r="J3209" s="10">
        <v>4704</v>
      </c>
    </row>
    <row r="3210" spans="1:10" x14ac:dyDescent="0.25">
      <c r="A3210" s="13">
        <v>42869</v>
      </c>
      <c r="B3210" s="10">
        <v>2100</v>
      </c>
      <c r="C3210" s="10">
        <v>812</v>
      </c>
      <c r="D3210" s="10">
        <v>900</v>
      </c>
      <c r="E3210" s="10">
        <v>194</v>
      </c>
      <c r="F3210" s="10">
        <v>1422</v>
      </c>
      <c r="G3210" s="10">
        <v>440</v>
      </c>
      <c r="H3210" s="10">
        <v>419</v>
      </c>
      <c r="I3210" s="10">
        <v>250</v>
      </c>
      <c r="J3210" s="10">
        <v>4721</v>
      </c>
    </row>
    <row r="3211" spans="1:10" x14ac:dyDescent="0.25">
      <c r="A3211" s="13">
        <v>42869</v>
      </c>
      <c r="B3211" s="10">
        <v>2200</v>
      </c>
      <c r="C3211" s="10">
        <v>783</v>
      </c>
      <c r="D3211" s="10">
        <v>916</v>
      </c>
      <c r="E3211" s="10">
        <v>188</v>
      </c>
      <c r="F3211" s="10">
        <v>1429</v>
      </c>
      <c r="G3211" s="10">
        <v>431</v>
      </c>
      <c r="H3211" s="10">
        <v>423</v>
      </c>
      <c r="I3211" s="10">
        <v>246</v>
      </c>
      <c r="J3211" s="10">
        <v>4718</v>
      </c>
    </row>
    <row r="3212" spans="1:10" x14ac:dyDescent="0.25">
      <c r="A3212" s="13">
        <v>42869</v>
      </c>
      <c r="B3212" s="10">
        <v>2300</v>
      </c>
      <c r="C3212" s="10">
        <v>741</v>
      </c>
      <c r="D3212" s="10">
        <v>926</v>
      </c>
      <c r="E3212" s="10">
        <v>183</v>
      </c>
      <c r="F3212" s="10">
        <v>1423</v>
      </c>
      <c r="G3212" s="10">
        <v>424</v>
      </c>
      <c r="H3212" s="10">
        <v>429</v>
      </c>
      <c r="I3212" s="10">
        <v>242</v>
      </c>
      <c r="J3212" s="10">
        <v>4687</v>
      </c>
    </row>
    <row r="3213" spans="1:10" x14ac:dyDescent="0.25">
      <c r="A3213" s="13">
        <v>42869</v>
      </c>
      <c r="B3213" s="10">
        <v>2400</v>
      </c>
      <c r="C3213" s="10">
        <v>664</v>
      </c>
      <c r="D3213" s="10">
        <v>905</v>
      </c>
      <c r="E3213" s="10">
        <v>173</v>
      </c>
      <c r="F3213" s="10">
        <v>1399</v>
      </c>
      <c r="G3213" s="10">
        <v>392</v>
      </c>
      <c r="H3213" s="10">
        <v>431</v>
      </c>
      <c r="I3213" s="10">
        <v>243</v>
      </c>
      <c r="J3213" s="10">
        <v>4527</v>
      </c>
    </row>
    <row r="3214" spans="1:10" x14ac:dyDescent="0.25">
      <c r="A3214" s="13">
        <v>42870</v>
      </c>
      <c r="B3214" s="10">
        <v>100</v>
      </c>
      <c r="C3214" s="10">
        <v>607</v>
      </c>
      <c r="D3214" s="10">
        <v>881</v>
      </c>
      <c r="E3214" s="10">
        <v>153</v>
      </c>
      <c r="F3214" s="10">
        <v>1365</v>
      </c>
      <c r="G3214" s="10">
        <v>389</v>
      </c>
      <c r="H3214" s="10">
        <v>436</v>
      </c>
      <c r="I3214" s="10">
        <v>243</v>
      </c>
      <c r="J3214" s="10">
        <v>4397</v>
      </c>
    </row>
    <row r="3215" spans="1:10" x14ac:dyDescent="0.25">
      <c r="A3215" s="13">
        <v>42870</v>
      </c>
      <c r="B3215" s="10">
        <v>200</v>
      </c>
      <c r="C3215" s="10">
        <v>561</v>
      </c>
      <c r="D3215" s="10">
        <v>865</v>
      </c>
      <c r="E3215" s="10">
        <v>145</v>
      </c>
      <c r="F3215" s="10">
        <v>1325</v>
      </c>
      <c r="G3215" s="10">
        <v>379</v>
      </c>
      <c r="H3215" s="10">
        <v>430</v>
      </c>
      <c r="I3215" s="10">
        <v>230</v>
      </c>
      <c r="J3215" s="10">
        <v>4265</v>
      </c>
    </row>
    <row r="3216" spans="1:10" x14ac:dyDescent="0.25">
      <c r="A3216" s="13">
        <v>42870</v>
      </c>
      <c r="B3216" s="10">
        <v>300</v>
      </c>
      <c r="C3216" s="10">
        <v>546</v>
      </c>
      <c r="D3216" s="10">
        <v>848</v>
      </c>
      <c r="E3216" s="10">
        <v>140</v>
      </c>
      <c r="F3216" s="10">
        <v>1306</v>
      </c>
      <c r="G3216" s="10">
        <v>348</v>
      </c>
      <c r="H3216" s="10">
        <v>420</v>
      </c>
      <c r="I3216" s="10">
        <v>224</v>
      </c>
      <c r="J3216" s="10">
        <v>4183</v>
      </c>
    </row>
    <row r="3217" spans="1:10" x14ac:dyDescent="0.25">
      <c r="A3217" s="13">
        <v>42870</v>
      </c>
      <c r="B3217" s="10">
        <v>400</v>
      </c>
      <c r="C3217" s="10">
        <v>536</v>
      </c>
      <c r="D3217" s="10">
        <v>833</v>
      </c>
      <c r="E3217" s="10">
        <v>138</v>
      </c>
      <c r="F3217" s="10">
        <v>1270</v>
      </c>
      <c r="G3217" s="10">
        <v>332</v>
      </c>
      <c r="H3217" s="10">
        <v>407</v>
      </c>
      <c r="I3217" s="10">
        <v>216</v>
      </c>
      <c r="J3217" s="10">
        <v>4083</v>
      </c>
    </row>
    <row r="3218" spans="1:10" x14ac:dyDescent="0.25">
      <c r="A3218" s="13">
        <v>42870</v>
      </c>
      <c r="B3218" s="10">
        <v>500</v>
      </c>
      <c r="C3218" s="10">
        <v>597</v>
      </c>
      <c r="D3218" s="10">
        <v>796</v>
      </c>
      <c r="E3218" s="10">
        <v>146</v>
      </c>
      <c r="F3218" s="10">
        <v>1224</v>
      </c>
      <c r="G3218" s="10">
        <v>336</v>
      </c>
      <c r="H3218" s="10">
        <v>397</v>
      </c>
      <c r="I3218" s="10">
        <v>207</v>
      </c>
      <c r="J3218" s="10">
        <v>4047</v>
      </c>
    </row>
    <row r="3219" spans="1:10" x14ac:dyDescent="0.25">
      <c r="A3219" s="13">
        <v>42870</v>
      </c>
      <c r="B3219" s="10">
        <v>600</v>
      </c>
      <c r="C3219" s="10">
        <v>528</v>
      </c>
      <c r="D3219" s="10">
        <v>700</v>
      </c>
      <c r="E3219" s="10">
        <v>131</v>
      </c>
      <c r="F3219" s="10">
        <v>1128</v>
      </c>
      <c r="G3219" s="10">
        <v>283</v>
      </c>
      <c r="H3219" s="10">
        <v>364</v>
      </c>
      <c r="I3219" s="10">
        <v>224</v>
      </c>
      <c r="J3219" s="10">
        <v>3667</v>
      </c>
    </row>
    <row r="3220" spans="1:10" x14ac:dyDescent="0.25">
      <c r="A3220" s="13">
        <v>42870</v>
      </c>
      <c r="B3220" s="10">
        <v>700</v>
      </c>
      <c r="C3220" s="10">
        <v>474</v>
      </c>
      <c r="D3220" s="10">
        <v>679</v>
      </c>
      <c r="E3220" s="10">
        <v>118</v>
      </c>
      <c r="F3220" s="10">
        <v>1097</v>
      </c>
      <c r="G3220" s="10">
        <v>271</v>
      </c>
      <c r="H3220" s="10">
        <v>346</v>
      </c>
      <c r="I3220" s="10">
        <v>235</v>
      </c>
      <c r="J3220" s="10">
        <v>3560</v>
      </c>
    </row>
    <row r="3221" spans="1:10" x14ac:dyDescent="0.25">
      <c r="A3221" s="13">
        <v>42870</v>
      </c>
      <c r="B3221" s="10">
        <v>800</v>
      </c>
      <c r="C3221" s="10">
        <v>514</v>
      </c>
      <c r="D3221" s="10">
        <v>715</v>
      </c>
      <c r="E3221" s="10">
        <v>122</v>
      </c>
      <c r="F3221" s="10">
        <v>1183</v>
      </c>
      <c r="G3221" s="10">
        <v>301</v>
      </c>
      <c r="H3221" s="10">
        <v>366</v>
      </c>
      <c r="I3221" s="10">
        <v>244</v>
      </c>
      <c r="J3221" s="10">
        <v>3746</v>
      </c>
    </row>
    <row r="3222" spans="1:10" x14ac:dyDescent="0.25">
      <c r="A3222" s="13">
        <v>42870</v>
      </c>
      <c r="B3222" s="10">
        <v>900</v>
      </c>
      <c r="C3222" s="10">
        <v>540</v>
      </c>
      <c r="D3222" s="10">
        <v>763</v>
      </c>
      <c r="E3222" s="10">
        <v>130</v>
      </c>
      <c r="F3222" s="10">
        <v>1263</v>
      </c>
      <c r="G3222" s="10">
        <v>326</v>
      </c>
      <c r="H3222" s="10">
        <v>392</v>
      </c>
      <c r="I3222" s="10">
        <v>252</v>
      </c>
      <c r="J3222" s="10">
        <v>3978</v>
      </c>
    </row>
    <row r="3223" spans="1:10" x14ac:dyDescent="0.25">
      <c r="A3223" s="13">
        <v>42870</v>
      </c>
      <c r="B3223" s="10">
        <v>1000</v>
      </c>
      <c r="C3223" s="10">
        <v>581</v>
      </c>
      <c r="D3223" s="10">
        <v>820</v>
      </c>
      <c r="E3223" s="10">
        <v>139</v>
      </c>
      <c r="F3223" s="10">
        <v>1357</v>
      </c>
      <c r="G3223" s="10">
        <v>327</v>
      </c>
      <c r="H3223" s="10">
        <v>425</v>
      </c>
      <c r="I3223" s="10">
        <v>285</v>
      </c>
      <c r="J3223" s="10">
        <v>4252</v>
      </c>
    </row>
    <row r="3224" spans="1:10" x14ac:dyDescent="0.25">
      <c r="A3224" s="13">
        <v>42870</v>
      </c>
      <c r="B3224" s="10">
        <v>1100</v>
      </c>
      <c r="C3224" s="10">
        <v>606</v>
      </c>
      <c r="D3224" s="10">
        <v>866</v>
      </c>
      <c r="E3224" s="10">
        <v>143</v>
      </c>
      <c r="F3224" s="10">
        <v>1419</v>
      </c>
      <c r="G3224" s="10">
        <v>359</v>
      </c>
      <c r="H3224" s="10">
        <v>418</v>
      </c>
      <c r="I3224" s="10">
        <v>285</v>
      </c>
      <c r="J3224" s="10">
        <v>4405</v>
      </c>
    </row>
    <row r="3225" spans="1:10" x14ac:dyDescent="0.25">
      <c r="A3225" s="13">
        <v>42870</v>
      </c>
      <c r="B3225" s="10">
        <v>1200</v>
      </c>
      <c r="C3225" s="10">
        <v>614</v>
      </c>
      <c r="D3225" s="10">
        <v>902</v>
      </c>
      <c r="E3225" s="10">
        <v>144</v>
      </c>
      <c r="F3225" s="10">
        <v>1378</v>
      </c>
      <c r="G3225" s="10">
        <v>355</v>
      </c>
      <c r="H3225" s="10">
        <v>380</v>
      </c>
      <c r="I3225" s="10">
        <v>309</v>
      </c>
      <c r="J3225" s="10">
        <v>4432</v>
      </c>
    </row>
    <row r="3226" spans="1:10" x14ac:dyDescent="0.25">
      <c r="A3226" s="13">
        <v>42870</v>
      </c>
      <c r="B3226" s="10">
        <v>1300</v>
      </c>
      <c r="C3226" s="10">
        <v>637</v>
      </c>
      <c r="D3226" s="10">
        <v>911</v>
      </c>
      <c r="E3226" s="10">
        <v>152</v>
      </c>
      <c r="F3226" s="10">
        <v>1482</v>
      </c>
      <c r="G3226" s="10">
        <v>404</v>
      </c>
      <c r="H3226" s="10">
        <v>389</v>
      </c>
      <c r="I3226" s="10">
        <v>323</v>
      </c>
      <c r="J3226" s="10">
        <v>4604</v>
      </c>
    </row>
    <row r="3227" spans="1:10" x14ac:dyDescent="0.25">
      <c r="A3227" s="13">
        <v>42870</v>
      </c>
      <c r="B3227" s="10">
        <v>1400</v>
      </c>
      <c r="C3227" s="10">
        <v>612</v>
      </c>
      <c r="D3227" s="10">
        <v>820</v>
      </c>
      <c r="E3227" s="10">
        <v>132</v>
      </c>
      <c r="F3227" s="10">
        <v>1378</v>
      </c>
      <c r="G3227" s="10">
        <v>429</v>
      </c>
      <c r="H3227" s="10">
        <v>511</v>
      </c>
      <c r="I3227" s="10">
        <v>314</v>
      </c>
      <c r="J3227" s="10">
        <v>4535</v>
      </c>
    </row>
    <row r="3228" spans="1:10" x14ac:dyDescent="0.25">
      <c r="A3228" s="13">
        <v>42870</v>
      </c>
      <c r="B3228" s="10">
        <v>1500</v>
      </c>
      <c r="C3228" s="10">
        <v>657</v>
      </c>
      <c r="D3228" s="10">
        <v>682</v>
      </c>
      <c r="E3228" s="10">
        <v>110</v>
      </c>
      <c r="F3228" s="10">
        <v>1471</v>
      </c>
      <c r="G3228" s="10">
        <v>357</v>
      </c>
      <c r="H3228" s="10">
        <v>385</v>
      </c>
      <c r="I3228" s="10">
        <v>328</v>
      </c>
      <c r="J3228" s="10">
        <v>4292</v>
      </c>
    </row>
    <row r="3229" spans="1:10" x14ac:dyDescent="0.25">
      <c r="A3229" s="13">
        <v>42870</v>
      </c>
      <c r="B3229" s="10">
        <v>1600</v>
      </c>
      <c r="C3229" s="10">
        <v>662</v>
      </c>
      <c r="D3229" s="10">
        <v>635</v>
      </c>
      <c r="E3229" s="10">
        <v>125</v>
      </c>
      <c r="F3229" s="10">
        <v>1259</v>
      </c>
      <c r="G3229" s="10">
        <v>307</v>
      </c>
      <c r="H3229" s="10">
        <v>407</v>
      </c>
      <c r="I3229" s="10">
        <v>261</v>
      </c>
      <c r="J3229" s="10">
        <v>3966</v>
      </c>
    </row>
    <row r="3230" spans="1:10" x14ac:dyDescent="0.25">
      <c r="A3230" s="13">
        <v>42870</v>
      </c>
      <c r="B3230" s="10">
        <v>1700</v>
      </c>
      <c r="C3230" s="10">
        <v>631</v>
      </c>
      <c r="D3230" s="10">
        <v>545</v>
      </c>
      <c r="E3230" s="10">
        <v>125</v>
      </c>
      <c r="F3230" s="10">
        <v>939</v>
      </c>
      <c r="G3230" s="10">
        <v>280</v>
      </c>
      <c r="H3230" s="10">
        <v>394</v>
      </c>
      <c r="I3230" s="10">
        <v>296</v>
      </c>
      <c r="J3230" s="10">
        <v>3505</v>
      </c>
    </row>
    <row r="3231" spans="1:10" x14ac:dyDescent="0.25">
      <c r="A3231" s="13">
        <v>42870</v>
      </c>
      <c r="B3231" s="10">
        <v>1800</v>
      </c>
      <c r="C3231" s="10">
        <v>634</v>
      </c>
      <c r="D3231" s="10">
        <v>531</v>
      </c>
      <c r="E3231" s="10">
        <v>131</v>
      </c>
      <c r="F3231" s="10">
        <v>828</v>
      </c>
      <c r="G3231" s="10">
        <v>275</v>
      </c>
      <c r="H3231" s="10">
        <v>384</v>
      </c>
      <c r="I3231" s="10">
        <v>246</v>
      </c>
      <c r="J3231" s="10">
        <v>3289</v>
      </c>
    </row>
    <row r="3232" spans="1:10" x14ac:dyDescent="0.25">
      <c r="A3232" s="13">
        <v>42870</v>
      </c>
      <c r="B3232" s="10">
        <v>1900</v>
      </c>
      <c r="C3232" s="10">
        <v>823</v>
      </c>
      <c r="D3232" s="10">
        <v>663</v>
      </c>
      <c r="E3232" s="10">
        <v>172</v>
      </c>
      <c r="F3232" s="10">
        <v>972</v>
      </c>
      <c r="G3232" s="10">
        <v>395</v>
      </c>
      <c r="H3232" s="10">
        <v>384</v>
      </c>
      <c r="I3232" s="10">
        <v>262</v>
      </c>
      <c r="J3232" s="10">
        <v>3923</v>
      </c>
    </row>
    <row r="3233" spans="1:10" x14ac:dyDescent="0.25">
      <c r="A3233" s="13">
        <v>42870</v>
      </c>
      <c r="B3233" s="10">
        <v>2000</v>
      </c>
      <c r="C3233" s="10">
        <v>789</v>
      </c>
      <c r="D3233" s="10">
        <v>730</v>
      </c>
      <c r="E3233" s="10">
        <v>177</v>
      </c>
      <c r="F3233" s="10">
        <v>1009</v>
      </c>
      <c r="G3233" s="10">
        <v>375</v>
      </c>
      <c r="H3233" s="10">
        <v>418</v>
      </c>
      <c r="I3233" s="10">
        <v>258</v>
      </c>
      <c r="J3233" s="10">
        <v>4028</v>
      </c>
    </row>
    <row r="3234" spans="1:10" x14ac:dyDescent="0.25">
      <c r="A3234" s="13">
        <v>42870</v>
      </c>
      <c r="B3234" s="10">
        <v>2100</v>
      </c>
      <c r="C3234" s="10">
        <v>795</v>
      </c>
      <c r="D3234" s="10">
        <v>741</v>
      </c>
      <c r="E3234" s="10">
        <v>178</v>
      </c>
      <c r="F3234" s="10">
        <v>1044</v>
      </c>
      <c r="G3234" s="10">
        <v>415</v>
      </c>
      <c r="H3234" s="10">
        <v>418</v>
      </c>
      <c r="I3234" s="10">
        <v>249</v>
      </c>
      <c r="J3234" s="10">
        <v>4140</v>
      </c>
    </row>
    <row r="3235" spans="1:10" x14ac:dyDescent="0.25">
      <c r="A3235" s="13">
        <v>42870</v>
      </c>
      <c r="B3235" s="10">
        <v>2200</v>
      </c>
      <c r="C3235" s="10">
        <v>769</v>
      </c>
      <c r="D3235" s="10">
        <v>777</v>
      </c>
      <c r="E3235" s="10">
        <v>174</v>
      </c>
      <c r="F3235" s="10">
        <v>1128</v>
      </c>
      <c r="G3235" s="10">
        <v>418</v>
      </c>
      <c r="H3235" s="10">
        <v>422</v>
      </c>
      <c r="I3235" s="10">
        <v>250</v>
      </c>
      <c r="J3235" s="10">
        <v>4250</v>
      </c>
    </row>
    <row r="3236" spans="1:10" x14ac:dyDescent="0.25">
      <c r="A3236" s="13">
        <v>42870</v>
      </c>
      <c r="B3236" s="10">
        <v>2300</v>
      </c>
      <c r="C3236" s="10">
        <v>730</v>
      </c>
      <c r="D3236" s="10">
        <v>791</v>
      </c>
      <c r="E3236" s="10">
        <v>166</v>
      </c>
      <c r="F3236" s="10">
        <v>1150</v>
      </c>
      <c r="G3236" s="10">
        <v>423</v>
      </c>
      <c r="H3236" s="10">
        <v>428</v>
      </c>
      <c r="I3236" s="10">
        <v>247</v>
      </c>
      <c r="J3236" s="10">
        <v>4251</v>
      </c>
    </row>
    <row r="3237" spans="1:10" x14ac:dyDescent="0.25">
      <c r="A3237" s="13">
        <v>42870</v>
      </c>
      <c r="B3237" s="10">
        <v>2400</v>
      </c>
      <c r="C3237" s="10">
        <v>653</v>
      </c>
      <c r="D3237" s="10">
        <v>777</v>
      </c>
      <c r="E3237" s="10">
        <v>158</v>
      </c>
      <c r="F3237" s="10">
        <v>1130</v>
      </c>
      <c r="G3237" s="10">
        <v>413</v>
      </c>
      <c r="H3237" s="10">
        <v>428</v>
      </c>
      <c r="I3237" s="10">
        <v>246</v>
      </c>
      <c r="J3237" s="10">
        <v>4102</v>
      </c>
    </row>
    <row r="3238" spans="1:10" x14ac:dyDescent="0.25">
      <c r="A3238" s="13">
        <v>42871</v>
      </c>
      <c r="B3238" s="10">
        <v>100</v>
      </c>
      <c r="C3238" s="10">
        <v>591</v>
      </c>
      <c r="D3238" s="10">
        <v>769</v>
      </c>
      <c r="E3238" s="10">
        <v>150</v>
      </c>
      <c r="F3238" s="10">
        <v>1113</v>
      </c>
      <c r="G3238" s="10">
        <v>404</v>
      </c>
      <c r="H3238" s="10">
        <v>430</v>
      </c>
      <c r="I3238" s="10">
        <v>245</v>
      </c>
      <c r="J3238" s="10">
        <v>3998</v>
      </c>
    </row>
    <row r="3239" spans="1:10" x14ac:dyDescent="0.25">
      <c r="A3239" s="13">
        <v>42871</v>
      </c>
      <c r="B3239" s="10">
        <v>200</v>
      </c>
      <c r="C3239" s="10">
        <v>559</v>
      </c>
      <c r="D3239" s="10">
        <v>756</v>
      </c>
      <c r="E3239" s="10">
        <v>140</v>
      </c>
      <c r="F3239" s="10">
        <v>1121</v>
      </c>
      <c r="G3239" s="10">
        <v>397</v>
      </c>
      <c r="H3239" s="10">
        <v>425</v>
      </c>
      <c r="I3239" s="10">
        <v>244</v>
      </c>
      <c r="J3239" s="10">
        <v>3934</v>
      </c>
    </row>
    <row r="3240" spans="1:10" x14ac:dyDescent="0.25">
      <c r="A3240" s="13">
        <v>42871</v>
      </c>
      <c r="B3240" s="10">
        <v>300</v>
      </c>
      <c r="C3240" s="10">
        <v>535</v>
      </c>
      <c r="D3240" s="10">
        <v>729</v>
      </c>
      <c r="E3240" s="10">
        <v>133</v>
      </c>
      <c r="F3240" s="10">
        <v>1091</v>
      </c>
      <c r="G3240" s="10">
        <v>381</v>
      </c>
      <c r="H3240" s="10">
        <v>415</v>
      </c>
      <c r="I3240" s="10">
        <v>235</v>
      </c>
      <c r="J3240" s="10">
        <v>3813</v>
      </c>
    </row>
    <row r="3241" spans="1:10" x14ac:dyDescent="0.25">
      <c r="A3241" s="13">
        <v>42871</v>
      </c>
      <c r="B3241" s="10">
        <v>400</v>
      </c>
      <c r="C3241" s="10">
        <v>526</v>
      </c>
      <c r="D3241" s="10">
        <v>711</v>
      </c>
      <c r="E3241" s="10">
        <v>135</v>
      </c>
      <c r="F3241" s="10">
        <v>1070</v>
      </c>
      <c r="G3241" s="10">
        <v>363</v>
      </c>
      <c r="H3241" s="10">
        <v>403</v>
      </c>
      <c r="I3241" s="10">
        <v>230</v>
      </c>
      <c r="J3241" s="10">
        <v>3733</v>
      </c>
    </row>
    <row r="3242" spans="1:10" x14ac:dyDescent="0.25">
      <c r="A3242" s="13">
        <v>42871</v>
      </c>
      <c r="B3242" s="10">
        <v>500</v>
      </c>
      <c r="C3242" s="10">
        <v>592</v>
      </c>
      <c r="D3242" s="10">
        <v>669</v>
      </c>
      <c r="E3242" s="10">
        <v>144</v>
      </c>
      <c r="F3242" s="10">
        <v>1037</v>
      </c>
      <c r="G3242" s="10">
        <v>363</v>
      </c>
      <c r="H3242" s="10">
        <v>389</v>
      </c>
      <c r="I3242" s="10">
        <v>221</v>
      </c>
      <c r="J3242" s="10">
        <v>3696</v>
      </c>
    </row>
    <row r="3243" spans="1:10" x14ac:dyDescent="0.25">
      <c r="A3243" s="13">
        <v>42871</v>
      </c>
      <c r="B3243" s="10">
        <v>600</v>
      </c>
      <c r="C3243" s="10">
        <v>514</v>
      </c>
      <c r="D3243" s="10">
        <v>591</v>
      </c>
      <c r="E3243" s="10">
        <v>131</v>
      </c>
      <c r="F3243" s="10">
        <v>957</v>
      </c>
      <c r="G3243" s="10">
        <v>291</v>
      </c>
      <c r="H3243" s="10">
        <v>352</v>
      </c>
      <c r="I3243" s="10">
        <v>242</v>
      </c>
      <c r="J3243" s="10">
        <v>3354</v>
      </c>
    </row>
    <row r="3244" spans="1:10" x14ac:dyDescent="0.25">
      <c r="A3244" s="13">
        <v>42871</v>
      </c>
      <c r="B3244" s="10">
        <v>700</v>
      </c>
      <c r="C3244" s="10">
        <v>470</v>
      </c>
      <c r="D3244" s="10">
        <v>581</v>
      </c>
      <c r="E3244" s="10">
        <v>120</v>
      </c>
      <c r="F3244" s="10">
        <v>937</v>
      </c>
      <c r="G3244" s="10">
        <v>271</v>
      </c>
      <c r="H3244" s="10">
        <v>350</v>
      </c>
      <c r="I3244" s="10">
        <v>252</v>
      </c>
      <c r="J3244" s="10">
        <v>3262</v>
      </c>
    </row>
    <row r="3245" spans="1:10" x14ac:dyDescent="0.25">
      <c r="A3245" s="13">
        <v>42871</v>
      </c>
      <c r="B3245" s="10">
        <v>800</v>
      </c>
      <c r="C3245" s="10">
        <v>494</v>
      </c>
      <c r="D3245" s="10">
        <v>609</v>
      </c>
      <c r="E3245" s="10">
        <v>121</v>
      </c>
      <c r="F3245" s="10">
        <v>998</v>
      </c>
      <c r="G3245" s="10">
        <v>305</v>
      </c>
      <c r="H3245" s="10">
        <v>369</v>
      </c>
      <c r="I3245" s="10">
        <v>254</v>
      </c>
      <c r="J3245" s="10">
        <v>3441</v>
      </c>
    </row>
    <row r="3246" spans="1:10" x14ac:dyDescent="0.25">
      <c r="A3246" s="13">
        <v>42871</v>
      </c>
      <c r="B3246" s="10">
        <v>900</v>
      </c>
      <c r="C3246" s="10">
        <v>533</v>
      </c>
      <c r="D3246" s="10">
        <v>664</v>
      </c>
      <c r="E3246" s="10">
        <v>126</v>
      </c>
      <c r="F3246" s="10">
        <v>1081</v>
      </c>
      <c r="G3246" s="10">
        <v>339</v>
      </c>
      <c r="H3246" s="10">
        <v>394</v>
      </c>
      <c r="I3246" s="10">
        <v>251</v>
      </c>
      <c r="J3246" s="10">
        <v>3667</v>
      </c>
    </row>
    <row r="3247" spans="1:10" x14ac:dyDescent="0.25">
      <c r="A3247" s="13">
        <v>42871</v>
      </c>
      <c r="B3247" s="10">
        <v>1000</v>
      </c>
      <c r="C3247" s="10">
        <v>581</v>
      </c>
      <c r="D3247" s="10">
        <v>724</v>
      </c>
      <c r="E3247" s="10">
        <v>136</v>
      </c>
      <c r="F3247" s="10">
        <v>1207</v>
      </c>
      <c r="G3247" s="10">
        <v>364</v>
      </c>
      <c r="H3247" s="10">
        <v>427</v>
      </c>
      <c r="I3247" s="10">
        <v>258</v>
      </c>
      <c r="J3247" s="10">
        <v>3950</v>
      </c>
    </row>
    <row r="3248" spans="1:10" x14ac:dyDescent="0.25">
      <c r="A3248" s="13">
        <v>42871</v>
      </c>
      <c r="B3248" s="10">
        <v>1100</v>
      </c>
      <c r="C3248" s="10">
        <v>581</v>
      </c>
      <c r="D3248" s="10">
        <v>764</v>
      </c>
      <c r="E3248" s="10">
        <v>142</v>
      </c>
      <c r="F3248" s="10">
        <v>1245</v>
      </c>
      <c r="G3248" s="10">
        <v>421</v>
      </c>
      <c r="H3248" s="10">
        <v>446</v>
      </c>
      <c r="I3248" s="10">
        <v>267</v>
      </c>
      <c r="J3248" s="10">
        <v>4080</v>
      </c>
    </row>
    <row r="3249" spans="1:10" x14ac:dyDescent="0.25">
      <c r="A3249" s="13">
        <v>42871</v>
      </c>
      <c r="B3249" s="10">
        <v>1200</v>
      </c>
      <c r="C3249" s="10">
        <v>621</v>
      </c>
      <c r="D3249" s="10">
        <v>817</v>
      </c>
      <c r="E3249" s="10">
        <v>148</v>
      </c>
      <c r="F3249" s="10">
        <v>1320</v>
      </c>
      <c r="G3249" s="10">
        <v>446</v>
      </c>
      <c r="H3249" s="10">
        <v>449</v>
      </c>
      <c r="I3249" s="10">
        <v>256</v>
      </c>
      <c r="J3249" s="10">
        <v>4306</v>
      </c>
    </row>
    <row r="3250" spans="1:10" x14ac:dyDescent="0.25">
      <c r="A3250" s="13">
        <v>42871</v>
      </c>
      <c r="B3250" s="10">
        <v>1300</v>
      </c>
      <c r="C3250" s="10">
        <v>650</v>
      </c>
      <c r="D3250" s="10">
        <v>840</v>
      </c>
      <c r="E3250" s="10">
        <v>154</v>
      </c>
      <c r="F3250" s="10">
        <v>1366</v>
      </c>
      <c r="G3250" s="10">
        <v>512</v>
      </c>
      <c r="H3250" s="10">
        <v>451</v>
      </c>
      <c r="I3250" s="10">
        <v>271</v>
      </c>
      <c r="J3250" s="10">
        <v>4462</v>
      </c>
    </row>
    <row r="3251" spans="1:10" x14ac:dyDescent="0.25">
      <c r="A3251" s="13">
        <v>42871</v>
      </c>
      <c r="B3251" s="10">
        <v>1400</v>
      </c>
      <c r="C3251" s="10">
        <v>649</v>
      </c>
      <c r="D3251" s="10">
        <v>856</v>
      </c>
      <c r="E3251" s="10">
        <v>149</v>
      </c>
      <c r="F3251" s="10">
        <v>1381</v>
      </c>
      <c r="G3251" s="10">
        <v>531</v>
      </c>
      <c r="H3251" s="10">
        <v>449</v>
      </c>
      <c r="I3251" s="10">
        <v>276</v>
      </c>
      <c r="J3251" s="10">
        <v>4508</v>
      </c>
    </row>
    <row r="3252" spans="1:10" x14ac:dyDescent="0.25">
      <c r="A3252" s="13">
        <v>42871</v>
      </c>
      <c r="B3252" s="10">
        <v>1500</v>
      </c>
      <c r="C3252" s="10">
        <v>645</v>
      </c>
      <c r="D3252" s="10">
        <v>834</v>
      </c>
      <c r="E3252" s="10">
        <v>143</v>
      </c>
      <c r="F3252" s="10">
        <v>1395</v>
      </c>
      <c r="G3252" s="10">
        <v>528</v>
      </c>
      <c r="H3252" s="10">
        <v>467</v>
      </c>
      <c r="I3252" s="10">
        <v>281</v>
      </c>
      <c r="J3252" s="10">
        <v>4513</v>
      </c>
    </row>
    <row r="3253" spans="1:10" x14ac:dyDescent="0.25">
      <c r="A3253" s="13">
        <v>42871</v>
      </c>
      <c r="B3253" s="10">
        <v>1600</v>
      </c>
      <c r="C3253" s="10">
        <v>674</v>
      </c>
      <c r="D3253" s="10">
        <v>817</v>
      </c>
      <c r="E3253" s="10">
        <v>150</v>
      </c>
      <c r="F3253" s="10">
        <v>1353</v>
      </c>
      <c r="G3253" s="10">
        <v>480</v>
      </c>
      <c r="H3253" s="10">
        <v>454</v>
      </c>
      <c r="I3253" s="10">
        <v>279</v>
      </c>
      <c r="J3253" s="10">
        <v>4449</v>
      </c>
    </row>
    <row r="3254" spans="1:10" x14ac:dyDescent="0.25">
      <c r="A3254" s="13">
        <v>42871</v>
      </c>
      <c r="B3254" s="10">
        <v>1700</v>
      </c>
      <c r="C3254" s="10">
        <v>656</v>
      </c>
      <c r="D3254" s="10">
        <v>768</v>
      </c>
      <c r="E3254" s="10">
        <v>147</v>
      </c>
      <c r="F3254" s="10">
        <v>1297</v>
      </c>
      <c r="G3254" s="10">
        <v>414</v>
      </c>
      <c r="H3254" s="10">
        <v>423</v>
      </c>
      <c r="I3254" s="10">
        <v>275</v>
      </c>
      <c r="J3254" s="10">
        <v>4251</v>
      </c>
    </row>
    <row r="3255" spans="1:10" x14ac:dyDescent="0.25">
      <c r="A3255" s="13">
        <v>42871</v>
      </c>
      <c r="B3255" s="10">
        <v>1800</v>
      </c>
      <c r="C3255" s="10">
        <v>656</v>
      </c>
      <c r="D3255" s="10">
        <v>715</v>
      </c>
      <c r="E3255" s="10">
        <v>150</v>
      </c>
      <c r="F3255" s="10">
        <v>1221</v>
      </c>
      <c r="G3255" s="10">
        <v>373</v>
      </c>
      <c r="H3255" s="10">
        <v>400</v>
      </c>
      <c r="I3255" s="10">
        <v>270</v>
      </c>
      <c r="J3255" s="10">
        <v>4068</v>
      </c>
    </row>
    <row r="3256" spans="1:10" x14ac:dyDescent="0.25">
      <c r="A3256" s="13">
        <v>42871</v>
      </c>
      <c r="B3256" s="10">
        <v>1900</v>
      </c>
      <c r="C3256" s="10">
        <v>840</v>
      </c>
      <c r="D3256" s="10">
        <v>816</v>
      </c>
      <c r="E3256" s="10">
        <v>195</v>
      </c>
      <c r="F3256" s="10">
        <v>1329</v>
      </c>
      <c r="G3256" s="10">
        <v>569</v>
      </c>
      <c r="H3256" s="10">
        <v>449</v>
      </c>
      <c r="I3256" s="10">
        <v>281</v>
      </c>
      <c r="J3256" s="10">
        <v>4677</v>
      </c>
    </row>
    <row r="3257" spans="1:10" x14ac:dyDescent="0.25">
      <c r="A3257" s="13">
        <v>42871</v>
      </c>
      <c r="B3257" s="10">
        <v>2000</v>
      </c>
      <c r="C3257" s="10">
        <v>803</v>
      </c>
      <c r="D3257" s="10">
        <v>932</v>
      </c>
      <c r="E3257" s="10">
        <v>200</v>
      </c>
      <c r="F3257" s="10">
        <v>1392</v>
      </c>
      <c r="G3257" s="10">
        <v>582</v>
      </c>
      <c r="H3257" s="10">
        <v>437</v>
      </c>
      <c r="I3257" s="10">
        <v>280</v>
      </c>
      <c r="J3257" s="10">
        <v>4822</v>
      </c>
    </row>
    <row r="3258" spans="1:10" x14ac:dyDescent="0.25">
      <c r="A3258" s="13">
        <v>42871</v>
      </c>
      <c r="B3258" s="10">
        <v>2100</v>
      </c>
      <c r="C3258" s="10">
        <v>818</v>
      </c>
      <c r="D3258" s="10">
        <v>891</v>
      </c>
      <c r="E3258" s="10">
        <v>202</v>
      </c>
      <c r="F3258" s="10">
        <v>1390</v>
      </c>
      <c r="G3258" s="10">
        <v>592</v>
      </c>
      <c r="H3258" s="10">
        <v>436</v>
      </c>
      <c r="I3258" s="10">
        <v>268</v>
      </c>
      <c r="J3258" s="10">
        <v>4794</v>
      </c>
    </row>
    <row r="3259" spans="1:10" x14ac:dyDescent="0.25">
      <c r="A3259" s="13">
        <v>42871</v>
      </c>
      <c r="B3259" s="10">
        <v>2200</v>
      </c>
      <c r="C3259" s="10">
        <v>814</v>
      </c>
      <c r="D3259" s="10">
        <v>905</v>
      </c>
      <c r="E3259" s="10">
        <v>195</v>
      </c>
      <c r="F3259" s="10">
        <v>1440</v>
      </c>
      <c r="G3259" s="10">
        <v>611</v>
      </c>
      <c r="H3259" s="10">
        <v>436</v>
      </c>
      <c r="I3259" s="10">
        <v>258</v>
      </c>
      <c r="J3259" s="10">
        <v>4847</v>
      </c>
    </row>
    <row r="3260" spans="1:10" x14ac:dyDescent="0.25">
      <c r="A3260" s="13">
        <v>42871</v>
      </c>
      <c r="B3260" s="10">
        <v>2300</v>
      </c>
      <c r="C3260" s="10">
        <v>760</v>
      </c>
      <c r="D3260" s="10">
        <v>914</v>
      </c>
      <c r="E3260" s="10">
        <v>189</v>
      </c>
      <c r="F3260" s="10">
        <v>1455</v>
      </c>
      <c r="G3260" s="10">
        <v>595</v>
      </c>
      <c r="H3260" s="10">
        <v>440</v>
      </c>
      <c r="I3260" s="10">
        <v>258</v>
      </c>
      <c r="J3260" s="10">
        <v>4813</v>
      </c>
    </row>
    <row r="3261" spans="1:10" x14ac:dyDescent="0.25">
      <c r="A3261" s="13">
        <v>42871</v>
      </c>
      <c r="B3261" s="10">
        <v>2400</v>
      </c>
      <c r="C3261" s="10">
        <v>687</v>
      </c>
      <c r="D3261" s="10">
        <v>889</v>
      </c>
      <c r="E3261" s="10">
        <v>178</v>
      </c>
      <c r="F3261" s="10">
        <v>1421</v>
      </c>
      <c r="G3261" s="10">
        <v>580</v>
      </c>
      <c r="H3261" s="10">
        <v>443</v>
      </c>
      <c r="I3261" s="10">
        <v>258</v>
      </c>
      <c r="J3261" s="10">
        <v>4681</v>
      </c>
    </row>
    <row r="3262" spans="1:10" x14ac:dyDescent="0.25">
      <c r="A3262" s="13">
        <v>42872</v>
      </c>
      <c r="B3262" s="10">
        <v>100</v>
      </c>
      <c r="C3262" s="10">
        <v>630</v>
      </c>
      <c r="D3262" s="10">
        <v>880</v>
      </c>
      <c r="E3262" s="10">
        <v>166</v>
      </c>
      <c r="F3262" s="10">
        <v>1338</v>
      </c>
      <c r="G3262" s="10">
        <v>572</v>
      </c>
      <c r="H3262" s="10">
        <v>446</v>
      </c>
      <c r="I3262" s="10">
        <v>255</v>
      </c>
      <c r="J3262" s="10">
        <v>4494</v>
      </c>
    </row>
    <row r="3263" spans="1:10" x14ac:dyDescent="0.25">
      <c r="A3263" s="13">
        <v>42872</v>
      </c>
      <c r="B3263" s="10">
        <v>200</v>
      </c>
      <c r="C3263" s="10">
        <v>603</v>
      </c>
      <c r="D3263" s="10">
        <v>873</v>
      </c>
      <c r="E3263" s="10">
        <v>162</v>
      </c>
      <c r="F3263" s="10">
        <v>1316</v>
      </c>
      <c r="G3263" s="10">
        <v>562</v>
      </c>
      <c r="H3263" s="10">
        <v>442</v>
      </c>
      <c r="I3263" s="10">
        <v>248</v>
      </c>
      <c r="J3263" s="10">
        <v>4403</v>
      </c>
    </row>
    <row r="3264" spans="1:10" x14ac:dyDescent="0.25">
      <c r="A3264" s="13">
        <v>42872</v>
      </c>
      <c r="B3264" s="10">
        <v>300</v>
      </c>
      <c r="C3264" s="10">
        <v>571</v>
      </c>
      <c r="D3264" s="10">
        <v>848</v>
      </c>
      <c r="E3264" s="10">
        <v>152</v>
      </c>
      <c r="F3264" s="10">
        <v>1283</v>
      </c>
      <c r="G3264" s="10">
        <v>539</v>
      </c>
      <c r="H3264" s="10">
        <v>426</v>
      </c>
      <c r="I3264" s="10">
        <v>276</v>
      </c>
      <c r="J3264" s="10">
        <v>4295</v>
      </c>
    </row>
    <row r="3265" spans="1:10" x14ac:dyDescent="0.25">
      <c r="A3265" s="13">
        <v>42872</v>
      </c>
      <c r="B3265" s="10">
        <v>400</v>
      </c>
      <c r="C3265" s="10">
        <v>558</v>
      </c>
      <c r="D3265" s="10">
        <v>825</v>
      </c>
      <c r="E3265" s="10">
        <v>151</v>
      </c>
      <c r="F3265" s="10">
        <v>1306</v>
      </c>
      <c r="G3265" s="10">
        <v>489</v>
      </c>
      <c r="H3265" s="10">
        <v>407</v>
      </c>
      <c r="I3265" s="10">
        <v>236</v>
      </c>
      <c r="J3265" s="10">
        <v>4216</v>
      </c>
    </row>
    <row r="3266" spans="1:10" x14ac:dyDescent="0.25">
      <c r="A3266" s="13">
        <v>42872</v>
      </c>
      <c r="B3266" s="10">
        <v>500</v>
      </c>
      <c r="C3266" s="10">
        <v>617</v>
      </c>
      <c r="D3266" s="10">
        <v>781</v>
      </c>
      <c r="E3266" s="10">
        <v>159</v>
      </c>
      <c r="F3266" s="10">
        <v>1261</v>
      </c>
      <c r="G3266" s="10">
        <v>483</v>
      </c>
      <c r="H3266" s="10">
        <v>390</v>
      </c>
      <c r="I3266" s="10">
        <v>226</v>
      </c>
      <c r="J3266" s="10">
        <v>4153</v>
      </c>
    </row>
    <row r="3267" spans="1:10" x14ac:dyDescent="0.25">
      <c r="A3267" s="13">
        <v>42872</v>
      </c>
      <c r="B3267" s="10">
        <v>600</v>
      </c>
      <c r="C3267" s="10">
        <v>526</v>
      </c>
      <c r="D3267" s="10">
        <v>683</v>
      </c>
      <c r="E3267" s="10">
        <v>141</v>
      </c>
      <c r="F3267" s="10">
        <v>1145</v>
      </c>
      <c r="G3267" s="10">
        <v>319</v>
      </c>
      <c r="H3267" s="10">
        <v>336</v>
      </c>
      <c r="I3267" s="10">
        <v>214</v>
      </c>
      <c r="J3267" s="10">
        <v>3671</v>
      </c>
    </row>
    <row r="3268" spans="1:10" x14ac:dyDescent="0.25">
      <c r="A3268" s="13">
        <v>42872</v>
      </c>
      <c r="B3268" s="10">
        <v>700</v>
      </c>
      <c r="C3268" s="10">
        <v>483</v>
      </c>
      <c r="D3268" s="10">
        <v>669</v>
      </c>
      <c r="E3268" s="10">
        <v>128</v>
      </c>
      <c r="F3268" s="10">
        <v>1145</v>
      </c>
      <c r="G3268" s="10">
        <v>310</v>
      </c>
      <c r="H3268" s="10">
        <v>336</v>
      </c>
      <c r="I3268" s="10">
        <v>221</v>
      </c>
      <c r="J3268" s="10">
        <v>3616</v>
      </c>
    </row>
    <row r="3269" spans="1:10" x14ac:dyDescent="0.25">
      <c r="A3269" s="13">
        <v>42872</v>
      </c>
      <c r="B3269" s="10">
        <v>800</v>
      </c>
      <c r="C3269" s="10">
        <v>520</v>
      </c>
      <c r="D3269" s="10">
        <v>703</v>
      </c>
      <c r="E3269" s="10">
        <v>131</v>
      </c>
      <c r="F3269" s="10">
        <v>1202</v>
      </c>
      <c r="G3269" s="10">
        <v>373</v>
      </c>
      <c r="H3269" s="10">
        <v>373</v>
      </c>
      <c r="I3269" s="10">
        <v>232</v>
      </c>
      <c r="J3269" s="10">
        <v>3836</v>
      </c>
    </row>
    <row r="3270" spans="1:10" x14ac:dyDescent="0.25">
      <c r="A3270" s="13">
        <v>42872</v>
      </c>
      <c r="B3270" s="10">
        <v>900</v>
      </c>
      <c r="C3270" s="10">
        <v>559</v>
      </c>
      <c r="D3270" s="10">
        <v>755</v>
      </c>
      <c r="E3270" s="10">
        <v>131</v>
      </c>
      <c r="F3270" s="10">
        <v>1289</v>
      </c>
      <c r="G3270" s="10">
        <v>451</v>
      </c>
      <c r="H3270" s="10">
        <v>403</v>
      </c>
      <c r="I3270" s="10">
        <v>249</v>
      </c>
      <c r="J3270" s="10">
        <v>4104</v>
      </c>
    </row>
    <row r="3271" spans="1:10" x14ac:dyDescent="0.25">
      <c r="A3271" s="13">
        <v>42872</v>
      </c>
      <c r="B3271" s="10">
        <v>1000</v>
      </c>
      <c r="C3271" s="10">
        <v>601</v>
      </c>
      <c r="D3271" s="10">
        <v>818</v>
      </c>
      <c r="E3271" s="10">
        <v>138</v>
      </c>
      <c r="F3271" s="10">
        <v>1336</v>
      </c>
      <c r="G3271" s="10">
        <v>510</v>
      </c>
      <c r="H3271" s="10">
        <v>435</v>
      </c>
      <c r="I3271" s="10">
        <v>298</v>
      </c>
      <c r="J3271" s="10">
        <v>4397</v>
      </c>
    </row>
    <row r="3272" spans="1:10" x14ac:dyDescent="0.25">
      <c r="A3272" s="13">
        <v>42872</v>
      </c>
      <c r="B3272" s="10">
        <v>1100</v>
      </c>
      <c r="C3272" s="10">
        <v>627</v>
      </c>
      <c r="D3272" s="10">
        <v>867</v>
      </c>
      <c r="E3272" s="10">
        <v>145</v>
      </c>
      <c r="F3272" s="10">
        <v>1323</v>
      </c>
      <c r="G3272" s="10">
        <v>529</v>
      </c>
      <c r="H3272" s="10">
        <v>459</v>
      </c>
      <c r="I3272" s="10">
        <v>261</v>
      </c>
      <c r="J3272" s="10">
        <v>4486</v>
      </c>
    </row>
    <row r="3273" spans="1:10" x14ac:dyDescent="0.25">
      <c r="A3273" s="13">
        <v>42872</v>
      </c>
      <c r="B3273" s="10">
        <v>1200</v>
      </c>
      <c r="C3273" s="10">
        <v>646</v>
      </c>
      <c r="D3273" s="10">
        <v>909</v>
      </c>
      <c r="E3273" s="10">
        <v>149</v>
      </c>
      <c r="F3273" s="10">
        <v>1417</v>
      </c>
      <c r="G3273" s="10">
        <v>533</v>
      </c>
      <c r="H3273" s="10">
        <v>463</v>
      </c>
      <c r="I3273" s="10">
        <v>275</v>
      </c>
      <c r="J3273" s="10">
        <v>4677</v>
      </c>
    </row>
    <row r="3274" spans="1:10" x14ac:dyDescent="0.25">
      <c r="A3274" s="13">
        <v>42872</v>
      </c>
      <c r="B3274" s="10">
        <v>1300</v>
      </c>
      <c r="C3274" s="10">
        <v>671</v>
      </c>
      <c r="D3274" s="10">
        <v>935</v>
      </c>
      <c r="E3274" s="10">
        <v>158</v>
      </c>
      <c r="F3274" s="10">
        <v>1450</v>
      </c>
      <c r="G3274" s="10">
        <v>581</v>
      </c>
      <c r="H3274" s="10">
        <v>527</v>
      </c>
      <c r="I3274" s="10">
        <v>261</v>
      </c>
      <c r="J3274" s="10">
        <v>4830</v>
      </c>
    </row>
    <row r="3275" spans="1:10" x14ac:dyDescent="0.25">
      <c r="A3275" s="13">
        <v>42872</v>
      </c>
      <c r="B3275" s="10">
        <v>1400</v>
      </c>
      <c r="C3275" s="10">
        <v>671</v>
      </c>
      <c r="D3275" s="10">
        <v>935</v>
      </c>
      <c r="E3275" s="10">
        <v>158</v>
      </c>
      <c r="F3275" s="10">
        <v>1450</v>
      </c>
      <c r="G3275" s="10">
        <v>581</v>
      </c>
      <c r="H3275" s="10">
        <v>527</v>
      </c>
      <c r="I3275" s="10">
        <v>261</v>
      </c>
      <c r="J3275" s="10">
        <v>4830</v>
      </c>
    </row>
    <row r="3276" spans="1:10" x14ac:dyDescent="0.25">
      <c r="A3276" s="13">
        <v>42872</v>
      </c>
      <c r="B3276" s="10">
        <v>1500</v>
      </c>
      <c r="C3276" s="10">
        <v>653</v>
      </c>
      <c r="D3276" s="10">
        <v>916</v>
      </c>
      <c r="E3276" s="10">
        <v>137</v>
      </c>
      <c r="F3276" s="10">
        <v>1269</v>
      </c>
      <c r="G3276" s="10">
        <v>594</v>
      </c>
      <c r="H3276" s="10">
        <v>477</v>
      </c>
      <c r="I3276" s="10">
        <v>271</v>
      </c>
      <c r="J3276" s="10">
        <v>4558</v>
      </c>
    </row>
    <row r="3277" spans="1:10" x14ac:dyDescent="0.25">
      <c r="A3277" s="13">
        <v>42872</v>
      </c>
      <c r="B3277" s="10">
        <v>1600</v>
      </c>
      <c r="C3277" s="10">
        <v>682</v>
      </c>
      <c r="D3277" s="10">
        <v>817</v>
      </c>
      <c r="E3277" s="10">
        <v>140</v>
      </c>
      <c r="F3277" s="10">
        <v>1380</v>
      </c>
      <c r="G3277" s="10">
        <v>574</v>
      </c>
      <c r="H3277" s="10">
        <v>463</v>
      </c>
      <c r="I3277" s="10">
        <v>277</v>
      </c>
      <c r="J3277" s="10">
        <v>4562</v>
      </c>
    </row>
    <row r="3278" spans="1:10" x14ac:dyDescent="0.25">
      <c r="A3278" s="13">
        <v>42872</v>
      </c>
      <c r="B3278" s="10">
        <v>1700</v>
      </c>
      <c r="C3278" s="10">
        <v>668</v>
      </c>
      <c r="D3278" s="10">
        <v>748</v>
      </c>
      <c r="E3278" s="10">
        <v>137</v>
      </c>
      <c r="F3278" s="10">
        <v>1320</v>
      </c>
      <c r="G3278" s="10">
        <v>488</v>
      </c>
      <c r="H3278" s="10">
        <v>438</v>
      </c>
      <c r="I3278" s="10">
        <v>273</v>
      </c>
      <c r="J3278" s="10">
        <v>4341</v>
      </c>
    </row>
    <row r="3279" spans="1:10" x14ac:dyDescent="0.25">
      <c r="A3279" s="13">
        <v>42872</v>
      </c>
      <c r="B3279" s="10">
        <v>1800</v>
      </c>
      <c r="C3279" s="10">
        <v>666</v>
      </c>
      <c r="D3279" s="10">
        <v>697</v>
      </c>
      <c r="E3279" s="10">
        <v>141</v>
      </c>
      <c r="F3279" s="10">
        <v>1275</v>
      </c>
      <c r="G3279" s="10">
        <v>428</v>
      </c>
      <c r="H3279" s="10">
        <v>415</v>
      </c>
      <c r="I3279" s="10">
        <v>259</v>
      </c>
      <c r="J3279" s="10">
        <v>4181</v>
      </c>
    </row>
    <row r="3280" spans="1:10" x14ac:dyDescent="0.25">
      <c r="A3280" s="13">
        <v>42872</v>
      </c>
      <c r="B3280" s="10">
        <v>1900</v>
      </c>
      <c r="C3280" s="10">
        <v>853</v>
      </c>
      <c r="D3280" s="10">
        <v>815</v>
      </c>
      <c r="E3280" s="10">
        <v>190</v>
      </c>
      <c r="F3280" s="10">
        <v>1354</v>
      </c>
      <c r="G3280" s="10">
        <v>578</v>
      </c>
      <c r="H3280" s="10">
        <v>461</v>
      </c>
      <c r="I3280" s="10">
        <v>300</v>
      </c>
      <c r="J3280" s="10">
        <v>4763</v>
      </c>
    </row>
    <row r="3281" spans="1:10" x14ac:dyDescent="0.25">
      <c r="A3281" s="13">
        <v>42872</v>
      </c>
      <c r="B3281" s="10">
        <v>2000</v>
      </c>
      <c r="C3281" s="10">
        <v>828</v>
      </c>
      <c r="D3281" s="10">
        <v>887</v>
      </c>
      <c r="E3281" s="10">
        <v>193</v>
      </c>
      <c r="F3281" s="10">
        <v>1410</v>
      </c>
      <c r="G3281" s="10">
        <v>616</v>
      </c>
      <c r="H3281" s="10">
        <v>452</v>
      </c>
      <c r="I3281" s="10">
        <v>295</v>
      </c>
      <c r="J3281" s="10">
        <v>4899</v>
      </c>
    </row>
    <row r="3282" spans="1:10" x14ac:dyDescent="0.25">
      <c r="A3282" s="13">
        <v>42872</v>
      </c>
      <c r="B3282" s="10">
        <v>2100</v>
      </c>
      <c r="C3282" s="10">
        <v>833</v>
      </c>
      <c r="D3282" s="10">
        <v>906</v>
      </c>
      <c r="E3282" s="10">
        <v>197</v>
      </c>
      <c r="F3282" s="10">
        <v>1412</v>
      </c>
      <c r="G3282" s="10">
        <v>617</v>
      </c>
      <c r="H3282" s="10">
        <v>445</v>
      </c>
      <c r="I3282" s="10">
        <v>270</v>
      </c>
      <c r="J3282" s="10">
        <v>4888</v>
      </c>
    </row>
    <row r="3283" spans="1:10" x14ac:dyDescent="0.25">
      <c r="A3283" s="13">
        <v>42872</v>
      </c>
      <c r="B3283" s="10">
        <v>2200</v>
      </c>
      <c r="C3283" s="10">
        <v>808</v>
      </c>
      <c r="D3283" s="10">
        <v>916</v>
      </c>
      <c r="E3283" s="10">
        <v>193</v>
      </c>
      <c r="F3283" s="10">
        <v>1433</v>
      </c>
      <c r="G3283" s="10">
        <v>623</v>
      </c>
      <c r="H3283" s="10">
        <v>445</v>
      </c>
      <c r="I3283" s="10">
        <v>263</v>
      </c>
      <c r="J3283" s="10">
        <v>4890</v>
      </c>
    </row>
    <row r="3284" spans="1:10" x14ac:dyDescent="0.25">
      <c r="A3284" s="13">
        <v>42872</v>
      </c>
      <c r="B3284" s="10">
        <v>2300</v>
      </c>
      <c r="C3284" s="10">
        <v>826</v>
      </c>
      <c r="D3284" s="10">
        <v>928</v>
      </c>
      <c r="E3284" s="10">
        <v>183</v>
      </c>
      <c r="F3284" s="10">
        <v>1470</v>
      </c>
      <c r="G3284" s="10">
        <v>622</v>
      </c>
      <c r="H3284" s="10">
        <v>447</v>
      </c>
      <c r="I3284" s="10">
        <v>266</v>
      </c>
      <c r="J3284" s="10">
        <v>4951</v>
      </c>
    </row>
    <row r="3285" spans="1:10" x14ac:dyDescent="0.25">
      <c r="A3285" s="13">
        <v>42872</v>
      </c>
      <c r="B3285" s="10">
        <v>2400</v>
      </c>
      <c r="C3285" s="10">
        <v>704</v>
      </c>
      <c r="D3285" s="10">
        <v>909</v>
      </c>
      <c r="E3285" s="10">
        <v>174</v>
      </c>
      <c r="F3285" s="10">
        <v>1431</v>
      </c>
      <c r="G3285" s="10">
        <v>602</v>
      </c>
      <c r="H3285" s="10">
        <v>446</v>
      </c>
      <c r="I3285" s="10">
        <v>262</v>
      </c>
      <c r="J3285" s="10">
        <v>4753</v>
      </c>
    </row>
    <row r="3286" spans="1:10" x14ac:dyDescent="0.25">
      <c r="A3286" s="13">
        <v>42873</v>
      </c>
      <c r="B3286" s="10">
        <v>100</v>
      </c>
      <c r="C3286" s="10">
        <v>641</v>
      </c>
      <c r="D3286" s="10">
        <v>887</v>
      </c>
      <c r="E3286" s="10">
        <v>159</v>
      </c>
      <c r="F3286" s="10">
        <v>1393</v>
      </c>
      <c r="G3286" s="10">
        <v>622</v>
      </c>
      <c r="H3286" s="10">
        <v>451</v>
      </c>
      <c r="I3286" s="10">
        <v>260</v>
      </c>
      <c r="J3286" s="10">
        <v>4595</v>
      </c>
    </row>
    <row r="3287" spans="1:10" x14ac:dyDescent="0.25">
      <c r="A3287" s="13">
        <v>42873</v>
      </c>
      <c r="B3287" s="10">
        <v>200</v>
      </c>
      <c r="C3287" s="10">
        <v>611</v>
      </c>
      <c r="D3287" s="10">
        <v>875</v>
      </c>
      <c r="E3287" s="10">
        <v>154</v>
      </c>
      <c r="F3287" s="10">
        <v>1388</v>
      </c>
      <c r="G3287" s="10">
        <v>594</v>
      </c>
      <c r="H3287" s="10">
        <v>448</v>
      </c>
      <c r="I3287" s="10">
        <v>258</v>
      </c>
      <c r="J3287" s="10">
        <v>4527</v>
      </c>
    </row>
    <row r="3288" spans="1:10" x14ac:dyDescent="0.25">
      <c r="A3288" s="13">
        <v>42873</v>
      </c>
      <c r="B3288" s="10">
        <v>300</v>
      </c>
      <c r="C3288" s="10">
        <v>584</v>
      </c>
      <c r="D3288" s="10">
        <v>856</v>
      </c>
      <c r="E3288" s="10">
        <v>150</v>
      </c>
      <c r="F3288" s="10">
        <v>1335</v>
      </c>
      <c r="G3288" s="10">
        <v>557</v>
      </c>
      <c r="H3288" s="10">
        <v>437</v>
      </c>
      <c r="I3288" s="10">
        <v>259</v>
      </c>
      <c r="J3288" s="10">
        <v>4402</v>
      </c>
    </row>
    <row r="3289" spans="1:10" x14ac:dyDescent="0.25">
      <c r="A3289" s="13">
        <v>42873</v>
      </c>
      <c r="B3289" s="10">
        <v>400</v>
      </c>
      <c r="C3289" s="10">
        <v>572</v>
      </c>
      <c r="D3289" s="10">
        <v>832</v>
      </c>
      <c r="E3289" s="10">
        <v>148</v>
      </c>
      <c r="F3289" s="10">
        <v>1300</v>
      </c>
      <c r="G3289" s="10">
        <v>531</v>
      </c>
      <c r="H3289" s="10">
        <v>428</v>
      </c>
      <c r="I3289" s="10">
        <v>248</v>
      </c>
      <c r="J3289" s="10">
        <v>4291</v>
      </c>
    </row>
    <row r="3290" spans="1:10" x14ac:dyDescent="0.25">
      <c r="A3290" s="13">
        <v>42873</v>
      </c>
      <c r="B3290" s="10">
        <v>500</v>
      </c>
      <c r="C3290" s="10">
        <v>623</v>
      </c>
      <c r="D3290" s="10">
        <v>786</v>
      </c>
      <c r="E3290" s="10">
        <v>154</v>
      </c>
      <c r="F3290" s="10">
        <v>1247</v>
      </c>
      <c r="G3290" s="10">
        <v>515</v>
      </c>
      <c r="H3290" s="10">
        <v>397</v>
      </c>
      <c r="I3290" s="10">
        <v>241</v>
      </c>
      <c r="J3290" s="10">
        <v>4221</v>
      </c>
    </row>
    <row r="3291" spans="1:10" x14ac:dyDescent="0.25">
      <c r="A3291" s="13">
        <v>42873</v>
      </c>
      <c r="B3291" s="10">
        <v>600</v>
      </c>
      <c r="C3291" s="10">
        <v>539</v>
      </c>
      <c r="D3291" s="10">
        <v>687</v>
      </c>
      <c r="E3291" s="10">
        <v>137</v>
      </c>
      <c r="F3291" s="10">
        <v>1131</v>
      </c>
      <c r="G3291" s="10">
        <v>400</v>
      </c>
      <c r="H3291" s="10">
        <v>350</v>
      </c>
      <c r="I3291" s="10">
        <v>229</v>
      </c>
      <c r="J3291" s="10">
        <v>3763</v>
      </c>
    </row>
    <row r="3292" spans="1:10" x14ac:dyDescent="0.25">
      <c r="A3292" s="13">
        <v>42873</v>
      </c>
      <c r="B3292" s="10">
        <v>700</v>
      </c>
      <c r="C3292" s="10">
        <v>499</v>
      </c>
      <c r="D3292" s="10">
        <v>672</v>
      </c>
      <c r="E3292" s="10">
        <v>120</v>
      </c>
      <c r="F3292" s="10">
        <v>1090</v>
      </c>
      <c r="G3292" s="10">
        <v>402</v>
      </c>
      <c r="H3292" s="10">
        <v>350</v>
      </c>
      <c r="I3292" s="10">
        <v>233</v>
      </c>
      <c r="J3292" s="10">
        <v>3676</v>
      </c>
    </row>
    <row r="3293" spans="1:10" x14ac:dyDescent="0.25">
      <c r="A3293" s="13">
        <v>42873</v>
      </c>
      <c r="B3293" s="10">
        <v>800</v>
      </c>
      <c r="C3293" s="10">
        <v>532</v>
      </c>
      <c r="D3293" s="10">
        <v>708</v>
      </c>
      <c r="E3293" s="10">
        <v>121</v>
      </c>
      <c r="F3293" s="10">
        <v>1138</v>
      </c>
      <c r="G3293" s="10">
        <v>475</v>
      </c>
      <c r="H3293" s="10">
        <v>375</v>
      </c>
      <c r="I3293" s="10">
        <v>243</v>
      </c>
      <c r="J3293" s="10">
        <v>3871</v>
      </c>
    </row>
    <row r="3294" spans="1:10" x14ac:dyDescent="0.25">
      <c r="A3294" s="13">
        <v>42873</v>
      </c>
      <c r="B3294" s="10">
        <v>900</v>
      </c>
      <c r="C3294" s="10">
        <v>563</v>
      </c>
      <c r="D3294" s="10">
        <v>764</v>
      </c>
      <c r="E3294" s="10">
        <v>127</v>
      </c>
      <c r="F3294" s="10">
        <v>1227</v>
      </c>
      <c r="G3294" s="10">
        <v>516</v>
      </c>
      <c r="H3294" s="10">
        <v>415</v>
      </c>
      <c r="I3294" s="10">
        <v>259</v>
      </c>
      <c r="J3294" s="10">
        <v>4114</v>
      </c>
    </row>
    <row r="3295" spans="1:10" x14ac:dyDescent="0.25">
      <c r="A3295" s="13">
        <v>42873</v>
      </c>
      <c r="B3295" s="10">
        <v>1000</v>
      </c>
      <c r="C3295" s="10">
        <v>613</v>
      </c>
      <c r="D3295" s="10">
        <v>834</v>
      </c>
      <c r="E3295" s="10">
        <v>132</v>
      </c>
      <c r="F3295" s="10">
        <v>1625</v>
      </c>
      <c r="G3295" s="10">
        <v>583</v>
      </c>
      <c r="H3295" s="10">
        <v>439</v>
      </c>
      <c r="I3295" s="10">
        <v>255</v>
      </c>
      <c r="J3295" s="10">
        <v>4399</v>
      </c>
    </row>
    <row r="3296" spans="1:10" x14ac:dyDescent="0.25">
      <c r="A3296" s="13">
        <v>42873</v>
      </c>
      <c r="B3296" s="10">
        <v>1100</v>
      </c>
      <c r="C3296" s="10">
        <v>635</v>
      </c>
      <c r="D3296" s="10">
        <v>875</v>
      </c>
      <c r="E3296" s="10">
        <v>137</v>
      </c>
      <c r="F3296" s="10">
        <v>1681</v>
      </c>
      <c r="G3296" s="10">
        <v>610</v>
      </c>
      <c r="H3296" s="10">
        <v>431</v>
      </c>
      <c r="I3296" s="10">
        <v>262</v>
      </c>
      <c r="J3296" s="10">
        <v>4533</v>
      </c>
    </row>
    <row r="3297" spans="1:10" x14ac:dyDescent="0.25">
      <c r="A3297" s="13">
        <v>42873</v>
      </c>
      <c r="B3297" s="10">
        <v>1200</v>
      </c>
      <c r="C3297" s="10">
        <v>654</v>
      </c>
      <c r="D3297" s="10">
        <v>920</v>
      </c>
      <c r="E3297" s="10">
        <v>146</v>
      </c>
      <c r="F3297" s="10">
        <v>1686</v>
      </c>
      <c r="G3297" s="10">
        <v>634</v>
      </c>
      <c r="H3297" s="10">
        <v>410</v>
      </c>
      <c r="I3297" s="10">
        <v>261</v>
      </c>
      <c r="J3297" s="10">
        <v>4605</v>
      </c>
    </row>
    <row r="3298" spans="1:10" x14ac:dyDescent="0.25">
      <c r="A3298" s="13">
        <v>42873</v>
      </c>
      <c r="B3298" s="10">
        <v>1300</v>
      </c>
      <c r="C3298" s="10">
        <v>680</v>
      </c>
      <c r="D3298" s="10">
        <v>950</v>
      </c>
      <c r="E3298" s="10">
        <v>156</v>
      </c>
      <c r="F3298" s="10">
        <v>1797</v>
      </c>
      <c r="G3298" s="10">
        <v>624</v>
      </c>
      <c r="H3298" s="10">
        <v>420</v>
      </c>
      <c r="I3298" s="10">
        <v>263</v>
      </c>
      <c r="J3298" s="10">
        <v>4812</v>
      </c>
    </row>
    <row r="3299" spans="1:10" x14ac:dyDescent="0.25">
      <c r="A3299" s="13">
        <v>42873</v>
      </c>
      <c r="B3299" s="10">
        <v>1400</v>
      </c>
      <c r="C3299" s="10">
        <v>674</v>
      </c>
      <c r="D3299" s="10">
        <v>955</v>
      </c>
      <c r="E3299" s="10">
        <v>149</v>
      </c>
      <c r="F3299" s="10">
        <v>1789</v>
      </c>
      <c r="G3299" s="10">
        <v>635</v>
      </c>
      <c r="H3299" s="10">
        <v>477</v>
      </c>
      <c r="I3299" s="10">
        <v>262</v>
      </c>
      <c r="J3299" s="10">
        <v>4860</v>
      </c>
    </row>
    <row r="3300" spans="1:10" x14ac:dyDescent="0.25">
      <c r="A3300" s="13">
        <v>42873</v>
      </c>
      <c r="B3300" s="10">
        <v>1500</v>
      </c>
      <c r="C3300" s="10">
        <v>668</v>
      </c>
      <c r="D3300" s="10">
        <v>908</v>
      </c>
      <c r="E3300" s="10">
        <v>145</v>
      </c>
      <c r="F3300" s="10">
        <v>1782</v>
      </c>
      <c r="G3300" s="10">
        <v>607</v>
      </c>
      <c r="H3300" s="10">
        <v>481</v>
      </c>
      <c r="I3300" s="10">
        <v>271</v>
      </c>
      <c r="J3300" s="10">
        <v>4801</v>
      </c>
    </row>
    <row r="3301" spans="1:10" x14ac:dyDescent="0.25">
      <c r="A3301" s="13">
        <v>42873</v>
      </c>
      <c r="B3301" s="10">
        <v>1600</v>
      </c>
      <c r="C3301" s="10">
        <v>693</v>
      </c>
      <c r="D3301" s="10">
        <v>833</v>
      </c>
      <c r="E3301" s="10">
        <v>148</v>
      </c>
      <c r="F3301" s="10">
        <v>1746</v>
      </c>
      <c r="G3301" s="10">
        <v>570</v>
      </c>
      <c r="H3301" s="10">
        <v>465</v>
      </c>
      <c r="I3301" s="10">
        <v>271</v>
      </c>
      <c r="J3301" s="10">
        <v>4665</v>
      </c>
    </row>
    <row r="3302" spans="1:10" x14ac:dyDescent="0.25">
      <c r="A3302" s="13">
        <v>42873</v>
      </c>
      <c r="B3302" s="10">
        <v>1700</v>
      </c>
      <c r="C3302" s="10">
        <v>675</v>
      </c>
      <c r="D3302" s="10">
        <v>754</v>
      </c>
      <c r="E3302" s="10">
        <v>144</v>
      </c>
      <c r="F3302" s="10">
        <v>1652</v>
      </c>
      <c r="G3302" s="10">
        <v>516</v>
      </c>
      <c r="H3302" s="10">
        <v>436</v>
      </c>
      <c r="I3302" s="10">
        <v>302</v>
      </c>
      <c r="J3302" s="10">
        <v>4430</v>
      </c>
    </row>
    <row r="3303" spans="1:10" x14ac:dyDescent="0.25">
      <c r="A3303" s="13">
        <v>42873</v>
      </c>
      <c r="B3303" s="10">
        <v>1800</v>
      </c>
      <c r="C3303" s="10">
        <v>674</v>
      </c>
      <c r="D3303" s="10">
        <v>716</v>
      </c>
      <c r="E3303" s="10">
        <v>144</v>
      </c>
      <c r="F3303" s="10">
        <v>1507</v>
      </c>
      <c r="G3303" s="10">
        <v>422</v>
      </c>
      <c r="H3303" s="10">
        <v>410</v>
      </c>
      <c r="I3303" s="10">
        <v>264</v>
      </c>
      <c r="J3303" s="10">
        <v>4172</v>
      </c>
    </row>
    <row r="3304" spans="1:10" x14ac:dyDescent="0.25">
      <c r="A3304" s="13">
        <v>42873</v>
      </c>
      <c r="B3304" s="10">
        <v>1900</v>
      </c>
      <c r="C3304" s="10">
        <v>784</v>
      </c>
      <c r="D3304" s="10">
        <v>816</v>
      </c>
      <c r="E3304" s="10">
        <v>178</v>
      </c>
      <c r="F3304" s="10">
        <v>1687</v>
      </c>
      <c r="G3304" s="10">
        <v>570</v>
      </c>
      <c r="H3304" s="10">
        <v>454</v>
      </c>
      <c r="I3304" s="10">
        <v>292</v>
      </c>
      <c r="J3304" s="10">
        <v>4761</v>
      </c>
    </row>
    <row r="3305" spans="1:10" x14ac:dyDescent="0.25">
      <c r="A3305" s="13">
        <v>42873</v>
      </c>
      <c r="B3305" s="10">
        <v>2000</v>
      </c>
      <c r="C3305" s="10">
        <v>825</v>
      </c>
      <c r="D3305" s="10">
        <v>880</v>
      </c>
      <c r="E3305" s="10">
        <v>181</v>
      </c>
      <c r="F3305" s="10">
        <v>1756</v>
      </c>
      <c r="G3305" s="10">
        <v>635</v>
      </c>
      <c r="H3305" s="10">
        <v>441</v>
      </c>
      <c r="I3305" s="10">
        <v>277</v>
      </c>
      <c r="J3305" s="10">
        <v>4933</v>
      </c>
    </row>
    <row r="3306" spans="1:10" x14ac:dyDescent="0.25">
      <c r="A3306" s="13">
        <v>42873</v>
      </c>
      <c r="B3306" s="10">
        <v>2100</v>
      </c>
      <c r="C3306" s="10">
        <v>830</v>
      </c>
      <c r="D3306" s="10">
        <v>893</v>
      </c>
      <c r="E3306" s="10">
        <v>185</v>
      </c>
      <c r="F3306" s="10">
        <v>1743</v>
      </c>
      <c r="G3306" s="10">
        <v>633</v>
      </c>
      <c r="H3306" s="10">
        <v>430</v>
      </c>
      <c r="I3306" s="10">
        <v>269</v>
      </c>
      <c r="J3306" s="10">
        <v>4908</v>
      </c>
    </row>
    <row r="3307" spans="1:10" x14ac:dyDescent="0.25">
      <c r="A3307" s="13">
        <v>42873</v>
      </c>
      <c r="B3307" s="10">
        <v>2200</v>
      </c>
      <c r="C3307" s="10">
        <v>803</v>
      </c>
      <c r="D3307" s="10">
        <v>890</v>
      </c>
      <c r="E3307" s="10">
        <v>181</v>
      </c>
      <c r="F3307" s="10">
        <v>1726</v>
      </c>
      <c r="G3307" s="10">
        <v>629</v>
      </c>
      <c r="H3307" s="10">
        <v>424</v>
      </c>
      <c r="I3307" s="10">
        <v>269</v>
      </c>
      <c r="J3307" s="10">
        <v>4849</v>
      </c>
    </row>
    <row r="3308" spans="1:10" x14ac:dyDescent="0.25">
      <c r="A3308" s="13">
        <v>42873</v>
      </c>
      <c r="B3308" s="10">
        <v>2300</v>
      </c>
      <c r="C3308" s="10">
        <v>761</v>
      </c>
      <c r="D3308" s="10">
        <v>885</v>
      </c>
      <c r="E3308" s="10">
        <v>175</v>
      </c>
      <c r="F3308" s="10">
        <v>1687</v>
      </c>
      <c r="G3308" s="10">
        <v>590</v>
      </c>
      <c r="H3308" s="10">
        <v>416</v>
      </c>
      <c r="I3308" s="10">
        <v>260</v>
      </c>
      <c r="J3308" s="10">
        <v>4743</v>
      </c>
    </row>
    <row r="3309" spans="1:10" x14ac:dyDescent="0.25">
      <c r="A3309" s="13">
        <v>42873</v>
      </c>
      <c r="B3309" s="10">
        <v>2400</v>
      </c>
      <c r="C3309" s="10">
        <v>708</v>
      </c>
      <c r="D3309" s="10">
        <v>866</v>
      </c>
      <c r="E3309" s="10">
        <v>172</v>
      </c>
      <c r="F3309" s="10">
        <v>1649</v>
      </c>
      <c r="G3309" s="10">
        <v>562</v>
      </c>
      <c r="H3309" s="10">
        <v>419</v>
      </c>
      <c r="I3309" s="10">
        <v>253</v>
      </c>
      <c r="J3309" s="10">
        <v>4612</v>
      </c>
    </row>
    <row r="3310" spans="1:10" x14ac:dyDescent="0.25">
      <c r="A3310" s="13">
        <v>42874</v>
      </c>
      <c r="B3310" s="10">
        <v>100</v>
      </c>
      <c r="C3310" s="10">
        <v>678</v>
      </c>
      <c r="D3310" s="10">
        <v>868</v>
      </c>
      <c r="E3310" s="10">
        <v>166</v>
      </c>
      <c r="F3310" s="10">
        <v>1652</v>
      </c>
      <c r="G3310" s="10">
        <v>569</v>
      </c>
      <c r="H3310" s="10">
        <v>385</v>
      </c>
      <c r="I3310" s="10">
        <v>256</v>
      </c>
      <c r="J3310" s="10">
        <v>4517</v>
      </c>
    </row>
    <row r="3311" spans="1:10" x14ac:dyDescent="0.25">
      <c r="A3311" s="13">
        <v>42874</v>
      </c>
      <c r="B3311" s="10">
        <v>200</v>
      </c>
      <c r="C3311" s="10">
        <v>637</v>
      </c>
      <c r="D3311" s="10">
        <v>875</v>
      </c>
      <c r="E3311" s="10">
        <v>164</v>
      </c>
      <c r="F3311" s="10">
        <v>1621</v>
      </c>
      <c r="G3311" s="10">
        <v>502</v>
      </c>
      <c r="H3311" s="10">
        <v>419</v>
      </c>
      <c r="I3311" s="10">
        <v>261</v>
      </c>
      <c r="J3311" s="10">
        <v>4510</v>
      </c>
    </row>
    <row r="3312" spans="1:10" x14ac:dyDescent="0.25">
      <c r="A3312" s="13">
        <v>42874</v>
      </c>
      <c r="B3312" s="10">
        <v>300</v>
      </c>
      <c r="C3312" s="10">
        <v>602</v>
      </c>
      <c r="D3312" s="10">
        <v>865</v>
      </c>
      <c r="E3312" s="10">
        <v>160</v>
      </c>
      <c r="F3312" s="10">
        <v>1608</v>
      </c>
      <c r="G3312" s="10">
        <v>480</v>
      </c>
      <c r="H3312" s="10">
        <v>424</v>
      </c>
      <c r="I3312" s="10">
        <v>257</v>
      </c>
      <c r="J3312" s="10">
        <v>4426</v>
      </c>
    </row>
    <row r="3313" spans="1:10" x14ac:dyDescent="0.25">
      <c r="A3313" s="13">
        <v>42874</v>
      </c>
      <c r="B3313" s="10">
        <v>400</v>
      </c>
      <c r="C3313" s="10">
        <v>624</v>
      </c>
      <c r="D3313" s="10">
        <v>858</v>
      </c>
      <c r="E3313" s="10">
        <v>156</v>
      </c>
      <c r="F3313" s="10">
        <v>1588</v>
      </c>
      <c r="G3313" s="10">
        <v>470</v>
      </c>
      <c r="H3313" s="10">
        <v>412</v>
      </c>
      <c r="I3313" s="10">
        <v>252</v>
      </c>
      <c r="J3313" s="10">
        <v>4395</v>
      </c>
    </row>
    <row r="3314" spans="1:10" x14ac:dyDescent="0.25">
      <c r="A3314" s="13">
        <v>42874</v>
      </c>
      <c r="B3314" s="10">
        <v>500</v>
      </c>
      <c r="C3314" s="10">
        <v>611</v>
      </c>
      <c r="D3314" s="10">
        <v>833</v>
      </c>
      <c r="E3314" s="10">
        <v>160</v>
      </c>
      <c r="F3314" s="10">
        <v>1577</v>
      </c>
      <c r="G3314" s="10">
        <v>469</v>
      </c>
      <c r="H3314" s="10">
        <v>398</v>
      </c>
      <c r="I3314" s="10">
        <v>250</v>
      </c>
      <c r="J3314" s="10">
        <v>4329</v>
      </c>
    </row>
    <row r="3315" spans="1:10" x14ac:dyDescent="0.25">
      <c r="A3315" s="13">
        <v>42874</v>
      </c>
      <c r="B3315" s="10">
        <v>600</v>
      </c>
      <c r="C3315" s="10">
        <v>489</v>
      </c>
      <c r="D3315" s="10">
        <v>744</v>
      </c>
      <c r="E3315" s="10">
        <v>128</v>
      </c>
      <c r="F3315" s="10">
        <v>1471</v>
      </c>
      <c r="G3315" s="10">
        <v>359</v>
      </c>
      <c r="H3315" s="10">
        <v>351</v>
      </c>
      <c r="I3315" s="10">
        <v>214</v>
      </c>
      <c r="J3315" s="10">
        <v>3823</v>
      </c>
    </row>
    <row r="3316" spans="1:10" x14ac:dyDescent="0.25">
      <c r="A3316" s="13">
        <v>42874</v>
      </c>
      <c r="B3316" s="10">
        <v>700</v>
      </c>
      <c r="C3316" s="10">
        <v>454</v>
      </c>
      <c r="D3316" s="10">
        <v>721</v>
      </c>
      <c r="E3316" s="10">
        <v>115</v>
      </c>
      <c r="F3316" s="10">
        <v>1458</v>
      </c>
      <c r="G3316" s="10">
        <v>319</v>
      </c>
      <c r="H3316" s="10">
        <v>347</v>
      </c>
      <c r="I3316" s="10">
        <v>225</v>
      </c>
      <c r="J3316" s="10">
        <v>3742</v>
      </c>
    </row>
    <row r="3317" spans="1:10" x14ac:dyDescent="0.25">
      <c r="A3317" s="13">
        <v>42874</v>
      </c>
      <c r="B3317" s="10">
        <v>800</v>
      </c>
      <c r="C3317" s="10">
        <v>473</v>
      </c>
      <c r="D3317" s="10">
        <v>748</v>
      </c>
      <c r="E3317" s="10">
        <v>125</v>
      </c>
      <c r="F3317" s="10">
        <v>1505</v>
      </c>
      <c r="G3317" s="10">
        <v>355</v>
      </c>
      <c r="H3317" s="10">
        <v>371</v>
      </c>
      <c r="I3317" s="10">
        <v>234</v>
      </c>
      <c r="J3317" s="10">
        <v>3894</v>
      </c>
    </row>
    <row r="3318" spans="1:10" x14ac:dyDescent="0.25">
      <c r="A3318" s="13">
        <v>42874</v>
      </c>
      <c r="B3318" s="10">
        <v>900</v>
      </c>
      <c r="C3318" s="10">
        <v>501</v>
      </c>
      <c r="D3318" s="10">
        <v>787</v>
      </c>
      <c r="E3318" s="10">
        <v>128</v>
      </c>
      <c r="F3318" s="10">
        <v>1593</v>
      </c>
      <c r="G3318" s="10">
        <v>378</v>
      </c>
      <c r="H3318" s="10">
        <v>395</v>
      </c>
      <c r="I3318" s="10">
        <v>233</v>
      </c>
      <c r="J3318" s="10">
        <v>4094</v>
      </c>
    </row>
    <row r="3319" spans="1:10" x14ac:dyDescent="0.25">
      <c r="A3319" s="13">
        <v>42874</v>
      </c>
      <c r="B3319" s="10">
        <v>1000</v>
      </c>
      <c r="C3319" s="10">
        <v>536</v>
      </c>
      <c r="D3319" s="10">
        <v>829</v>
      </c>
      <c r="E3319" s="10">
        <v>135</v>
      </c>
      <c r="F3319" s="10">
        <v>1664</v>
      </c>
      <c r="G3319" s="10">
        <v>405</v>
      </c>
      <c r="H3319" s="10">
        <v>409</v>
      </c>
      <c r="I3319" s="10">
        <v>247</v>
      </c>
      <c r="J3319" s="10">
        <v>4280</v>
      </c>
    </row>
    <row r="3320" spans="1:10" x14ac:dyDescent="0.25">
      <c r="A3320" s="13">
        <v>42874</v>
      </c>
      <c r="B3320" s="10">
        <v>1100</v>
      </c>
      <c r="C3320" s="10">
        <v>580</v>
      </c>
      <c r="D3320" s="10">
        <v>861</v>
      </c>
      <c r="E3320" s="10">
        <v>144</v>
      </c>
      <c r="F3320" s="10">
        <v>1719</v>
      </c>
      <c r="G3320" s="10">
        <v>448</v>
      </c>
      <c r="H3320" s="10">
        <v>418</v>
      </c>
      <c r="I3320" s="10">
        <v>243</v>
      </c>
      <c r="J3320" s="10">
        <v>4448</v>
      </c>
    </row>
    <row r="3321" spans="1:10" x14ac:dyDescent="0.25">
      <c r="A3321" s="13">
        <v>42874</v>
      </c>
      <c r="B3321" s="10">
        <v>1200</v>
      </c>
      <c r="C3321" s="10">
        <v>637</v>
      </c>
      <c r="D3321" s="10">
        <v>821</v>
      </c>
      <c r="E3321" s="10">
        <v>158</v>
      </c>
      <c r="F3321" s="10">
        <v>1685</v>
      </c>
      <c r="G3321" s="10">
        <v>435</v>
      </c>
      <c r="H3321" s="10">
        <v>404</v>
      </c>
      <c r="I3321" s="10">
        <v>210</v>
      </c>
      <c r="J3321" s="10">
        <v>4379</v>
      </c>
    </row>
    <row r="3322" spans="1:10" x14ac:dyDescent="0.25">
      <c r="A3322" s="13">
        <v>42874</v>
      </c>
      <c r="B3322" s="10">
        <v>1300</v>
      </c>
      <c r="C3322" s="10">
        <v>629</v>
      </c>
      <c r="D3322" s="10">
        <v>865</v>
      </c>
      <c r="E3322" s="10">
        <v>153</v>
      </c>
      <c r="F3322" s="10">
        <v>1686</v>
      </c>
      <c r="G3322" s="10">
        <v>468</v>
      </c>
      <c r="H3322" s="10">
        <v>412</v>
      </c>
      <c r="I3322" s="10">
        <v>252</v>
      </c>
      <c r="J3322" s="10">
        <v>4481</v>
      </c>
    </row>
    <row r="3323" spans="1:10" x14ac:dyDescent="0.25">
      <c r="A3323" s="13">
        <v>42874</v>
      </c>
      <c r="B3323" s="10">
        <v>1400</v>
      </c>
      <c r="C3323" s="10">
        <v>619</v>
      </c>
      <c r="D3323" s="10">
        <v>942</v>
      </c>
      <c r="E3323" s="10">
        <v>151</v>
      </c>
      <c r="F3323" s="10">
        <v>1740</v>
      </c>
      <c r="G3323" s="10">
        <v>504</v>
      </c>
      <c r="H3323" s="10">
        <v>424</v>
      </c>
      <c r="I3323" s="10">
        <v>262</v>
      </c>
      <c r="J3323" s="10">
        <v>4639</v>
      </c>
    </row>
    <row r="3324" spans="1:10" x14ac:dyDescent="0.25">
      <c r="A3324" s="13">
        <v>42874</v>
      </c>
      <c r="B3324" s="10">
        <v>1500</v>
      </c>
      <c r="C3324" s="10">
        <v>620</v>
      </c>
      <c r="D3324" s="10">
        <v>942</v>
      </c>
      <c r="E3324" s="10">
        <v>145</v>
      </c>
      <c r="F3324" s="10">
        <v>1751</v>
      </c>
      <c r="G3324" s="10">
        <v>526</v>
      </c>
      <c r="H3324" s="10">
        <v>443</v>
      </c>
      <c r="I3324" s="10">
        <v>277</v>
      </c>
      <c r="J3324" s="10">
        <v>4693</v>
      </c>
    </row>
    <row r="3325" spans="1:10" x14ac:dyDescent="0.25">
      <c r="A3325" s="13">
        <v>42874</v>
      </c>
      <c r="B3325" s="10">
        <v>1600</v>
      </c>
      <c r="C3325" s="10">
        <v>641</v>
      </c>
      <c r="D3325" s="10">
        <v>875</v>
      </c>
      <c r="E3325" s="10">
        <v>142</v>
      </c>
      <c r="F3325" s="10">
        <v>1716</v>
      </c>
      <c r="G3325" s="10">
        <v>490</v>
      </c>
      <c r="H3325" s="10">
        <v>436</v>
      </c>
      <c r="I3325" s="10">
        <v>281</v>
      </c>
      <c r="J3325" s="10">
        <v>4597</v>
      </c>
    </row>
    <row r="3326" spans="1:10" x14ac:dyDescent="0.25">
      <c r="A3326" s="13">
        <v>42874</v>
      </c>
      <c r="B3326" s="10">
        <v>1700</v>
      </c>
      <c r="C3326" s="10">
        <v>618</v>
      </c>
      <c r="D3326" s="10">
        <v>789</v>
      </c>
      <c r="E3326" s="10">
        <v>141</v>
      </c>
      <c r="F3326" s="10">
        <v>1622</v>
      </c>
      <c r="G3326" s="10">
        <v>416</v>
      </c>
      <c r="H3326" s="10">
        <v>406</v>
      </c>
      <c r="I3326" s="10">
        <v>272</v>
      </c>
      <c r="J3326" s="10">
        <v>4319</v>
      </c>
    </row>
    <row r="3327" spans="1:10" x14ac:dyDescent="0.25">
      <c r="A3327" s="13">
        <v>42874</v>
      </c>
      <c r="B3327" s="10">
        <v>1800</v>
      </c>
      <c r="C3327" s="10">
        <v>617</v>
      </c>
      <c r="D3327" s="10">
        <v>727</v>
      </c>
      <c r="E3327" s="10">
        <v>143</v>
      </c>
      <c r="F3327" s="10">
        <v>1506</v>
      </c>
      <c r="G3327" s="10">
        <v>381</v>
      </c>
      <c r="H3327" s="10">
        <v>384</v>
      </c>
      <c r="I3327" s="10">
        <v>268</v>
      </c>
      <c r="J3327" s="10">
        <v>4097</v>
      </c>
    </row>
    <row r="3328" spans="1:10" x14ac:dyDescent="0.25">
      <c r="A3328" s="13">
        <v>42874</v>
      </c>
      <c r="B3328" s="10">
        <v>1900</v>
      </c>
      <c r="C3328" s="10">
        <v>787</v>
      </c>
      <c r="D3328" s="10">
        <v>824</v>
      </c>
      <c r="E3328" s="10">
        <v>176</v>
      </c>
      <c r="F3328" s="10">
        <v>1606</v>
      </c>
      <c r="G3328" s="10">
        <v>570</v>
      </c>
      <c r="H3328" s="10">
        <v>439</v>
      </c>
      <c r="I3328" s="10">
        <v>273</v>
      </c>
      <c r="J3328" s="10">
        <v>4665</v>
      </c>
    </row>
    <row r="3329" spans="1:10" x14ac:dyDescent="0.25">
      <c r="A3329" s="13">
        <v>42874</v>
      </c>
      <c r="B3329" s="10">
        <v>2000</v>
      </c>
      <c r="C3329" s="10">
        <v>788</v>
      </c>
      <c r="D3329" s="10">
        <v>894</v>
      </c>
      <c r="E3329" s="10">
        <v>178</v>
      </c>
      <c r="F3329" s="10">
        <v>1677</v>
      </c>
      <c r="G3329" s="10">
        <v>587</v>
      </c>
      <c r="H3329" s="10">
        <v>426</v>
      </c>
      <c r="I3329" s="10">
        <v>270</v>
      </c>
      <c r="J3329" s="10">
        <v>4760</v>
      </c>
    </row>
    <row r="3330" spans="1:10" x14ac:dyDescent="0.25">
      <c r="A3330" s="13">
        <v>42874</v>
      </c>
      <c r="B3330" s="10">
        <v>2100</v>
      </c>
      <c r="C3330" s="10">
        <v>793</v>
      </c>
      <c r="D3330" s="10">
        <v>897</v>
      </c>
      <c r="E3330" s="10">
        <v>190</v>
      </c>
      <c r="F3330" s="10">
        <v>1669</v>
      </c>
      <c r="G3330" s="10">
        <v>574</v>
      </c>
      <c r="H3330" s="10">
        <v>415</v>
      </c>
      <c r="I3330" s="10">
        <v>259</v>
      </c>
      <c r="J3330" s="10">
        <v>4745</v>
      </c>
    </row>
    <row r="3331" spans="1:10" x14ac:dyDescent="0.25">
      <c r="A3331" s="13">
        <v>42874</v>
      </c>
      <c r="B3331" s="10">
        <v>2200</v>
      </c>
      <c r="C3331" s="10">
        <v>771</v>
      </c>
      <c r="D3331" s="10">
        <v>893</v>
      </c>
      <c r="E3331" s="10">
        <v>187</v>
      </c>
      <c r="F3331" s="10">
        <v>1692</v>
      </c>
      <c r="G3331" s="10">
        <v>541</v>
      </c>
      <c r="H3331" s="10">
        <v>412</v>
      </c>
      <c r="I3331" s="10">
        <v>255</v>
      </c>
      <c r="J3331" s="10">
        <v>4727</v>
      </c>
    </row>
    <row r="3332" spans="1:10" x14ac:dyDescent="0.25">
      <c r="A3332" s="13">
        <v>42874</v>
      </c>
      <c r="B3332" s="10">
        <v>2300</v>
      </c>
      <c r="C3332" s="10">
        <v>744</v>
      </c>
      <c r="D3332" s="10">
        <v>892</v>
      </c>
      <c r="E3332" s="10">
        <v>181</v>
      </c>
      <c r="F3332" s="10">
        <v>1619</v>
      </c>
      <c r="G3332" s="10">
        <v>542</v>
      </c>
      <c r="H3332" s="10">
        <v>414</v>
      </c>
      <c r="I3332" s="10">
        <v>245</v>
      </c>
      <c r="J3332" s="10">
        <v>4616</v>
      </c>
    </row>
    <row r="3333" spans="1:10" x14ac:dyDescent="0.25">
      <c r="A3333" s="13">
        <v>42874</v>
      </c>
      <c r="B3333" s="10">
        <v>2400</v>
      </c>
      <c r="C3333" s="10">
        <v>699</v>
      </c>
      <c r="D3333" s="10">
        <v>884</v>
      </c>
      <c r="E3333" s="10">
        <v>178</v>
      </c>
      <c r="F3333" s="10">
        <v>1610</v>
      </c>
      <c r="G3333" s="10">
        <v>531</v>
      </c>
      <c r="H3333" s="10">
        <v>417</v>
      </c>
      <c r="I3333" s="10">
        <v>250</v>
      </c>
      <c r="J3333" s="10">
        <v>4548</v>
      </c>
    </row>
    <row r="3334" spans="1:10" x14ac:dyDescent="0.25">
      <c r="A3334" s="13">
        <v>42875</v>
      </c>
      <c r="B3334" s="10">
        <v>100</v>
      </c>
      <c r="C3334" s="10">
        <v>666</v>
      </c>
      <c r="D3334" s="10">
        <v>888</v>
      </c>
      <c r="E3334" s="10">
        <v>172</v>
      </c>
      <c r="F3334" s="10">
        <v>1535</v>
      </c>
      <c r="G3334" s="10">
        <v>533</v>
      </c>
      <c r="H3334" s="10">
        <v>425</v>
      </c>
      <c r="I3334" s="10">
        <v>243</v>
      </c>
      <c r="J3334" s="10">
        <v>4436</v>
      </c>
    </row>
    <row r="3335" spans="1:10" x14ac:dyDescent="0.25">
      <c r="A3335" s="13">
        <v>42875</v>
      </c>
      <c r="B3335" s="10">
        <v>200</v>
      </c>
      <c r="C3335" s="10">
        <v>638</v>
      </c>
      <c r="D3335" s="10">
        <v>894</v>
      </c>
      <c r="E3335" s="10">
        <v>169</v>
      </c>
      <c r="F3335" s="10">
        <v>1533</v>
      </c>
      <c r="G3335" s="10">
        <v>521</v>
      </c>
      <c r="H3335" s="10">
        <v>430</v>
      </c>
      <c r="I3335" s="10">
        <v>241</v>
      </c>
      <c r="J3335" s="10">
        <v>4396</v>
      </c>
    </row>
    <row r="3336" spans="1:10" x14ac:dyDescent="0.25">
      <c r="A3336" s="13">
        <v>42875</v>
      </c>
      <c r="B3336" s="10">
        <v>300</v>
      </c>
      <c r="C3336" s="10">
        <v>608</v>
      </c>
      <c r="D3336" s="10">
        <v>888</v>
      </c>
      <c r="E3336" s="10">
        <v>164</v>
      </c>
      <c r="F3336" s="10">
        <v>1543</v>
      </c>
      <c r="G3336" s="10">
        <v>506</v>
      </c>
      <c r="H3336" s="10">
        <v>422</v>
      </c>
      <c r="I3336" s="10">
        <v>236</v>
      </c>
      <c r="J3336" s="10">
        <v>4360</v>
      </c>
    </row>
    <row r="3337" spans="1:10" x14ac:dyDescent="0.25">
      <c r="A3337" s="13">
        <v>42875</v>
      </c>
      <c r="B3337" s="10">
        <v>400</v>
      </c>
      <c r="C3337" s="10">
        <v>591</v>
      </c>
      <c r="D3337" s="10">
        <v>878</v>
      </c>
      <c r="E3337" s="10">
        <v>162</v>
      </c>
      <c r="F3337" s="10">
        <v>1526</v>
      </c>
      <c r="G3337" s="10">
        <v>478</v>
      </c>
      <c r="H3337" s="10">
        <v>410</v>
      </c>
      <c r="I3337" s="10">
        <v>232</v>
      </c>
      <c r="J3337" s="10">
        <v>4287</v>
      </c>
    </row>
    <row r="3338" spans="1:10" x14ac:dyDescent="0.25">
      <c r="A3338" s="13">
        <v>42875</v>
      </c>
      <c r="B3338" s="10">
        <v>500</v>
      </c>
      <c r="C3338" s="10">
        <v>612</v>
      </c>
      <c r="D3338" s="10">
        <v>847</v>
      </c>
      <c r="E3338" s="10">
        <v>161</v>
      </c>
      <c r="F3338" s="10">
        <v>1534</v>
      </c>
      <c r="G3338" s="10">
        <v>466</v>
      </c>
      <c r="H3338" s="10">
        <v>396</v>
      </c>
      <c r="I3338" s="10">
        <v>227</v>
      </c>
      <c r="J3338" s="10">
        <v>4256</v>
      </c>
    </row>
    <row r="3339" spans="1:10" x14ac:dyDescent="0.25">
      <c r="A3339" s="13">
        <v>42875</v>
      </c>
      <c r="B3339" s="10">
        <v>600</v>
      </c>
      <c r="C3339" s="10">
        <v>506</v>
      </c>
      <c r="D3339" s="10">
        <v>755</v>
      </c>
      <c r="E3339" s="10">
        <v>133</v>
      </c>
      <c r="F3339" s="10">
        <v>1463</v>
      </c>
      <c r="G3339" s="10">
        <v>331</v>
      </c>
      <c r="H3339" s="10">
        <v>351</v>
      </c>
      <c r="I3339" s="10">
        <v>217</v>
      </c>
      <c r="J3339" s="10">
        <v>3844</v>
      </c>
    </row>
    <row r="3340" spans="1:10" x14ac:dyDescent="0.25">
      <c r="A3340" s="13">
        <v>42875</v>
      </c>
      <c r="B3340" s="10">
        <v>700</v>
      </c>
      <c r="C3340" s="10">
        <v>479</v>
      </c>
      <c r="D3340" s="10">
        <v>730</v>
      </c>
      <c r="E3340" s="10">
        <v>122</v>
      </c>
      <c r="F3340" s="10">
        <v>1441</v>
      </c>
      <c r="G3340" s="10">
        <v>319</v>
      </c>
      <c r="H3340" s="10">
        <v>351</v>
      </c>
      <c r="I3340" s="10">
        <v>229</v>
      </c>
      <c r="J3340" s="10">
        <v>3763</v>
      </c>
    </row>
    <row r="3341" spans="1:10" x14ac:dyDescent="0.25">
      <c r="A3341" s="13">
        <v>42875</v>
      </c>
      <c r="B3341" s="10">
        <v>800</v>
      </c>
      <c r="C3341" s="10">
        <v>519</v>
      </c>
      <c r="D3341" s="10">
        <v>750</v>
      </c>
      <c r="E3341" s="10">
        <v>123</v>
      </c>
      <c r="F3341" s="10">
        <v>1464</v>
      </c>
      <c r="G3341" s="10">
        <v>347</v>
      </c>
      <c r="H3341" s="10">
        <v>386</v>
      </c>
      <c r="I3341" s="10">
        <v>238</v>
      </c>
      <c r="J3341" s="10">
        <v>3905</v>
      </c>
    </row>
    <row r="3342" spans="1:10" x14ac:dyDescent="0.25">
      <c r="A3342" s="13">
        <v>42875</v>
      </c>
      <c r="B3342" s="10">
        <v>900</v>
      </c>
      <c r="C3342" s="10">
        <v>563</v>
      </c>
      <c r="D3342" s="10">
        <v>791</v>
      </c>
      <c r="E3342" s="10">
        <v>127</v>
      </c>
      <c r="F3342" s="10">
        <v>1542</v>
      </c>
      <c r="G3342" s="10">
        <v>434</v>
      </c>
      <c r="H3342" s="10">
        <v>403</v>
      </c>
      <c r="I3342" s="10">
        <v>242</v>
      </c>
      <c r="J3342" s="10">
        <v>4104</v>
      </c>
    </row>
    <row r="3343" spans="1:10" x14ac:dyDescent="0.25">
      <c r="A3343" s="13">
        <v>42875</v>
      </c>
      <c r="B3343" s="10">
        <v>1000</v>
      </c>
      <c r="C3343" s="10">
        <v>604</v>
      </c>
      <c r="D3343" s="10">
        <v>839</v>
      </c>
      <c r="E3343" s="10">
        <v>133</v>
      </c>
      <c r="F3343" s="10">
        <v>1661</v>
      </c>
      <c r="G3343" s="10">
        <v>482</v>
      </c>
      <c r="H3343" s="10">
        <v>442</v>
      </c>
      <c r="I3343" s="10">
        <v>257</v>
      </c>
      <c r="J3343" s="10">
        <v>4395</v>
      </c>
    </row>
    <row r="3344" spans="1:10" x14ac:dyDescent="0.25">
      <c r="A3344" s="13">
        <v>42875</v>
      </c>
      <c r="B3344" s="10">
        <v>1100</v>
      </c>
      <c r="C3344" s="10">
        <v>630</v>
      </c>
      <c r="D3344" s="10">
        <v>883</v>
      </c>
      <c r="E3344" s="10">
        <v>137</v>
      </c>
      <c r="F3344" s="10">
        <v>1718</v>
      </c>
      <c r="G3344" s="10">
        <v>508</v>
      </c>
      <c r="H3344" s="10">
        <v>459</v>
      </c>
      <c r="I3344" s="10">
        <v>258</v>
      </c>
      <c r="J3344" s="10">
        <v>4544</v>
      </c>
    </row>
    <row r="3345" spans="1:10" x14ac:dyDescent="0.25">
      <c r="A3345" s="13">
        <v>42875</v>
      </c>
      <c r="B3345" s="10">
        <v>1200</v>
      </c>
      <c r="C3345" s="10">
        <v>653</v>
      </c>
      <c r="D3345" s="10">
        <v>921</v>
      </c>
      <c r="E3345" s="10">
        <v>145</v>
      </c>
      <c r="F3345" s="10">
        <v>1782</v>
      </c>
      <c r="G3345" s="10">
        <v>512</v>
      </c>
      <c r="H3345" s="10">
        <v>458</v>
      </c>
      <c r="I3345" s="10">
        <v>258</v>
      </c>
      <c r="J3345" s="10">
        <v>4699</v>
      </c>
    </row>
    <row r="3346" spans="1:10" x14ac:dyDescent="0.25">
      <c r="A3346" s="13">
        <v>42875</v>
      </c>
      <c r="B3346" s="10">
        <v>1300</v>
      </c>
      <c r="C3346" s="10">
        <v>670</v>
      </c>
      <c r="D3346" s="10">
        <v>951</v>
      </c>
      <c r="E3346" s="10">
        <v>158</v>
      </c>
      <c r="F3346" s="10">
        <v>1697</v>
      </c>
      <c r="G3346" s="10">
        <v>442</v>
      </c>
      <c r="H3346" s="10">
        <v>464</v>
      </c>
      <c r="I3346" s="10">
        <v>229</v>
      </c>
      <c r="J3346" s="10">
        <v>4664</v>
      </c>
    </row>
    <row r="3347" spans="1:10" x14ac:dyDescent="0.25">
      <c r="A3347" s="13">
        <v>42875</v>
      </c>
      <c r="B3347" s="10">
        <v>1400</v>
      </c>
      <c r="C3347" s="10">
        <v>668</v>
      </c>
      <c r="D3347" s="10">
        <v>965</v>
      </c>
      <c r="E3347" s="10">
        <v>156</v>
      </c>
      <c r="F3347" s="10">
        <v>1805</v>
      </c>
      <c r="G3347" s="10">
        <v>481</v>
      </c>
      <c r="H3347" s="10">
        <v>467</v>
      </c>
      <c r="I3347" s="10">
        <v>262</v>
      </c>
      <c r="J3347" s="10">
        <v>4830</v>
      </c>
    </row>
    <row r="3348" spans="1:10" x14ac:dyDescent="0.25">
      <c r="A3348" s="13">
        <v>42875</v>
      </c>
      <c r="B3348" s="10">
        <v>1500</v>
      </c>
      <c r="C3348" s="10">
        <v>670</v>
      </c>
      <c r="D3348" s="10">
        <v>962</v>
      </c>
      <c r="E3348" s="10">
        <v>153</v>
      </c>
      <c r="F3348" s="10">
        <v>1798</v>
      </c>
      <c r="G3348" s="10">
        <v>485</v>
      </c>
      <c r="H3348" s="10">
        <v>477</v>
      </c>
      <c r="I3348" s="10">
        <v>268</v>
      </c>
      <c r="J3348" s="10">
        <v>4830</v>
      </c>
    </row>
    <row r="3349" spans="1:10" x14ac:dyDescent="0.25">
      <c r="A3349" s="13">
        <v>42875</v>
      </c>
      <c r="B3349" s="10">
        <v>1600</v>
      </c>
      <c r="C3349" s="10">
        <v>690</v>
      </c>
      <c r="D3349" s="10">
        <v>871</v>
      </c>
      <c r="E3349" s="10">
        <v>149</v>
      </c>
      <c r="F3349" s="10">
        <v>1747</v>
      </c>
      <c r="G3349" s="10">
        <v>459</v>
      </c>
      <c r="H3349" s="10">
        <v>462</v>
      </c>
      <c r="I3349" s="10">
        <v>277</v>
      </c>
      <c r="J3349" s="10">
        <v>4693</v>
      </c>
    </row>
    <row r="3350" spans="1:10" x14ac:dyDescent="0.25">
      <c r="A3350" s="13">
        <v>42875</v>
      </c>
      <c r="B3350" s="10">
        <v>1700</v>
      </c>
      <c r="C3350" s="10">
        <v>675</v>
      </c>
      <c r="D3350" s="10">
        <v>803</v>
      </c>
      <c r="E3350" s="10">
        <v>148</v>
      </c>
      <c r="F3350" s="10">
        <v>1668</v>
      </c>
      <c r="G3350" s="10">
        <v>403</v>
      </c>
      <c r="H3350" s="10">
        <v>436</v>
      </c>
      <c r="I3350" s="10">
        <v>261</v>
      </c>
      <c r="J3350" s="10">
        <v>4465</v>
      </c>
    </row>
    <row r="3351" spans="1:10" x14ac:dyDescent="0.25">
      <c r="A3351" s="13">
        <v>42875</v>
      </c>
      <c r="B3351" s="10">
        <v>1800</v>
      </c>
      <c r="C3351" s="10">
        <v>679</v>
      </c>
      <c r="D3351" s="10">
        <v>761</v>
      </c>
      <c r="E3351" s="10">
        <v>152</v>
      </c>
      <c r="F3351" s="10">
        <v>1641</v>
      </c>
      <c r="G3351" s="10">
        <v>420</v>
      </c>
      <c r="H3351" s="10">
        <v>422</v>
      </c>
      <c r="I3351" s="10">
        <v>289</v>
      </c>
      <c r="J3351" s="10">
        <v>4406</v>
      </c>
    </row>
    <row r="3352" spans="1:10" x14ac:dyDescent="0.25">
      <c r="A3352" s="13">
        <v>42875</v>
      </c>
      <c r="B3352" s="10">
        <v>1900</v>
      </c>
      <c r="C3352" s="10">
        <v>853</v>
      </c>
      <c r="D3352" s="10">
        <v>860</v>
      </c>
      <c r="E3352" s="10">
        <v>193</v>
      </c>
      <c r="F3352" s="10">
        <v>1723</v>
      </c>
      <c r="G3352" s="10">
        <v>578</v>
      </c>
      <c r="H3352" s="10">
        <v>473</v>
      </c>
      <c r="I3352" s="10">
        <v>318</v>
      </c>
      <c r="J3352" s="10">
        <v>4984</v>
      </c>
    </row>
    <row r="3353" spans="1:10" x14ac:dyDescent="0.25">
      <c r="A3353" s="13">
        <v>42875</v>
      </c>
      <c r="B3353" s="10">
        <v>2000</v>
      </c>
      <c r="C3353" s="10">
        <v>848</v>
      </c>
      <c r="D3353" s="10">
        <v>935</v>
      </c>
      <c r="E3353" s="10">
        <v>207</v>
      </c>
      <c r="F3353" s="10">
        <v>1784</v>
      </c>
      <c r="G3353" s="10">
        <v>583</v>
      </c>
      <c r="H3353" s="10">
        <v>462</v>
      </c>
      <c r="I3353" s="10">
        <v>315</v>
      </c>
      <c r="J3353" s="10">
        <v>5112</v>
      </c>
    </row>
    <row r="3354" spans="1:10" x14ac:dyDescent="0.25">
      <c r="A3354" s="13">
        <v>42875</v>
      </c>
      <c r="B3354" s="10">
        <v>2100</v>
      </c>
      <c r="C3354" s="10">
        <v>857</v>
      </c>
      <c r="D3354" s="10">
        <v>941</v>
      </c>
      <c r="E3354" s="10">
        <v>209</v>
      </c>
      <c r="F3354" s="10">
        <v>1776</v>
      </c>
      <c r="G3354" s="10">
        <v>583</v>
      </c>
      <c r="H3354" s="10">
        <v>451</v>
      </c>
      <c r="I3354" s="10">
        <v>306</v>
      </c>
      <c r="J3354" s="10">
        <v>5105</v>
      </c>
    </row>
    <row r="3355" spans="1:10" x14ac:dyDescent="0.25">
      <c r="A3355" s="13">
        <v>42875</v>
      </c>
      <c r="B3355" s="10">
        <v>2200</v>
      </c>
      <c r="C3355" s="10">
        <v>825</v>
      </c>
      <c r="D3355" s="10">
        <v>941</v>
      </c>
      <c r="E3355" s="10">
        <v>197</v>
      </c>
      <c r="F3355" s="10">
        <v>1800</v>
      </c>
      <c r="G3355" s="10">
        <v>578</v>
      </c>
      <c r="H3355" s="10">
        <v>448</v>
      </c>
      <c r="I3355" s="10">
        <v>297</v>
      </c>
      <c r="J3355" s="10">
        <v>5069</v>
      </c>
    </row>
    <row r="3356" spans="1:10" x14ac:dyDescent="0.25">
      <c r="A3356" s="13">
        <v>42875</v>
      </c>
      <c r="B3356" s="10">
        <v>2300</v>
      </c>
      <c r="C3356" s="10">
        <v>809</v>
      </c>
      <c r="D3356" s="10">
        <v>965</v>
      </c>
      <c r="E3356" s="10">
        <v>194</v>
      </c>
      <c r="F3356" s="10">
        <v>1803</v>
      </c>
      <c r="G3356" s="10">
        <v>576</v>
      </c>
      <c r="H3356" s="10">
        <v>442</v>
      </c>
      <c r="I3356" s="10">
        <v>297</v>
      </c>
      <c r="J3356" s="10">
        <v>5059</v>
      </c>
    </row>
    <row r="3357" spans="1:10" x14ac:dyDescent="0.25">
      <c r="A3357" s="13">
        <v>42875</v>
      </c>
      <c r="B3357" s="10">
        <v>2400</v>
      </c>
      <c r="C3357" s="10">
        <v>751</v>
      </c>
      <c r="D3357" s="10">
        <v>950</v>
      </c>
      <c r="E3357" s="10">
        <v>186</v>
      </c>
      <c r="F3357" s="10">
        <v>1779</v>
      </c>
      <c r="G3357" s="10">
        <v>574</v>
      </c>
      <c r="H3357" s="10">
        <v>457</v>
      </c>
      <c r="I3357" s="10">
        <v>338</v>
      </c>
      <c r="J3357" s="10">
        <v>5015</v>
      </c>
    </row>
    <row r="3358" spans="1:10" x14ac:dyDescent="0.25">
      <c r="A3358" s="13">
        <v>42876</v>
      </c>
      <c r="B3358" s="10">
        <v>100</v>
      </c>
      <c r="C3358" s="10">
        <v>703</v>
      </c>
      <c r="D3358" s="10">
        <v>942</v>
      </c>
      <c r="E3358" s="10">
        <v>177</v>
      </c>
      <c r="F3358" s="10">
        <v>1725</v>
      </c>
      <c r="G3358" s="10">
        <v>541</v>
      </c>
      <c r="H3358" s="10">
        <v>458</v>
      </c>
      <c r="I3358" s="10">
        <v>286</v>
      </c>
      <c r="J3358" s="10">
        <v>4857</v>
      </c>
    </row>
    <row r="3359" spans="1:10" x14ac:dyDescent="0.25">
      <c r="A3359" s="13">
        <v>42876</v>
      </c>
      <c r="B3359" s="10">
        <v>200</v>
      </c>
      <c r="C3359" s="10">
        <v>665</v>
      </c>
      <c r="D3359" s="10">
        <v>931</v>
      </c>
      <c r="E3359" s="10">
        <v>169</v>
      </c>
      <c r="F3359" s="10">
        <v>1757</v>
      </c>
      <c r="G3359" s="10">
        <v>526</v>
      </c>
      <c r="H3359" s="10">
        <v>458</v>
      </c>
      <c r="I3359" s="10">
        <v>268</v>
      </c>
      <c r="J3359" s="10">
        <v>4799</v>
      </c>
    </row>
    <row r="3360" spans="1:10" x14ac:dyDescent="0.25">
      <c r="A3360" s="13">
        <v>42876</v>
      </c>
      <c r="B3360" s="10">
        <v>300</v>
      </c>
      <c r="C3360" s="10">
        <v>636</v>
      </c>
      <c r="D3360" s="10">
        <v>914</v>
      </c>
      <c r="E3360" s="10">
        <v>164</v>
      </c>
      <c r="F3360" s="10">
        <v>1691</v>
      </c>
      <c r="G3360" s="10">
        <v>538</v>
      </c>
      <c r="H3360" s="10">
        <v>444</v>
      </c>
      <c r="I3360" s="10">
        <v>257</v>
      </c>
      <c r="J3360" s="10">
        <v>4654</v>
      </c>
    </row>
    <row r="3361" spans="1:10" x14ac:dyDescent="0.25">
      <c r="A3361" s="13">
        <v>42876</v>
      </c>
      <c r="B3361" s="10">
        <v>400</v>
      </c>
      <c r="C3361" s="10">
        <v>619</v>
      </c>
      <c r="D3361" s="10">
        <v>893</v>
      </c>
      <c r="E3361" s="10">
        <v>160</v>
      </c>
      <c r="F3361" s="10">
        <v>1659</v>
      </c>
      <c r="G3361" s="10">
        <v>528</v>
      </c>
      <c r="H3361" s="10">
        <v>434</v>
      </c>
      <c r="I3361" s="10">
        <v>256</v>
      </c>
      <c r="J3361" s="10">
        <v>4564</v>
      </c>
    </row>
    <row r="3362" spans="1:10" x14ac:dyDescent="0.25">
      <c r="A3362" s="13">
        <v>42876</v>
      </c>
      <c r="B3362" s="10">
        <v>500</v>
      </c>
      <c r="C3362" s="10">
        <v>653</v>
      </c>
      <c r="D3362" s="10">
        <v>866</v>
      </c>
      <c r="E3362" s="10">
        <v>160</v>
      </c>
      <c r="F3362" s="10">
        <v>1623</v>
      </c>
      <c r="G3362" s="10">
        <v>529</v>
      </c>
      <c r="H3362" s="10">
        <v>416</v>
      </c>
      <c r="I3362" s="10">
        <v>244</v>
      </c>
      <c r="J3362" s="10">
        <v>4491</v>
      </c>
    </row>
    <row r="3363" spans="1:10" x14ac:dyDescent="0.25">
      <c r="A3363" s="13">
        <v>42876</v>
      </c>
      <c r="B3363" s="10">
        <v>600</v>
      </c>
      <c r="C3363" s="10">
        <v>546</v>
      </c>
      <c r="D3363" s="10">
        <v>773</v>
      </c>
      <c r="E3363" s="10">
        <v>138</v>
      </c>
      <c r="F3363" s="10">
        <v>1544</v>
      </c>
      <c r="G3363" s="10">
        <v>416</v>
      </c>
      <c r="H3363" s="10">
        <v>368</v>
      </c>
      <c r="I3363" s="10">
        <v>237</v>
      </c>
      <c r="J3363" s="10">
        <v>4056</v>
      </c>
    </row>
    <row r="3364" spans="1:10" x14ac:dyDescent="0.25">
      <c r="A3364" s="13">
        <v>42876</v>
      </c>
      <c r="B3364" s="10">
        <v>700</v>
      </c>
      <c r="C3364" s="10">
        <v>529</v>
      </c>
      <c r="D3364" s="10">
        <v>745</v>
      </c>
      <c r="E3364" s="10">
        <v>128</v>
      </c>
      <c r="F3364" s="10">
        <v>1472</v>
      </c>
      <c r="G3364" s="10">
        <v>372</v>
      </c>
      <c r="H3364" s="10">
        <v>372</v>
      </c>
      <c r="I3364" s="10">
        <v>246</v>
      </c>
      <c r="J3364" s="10">
        <v>3940</v>
      </c>
    </row>
    <row r="3365" spans="1:10" x14ac:dyDescent="0.25">
      <c r="A3365" s="13">
        <v>42876</v>
      </c>
      <c r="B3365" s="10">
        <v>800</v>
      </c>
      <c r="C3365" s="10">
        <v>575</v>
      </c>
      <c r="D3365" s="10">
        <v>786</v>
      </c>
      <c r="E3365" s="10">
        <v>135</v>
      </c>
      <c r="F3365" s="10">
        <v>1532</v>
      </c>
      <c r="G3365" s="10">
        <v>421</v>
      </c>
      <c r="H3365" s="10">
        <v>412</v>
      </c>
      <c r="I3365" s="10">
        <v>239</v>
      </c>
      <c r="J3365" s="10">
        <v>4168</v>
      </c>
    </row>
    <row r="3366" spans="1:10" x14ac:dyDescent="0.25">
      <c r="A3366" s="13">
        <v>42876</v>
      </c>
      <c r="B3366" s="10">
        <v>900</v>
      </c>
      <c r="C3366" s="10">
        <v>617</v>
      </c>
      <c r="D3366" s="10">
        <v>840</v>
      </c>
      <c r="E3366" s="10">
        <v>144</v>
      </c>
      <c r="F3366" s="10">
        <v>1608</v>
      </c>
      <c r="G3366" s="10">
        <v>415</v>
      </c>
      <c r="H3366" s="10">
        <v>446</v>
      </c>
      <c r="I3366" s="10">
        <v>270</v>
      </c>
      <c r="J3366" s="10">
        <v>4428</v>
      </c>
    </row>
    <row r="3367" spans="1:10" x14ac:dyDescent="0.25">
      <c r="A3367" s="13">
        <v>42876</v>
      </c>
      <c r="B3367" s="10">
        <v>1000</v>
      </c>
      <c r="C3367" s="10">
        <v>662</v>
      </c>
      <c r="D3367" s="10">
        <v>890</v>
      </c>
      <c r="E3367" s="10">
        <v>148</v>
      </c>
      <c r="F3367" s="10">
        <v>1738</v>
      </c>
      <c r="G3367" s="10">
        <v>458</v>
      </c>
      <c r="H3367" s="10">
        <v>474</v>
      </c>
      <c r="I3367" s="10">
        <v>279</v>
      </c>
      <c r="J3367" s="10">
        <v>4831</v>
      </c>
    </row>
    <row r="3368" spans="1:10" x14ac:dyDescent="0.25">
      <c r="A3368" s="13">
        <v>42876</v>
      </c>
      <c r="B3368" s="10">
        <v>1100</v>
      </c>
      <c r="C3368" s="10">
        <v>687</v>
      </c>
      <c r="D3368" s="10">
        <v>938</v>
      </c>
      <c r="E3368" s="10">
        <v>158</v>
      </c>
      <c r="F3368" s="10">
        <v>1816</v>
      </c>
      <c r="G3368" s="10">
        <v>469</v>
      </c>
      <c r="H3368" s="10">
        <v>489</v>
      </c>
      <c r="I3368" s="10">
        <v>283</v>
      </c>
      <c r="J3368" s="10">
        <v>4991</v>
      </c>
    </row>
    <row r="3369" spans="1:10" x14ac:dyDescent="0.25">
      <c r="A3369" s="13">
        <v>42876</v>
      </c>
      <c r="B3369" s="10">
        <v>1200</v>
      </c>
      <c r="C3369" s="10">
        <v>700</v>
      </c>
      <c r="D3369" s="10">
        <v>971</v>
      </c>
      <c r="E3369" s="10">
        <v>163</v>
      </c>
      <c r="F3369" s="10">
        <v>1826</v>
      </c>
      <c r="G3369" s="10">
        <v>475</v>
      </c>
      <c r="H3369" s="10">
        <v>495</v>
      </c>
      <c r="I3369" s="10">
        <v>272</v>
      </c>
      <c r="J3369" s="10">
        <v>4997</v>
      </c>
    </row>
    <row r="3370" spans="1:10" x14ac:dyDescent="0.25">
      <c r="A3370" s="13">
        <v>42876</v>
      </c>
      <c r="B3370" s="10">
        <v>1300</v>
      </c>
      <c r="C3370" s="10">
        <v>724</v>
      </c>
      <c r="D3370" s="10">
        <v>1000</v>
      </c>
      <c r="E3370" s="10">
        <v>168</v>
      </c>
      <c r="F3370" s="10">
        <v>1852</v>
      </c>
      <c r="G3370" s="10">
        <v>546</v>
      </c>
      <c r="H3370" s="10">
        <v>504</v>
      </c>
      <c r="I3370" s="10">
        <v>278</v>
      </c>
      <c r="J3370" s="10">
        <v>5138</v>
      </c>
    </row>
    <row r="3371" spans="1:10" x14ac:dyDescent="0.25">
      <c r="A3371" s="13">
        <v>42876</v>
      </c>
      <c r="B3371" s="10">
        <v>1400</v>
      </c>
      <c r="C3371" s="10">
        <v>716</v>
      </c>
      <c r="D3371" s="10">
        <v>1000</v>
      </c>
      <c r="E3371" s="10">
        <v>165</v>
      </c>
      <c r="F3371" s="10">
        <v>1868</v>
      </c>
      <c r="G3371" s="10">
        <v>566</v>
      </c>
      <c r="H3371" s="10">
        <v>511</v>
      </c>
      <c r="I3371" s="10">
        <v>277</v>
      </c>
      <c r="J3371" s="10">
        <v>5107</v>
      </c>
    </row>
    <row r="3372" spans="1:10" x14ac:dyDescent="0.25">
      <c r="A3372" s="13">
        <v>42876</v>
      </c>
      <c r="B3372" s="10">
        <v>1500</v>
      </c>
      <c r="C3372" s="10">
        <v>707</v>
      </c>
      <c r="D3372" s="10">
        <v>996</v>
      </c>
      <c r="E3372" s="10">
        <v>150</v>
      </c>
      <c r="F3372" s="10">
        <v>1862</v>
      </c>
      <c r="G3372" s="10">
        <v>556</v>
      </c>
      <c r="H3372" s="10">
        <v>485</v>
      </c>
      <c r="I3372" s="10">
        <v>291</v>
      </c>
      <c r="J3372" s="10">
        <v>5057</v>
      </c>
    </row>
    <row r="3373" spans="1:10" x14ac:dyDescent="0.25">
      <c r="A3373" s="13">
        <v>42876</v>
      </c>
      <c r="B3373" s="10">
        <v>1600</v>
      </c>
      <c r="C3373" s="10">
        <v>715</v>
      </c>
      <c r="D3373" s="10">
        <v>951</v>
      </c>
      <c r="E3373" s="10">
        <v>141</v>
      </c>
      <c r="F3373" s="10">
        <v>1839</v>
      </c>
      <c r="G3373" s="10">
        <v>527</v>
      </c>
      <c r="H3373" s="10">
        <v>444</v>
      </c>
      <c r="I3373" s="10">
        <v>303</v>
      </c>
      <c r="J3373" s="10">
        <v>4982</v>
      </c>
    </row>
    <row r="3374" spans="1:10" x14ac:dyDescent="0.25">
      <c r="A3374" s="13">
        <v>42876</v>
      </c>
      <c r="B3374" s="10">
        <v>1700</v>
      </c>
      <c r="C3374" s="10">
        <v>694</v>
      </c>
      <c r="D3374" s="10">
        <v>867</v>
      </c>
      <c r="E3374" s="10">
        <v>152</v>
      </c>
      <c r="F3374" s="10">
        <v>1741</v>
      </c>
      <c r="G3374" s="10">
        <v>493</v>
      </c>
      <c r="H3374" s="10">
        <v>469</v>
      </c>
      <c r="I3374" s="10">
        <v>357</v>
      </c>
      <c r="J3374" s="10">
        <v>4840</v>
      </c>
    </row>
    <row r="3375" spans="1:10" x14ac:dyDescent="0.25">
      <c r="A3375" s="13">
        <v>42876</v>
      </c>
      <c r="B3375" s="10">
        <v>1800</v>
      </c>
      <c r="C3375" s="10">
        <v>692</v>
      </c>
      <c r="D3375" s="10">
        <v>808</v>
      </c>
      <c r="E3375" s="10">
        <v>153</v>
      </c>
      <c r="F3375" s="10">
        <v>1653</v>
      </c>
      <c r="G3375" s="10">
        <v>449</v>
      </c>
      <c r="H3375" s="10">
        <v>465</v>
      </c>
      <c r="I3375" s="10">
        <v>348</v>
      </c>
      <c r="J3375" s="10">
        <v>4578</v>
      </c>
    </row>
    <row r="3376" spans="1:10" x14ac:dyDescent="0.25">
      <c r="A3376" s="13">
        <v>42876</v>
      </c>
      <c r="B3376" s="10">
        <v>1900</v>
      </c>
      <c r="C3376" s="10">
        <v>860</v>
      </c>
      <c r="D3376" s="10">
        <v>901</v>
      </c>
      <c r="E3376" s="10">
        <v>191</v>
      </c>
      <c r="F3376" s="10">
        <v>1780</v>
      </c>
      <c r="G3376" s="10">
        <v>573</v>
      </c>
      <c r="H3376" s="10">
        <v>479</v>
      </c>
      <c r="I3376" s="10">
        <v>313</v>
      </c>
      <c r="J3376" s="10">
        <v>5070</v>
      </c>
    </row>
    <row r="3377" spans="1:10" x14ac:dyDescent="0.25">
      <c r="A3377" s="13">
        <v>42876</v>
      </c>
      <c r="B3377" s="10">
        <v>2000</v>
      </c>
      <c r="C3377" s="10">
        <v>828</v>
      </c>
      <c r="D3377" s="10">
        <v>964</v>
      </c>
      <c r="E3377" s="10">
        <v>203</v>
      </c>
      <c r="F3377" s="10">
        <v>1823</v>
      </c>
      <c r="G3377" s="10">
        <v>580</v>
      </c>
      <c r="H3377" s="10">
        <v>471</v>
      </c>
      <c r="I3377" s="10">
        <v>303</v>
      </c>
      <c r="J3377" s="10">
        <v>5168</v>
      </c>
    </row>
    <row r="3378" spans="1:10" x14ac:dyDescent="0.25">
      <c r="A3378" s="13">
        <v>42876</v>
      </c>
      <c r="B3378" s="10">
        <v>2100</v>
      </c>
      <c r="C3378" s="10">
        <v>826</v>
      </c>
      <c r="D3378" s="10">
        <v>972</v>
      </c>
      <c r="E3378" s="10">
        <v>211</v>
      </c>
      <c r="F3378" s="10">
        <v>1816</v>
      </c>
      <c r="G3378" s="10">
        <v>598</v>
      </c>
      <c r="H3378" s="10">
        <v>464</v>
      </c>
      <c r="I3378" s="10">
        <v>293</v>
      </c>
      <c r="J3378" s="10">
        <v>5136</v>
      </c>
    </row>
    <row r="3379" spans="1:10" x14ac:dyDescent="0.25">
      <c r="A3379" s="13">
        <v>42876</v>
      </c>
      <c r="B3379" s="10">
        <v>2200</v>
      </c>
      <c r="C3379" s="10">
        <v>796</v>
      </c>
      <c r="D3379" s="10">
        <v>971</v>
      </c>
      <c r="E3379" s="10">
        <v>206</v>
      </c>
      <c r="F3379" s="10">
        <v>1801</v>
      </c>
      <c r="G3379" s="10">
        <v>587</v>
      </c>
      <c r="H3379" s="10">
        <v>464</v>
      </c>
      <c r="I3379" s="10">
        <v>287</v>
      </c>
      <c r="J3379" s="10">
        <v>5176</v>
      </c>
    </row>
    <row r="3380" spans="1:10" x14ac:dyDescent="0.25">
      <c r="A3380" s="13">
        <v>42876</v>
      </c>
      <c r="B3380" s="10">
        <v>2300</v>
      </c>
      <c r="C3380" s="10">
        <v>750</v>
      </c>
      <c r="D3380" s="10">
        <v>980</v>
      </c>
      <c r="E3380" s="10">
        <v>202</v>
      </c>
      <c r="F3380" s="10">
        <v>1774</v>
      </c>
      <c r="G3380" s="10">
        <v>575</v>
      </c>
      <c r="H3380" s="10">
        <v>470</v>
      </c>
      <c r="I3380" s="10">
        <v>286</v>
      </c>
      <c r="J3380" s="10">
        <v>5132</v>
      </c>
    </row>
    <row r="3381" spans="1:10" x14ac:dyDescent="0.25">
      <c r="A3381" s="13">
        <v>42876</v>
      </c>
      <c r="B3381" s="10">
        <v>2400</v>
      </c>
      <c r="C3381" s="10">
        <v>709</v>
      </c>
      <c r="D3381" s="10">
        <v>959</v>
      </c>
      <c r="E3381" s="10">
        <v>187</v>
      </c>
      <c r="F3381" s="10">
        <v>1727</v>
      </c>
      <c r="G3381" s="10">
        <v>560</v>
      </c>
      <c r="H3381" s="10">
        <v>468</v>
      </c>
      <c r="I3381" s="10">
        <v>284</v>
      </c>
      <c r="J3381" s="10">
        <v>5002</v>
      </c>
    </row>
    <row r="3382" spans="1:10" x14ac:dyDescent="0.25">
      <c r="A3382" s="13">
        <v>42877</v>
      </c>
      <c r="B3382" s="10">
        <v>100</v>
      </c>
      <c r="C3382" s="10">
        <v>668</v>
      </c>
      <c r="D3382" s="10">
        <v>947</v>
      </c>
      <c r="E3382" s="10">
        <v>179</v>
      </c>
      <c r="F3382" s="10">
        <v>1701</v>
      </c>
      <c r="G3382" s="10">
        <v>554</v>
      </c>
      <c r="H3382" s="10">
        <v>481</v>
      </c>
      <c r="I3382" s="10">
        <v>284</v>
      </c>
      <c r="J3382" s="10">
        <v>4908</v>
      </c>
    </row>
    <row r="3383" spans="1:10" x14ac:dyDescent="0.25">
      <c r="A3383" s="13">
        <v>42877</v>
      </c>
      <c r="B3383" s="10">
        <v>200</v>
      </c>
      <c r="C3383" s="10">
        <v>642</v>
      </c>
      <c r="D3383" s="10">
        <v>941</v>
      </c>
      <c r="E3383" s="10">
        <v>176</v>
      </c>
      <c r="F3383" s="10">
        <v>1690</v>
      </c>
      <c r="G3383" s="10">
        <v>546</v>
      </c>
      <c r="H3383" s="10">
        <v>485</v>
      </c>
      <c r="I3383" s="10">
        <v>284</v>
      </c>
      <c r="J3383" s="10">
        <v>4851</v>
      </c>
    </row>
    <row r="3384" spans="1:10" x14ac:dyDescent="0.25">
      <c r="A3384" s="13">
        <v>42877</v>
      </c>
      <c r="B3384" s="10">
        <v>300</v>
      </c>
      <c r="C3384" s="10">
        <v>615</v>
      </c>
      <c r="D3384" s="10">
        <v>926</v>
      </c>
      <c r="E3384" s="10">
        <v>167</v>
      </c>
      <c r="F3384" s="10">
        <v>1657</v>
      </c>
      <c r="G3384" s="10">
        <v>499</v>
      </c>
      <c r="H3384" s="10">
        <v>477</v>
      </c>
      <c r="I3384" s="10">
        <v>278</v>
      </c>
      <c r="J3384" s="10">
        <v>4690</v>
      </c>
    </row>
    <row r="3385" spans="1:10" x14ac:dyDescent="0.25">
      <c r="A3385" s="13">
        <v>42877</v>
      </c>
      <c r="B3385" s="10">
        <v>400</v>
      </c>
      <c r="C3385" s="10">
        <v>597</v>
      </c>
      <c r="D3385" s="10">
        <v>910</v>
      </c>
      <c r="E3385" s="10">
        <v>162</v>
      </c>
      <c r="F3385" s="10">
        <v>1644</v>
      </c>
      <c r="G3385" s="10">
        <v>502</v>
      </c>
      <c r="H3385" s="10">
        <v>472</v>
      </c>
      <c r="I3385" s="10">
        <v>277</v>
      </c>
      <c r="J3385" s="10">
        <v>4697</v>
      </c>
    </row>
    <row r="3386" spans="1:10" x14ac:dyDescent="0.25">
      <c r="A3386" s="13">
        <v>42877</v>
      </c>
      <c r="B3386" s="10">
        <v>500</v>
      </c>
      <c r="C3386" s="10">
        <v>640</v>
      </c>
      <c r="D3386" s="10">
        <v>865</v>
      </c>
      <c r="E3386" s="10">
        <v>162</v>
      </c>
      <c r="F3386" s="10">
        <v>1604</v>
      </c>
      <c r="G3386" s="10">
        <v>558</v>
      </c>
      <c r="H3386" s="10">
        <v>460</v>
      </c>
      <c r="I3386" s="10">
        <v>271</v>
      </c>
      <c r="J3386" s="10">
        <v>4585</v>
      </c>
    </row>
    <row r="3387" spans="1:10" x14ac:dyDescent="0.25">
      <c r="A3387" s="13">
        <v>42877</v>
      </c>
      <c r="B3387" s="10">
        <v>600</v>
      </c>
      <c r="C3387" s="10">
        <v>555</v>
      </c>
      <c r="D3387" s="10">
        <v>786</v>
      </c>
      <c r="E3387" s="10">
        <v>139</v>
      </c>
      <c r="F3387" s="10">
        <v>1516</v>
      </c>
      <c r="G3387" s="10">
        <v>421</v>
      </c>
      <c r="H3387" s="10">
        <v>414</v>
      </c>
      <c r="I3387" s="10">
        <v>261</v>
      </c>
      <c r="J3387" s="10">
        <v>4159</v>
      </c>
    </row>
    <row r="3388" spans="1:10" x14ac:dyDescent="0.25">
      <c r="A3388" s="13">
        <v>42877</v>
      </c>
      <c r="B3388" s="10">
        <v>700</v>
      </c>
      <c r="C3388" s="10">
        <v>518</v>
      </c>
      <c r="D3388" s="10">
        <v>766</v>
      </c>
      <c r="E3388" s="10">
        <v>129</v>
      </c>
      <c r="F3388" s="10">
        <v>1504</v>
      </c>
      <c r="G3388" s="10">
        <v>403</v>
      </c>
      <c r="H3388" s="10">
        <v>420</v>
      </c>
      <c r="I3388" s="10">
        <v>269</v>
      </c>
      <c r="J3388" s="10">
        <v>4169</v>
      </c>
    </row>
    <row r="3389" spans="1:10" x14ac:dyDescent="0.25">
      <c r="A3389" s="13">
        <v>42877</v>
      </c>
      <c r="B3389" s="10">
        <v>800</v>
      </c>
      <c r="C3389" s="10">
        <v>556</v>
      </c>
      <c r="D3389" s="10">
        <v>797</v>
      </c>
      <c r="E3389" s="10">
        <v>133</v>
      </c>
      <c r="F3389" s="10">
        <v>1553</v>
      </c>
      <c r="G3389" s="10">
        <v>442</v>
      </c>
      <c r="H3389" s="10">
        <v>445</v>
      </c>
      <c r="I3389" s="10">
        <v>264</v>
      </c>
      <c r="J3389" s="10">
        <v>4335</v>
      </c>
    </row>
    <row r="3390" spans="1:10" x14ac:dyDescent="0.25">
      <c r="A3390" s="13">
        <v>42877</v>
      </c>
      <c r="B3390" s="10">
        <v>900</v>
      </c>
      <c r="C3390" s="10">
        <v>603</v>
      </c>
      <c r="D3390" s="10">
        <v>842</v>
      </c>
      <c r="E3390" s="10">
        <v>137</v>
      </c>
      <c r="F3390" s="10">
        <v>1625</v>
      </c>
      <c r="G3390" s="10">
        <v>448</v>
      </c>
      <c r="H3390" s="10">
        <v>469</v>
      </c>
      <c r="I3390" s="10">
        <v>268</v>
      </c>
      <c r="J3390" s="10">
        <v>4566</v>
      </c>
    </row>
    <row r="3391" spans="1:10" x14ac:dyDescent="0.25">
      <c r="A3391" s="13">
        <v>42877</v>
      </c>
      <c r="B3391" s="10">
        <v>1000</v>
      </c>
      <c r="C3391" s="10">
        <v>637</v>
      </c>
      <c r="D3391" s="10">
        <v>894</v>
      </c>
      <c r="E3391" s="10">
        <v>146</v>
      </c>
      <c r="F3391" s="10">
        <v>1705</v>
      </c>
      <c r="G3391" s="10">
        <v>443</v>
      </c>
      <c r="H3391" s="10">
        <v>522</v>
      </c>
      <c r="I3391" s="10">
        <v>276</v>
      </c>
      <c r="J3391" s="10">
        <v>4809</v>
      </c>
    </row>
    <row r="3392" spans="1:10" x14ac:dyDescent="0.25">
      <c r="A3392" s="13">
        <v>42877</v>
      </c>
      <c r="B3392" s="10">
        <v>1100</v>
      </c>
      <c r="C3392" s="10">
        <v>664</v>
      </c>
      <c r="D3392" s="10">
        <v>929</v>
      </c>
      <c r="E3392" s="10">
        <v>150</v>
      </c>
      <c r="F3392" s="10">
        <v>1757</v>
      </c>
      <c r="G3392" s="10">
        <v>446</v>
      </c>
      <c r="H3392" s="10">
        <v>507</v>
      </c>
      <c r="I3392" s="10">
        <v>284</v>
      </c>
      <c r="J3392" s="10">
        <v>4931</v>
      </c>
    </row>
    <row r="3393" spans="1:10" x14ac:dyDescent="0.25">
      <c r="A3393" s="13">
        <v>42877</v>
      </c>
      <c r="B3393" s="10">
        <v>1200</v>
      </c>
      <c r="C3393" s="10">
        <v>687</v>
      </c>
      <c r="D3393" s="10">
        <v>999</v>
      </c>
      <c r="E3393" s="10">
        <v>154</v>
      </c>
      <c r="F3393" s="10">
        <v>1840</v>
      </c>
      <c r="G3393" s="10">
        <v>331</v>
      </c>
      <c r="H3393" s="10">
        <v>513</v>
      </c>
      <c r="I3393" s="10">
        <v>282</v>
      </c>
      <c r="J3393" s="10">
        <v>5046</v>
      </c>
    </row>
    <row r="3394" spans="1:10" x14ac:dyDescent="0.25">
      <c r="A3394" s="13">
        <v>42877</v>
      </c>
      <c r="B3394" s="10">
        <v>1300</v>
      </c>
      <c r="C3394" s="10">
        <v>709</v>
      </c>
      <c r="D3394" s="10">
        <v>1034</v>
      </c>
      <c r="E3394" s="10">
        <v>164</v>
      </c>
      <c r="F3394" s="10">
        <v>1887</v>
      </c>
      <c r="G3394" s="10">
        <v>341</v>
      </c>
      <c r="H3394" s="10">
        <v>494</v>
      </c>
      <c r="I3394" s="10">
        <v>282</v>
      </c>
      <c r="J3394" s="10">
        <v>5067</v>
      </c>
    </row>
    <row r="3395" spans="1:10" x14ac:dyDescent="0.25">
      <c r="A3395" s="13">
        <v>42877</v>
      </c>
      <c r="B3395" s="10">
        <v>1400</v>
      </c>
      <c r="C3395" s="10">
        <v>707</v>
      </c>
      <c r="D3395" s="10">
        <v>1038</v>
      </c>
      <c r="E3395" s="10">
        <v>162</v>
      </c>
      <c r="F3395" s="10">
        <v>1887</v>
      </c>
      <c r="G3395" s="10">
        <v>362</v>
      </c>
      <c r="H3395" s="10">
        <v>511</v>
      </c>
      <c r="I3395" s="10">
        <v>281</v>
      </c>
      <c r="J3395" s="10">
        <v>5102</v>
      </c>
    </row>
    <row r="3396" spans="1:10" x14ac:dyDescent="0.25">
      <c r="A3396" s="13">
        <v>42877</v>
      </c>
      <c r="B3396" s="10">
        <v>1500</v>
      </c>
      <c r="C3396" s="10">
        <v>704</v>
      </c>
      <c r="D3396" s="10">
        <v>1021</v>
      </c>
      <c r="E3396" s="10">
        <v>151</v>
      </c>
      <c r="F3396" s="10">
        <v>1890</v>
      </c>
      <c r="G3396" s="10">
        <v>353</v>
      </c>
      <c r="H3396" s="10">
        <v>513</v>
      </c>
      <c r="I3396" s="10">
        <v>285</v>
      </c>
      <c r="J3396" s="10">
        <v>5072</v>
      </c>
    </row>
    <row r="3397" spans="1:10" x14ac:dyDescent="0.25">
      <c r="A3397" s="13">
        <v>42877</v>
      </c>
      <c r="B3397" s="10">
        <v>1600</v>
      </c>
      <c r="C3397" s="10">
        <v>713</v>
      </c>
      <c r="D3397" s="10">
        <v>971</v>
      </c>
      <c r="E3397" s="10">
        <v>145</v>
      </c>
      <c r="F3397" s="10">
        <v>1845</v>
      </c>
      <c r="G3397" s="10">
        <v>346</v>
      </c>
      <c r="H3397" s="10">
        <v>492</v>
      </c>
      <c r="I3397" s="10">
        <v>294</v>
      </c>
      <c r="J3397" s="10">
        <v>5033</v>
      </c>
    </row>
    <row r="3398" spans="1:10" x14ac:dyDescent="0.25">
      <c r="A3398" s="13">
        <v>42877</v>
      </c>
      <c r="B3398" s="10">
        <v>1700</v>
      </c>
      <c r="C3398" s="10">
        <v>702</v>
      </c>
      <c r="D3398" s="10">
        <v>882</v>
      </c>
      <c r="E3398" s="10">
        <v>135</v>
      </c>
      <c r="F3398" s="10">
        <v>1710</v>
      </c>
      <c r="G3398" s="10">
        <v>320</v>
      </c>
      <c r="H3398" s="10">
        <v>457</v>
      </c>
      <c r="I3398" s="10">
        <v>313</v>
      </c>
      <c r="J3398" s="10">
        <v>4766</v>
      </c>
    </row>
    <row r="3399" spans="1:10" x14ac:dyDescent="0.25">
      <c r="A3399" s="13">
        <v>42877</v>
      </c>
      <c r="B3399" s="10">
        <v>1800</v>
      </c>
      <c r="C3399" s="10">
        <v>709</v>
      </c>
      <c r="D3399" s="10">
        <v>832</v>
      </c>
      <c r="E3399" s="10">
        <v>145</v>
      </c>
      <c r="F3399" s="10">
        <v>1641</v>
      </c>
      <c r="G3399" s="10">
        <v>291</v>
      </c>
      <c r="H3399" s="10">
        <v>443</v>
      </c>
      <c r="I3399" s="10">
        <v>342</v>
      </c>
      <c r="J3399" s="10">
        <v>4654</v>
      </c>
    </row>
    <row r="3400" spans="1:10" x14ac:dyDescent="0.25">
      <c r="A3400" s="13">
        <v>42877</v>
      </c>
      <c r="B3400" s="10">
        <v>1900</v>
      </c>
      <c r="C3400" s="10">
        <v>868</v>
      </c>
      <c r="D3400" s="10">
        <v>932</v>
      </c>
      <c r="E3400" s="10">
        <v>184</v>
      </c>
      <c r="F3400" s="10">
        <v>1789</v>
      </c>
      <c r="G3400" s="10">
        <v>346</v>
      </c>
      <c r="H3400" s="10">
        <v>464</v>
      </c>
      <c r="I3400" s="10">
        <v>292</v>
      </c>
      <c r="J3400" s="10">
        <v>5122</v>
      </c>
    </row>
    <row r="3401" spans="1:10" x14ac:dyDescent="0.25">
      <c r="A3401" s="13">
        <v>42877</v>
      </c>
      <c r="B3401" s="10">
        <v>2000</v>
      </c>
      <c r="C3401" s="10">
        <v>860</v>
      </c>
      <c r="D3401" s="10">
        <v>1005</v>
      </c>
      <c r="E3401" s="10">
        <v>185</v>
      </c>
      <c r="F3401" s="10">
        <v>1849</v>
      </c>
      <c r="G3401" s="10">
        <v>345</v>
      </c>
      <c r="H3401" s="10">
        <v>480</v>
      </c>
      <c r="I3401" s="10">
        <v>288</v>
      </c>
      <c r="J3401" s="10">
        <v>5257</v>
      </c>
    </row>
    <row r="3402" spans="1:10" x14ac:dyDescent="0.25">
      <c r="A3402" s="13">
        <v>42877</v>
      </c>
      <c r="B3402" s="10">
        <v>2100</v>
      </c>
      <c r="C3402" s="10">
        <v>858</v>
      </c>
      <c r="D3402" s="10">
        <v>1017</v>
      </c>
      <c r="E3402" s="10">
        <v>195</v>
      </c>
      <c r="F3402" s="10">
        <v>1837</v>
      </c>
      <c r="G3402" s="10">
        <v>360</v>
      </c>
      <c r="H3402" s="10">
        <v>471</v>
      </c>
      <c r="I3402" s="10">
        <v>274</v>
      </c>
      <c r="J3402" s="10">
        <v>5193</v>
      </c>
    </row>
    <row r="3403" spans="1:10" x14ac:dyDescent="0.25">
      <c r="A3403" s="13">
        <v>42877</v>
      </c>
      <c r="B3403" s="10">
        <v>2200</v>
      </c>
      <c r="C3403" s="10">
        <v>833</v>
      </c>
      <c r="D3403" s="10">
        <v>1010</v>
      </c>
      <c r="E3403" s="10">
        <v>192</v>
      </c>
      <c r="F3403" s="10">
        <v>1820</v>
      </c>
      <c r="G3403" s="10">
        <v>356</v>
      </c>
      <c r="H3403" s="10">
        <v>467</v>
      </c>
      <c r="I3403" s="10">
        <v>269</v>
      </c>
      <c r="J3403" s="10">
        <v>5157</v>
      </c>
    </row>
    <row r="3404" spans="1:10" x14ac:dyDescent="0.25">
      <c r="A3404" s="13">
        <v>42877</v>
      </c>
      <c r="B3404" s="10">
        <v>2300</v>
      </c>
      <c r="C3404" s="10">
        <v>802</v>
      </c>
      <c r="D3404" s="10">
        <v>1008</v>
      </c>
      <c r="E3404" s="10">
        <v>186</v>
      </c>
      <c r="F3404" s="10">
        <v>1790</v>
      </c>
      <c r="G3404" s="10">
        <v>362</v>
      </c>
      <c r="H3404" s="10">
        <v>470</v>
      </c>
      <c r="I3404" s="10">
        <v>271</v>
      </c>
      <c r="J3404" s="10">
        <v>5025</v>
      </c>
    </row>
    <row r="3405" spans="1:10" x14ac:dyDescent="0.25">
      <c r="A3405" s="13">
        <v>42877</v>
      </c>
      <c r="B3405" s="10">
        <v>2400</v>
      </c>
      <c r="C3405" s="10">
        <v>749</v>
      </c>
      <c r="D3405" s="10">
        <v>1000</v>
      </c>
      <c r="E3405" s="10">
        <v>178</v>
      </c>
      <c r="F3405" s="10">
        <v>1766</v>
      </c>
      <c r="G3405" s="10">
        <v>366</v>
      </c>
      <c r="H3405" s="10">
        <v>472</v>
      </c>
      <c r="I3405" s="10">
        <v>271</v>
      </c>
      <c r="J3405" s="10">
        <v>5028</v>
      </c>
    </row>
    <row r="3406" spans="1:10" x14ac:dyDescent="0.25">
      <c r="A3406" s="13">
        <v>42878</v>
      </c>
      <c r="B3406" s="10">
        <v>100</v>
      </c>
      <c r="C3406" s="10">
        <v>706</v>
      </c>
      <c r="D3406" s="10">
        <v>993</v>
      </c>
      <c r="E3406" s="10">
        <v>171</v>
      </c>
      <c r="F3406" s="10">
        <v>1737</v>
      </c>
      <c r="G3406" s="10">
        <v>370</v>
      </c>
      <c r="H3406" s="10">
        <v>483</v>
      </c>
      <c r="I3406" s="10">
        <v>272</v>
      </c>
      <c r="J3406" s="10">
        <v>4950</v>
      </c>
    </row>
    <row r="3407" spans="1:10" x14ac:dyDescent="0.25">
      <c r="A3407" s="13">
        <v>42878</v>
      </c>
      <c r="B3407" s="10">
        <v>200</v>
      </c>
      <c r="C3407" s="10">
        <v>675</v>
      </c>
      <c r="D3407" s="10">
        <v>993</v>
      </c>
      <c r="E3407" s="10">
        <v>168</v>
      </c>
      <c r="F3407" s="10">
        <v>1720</v>
      </c>
      <c r="G3407" s="10">
        <v>369</v>
      </c>
      <c r="H3407" s="10">
        <v>484</v>
      </c>
      <c r="I3407" s="10">
        <v>273</v>
      </c>
      <c r="J3407" s="10">
        <v>4913</v>
      </c>
    </row>
    <row r="3408" spans="1:10" x14ac:dyDescent="0.25">
      <c r="A3408" s="13">
        <v>42878</v>
      </c>
      <c r="B3408" s="10">
        <v>300</v>
      </c>
      <c r="C3408" s="10">
        <v>647</v>
      </c>
      <c r="D3408" s="10">
        <v>983</v>
      </c>
      <c r="E3408" s="10">
        <v>160</v>
      </c>
      <c r="F3408" s="10">
        <v>1698</v>
      </c>
      <c r="G3408" s="10">
        <v>358</v>
      </c>
      <c r="H3408" s="10">
        <v>469</v>
      </c>
      <c r="I3408" s="10">
        <v>264</v>
      </c>
      <c r="J3408" s="10">
        <v>4817</v>
      </c>
    </row>
    <row r="3409" spans="1:10" x14ac:dyDescent="0.25">
      <c r="A3409" s="13">
        <v>42878</v>
      </c>
      <c r="B3409" s="10">
        <v>400</v>
      </c>
      <c r="C3409" s="10">
        <v>624</v>
      </c>
      <c r="D3409" s="10">
        <v>962</v>
      </c>
      <c r="E3409" s="10">
        <v>159</v>
      </c>
      <c r="F3409" s="10">
        <v>1679</v>
      </c>
      <c r="G3409" s="10">
        <v>344</v>
      </c>
      <c r="H3409" s="10">
        <v>452</v>
      </c>
      <c r="I3409" s="10">
        <v>259</v>
      </c>
      <c r="J3409" s="10">
        <v>4717</v>
      </c>
    </row>
    <row r="3410" spans="1:10" x14ac:dyDescent="0.25">
      <c r="A3410" s="13">
        <v>42878</v>
      </c>
      <c r="B3410" s="10">
        <v>500</v>
      </c>
      <c r="C3410" s="10">
        <v>656</v>
      </c>
      <c r="D3410" s="10">
        <v>932</v>
      </c>
      <c r="E3410" s="10">
        <v>163</v>
      </c>
      <c r="F3410" s="10">
        <v>1641</v>
      </c>
      <c r="G3410" s="10">
        <v>339</v>
      </c>
      <c r="H3410" s="10">
        <v>438</v>
      </c>
      <c r="I3410" s="10">
        <v>250</v>
      </c>
      <c r="J3410" s="10">
        <v>4653</v>
      </c>
    </row>
    <row r="3411" spans="1:10" x14ac:dyDescent="0.25">
      <c r="A3411" s="13">
        <v>42878</v>
      </c>
      <c r="B3411" s="10">
        <v>600</v>
      </c>
      <c r="C3411" s="10">
        <v>546</v>
      </c>
      <c r="D3411" s="10">
        <v>843</v>
      </c>
      <c r="E3411" s="10">
        <v>145</v>
      </c>
      <c r="F3411" s="10">
        <v>1545</v>
      </c>
      <c r="G3411" s="10">
        <v>278</v>
      </c>
      <c r="H3411" s="10">
        <v>388</v>
      </c>
      <c r="I3411" s="10">
        <v>231</v>
      </c>
      <c r="J3411" s="10">
        <v>4213</v>
      </c>
    </row>
    <row r="3412" spans="1:10" x14ac:dyDescent="0.25">
      <c r="A3412" s="13">
        <v>42878</v>
      </c>
      <c r="B3412" s="10">
        <v>700</v>
      </c>
      <c r="C3412" s="10">
        <v>538</v>
      </c>
      <c r="D3412" s="10">
        <v>822</v>
      </c>
      <c r="E3412" s="10">
        <v>133</v>
      </c>
      <c r="F3412" s="10">
        <v>1526</v>
      </c>
      <c r="G3412" s="10">
        <v>262</v>
      </c>
      <c r="H3412" s="10">
        <v>389</v>
      </c>
      <c r="I3412" s="10">
        <v>240</v>
      </c>
      <c r="J3412" s="10">
        <v>4104</v>
      </c>
    </row>
    <row r="3413" spans="1:10" x14ac:dyDescent="0.25">
      <c r="A3413" s="13">
        <v>42878</v>
      </c>
      <c r="B3413" s="10">
        <v>800</v>
      </c>
      <c r="C3413" s="10">
        <v>582</v>
      </c>
      <c r="D3413" s="10">
        <v>849</v>
      </c>
      <c r="E3413" s="10">
        <v>140</v>
      </c>
      <c r="F3413" s="10">
        <v>1583</v>
      </c>
      <c r="G3413" s="10">
        <v>275</v>
      </c>
      <c r="H3413" s="10">
        <v>418</v>
      </c>
      <c r="I3413" s="10">
        <v>229</v>
      </c>
      <c r="J3413" s="10">
        <v>4223</v>
      </c>
    </row>
    <row r="3414" spans="1:10" x14ac:dyDescent="0.25">
      <c r="A3414" s="13">
        <v>42878</v>
      </c>
      <c r="B3414" s="10">
        <v>900</v>
      </c>
      <c r="C3414" s="10">
        <v>614</v>
      </c>
      <c r="D3414" s="10">
        <v>890</v>
      </c>
      <c r="E3414" s="10">
        <v>146</v>
      </c>
      <c r="F3414" s="10">
        <v>1666</v>
      </c>
      <c r="G3414" s="10">
        <v>290</v>
      </c>
      <c r="H3414" s="10">
        <v>440</v>
      </c>
      <c r="I3414" s="10">
        <v>237</v>
      </c>
      <c r="J3414" s="10">
        <v>4429</v>
      </c>
    </row>
    <row r="3415" spans="1:10" x14ac:dyDescent="0.25">
      <c r="A3415" s="13">
        <v>42878</v>
      </c>
      <c r="B3415" s="10">
        <v>1000</v>
      </c>
      <c r="C3415" s="10">
        <v>654</v>
      </c>
      <c r="D3415" s="10">
        <v>935</v>
      </c>
      <c r="E3415" s="10">
        <v>147</v>
      </c>
      <c r="F3415" s="10">
        <v>1742</v>
      </c>
      <c r="G3415" s="10">
        <v>308</v>
      </c>
      <c r="H3415" s="10">
        <v>450</v>
      </c>
      <c r="I3415" s="10">
        <v>256</v>
      </c>
      <c r="J3415" s="10">
        <v>4734</v>
      </c>
    </row>
    <row r="3416" spans="1:10" x14ac:dyDescent="0.25">
      <c r="A3416" s="13">
        <v>42878</v>
      </c>
      <c r="B3416" s="10">
        <v>1100</v>
      </c>
      <c r="C3416" s="10">
        <v>677</v>
      </c>
      <c r="D3416" s="10">
        <v>978</v>
      </c>
      <c r="E3416" s="10">
        <v>151</v>
      </c>
      <c r="F3416" s="10">
        <v>1800</v>
      </c>
      <c r="G3416" s="10">
        <v>314</v>
      </c>
      <c r="H3416" s="10">
        <v>480</v>
      </c>
      <c r="I3416" s="10">
        <v>267</v>
      </c>
      <c r="J3416" s="10">
        <v>4903</v>
      </c>
    </row>
    <row r="3417" spans="1:10" x14ac:dyDescent="0.25">
      <c r="A3417" s="13">
        <v>42878</v>
      </c>
      <c r="B3417" s="10">
        <v>1200</v>
      </c>
      <c r="C3417" s="10">
        <v>692</v>
      </c>
      <c r="D3417" s="10">
        <v>1017</v>
      </c>
      <c r="E3417" s="10">
        <v>157</v>
      </c>
      <c r="F3417" s="10">
        <v>1867</v>
      </c>
      <c r="G3417" s="10">
        <v>327</v>
      </c>
      <c r="H3417" s="10">
        <v>490</v>
      </c>
      <c r="I3417" s="10">
        <v>265</v>
      </c>
      <c r="J3417" s="10">
        <v>5020</v>
      </c>
    </row>
    <row r="3418" spans="1:10" x14ac:dyDescent="0.25">
      <c r="A3418" s="13">
        <v>42878</v>
      </c>
      <c r="B3418" s="10">
        <v>1300</v>
      </c>
      <c r="C3418" s="10">
        <v>719</v>
      </c>
      <c r="D3418" s="10">
        <v>1052</v>
      </c>
      <c r="E3418" s="10">
        <v>164</v>
      </c>
      <c r="F3418" s="10">
        <v>1908</v>
      </c>
      <c r="G3418" s="10">
        <v>327</v>
      </c>
      <c r="H3418" s="10">
        <v>497</v>
      </c>
      <c r="I3418" s="10">
        <v>263</v>
      </c>
      <c r="J3418" s="10">
        <v>5123</v>
      </c>
    </row>
    <row r="3419" spans="1:10" x14ac:dyDescent="0.25">
      <c r="A3419" s="13">
        <v>42878</v>
      </c>
      <c r="B3419" s="10">
        <v>1400</v>
      </c>
      <c r="C3419" s="10">
        <v>711</v>
      </c>
      <c r="D3419" s="10">
        <v>1058</v>
      </c>
      <c r="E3419" s="10">
        <v>157</v>
      </c>
      <c r="F3419" s="10">
        <v>1898</v>
      </c>
      <c r="G3419" s="10">
        <v>339</v>
      </c>
      <c r="H3419" s="10">
        <v>508</v>
      </c>
      <c r="I3419" s="10">
        <v>263</v>
      </c>
      <c r="J3419" s="10">
        <v>5046</v>
      </c>
    </row>
    <row r="3420" spans="1:10" x14ac:dyDescent="0.25">
      <c r="A3420" s="13">
        <v>42878</v>
      </c>
      <c r="B3420" s="10">
        <v>1500</v>
      </c>
      <c r="C3420" s="10">
        <v>711</v>
      </c>
      <c r="D3420" s="10">
        <v>1058</v>
      </c>
      <c r="E3420" s="10">
        <v>157</v>
      </c>
      <c r="F3420" s="10">
        <v>1898</v>
      </c>
      <c r="G3420" s="10">
        <v>339</v>
      </c>
      <c r="H3420" s="10">
        <v>508</v>
      </c>
      <c r="I3420" s="10">
        <v>263</v>
      </c>
      <c r="J3420" s="10">
        <v>5046</v>
      </c>
    </row>
    <row r="3421" spans="1:10" x14ac:dyDescent="0.25">
      <c r="A3421" s="13">
        <v>42878</v>
      </c>
      <c r="B3421" s="10">
        <v>1600</v>
      </c>
      <c r="C3421" s="10">
        <v>730</v>
      </c>
      <c r="D3421" s="10">
        <v>998</v>
      </c>
      <c r="E3421" s="10">
        <v>160</v>
      </c>
      <c r="F3421" s="10">
        <v>1850</v>
      </c>
      <c r="G3421" s="10">
        <v>340</v>
      </c>
      <c r="H3421" s="10">
        <v>496</v>
      </c>
      <c r="I3421" s="10">
        <v>281</v>
      </c>
      <c r="J3421" s="10">
        <v>5120</v>
      </c>
    </row>
    <row r="3422" spans="1:10" x14ac:dyDescent="0.25">
      <c r="A3422" s="13">
        <v>42878</v>
      </c>
      <c r="B3422" s="10">
        <v>1700</v>
      </c>
      <c r="C3422" s="10">
        <v>720</v>
      </c>
      <c r="D3422" s="10">
        <v>921</v>
      </c>
      <c r="E3422" s="10">
        <v>161</v>
      </c>
      <c r="F3422" s="10">
        <v>1704</v>
      </c>
      <c r="G3422" s="10">
        <v>315</v>
      </c>
      <c r="H3422" s="10">
        <v>489</v>
      </c>
      <c r="I3422" s="10">
        <v>281</v>
      </c>
      <c r="J3422" s="10">
        <v>4810</v>
      </c>
    </row>
    <row r="3423" spans="1:10" x14ac:dyDescent="0.25">
      <c r="A3423" s="13">
        <v>42878</v>
      </c>
      <c r="B3423" s="10">
        <v>1800</v>
      </c>
      <c r="C3423" s="10">
        <v>715</v>
      </c>
      <c r="D3423" s="10">
        <v>852</v>
      </c>
      <c r="E3423" s="10">
        <v>161</v>
      </c>
      <c r="F3423" s="10">
        <v>1548</v>
      </c>
      <c r="G3423" s="10">
        <v>299</v>
      </c>
      <c r="H3423" s="10">
        <v>464</v>
      </c>
      <c r="I3423" s="10">
        <v>277</v>
      </c>
      <c r="J3423" s="10">
        <v>4543</v>
      </c>
    </row>
    <row r="3424" spans="1:10" x14ac:dyDescent="0.25">
      <c r="A3424" s="13">
        <v>42878</v>
      </c>
      <c r="B3424" s="10">
        <v>1900</v>
      </c>
      <c r="C3424" s="10">
        <v>865</v>
      </c>
      <c r="D3424" s="10">
        <v>973</v>
      </c>
      <c r="E3424" s="10">
        <v>207</v>
      </c>
      <c r="F3424" s="10">
        <v>1536</v>
      </c>
      <c r="G3424" s="10">
        <v>366</v>
      </c>
      <c r="H3424" s="10">
        <v>498</v>
      </c>
      <c r="I3424" s="10">
        <v>278</v>
      </c>
      <c r="J3424" s="10">
        <v>5002</v>
      </c>
    </row>
    <row r="3425" spans="1:10" x14ac:dyDescent="0.25">
      <c r="A3425" s="13">
        <v>42878</v>
      </c>
      <c r="B3425" s="10">
        <v>2000</v>
      </c>
      <c r="C3425" s="10">
        <v>858</v>
      </c>
      <c r="D3425" s="10">
        <v>1018</v>
      </c>
      <c r="E3425" s="10">
        <v>207</v>
      </c>
      <c r="F3425" s="10">
        <v>1630</v>
      </c>
      <c r="G3425" s="10">
        <v>372</v>
      </c>
      <c r="H3425" s="10">
        <v>542</v>
      </c>
      <c r="I3425" s="10">
        <v>276</v>
      </c>
      <c r="J3425" s="10">
        <v>5148</v>
      </c>
    </row>
    <row r="3426" spans="1:10" x14ac:dyDescent="0.25">
      <c r="A3426" s="13">
        <v>42878</v>
      </c>
      <c r="B3426" s="10">
        <v>2100</v>
      </c>
      <c r="C3426" s="10">
        <v>867</v>
      </c>
      <c r="D3426" s="10">
        <v>1021</v>
      </c>
      <c r="E3426" s="10">
        <v>207</v>
      </c>
      <c r="F3426" s="10">
        <v>1681</v>
      </c>
      <c r="G3426" s="10">
        <v>382</v>
      </c>
      <c r="H3426" s="10">
        <v>482</v>
      </c>
      <c r="I3426" s="10">
        <v>277</v>
      </c>
      <c r="J3426" s="10">
        <v>5113</v>
      </c>
    </row>
    <row r="3427" spans="1:10" x14ac:dyDescent="0.25">
      <c r="A3427" s="13">
        <v>42878</v>
      </c>
      <c r="B3427" s="10">
        <v>2200</v>
      </c>
      <c r="C3427" s="10">
        <v>844</v>
      </c>
      <c r="D3427" s="10">
        <v>1009</v>
      </c>
      <c r="E3427" s="10">
        <v>202</v>
      </c>
      <c r="F3427" s="10">
        <v>1687</v>
      </c>
      <c r="G3427" s="10">
        <v>380</v>
      </c>
      <c r="H3427" s="10">
        <v>475</v>
      </c>
      <c r="I3427" s="10">
        <v>264</v>
      </c>
      <c r="J3427" s="10">
        <v>5024</v>
      </c>
    </row>
    <row r="3428" spans="1:10" x14ac:dyDescent="0.25">
      <c r="A3428" s="13">
        <v>42878</v>
      </c>
      <c r="B3428" s="10">
        <v>2300</v>
      </c>
      <c r="C3428" s="10">
        <v>827</v>
      </c>
      <c r="D3428" s="10">
        <v>1011</v>
      </c>
      <c r="E3428" s="10">
        <v>198</v>
      </c>
      <c r="F3428" s="10">
        <v>1686</v>
      </c>
      <c r="G3428" s="10">
        <v>377</v>
      </c>
      <c r="H3428" s="10">
        <v>480</v>
      </c>
      <c r="I3428" s="10">
        <v>262</v>
      </c>
      <c r="J3428" s="10">
        <v>4984</v>
      </c>
    </row>
    <row r="3429" spans="1:10" x14ac:dyDescent="0.25">
      <c r="A3429" s="13">
        <v>42878</v>
      </c>
      <c r="B3429" s="10">
        <v>2400</v>
      </c>
      <c r="C3429" s="10">
        <v>780</v>
      </c>
      <c r="D3429" s="10">
        <v>1001</v>
      </c>
      <c r="E3429" s="10">
        <v>187</v>
      </c>
      <c r="F3429" s="10">
        <v>1673</v>
      </c>
      <c r="G3429" s="10">
        <v>383</v>
      </c>
      <c r="H3429" s="10">
        <v>509</v>
      </c>
      <c r="I3429" s="10">
        <v>263</v>
      </c>
      <c r="J3429" s="10">
        <v>4932</v>
      </c>
    </row>
    <row r="3430" spans="1:10" x14ac:dyDescent="0.25">
      <c r="A3430" s="13">
        <v>42879</v>
      </c>
      <c r="B3430" s="10">
        <v>100</v>
      </c>
      <c r="C3430" s="10">
        <v>741</v>
      </c>
      <c r="D3430" s="10">
        <v>989</v>
      </c>
      <c r="E3430" s="10">
        <v>178</v>
      </c>
      <c r="F3430" s="10">
        <v>1664</v>
      </c>
      <c r="G3430" s="10">
        <v>378</v>
      </c>
      <c r="H3430" s="10">
        <v>490</v>
      </c>
      <c r="I3430" s="10">
        <v>265</v>
      </c>
      <c r="J3430" s="10">
        <v>4944</v>
      </c>
    </row>
    <row r="3431" spans="1:10" x14ac:dyDescent="0.25">
      <c r="A3431" s="13">
        <v>42879</v>
      </c>
      <c r="B3431" s="10">
        <v>200</v>
      </c>
      <c r="C3431" s="10">
        <v>712</v>
      </c>
      <c r="D3431" s="10">
        <v>985</v>
      </c>
      <c r="E3431" s="10">
        <v>171</v>
      </c>
      <c r="F3431" s="10">
        <v>1639</v>
      </c>
      <c r="G3431" s="10">
        <v>379</v>
      </c>
      <c r="H3431" s="10">
        <v>550</v>
      </c>
      <c r="I3431" s="10">
        <v>265</v>
      </c>
      <c r="J3431" s="10">
        <v>4953</v>
      </c>
    </row>
    <row r="3432" spans="1:10" x14ac:dyDescent="0.25">
      <c r="A3432" s="13">
        <v>42879</v>
      </c>
      <c r="B3432" s="10">
        <v>300</v>
      </c>
      <c r="C3432" s="10">
        <v>683</v>
      </c>
      <c r="D3432" s="10">
        <v>977</v>
      </c>
      <c r="E3432" s="10">
        <v>167</v>
      </c>
      <c r="F3432" s="10">
        <v>1622</v>
      </c>
      <c r="G3432" s="10">
        <v>380</v>
      </c>
      <c r="H3432" s="10">
        <v>464</v>
      </c>
      <c r="I3432" s="10">
        <v>253</v>
      </c>
      <c r="J3432" s="10">
        <v>4815</v>
      </c>
    </row>
    <row r="3433" spans="1:10" x14ac:dyDescent="0.25">
      <c r="A3433" s="13">
        <v>42879</v>
      </c>
      <c r="B3433" s="10">
        <v>400</v>
      </c>
      <c r="C3433" s="10">
        <v>659</v>
      </c>
      <c r="D3433" s="10">
        <v>964</v>
      </c>
      <c r="E3433" s="10">
        <v>165</v>
      </c>
      <c r="F3433" s="10">
        <v>1601</v>
      </c>
      <c r="G3433" s="10">
        <v>365</v>
      </c>
      <c r="H3433" s="10">
        <v>473</v>
      </c>
      <c r="I3433" s="10">
        <v>239</v>
      </c>
      <c r="J3433" s="10">
        <v>4629</v>
      </c>
    </row>
    <row r="3434" spans="1:10" x14ac:dyDescent="0.25">
      <c r="A3434" s="13">
        <v>42879</v>
      </c>
      <c r="B3434" s="10">
        <v>500</v>
      </c>
      <c r="C3434" s="10">
        <v>684</v>
      </c>
      <c r="D3434" s="10">
        <v>935</v>
      </c>
      <c r="E3434" s="10">
        <v>165</v>
      </c>
      <c r="F3434" s="10">
        <v>1575</v>
      </c>
      <c r="G3434" s="10">
        <v>364</v>
      </c>
      <c r="H3434" s="10">
        <v>455</v>
      </c>
      <c r="I3434" s="10">
        <v>237</v>
      </c>
      <c r="J3434" s="10">
        <v>4649</v>
      </c>
    </row>
    <row r="3435" spans="1:10" x14ac:dyDescent="0.25">
      <c r="A3435" s="13">
        <v>42879</v>
      </c>
      <c r="B3435" s="10">
        <v>600</v>
      </c>
      <c r="C3435" s="10">
        <v>581</v>
      </c>
      <c r="D3435" s="10">
        <v>844</v>
      </c>
      <c r="E3435" s="10">
        <v>143</v>
      </c>
      <c r="F3435" s="10">
        <v>1487</v>
      </c>
      <c r="G3435" s="10">
        <v>295</v>
      </c>
      <c r="H3435" s="10">
        <v>405</v>
      </c>
      <c r="I3435" s="10">
        <v>238</v>
      </c>
      <c r="J3435" s="10">
        <v>4131</v>
      </c>
    </row>
    <row r="3436" spans="1:10" x14ac:dyDescent="0.25">
      <c r="A3436" s="13">
        <v>42879</v>
      </c>
      <c r="B3436" s="10">
        <v>700</v>
      </c>
      <c r="C3436" s="10">
        <v>559</v>
      </c>
      <c r="D3436" s="10">
        <v>823</v>
      </c>
      <c r="E3436" s="10">
        <v>136</v>
      </c>
      <c r="F3436" s="10">
        <v>1462</v>
      </c>
      <c r="G3436" s="10">
        <v>277</v>
      </c>
      <c r="H3436" s="10">
        <v>401</v>
      </c>
      <c r="I3436" s="10">
        <v>237</v>
      </c>
      <c r="J3436" s="10">
        <v>4042</v>
      </c>
    </row>
    <row r="3437" spans="1:10" x14ac:dyDescent="0.25">
      <c r="A3437" s="13">
        <v>42879</v>
      </c>
      <c r="B3437" s="10">
        <v>800</v>
      </c>
      <c r="C3437" s="10">
        <v>594</v>
      </c>
      <c r="D3437" s="10">
        <v>852</v>
      </c>
      <c r="E3437" s="10">
        <v>142</v>
      </c>
      <c r="F3437" s="10">
        <v>1495</v>
      </c>
      <c r="G3437" s="10">
        <v>285</v>
      </c>
      <c r="H3437" s="10">
        <v>433</v>
      </c>
      <c r="I3437" s="10">
        <v>249</v>
      </c>
      <c r="J3437" s="10">
        <v>4269</v>
      </c>
    </row>
    <row r="3438" spans="1:10" x14ac:dyDescent="0.25">
      <c r="A3438" s="13">
        <v>42879</v>
      </c>
      <c r="B3438" s="10">
        <v>900</v>
      </c>
      <c r="C3438" s="10">
        <v>634</v>
      </c>
      <c r="D3438" s="10">
        <v>892</v>
      </c>
      <c r="E3438" s="10">
        <v>144</v>
      </c>
      <c r="F3438" s="10">
        <v>1598</v>
      </c>
      <c r="G3438" s="10">
        <v>297</v>
      </c>
      <c r="H3438" s="10">
        <v>458</v>
      </c>
      <c r="I3438" s="10">
        <v>262</v>
      </c>
      <c r="J3438" s="10">
        <v>4545</v>
      </c>
    </row>
    <row r="3439" spans="1:10" x14ac:dyDescent="0.25">
      <c r="A3439" s="13">
        <v>42879</v>
      </c>
      <c r="B3439" s="10">
        <v>1000</v>
      </c>
      <c r="C3439" s="10">
        <v>677</v>
      </c>
      <c r="D3439" s="10">
        <v>930</v>
      </c>
      <c r="E3439" s="10">
        <v>151</v>
      </c>
      <c r="F3439" s="10">
        <v>1689</v>
      </c>
      <c r="G3439" s="10">
        <v>316</v>
      </c>
      <c r="H3439" s="10">
        <v>486</v>
      </c>
      <c r="I3439" s="10">
        <v>261</v>
      </c>
      <c r="J3439" s="10">
        <v>4766</v>
      </c>
    </row>
    <row r="3440" spans="1:10" x14ac:dyDescent="0.25">
      <c r="A3440" s="13">
        <v>42879</v>
      </c>
      <c r="B3440" s="10">
        <v>1100</v>
      </c>
      <c r="C3440" s="10">
        <v>709</v>
      </c>
      <c r="D3440" s="10">
        <v>982</v>
      </c>
      <c r="E3440" s="10">
        <v>153</v>
      </c>
      <c r="F3440" s="10">
        <v>1742</v>
      </c>
      <c r="G3440" s="10">
        <v>326</v>
      </c>
      <c r="H3440" s="10">
        <v>498</v>
      </c>
      <c r="I3440" s="10">
        <v>261</v>
      </c>
      <c r="J3440" s="10">
        <v>4923</v>
      </c>
    </row>
    <row r="3441" spans="1:10" x14ac:dyDescent="0.25">
      <c r="A3441" s="13">
        <v>42879</v>
      </c>
      <c r="B3441" s="10">
        <v>1200</v>
      </c>
      <c r="C3441" s="10">
        <v>721</v>
      </c>
      <c r="D3441" s="10">
        <v>1032</v>
      </c>
      <c r="E3441" s="10">
        <v>156</v>
      </c>
      <c r="F3441" s="10">
        <v>1784</v>
      </c>
      <c r="G3441" s="10">
        <v>339</v>
      </c>
      <c r="H3441" s="10">
        <v>501</v>
      </c>
      <c r="I3441" s="10">
        <v>259</v>
      </c>
      <c r="J3441" s="10">
        <v>5042</v>
      </c>
    </row>
    <row r="3442" spans="1:10" x14ac:dyDescent="0.25">
      <c r="A3442" s="13">
        <v>42879</v>
      </c>
      <c r="B3442" s="10">
        <v>1300</v>
      </c>
      <c r="C3442" s="10">
        <v>733</v>
      </c>
      <c r="D3442" s="10">
        <v>1063</v>
      </c>
      <c r="E3442" s="10">
        <v>159</v>
      </c>
      <c r="F3442" s="10">
        <v>1822</v>
      </c>
      <c r="G3442" s="10">
        <v>358</v>
      </c>
      <c r="H3442" s="10">
        <v>512</v>
      </c>
      <c r="I3442" s="10">
        <v>264</v>
      </c>
      <c r="J3442" s="10">
        <v>5059</v>
      </c>
    </row>
    <row r="3443" spans="1:10" x14ac:dyDescent="0.25">
      <c r="A3443" s="13">
        <v>42879</v>
      </c>
      <c r="B3443" s="10">
        <v>1400</v>
      </c>
      <c r="C3443" s="10">
        <v>732</v>
      </c>
      <c r="D3443" s="10">
        <v>1065</v>
      </c>
      <c r="E3443" s="10">
        <v>158</v>
      </c>
      <c r="F3443" s="10">
        <v>1845</v>
      </c>
      <c r="G3443" s="10">
        <v>371</v>
      </c>
      <c r="H3443" s="10">
        <v>569</v>
      </c>
      <c r="I3443" s="10">
        <v>262</v>
      </c>
      <c r="J3443" s="10">
        <v>5224</v>
      </c>
    </row>
    <row r="3444" spans="1:10" x14ac:dyDescent="0.25">
      <c r="A3444" s="13">
        <v>42879</v>
      </c>
      <c r="B3444" s="10">
        <v>1500</v>
      </c>
      <c r="C3444" s="10">
        <v>732</v>
      </c>
      <c r="D3444" s="10">
        <v>1022</v>
      </c>
      <c r="E3444" s="10">
        <v>153</v>
      </c>
      <c r="F3444" s="10">
        <v>1830</v>
      </c>
      <c r="G3444" s="10">
        <v>379</v>
      </c>
      <c r="H3444" s="10">
        <v>571</v>
      </c>
      <c r="I3444" s="10">
        <v>272</v>
      </c>
      <c r="J3444" s="10">
        <v>5120</v>
      </c>
    </row>
    <row r="3445" spans="1:10" x14ac:dyDescent="0.25">
      <c r="A3445" s="13">
        <v>42879</v>
      </c>
      <c r="B3445" s="10">
        <v>1600</v>
      </c>
      <c r="C3445" s="10">
        <v>744</v>
      </c>
      <c r="D3445" s="10">
        <v>894</v>
      </c>
      <c r="E3445" s="10">
        <v>153</v>
      </c>
      <c r="F3445" s="10">
        <v>1813</v>
      </c>
      <c r="G3445" s="10">
        <v>364</v>
      </c>
      <c r="H3445" s="10">
        <v>494</v>
      </c>
      <c r="I3445" s="10">
        <v>287</v>
      </c>
      <c r="J3445" s="10">
        <v>4892</v>
      </c>
    </row>
    <row r="3446" spans="1:10" x14ac:dyDescent="0.25">
      <c r="A3446" s="13">
        <v>42879</v>
      </c>
      <c r="B3446" s="10">
        <v>1700</v>
      </c>
      <c r="C3446" s="10">
        <v>710</v>
      </c>
      <c r="D3446" s="10">
        <v>805</v>
      </c>
      <c r="E3446" s="10">
        <v>147</v>
      </c>
      <c r="F3446" s="10">
        <v>1723</v>
      </c>
      <c r="G3446" s="10">
        <v>333</v>
      </c>
      <c r="H3446" s="10">
        <v>463</v>
      </c>
      <c r="I3446" s="10">
        <v>299</v>
      </c>
      <c r="J3446" s="10">
        <v>4721</v>
      </c>
    </row>
    <row r="3447" spans="1:10" x14ac:dyDescent="0.25">
      <c r="A3447" s="13">
        <v>42879</v>
      </c>
      <c r="B3447" s="10">
        <v>1800</v>
      </c>
      <c r="C3447" s="10">
        <v>715</v>
      </c>
      <c r="D3447" s="10">
        <v>742</v>
      </c>
      <c r="E3447" s="10">
        <v>146</v>
      </c>
      <c r="F3447" s="10">
        <v>1623</v>
      </c>
      <c r="G3447" s="10">
        <v>319</v>
      </c>
      <c r="H3447" s="10">
        <v>441</v>
      </c>
      <c r="I3447" s="10">
        <v>312</v>
      </c>
      <c r="J3447" s="10">
        <v>4527</v>
      </c>
    </row>
    <row r="3448" spans="1:10" x14ac:dyDescent="0.25">
      <c r="A3448" s="13">
        <v>42879</v>
      </c>
      <c r="B3448" s="10">
        <v>1900</v>
      </c>
      <c r="C3448" s="10">
        <v>877</v>
      </c>
      <c r="D3448" s="10">
        <v>862</v>
      </c>
      <c r="E3448" s="10">
        <v>179</v>
      </c>
      <c r="F3448" s="10">
        <v>1758</v>
      </c>
      <c r="G3448" s="10">
        <v>393</v>
      </c>
      <c r="H3448" s="10">
        <v>498</v>
      </c>
      <c r="I3448" s="10">
        <v>288</v>
      </c>
      <c r="J3448" s="10">
        <v>5111</v>
      </c>
    </row>
    <row r="3449" spans="1:10" x14ac:dyDescent="0.25">
      <c r="A3449" s="13">
        <v>42879</v>
      </c>
      <c r="B3449" s="10">
        <v>2000</v>
      </c>
      <c r="C3449" s="10">
        <v>880</v>
      </c>
      <c r="D3449" s="10">
        <v>961</v>
      </c>
      <c r="E3449" s="10">
        <v>200</v>
      </c>
      <c r="F3449" s="10">
        <v>1824</v>
      </c>
      <c r="G3449" s="10">
        <v>393</v>
      </c>
      <c r="H3449" s="10">
        <v>491</v>
      </c>
      <c r="I3449" s="10">
        <v>289</v>
      </c>
      <c r="J3449" s="10">
        <v>5287</v>
      </c>
    </row>
    <row r="3450" spans="1:10" x14ac:dyDescent="0.25">
      <c r="A3450" s="13">
        <v>42879</v>
      </c>
      <c r="B3450" s="10">
        <v>2100</v>
      </c>
      <c r="C3450" s="10">
        <v>877</v>
      </c>
      <c r="D3450" s="10">
        <v>975</v>
      </c>
      <c r="E3450" s="10">
        <v>203</v>
      </c>
      <c r="F3450" s="10">
        <v>1803</v>
      </c>
      <c r="G3450" s="10">
        <v>391</v>
      </c>
      <c r="H3450" s="10">
        <v>480</v>
      </c>
      <c r="I3450" s="10">
        <v>275</v>
      </c>
      <c r="J3450" s="10">
        <v>5261</v>
      </c>
    </row>
    <row r="3451" spans="1:10" x14ac:dyDescent="0.25">
      <c r="A3451" s="13">
        <v>42879</v>
      </c>
      <c r="B3451" s="10">
        <v>2200</v>
      </c>
      <c r="C3451" s="10">
        <v>849</v>
      </c>
      <c r="D3451" s="10">
        <v>961</v>
      </c>
      <c r="E3451" s="10">
        <v>199</v>
      </c>
      <c r="F3451" s="10">
        <v>1764</v>
      </c>
      <c r="G3451" s="10">
        <v>385</v>
      </c>
      <c r="H3451" s="10">
        <v>468</v>
      </c>
      <c r="I3451" s="10">
        <v>276</v>
      </c>
      <c r="J3451" s="10">
        <v>5076</v>
      </c>
    </row>
    <row r="3452" spans="1:10" x14ac:dyDescent="0.25">
      <c r="A3452" s="13">
        <v>42879</v>
      </c>
      <c r="B3452" s="10">
        <v>2300</v>
      </c>
      <c r="C3452" s="10">
        <v>815</v>
      </c>
      <c r="D3452" s="10">
        <v>969</v>
      </c>
      <c r="E3452" s="10">
        <v>192</v>
      </c>
      <c r="F3452" s="10">
        <v>1759</v>
      </c>
      <c r="G3452" s="10">
        <v>383</v>
      </c>
      <c r="H3452" s="10">
        <v>471</v>
      </c>
      <c r="I3452" s="10">
        <v>263</v>
      </c>
      <c r="J3452" s="10">
        <v>5074</v>
      </c>
    </row>
    <row r="3453" spans="1:10" x14ac:dyDescent="0.25">
      <c r="A3453" s="13">
        <v>42879</v>
      </c>
      <c r="B3453" s="10">
        <v>2400</v>
      </c>
      <c r="C3453" s="10">
        <v>774</v>
      </c>
      <c r="D3453" s="10">
        <v>967</v>
      </c>
      <c r="E3453" s="10">
        <v>188</v>
      </c>
      <c r="F3453" s="10">
        <v>1733</v>
      </c>
      <c r="G3453" s="10">
        <v>394</v>
      </c>
      <c r="H3453" s="10">
        <v>477</v>
      </c>
      <c r="I3453" s="10">
        <v>261</v>
      </c>
      <c r="J3453" s="10">
        <v>4908</v>
      </c>
    </row>
    <row r="3454" spans="1:10" x14ac:dyDescent="0.25">
      <c r="A3454" s="13">
        <v>42880</v>
      </c>
      <c r="B3454" s="10">
        <v>100</v>
      </c>
      <c r="C3454" s="10">
        <v>735</v>
      </c>
      <c r="D3454" s="10">
        <v>967</v>
      </c>
      <c r="E3454" s="10">
        <v>178</v>
      </c>
      <c r="F3454" s="10">
        <v>1708</v>
      </c>
      <c r="G3454" s="10">
        <v>397</v>
      </c>
      <c r="H3454" s="10">
        <v>486</v>
      </c>
      <c r="I3454" s="10">
        <v>262</v>
      </c>
      <c r="J3454" s="10">
        <v>4854</v>
      </c>
    </row>
    <row r="3455" spans="1:10" x14ac:dyDescent="0.25">
      <c r="A3455" s="13">
        <v>42880</v>
      </c>
      <c r="B3455" s="10">
        <v>200</v>
      </c>
      <c r="C3455" s="10">
        <v>698</v>
      </c>
      <c r="D3455" s="10">
        <v>959</v>
      </c>
      <c r="E3455" s="10">
        <v>171</v>
      </c>
      <c r="F3455" s="10">
        <v>1690</v>
      </c>
      <c r="G3455" s="10">
        <v>394</v>
      </c>
      <c r="H3455" s="10">
        <v>491</v>
      </c>
      <c r="I3455" s="10">
        <v>262</v>
      </c>
      <c r="J3455" s="10">
        <v>4908</v>
      </c>
    </row>
    <row r="3456" spans="1:10" x14ac:dyDescent="0.25">
      <c r="A3456" s="13">
        <v>42880</v>
      </c>
      <c r="B3456" s="10">
        <v>300</v>
      </c>
      <c r="C3456" s="10">
        <v>671</v>
      </c>
      <c r="D3456" s="10">
        <v>949</v>
      </c>
      <c r="E3456" s="10">
        <v>167</v>
      </c>
      <c r="F3456" s="10">
        <v>1669</v>
      </c>
      <c r="G3456" s="10">
        <v>387</v>
      </c>
      <c r="H3456" s="10">
        <v>482</v>
      </c>
      <c r="I3456" s="10">
        <v>262</v>
      </c>
      <c r="J3456" s="10">
        <v>4842</v>
      </c>
    </row>
    <row r="3457" spans="1:10" x14ac:dyDescent="0.25">
      <c r="A3457" s="13">
        <v>42880</v>
      </c>
      <c r="B3457" s="10">
        <v>400</v>
      </c>
      <c r="C3457" s="10">
        <v>654</v>
      </c>
      <c r="D3457" s="10">
        <v>937</v>
      </c>
      <c r="E3457" s="10">
        <v>166</v>
      </c>
      <c r="F3457" s="10">
        <v>1659</v>
      </c>
      <c r="G3457" s="10">
        <v>379</v>
      </c>
      <c r="H3457" s="10">
        <v>467</v>
      </c>
      <c r="I3457" s="10">
        <v>263</v>
      </c>
      <c r="J3457" s="10">
        <v>4777</v>
      </c>
    </row>
    <row r="3458" spans="1:10" x14ac:dyDescent="0.25">
      <c r="A3458" s="13">
        <v>42880</v>
      </c>
      <c r="B3458" s="10">
        <v>500</v>
      </c>
      <c r="C3458" s="10">
        <v>677</v>
      </c>
      <c r="D3458" s="10">
        <v>900</v>
      </c>
      <c r="E3458" s="10">
        <v>167</v>
      </c>
      <c r="F3458" s="10">
        <v>1620</v>
      </c>
      <c r="G3458" s="10">
        <v>368</v>
      </c>
      <c r="H3458" s="10">
        <v>452</v>
      </c>
      <c r="I3458" s="10">
        <v>235</v>
      </c>
      <c r="J3458" s="10">
        <v>4658</v>
      </c>
    </row>
    <row r="3459" spans="1:10" x14ac:dyDescent="0.25">
      <c r="A3459" s="13">
        <v>42880</v>
      </c>
      <c r="B3459" s="10">
        <v>600</v>
      </c>
      <c r="C3459" s="10">
        <v>563</v>
      </c>
      <c r="D3459" s="10">
        <v>805</v>
      </c>
      <c r="E3459" s="10">
        <v>143</v>
      </c>
      <c r="F3459" s="10">
        <v>1500</v>
      </c>
      <c r="G3459" s="10">
        <v>303</v>
      </c>
      <c r="H3459" s="10">
        <v>401</v>
      </c>
      <c r="I3459" s="10">
        <v>293</v>
      </c>
      <c r="J3459" s="10">
        <v>4218</v>
      </c>
    </row>
    <row r="3460" spans="1:10" x14ac:dyDescent="0.25">
      <c r="A3460" s="13">
        <v>42880</v>
      </c>
      <c r="B3460" s="10">
        <v>700</v>
      </c>
      <c r="C3460" s="10">
        <v>545</v>
      </c>
      <c r="D3460" s="10">
        <v>786</v>
      </c>
      <c r="E3460" s="10">
        <v>134</v>
      </c>
      <c r="F3460" s="10">
        <v>1495</v>
      </c>
      <c r="G3460" s="10">
        <v>292</v>
      </c>
      <c r="H3460" s="10">
        <v>401</v>
      </c>
      <c r="I3460" s="10">
        <v>297</v>
      </c>
      <c r="J3460" s="10">
        <v>4087</v>
      </c>
    </row>
    <row r="3461" spans="1:10" x14ac:dyDescent="0.25">
      <c r="A3461" s="13">
        <v>42880</v>
      </c>
      <c r="B3461" s="10">
        <v>800</v>
      </c>
      <c r="C3461" s="10">
        <v>597</v>
      </c>
      <c r="D3461" s="10">
        <v>808</v>
      </c>
      <c r="E3461" s="10">
        <v>141</v>
      </c>
      <c r="F3461" s="10">
        <v>1529</v>
      </c>
      <c r="G3461" s="10">
        <v>302</v>
      </c>
      <c r="H3461" s="10">
        <v>434</v>
      </c>
      <c r="I3461" s="10">
        <v>294</v>
      </c>
      <c r="J3461" s="10">
        <v>4365</v>
      </c>
    </row>
    <row r="3462" spans="1:10" x14ac:dyDescent="0.25">
      <c r="A3462" s="13">
        <v>42880</v>
      </c>
      <c r="B3462" s="10">
        <v>900</v>
      </c>
      <c r="C3462" s="10">
        <v>637</v>
      </c>
      <c r="D3462" s="10">
        <v>857</v>
      </c>
      <c r="E3462" s="10">
        <v>145</v>
      </c>
      <c r="F3462" s="10">
        <v>1602</v>
      </c>
      <c r="G3462" s="10">
        <v>317</v>
      </c>
      <c r="H3462" s="10">
        <v>465</v>
      </c>
      <c r="I3462" s="10">
        <v>313</v>
      </c>
      <c r="J3462" s="10">
        <v>4597</v>
      </c>
    </row>
    <row r="3463" spans="1:10" x14ac:dyDescent="0.25">
      <c r="A3463" s="13">
        <v>42880</v>
      </c>
      <c r="B3463" s="10">
        <v>1000</v>
      </c>
      <c r="C3463" s="10">
        <v>677</v>
      </c>
      <c r="D3463" s="10">
        <v>908</v>
      </c>
      <c r="E3463" s="10">
        <v>152</v>
      </c>
      <c r="F3463" s="10">
        <v>1688</v>
      </c>
      <c r="G3463" s="10">
        <v>333</v>
      </c>
      <c r="H3463" s="10">
        <v>485</v>
      </c>
      <c r="I3463" s="10">
        <v>323</v>
      </c>
      <c r="J3463" s="10">
        <v>4813</v>
      </c>
    </row>
    <row r="3464" spans="1:10" x14ac:dyDescent="0.25">
      <c r="A3464" s="13">
        <v>42880</v>
      </c>
      <c r="B3464" s="10">
        <v>1100</v>
      </c>
      <c r="C3464" s="10">
        <v>701</v>
      </c>
      <c r="D3464" s="10">
        <v>949</v>
      </c>
      <c r="E3464" s="10">
        <v>154</v>
      </c>
      <c r="F3464" s="10">
        <v>1738</v>
      </c>
      <c r="G3464" s="10">
        <v>349</v>
      </c>
      <c r="H3464" s="10">
        <v>502</v>
      </c>
      <c r="I3464" s="10">
        <v>270</v>
      </c>
      <c r="J3464" s="10">
        <v>4872</v>
      </c>
    </row>
    <row r="3465" spans="1:10" x14ac:dyDescent="0.25">
      <c r="A3465" s="13">
        <v>42880</v>
      </c>
      <c r="B3465" s="10">
        <v>1200</v>
      </c>
      <c r="C3465" s="10">
        <v>710</v>
      </c>
      <c r="D3465" s="10">
        <v>992</v>
      </c>
      <c r="E3465" s="10">
        <v>158</v>
      </c>
      <c r="F3465" s="10">
        <v>1817</v>
      </c>
      <c r="G3465" s="10">
        <v>357</v>
      </c>
      <c r="H3465" s="10">
        <v>502</v>
      </c>
      <c r="I3465" s="10">
        <v>285</v>
      </c>
      <c r="J3465" s="10">
        <v>4955</v>
      </c>
    </row>
    <row r="3466" spans="1:10" x14ac:dyDescent="0.25">
      <c r="A3466" s="13">
        <v>42880</v>
      </c>
      <c r="B3466" s="10">
        <v>1300</v>
      </c>
      <c r="C3466" s="10">
        <v>723</v>
      </c>
      <c r="D3466" s="10">
        <v>1032</v>
      </c>
      <c r="E3466" s="10">
        <v>168</v>
      </c>
      <c r="F3466" s="10">
        <v>1869</v>
      </c>
      <c r="G3466" s="10">
        <v>366</v>
      </c>
      <c r="H3466" s="10">
        <v>512</v>
      </c>
      <c r="I3466" s="10">
        <v>287</v>
      </c>
      <c r="J3466" s="10">
        <v>5176</v>
      </c>
    </row>
    <row r="3467" spans="1:10" x14ac:dyDescent="0.25">
      <c r="A3467" s="13">
        <v>42880</v>
      </c>
      <c r="B3467" s="10">
        <v>1400</v>
      </c>
      <c r="C3467" s="10">
        <v>723</v>
      </c>
      <c r="D3467" s="10">
        <v>1043</v>
      </c>
      <c r="E3467" s="10">
        <v>164</v>
      </c>
      <c r="F3467" s="10">
        <v>1869</v>
      </c>
      <c r="G3467" s="10">
        <v>372</v>
      </c>
      <c r="H3467" s="10">
        <v>509</v>
      </c>
      <c r="I3467" s="10">
        <v>287</v>
      </c>
      <c r="J3467" s="10">
        <v>5220</v>
      </c>
    </row>
    <row r="3468" spans="1:10" x14ac:dyDescent="0.25">
      <c r="A3468" s="13">
        <v>42880</v>
      </c>
      <c r="B3468" s="10">
        <v>1500</v>
      </c>
      <c r="C3468" s="10">
        <v>720</v>
      </c>
      <c r="D3468" s="10">
        <v>1031</v>
      </c>
      <c r="E3468" s="10">
        <v>159</v>
      </c>
      <c r="F3468" s="10">
        <v>1860</v>
      </c>
      <c r="G3468" s="10">
        <v>384</v>
      </c>
      <c r="H3468" s="10">
        <v>503</v>
      </c>
      <c r="I3468" s="10">
        <v>298</v>
      </c>
      <c r="J3468" s="10">
        <v>5209</v>
      </c>
    </row>
    <row r="3469" spans="1:10" x14ac:dyDescent="0.25">
      <c r="A3469" s="13">
        <v>42880</v>
      </c>
      <c r="B3469" s="10">
        <v>1600</v>
      </c>
      <c r="C3469" s="10">
        <v>724</v>
      </c>
      <c r="D3469" s="10">
        <v>989</v>
      </c>
      <c r="E3469" s="10">
        <v>162</v>
      </c>
      <c r="F3469" s="10">
        <v>1822</v>
      </c>
      <c r="G3469" s="10">
        <v>361</v>
      </c>
      <c r="H3469" s="10">
        <v>480</v>
      </c>
      <c r="I3469" s="10">
        <v>302</v>
      </c>
      <c r="J3469" s="10">
        <v>5082</v>
      </c>
    </row>
    <row r="3470" spans="1:10" x14ac:dyDescent="0.25">
      <c r="A3470" s="13">
        <v>42880</v>
      </c>
      <c r="B3470" s="10">
        <v>1700</v>
      </c>
      <c r="C3470" s="10">
        <v>712</v>
      </c>
      <c r="D3470" s="10">
        <v>906</v>
      </c>
      <c r="E3470" s="10">
        <v>156</v>
      </c>
      <c r="F3470" s="10">
        <v>1701</v>
      </c>
      <c r="G3470" s="10">
        <v>335</v>
      </c>
      <c r="H3470" s="10">
        <v>449</v>
      </c>
      <c r="I3470" s="10">
        <v>302</v>
      </c>
      <c r="J3470" s="10">
        <v>4788</v>
      </c>
    </row>
    <row r="3471" spans="1:10" x14ac:dyDescent="0.25">
      <c r="A3471" s="13">
        <v>42880</v>
      </c>
      <c r="B3471" s="10">
        <v>1800</v>
      </c>
      <c r="C3471" s="10">
        <v>697</v>
      </c>
      <c r="D3471" s="10">
        <v>834</v>
      </c>
      <c r="E3471" s="10">
        <v>157</v>
      </c>
      <c r="F3471" s="10">
        <v>1618</v>
      </c>
      <c r="G3471" s="10">
        <v>313</v>
      </c>
      <c r="H3471" s="10">
        <v>432</v>
      </c>
      <c r="I3471" s="10">
        <v>326</v>
      </c>
      <c r="J3471" s="10">
        <v>4620</v>
      </c>
    </row>
    <row r="3472" spans="1:10" x14ac:dyDescent="0.25">
      <c r="A3472" s="13">
        <v>42880</v>
      </c>
      <c r="B3472" s="10">
        <v>1900</v>
      </c>
      <c r="C3472" s="10">
        <v>859</v>
      </c>
      <c r="D3472" s="10">
        <v>945</v>
      </c>
      <c r="E3472" s="10">
        <v>191</v>
      </c>
      <c r="F3472" s="10">
        <v>1758</v>
      </c>
      <c r="G3472" s="10">
        <v>388</v>
      </c>
      <c r="H3472" s="10">
        <v>493</v>
      </c>
      <c r="I3472" s="10">
        <v>293</v>
      </c>
      <c r="J3472" s="10">
        <v>5178</v>
      </c>
    </row>
    <row r="3473" spans="1:10" x14ac:dyDescent="0.25">
      <c r="A3473" s="13">
        <v>42880</v>
      </c>
      <c r="B3473" s="10">
        <v>2000</v>
      </c>
      <c r="C3473" s="10">
        <v>855</v>
      </c>
      <c r="D3473" s="10">
        <v>997</v>
      </c>
      <c r="E3473" s="10">
        <v>203</v>
      </c>
      <c r="F3473" s="10">
        <v>1803</v>
      </c>
      <c r="G3473" s="10">
        <v>394</v>
      </c>
      <c r="H3473" s="10">
        <v>490</v>
      </c>
      <c r="I3473" s="10">
        <v>291</v>
      </c>
      <c r="J3473" s="10">
        <v>5257</v>
      </c>
    </row>
    <row r="3474" spans="1:10" x14ac:dyDescent="0.25">
      <c r="A3474" s="13">
        <v>42880</v>
      </c>
      <c r="B3474" s="10">
        <v>2100</v>
      </c>
      <c r="C3474" s="10">
        <v>844</v>
      </c>
      <c r="D3474" s="10">
        <v>1012</v>
      </c>
      <c r="E3474" s="10">
        <v>209</v>
      </c>
      <c r="F3474" s="10">
        <v>1791</v>
      </c>
      <c r="G3474" s="10">
        <v>390</v>
      </c>
      <c r="H3474" s="10">
        <v>474</v>
      </c>
      <c r="I3474" s="10">
        <v>276</v>
      </c>
      <c r="J3474" s="10">
        <v>5134</v>
      </c>
    </row>
    <row r="3475" spans="1:10" x14ac:dyDescent="0.25">
      <c r="A3475" s="13">
        <v>42880</v>
      </c>
      <c r="B3475" s="10">
        <v>2200</v>
      </c>
      <c r="C3475" s="10">
        <v>818</v>
      </c>
      <c r="D3475" s="10">
        <v>994</v>
      </c>
      <c r="E3475" s="10">
        <v>202</v>
      </c>
      <c r="F3475" s="10">
        <v>1769</v>
      </c>
      <c r="G3475" s="10">
        <v>390</v>
      </c>
      <c r="H3475" s="10">
        <v>432</v>
      </c>
      <c r="I3475" s="10">
        <v>263</v>
      </c>
      <c r="J3475" s="10">
        <v>5113</v>
      </c>
    </row>
    <row r="3476" spans="1:10" x14ac:dyDescent="0.25">
      <c r="A3476" s="13">
        <v>42880</v>
      </c>
      <c r="B3476" s="10">
        <v>2300</v>
      </c>
      <c r="C3476" s="10">
        <v>796</v>
      </c>
      <c r="D3476" s="10">
        <v>998</v>
      </c>
      <c r="E3476" s="10">
        <v>198</v>
      </c>
      <c r="F3476" s="10">
        <v>1741</v>
      </c>
      <c r="G3476" s="10">
        <v>386</v>
      </c>
      <c r="H3476" s="10">
        <v>399</v>
      </c>
      <c r="I3476" s="10">
        <v>270</v>
      </c>
      <c r="J3476" s="10">
        <v>4944</v>
      </c>
    </row>
    <row r="3477" spans="1:10" x14ac:dyDescent="0.25">
      <c r="A3477" s="13">
        <v>42880</v>
      </c>
      <c r="B3477" s="10">
        <v>2400</v>
      </c>
      <c r="C3477" s="10">
        <v>740</v>
      </c>
      <c r="D3477" s="10">
        <v>985</v>
      </c>
      <c r="E3477" s="10">
        <v>182</v>
      </c>
      <c r="F3477" s="10">
        <v>1719</v>
      </c>
      <c r="G3477" s="10">
        <v>381</v>
      </c>
      <c r="H3477" s="10">
        <v>399</v>
      </c>
      <c r="I3477" s="10">
        <v>265</v>
      </c>
      <c r="J3477" s="10">
        <v>4890</v>
      </c>
    </row>
    <row r="3478" spans="1:10" x14ac:dyDescent="0.25">
      <c r="A3478" s="13">
        <v>42881</v>
      </c>
      <c r="B3478" s="10">
        <v>100</v>
      </c>
      <c r="C3478" s="10">
        <v>727</v>
      </c>
      <c r="D3478" s="10">
        <v>980</v>
      </c>
      <c r="E3478" s="10">
        <v>181</v>
      </c>
      <c r="F3478" s="10">
        <v>1696</v>
      </c>
      <c r="G3478" s="10">
        <v>376</v>
      </c>
      <c r="H3478" s="10">
        <v>426</v>
      </c>
      <c r="I3478" s="10">
        <v>266</v>
      </c>
      <c r="J3478" s="10">
        <v>4795</v>
      </c>
    </row>
    <row r="3479" spans="1:10" x14ac:dyDescent="0.25">
      <c r="A3479" s="13">
        <v>42881</v>
      </c>
      <c r="B3479" s="10">
        <v>200</v>
      </c>
      <c r="C3479" s="10">
        <v>706</v>
      </c>
      <c r="D3479" s="10">
        <v>996</v>
      </c>
      <c r="E3479" s="10">
        <v>178</v>
      </c>
      <c r="F3479" s="10">
        <v>1696</v>
      </c>
      <c r="G3479" s="10">
        <v>395</v>
      </c>
      <c r="H3479" s="10">
        <v>438</v>
      </c>
      <c r="I3479" s="10">
        <v>265</v>
      </c>
      <c r="J3479" s="10">
        <v>4814</v>
      </c>
    </row>
    <row r="3480" spans="1:10" x14ac:dyDescent="0.25">
      <c r="A3480" s="13">
        <v>42881</v>
      </c>
      <c r="B3480" s="10">
        <v>300</v>
      </c>
      <c r="C3480" s="10">
        <v>681</v>
      </c>
      <c r="D3480" s="10">
        <v>990</v>
      </c>
      <c r="E3480" s="10">
        <v>169</v>
      </c>
      <c r="F3480" s="10">
        <v>1696</v>
      </c>
      <c r="G3480" s="10">
        <v>393</v>
      </c>
      <c r="H3480" s="10">
        <v>470</v>
      </c>
      <c r="I3480" s="10">
        <v>268</v>
      </c>
      <c r="J3480" s="10">
        <v>4793</v>
      </c>
    </row>
    <row r="3481" spans="1:10" x14ac:dyDescent="0.25">
      <c r="A3481" s="13">
        <v>42881</v>
      </c>
      <c r="B3481" s="10">
        <v>400</v>
      </c>
      <c r="C3481" s="10">
        <v>662</v>
      </c>
      <c r="D3481" s="10">
        <v>981</v>
      </c>
      <c r="E3481" s="10">
        <v>166</v>
      </c>
      <c r="F3481" s="10">
        <v>1669</v>
      </c>
      <c r="G3481" s="10">
        <v>382</v>
      </c>
      <c r="H3481" s="10">
        <v>460</v>
      </c>
      <c r="I3481" s="10">
        <v>269</v>
      </c>
      <c r="J3481" s="10">
        <v>4723</v>
      </c>
    </row>
    <row r="3482" spans="1:10" x14ac:dyDescent="0.25">
      <c r="A3482" s="13">
        <v>42881</v>
      </c>
      <c r="B3482" s="10">
        <v>500</v>
      </c>
      <c r="C3482" s="10">
        <v>681</v>
      </c>
      <c r="D3482" s="10">
        <v>958</v>
      </c>
      <c r="E3482" s="10">
        <v>167</v>
      </c>
      <c r="F3482" s="10">
        <v>1648</v>
      </c>
      <c r="G3482" s="10">
        <v>378</v>
      </c>
      <c r="H3482" s="10">
        <v>453</v>
      </c>
      <c r="I3482" s="10">
        <v>261</v>
      </c>
      <c r="J3482" s="10">
        <v>4678</v>
      </c>
    </row>
    <row r="3483" spans="1:10" x14ac:dyDescent="0.25">
      <c r="A3483" s="13">
        <v>42881</v>
      </c>
      <c r="B3483" s="10">
        <v>600</v>
      </c>
      <c r="C3483" s="10">
        <v>562</v>
      </c>
      <c r="D3483" s="10">
        <v>850</v>
      </c>
      <c r="E3483" s="10">
        <v>138</v>
      </c>
      <c r="F3483" s="10">
        <v>1545</v>
      </c>
      <c r="G3483" s="10">
        <v>308</v>
      </c>
      <c r="H3483" s="10">
        <v>405</v>
      </c>
      <c r="I3483" s="10">
        <v>258</v>
      </c>
      <c r="J3483" s="10">
        <v>4184</v>
      </c>
    </row>
    <row r="3484" spans="1:10" x14ac:dyDescent="0.25">
      <c r="A3484" s="13">
        <v>42881</v>
      </c>
      <c r="B3484" s="10">
        <v>700</v>
      </c>
      <c r="C3484" s="10">
        <v>519</v>
      </c>
      <c r="D3484" s="10">
        <v>819</v>
      </c>
      <c r="E3484" s="10">
        <v>127</v>
      </c>
      <c r="F3484" s="10">
        <v>1545</v>
      </c>
      <c r="G3484" s="10">
        <v>286</v>
      </c>
      <c r="H3484" s="10">
        <v>398</v>
      </c>
      <c r="I3484" s="10">
        <v>271</v>
      </c>
      <c r="J3484" s="10">
        <v>4093</v>
      </c>
    </row>
    <row r="3485" spans="1:10" x14ac:dyDescent="0.25">
      <c r="A3485" s="13">
        <v>42881</v>
      </c>
      <c r="B3485" s="10">
        <v>800</v>
      </c>
      <c r="C3485" s="10">
        <v>535</v>
      </c>
      <c r="D3485" s="10">
        <v>840</v>
      </c>
      <c r="E3485" s="10">
        <v>132</v>
      </c>
      <c r="F3485" s="10">
        <v>1576</v>
      </c>
      <c r="G3485" s="10">
        <v>297</v>
      </c>
      <c r="H3485" s="10">
        <v>416</v>
      </c>
      <c r="I3485" s="10">
        <v>263</v>
      </c>
      <c r="J3485" s="10">
        <v>4193</v>
      </c>
    </row>
    <row r="3486" spans="1:10" x14ac:dyDescent="0.25">
      <c r="A3486" s="13">
        <v>42881</v>
      </c>
      <c r="B3486" s="10">
        <v>900</v>
      </c>
      <c r="C3486" s="10">
        <v>562</v>
      </c>
      <c r="D3486" s="10">
        <v>879</v>
      </c>
      <c r="E3486" s="10">
        <v>135</v>
      </c>
      <c r="F3486" s="10">
        <v>1626</v>
      </c>
      <c r="G3486" s="10">
        <v>312</v>
      </c>
      <c r="H3486" s="10">
        <v>434</v>
      </c>
      <c r="I3486" s="10">
        <v>260</v>
      </c>
      <c r="J3486" s="10">
        <v>4339</v>
      </c>
    </row>
    <row r="3487" spans="1:10" x14ac:dyDescent="0.25">
      <c r="A3487" s="13">
        <v>42881</v>
      </c>
      <c r="B3487" s="10">
        <v>1000</v>
      </c>
      <c r="C3487" s="10">
        <v>595</v>
      </c>
      <c r="D3487" s="10">
        <v>920</v>
      </c>
      <c r="E3487" s="10">
        <v>141</v>
      </c>
      <c r="F3487" s="10">
        <v>1687</v>
      </c>
      <c r="G3487" s="10">
        <v>325</v>
      </c>
      <c r="H3487" s="10">
        <v>449</v>
      </c>
      <c r="I3487" s="10">
        <v>259</v>
      </c>
      <c r="J3487" s="10">
        <v>4513</v>
      </c>
    </row>
    <row r="3488" spans="1:10" x14ac:dyDescent="0.25">
      <c r="A3488" s="13">
        <v>42881</v>
      </c>
      <c r="B3488" s="10">
        <v>1100</v>
      </c>
      <c r="C3488" s="10">
        <v>624</v>
      </c>
      <c r="D3488" s="10">
        <v>959</v>
      </c>
      <c r="E3488" s="10">
        <v>146</v>
      </c>
      <c r="F3488" s="10">
        <v>1737</v>
      </c>
      <c r="G3488" s="10">
        <v>337</v>
      </c>
      <c r="H3488" s="10">
        <v>457</v>
      </c>
      <c r="I3488" s="10">
        <v>259</v>
      </c>
      <c r="J3488" s="10">
        <v>4668</v>
      </c>
    </row>
    <row r="3489" spans="1:10" x14ac:dyDescent="0.25">
      <c r="A3489" s="13">
        <v>42881</v>
      </c>
      <c r="B3489" s="10">
        <v>1200</v>
      </c>
      <c r="C3489" s="10">
        <v>673</v>
      </c>
      <c r="D3489" s="10">
        <v>926</v>
      </c>
      <c r="E3489" s="10">
        <v>157</v>
      </c>
      <c r="F3489" s="10">
        <v>1705</v>
      </c>
      <c r="G3489" s="10">
        <v>328</v>
      </c>
      <c r="H3489" s="10">
        <v>440</v>
      </c>
      <c r="I3489" s="10">
        <v>242</v>
      </c>
      <c r="J3489" s="10">
        <v>4615</v>
      </c>
    </row>
    <row r="3490" spans="1:10" x14ac:dyDescent="0.25">
      <c r="A3490" s="13">
        <v>42881</v>
      </c>
      <c r="B3490" s="10">
        <v>1300</v>
      </c>
      <c r="C3490" s="10">
        <v>659</v>
      </c>
      <c r="D3490" s="10">
        <v>966</v>
      </c>
      <c r="E3490" s="10">
        <v>153</v>
      </c>
      <c r="F3490" s="10">
        <v>1801</v>
      </c>
      <c r="G3490" s="10">
        <v>334</v>
      </c>
      <c r="H3490" s="10">
        <v>448</v>
      </c>
      <c r="I3490" s="10">
        <v>257</v>
      </c>
      <c r="J3490" s="10">
        <v>4757</v>
      </c>
    </row>
    <row r="3491" spans="1:10" x14ac:dyDescent="0.25">
      <c r="A3491" s="13">
        <v>42881</v>
      </c>
      <c r="B3491" s="10">
        <v>1400</v>
      </c>
      <c r="C3491" s="10">
        <v>651</v>
      </c>
      <c r="D3491" s="10">
        <v>1032</v>
      </c>
      <c r="E3491" s="10">
        <v>152</v>
      </c>
      <c r="F3491" s="10">
        <v>1859</v>
      </c>
      <c r="G3491" s="10">
        <v>361</v>
      </c>
      <c r="H3491" s="10">
        <v>474</v>
      </c>
      <c r="I3491" s="10">
        <v>256</v>
      </c>
      <c r="J3491" s="10">
        <v>4929</v>
      </c>
    </row>
    <row r="3492" spans="1:10" x14ac:dyDescent="0.25">
      <c r="A3492" s="13">
        <v>42881</v>
      </c>
      <c r="B3492" s="10">
        <v>1500</v>
      </c>
      <c r="C3492" s="10">
        <v>655</v>
      </c>
      <c r="D3492" s="10">
        <v>1044</v>
      </c>
      <c r="E3492" s="10">
        <v>153</v>
      </c>
      <c r="F3492" s="10">
        <v>1846</v>
      </c>
      <c r="G3492" s="10">
        <v>374</v>
      </c>
      <c r="H3492" s="10">
        <v>497</v>
      </c>
      <c r="I3492" s="10">
        <v>271</v>
      </c>
      <c r="J3492" s="10">
        <v>4987</v>
      </c>
    </row>
    <row r="3493" spans="1:10" x14ac:dyDescent="0.25">
      <c r="A3493" s="13">
        <v>42881</v>
      </c>
      <c r="B3493" s="10">
        <v>1600</v>
      </c>
      <c r="C3493" s="10">
        <v>670</v>
      </c>
      <c r="D3493" s="10">
        <v>1000</v>
      </c>
      <c r="E3493" s="10">
        <v>156</v>
      </c>
      <c r="F3493" s="10">
        <v>1809</v>
      </c>
      <c r="G3493" s="10">
        <v>360</v>
      </c>
      <c r="H3493" s="10">
        <v>494</v>
      </c>
      <c r="I3493" s="10">
        <v>275</v>
      </c>
      <c r="J3493" s="10">
        <v>4896</v>
      </c>
    </row>
    <row r="3494" spans="1:10" x14ac:dyDescent="0.25">
      <c r="A3494" s="13">
        <v>42881</v>
      </c>
      <c r="B3494" s="10">
        <v>1700</v>
      </c>
      <c r="C3494" s="10">
        <v>651</v>
      </c>
      <c r="D3494" s="10">
        <v>901</v>
      </c>
      <c r="E3494" s="10">
        <v>154</v>
      </c>
      <c r="F3494" s="10">
        <v>1693</v>
      </c>
      <c r="G3494" s="10">
        <v>327</v>
      </c>
      <c r="H3494" s="10">
        <v>468</v>
      </c>
      <c r="I3494" s="10">
        <v>296</v>
      </c>
      <c r="J3494" s="10">
        <v>4625</v>
      </c>
    </row>
    <row r="3495" spans="1:10" x14ac:dyDescent="0.25">
      <c r="A3495" s="13">
        <v>42881</v>
      </c>
      <c r="B3495" s="10">
        <v>1800</v>
      </c>
      <c r="C3495" s="10">
        <v>653</v>
      </c>
      <c r="D3495" s="10">
        <v>828</v>
      </c>
      <c r="E3495" s="10">
        <v>153</v>
      </c>
      <c r="F3495" s="10">
        <v>1609</v>
      </c>
      <c r="G3495" s="10">
        <v>312</v>
      </c>
      <c r="H3495" s="10">
        <v>442</v>
      </c>
      <c r="I3495" s="10">
        <v>300</v>
      </c>
      <c r="J3495" s="10">
        <v>4430</v>
      </c>
    </row>
    <row r="3496" spans="1:10" x14ac:dyDescent="0.25">
      <c r="A3496" s="13">
        <v>42881</v>
      </c>
      <c r="B3496" s="10">
        <v>1900</v>
      </c>
      <c r="C3496" s="10">
        <v>817</v>
      </c>
      <c r="D3496" s="10">
        <v>934</v>
      </c>
      <c r="E3496" s="10">
        <v>188</v>
      </c>
      <c r="F3496" s="10">
        <v>1745</v>
      </c>
      <c r="G3496" s="10">
        <v>376</v>
      </c>
      <c r="H3496" s="10">
        <v>456</v>
      </c>
      <c r="I3496" s="10">
        <v>269</v>
      </c>
      <c r="J3496" s="10">
        <v>4928</v>
      </c>
    </row>
    <row r="3497" spans="1:10" x14ac:dyDescent="0.25">
      <c r="A3497" s="13">
        <v>42881</v>
      </c>
      <c r="B3497" s="10">
        <v>2000</v>
      </c>
      <c r="C3497" s="10">
        <v>839</v>
      </c>
      <c r="D3497" s="10">
        <v>1011</v>
      </c>
      <c r="E3497" s="10">
        <v>199</v>
      </c>
      <c r="F3497" s="10">
        <v>1814</v>
      </c>
      <c r="G3497" s="10">
        <v>398</v>
      </c>
      <c r="H3497" s="10">
        <v>475</v>
      </c>
      <c r="I3497" s="10">
        <v>266</v>
      </c>
      <c r="J3497" s="10">
        <v>5154</v>
      </c>
    </row>
    <row r="3498" spans="1:10" x14ac:dyDescent="0.25">
      <c r="A3498" s="13">
        <v>42881</v>
      </c>
      <c r="B3498" s="10">
        <v>2100</v>
      </c>
      <c r="C3498" s="10">
        <v>857</v>
      </c>
      <c r="D3498" s="10">
        <v>1032</v>
      </c>
      <c r="E3498" s="10">
        <v>203</v>
      </c>
      <c r="F3498" s="10">
        <v>1837</v>
      </c>
      <c r="G3498" s="10">
        <v>404</v>
      </c>
      <c r="H3498" s="10">
        <v>465</v>
      </c>
      <c r="I3498" s="10">
        <v>266</v>
      </c>
      <c r="J3498" s="10">
        <v>5211</v>
      </c>
    </row>
    <row r="3499" spans="1:10" x14ac:dyDescent="0.25">
      <c r="A3499" s="13">
        <v>42881</v>
      </c>
      <c r="B3499" s="10">
        <v>2200</v>
      </c>
      <c r="C3499" s="10">
        <v>825</v>
      </c>
      <c r="D3499" s="10">
        <v>1001</v>
      </c>
      <c r="E3499" s="10">
        <v>197</v>
      </c>
      <c r="F3499" s="10">
        <v>1772</v>
      </c>
      <c r="G3499" s="10">
        <v>391</v>
      </c>
      <c r="H3499" s="10">
        <v>467</v>
      </c>
      <c r="I3499" s="10">
        <v>256</v>
      </c>
      <c r="J3499" s="10">
        <v>5046</v>
      </c>
    </row>
    <row r="3500" spans="1:10" x14ac:dyDescent="0.25">
      <c r="A3500" s="13">
        <v>42881</v>
      </c>
      <c r="B3500" s="10">
        <v>2300</v>
      </c>
      <c r="C3500" s="10">
        <v>809</v>
      </c>
      <c r="D3500" s="10">
        <v>990</v>
      </c>
      <c r="E3500" s="10">
        <v>195</v>
      </c>
      <c r="F3500" s="10">
        <v>1772</v>
      </c>
      <c r="G3500" s="10">
        <v>384</v>
      </c>
      <c r="H3500" s="10">
        <v>456</v>
      </c>
      <c r="I3500" s="10">
        <v>252</v>
      </c>
      <c r="J3500" s="10">
        <v>4999</v>
      </c>
    </row>
    <row r="3501" spans="1:10" x14ac:dyDescent="0.25">
      <c r="A3501" s="13">
        <v>42881</v>
      </c>
      <c r="B3501" s="10">
        <v>2400</v>
      </c>
      <c r="C3501" s="10">
        <v>787</v>
      </c>
      <c r="D3501" s="10">
        <v>1006</v>
      </c>
      <c r="E3501" s="10">
        <v>193</v>
      </c>
      <c r="F3501" s="10">
        <v>1775</v>
      </c>
      <c r="G3501" s="10">
        <v>387</v>
      </c>
      <c r="H3501" s="10">
        <v>435</v>
      </c>
      <c r="I3501" s="10">
        <v>251</v>
      </c>
      <c r="J3501" s="10">
        <v>4967</v>
      </c>
    </row>
    <row r="3502" spans="1:10" x14ac:dyDescent="0.25">
      <c r="A3502" s="13">
        <v>42882</v>
      </c>
      <c r="B3502" s="10">
        <v>100</v>
      </c>
      <c r="C3502" s="10">
        <v>770</v>
      </c>
      <c r="D3502" s="10">
        <v>1021</v>
      </c>
      <c r="E3502" s="10">
        <v>191</v>
      </c>
      <c r="F3502" s="10">
        <v>1791</v>
      </c>
      <c r="G3502" s="10">
        <v>385</v>
      </c>
      <c r="H3502" s="10">
        <v>440</v>
      </c>
      <c r="I3502" s="10">
        <v>252</v>
      </c>
      <c r="J3502" s="10">
        <v>4995</v>
      </c>
    </row>
    <row r="3503" spans="1:10" x14ac:dyDescent="0.25">
      <c r="A3503" s="13">
        <v>42882</v>
      </c>
      <c r="B3503" s="10">
        <v>200</v>
      </c>
      <c r="C3503" s="10">
        <v>748</v>
      </c>
      <c r="D3503" s="10">
        <v>1027</v>
      </c>
      <c r="E3503" s="10">
        <v>190</v>
      </c>
      <c r="F3503" s="10">
        <v>1798</v>
      </c>
      <c r="G3503" s="10">
        <v>385</v>
      </c>
      <c r="H3503" s="10">
        <v>445</v>
      </c>
      <c r="I3503" s="10">
        <v>252</v>
      </c>
      <c r="J3503" s="10">
        <v>4994</v>
      </c>
    </row>
    <row r="3504" spans="1:10" x14ac:dyDescent="0.25">
      <c r="A3504" s="13">
        <v>42882</v>
      </c>
      <c r="B3504" s="10">
        <v>300</v>
      </c>
      <c r="C3504" s="10">
        <v>734</v>
      </c>
      <c r="D3504" s="10">
        <v>1024</v>
      </c>
      <c r="E3504" s="10">
        <v>189</v>
      </c>
      <c r="F3504" s="10">
        <v>1789</v>
      </c>
      <c r="G3504" s="10">
        <v>384</v>
      </c>
      <c r="H3504" s="10">
        <v>446</v>
      </c>
      <c r="I3504" s="10">
        <v>251</v>
      </c>
      <c r="J3504" s="10">
        <v>4962</v>
      </c>
    </row>
    <row r="3505" spans="1:10" x14ac:dyDescent="0.25">
      <c r="A3505" s="13">
        <v>42882</v>
      </c>
      <c r="B3505" s="10">
        <v>400</v>
      </c>
      <c r="C3505" s="10">
        <v>735</v>
      </c>
      <c r="D3505" s="10">
        <v>1004</v>
      </c>
      <c r="E3505" s="10">
        <v>188</v>
      </c>
      <c r="F3505" s="10">
        <v>1772</v>
      </c>
      <c r="G3505" s="10">
        <v>387</v>
      </c>
      <c r="H3505" s="10">
        <v>443</v>
      </c>
      <c r="I3505" s="10">
        <v>251</v>
      </c>
      <c r="J3505" s="10">
        <v>4925</v>
      </c>
    </row>
    <row r="3506" spans="1:10" x14ac:dyDescent="0.25">
      <c r="A3506" s="13">
        <v>42882</v>
      </c>
      <c r="B3506" s="10">
        <v>500</v>
      </c>
      <c r="C3506" s="10">
        <v>694</v>
      </c>
      <c r="D3506" s="10">
        <v>985</v>
      </c>
      <c r="E3506" s="10">
        <v>181</v>
      </c>
      <c r="F3506" s="10">
        <v>1716</v>
      </c>
      <c r="G3506" s="10">
        <v>382</v>
      </c>
      <c r="H3506" s="10">
        <v>447</v>
      </c>
      <c r="I3506" s="10">
        <v>251</v>
      </c>
      <c r="J3506" s="10">
        <v>4765</v>
      </c>
    </row>
    <row r="3507" spans="1:10" x14ac:dyDescent="0.25">
      <c r="A3507" s="13">
        <v>42882</v>
      </c>
      <c r="B3507" s="10">
        <v>600</v>
      </c>
      <c r="C3507" s="10">
        <v>558</v>
      </c>
      <c r="D3507" s="10">
        <v>894</v>
      </c>
      <c r="E3507" s="10">
        <v>145</v>
      </c>
      <c r="F3507" s="10">
        <v>1602</v>
      </c>
      <c r="G3507" s="10">
        <v>311</v>
      </c>
      <c r="H3507" s="10">
        <v>405</v>
      </c>
      <c r="I3507" s="10">
        <v>228</v>
      </c>
      <c r="J3507" s="10">
        <v>4249</v>
      </c>
    </row>
    <row r="3508" spans="1:10" x14ac:dyDescent="0.25">
      <c r="A3508" s="13">
        <v>42882</v>
      </c>
      <c r="B3508" s="10">
        <v>700</v>
      </c>
      <c r="C3508" s="10">
        <v>521</v>
      </c>
      <c r="D3508" s="10">
        <v>864</v>
      </c>
      <c r="E3508" s="10">
        <v>134</v>
      </c>
      <c r="F3508" s="10">
        <v>1563</v>
      </c>
      <c r="G3508" s="10">
        <v>294</v>
      </c>
      <c r="H3508" s="10">
        <v>401</v>
      </c>
      <c r="I3508" s="10">
        <v>262</v>
      </c>
      <c r="J3508" s="10">
        <v>4153</v>
      </c>
    </row>
    <row r="3509" spans="1:10" x14ac:dyDescent="0.25">
      <c r="A3509" s="13">
        <v>42882</v>
      </c>
      <c r="B3509" s="10">
        <v>800</v>
      </c>
      <c r="C3509" s="10">
        <v>541</v>
      </c>
      <c r="D3509" s="10">
        <v>879</v>
      </c>
      <c r="E3509" s="10">
        <v>138</v>
      </c>
      <c r="F3509" s="10">
        <v>1580</v>
      </c>
      <c r="G3509" s="10">
        <v>305</v>
      </c>
      <c r="H3509" s="10">
        <v>417</v>
      </c>
      <c r="I3509" s="10">
        <v>266</v>
      </c>
      <c r="J3509" s="10">
        <v>4229</v>
      </c>
    </row>
    <row r="3510" spans="1:10" x14ac:dyDescent="0.25">
      <c r="A3510" s="13">
        <v>42882</v>
      </c>
      <c r="B3510" s="10">
        <v>900</v>
      </c>
      <c r="C3510" s="10">
        <v>564</v>
      </c>
      <c r="D3510" s="10">
        <v>898</v>
      </c>
      <c r="E3510" s="10">
        <v>146</v>
      </c>
      <c r="F3510" s="10">
        <v>1590</v>
      </c>
      <c r="G3510" s="10">
        <v>313</v>
      </c>
      <c r="H3510" s="10">
        <v>437</v>
      </c>
      <c r="I3510" s="10">
        <v>271</v>
      </c>
      <c r="J3510" s="10">
        <v>4338</v>
      </c>
    </row>
    <row r="3511" spans="1:10" x14ac:dyDescent="0.25">
      <c r="A3511" s="13">
        <v>42882</v>
      </c>
      <c r="B3511" s="10">
        <v>1000</v>
      </c>
      <c r="C3511" s="10">
        <v>593</v>
      </c>
      <c r="D3511" s="10">
        <v>928</v>
      </c>
      <c r="E3511" s="10">
        <v>143</v>
      </c>
      <c r="F3511" s="10">
        <v>1620</v>
      </c>
      <c r="G3511" s="10">
        <v>330</v>
      </c>
      <c r="H3511" s="10">
        <v>454</v>
      </c>
      <c r="I3511" s="10">
        <v>271</v>
      </c>
      <c r="J3511" s="10">
        <v>4472</v>
      </c>
    </row>
    <row r="3512" spans="1:10" x14ac:dyDescent="0.25">
      <c r="A3512" s="13">
        <v>42882</v>
      </c>
      <c r="B3512" s="10">
        <v>1100</v>
      </c>
      <c r="C3512" s="10">
        <v>622</v>
      </c>
      <c r="D3512" s="10">
        <v>957</v>
      </c>
      <c r="E3512" s="10">
        <v>147</v>
      </c>
      <c r="F3512" s="10">
        <v>1675</v>
      </c>
      <c r="G3512" s="10">
        <v>343</v>
      </c>
      <c r="H3512" s="10">
        <v>468</v>
      </c>
      <c r="I3512" s="10">
        <v>270</v>
      </c>
      <c r="J3512" s="10">
        <v>4606</v>
      </c>
    </row>
    <row r="3513" spans="1:10" x14ac:dyDescent="0.25">
      <c r="A3513" s="13">
        <v>42882</v>
      </c>
      <c r="B3513" s="10">
        <v>1200</v>
      </c>
      <c r="C3513" s="10">
        <v>642</v>
      </c>
      <c r="D3513" s="10">
        <v>1003</v>
      </c>
      <c r="E3513" s="10">
        <v>154</v>
      </c>
      <c r="F3513" s="10">
        <v>1741</v>
      </c>
      <c r="G3513" s="10">
        <v>360</v>
      </c>
      <c r="H3513" s="10">
        <v>476</v>
      </c>
      <c r="I3513" s="10">
        <v>273</v>
      </c>
      <c r="J3513" s="10">
        <v>4773</v>
      </c>
    </row>
    <row r="3514" spans="1:10" x14ac:dyDescent="0.25">
      <c r="A3514" s="13">
        <v>42882</v>
      </c>
      <c r="B3514" s="10">
        <v>1300</v>
      </c>
      <c r="C3514" s="10">
        <v>713</v>
      </c>
      <c r="D3514" s="10">
        <v>1066</v>
      </c>
      <c r="E3514" s="10">
        <v>165</v>
      </c>
      <c r="F3514" s="10">
        <v>1843</v>
      </c>
      <c r="G3514" s="10">
        <v>378</v>
      </c>
      <c r="H3514" s="10">
        <v>487</v>
      </c>
      <c r="I3514" s="10">
        <v>283</v>
      </c>
      <c r="J3514" s="10">
        <v>5045</v>
      </c>
    </row>
    <row r="3515" spans="1:10" x14ac:dyDescent="0.25">
      <c r="A3515" s="13">
        <v>42882</v>
      </c>
      <c r="B3515" s="10">
        <v>1400</v>
      </c>
      <c r="C3515" s="10">
        <v>720</v>
      </c>
      <c r="D3515" s="10">
        <v>1093</v>
      </c>
      <c r="E3515" s="10">
        <v>165</v>
      </c>
      <c r="F3515" s="10">
        <v>1883</v>
      </c>
      <c r="G3515" s="10">
        <v>393</v>
      </c>
      <c r="H3515" s="10">
        <v>510</v>
      </c>
      <c r="I3515" s="10">
        <v>288</v>
      </c>
      <c r="J3515" s="10">
        <v>5169</v>
      </c>
    </row>
    <row r="3516" spans="1:10" x14ac:dyDescent="0.25">
      <c r="A3516" s="13">
        <v>42882</v>
      </c>
      <c r="B3516" s="10">
        <v>1500</v>
      </c>
      <c r="C3516" s="10">
        <v>741</v>
      </c>
      <c r="D3516" s="10">
        <v>1095</v>
      </c>
      <c r="E3516" s="10">
        <v>168</v>
      </c>
      <c r="F3516" s="10">
        <v>1929</v>
      </c>
      <c r="G3516" s="10">
        <v>408</v>
      </c>
      <c r="H3516" s="10">
        <v>523</v>
      </c>
      <c r="I3516" s="10">
        <v>290</v>
      </c>
      <c r="J3516" s="10">
        <v>5273</v>
      </c>
    </row>
    <row r="3517" spans="1:10" x14ac:dyDescent="0.25">
      <c r="A3517" s="13">
        <v>42882</v>
      </c>
      <c r="B3517" s="10">
        <v>1600</v>
      </c>
      <c r="C3517" s="10">
        <v>747</v>
      </c>
      <c r="D3517" s="10">
        <v>1024</v>
      </c>
      <c r="E3517" s="10">
        <v>173</v>
      </c>
      <c r="F3517" s="10">
        <v>1878</v>
      </c>
      <c r="G3517" s="10">
        <v>383</v>
      </c>
      <c r="H3517" s="10">
        <v>506</v>
      </c>
      <c r="I3517" s="10">
        <v>303</v>
      </c>
      <c r="J3517" s="10">
        <v>5133</v>
      </c>
    </row>
    <row r="3518" spans="1:10" x14ac:dyDescent="0.25">
      <c r="A3518" s="13">
        <v>42882</v>
      </c>
      <c r="B3518" s="10">
        <v>1700</v>
      </c>
      <c r="C3518" s="10">
        <v>737</v>
      </c>
      <c r="D3518" s="10">
        <v>999</v>
      </c>
      <c r="E3518" s="10">
        <v>175</v>
      </c>
      <c r="F3518" s="10">
        <v>1847</v>
      </c>
      <c r="G3518" s="10">
        <v>376</v>
      </c>
      <c r="H3518" s="10">
        <v>487</v>
      </c>
      <c r="I3518" s="10">
        <v>303</v>
      </c>
      <c r="J3518" s="10">
        <v>5063</v>
      </c>
    </row>
    <row r="3519" spans="1:10" x14ac:dyDescent="0.25">
      <c r="A3519" s="13">
        <v>42882</v>
      </c>
      <c r="B3519" s="10">
        <v>1800</v>
      </c>
      <c r="C3519" s="10">
        <v>737</v>
      </c>
      <c r="D3519" s="10">
        <v>926</v>
      </c>
      <c r="E3519" s="10">
        <v>173</v>
      </c>
      <c r="F3519" s="10">
        <v>1783</v>
      </c>
      <c r="G3519" s="10">
        <v>368</v>
      </c>
      <c r="H3519" s="10">
        <v>450</v>
      </c>
      <c r="I3519" s="10">
        <v>303</v>
      </c>
      <c r="J3519" s="10">
        <v>4870</v>
      </c>
    </row>
    <row r="3520" spans="1:10" x14ac:dyDescent="0.25">
      <c r="A3520" s="13">
        <v>42882</v>
      </c>
      <c r="B3520" s="10">
        <v>1900</v>
      </c>
      <c r="C3520" s="10">
        <v>779</v>
      </c>
      <c r="D3520" s="10">
        <v>924</v>
      </c>
      <c r="E3520" s="10">
        <v>191</v>
      </c>
      <c r="F3520" s="10">
        <v>1757</v>
      </c>
      <c r="G3520" s="10">
        <v>368</v>
      </c>
      <c r="H3520" s="10">
        <v>435</v>
      </c>
      <c r="I3520" s="10">
        <v>303</v>
      </c>
      <c r="J3520" s="10">
        <v>4876</v>
      </c>
    </row>
    <row r="3521" spans="1:10" x14ac:dyDescent="0.25">
      <c r="A3521" s="13">
        <v>42882</v>
      </c>
      <c r="B3521" s="10">
        <v>2000</v>
      </c>
      <c r="C3521" s="10">
        <v>818</v>
      </c>
      <c r="D3521" s="10">
        <v>984</v>
      </c>
      <c r="E3521" s="10">
        <v>202</v>
      </c>
      <c r="F3521" s="10">
        <v>1843</v>
      </c>
      <c r="G3521" s="10">
        <v>401</v>
      </c>
      <c r="H3521" s="10">
        <v>472</v>
      </c>
      <c r="I3521" s="10">
        <v>304</v>
      </c>
      <c r="J3521" s="10">
        <v>5158</v>
      </c>
    </row>
    <row r="3522" spans="1:10" x14ac:dyDescent="0.25">
      <c r="A3522" s="13">
        <v>42882</v>
      </c>
      <c r="B3522" s="10">
        <v>2100</v>
      </c>
      <c r="C3522" s="10">
        <v>873</v>
      </c>
      <c r="D3522" s="10">
        <v>968</v>
      </c>
      <c r="E3522" s="10">
        <v>206</v>
      </c>
      <c r="F3522" s="10">
        <v>1789</v>
      </c>
      <c r="G3522" s="10">
        <v>410</v>
      </c>
      <c r="H3522" s="10">
        <v>470</v>
      </c>
      <c r="I3522" s="10">
        <v>290</v>
      </c>
      <c r="J3522" s="10">
        <v>5143</v>
      </c>
    </row>
    <row r="3523" spans="1:10" x14ac:dyDescent="0.25">
      <c r="A3523" s="13">
        <v>42882</v>
      </c>
      <c r="B3523" s="10">
        <v>2200</v>
      </c>
      <c r="C3523" s="10">
        <v>890</v>
      </c>
      <c r="D3523" s="10">
        <v>988</v>
      </c>
      <c r="E3523" s="10">
        <v>209</v>
      </c>
      <c r="F3523" s="10">
        <v>1811</v>
      </c>
      <c r="G3523" s="10">
        <v>404</v>
      </c>
      <c r="H3523" s="10">
        <v>467</v>
      </c>
      <c r="I3523" s="10">
        <v>290</v>
      </c>
      <c r="J3523" s="10">
        <v>5177</v>
      </c>
    </row>
    <row r="3524" spans="1:10" x14ac:dyDescent="0.25">
      <c r="A3524" s="13">
        <v>42882</v>
      </c>
      <c r="B3524" s="10">
        <v>2300</v>
      </c>
      <c r="C3524" s="10">
        <v>862</v>
      </c>
      <c r="D3524" s="10">
        <v>939</v>
      </c>
      <c r="E3524" s="10">
        <v>204</v>
      </c>
      <c r="F3524" s="10">
        <v>1770</v>
      </c>
      <c r="G3524" s="10">
        <v>394</v>
      </c>
      <c r="H3524" s="10">
        <v>453</v>
      </c>
      <c r="I3524" s="10">
        <v>275</v>
      </c>
      <c r="J3524" s="10">
        <v>5019</v>
      </c>
    </row>
    <row r="3525" spans="1:10" x14ac:dyDescent="0.25">
      <c r="A3525" s="13">
        <v>42882</v>
      </c>
      <c r="B3525" s="10">
        <v>2400</v>
      </c>
      <c r="C3525" s="10">
        <v>840</v>
      </c>
      <c r="D3525" s="10">
        <v>912</v>
      </c>
      <c r="E3525" s="10">
        <v>203</v>
      </c>
      <c r="F3525" s="10">
        <v>1743</v>
      </c>
      <c r="G3525" s="10">
        <v>382</v>
      </c>
      <c r="H3525" s="10">
        <v>449</v>
      </c>
      <c r="I3525" s="10">
        <v>259</v>
      </c>
      <c r="J3525" s="10">
        <v>4906</v>
      </c>
    </row>
    <row r="3526" spans="1:10" x14ac:dyDescent="0.25">
      <c r="A3526" s="13">
        <v>42883</v>
      </c>
      <c r="B3526" s="10">
        <v>100</v>
      </c>
      <c r="C3526" s="10">
        <v>836</v>
      </c>
      <c r="D3526" s="10">
        <v>934</v>
      </c>
      <c r="E3526" s="10">
        <v>200</v>
      </c>
      <c r="F3526" s="10">
        <v>1742</v>
      </c>
      <c r="G3526" s="10">
        <v>382</v>
      </c>
      <c r="H3526" s="10">
        <v>455</v>
      </c>
      <c r="I3526" s="10">
        <v>259</v>
      </c>
      <c r="J3526" s="10">
        <v>4935</v>
      </c>
    </row>
    <row r="3527" spans="1:10" x14ac:dyDescent="0.25">
      <c r="A3527" s="13">
        <v>42883</v>
      </c>
      <c r="B3527" s="10">
        <v>200</v>
      </c>
      <c r="C3527" s="10">
        <v>806</v>
      </c>
      <c r="D3527" s="10">
        <v>952</v>
      </c>
      <c r="E3527" s="10">
        <v>199</v>
      </c>
      <c r="F3527" s="10">
        <v>1758</v>
      </c>
      <c r="G3527" s="10">
        <v>380</v>
      </c>
      <c r="H3527" s="10">
        <v>454</v>
      </c>
      <c r="I3527" s="10">
        <v>259</v>
      </c>
      <c r="J3527" s="10">
        <v>4936</v>
      </c>
    </row>
    <row r="3528" spans="1:10" x14ac:dyDescent="0.25">
      <c r="A3528" s="13">
        <v>42883</v>
      </c>
      <c r="B3528" s="10">
        <v>300</v>
      </c>
      <c r="C3528" s="10">
        <v>776</v>
      </c>
      <c r="D3528" s="10">
        <v>954</v>
      </c>
      <c r="E3528" s="10">
        <v>199</v>
      </c>
      <c r="F3528" s="10">
        <v>1744</v>
      </c>
      <c r="G3528" s="10">
        <v>376</v>
      </c>
      <c r="H3528" s="10">
        <v>452</v>
      </c>
      <c r="I3528" s="10">
        <v>259</v>
      </c>
      <c r="J3528" s="10">
        <v>4887</v>
      </c>
    </row>
    <row r="3529" spans="1:10" x14ac:dyDescent="0.25">
      <c r="A3529" s="13">
        <v>42883</v>
      </c>
      <c r="B3529" s="10">
        <v>400</v>
      </c>
      <c r="C3529" s="10">
        <v>771</v>
      </c>
      <c r="D3529" s="10">
        <v>958</v>
      </c>
      <c r="E3529" s="10">
        <v>199</v>
      </c>
      <c r="F3529" s="10">
        <v>1757</v>
      </c>
      <c r="G3529" s="10">
        <v>385</v>
      </c>
      <c r="H3529" s="10">
        <v>454</v>
      </c>
      <c r="I3529" s="10">
        <v>260</v>
      </c>
      <c r="J3529" s="10">
        <v>4916</v>
      </c>
    </row>
    <row r="3530" spans="1:10" x14ac:dyDescent="0.25">
      <c r="A3530" s="13">
        <v>42883</v>
      </c>
      <c r="B3530" s="10">
        <v>500</v>
      </c>
      <c r="C3530" s="10">
        <v>735</v>
      </c>
      <c r="D3530" s="10">
        <v>943</v>
      </c>
      <c r="E3530" s="10">
        <v>187</v>
      </c>
      <c r="F3530" s="10">
        <v>1719</v>
      </c>
      <c r="G3530" s="10">
        <v>388</v>
      </c>
      <c r="H3530" s="10">
        <v>462</v>
      </c>
      <c r="I3530" s="10">
        <v>261</v>
      </c>
      <c r="J3530" s="10">
        <v>4823</v>
      </c>
    </row>
    <row r="3531" spans="1:10" x14ac:dyDescent="0.25">
      <c r="A3531" s="13">
        <v>42883</v>
      </c>
      <c r="B3531" s="10">
        <v>600</v>
      </c>
      <c r="C3531" s="10">
        <v>599</v>
      </c>
      <c r="D3531" s="10">
        <v>864</v>
      </c>
      <c r="E3531" s="10">
        <v>151</v>
      </c>
      <c r="F3531" s="10">
        <v>1610</v>
      </c>
      <c r="G3531" s="10">
        <v>328</v>
      </c>
      <c r="H3531" s="10">
        <v>422</v>
      </c>
      <c r="I3531" s="10">
        <v>242</v>
      </c>
      <c r="J3531" s="10">
        <v>4354</v>
      </c>
    </row>
    <row r="3532" spans="1:10" x14ac:dyDescent="0.25">
      <c r="A3532" s="13">
        <v>42883</v>
      </c>
      <c r="B3532" s="10">
        <v>700</v>
      </c>
      <c r="C3532" s="10">
        <v>555</v>
      </c>
      <c r="D3532" s="10">
        <v>833</v>
      </c>
      <c r="E3532" s="10">
        <v>138</v>
      </c>
      <c r="F3532" s="10">
        <v>1551</v>
      </c>
      <c r="G3532" s="10">
        <v>314</v>
      </c>
      <c r="H3532" s="10">
        <v>417</v>
      </c>
      <c r="I3532" s="10">
        <v>256</v>
      </c>
      <c r="J3532" s="10">
        <v>4223</v>
      </c>
    </row>
    <row r="3533" spans="1:10" x14ac:dyDescent="0.25">
      <c r="A3533" s="13">
        <v>42883</v>
      </c>
      <c r="B3533" s="10">
        <v>800</v>
      </c>
      <c r="C3533" s="10">
        <v>574</v>
      </c>
      <c r="D3533" s="10">
        <v>843</v>
      </c>
      <c r="E3533" s="10">
        <v>139</v>
      </c>
      <c r="F3533" s="10">
        <v>1566</v>
      </c>
      <c r="G3533" s="10">
        <v>316</v>
      </c>
      <c r="H3533" s="10">
        <v>449</v>
      </c>
      <c r="I3533" s="10">
        <v>258</v>
      </c>
      <c r="J3533" s="10">
        <v>4315</v>
      </c>
    </row>
    <row r="3534" spans="1:10" x14ac:dyDescent="0.25">
      <c r="A3534" s="13">
        <v>42883</v>
      </c>
      <c r="B3534" s="10">
        <v>900</v>
      </c>
      <c r="C3534" s="10">
        <v>590</v>
      </c>
      <c r="D3534" s="10">
        <v>863</v>
      </c>
      <c r="E3534" s="10">
        <v>145</v>
      </c>
      <c r="F3534" s="10">
        <v>1584</v>
      </c>
      <c r="G3534" s="10">
        <v>328</v>
      </c>
      <c r="H3534" s="10">
        <v>469</v>
      </c>
      <c r="I3534" s="10">
        <v>274</v>
      </c>
      <c r="J3534" s="10">
        <v>4523</v>
      </c>
    </row>
    <row r="3535" spans="1:10" x14ac:dyDescent="0.25">
      <c r="A3535" s="13">
        <v>42883</v>
      </c>
      <c r="B3535" s="10">
        <v>1000</v>
      </c>
      <c r="C3535" s="10">
        <v>637</v>
      </c>
      <c r="D3535" s="10">
        <v>895</v>
      </c>
      <c r="E3535" s="10">
        <v>149</v>
      </c>
      <c r="F3535" s="10">
        <v>1630</v>
      </c>
      <c r="G3535" s="10">
        <v>350</v>
      </c>
      <c r="H3535" s="10">
        <v>493</v>
      </c>
      <c r="I3535" s="10">
        <v>272</v>
      </c>
      <c r="J3535" s="10">
        <v>4673</v>
      </c>
    </row>
    <row r="3536" spans="1:10" x14ac:dyDescent="0.25">
      <c r="A3536" s="13">
        <v>42883</v>
      </c>
      <c r="B3536" s="10">
        <v>1100</v>
      </c>
      <c r="C3536" s="10">
        <v>669</v>
      </c>
      <c r="D3536" s="10">
        <v>936</v>
      </c>
      <c r="E3536" s="10">
        <v>155</v>
      </c>
      <c r="F3536" s="10">
        <v>1666</v>
      </c>
      <c r="G3536" s="10">
        <v>372</v>
      </c>
      <c r="H3536" s="10">
        <v>517</v>
      </c>
      <c r="I3536" s="10">
        <v>270</v>
      </c>
      <c r="J3536" s="10">
        <v>4769</v>
      </c>
    </row>
    <row r="3537" spans="1:10" x14ac:dyDescent="0.25">
      <c r="A3537" s="13">
        <v>42883</v>
      </c>
      <c r="B3537" s="10">
        <v>1200</v>
      </c>
      <c r="C3537" s="10">
        <v>691</v>
      </c>
      <c r="D3537" s="10">
        <v>963</v>
      </c>
      <c r="E3537" s="10">
        <v>161</v>
      </c>
      <c r="F3537" s="10">
        <v>1740</v>
      </c>
      <c r="G3537" s="10">
        <v>376</v>
      </c>
      <c r="H3537" s="10">
        <v>522</v>
      </c>
      <c r="I3537" s="10">
        <v>270</v>
      </c>
      <c r="J3537" s="10">
        <v>5022</v>
      </c>
    </row>
    <row r="3538" spans="1:10" x14ac:dyDescent="0.25">
      <c r="A3538" s="13">
        <v>42883</v>
      </c>
      <c r="B3538" s="10">
        <v>1300</v>
      </c>
      <c r="C3538" s="10">
        <v>727</v>
      </c>
      <c r="D3538" s="10">
        <v>1049</v>
      </c>
      <c r="E3538" s="10">
        <v>168</v>
      </c>
      <c r="F3538" s="10">
        <v>1839</v>
      </c>
      <c r="G3538" s="10">
        <v>380</v>
      </c>
      <c r="H3538" s="10">
        <v>514</v>
      </c>
      <c r="I3538" s="10">
        <v>267</v>
      </c>
      <c r="J3538" s="10">
        <v>5124</v>
      </c>
    </row>
    <row r="3539" spans="1:10" x14ac:dyDescent="0.25">
      <c r="A3539" s="13">
        <v>42883</v>
      </c>
      <c r="B3539" s="10">
        <v>1400</v>
      </c>
      <c r="C3539" s="10">
        <v>748</v>
      </c>
      <c r="D3539" s="10">
        <v>1070</v>
      </c>
      <c r="E3539" s="10">
        <v>165</v>
      </c>
      <c r="F3539" s="10">
        <v>1886</v>
      </c>
      <c r="G3539" s="10">
        <v>402</v>
      </c>
      <c r="H3539" s="10">
        <v>533</v>
      </c>
      <c r="I3539" s="10">
        <v>277</v>
      </c>
      <c r="J3539" s="10">
        <v>5286</v>
      </c>
    </row>
    <row r="3540" spans="1:10" x14ac:dyDescent="0.25">
      <c r="A3540" s="13">
        <v>42883</v>
      </c>
      <c r="B3540" s="10">
        <v>1500</v>
      </c>
      <c r="C3540" s="10">
        <v>755</v>
      </c>
      <c r="D3540" s="10">
        <v>1067</v>
      </c>
      <c r="E3540" s="10">
        <v>167</v>
      </c>
      <c r="F3540" s="10">
        <v>1893</v>
      </c>
      <c r="G3540" s="10">
        <v>406</v>
      </c>
      <c r="H3540" s="10">
        <v>551</v>
      </c>
      <c r="I3540" s="10">
        <v>291</v>
      </c>
      <c r="J3540" s="10">
        <v>5325</v>
      </c>
    </row>
    <row r="3541" spans="1:10" x14ac:dyDescent="0.25">
      <c r="A3541" s="13">
        <v>42883</v>
      </c>
      <c r="B3541" s="10">
        <v>1600</v>
      </c>
      <c r="C3541" s="10">
        <v>762</v>
      </c>
      <c r="D3541" s="10">
        <v>1032</v>
      </c>
      <c r="E3541" s="10">
        <v>175</v>
      </c>
      <c r="F3541" s="10">
        <v>1878</v>
      </c>
      <c r="G3541" s="10">
        <v>382</v>
      </c>
      <c r="H3541" s="10">
        <v>529</v>
      </c>
      <c r="I3541" s="10">
        <v>305</v>
      </c>
      <c r="J3541" s="10">
        <v>5219</v>
      </c>
    </row>
    <row r="3542" spans="1:10" x14ac:dyDescent="0.25">
      <c r="A3542" s="13">
        <v>42883</v>
      </c>
      <c r="B3542" s="10">
        <v>1700</v>
      </c>
      <c r="C3542" s="10">
        <v>763</v>
      </c>
      <c r="D3542" s="10">
        <v>1035</v>
      </c>
      <c r="E3542" s="10">
        <v>176</v>
      </c>
      <c r="F3542" s="10">
        <v>1875</v>
      </c>
      <c r="G3542" s="10">
        <v>379</v>
      </c>
      <c r="H3542" s="10">
        <v>513</v>
      </c>
      <c r="I3542" s="10">
        <v>305</v>
      </c>
      <c r="J3542" s="10">
        <v>5329</v>
      </c>
    </row>
    <row r="3543" spans="1:10" x14ac:dyDescent="0.25">
      <c r="A3543" s="13">
        <v>42883</v>
      </c>
      <c r="B3543" s="10">
        <v>1800</v>
      </c>
      <c r="C3543" s="10">
        <v>745</v>
      </c>
      <c r="D3543" s="10">
        <v>981</v>
      </c>
      <c r="E3543" s="10">
        <v>176</v>
      </c>
      <c r="F3543" s="10">
        <v>1803</v>
      </c>
      <c r="G3543" s="10">
        <v>356</v>
      </c>
      <c r="H3543" s="10">
        <v>475</v>
      </c>
      <c r="I3543" s="10">
        <v>306</v>
      </c>
      <c r="J3543" s="10">
        <v>5099</v>
      </c>
    </row>
    <row r="3544" spans="1:10" x14ac:dyDescent="0.25">
      <c r="A3544" s="13">
        <v>42883</v>
      </c>
      <c r="B3544" s="10">
        <v>1900</v>
      </c>
      <c r="C3544" s="10">
        <v>769</v>
      </c>
      <c r="D3544" s="10">
        <v>956</v>
      </c>
      <c r="E3544" s="10">
        <v>189</v>
      </c>
      <c r="F3544" s="10">
        <v>1768</v>
      </c>
      <c r="G3544" s="10">
        <v>365</v>
      </c>
      <c r="H3544" s="10">
        <v>456</v>
      </c>
      <c r="I3544" s="10">
        <v>327</v>
      </c>
      <c r="J3544" s="10">
        <v>5100</v>
      </c>
    </row>
    <row r="3545" spans="1:10" x14ac:dyDescent="0.25">
      <c r="A3545" s="13">
        <v>42883</v>
      </c>
      <c r="B3545" s="10">
        <v>2000</v>
      </c>
      <c r="C3545" s="10">
        <v>822</v>
      </c>
      <c r="D3545" s="10">
        <v>1024</v>
      </c>
      <c r="E3545" s="10">
        <v>198</v>
      </c>
      <c r="F3545" s="10">
        <v>1861</v>
      </c>
      <c r="G3545" s="10">
        <v>395</v>
      </c>
      <c r="H3545" s="10">
        <v>498</v>
      </c>
      <c r="I3545" s="10">
        <v>309</v>
      </c>
      <c r="J3545" s="10">
        <v>5355</v>
      </c>
    </row>
    <row r="3546" spans="1:10" x14ac:dyDescent="0.25">
      <c r="A3546" s="13">
        <v>42883</v>
      </c>
      <c r="B3546" s="10">
        <v>2100</v>
      </c>
      <c r="C3546" s="10">
        <v>877</v>
      </c>
      <c r="D3546" s="10">
        <v>1004</v>
      </c>
      <c r="E3546" s="10">
        <v>206</v>
      </c>
      <c r="F3546" s="10">
        <v>1804</v>
      </c>
      <c r="G3546" s="10">
        <v>404</v>
      </c>
      <c r="H3546" s="10">
        <v>487</v>
      </c>
      <c r="I3546" s="10">
        <v>292</v>
      </c>
      <c r="J3546" s="10">
        <v>5233</v>
      </c>
    </row>
    <row r="3547" spans="1:10" x14ac:dyDescent="0.25">
      <c r="A3547" s="13">
        <v>42883</v>
      </c>
      <c r="B3547" s="10">
        <v>2200</v>
      </c>
      <c r="C3547" s="10">
        <v>898</v>
      </c>
      <c r="D3547" s="10">
        <v>1022</v>
      </c>
      <c r="E3547" s="10">
        <v>212</v>
      </c>
      <c r="F3547" s="10">
        <v>1811</v>
      </c>
      <c r="G3547" s="10">
        <v>398</v>
      </c>
      <c r="H3547" s="10">
        <v>482</v>
      </c>
      <c r="I3547" s="10">
        <v>292</v>
      </c>
      <c r="J3547" s="10">
        <v>5273</v>
      </c>
    </row>
    <row r="3548" spans="1:10" x14ac:dyDescent="0.25">
      <c r="A3548" s="13">
        <v>42883</v>
      </c>
      <c r="B3548" s="10">
        <v>2300</v>
      </c>
      <c r="C3548" s="10">
        <v>859</v>
      </c>
      <c r="D3548" s="10">
        <v>971</v>
      </c>
      <c r="E3548" s="10">
        <v>206</v>
      </c>
      <c r="F3548" s="10">
        <v>1771</v>
      </c>
      <c r="G3548" s="10">
        <v>379</v>
      </c>
      <c r="H3548" s="10">
        <v>463</v>
      </c>
      <c r="I3548" s="10">
        <v>282</v>
      </c>
      <c r="J3548" s="10">
        <v>5205</v>
      </c>
    </row>
    <row r="3549" spans="1:10" x14ac:dyDescent="0.25">
      <c r="A3549" s="13">
        <v>42883</v>
      </c>
      <c r="B3549" s="10">
        <v>2400</v>
      </c>
      <c r="C3549" s="10">
        <v>846</v>
      </c>
      <c r="D3549" s="10">
        <v>948</v>
      </c>
      <c r="E3549" s="10">
        <v>204</v>
      </c>
      <c r="F3549" s="10">
        <v>1748</v>
      </c>
      <c r="G3549" s="10">
        <v>380</v>
      </c>
      <c r="H3549" s="10">
        <v>457</v>
      </c>
      <c r="I3549" s="10">
        <v>297</v>
      </c>
      <c r="J3549" s="10">
        <v>5033</v>
      </c>
    </row>
    <row r="3550" spans="1:10" x14ac:dyDescent="0.25">
      <c r="A3550" s="13">
        <v>42884</v>
      </c>
      <c r="B3550" s="10">
        <v>100</v>
      </c>
      <c r="C3550" s="10">
        <v>835</v>
      </c>
      <c r="D3550" s="10">
        <v>953</v>
      </c>
      <c r="E3550" s="10">
        <v>201</v>
      </c>
      <c r="F3550" s="10">
        <v>1695</v>
      </c>
      <c r="G3550" s="10">
        <v>372</v>
      </c>
      <c r="H3550" s="10">
        <v>454</v>
      </c>
      <c r="I3550" s="10">
        <v>250</v>
      </c>
      <c r="J3550" s="10">
        <v>4980</v>
      </c>
    </row>
    <row r="3551" spans="1:10" x14ac:dyDescent="0.25">
      <c r="A3551" s="13">
        <v>42884</v>
      </c>
      <c r="B3551" s="10">
        <v>200</v>
      </c>
      <c r="C3551" s="10">
        <v>794</v>
      </c>
      <c r="D3551" s="10">
        <v>972</v>
      </c>
      <c r="E3551" s="10">
        <v>199</v>
      </c>
      <c r="F3551" s="10">
        <v>1698</v>
      </c>
      <c r="G3551" s="10">
        <v>366</v>
      </c>
      <c r="H3551" s="10">
        <v>452</v>
      </c>
      <c r="I3551" s="10">
        <v>248</v>
      </c>
      <c r="J3551" s="10">
        <v>4904</v>
      </c>
    </row>
    <row r="3552" spans="1:10" x14ac:dyDescent="0.25">
      <c r="A3552" s="13">
        <v>42884</v>
      </c>
      <c r="B3552" s="10">
        <v>300</v>
      </c>
      <c r="C3552" s="10">
        <v>768</v>
      </c>
      <c r="D3552" s="10">
        <v>956</v>
      </c>
      <c r="E3552" s="10">
        <v>196</v>
      </c>
      <c r="F3552" s="10">
        <v>1728</v>
      </c>
      <c r="G3552" s="10">
        <v>361</v>
      </c>
      <c r="H3552" s="10">
        <v>451</v>
      </c>
      <c r="I3552" s="10">
        <v>246</v>
      </c>
      <c r="J3552" s="10">
        <v>4938</v>
      </c>
    </row>
    <row r="3553" spans="1:10" x14ac:dyDescent="0.25">
      <c r="A3553" s="13">
        <v>42884</v>
      </c>
      <c r="B3553" s="10">
        <v>400</v>
      </c>
      <c r="C3553" s="10">
        <v>761</v>
      </c>
      <c r="D3553" s="10">
        <v>960</v>
      </c>
      <c r="E3553" s="10">
        <v>193</v>
      </c>
      <c r="F3553" s="10">
        <v>1759</v>
      </c>
      <c r="G3553" s="10">
        <v>365</v>
      </c>
      <c r="H3553" s="10">
        <v>449</v>
      </c>
      <c r="I3553" s="10">
        <v>249</v>
      </c>
      <c r="J3553" s="10">
        <v>4958</v>
      </c>
    </row>
    <row r="3554" spans="1:10" x14ac:dyDescent="0.25">
      <c r="A3554" s="13">
        <v>42884</v>
      </c>
      <c r="B3554" s="10">
        <v>500</v>
      </c>
      <c r="C3554" s="10">
        <v>728</v>
      </c>
      <c r="D3554" s="10">
        <v>946</v>
      </c>
      <c r="E3554" s="10">
        <v>185</v>
      </c>
      <c r="F3554" s="10">
        <v>1711</v>
      </c>
      <c r="G3554" s="10">
        <v>372</v>
      </c>
      <c r="H3554" s="10">
        <v>463</v>
      </c>
      <c r="I3554" s="10">
        <v>251</v>
      </c>
      <c r="J3554" s="10">
        <v>4919</v>
      </c>
    </row>
    <row r="3555" spans="1:10" x14ac:dyDescent="0.25">
      <c r="A3555" s="13">
        <v>42884</v>
      </c>
      <c r="B3555" s="10">
        <v>600</v>
      </c>
      <c r="C3555" s="10">
        <v>579</v>
      </c>
      <c r="D3555" s="10">
        <v>861</v>
      </c>
      <c r="E3555" s="10">
        <v>151</v>
      </c>
      <c r="F3555" s="10">
        <v>1595</v>
      </c>
      <c r="G3555" s="10">
        <v>297</v>
      </c>
      <c r="H3555" s="10">
        <v>420</v>
      </c>
      <c r="I3555" s="10">
        <v>246</v>
      </c>
      <c r="J3555" s="10">
        <v>4411</v>
      </c>
    </row>
    <row r="3556" spans="1:10" x14ac:dyDescent="0.25">
      <c r="A3556" s="13">
        <v>42884</v>
      </c>
      <c r="B3556" s="10">
        <v>700</v>
      </c>
      <c r="C3556" s="10">
        <v>555</v>
      </c>
      <c r="D3556" s="10">
        <v>837</v>
      </c>
      <c r="E3556" s="10">
        <v>139</v>
      </c>
      <c r="F3556" s="10">
        <v>1553</v>
      </c>
      <c r="G3556" s="10">
        <v>288</v>
      </c>
      <c r="H3556" s="10">
        <v>424</v>
      </c>
      <c r="I3556" s="10">
        <v>303</v>
      </c>
      <c r="J3556" s="10">
        <v>4276</v>
      </c>
    </row>
    <row r="3557" spans="1:10" x14ac:dyDescent="0.25">
      <c r="A3557" s="13">
        <v>42884</v>
      </c>
      <c r="B3557" s="10">
        <v>800</v>
      </c>
      <c r="C3557" s="10">
        <v>573</v>
      </c>
      <c r="D3557" s="10">
        <v>861</v>
      </c>
      <c r="E3557" s="10">
        <v>142</v>
      </c>
      <c r="F3557" s="10">
        <v>1563</v>
      </c>
      <c r="G3557" s="10">
        <v>305</v>
      </c>
      <c r="H3557" s="10">
        <v>445</v>
      </c>
      <c r="I3557" s="10">
        <v>280</v>
      </c>
      <c r="J3557" s="10">
        <v>4361</v>
      </c>
    </row>
    <row r="3558" spans="1:10" x14ac:dyDescent="0.25">
      <c r="A3558" s="13">
        <v>42884</v>
      </c>
      <c r="B3558" s="10">
        <v>900</v>
      </c>
      <c r="C3558" s="10">
        <v>599</v>
      </c>
      <c r="D3558" s="10">
        <v>888</v>
      </c>
      <c r="E3558" s="10">
        <v>141</v>
      </c>
      <c r="F3558" s="10">
        <v>1624</v>
      </c>
      <c r="G3558" s="10">
        <v>325</v>
      </c>
      <c r="H3558" s="10">
        <v>472</v>
      </c>
      <c r="I3558" s="10">
        <v>327</v>
      </c>
      <c r="J3558" s="10">
        <v>4600</v>
      </c>
    </row>
    <row r="3559" spans="1:10" x14ac:dyDescent="0.25">
      <c r="A3559" s="13">
        <v>42884</v>
      </c>
      <c r="B3559" s="10">
        <v>1000</v>
      </c>
      <c r="C3559" s="10">
        <v>632</v>
      </c>
      <c r="D3559" s="10">
        <v>930</v>
      </c>
      <c r="E3559" s="10">
        <v>151</v>
      </c>
      <c r="F3559" s="10">
        <v>1663</v>
      </c>
      <c r="G3559" s="10">
        <v>334</v>
      </c>
      <c r="H3559" s="10">
        <v>499</v>
      </c>
      <c r="I3559" s="10">
        <v>276</v>
      </c>
      <c r="J3559" s="10">
        <v>4781</v>
      </c>
    </row>
    <row r="3560" spans="1:10" x14ac:dyDescent="0.25">
      <c r="A3560" s="13">
        <v>42884</v>
      </c>
      <c r="B3560" s="10">
        <v>1100</v>
      </c>
      <c r="C3560" s="10">
        <v>669</v>
      </c>
      <c r="D3560" s="10">
        <v>968</v>
      </c>
      <c r="E3560" s="10">
        <v>153</v>
      </c>
      <c r="F3560" s="10">
        <v>1720</v>
      </c>
      <c r="G3560" s="10">
        <v>356</v>
      </c>
      <c r="H3560" s="10">
        <v>518</v>
      </c>
      <c r="I3560" s="10">
        <v>273</v>
      </c>
      <c r="J3560" s="10">
        <v>4913</v>
      </c>
    </row>
    <row r="3561" spans="1:10" x14ac:dyDescent="0.25">
      <c r="A3561" s="13">
        <v>42884</v>
      </c>
      <c r="B3561" s="10">
        <v>1200</v>
      </c>
      <c r="C3561" s="10">
        <v>678</v>
      </c>
      <c r="D3561" s="10">
        <v>988</v>
      </c>
      <c r="E3561" s="10">
        <v>160</v>
      </c>
      <c r="F3561" s="10">
        <v>1750</v>
      </c>
      <c r="G3561" s="10">
        <v>368</v>
      </c>
      <c r="H3561" s="10">
        <v>510</v>
      </c>
      <c r="I3561" s="10">
        <v>281</v>
      </c>
      <c r="J3561" s="10">
        <v>4912</v>
      </c>
    </row>
    <row r="3562" spans="1:10" x14ac:dyDescent="0.25">
      <c r="A3562" s="13">
        <v>42884</v>
      </c>
      <c r="B3562" s="10">
        <v>1300</v>
      </c>
      <c r="C3562" s="10">
        <v>727</v>
      </c>
      <c r="D3562" s="10">
        <v>1049</v>
      </c>
      <c r="E3562" s="10">
        <v>168</v>
      </c>
      <c r="F3562" s="10">
        <v>1839</v>
      </c>
      <c r="G3562" s="10">
        <v>380</v>
      </c>
      <c r="H3562" s="10">
        <v>514</v>
      </c>
      <c r="I3562" s="10">
        <v>267</v>
      </c>
      <c r="J3562" s="10">
        <v>5124</v>
      </c>
    </row>
    <row r="3563" spans="1:10" x14ac:dyDescent="0.25">
      <c r="A3563" s="13">
        <v>42884</v>
      </c>
      <c r="B3563" s="10">
        <v>1400</v>
      </c>
      <c r="C3563" s="10">
        <v>748</v>
      </c>
      <c r="D3563" s="10">
        <v>1070</v>
      </c>
      <c r="E3563" s="10">
        <v>165</v>
      </c>
      <c r="F3563" s="10">
        <v>1886</v>
      </c>
      <c r="G3563" s="10">
        <v>402</v>
      </c>
      <c r="H3563" s="10">
        <v>533</v>
      </c>
      <c r="I3563" s="10">
        <v>277</v>
      </c>
      <c r="J3563" s="10">
        <v>5286</v>
      </c>
    </row>
    <row r="3564" spans="1:10" x14ac:dyDescent="0.25">
      <c r="A3564" s="13">
        <v>42884</v>
      </c>
      <c r="B3564" s="10">
        <v>1500</v>
      </c>
      <c r="C3564" s="10">
        <v>755</v>
      </c>
      <c r="D3564" s="10">
        <v>1067</v>
      </c>
      <c r="E3564" s="10">
        <v>167</v>
      </c>
      <c r="F3564" s="10">
        <v>1893</v>
      </c>
      <c r="G3564" s="10">
        <v>406</v>
      </c>
      <c r="H3564" s="10">
        <v>551</v>
      </c>
      <c r="I3564" s="10">
        <v>291</v>
      </c>
      <c r="J3564" s="10">
        <v>5325</v>
      </c>
    </row>
    <row r="3565" spans="1:10" x14ac:dyDescent="0.25">
      <c r="A3565" s="13">
        <v>42884</v>
      </c>
      <c r="B3565" s="10">
        <v>1600</v>
      </c>
      <c r="C3565" s="10">
        <v>762</v>
      </c>
      <c r="D3565" s="10">
        <v>1032</v>
      </c>
      <c r="E3565" s="10">
        <v>175</v>
      </c>
      <c r="F3565" s="10">
        <v>1878</v>
      </c>
      <c r="G3565" s="10">
        <v>382</v>
      </c>
      <c r="H3565" s="10">
        <v>529</v>
      </c>
      <c r="I3565" s="10">
        <v>305</v>
      </c>
      <c r="J3565" s="10">
        <v>5219</v>
      </c>
    </row>
    <row r="3566" spans="1:10" x14ac:dyDescent="0.25">
      <c r="A3566" s="13">
        <v>42884</v>
      </c>
      <c r="B3566" s="10">
        <v>1700</v>
      </c>
      <c r="C3566" s="10">
        <v>763</v>
      </c>
      <c r="D3566" s="10">
        <v>1035</v>
      </c>
      <c r="E3566" s="10">
        <v>176</v>
      </c>
      <c r="F3566" s="10">
        <v>1875</v>
      </c>
      <c r="G3566" s="10">
        <v>379</v>
      </c>
      <c r="H3566" s="10">
        <v>513</v>
      </c>
      <c r="I3566" s="10">
        <v>305</v>
      </c>
      <c r="J3566" s="10">
        <v>5329</v>
      </c>
    </row>
    <row r="3567" spans="1:10" x14ac:dyDescent="0.25">
      <c r="A3567" s="13">
        <v>42884</v>
      </c>
      <c r="B3567" s="10">
        <v>1800</v>
      </c>
      <c r="C3567" s="10">
        <v>745</v>
      </c>
      <c r="D3567" s="10">
        <v>981</v>
      </c>
      <c r="E3567" s="10">
        <v>176</v>
      </c>
      <c r="F3567" s="10">
        <v>1803</v>
      </c>
      <c r="G3567" s="10">
        <v>356</v>
      </c>
      <c r="H3567" s="10">
        <v>475</v>
      </c>
      <c r="I3567" s="10">
        <v>306</v>
      </c>
      <c r="J3567" s="10">
        <v>5099</v>
      </c>
    </row>
    <row r="3568" spans="1:10" x14ac:dyDescent="0.25">
      <c r="A3568" s="13">
        <v>42884</v>
      </c>
      <c r="B3568" s="10">
        <v>1900</v>
      </c>
      <c r="C3568" s="10">
        <v>769</v>
      </c>
      <c r="D3568" s="10">
        <v>956</v>
      </c>
      <c r="E3568" s="10">
        <v>189</v>
      </c>
      <c r="F3568" s="10">
        <v>1768</v>
      </c>
      <c r="G3568" s="10">
        <v>365</v>
      </c>
      <c r="H3568" s="10">
        <v>456</v>
      </c>
      <c r="I3568" s="10">
        <v>327</v>
      </c>
      <c r="J3568" s="10">
        <v>5100</v>
      </c>
    </row>
    <row r="3569" spans="1:10" x14ac:dyDescent="0.25">
      <c r="A3569" s="13">
        <v>42884</v>
      </c>
      <c r="B3569" s="10">
        <v>2000</v>
      </c>
      <c r="C3569" s="10">
        <v>822</v>
      </c>
      <c r="D3569" s="10">
        <v>1024</v>
      </c>
      <c r="E3569" s="10">
        <v>198</v>
      </c>
      <c r="F3569" s="10">
        <v>1861</v>
      </c>
      <c r="G3569" s="10">
        <v>395</v>
      </c>
      <c r="H3569" s="10">
        <v>498</v>
      </c>
      <c r="I3569" s="10">
        <v>309</v>
      </c>
      <c r="J3569" s="10">
        <v>5355</v>
      </c>
    </row>
    <row r="3570" spans="1:10" x14ac:dyDescent="0.25">
      <c r="A3570" s="13">
        <v>42884</v>
      </c>
      <c r="B3570" s="10">
        <v>2100</v>
      </c>
      <c r="C3570" s="10">
        <v>877</v>
      </c>
      <c r="D3570" s="10">
        <v>1004</v>
      </c>
      <c r="E3570" s="10">
        <v>206</v>
      </c>
      <c r="F3570" s="10">
        <v>1804</v>
      </c>
      <c r="G3570" s="10">
        <v>404</v>
      </c>
      <c r="H3570" s="10">
        <v>487</v>
      </c>
      <c r="I3570" s="10">
        <v>292</v>
      </c>
      <c r="J3570" s="10">
        <v>5233</v>
      </c>
    </row>
    <row r="3571" spans="1:10" x14ac:dyDescent="0.25">
      <c r="A3571" s="13">
        <v>42884</v>
      </c>
      <c r="B3571" s="10">
        <v>2200</v>
      </c>
      <c r="C3571" s="10">
        <v>898</v>
      </c>
      <c r="D3571" s="10">
        <v>1022</v>
      </c>
      <c r="E3571" s="10">
        <v>212</v>
      </c>
      <c r="F3571" s="10">
        <v>1811</v>
      </c>
      <c r="G3571" s="10">
        <v>398</v>
      </c>
      <c r="H3571" s="10">
        <v>482</v>
      </c>
      <c r="I3571" s="10">
        <v>292</v>
      </c>
      <c r="J3571" s="10">
        <v>5273</v>
      </c>
    </row>
    <row r="3572" spans="1:10" x14ac:dyDescent="0.25">
      <c r="A3572" s="13">
        <v>42884</v>
      </c>
      <c r="B3572" s="10">
        <v>2300</v>
      </c>
      <c r="C3572" s="10">
        <v>859</v>
      </c>
      <c r="D3572" s="10">
        <v>971</v>
      </c>
      <c r="E3572" s="10">
        <v>206</v>
      </c>
      <c r="F3572" s="10">
        <v>1771</v>
      </c>
      <c r="G3572" s="10">
        <v>379</v>
      </c>
      <c r="H3572" s="10">
        <v>463</v>
      </c>
      <c r="I3572" s="10">
        <v>282</v>
      </c>
      <c r="J3572" s="10">
        <v>5205</v>
      </c>
    </row>
    <row r="3573" spans="1:10" x14ac:dyDescent="0.25">
      <c r="A3573" s="13">
        <v>42884</v>
      </c>
      <c r="B3573" s="10">
        <v>2400</v>
      </c>
      <c r="C3573" s="10">
        <v>846</v>
      </c>
      <c r="D3573" s="10">
        <v>948</v>
      </c>
      <c r="E3573" s="10">
        <v>204</v>
      </c>
      <c r="F3573" s="10">
        <v>1748</v>
      </c>
      <c r="G3573" s="10">
        <v>380</v>
      </c>
      <c r="H3573" s="10">
        <v>457</v>
      </c>
      <c r="I3573" s="10">
        <v>297</v>
      </c>
      <c r="J3573" s="10">
        <v>5033</v>
      </c>
    </row>
    <row r="3574" spans="1:10" x14ac:dyDescent="0.25">
      <c r="A3574" s="13">
        <v>42885</v>
      </c>
      <c r="B3574" s="10">
        <v>100</v>
      </c>
      <c r="C3574" s="10">
        <v>835</v>
      </c>
      <c r="D3574" s="10">
        <v>953</v>
      </c>
      <c r="E3574" s="10">
        <v>201</v>
      </c>
      <c r="F3574" s="10">
        <v>1695</v>
      </c>
      <c r="G3574" s="10">
        <v>372</v>
      </c>
      <c r="H3574" s="10">
        <v>454</v>
      </c>
      <c r="I3574" s="10">
        <v>250</v>
      </c>
      <c r="J3574" s="10">
        <v>4980</v>
      </c>
    </row>
    <row r="3575" spans="1:10" x14ac:dyDescent="0.25">
      <c r="A3575" s="13">
        <v>42885</v>
      </c>
      <c r="B3575" s="10">
        <v>200</v>
      </c>
      <c r="C3575" s="10">
        <v>794</v>
      </c>
      <c r="D3575" s="10">
        <v>972</v>
      </c>
      <c r="E3575" s="10">
        <v>199</v>
      </c>
      <c r="F3575" s="10">
        <v>1698</v>
      </c>
      <c r="G3575" s="10">
        <v>366</v>
      </c>
      <c r="H3575" s="10">
        <v>452</v>
      </c>
      <c r="I3575" s="10">
        <v>248</v>
      </c>
      <c r="J3575" s="10">
        <v>4904</v>
      </c>
    </row>
    <row r="3576" spans="1:10" x14ac:dyDescent="0.25">
      <c r="A3576" s="13">
        <v>42885</v>
      </c>
      <c r="B3576" s="10">
        <v>300</v>
      </c>
      <c r="C3576" s="10">
        <v>768</v>
      </c>
      <c r="D3576" s="10">
        <v>956</v>
      </c>
      <c r="E3576" s="10">
        <v>196</v>
      </c>
      <c r="F3576" s="10">
        <v>1728</v>
      </c>
      <c r="G3576" s="10">
        <v>361</v>
      </c>
      <c r="H3576" s="10">
        <v>451</v>
      </c>
      <c r="I3576" s="10">
        <v>246</v>
      </c>
      <c r="J3576" s="10">
        <v>4938</v>
      </c>
    </row>
    <row r="3577" spans="1:10" x14ac:dyDescent="0.25">
      <c r="A3577" s="13">
        <v>42885</v>
      </c>
      <c r="B3577" s="10">
        <v>400</v>
      </c>
      <c r="C3577" s="10">
        <v>761</v>
      </c>
      <c r="D3577" s="10">
        <v>960</v>
      </c>
      <c r="E3577" s="10">
        <v>193</v>
      </c>
      <c r="F3577" s="10">
        <v>1759</v>
      </c>
      <c r="G3577" s="10">
        <v>365</v>
      </c>
      <c r="H3577" s="10">
        <v>449</v>
      </c>
      <c r="I3577" s="10">
        <v>249</v>
      </c>
      <c r="J3577" s="10">
        <v>4958</v>
      </c>
    </row>
    <row r="3578" spans="1:10" x14ac:dyDescent="0.25">
      <c r="A3578" s="13">
        <v>42885</v>
      </c>
      <c r="B3578" s="10">
        <v>500</v>
      </c>
      <c r="C3578" s="10">
        <v>728</v>
      </c>
      <c r="D3578" s="10">
        <v>946</v>
      </c>
      <c r="E3578" s="10">
        <v>185</v>
      </c>
      <c r="F3578" s="10">
        <v>1711</v>
      </c>
      <c r="G3578" s="10">
        <v>372</v>
      </c>
      <c r="H3578" s="10">
        <v>463</v>
      </c>
      <c r="I3578" s="10">
        <v>251</v>
      </c>
      <c r="J3578" s="10">
        <v>4919</v>
      </c>
    </row>
    <row r="3579" spans="1:10" x14ac:dyDescent="0.25">
      <c r="A3579" s="13">
        <v>42885</v>
      </c>
      <c r="B3579" s="10">
        <v>600</v>
      </c>
      <c r="C3579" s="10">
        <v>579</v>
      </c>
      <c r="D3579" s="10">
        <v>861</v>
      </c>
      <c r="E3579" s="10">
        <v>151</v>
      </c>
      <c r="F3579" s="10">
        <v>1595</v>
      </c>
      <c r="G3579" s="10">
        <v>297</v>
      </c>
      <c r="H3579" s="10">
        <v>420</v>
      </c>
      <c r="I3579" s="10">
        <v>246</v>
      </c>
      <c r="J3579" s="10">
        <v>4411</v>
      </c>
    </row>
    <row r="3580" spans="1:10" x14ac:dyDescent="0.25">
      <c r="A3580" s="13">
        <v>42885</v>
      </c>
      <c r="B3580" s="10">
        <v>700</v>
      </c>
      <c r="C3580" s="10">
        <v>555</v>
      </c>
      <c r="D3580" s="10">
        <v>837</v>
      </c>
      <c r="E3580" s="10">
        <v>139</v>
      </c>
      <c r="F3580" s="10">
        <v>1553</v>
      </c>
      <c r="G3580" s="10">
        <v>288</v>
      </c>
      <c r="H3580" s="10">
        <v>424</v>
      </c>
      <c r="I3580" s="10">
        <v>303</v>
      </c>
      <c r="J3580" s="10">
        <v>4276</v>
      </c>
    </row>
    <row r="3581" spans="1:10" x14ac:dyDescent="0.25">
      <c r="A3581" s="13">
        <v>42885</v>
      </c>
      <c r="B3581" s="10">
        <v>800</v>
      </c>
      <c r="C3581" s="10">
        <v>573</v>
      </c>
      <c r="D3581" s="10">
        <v>861</v>
      </c>
      <c r="E3581" s="10">
        <v>142</v>
      </c>
      <c r="F3581" s="10">
        <v>1563</v>
      </c>
      <c r="G3581" s="10">
        <v>305</v>
      </c>
      <c r="H3581" s="10">
        <v>445</v>
      </c>
      <c r="I3581" s="10">
        <v>280</v>
      </c>
      <c r="J3581" s="10">
        <v>4361</v>
      </c>
    </row>
    <row r="3582" spans="1:10" x14ac:dyDescent="0.25">
      <c r="A3582" s="13">
        <v>42885</v>
      </c>
      <c r="B3582" s="10">
        <v>900</v>
      </c>
      <c r="C3582" s="10">
        <v>599</v>
      </c>
      <c r="D3582" s="10">
        <v>888</v>
      </c>
      <c r="E3582" s="10">
        <v>141</v>
      </c>
      <c r="F3582" s="10">
        <v>1624</v>
      </c>
      <c r="G3582" s="10">
        <v>325</v>
      </c>
      <c r="H3582" s="10">
        <v>472</v>
      </c>
      <c r="I3582" s="10">
        <v>327</v>
      </c>
      <c r="J3582" s="10">
        <v>4600</v>
      </c>
    </row>
    <row r="3583" spans="1:10" x14ac:dyDescent="0.25">
      <c r="A3583" s="13">
        <v>42885</v>
      </c>
      <c r="B3583" s="10">
        <v>1000</v>
      </c>
      <c r="C3583" s="10">
        <v>632</v>
      </c>
      <c r="D3583" s="10">
        <v>930</v>
      </c>
      <c r="E3583" s="10">
        <v>151</v>
      </c>
      <c r="F3583" s="10">
        <v>1663</v>
      </c>
      <c r="G3583" s="10">
        <v>334</v>
      </c>
      <c r="H3583" s="10">
        <v>499</v>
      </c>
      <c r="I3583" s="10">
        <v>276</v>
      </c>
      <c r="J3583" s="10">
        <v>4781</v>
      </c>
    </row>
    <row r="3584" spans="1:10" x14ac:dyDescent="0.25">
      <c r="A3584" s="13">
        <v>42885</v>
      </c>
      <c r="B3584" s="10">
        <v>1100</v>
      </c>
      <c r="C3584" s="10">
        <v>669</v>
      </c>
      <c r="D3584" s="10">
        <v>968</v>
      </c>
      <c r="E3584" s="10">
        <v>153</v>
      </c>
      <c r="F3584" s="10">
        <v>1720</v>
      </c>
      <c r="G3584" s="10">
        <v>356</v>
      </c>
      <c r="H3584" s="10">
        <v>518</v>
      </c>
      <c r="I3584" s="10">
        <v>273</v>
      </c>
      <c r="J3584" s="10">
        <v>4913</v>
      </c>
    </row>
    <row r="3585" spans="1:10" x14ac:dyDescent="0.25">
      <c r="A3585" s="13">
        <v>42885</v>
      </c>
      <c r="B3585" s="10">
        <v>1200</v>
      </c>
      <c r="C3585" s="10">
        <v>683</v>
      </c>
      <c r="D3585" s="10">
        <v>1009</v>
      </c>
      <c r="E3585" s="10">
        <v>156</v>
      </c>
      <c r="F3585" s="10">
        <v>1771</v>
      </c>
      <c r="G3585" s="10">
        <v>371</v>
      </c>
      <c r="H3585" s="10">
        <v>525</v>
      </c>
      <c r="I3585" s="10">
        <v>272</v>
      </c>
      <c r="J3585" s="10">
        <v>4958</v>
      </c>
    </row>
    <row r="3586" spans="1:10" x14ac:dyDescent="0.25">
      <c r="A3586" s="13">
        <v>42885</v>
      </c>
      <c r="B3586" s="10">
        <v>1300</v>
      </c>
      <c r="C3586" s="10">
        <v>741</v>
      </c>
      <c r="D3586" s="10">
        <v>1061</v>
      </c>
      <c r="E3586" s="10">
        <v>167</v>
      </c>
      <c r="F3586" s="10">
        <v>1826</v>
      </c>
      <c r="G3586" s="10">
        <v>369</v>
      </c>
      <c r="H3586" s="10">
        <v>533</v>
      </c>
      <c r="I3586" s="10">
        <v>286</v>
      </c>
      <c r="J3586" s="10">
        <v>5232</v>
      </c>
    </row>
    <row r="3587" spans="1:10" x14ac:dyDescent="0.25">
      <c r="A3587" s="13">
        <v>42885</v>
      </c>
      <c r="B3587" s="10">
        <v>1400</v>
      </c>
      <c r="C3587" s="10">
        <v>747</v>
      </c>
      <c r="D3587" s="10">
        <v>1085</v>
      </c>
      <c r="E3587" s="10">
        <v>168</v>
      </c>
      <c r="F3587" s="10">
        <v>1876</v>
      </c>
      <c r="G3587" s="10">
        <v>403</v>
      </c>
      <c r="H3587" s="10">
        <v>548</v>
      </c>
      <c r="I3587" s="10">
        <v>286</v>
      </c>
      <c r="J3587" s="10">
        <v>5317</v>
      </c>
    </row>
    <row r="3588" spans="1:10" x14ac:dyDescent="0.25">
      <c r="A3588" s="13">
        <v>42885</v>
      </c>
      <c r="B3588" s="10">
        <v>1500</v>
      </c>
      <c r="C3588" s="10">
        <v>761</v>
      </c>
      <c r="D3588" s="10">
        <v>1084</v>
      </c>
      <c r="E3588" s="10">
        <v>173</v>
      </c>
      <c r="F3588" s="10">
        <v>1894</v>
      </c>
      <c r="G3588" s="10">
        <v>400</v>
      </c>
      <c r="H3588" s="10">
        <v>559</v>
      </c>
      <c r="I3588" s="10">
        <v>300</v>
      </c>
      <c r="J3588" s="10">
        <v>5352</v>
      </c>
    </row>
    <row r="3589" spans="1:10" x14ac:dyDescent="0.25">
      <c r="A3589" s="13">
        <v>42885</v>
      </c>
      <c r="B3589" s="10">
        <v>1600</v>
      </c>
      <c r="C3589" s="10">
        <v>761</v>
      </c>
      <c r="D3589" s="10">
        <v>1035</v>
      </c>
      <c r="E3589" s="10">
        <v>181</v>
      </c>
      <c r="F3589" s="10">
        <v>1878</v>
      </c>
      <c r="G3589" s="10">
        <v>370</v>
      </c>
      <c r="H3589" s="10">
        <v>543</v>
      </c>
      <c r="I3589" s="10">
        <v>300</v>
      </c>
      <c r="J3589" s="10">
        <v>5331</v>
      </c>
    </row>
    <row r="3590" spans="1:10" x14ac:dyDescent="0.25">
      <c r="A3590" s="13">
        <v>42885</v>
      </c>
      <c r="B3590" s="10">
        <v>1700</v>
      </c>
      <c r="C3590" s="10">
        <v>769</v>
      </c>
      <c r="D3590" s="10">
        <v>1038</v>
      </c>
      <c r="E3590" s="10">
        <v>180</v>
      </c>
      <c r="F3590" s="10">
        <v>1881</v>
      </c>
      <c r="G3590" s="10">
        <v>381</v>
      </c>
      <c r="H3590" s="10">
        <v>526</v>
      </c>
      <c r="I3590" s="10">
        <v>314</v>
      </c>
      <c r="J3590" s="10">
        <v>5331</v>
      </c>
    </row>
    <row r="3591" spans="1:10" x14ac:dyDescent="0.25">
      <c r="A3591" s="13">
        <v>42885</v>
      </c>
      <c r="B3591" s="10">
        <v>1800</v>
      </c>
      <c r="C3591" s="10">
        <v>751</v>
      </c>
      <c r="D3591" s="10">
        <v>918</v>
      </c>
      <c r="E3591" s="10">
        <v>181</v>
      </c>
      <c r="F3591" s="10">
        <v>1804</v>
      </c>
      <c r="G3591" s="10">
        <v>364</v>
      </c>
      <c r="H3591" s="10">
        <v>500</v>
      </c>
      <c r="I3591" s="10">
        <v>315</v>
      </c>
      <c r="J3591" s="10">
        <v>4946</v>
      </c>
    </row>
    <row r="3592" spans="1:10" x14ac:dyDescent="0.25">
      <c r="A3592" s="13">
        <v>42885</v>
      </c>
      <c r="B3592" s="10">
        <v>1900</v>
      </c>
      <c r="C3592" s="10">
        <v>773</v>
      </c>
      <c r="D3592" s="10">
        <v>936</v>
      </c>
      <c r="E3592" s="10">
        <v>190</v>
      </c>
      <c r="F3592" s="10">
        <v>1762</v>
      </c>
      <c r="G3592" s="10">
        <v>363</v>
      </c>
      <c r="H3592" s="10">
        <v>474</v>
      </c>
      <c r="I3592" s="10">
        <v>298</v>
      </c>
      <c r="J3592" s="10">
        <v>4908</v>
      </c>
    </row>
    <row r="3593" spans="1:10" x14ac:dyDescent="0.25">
      <c r="A3593" s="13">
        <v>42885</v>
      </c>
      <c r="B3593" s="10">
        <v>2000</v>
      </c>
      <c r="C3593" s="10">
        <v>834</v>
      </c>
      <c r="D3593" s="10">
        <v>1020</v>
      </c>
      <c r="E3593" s="10">
        <v>204</v>
      </c>
      <c r="F3593" s="10">
        <v>1845</v>
      </c>
      <c r="G3593" s="10">
        <v>396</v>
      </c>
      <c r="H3593" s="10">
        <v>493</v>
      </c>
      <c r="I3593" s="10">
        <v>303</v>
      </c>
      <c r="J3593" s="10">
        <v>5209</v>
      </c>
    </row>
    <row r="3594" spans="1:10" x14ac:dyDescent="0.25">
      <c r="A3594" s="13">
        <v>42885</v>
      </c>
      <c r="B3594" s="10">
        <v>2100</v>
      </c>
      <c r="C3594" s="10">
        <v>885</v>
      </c>
      <c r="D3594" s="10">
        <v>1010</v>
      </c>
      <c r="E3594" s="10">
        <v>209</v>
      </c>
      <c r="F3594" s="10">
        <v>1810</v>
      </c>
      <c r="G3594" s="10">
        <v>394</v>
      </c>
      <c r="H3594" s="10">
        <v>483</v>
      </c>
      <c r="I3594" s="10">
        <v>289</v>
      </c>
      <c r="J3594" s="10">
        <v>5191</v>
      </c>
    </row>
    <row r="3595" spans="1:10" x14ac:dyDescent="0.25">
      <c r="A3595" s="13">
        <v>42885</v>
      </c>
      <c r="B3595" s="10">
        <v>2200</v>
      </c>
      <c r="C3595" s="10">
        <v>897</v>
      </c>
      <c r="D3595" s="10">
        <v>1022</v>
      </c>
      <c r="E3595" s="10">
        <v>217</v>
      </c>
      <c r="F3595" s="10">
        <v>1818</v>
      </c>
      <c r="G3595" s="10">
        <v>401</v>
      </c>
      <c r="H3595" s="10">
        <v>478</v>
      </c>
      <c r="I3595" s="10">
        <v>285</v>
      </c>
      <c r="J3595" s="10">
        <v>5214</v>
      </c>
    </row>
    <row r="3596" spans="1:10" x14ac:dyDescent="0.25">
      <c r="A3596" s="13">
        <v>42885</v>
      </c>
      <c r="B3596" s="10">
        <v>2300</v>
      </c>
      <c r="C3596" s="10">
        <v>868</v>
      </c>
      <c r="D3596" s="10">
        <v>968</v>
      </c>
      <c r="E3596" s="10">
        <v>211</v>
      </c>
      <c r="F3596" s="10">
        <v>1748</v>
      </c>
      <c r="G3596" s="10">
        <v>386</v>
      </c>
      <c r="H3596" s="10">
        <v>464</v>
      </c>
      <c r="I3596" s="10">
        <v>272</v>
      </c>
      <c r="J3596" s="10">
        <v>5032</v>
      </c>
    </row>
    <row r="3597" spans="1:10" x14ac:dyDescent="0.25">
      <c r="A3597" s="13">
        <v>42885</v>
      </c>
      <c r="B3597" s="10">
        <v>2400</v>
      </c>
      <c r="C3597" s="10">
        <v>848</v>
      </c>
      <c r="D3597" s="10">
        <v>959</v>
      </c>
      <c r="E3597" s="10">
        <v>208</v>
      </c>
      <c r="F3597" s="10">
        <v>1723</v>
      </c>
      <c r="G3597" s="10">
        <v>380</v>
      </c>
      <c r="H3597" s="10">
        <v>456</v>
      </c>
      <c r="I3597" s="10">
        <v>272</v>
      </c>
      <c r="J3597" s="10">
        <v>4944</v>
      </c>
    </row>
    <row r="3598" spans="1:10" x14ac:dyDescent="0.25">
      <c r="A3598" s="13">
        <v>42886</v>
      </c>
      <c r="B3598" s="10">
        <v>100</v>
      </c>
      <c r="C3598" s="10">
        <v>837</v>
      </c>
      <c r="D3598" s="10">
        <v>955</v>
      </c>
      <c r="E3598" s="10">
        <v>206</v>
      </c>
      <c r="F3598" s="10">
        <v>1702</v>
      </c>
      <c r="G3598" s="10">
        <v>370</v>
      </c>
      <c r="H3598" s="10">
        <v>453</v>
      </c>
      <c r="I3598" s="10">
        <v>261</v>
      </c>
      <c r="J3598" s="10">
        <v>4891</v>
      </c>
    </row>
    <row r="3599" spans="1:10" x14ac:dyDescent="0.25">
      <c r="A3599" s="13">
        <v>42886</v>
      </c>
      <c r="B3599" s="10">
        <v>200</v>
      </c>
      <c r="C3599" s="10">
        <v>807</v>
      </c>
      <c r="D3599" s="10">
        <v>970</v>
      </c>
      <c r="E3599" s="10">
        <v>205</v>
      </c>
      <c r="F3599" s="10">
        <v>1712</v>
      </c>
      <c r="G3599" s="10">
        <v>357</v>
      </c>
      <c r="H3599" s="10">
        <v>445</v>
      </c>
      <c r="I3599" s="10">
        <v>258</v>
      </c>
      <c r="J3599" s="10">
        <v>4874</v>
      </c>
    </row>
    <row r="3600" spans="1:10" x14ac:dyDescent="0.25">
      <c r="A3600" s="13">
        <v>42886</v>
      </c>
      <c r="B3600" s="10">
        <v>300</v>
      </c>
      <c r="C3600" s="10">
        <v>770</v>
      </c>
      <c r="D3600" s="10">
        <v>961</v>
      </c>
      <c r="E3600" s="10">
        <v>202</v>
      </c>
      <c r="F3600" s="10">
        <v>1703</v>
      </c>
      <c r="G3600" s="10">
        <v>353</v>
      </c>
      <c r="H3600" s="10">
        <v>435</v>
      </c>
      <c r="I3600" s="10">
        <v>259</v>
      </c>
      <c r="J3600" s="10">
        <v>4799</v>
      </c>
    </row>
    <row r="3601" spans="1:10" x14ac:dyDescent="0.25">
      <c r="A3601" s="13">
        <v>42886</v>
      </c>
      <c r="B3601" s="10">
        <v>400</v>
      </c>
      <c r="C3601" s="10">
        <v>756</v>
      </c>
      <c r="D3601" s="10">
        <v>965</v>
      </c>
      <c r="E3601" s="10">
        <v>197</v>
      </c>
      <c r="F3601" s="10">
        <v>1703</v>
      </c>
      <c r="G3601" s="10">
        <v>362</v>
      </c>
      <c r="H3601" s="10">
        <v>437</v>
      </c>
      <c r="I3601" s="10">
        <v>259</v>
      </c>
      <c r="J3601" s="10">
        <v>4794</v>
      </c>
    </row>
    <row r="3602" spans="1:10" x14ac:dyDescent="0.25">
      <c r="A3602" s="13">
        <v>42886</v>
      </c>
      <c r="B3602" s="10">
        <v>500</v>
      </c>
      <c r="C3602" s="10">
        <v>734</v>
      </c>
      <c r="D3602" s="10">
        <v>956</v>
      </c>
      <c r="E3602" s="10">
        <v>195</v>
      </c>
      <c r="F3602" s="10">
        <v>1650</v>
      </c>
      <c r="G3602" s="10">
        <v>369</v>
      </c>
      <c r="H3602" s="10">
        <v>450</v>
      </c>
      <c r="I3602" s="10">
        <v>274</v>
      </c>
      <c r="J3602" s="10">
        <v>4742</v>
      </c>
    </row>
    <row r="3603" spans="1:10" x14ac:dyDescent="0.25">
      <c r="A3603" s="13">
        <v>42886</v>
      </c>
      <c r="B3603" s="10">
        <v>600</v>
      </c>
      <c r="C3603" s="10">
        <v>589</v>
      </c>
      <c r="D3603" s="10">
        <v>869</v>
      </c>
      <c r="E3603" s="10">
        <v>159</v>
      </c>
      <c r="F3603" s="10">
        <v>1540</v>
      </c>
      <c r="G3603" s="10">
        <v>303</v>
      </c>
      <c r="H3603" s="10">
        <v>410</v>
      </c>
      <c r="I3603" s="10">
        <v>270</v>
      </c>
      <c r="J3603" s="10">
        <v>4227</v>
      </c>
    </row>
    <row r="3604" spans="1:10" x14ac:dyDescent="0.25">
      <c r="A3604" s="13">
        <v>42886</v>
      </c>
      <c r="B3604" s="10">
        <v>700</v>
      </c>
      <c r="C3604" s="10">
        <v>554</v>
      </c>
      <c r="D3604" s="10">
        <v>841</v>
      </c>
      <c r="E3604" s="10">
        <v>147</v>
      </c>
      <c r="F3604" s="10">
        <v>1520</v>
      </c>
      <c r="G3604" s="10">
        <v>295</v>
      </c>
      <c r="H3604" s="10">
        <v>416</v>
      </c>
      <c r="I3604" s="10">
        <v>257</v>
      </c>
      <c r="J3604" s="10">
        <v>4140</v>
      </c>
    </row>
    <row r="3605" spans="1:10" x14ac:dyDescent="0.25">
      <c r="A3605" s="13">
        <v>42886</v>
      </c>
      <c r="B3605" s="10">
        <v>800</v>
      </c>
      <c r="C3605" s="10">
        <v>577</v>
      </c>
      <c r="D3605" s="10">
        <v>862</v>
      </c>
      <c r="E3605" s="10">
        <v>150</v>
      </c>
      <c r="F3605" s="10">
        <v>1536</v>
      </c>
      <c r="G3605" s="10">
        <v>311</v>
      </c>
      <c r="H3605" s="10">
        <v>448</v>
      </c>
      <c r="I3605" s="10">
        <v>309</v>
      </c>
      <c r="J3605" s="10">
        <v>4319</v>
      </c>
    </row>
    <row r="3606" spans="1:10" x14ac:dyDescent="0.25">
      <c r="A3606" s="13">
        <v>42886</v>
      </c>
      <c r="B3606" s="10">
        <v>900</v>
      </c>
      <c r="C3606" s="10">
        <v>607</v>
      </c>
      <c r="D3606" s="10">
        <v>894</v>
      </c>
      <c r="E3606" s="10">
        <v>159</v>
      </c>
      <c r="F3606" s="10">
        <v>1563</v>
      </c>
      <c r="G3606" s="10">
        <v>312</v>
      </c>
      <c r="H3606" s="10">
        <v>478</v>
      </c>
      <c r="I3606" s="10">
        <v>265</v>
      </c>
      <c r="J3606" s="10">
        <v>4415</v>
      </c>
    </row>
    <row r="3607" spans="1:10" x14ac:dyDescent="0.25">
      <c r="A3607" s="13">
        <v>42886</v>
      </c>
      <c r="B3607" s="10">
        <v>1000</v>
      </c>
      <c r="C3607" s="10">
        <v>631</v>
      </c>
      <c r="D3607" s="10">
        <v>928</v>
      </c>
      <c r="E3607" s="10">
        <v>163</v>
      </c>
      <c r="F3607" s="10">
        <v>1604</v>
      </c>
      <c r="G3607" s="10">
        <v>345</v>
      </c>
      <c r="H3607" s="10">
        <v>505</v>
      </c>
      <c r="I3607" s="10">
        <v>262</v>
      </c>
      <c r="J3607" s="10">
        <v>4595</v>
      </c>
    </row>
    <row r="3608" spans="1:10" x14ac:dyDescent="0.25">
      <c r="A3608" s="13">
        <v>42886</v>
      </c>
      <c r="B3608" s="10">
        <v>1100</v>
      </c>
      <c r="C3608" s="10">
        <v>667</v>
      </c>
      <c r="D3608" s="10">
        <v>968</v>
      </c>
      <c r="E3608" s="10">
        <v>171</v>
      </c>
      <c r="F3608" s="10">
        <v>1671</v>
      </c>
      <c r="G3608" s="10">
        <v>354</v>
      </c>
      <c r="H3608" s="10">
        <v>530</v>
      </c>
      <c r="I3608" s="10">
        <v>260</v>
      </c>
      <c r="J3608" s="10">
        <v>4762</v>
      </c>
    </row>
    <row r="3609" spans="1:10" x14ac:dyDescent="0.25">
      <c r="A3609" s="13">
        <v>42886</v>
      </c>
      <c r="B3609" s="10">
        <v>1200</v>
      </c>
      <c r="C3609" s="10">
        <v>695</v>
      </c>
      <c r="D3609" s="10">
        <v>994</v>
      </c>
      <c r="E3609" s="10">
        <v>174</v>
      </c>
      <c r="F3609" s="10">
        <v>1740</v>
      </c>
      <c r="G3609" s="10">
        <v>367</v>
      </c>
      <c r="H3609" s="10">
        <v>536</v>
      </c>
      <c r="I3609" s="10">
        <v>269</v>
      </c>
      <c r="J3609" s="10">
        <v>4907</v>
      </c>
    </row>
    <row r="3610" spans="1:10" x14ac:dyDescent="0.25">
      <c r="A3610" s="13">
        <v>42886</v>
      </c>
      <c r="B3610" s="10">
        <v>1300</v>
      </c>
      <c r="C3610" s="10">
        <v>746</v>
      </c>
      <c r="D3610" s="10">
        <v>1061</v>
      </c>
      <c r="E3610" s="10">
        <v>184</v>
      </c>
      <c r="F3610" s="10">
        <v>1822</v>
      </c>
      <c r="G3610" s="10">
        <v>373</v>
      </c>
      <c r="H3610" s="10">
        <v>537</v>
      </c>
      <c r="I3610" s="10">
        <v>273</v>
      </c>
      <c r="J3610" s="10">
        <v>5135</v>
      </c>
    </row>
    <row r="3611" spans="1:10" x14ac:dyDescent="0.25">
      <c r="A3611" s="13">
        <v>42886</v>
      </c>
      <c r="B3611" s="10">
        <v>1400</v>
      </c>
      <c r="C3611" s="10">
        <v>774</v>
      </c>
      <c r="D3611" s="10">
        <v>1090</v>
      </c>
      <c r="E3611" s="10">
        <v>185</v>
      </c>
      <c r="F3611" s="10">
        <v>1862</v>
      </c>
      <c r="G3611" s="10">
        <v>389</v>
      </c>
      <c r="H3611" s="10">
        <v>554</v>
      </c>
      <c r="I3611" s="10">
        <v>281</v>
      </c>
      <c r="J3611" s="10">
        <v>5251</v>
      </c>
    </row>
    <row r="3612" spans="1:10" x14ac:dyDescent="0.25">
      <c r="A3612" s="13">
        <v>42886</v>
      </c>
      <c r="B3612" s="10">
        <v>1500</v>
      </c>
      <c r="C3612" s="10">
        <v>777</v>
      </c>
      <c r="D3612" s="10">
        <v>1081</v>
      </c>
      <c r="E3612" s="10">
        <v>188</v>
      </c>
      <c r="F3612" s="10">
        <v>1871</v>
      </c>
      <c r="G3612" s="10">
        <v>393</v>
      </c>
      <c r="H3612" s="10">
        <v>560</v>
      </c>
      <c r="I3612" s="10">
        <v>285</v>
      </c>
      <c r="J3612" s="10">
        <v>5303</v>
      </c>
    </row>
    <row r="3613" spans="1:10" x14ac:dyDescent="0.25">
      <c r="A3613" s="13">
        <v>42886</v>
      </c>
      <c r="B3613" s="10">
        <v>1600</v>
      </c>
      <c r="C3613" s="10">
        <v>774</v>
      </c>
      <c r="D3613" s="10">
        <v>1051</v>
      </c>
      <c r="E3613" s="10">
        <v>187</v>
      </c>
      <c r="F3613" s="10">
        <v>1858</v>
      </c>
      <c r="G3613" s="10">
        <v>377</v>
      </c>
      <c r="H3613" s="10">
        <v>541</v>
      </c>
      <c r="I3613" s="10">
        <v>301</v>
      </c>
      <c r="J3613" s="10">
        <v>5213</v>
      </c>
    </row>
    <row r="3614" spans="1:10" x14ac:dyDescent="0.25">
      <c r="A3614" s="13">
        <v>42886</v>
      </c>
      <c r="B3614" s="10">
        <v>1700</v>
      </c>
      <c r="C3614" s="10">
        <v>774</v>
      </c>
      <c r="D3614" s="10">
        <v>1058</v>
      </c>
      <c r="E3614" s="10">
        <v>189</v>
      </c>
      <c r="F3614" s="10">
        <v>1849</v>
      </c>
      <c r="G3614" s="10">
        <v>374</v>
      </c>
      <c r="H3614" s="10">
        <v>524</v>
      </c>
      <c r="I3614" s="10">
        <v>309</v>
      </c>
      <c r="J3614" s="10">
        <v>5201</v>
      </c>
    </row>
    <row r="3615" spans="1:10" x14ac:dyDescent="0.25">
      <c r="A3615" s="13">
        <v>42886</v>
      </c>
      <c r="B3615" s="10">
        <v>1800</v>
      </c>
      <c r="C3615" s="10">
        <v>766</v>
      </c>
      <c r="D3615" s="10">
        <v>1013</v>
      </c>
      <c r="E3615" s="10">
        <v>192</v>
      </c>
      <c r="F3615" s="10">
        <v>1793</v>
      </c>
      <c r="G3615" s="10">
        <v>362</v>
      </c>
      <c r="H3615" s="10">
        <v>481</v>
      </c>
      <c r="I3615" s="10">
        <v>301</v>
      </c>
      <c r="J3615" s="10">
        <v>5023</v>
      </c>
    </row>
    <row r="3616" spans="1:10" x14ac:dyDescent="0.25">
      <c r="A3616" s="13">
        <v>42886</v>
      </c>
      <c r="B3616" s="10">
        <v>1900</v>
      </c>
      <c r="C3616" s="10">
        <v>778</v>
      </c>
      <c r="D3616" s="10">
        <v>973</v>
      </c>
      <c r="E3616" s="10">
        <v>201</v>
      </c>
      <c r="F3616" s="10">
        <v>1753</v>
      </c>
      <c r="G3616" s="10">
        <v>357</v>
      </c>
      <c r="H3616" s="10">
        <v>457</v>
      </c>
      <c r="I3616" s="10">
        <v>288</v>
      </c>
      <c r="J3616" s="10">
        <v>4924</v>
      </c>
    </row>
    <row r="3617" spans="1:10" x14ac:dyDescent="0.25">
      <c r="A3617" s="13">
        <v>42886</v>
      </c>
      <c r="B3617" s="10">
        <v>2000</v>
      </c>
      <c r="C3617" s="10">
        <v>847</v>
      </c>
      <c r="D3617" s="10">
        <v>1045</v>
      </c>
      <c r="E3617" s="10">
        <v>212</v>
      </c>
      <c r="F3617" s="10">
        <v>1880</v>
      </c>
      <c r="G3617" s="10">
        <v>401</v>
      </c>
      <c r="H3617" s="10">
        <v>497</v>
      </c>
      <c r="I3617" s="10">
        <v>290</v>
      </c>
      <c r="J3617" s="10">
        <v>5278</v>
      </c>
    </row>
    <row r="3618" spans="1:10" x14ac:dyDescent="0.25">
      <c r="A3618" s="13">
        <v>42886</v>
      </c>
      <c r="B3618" s="10">
        <v>2100</v>
      </c>
      <c r="C3618" s="10">
        <v>890</v>
      </c>
      <c r="D3618" s="10">
        <v>1032</v>
      </c>
      <c r="E3618" s="10">
        <v>222</v>
      </c>
      <c r="F3618" s="10">
        <v>1836</v>
      </c>
      <c r="G3618" s="10">
        <v>402</v>
      </c>
      <c r="H3618" s="10">
        <v>489</v>
      </c>
      <c r="I3618" s="10">
        <v>276</v>
      </c>
      <c r="J3618" s="10">
        <v>5274</v>
      </c>
    </row>
    <row r="3619" spans="1:10" x14ac:dyDescent="0.25">
      <c r="A3619" s="13">
        <v>42886</v>
      </c>
      <c r="B3619" s="10">
        <v>2200</v>
      </c>
      <c r="C3619" s="10">
        <v>903</v>
      </c>
      <c r="D3619" s="10">
        <v>1038</v>
      </c>
      <c r="E3619" s="10">
        <v>226</v>
      </c>
      <c r="F3619" s="10">
        <v>1838</v>
      </c>
      <c r="G3619" s="10">
        <v>404</v>
      </c>
      <c r="H3619" s="10">
        <v>481</v>
      </c>
      <c r="I3619" s="10">
        <v>278</v>
      </c>
      <c r="J3619" s="10">
        <v>5279</v>
      </c>
    </row>
    <row r="3620" spans="1:10" x14ac:dyDescent="0.25">
      <c r="A3620" s="13">
        <v>42886</v>
      </c>
      <c r="B3620" s="10">
        <v>2300</v>
      </c>
      <c r="C3620" s="10">
        <v>868</v>
      </c>
      <c r="D3620" s="10">
        <v>976</v>
      </c>
      <c r="E3620" s="10">
        <v>219</v>
      </c>
      <c r="F3620" s="10">
        <v>1759</v>
      </c>
      <c r="G3620" s="10">
        <v>383</v>
      </c>
      <c r="H3620" s="10">
        <v>458</v>
      </c>
      <c r="I3620" s="10">
        <v>263</v>
      </c>
      <c r="J3620" s="10">
        <v>5034</v>
      </c>
    </row>
    <row r="3621" spans="1:10" x14ac:dyDescent="0.25">
      <c r="A3621" s="13">
        <v>42886</v>
      </c>
      <c r="B3621" s="10">
        <v>2400</v>
      </c>
      <c r="C3621" s="10">
        <v>851</v>
      </c>
      <c r="D3621" s="10">
        <v>959</v>
      </c>
      <c r="E3621" s="10">
        <v>214</v>
      </c>
      <c r="F3621" s="10">
        <v>1720</v>
      </c>
      <c r="G3621" s="10">
        <v>374</v>
      </c>
      <c r="H3621" s="10">
        <v>452</v>
      </c>
      <c r="I3621" s="10">
        <v>254</v>
      </c>
      <c r="J3621" s="10">
        <v>4948</v>
      </c>
    </row>
    <row r="3622" spans="1:10" x14ac:dyDescent="0.25">
      <c r="A3622" s="13">
        <v>42887</v>
      </c>
      <c r="B3622" s="10">
        <v>100</v>
      </c>
      <c r="C3622" s="10">
        <v>841</v>
      </c>
      <c r="D3622" s="10">
        <v>951</v>
      </c>
      <c r="E3622" s="10">
        <v>212</v>
      </c>
      <c r="F3622" s="10">
        <v>1721</v>
      </c>
      <c r="G3622" s="10">
        <v>374</v>
      </c>
      <c r="H3622" s="10">
        <v>451</v>
      </c>
      <c r="I3622" s="10">
        <v>249</v>
      </c>
      <c r="J3622" s="10">
        <v>4912</v>
      </c>
    </row>
    <row r="3623" spans="1:10" x14ac:dyDescent="0.25">
      <c r="A3623" s="13">
        <v>42887</v>
      </c>
      <c r="B3623" s="10">
        <v>200</v>
      </c>
      <c r="C3623" s="10">
        <v>805</v>
      </c>
      <c r="D3623" s="10">
        <v>976</v>
      </c>
      <c r="E3623" s="10">
        <v>210</v>
      </c>
      <c r="F3623" s="10">
        <v>1736</v>
      </c>
      <c r="G3623" s="10">
        <v>361</v>
      </c>
      <c r="H3623" s="10">
        <v>441</v>
      </c>
      <c r="I3623" s="10">
        <v>248</v>
      </c>
      <c r="J3623" s="10">
        <v>4927</v>
      </c>
    </row>
    <row r="3624" spans="1:10" x14ac:dyDescent="0.25">
      <c r="A3624" s="13">
        <v>42887</v>
      </c>
      <c r="B3624" s="10">
        <v>300</v>
      </c>
      <c r="C3624" s="10">
        <v>777</v>
      </c>
      <c r="D3624" s="10">
        <v>969</v>
      </c>
      <c r="E3624" s="10">
        <v>207</v>
      </c>
      <c r="F3624" s="10">
        <v>1735</v>
      </c>
      <c r="G3624" s="10">
        <v>358</v>
      </c>
      <c r="H3624" s="10">
        <v>432</v>
      </c>
      <c r="I3624" s="10">
        <v>241</v>
      </c>
      <c r="J3624" s="10">
        <v>4858</v>
      </c>
    </row>
    <row r="3625" spans="1:10" x14ac:dyDescent="0.25">
      <c r="A3625" s="13">
        <v>42887</v>
      </c>
      <c r="B3625" s="10">
        <v>400</v>
      </c>
      <c r="C3625" s="10">
        <v>766</v>
      </c>
      <c r="D3625" s="10">
        <v>981</v>
      </c>
      <c r="E3625" s="10">
        <v>206</v>
      </c>
      <c r="F3625" s="10">
        <v>1750</v>
      </c>
      <c r="G3625" s="10">
        <v>365</v>
      </c>
      <c r="H3625" s="10">
        <v>438</v>
      </c>
      <c r="I3625" s="10">
        <v>254</v>
      </c>
      <c r="J3625" s="10">
        <v>4900</v>
      </c>
    </row>
    <row r="3626" spans="1:10" x14ac:dyDescent="0.25">
      <c r="A3626" s="13">
        <v>42887</v>
      </c>
      <c r="B3626" s="10">
        <v>500</v>
      </c>
      <c r="C3626" s="10">
        <v>747</v>
      </c>
      <c r="D3626" s="10">
        <v>971</v>
      </c>
      <c r="E3626" s="10">
        <v>199</v>
      </c>
      <c r="F3626" s="10">
        <v>1700</v>
      </c>
      <c r="G3626" s="10">
        <v>377</v>
      </c>
      <c r="H3626" s="10">
        <v>452</v>
      </c>
      <c r="I3626" s="10">
        <v>264</v>
      </c>
      <c r="J3626" s="10">
        <v>4843</v>
      </c>
    </row>
    <row r="3627" spans="1:10" x14ac:dyDescent="0.25">
      <c r="A3627" s="13">
        <v>42887</v>
      </c>
      <c r="B3627" s="10">
        <v>600</v>
      </c>
      <c r="C3627" s="10">
        <v>605</v>
      </c>
      <c r="D3627" s="10">
        <v>879</v>
      </c>
      <c r="E3627" s="10">
        <v>164</v>
      </c>
      <c r="F3627" s="10">
        <v>1584</v>
      </c>
      <c r="G3627" s="10">
        <v>320</v>
      </c>
      <c r="H3627" s="10">
        <v>422</v>
      </c>
      <c r="I3627" s="10">
        <v>239</v>
      </c>
      <c r="J3627" s="10">
        <v>4331</v>
      </c>
    </row>
    <row r="3628" spans="1:10" x14ac:dyDescent="0.25">
      <c r="A3628" s="13">
        <v>42887</v>
      </c>
      <c r="B3628" s="10">
        <v>700</v>
      </c>
      <c r="C3628" s="10">
        <v>568</v>
      </c>
      <c r="D3628" s="10">
        <v>855</v>
      </c>
      <c r="E3628" s="10">
        <v>152</v>
      </c>
      <c r="F3628" s="10">
        <v>1540</v>
      </c>
      <c r="G3628" s="10">
        <v>298</v>
      </c>
      <c r="H3628" s="10">
        <v>420</v>
      </c>
      <c r="I3628" s="10">
        <v>249</v>
      </c>
      <c r="J3628" s="10">
        <v>4227</v>
      </c>
    </row>
    <row r="3629" spans="1:10" x14ac:dyDescent="0.25">
      <c r="A3629" s="13">
        <v>42887</v>
      </c>
      <c r="B3629" s="10">
        <v>800</v>
      </c>
      <c r="C3629" s="10">
        <v>586</v>
      </c>
      <c r="D3629" s="10">
        <v>872</v>
      </c>
      <c r="E3629" s="10">
        <v>155</v>
      </c>
      <c r="F3629" s="10">
        <v>1584</v>
      </c>
      <c r="G3629" s="10">
        <v>309</v>
      </c>
      <c r="H3629" s="10">
        <v>441</v>
      </c>
      <c r="I3629" s="10">
        <v>261</v>
      </c>
      <c r="J3629" s="10">
        <v>4362</v>
      </c>
    </row>
    <row r="3630" spans="1:10" x14ac:dyDescent="0.25">
      <c r="A3630" s="13">
        <v>42887</v>
      </c>
      <c r="B3630" s="10">
        <v>900</v>
      </c>
      <c r="C3630" s="10">
        <v>607</v>
      </c>
      <c r="D3630" s="10">
        <v>897</v>
      </c>
      <c r="E3630" s="10">
        <v>159</v>
      </c>
      <c r="F3630" s="10">
        <v>1628</v>
      </c>
      <c r="G3630" s="10">
        <v>325</v>
      </c>
      <c r="H3630" s="10">
        <v>457</v>
      </c>
      <c r="I3630" s="10">
        <v>260</v>
      </c>
      <c r="J3630" s="10">
        <v>4486</v>
      </c>
    </row>
    <row r="3631" spans="1:10" x14ac:dyDescent="0.25">
      <c r="A3631" s="13">
        <v>42887</v>
      </c>
      <c r="B3631" s="10">
        <v>1000</v>
      </c>
      <c r="C3631" s="10">
        <v>651</v>
      </c>
      <c r="D3631" s="10">
        <v>935</v>
      </c>
      <c r="E3631" s="10">
        <v>170</v>
      </c>
      <c r="F3631" s="10">
        <v>1662</v>
      </c>
      <c r="G3631" s="10">
        <v>342</v>
      </c>
      <c r="H3631" s="10">
        <v>483</v>
      </c>
      <c r="I3631" s="10">
        <v>275</v>
      </c>
      <c r="J3631" s="10">
        <v>4595</v>
      </c>
    </row>
    <row r="3632" spans="1:10" x14ac:dyDescent="0.25">
      <c r="A3632" s="13">
        <v>42887</v>
      </c>
      <c r="B3632" s="10">
        <v>1100</v>
      </c>
      <c r="C3632" s="10">
        <v>679</v>
      </c>
      <c r="D3632" s="10">
        <v>974</v>
      </c>
      <c r="E3632" s="10">
        <v>175</v>
      </c>
      <c r="F3632" s="10">
        <v>1721</v>
      </c>
      <c r="G3632" s="10">
        <v>353</v>
      </c>
      <c r="H3632" s="10">
        <v>501</v>
      </c>
      <c r="I3632" s="10">
        <v>273</v>
      </c>
      <c r="J3632" s="10">
        <v>4738</v>
      </c>
    </row>
    <row r="3633" spans="1:10" x14ac:dyDescent="0.25">
      <c r="A3633" s="13">
        <v>42887</v>
      </c>
      <c r="B3633" s="10">
        <v>1200</v>
      </c>
      <c r="C3633" s="10">
        <v>690</v>
      </c>
      <c r="D3633" s="10">
        <v>1006</v>
      </c>
      <c r="E3633" s="10">
        <v>182</v>
      </c>
      <c r="F3633" s="10">
        <v>1768</v>
      </c>
      <c r="G3633" s="10">
        <v>362</v>
      </c>
      <c r="H3633" s="10">
        <v>508</v>
      </c>
      <c r="I3633" s="10">
        <v>274</v>
      </c>
      <c r="J3633" s="10">
        <v>4881</v>
      </c>
    </row>
    <row r="3634" spans="1:10" x14ac:dyDescent="0.25">
      <c r="A3634" s="13">
        <v>42887</v>
      </c>
      <c r="B3634" s="10">
        <v>1300</v>
      </c>
      <c r="C3634" s="10">
        <v>749</v>
      </c>
      <c r="D3634" s="10">
        <v>1051</v>
      </c>
      <c r="E3634" s="10">
        <v>188</v>
      </c>
      <c r="F3634" s="10">
        <v>1872</v>
      </c>
      <c r="G3634" s="10">
        <v>378</v>
      </c>
      <c r="H3634" s="10">
        <v>520</v>
      </c>
      <c r="I3634" s="10">
        <v>271</v>
      </c>
      <c r="J3634" s="10">
        <v>5156</v>
      </c>
    </row>
    <row r="3635" spans="1:10" x14ac:dyDescent="0.25">
      <c r="A3635" s="13">
        <v>42887</v>
      </c>
      <c r="B3635" s="10">
        <v>1400</v>
      </c>
      <c r="C3635" s="10">
        <v>764</v>
      </c>
      <c r="D3635" s="10">
        <v>1088</v>
      </c>
      <c r="E3635" s="10">
        <v>191</v>
      </c>
      <c r="F3635" s="10">
        <v>1906</v>
      </c>
      <c r="G3635" s="10">
        <v>394</v>
      </c>
      <c r="H3635" s="10">
        <v>535</v>
      </c>
      <c r="I3635" s="10">
        <v>276</v>
      </c>
      <c r="J3635" s="10">
        <v>5297</v>
      </c>
    </row>
    <row r="3636" spans="1:10" x14ac:dyDescent="0.25">
      <c r="A3636" s="13">
        <v>42887</v>
      </c>
      <c r="B3636" s="10">
        <v>1500</v>
      </c>
      <c r="C3636" s="10">
        <v>772</v>
      </c>
      <c r="D3636" s="10">
        <v>1088</v>
      </c>
      <c r="E3636" s="10">
        <v>187</v>
      </c>
      <c r="F3636" s="10">
        <v>1925</v>
      </c>
      <c r="G3636" s="10">
        <v>401</v>
      </c>
      <c r="H3636" s="10">
        <v>544</v>
      </c>
      <c r="I3636" s="10">
        <v>286</v>
      </c>
      <c r="J3636" s="10">
        <v>5332</v>
      </c>
    </row>
    <row r="3637" spans="1:10" x14ac:dyDescent="0.25">
      <c r="A3637" s="13">
        <v>42887</v>
      </c>
      <c r="B3637" s="10">
        <v>1600</v>
      </c>
      <c r="C3637" s="10">
        <v>768</v>
      </c>
      <c r="D3637" s="10">
        <v>1054</v>
      </c>
      <c r="E3637" s="10">
        <v>190</v>
      </c>
      <c r="F3637" s="10">
        <v>1909</v>
      </c>
      <c r="G3637" s="10">
        <v>382</v>
      </c>
      <c r="H3637" s="10">
        <v>526</v>
      </c>
      <c r="I3637" s="10">
        <v>290</v>
      </c>
      <c r="J3637" s="10">
        <v>5244</v>
      </c>
    </row>
    <row r="3638" spans="1:10" x14ac:dyDescent="0.25">
      <c r="A3638" s="13">
        <v>42887</v>
      </c>
      <c r="B3638" s="10">
        <v>1700</v>
      </c>
      <c r="C3638" s="10">
        <v>768</v>
      </c>
      <c r="D3638" s="10">
        <v>1055</v>
      </c>
      <c r="E3638" s="10">
        <v>190</v>
      </c>
      <c r="F3638" s="10">
        <v>1921</v>
      </c>
      <c r="G3638" s="10">
        <v>376</v>
      </c>
      <c r="H3638" s="10">
        <v>510</v>
      </c>
      <c r="I3638" s="10">
        <v>299</v>
      </c>
      <c r="J3638" s="10">
        <v>5246</v>
      </c>
    </row>
    <row r="3639" spans="1:10" x14ac:dyDescent="0.25">
      <c r="A3639" s="13">
        <v>42887</v>
      </c>
      <c r="B3639" s="10">
        <v>1800</v>
      </c>
      <c r="C3639" s="10">
        <v>750</v>
      </c>
      <c r="D3639" s="10">
        <v>1012</v>
      </c>
      <c r="E3639" s="10">
        <v>192</v>
      </c>
      <c r="F3639" s="10">
        <v>1857</v>
      </c>
      <c r="G3639" s="10">
        <v>357</v>
      </c>
      <c r="H3639" s="10">
        <v>471</v>
      </c>
      <c r="I3639" s="10">
        <v>301</v>
      </c>
      <c r="J3639" s="10">
        <v>5031</v>
      </c>
    </row>
    <row r="3640" spans="1:10" x14ac:dyDescent="0.25">
      <c r="A3640" s="13">
        <v>42887</v>
      </c>
      <c r="B3640" s="10">
        <v>1900</v>
      </c>
      <c r="C3640" s="10">
        <v>776</v>
      </c>
      <c r="D3640" s="10">
        <v>981</v>
      </c>
      <c r="E3640" s="10">
        <v>201</v>
      </c>
      <c r="F3640" s="10">
        <v>1778</v>
      </c>
      <c r="G3640" s="10">
        <v>357</v>
      </c>
      <c r="H3640" s="10">
        <v>448</v>
      </c>
      <c r="I3640" s="10">
        <v>273</v>
      </c>
      <c r="J3640" s="10">
        <v>4957</v>
      </c>
    </row>
    <row r="3641" spans="1:10" x14ac:dyDescent="0.25">
      <c r="A3641" s="13">
        <v>42887</v>
      </c>
      <c r="B3641" s="10">
        <v>2000</v>
      </c>
      <c r="C3641" s="10">
        <v>849</v>
      </c>
      <c r="D3641" s="10">
        <v>1042</v>
      </c>
      <c r="E3641" s="10">
        <v>210</v>
      </c>
      <c r="F3641" s="10">
        <v>1892</v>
      </c>
      <c r="G3641" s="10">
        <v>398</v>
      </c>
      <c r="H3641" s="10">
        <v>487</v>
      </c>
      <c r="I3641" s="10">
        <v>288</v>
      </c>
      <c r="J3641" s="10">
        <v>5284</v>
      </c>
    </row>
    <row r="3642" spans="1:10" x14ac:dyDescent="0.25">
      <c r="A3642" s="13">
        <v>42887</v>
      </c>
      <c r="B3642" s="10">
        <v>2100</v>
      </c>
      <c r="C3642" s="10">
        <v>913</v>
      </c>
      <c r="D3642" s="10">
        <v>1032</v>
      </c>
      <c r="E3642" s="10">
        <v>213</v>
      </c>
      <c r="F3642" s="10">
        <v>1850</v>
      </c>
      <c r="G3642" s="10">
        <v>407</v>
      </c>
      <c r="H3642" s="10">
        <v>480</v>
      </c>
      <c r="I3642" s="10">
        <v>283</v>
      </c>
      <c r="J3642" s="10">
        <v>5291</v>
      </c>
    </row>
    <row r="3643" spans="1:10" x14ac:dyDescent="0.25">
      <c r="A3643" s="13">
        <v>42887</v>
      </c>
      <c r="B3643" s="10">
        <v>2200</v>
      </c>
      <c r="C3643" s="10">
        <v>929</v>
      </c>
      <c r="D3643" s="10">
        <v>1044</v>
      </c>
      <c r="E3643" s="10">
        <v>219</v>
      </c>
      <c r="F3643" s="10">
        <v>1853</v>
      </c>
      <c r="G3643" s="10">
        <v>413</v>
      </c>
      <c r="H3643" s="10">
        <v>476</v>
      </c>
      <c r="I3643" s="10">
        <v>273</v>
      </c>
      <c r="J3643" s="10">
        <v>5342</v>
      </c>
    </row>
    <row r="3644" spans="1:10" x14ac:dyDescent="0.25">
      <c r="A3644" s="13">
        <v>42887</v>
      </c>
      <c r="B3644" s="10">
        <v>2300</v>
      </c>
      <c r="C3644" s="10">
        <v>888</v>
      </c>
      <c r="D3644" s="10">
        <v>985</v>
      </c>
      <c r="E3644" s="10">
        <v>209</v>
      </c>
      <c r="F3644" s="10">
        <v>1792</v>
      </c>
      <c r="G3644" s="10">
        <v>394</v>
      </c>
      <c r="H3644" s="10">
        <v>458</v>
      </c>
      <c r="I3644" s="10">
        <v>259</v>
      </c>
      <c r="J3644" s="10">
        <v>5106</v>
      </c>
    </row>
    <row r="3645" spans="1:10" x14ac:dyDescent="0.25">
      <c r="A3645" s="13">
        <v>42887</v>
      </c>
      <c r="B3645" s="10">
        <v>2400</v>
      </c>
      <c r="C3645" s="10">
        <v>871</v>
      </c>
      <c r="D3645" s="10">
        <v>959</v>
      </c>
      <c r="E3645" s="10">
        <v>206</v>
      </c>
      <c r="F3645" s="10">
        <v>1732</v>
      </c>
      <c r="G3645" s="10">
        <v>379</v>
      </c>
      <c r="H3645" s="10">
        <v>450</v>
      </c>
      <c r="I3645" s="10">
        <v>248</v>
      </c>
      <c r="J3645" s="10">
        <v>4987</v>
      </c>
    </row>
    <row r="3646" spans="1:10" x14ac:dyDescent="0.25">
      <c r="A3646" s="13">
        <v>42888</v>
      </c>
      <c r="B3646" s="10">
        <v>100</v>
      </c>
      <c r="C3646" s="10">
        <v>854</v>
      </c>
      <c r="D3646" s="10">
        <v>962</v>
      </c>
      <c r="E3646" s="10">
        <v>205</v>
      </c>
      <c r="F3646" s="10">
        <v>1727</v>
      </c>
      <c r="G3646" s="10">
        <v>380</v>
      </c>
      <c r="H3646" s="10">
        <v>448</v>
      </c>
      <c r="I3646" s="10">
        <v>249</v>
      </c>
      <c r="J3646" s="10">
        <v>4960</v>
      </c>
    </row>
    <row r="3647" spans="1:10" x14ac:dyDescent="0.25">
      <c r="A3647" s="13">
        <v>42888</v>
      </c>
      <c r="B3647" s="10">
        <v>200</v>
      </c>
      <c r="C3647" s="10">
        <v>854</v>
      </c>
      <c r="D3647" s="10">
        <v>962</v>
      </c>
      <c r="E3647" s="10">
        <v>205</v>
      </c>
      <c r="F3647" s="10">
        <v>1727</v>
      </c>
      <c r="G3647" s="10">
        <v>380</v>
      </c>
      <c r="H3647" s="10">
        <v>448</v>
      </c>
      <c r="I3647" s="10">
        <v>249</v>
      </c>
      <c r="J3647" s="10">
        <v>4960</v>
      </c>
    </row>
    <row r="3648" spans="1:10" x14ac:dyDescent="0.25">
      <c r="A3648" s="13">
        <v>42888</v>
      </c>
      <c r="B3648" s="10">
        <v>300</v>
      </c>
      <c r="C3648" s="10">
        <v>854</v>
      </c>
      <c r="D3648" s="10">
        <v>962</v>
      </c>
      <c r="E3648" s="10">
        <v>205</v>
      </c>
      <c r="F3648" s="10">
        <v>1727</v>
      </c>
      <c r="G3648" s="10">
        <v>380</v>
      </c>
      <c r="H3648" s="10">
        <v>448</v>
      </c>
      <c r="I3648" s="10">
        <v>249</v>
      </c>
      <c r="J3648" s="10">
        <v>4960</v>
      </c>
    </row>
    <row r="3649" spans="1:10" x14ac:dyDescent="0.25">
      <c r="A3649" s="13">
        <v>42888</v>
      </c>
      <c r="B3649" s="10">
        <v>400</v>
      </c>
      <c r="C3649" s="10">
        <v>854</v>
      </c>
      <c r="D3649" s="10">
        <v>962</v>
      </c>
      <c r="E3649" s="10">
        <v>205</v>
      </c>
      <c r="F3649" s="10">
        <v>1727</v>
      </c>
      <c r="G3649" s="10">
        <v>380</v>
      </c>
      <c r="H3649" s="10">
        <v>448</v>
      </c>
      <c r="I3649" s="10">
        <v>249</v>
      </c>
      <c r="J3649" s="10">
        <v>4960</v>
      </c>
    </row>
    <row r="3650" spans="1:10" x14ac:dyDescent="0.25">
      <c r="A3650" s="13">
        <v>42888</v>
      </c>
      <c r="B3650" s="10">
        <v>500</v>
      </c>
      <c r="C3650" s="10">
        <v>854</v>
      </c>
      <c r="D3650" s="10">
        <v>962</v>
      </c>
      <c r="E3650" s="10">
        <v>205</v>
      </c>
      <c r="F3650" s="10">
        <v>1727</v>
      </c>
      <c r="G3650" s="10">
        <v>380</v>
      </c>
      <c r="H3650" s="10">
        <v>448</v>
      </c>
      <c r="I3650" s="10">
        <v>249</v>
      </c>
      <c r="J3650" s="10">
        <v>4960</v>
      </c>
    </row>
    <row r="3651" spans="1:10" x14ac:dyDescent="0.25">
      <c r="A3651" s="13">
        <v>42888</v>
      </c>
      <c r="B3651" s="10">
        <v>600</v>
      </c>
      <c r="C3651" s="10">
        <v>854</v>
      </c>
      <c r="D3651" s="10">
        <v>962</v>
      </c>
      <c r="E3651" s="10">
        <v>205</v>
      </c>
      <c r="F3651" s="10">
        <v>1727</v>
      </c>
      <c r="G3651" s="10">
        <v>380</v>
      </c>
      <c r="H3651" s="10">
        <v>448</v>
      </c>
      <c r="I3651" s="10">
        <v>249</v>
      </c>
      <c r="J3651" s="10">
        <v>4960</v>
      </c>
    </row>
    <row r="3652" spans="1:10" x14ac:dyDescent="0.25">
      <c r="A3652" s="13">
        <v>42888</v>
      </c>
      <c r="B3652" s="10">
        <v>700</v>
      </c>
      <c r="C3652" s="10">
        <v>854</v>
      </c>
      <c r="D3652" s="10">
        <v>962</v>
      </c>
      <c r="E3652" s="10">
        <v>205</v>
      </c>
      <c r="F3652" s="10">
        <v>1727</v>
      </c>
      <c r="G3652" s="10">
        <v>380</v>
      </c>
      <c r="H3652" s="10">
        <v>448</v>
      </c>
      <c r="I3652" s="10">
        <v>249</v>
      </c>
      <c r="J3652" s="10">
        <v>4960</v>
      </c>
    </row>
    <row r="3653" spans="1:10" x14ac:dyDescent="0.25">
      <c r="A3653" s="13">
        <v>42888</v>
      </c>
      <c r="B3653" s="10">
        <v>800</v>
      </c>
      <c r="C3653" s="10">
        <v>854</v>
      </c>
      <c r="D3653" s="10">
        <v>962</v>
      </c>
      <c r="E3653" s="10">
        <v>205</v>
      </c>
      <c r="F3653" s="10">
        <v>1727</v>
      </c>
      <c r="G3653" s="10">
        <v>380</v>
      </c>
      <c r="H3653" s="10">
        <v>448</v>
      </c>
      <c r="I3653" s="10">
        <v>249</v>
      </c>
      <c r="J3653" s="10">
        <v>4960</v>
      </c>
    </row>
    <row r="3654" spans="1:10" x14ac:dyDescent="0.25">
      <c r="A3654" s="13">
        <v>42888</v>
      </c>
      <c r="B3654" s="10">
        <v>900</v>
      </c>
      <c r="C3654" s="10">
        <v>730</v>
      </c>
      <c r="D3654" s="10">
        <v>1079</v>
      </c>
      <c r="E3654" s="10">
        <v>173</v>
      </c>
      <c r="F3654" s="10">
        <v>1867</v>
      </c>
      <c r="G3654" s="10">
        <v>400</v>
      </c>
      <c r="H3654" s="10">
        <v>541</v>
      </c>
      <c r="I3654" s="10">
        <v>304</v>
      </c>
      <c r="J3654" s="10">
        <v>5225</v>
      </c>
    </row>
    <row r="3655" spans="1:10" x14ac:dyDescent="0.25">
      <c r="A3655" s="13">
        <v>42888</v>
      </c>
      <c r="B3655" s="10">
        <v>1000</v>
      </c>
      <c r="C3655" s="10">
        <v>730</v>
      </c>
      <c r="D3655" s="10">
        <v>1079</v>
      </c>
      <c r="E3655" s="10">
        <v>173</v>
      </c>
      <c r="F3655" s="10">
        <v>1867</v>
      </c>
      <c r="G3655" s="10">
        <v>400</v>
      </c>
      <c r="H3655" s="10">
        <v>541</v>
      </c>
      <c r="I3655" s="10">
        <v>304</v>
      </c>
      <c r="J3655" s="10">
        <v>5225</v>
      </c>
    </row>
    <row r="3656" spans="1:10" x14ac:dyDescent="0.25">
      <c r="A3656" s="13">
        <v>42888</v>
      </c>
      <c r="B3656" s="10">
        <v>1100</v>
      </c>
      <c r="C3656" s="10">
        <v>730</v>
      </c>
      <c r="D3656" s="10">
        <v>1079</v>
      </c>
      <c r="E3656" s="10">
        <v>173</v>
      </c>
      <c r="F3656" s="10">
        <v>1867</v>
      </c>
      <c r="G3656" s="10">
        <v>400</v>
      </c>
      <c r="H3656" s="10">
        <v>541</v>
      </c>
      <c r="I3656" s="10">
        <v>304</v>
      </c>
      <c r="J3656" s="10">
        <v>5225</v>
      </c>
    </row>
    <row r="3657" spans="1:10" x14ac:dyDescent="0.25">
      <c r="A3657" s="13">
        <v>42888</v>
      </c>
      <c r="B3657" s="10">
        <v>1200</v>
      </c>
      <c r="C3657" s="10">
        <v>730</v>
      </c>
      <c r="D3657" s="10">
        <v>1079</v>
      </c>
      <c r="E3657" s="10">
        <v>173</v>
      </c>
      <c r="F3657" s="10">
        <v>1867</v>
      </c>
      <c r="G3657" s="10">
        <v>400</v>
      </c>
      <c r="H3657" s="10">
        <v>541</v>
      </c>
      <c r="I3657" s="10">
        <v>304</v>
      </c>
      <c r="J3657" s="10">
        <v>5225</v>
      </c>
    </row>
    <row r="3658" spans="1:10" x14ac:dyDescent="0.25">
      <c r="A3658" s="13">
        <v>42888</v>
      </c>
      <c r="B3658" s="10">
        <v>1300</v>
      </c>
      <c r="C3658" s="10">
        <v>730</v>
      </c>
      <c r="D3658" s="10">
        <v>1079</v>
      </c>
      <c r="E3658" s="10">
        <v>173</v>
      </c>
      <c r="F3658" s="10">
        <v>1867</v>
      </c>
      <c r="G3658" s="10">
        <v>400</v>
      </c>
      <c r="H3658" s="10">
        <v>541</v>
      </c>
      <c r="I3658" s="10">
        <v>304</v>
      </c>
      <c r="J3658" s="10">
        <v>5225</v>
      </c>
    </row>
    <row r="3659" spans="1:10" x14ac:dyDescent="0.25">
      <c r="A3659" s="13">
        <v>42888</v>
      </c>
      <c r="B3659" s="10">
        <v>1400</v>
      </c>
      <c r="C3659" s="10">
        <v>730</v>
      </c>
      <c r="D3659" s="10">
        <v>1079</v>
      </c>
      <c r="E3659" s="10">
        <v>173</v>
      </c>
      <c r="F3659" s="10">
        <v>1867</v>
      </c>
      <c r="G3659" s="10">
        <v>400</v>
      </c>
      <c r="H3659" s="10">
        <v>541</v>
      </c>
      <c r="I3659" s="10">
        <v>304</v>
      </c>
      <c r="J3659" s="10">
        <v>5225</v>
      </c>
    </row>
    <row r="3660" spans="1:10" x14ac:dyDescent="0.25">
      <c r="A3660" s="13">
        <v>42888</v>
      </c>
      <c r="B3660" s="10">
        <v>1500</v>
      </c>
      <c r="C3660" s="10">
        <v>730</v>
      </c>
      <c r="D3660" s="10">
        <v>1079</v>
      </c>
      <c r="E3660" s="10">
        <v>173</v>
      </c>
      <c r="F3660" s="10">
        <v>1867</v>
      </c>
      <c r="G3660" s="10">
        <v>400</v>
      </c>
      <c r="H3660" s="10">
        <v>541</v>
      </c>
      <c r="I3660" s="10">
        <v>304</v>
      </c>
      <c r="J3660" s="10">
        <v>5225</v>
      </c>
    </row>
    <row r="3661" spans="1:10" x14ac:dyDescent="0.25">
      <c r="A3661" s="13">
        <v>42888</v>
      </c>
      <c r="B3661" s="10">
        <v>1600</v>
      </c>
      <c r="C3661" s="10">
        <v>733</v>
      </c>
      <c r="D3661" s="10">
        <v>1055</v>
      </c>
      <c r="E3661" s="10">
        <v>173</v>
      </c>
      <c r="F3661" s="10">
        <v>1848</v>
      </c>
      <c r="G3661" s="10">
        <v>378</v>
      </c>
      <c r="H3661" s="10">
        <v>526</v>
      </c>
      <c r="I3661" s="10">
        <v>304</v>
      </c>
      <c r="J3661" s="10">
        <v>5130</v>
      </c>
    </row>
    <row r="3662" spans="1:10" x14ac:dyDescent="0.25">
      <c r="A3662" s="13">
        <v>42888</v>
      </c>
      <c r="B3662" s="10">
        <v>1700</v>
      </c>
      <c r="C3662" s="10">
        <v>723</v>
      </c>
      <c r="D3662" s="10">
        <v>1060</v>
      </c>
      <c r="E3662" s="10">
        <v>167</v>
      </c>
      <c r="F3662" s="10">
        <v>1852</v>
      </c>
      <c r="G3662" s="10">
        <v>374</v>
      </c>
      <c r="H3662" s="10">
        <v>510</v>
      </c>
      <c r="I3662" s="10">
        <v>318</v>
      </c>
      <c r="J3662" s="10">
        <v>5121</v>
      </c>
    </row>
    <row r="3663" spans="1:10" x14ac:dyDescent="0.25">
      <c r="A3663" s="13">
        <v>42888</v>
      </c>
      <c r="B3663" s="10">
        <v>1800</v>
      </c>
      <c r="C3663" s="10">
        <v>716</v>
      </c>
      <c r="D3663" s="10">
        <v>1012</v>
      </c>
      <c r="E3663" s="10">
        <v>167</v>
      </c>
      <c r="F3663" s="10">
        <v>1792</v>
      </c>
      <c r="G3663" s="10">
        <v>360</v>
      </c>
      <c r="H3663" s="10">
        <v>470</v>
      </c>
      <c r="I3663" s="10">
        <v>319</v>
      </c>
      <c r="J3663" s="10">
        <v>4932</v>
      </c>
    </row>
    <row r="3664" spans="1:10" x14ac:dyDescent="0.25">
      <c r="A3664" s="13">
        <v>42888</v>
      </c>
      <c r="B3664" s="10">
        <v>1900</v>
      </c>
      <c r="C3664" s="10">
        <v>755</v>
      </c>
      <c r="D3664" s="10">
        <v>967</v>
      </c>
      <c r="E3664" s="10">
        <v>178</v>
      </c>
      <c r="F3664" s="10">
        <v>1741</v>
      </c>
      <c r="G3664" s="10">
        <v>351</v>
      </c>
      <c r="H3664" s="10">
        <v>447</v>
      </c>
      <c r="I3664" s="10">
        <v>297</v>
      </c>
      <c r="J3664" s="10">
        <v>4871</v>
      </c>
    </row>
    <row r="3665" spans="1:10" x14ac:dyDescent="0.25">
      <c r="A3665" s="13">
        <v>42888</v>
      </c>
      <c r="B3665" s="10">
        <v>2000</v>
      </c>
      <c r="C3665" s="10">
        <v>820</v>
      </c>
      <c r="D3665" s="10">
        <v>1045</v>
      </c>
      <c r="E3665" s="10">
        <v>194</v>
      </c>
      <c r="F3665" s="10">
        <v>1855</v>
      </c>
      <c r="G3665" s="10">
        <v>391</v>
      </c>
      <c r="H3665" s="10">
        <v>486</v>
      </c>
      <c r="I3665" s="10">
        <v>297</v>
      </c>
      <c r="J3665" s="10">
        <v>5208</v>
      </c>
    </row>
    <row r="3666" spans="1:10" x14ac:dyDescent="0.25">
      <c r="A3666" s="13">
        <v>42888</v>
      </c>
      <c r="B3666" s="10">
        <v>2100</v>
      </c>
      <c r="C3666" s="10">
        <v>866</v>
      </c>
      <c r="D3666" s="10">
        <v>1036</v>
      </c>
      <c r="E3666" s="10">
        <v>198</v>
      </c>
      <c r="F3666" s="10">
        <v>1824</v>
      </c>
      <c r="G3666" s="10">
        <v>401</v>
      </c>
      <c r="H3666" s="10">
        <v>478</v>
      </c>
      <c r="I3666" s="10">
        <v>291</v>
      </c>
      <c r="J3666" s="10">
        <v>5209</v>
      </c>
    </row>
    <row r="3667" spans="1:10" x14ac:dyDescent="0.25">
      <c r="A3667" s="13">
        <v>42888</v>
      </c>
      <c r="B3667" s="10">
        <v>2200</v>
      </c>
      <c r="C3667" s="10">
        <v>879</v>
      </c>
      <c r="D3667" s="10">
        <v>1043</v>
      </c>
      <c r="E3667" s="10">
        <v>206</v>
      </c>
      <c r="F3667" s="10">
        <v>1830</v>
      </c>
      <c r="G3667" s="10">
        <v>391</v>
      </c>
      <c r="H3667" s="10">
        <v>471</v>
      </c>
      <c r="I3667" s="10">
        <v>293</v>
      </c>
      <c r="J3667" s="10">
        <v>5227</v>
      </c>
    </row>
    <row r="3668" spans="1:10" x14ac:dyDescent="0.25">
      <c r="A3668" s="13">
        <v>42888</v>
      </c>
      <c r="B3668" s="10">
        <v>2300</v>
      </c>
      <c r="C3668" s="10">
        <v>845</v>
      </c>
      <c r="D3668" s="10">
        <v>986</v>
      </c>
      <c r="E3668" s="10">
        <v>198</v>
      </c>
      <c r="F3668" s="10">
        <v>1770</v>
      </c>
      <c r="G3668" s="10">
        <v>378</v>
      </c>
      <c r="H3668" s="10">
        <v>471</v>
      </c>
      <c r="I3668" s="10">
        <v>256</v>
      </c>
      <c r="J3668" s="10">
        <v>5012</v>
      </c>
    </row>
    <row r="3669" spans="1:10" x14ac:dyDescent="0.25">
      <c r="A3669" s="13">
        <v>42888</v>
      </c>
      <c r="B3669" s="10">
        <v>2400</v>
      </c>
      <c r="C3669" s="10">
        <v>828</v>
      </c>
      <c r="D3669" s="10">
        <v>958</v>
      </c>
      <c r="E3669" s="10">
        <v>197</v>
      </c>
      <c r="F3669" s="10">
        <v>1728</v>
      </c>
      <c r="G3669" s="10">
        <v>364</v>
      </c>
      <c r="H3669" s="10">
        <v>464</v>
      </c>
      <c r="I3669" s="10">
        <v>259</v>
      </c>
      <c r="J3669" s="10">
        <v>4889</v>
      </c>
    </row>
    <row r="3670" spans="1:10" x14ac:dyDescent="0.25">
      <c r="A3670" s="13">
        <v>42889</v>
      </c>
      <c r="B3670" s="10">
        <v>100</v>
      </c>
      <c r="C3670" s="10">
        <v>825</v>
      </c>
      <c r="D3670" s="10">
        <v>967</v>
      </c>
      <c r="E3670" s="10">
        <v>197</v>
      </c>
      <c r="F3670" s="10">
        <v>1724</v>
      </c>
      <c r="G3670" s="10">
        <v>363</v>
      </c>
      <c r="H3670" s="10">
        <v>507</v>
      </c>
      <c r="I3670" s="10">
        <v>258</v>
      </c>
      <c r="J3670" s="10">
        <v>4942</v>
      </c>
    </row>
    <row r="3671" spans="1:10" x14ac:dyDescent="0.25">
      <c r="A3671" s="13">
        <v>42889</v>
      </c>
      <c r="B3671" s="10">
        <v>200</v>
      </c>
      <c r="C3671" s="10">
        <v>819</v>
      </c>
      <c r="D3671" s="10">
        <v>986</v>
      </c>
      <c r="E3671" s="10">
        <v>195</v>
      </c>
      <c r="F3671" s="10">
        <v>1757</v>
      </c>
      <c r="G3671" s="10">
        <v>359</v>
      </c>
      <c r="H3671" s="10">
        <v>455</v>
      </c>
      <c r="I3671" s="10">
        <v>257</v>
      </c>
      <c r="J3671" s="10">
        <v>4937</v>
      </c>
    </row>
    <row r="3672" spans="1:10" x14ac:dyDescent="0.25">
      <c r="A3672" s="13">
        <v>42889</v>
      </c>
      <c r="B3672" s="10">
        <v>300</v>
      </c>
      <c r="C3672" s="10">
        <v>788</v>
      </c>
      <c r="D3672" s="10">
        <v>987</v>
      </c>
      <c r="E3672" s="10">
        <v>194</v>
      </c>
      <c r="F3672" s="10">
        <v>1756</v>
      </c>
      <c r="G3672" s="10">
        <v>357</v>
      </c>
      <c r="H3672" s="10">
        <v>450</v>
      </c>
      <c r="I3672" s="10">
        <v>249</v>
      </c>
      <c r="J3672" s="10">
        <v>4891</v>
      </c>
    </row>
    <row r="3673" spans="1:10" x14ac:dyDescent="0.25">
      <c r="A3673" s="13">
        <v>42889</v>
      </c>
      <c r="B3673" s="10">
        <v>400</v>
      </c>
      <c r="C3673" s="10">
        <v>783</v>
      </c>
      <c r="D3673" s="10">
        <v>1006</v>
      </c>
      <c r="E3673" s="10">
        <v>195</v>
      </c>
      <c r="F3673" s="10">
        <v>1793</v>
      </c>
      <c r="G3673" s="10">
        <v>359</v>
      </c>
      <c r="H3673" s="10">
        <v>456</v>
      </c>
      <c r="I3673" s="10">
        <v>252</v>
      </c>
      <c r="J3673" s="10">
        <v>4971</v>
      </c>
    </row>
    <row r="3674" spans="1:10" x14ac:dyDescent="0.25">
      <c r="A3674" s="13">
        <v>42889</v>
      </c>
      <c r="B3674" s="10">
        <v>500</v>
      </c>
      <c r="C3674" s="10">
        <v>771</v>
      </c>
      <c r="D3674" s="10">
        <v>999</v>
      </c>
      <c r="E3674" s="10">
        <v>190</v>
      </c>
      <c r="F3674" s="10">
        <v>1753</v>
      </c>
      <c r="G3674" s="10">
        <v>376</v>
      </c>
      <c r="H3674" s="10">
        <v>477</v>
      </c>
      <c r="I3674" s="10">
        <v>263</v>
      </c>
      <c r="J3674" s="10">
        <v>4930</v>
      </c>
    </row>
    <row r="3675" spans="1:10" x14ac:dyDescent="0.25">
      <c r="A3675" s="13">
        <v>42889</v>
      </c>
      <c r="B3675" s="10">
        <v>600</v>
      </c>
      <c r="C3675" s="10">
        <v>609</v>
      </c>
      <c r="D3675" s="10">
        <v>911</v>
      </c>
      <c r="E3675" s="10">
        <v>152</v>
      </c>
      <c r="F3675" s="10">
        <v>1645</v>
      </c>
      <c r="G3675" s="10">
        <v>307</v>
      </c>
      <c r="H3675" s="10">
        <v>441</v>
      </c>
      <c r="I3675" s="10">
        <v>251</v>
      </c>
      <c r="J3675" s="10">
        <v>4406</v>
      </c>
    </row>
    <row r="3676" spans="1:10" x14ac:dyDescent="0.25">
      <c r="A3676" s="13">
        <v>42889</v>
      </c>
      <c r="B3676" s="10">
        <v>700</v>
      </c>
      <c r="C3676" s="10">
        <v>576</v>
      </c>
      <c r="D3676" s="10">
        <v>876</v>
      </c>
      <c r="E3676" s="10">
        <v>133</v>
      </c>
      <c r="F3676" s="10">
        <v>1605</v>
      </c>
      <c r="G3676" s="10">
        <v>299</v>
      </c>
      <c r="H3676" s="10">
        <v>446</v>
      </c>
      <c r="I3676" s="10">
        <v>250</v>
      </c>
      <c r="J3676" s="10">
        <v>4300</v>
      </c>
    </row>
    <row r="3677" spans="1:10" x14ac:dyDescent="0.25">
      <c r="A3677" s="13">
        <v>42889</v>
      </c>
      <c r="B3677" s="10">
        <v>800</v>
      </c>
      <c r="C3677" s="10">
        <v>593</v>
      </c>
      <c r="D3677" s="10">
        <v>896</v>
      </c>
      <c r="E3677" s="10">
        <v>134</v>
      </c>
      <c r="F3677" s="10">
        <v>1597</v>
      </c>
      <c r="G3677" s="10">
        <v>307</v>
      </c>
      <c r="H3677" s="10">
        <v>468</v>
      </c>
      <c r="I3677" s="10">
        <v>261</v>
      </c>
      <c r="J3677" s="10">
        <v>4384</v>
      </c>
    </row>
    <row r="3678" spans="1:10" x14ac:dyDescent="0.25">
      <c r="A3678" s="13">
        <v>42889</v>
      </c>
      <c r="B3678" s="10">
        <v>900</v>
      </c>
      <c r="C3678" s="10">
        <v>619</v>
      </c>
      <c r="D3678" s="10">
        <v>915</v>
      </c>
      <c r="E3678" s="10">
        <v>136</v>
      </c>
      <c r="F3678" s="10">
        <v>1628</v>
      </c>
      <c r="G3678" s="10">
        <v>324</v>
      </c>
      <c r="H3678" s="10">
        <v>492</v>
      </c>
      <c r="I3678" s="10">
        <v>259</v>
      </c>
      <c r="J3678" s="10">
        <v>4489</v>
      </c>
    </row>
    <row r="3679" spans="1:10" x14ac:dyDescent="0.25">
      <c r="A3679" s="13">
        <v>42889</v>
      </c>
      <c r="B3679" s="10">
        <v>1000</v>
      </c>
      <c r="C3679" s="10">
        <v>635</v>
      </c>
      <c r="D3679" s="10">
        <v>940</v>
      </c>
      <c r="E3679" s="10">
        <v>139</v>
      </c>
      <c r="F3679" s="10">
        <v>1646</v>
      </c>
      <c r="G3679" s="10">
        <v>334</v>
      </c>
      <c r="H3679" s="10">
        <v>513</v>
      </c>
      <c r="I3679" s="10">
        <v>288</v>
      </c>
      <c r="J3679" s="10">
        <v>4609</v>
      </c>
    </row>
    <row r="3680" spans="1:10" x14ac:dyDescent="0.25">
      <c r="A3680" s="13">
        <v>42889</v>
      </c>
      <c r="B3680" s="10">
        <v>1100</v>
      </c>
      <c r="C3680" s="10">
        <v>661</v>
      </c>
      <c r="D3680" s="10">
        <v>970</v>
      </c>
      <c r="E3680" s="10">
        <v>146</v>
      </c>
      <c r="F3680" s="10">
        <v>1692</v>
      </c>
      <c r="G3680" s="10">
        <v>340</v>
      </c>
      <c r="H3680" s="10">
        <v>521</v>
      </c>
      <c r="I3680" s="10">
        <v>286</v>
      </c>
      <c r="J3680" s="10">
        <v>4735</v>
      </c>
    </row>
    <row r="3681" spans="1:10" x14ac:dyDescent="0.25">
      <c r="A3681" s="13">
        <v>42889</v>
      </c>
      <c r="B3681" s="10">
        <v>1200</v>
      </c>
      <c r="C3681" s="10">
        <v>671</v>
      </c>
      <c r="D3681" s="10">
        <v>993</v>
      </c>
      <c r="E3681" s="10">
        <v>152</v>
      </c>
      <c r="F3681" s="10">
        <v>1727</v>
      </c>
      <c r="G3681" s="10">
        <v>354</v>
      </c>
      <c r="H3681" s="10">
        <v>522</v>
      </c>
      <c r="I3681" s="10">
        <v>286</v>
      </c>
      <c r="J3681" s="10">
        <v>4825</v>
      </c>
    </row>
    <row r="3682" spans="1:10" x14ac:dyDescent="0.25">
      <c r="A3682" s="13">
        <v>42889</v>
      </c>
      <c r="B3682" s="10">
        <v>1300</v>
      </c>
      <c r="C3682" s="10">
        <v>721</v>
      </c>
      <c r="D3682" s="10">
        <v>1051</v>
      </c>
      <c r="E3682" s="10">
        <v>156</v>
      </c>
      <c r="F3682" s="10">
        <v>1825</v>
      </c>
      <c r="G3682" s="10">
        <v>374</v>
      </c>
      <c r="H3682" s="10">
        <v>529</v>
      </c>
      <c r="I3682" s="10">
        <v>294</v>
      </c>
      <c r="J3682" s="10">
        <v>5076</v>
      </c>
    </row>
    <row r="3683" spans="1:10" x14ac:dyDescent="0.25">
      <c r="A3683" s="13">
        <v>42889</v>
      </c>
      <c r="B3683" s="10">
        <v>1400</v>
      </c>
      <c r="C3683" s="10">
        <v>738</v>
      </c>
      <c r="D3683" s="10">
        <v>1065</v>
      </c>
      <c r="E3683" s="10">
        <v>157</v>
      </c>
      <c r="F3683" s="10">
        <v>1852</v>
      </c>
      <c r="G3683" s="10">
        <v>394</v>
      </c>
      <c r="H3683" s="10">
        <v>551</v>
      </c>
      <c r="I3683" s="10">
        <v>298</v>
      </c>
      <c r="J3683" s="10">
        <v>5169</v>
      </c>
    </row>
    <row r="3684" spans="1:10" x14ac:dyDescent="0.25">
      <c r="A3684" s="13">
        <v>42889</v>
      </c>
      <c r="B3684" s="10">
        <v>1500</v>
      </c>
      <c r="C3684" s="10">
        <v>700</v>
      </c>
      <c r="D3684" s="10">
        <v>1052</v>
      </c>
      <c r="E3684" s="10">
        <v>161</v>
      </c>
      <c r="F3684" s="10">
        <v>1877</v>
      </c>
      <c r="G3684" s="10">
        <v>397</v>
      </c>
      <c r="H3684" s="10">
        <v>561</v>
      </c>
      <c r="I3684" s="10">
        <v>297</v>
      </c>
      <c r="J3684" s="10">
        <v>5168</v>
      </c>
    </row>
    <row r="3685" spans="1:10" x14ac:dyDescent="0.25">
      <c r="A3685" s="13">
        <v>42889</v>
      </c>
      <c r="B3685" s="10">
        <v>1600</v>
      </c>
      <c r="C3685" s="10">
        <v>703</v>
      </c>
      <c r="D3685" s="10">
        <v>999</v>
      </c>
      <c r="E3685" s="10">
        <v>175</v>
      </c>
      <c r="F3685" s="10">
        <v>1864</v>
      </c>
      <c r="G3685" s="10">
        <v>368</v>
      </c>
      <c r="H3685" s="10">
        <v>539</v>
      </c>
      <c r="I3685" s="10">
        <v>311</v>
      </c>
      <c r="J3685" s="10">
        <v>5067</v>
      </c>
    </row>
    <row r="3686" spans="1:10" x14ac:dyDescent="0.25">
      <c r="A3686" s="13">
        <v>42889</v>
      </c>
      <c r="B3686" s="10">
        <v>1700</v>
      </c>
      <c r="C3686" s="10">
        <v>715</v>
      </c>
      <c r="D3686" s="10">
        <v>1015</v>
      </c>
      <c r="E3686" s="10">
        <v>178</v>
      </c>
      <c r="F3686" s="10">
        <v>1869</v>
      </c>
      <c r="G3686" s="10">
        <v>358</v>
      </c>
      <c r="H3686" s="10">
        <v>520</v>
      </c>
      <c r="I3686" s="10">
        <v>326</v>
      </c>
      <c r="J3686" s="10">
        <v>5089</v>
      </c>
    </row>
    <row r="3687" spans="1:10" x14ac:dyDescent="0.25">
      <c r="A3687" s="13">
        <v>42889</v>
      </c>
      <c r="B3687" s="10">
        <v>1800</v>
      </c>
      <c r="C3687" s="10">
        <v>706</v>
      </c>
      <c r="D3687" s="10">
        <v>976</v>
      </c>
      <c r="E3687" s="10">
        <v>179</v>
      </c>
      <c r="F3687" s="10">
        <v>1814</v>
      </c>
      <c r="G3687" s="10">
        <v>329</v>
      </c>
      <c r="H3687" s="10">
        <v>480</v>
      </c>
      <c r="I3687" s="10">
        <v>324</v>
      </c>
      <c r="J3687" s="10">
        <v>4897</v>
      </c>
    </row>
    <row r="3688" spans="1:10" x14ac:dyDescent="0.25">
      <c r="A3688" s="13">
        <v>42889</v>
      </c>
      <c r="B3688" s="10">
        <v>1900</v>
      </c>
      <c r="C3688" s="10">
        <v>740</v>
      </c>
      <c r="D3688" s="10">
        <v>946</v>
      </c>
      <c r="E3688" s="10">
        <v>189</v>
      </c>
      <c r="F3688" s="10">
        <v>1752</v>
      </c>
      <c r="G3688" s="10">
        <v>333</v>
      </c>
      <c r="H3688" s="10">
        <v>454</v>
      </c>
      <c r="I3688" s="10">
        <v>299</v>
      </c>
      <c r="J3688" s="10">
        <v>4823</v>
      </c>
    </row>
    <row r="3689" spans="1:10" x14ac:dyDescent="0.25">
      <c r="A3689" s="13">
        <v>42889</v>
      </c>
      <c r="B3689" s="10">
        <v>2000</v>
      </c>
      <c r="C3689" s="10">
        <v>811</v>
      </c>
      <c r="D3689" s="10">
        <v>1013</v>
      </c>
      <c r="E3689" s="10">
        <v>199</v>
      </c>
      <c r="F3689" s="10">
        <v>1834</v>
      </c>
      <c r="G3689" s="10">
        <v>370</v>
      </c>
      <c r="H3689" s="10">
        <v>495</v>
      </c>
      <c r="I3689" s="10">
        <v>313</v>
      </c>
      <c r="J3689" s="10">
        <v>5150</v>
      </c>
    </row>
    <row r="3690" spans="1:10" x14ac:dyDescent="0.25">
      <c r="A3690" s="13">
        <v>42889</v>
      </c>
      <c r="B3690" s="10">
        <v>2100</v>
      </c>
      <c r="C3690" s="10">
        <v>869</v>
      </c>
      <c r="D3690" s="10">
        <v>1000</v>
      </c>
      <c r="E3690" s="10">
        <v>204</v>
      </c>
      <c r="F3690" s="10">
        <v>1815</v>
      </c>
      <c r="G3690" s="10">
        <v>372</v>
      </c>
      <c r="H3690" s="10">
        <v>488</v>
      </c>
      <c r="I3690" s="10">
        <v>302</v>
      </c>
      <c r="J3690" s="10">
        <v>5163</v>
      </c>
    </row>
    <row r="3691" spans="1:10" x14ac:dyDescent="0.25">
      <c r="A3691" s="13">
        <v>42889</v>
      </c>
      <c r="B3691" s="10">
        <v>2200</v>
      </c>
      <c r="C3691" s="10">
        <v>882</v>
      </c>
      <c r="D3691" s="10">
        <v>1002</v>
      </c>
      <c r="E3691" s="10">
        <v>212</v>
      </c>
      <c r="F3691" s="10">
        <v>1821</v>
      </c>
      <c r="G3691" s="10">
        <v>386</v>
      </c>
      <c r="H3691" s="10">
        <v>480</v>
      </c>
      <c r="I3691" s="10">
        <v>289</v>
      </c>
      <c r="J3691" s="10">
        <v>5189</v>
      </c>
    </row>
    <row r="3692" spans="1:10" x14ac:dyDescent="0.25">
      <c r="A3692" s="13">
        <v>42889</v>
      </c>
      <c r="B3692" s="10">
        <v>2300</v>
      </c>
      <c r="C3692" s="10">
        <v>855</v>
      </c>
      <c r="D3692" s="10">
        <v>947</v>
      </c>
      <c r="E3692" s="10">
        <v>203</v>
      </c>
      <c r="F3692" s="10">
        <v>1779</v>
      </c>
      <c r="G3692" s="10">
        <v>380</v>
      </c>
      <c r="H3692" s="10">
        <v>468</v>
      </c>
      <c r="I3692" s="10">
        <v>275</v>
      </c>
      <c r="J3692" s="10">
        <v>5012</v>
      </c>
    </row>
    <row r="3693" spans="1:10" x14ac:dyDescent="0.25">
      <c r="A3693" s="13">
        <v>42889</v>
      </c>
      <c r="B3693" s="10">
        <v>2400</v>
      </c>
      <c r="C3693" s="10">
        <v>841</v>
      </c>
      <c r="D3693" s="10">
        <v>919</v>
      </c>
      <c r="E3693" s="10">
        <v>202</v>
      </c>
      <c r="F3693" s="10">
        <v>1735</v>
      </c>
      <c r="G3693" s="10">
        <v>373</v>
      </c>
      <c r="H3693" s="10">
        <v>454</v>
      </c>
      <c r="I3693" s="10">
        <v>274</v>
      </c>
      <c r="J3693" s="10">
        <v>4900</v>
      </c>
    </row>
    <row r="3694" spans="1:10" x14ac:dyDescent="0.25">
      <c r="A3694" s="13">
        <v>42890</v>
      </c>
      <c r="B3694" s="10">
        <v>100</v>
      </c>
      <c r="C3694" s="10">
        <v>833</v>
      </c>
      <c r="D3694" s="10">
        <v>914</v>
      </c>
      <c r="E3694" s="10">
        <v>199</v>
      </c>
      <c r="F3694" s="10">
        <v>1733</v>
      </c>
      <c r="G3694" s="10">
        <v>367</v>
      </c>
      <c r="H3694" s="10">
        <v>454</v>
      </c>
      <c r="I3694" s="10">
        <v>272</v>
      </c>
      <c r="J3694" s="10">
        <v>4875</v>
      </c>
    </row>
    <row r="3695" spans="1:10" x14ac:dyDescent="0.25">
      <c r="A3695" s="13">
        <v>42890</v>
      </c>
      <c r="B3695" s="10">
        <v>200</v>
      </c>
      <c r="C3695" s="10">
        <v>814</v>
      </c>
      <c r="D3695" s="10">
        <v>928</v>
      </c>
      <c r="E3695" s="10">
        <v>199</v>
      </c>
      <c r="F3695" s="10">
        <v>1751</v>
      </c>
      <c r="G3695" s="10">
        <v>364</v>
      </c>
      <c r="H3695" s="10">
        <v>451</v>
      </c>
      <c r="I3695" s="10">
        <v>281</v>
      </c>
      <c r="J3695" s="10">
        <v>4897</v>
      </c>
    </row>
    <row r="3696" spans="1:10" x14ac:dyDescent="0.25">
      <c r="A3696" s="13">
        <v>42890</v>
      </c>
      <c r="B3696" s="10">
        <v>300</v>
      </c>
      <c r="C3696" s="10">
        <v>770</v>
      </c>
      <c r="D3696" s="10">
        <v>911</v>
      </c>
      <c r="E3696" s="10">
        <v>193</v>
      </c>
      <c r="F3696" s="10">
        <v>1737</v>
      </c>
      <c r="G3696" s="10">
        <v>359</v>
      </c>
      <c r="H3696" s="10">
        <v>441</v>
      </c>
      <c r="I3696" s="10">
        <v>273</v>
      </c>
      <c r="J3696" s="10">
        <v>4805</v>
      </c>
    </row>
    <row r="3697" spans="1:10" x14ac:dyDescent="0.25">
      <c r="A3697" s="13">
        <v>42890</v>
      </c>
      <c r="B3697" s="10">
        <v>400</v>
      </c>
      <c r="C3697" s="10">
        <v>765</v>
      </c>
      <c r="D3697" s="10">
        <v>922</v>
      </c>
      <c r="E3697" s="10">
        <v>190</v>
      </c>
      <c r="F3697" s="10">
        <v>1747</v>
      </c>
      <c r="G3697" s="10">
        <v>358</v>
      </c>
      <c r="H3697" s="10">
        <v>448</v>
      </c>
      <c r="I3697" s="10">
        <v>271</v>
      </c>
      <c r="J3697" s="10">
        <v>4841</v>
      </c>
    </row>
    <row r="3698" spans="1:10" x14ac:dyDescent="0.25">
      <c r="A3698" s="13">
        <v>42890</v>
      </c>
      <c r="B3698" s="10">
        <v>500</v>
      </c>
      <c r="C3698" s="10">
        <v>753</v>
      </c>
      <c r="D3698" s="10">
        <v>925</v>
      </c>
      <c r="E3698" s="10">
        <v>189</v>
      </c>
      <c r="F3698" s="10">
        <v>1719</v>
      </c>
      <c r="G3698" s="10">
        <v>366</v>
      </c>
      <c r="H3698" s="10">
        <v>468</v>
      </c>
      <c r="I3698" s="10">
        <v>281</v>
      </c>
      <c r="J3698" s="10">
        <v>4819</v>
      </c>
    </row>
    <row r="3699" spans="1:10" x14ac:dyDescent="0.25">
      <c r="A3699" s="13">
        <v>42890</v>
      </c>
      <c r="B3699" s="10">
        <v>600</v>
      </c>
      <c r="C3699" s="10">
        <v>595</v>
      </c>
      <c r="D3699" s="10">
        <v>846</v>
      </c>
      <c r="E3699" s="10">
        <v>150</v>
      </c>
      <c r="F3699" s="10">
        <v>1581</v>
      </c>
      <c r="G3699" s="10">
        <v>302</v>
      </c>
      <c r="H3699" s="10">
        <v>432</v>
      </c>
      <c r="I3699" s="10">
        <v>282</v>
      </c>
      <c r="J3699" s="10">
        <v>4299</v>
      </c>
    </row>
    <row r="3700" spans="1:10" x14ac:dyDescent="0.25">
      <c r="A3700" s="13">
        <v>42890</v>
      </c>
      <c r="B3700" s="10">
        <v>700</v>
      </c>
      <c r="C3700" s="10">
        <v>560</v>
      </c>
      <c r="D3700" s="10">
        <v>820</v>
      </c>
      <c r="E3700" s="10">
        <v>135</v>
      </c>
      <c r="F3700" s="10">
        <v>1564</v>
      </c>
      <c r="G3700" s="10">
        <v>295</v>
      </c>
      <c r="H3700" s="10">
        <v>433</v>
      </c>
      <c r="I3700" s="10">
        <v>282</v>
      </c>
      <c r="J3700" s="10">
        <v>4211</v>
      </c>
    </row>
    <row r="3701" spans="1:10" x14ac:dyDescent="0.25">
      <c r="A3701" s="13">
        <v>42890</v>
      </c>
      <c r="B3701" s="10">
        <v>800</v>
      </c>
      <c r="C3701" s="10">
        <v>582</v>
      </c>
      <c r="D3701" s="10">
        <v>834</v>
      </c>
      <c r="E3701" s="10">
        <v>139</v>
      </c>
      <c r="F3701" s="10">
        <v>1585</v>
      </c>
      <c r="G3701" s="10">
        <v>305</v>
      </c>
      <c r="H3701" s="10">
        <v>466</v>
      </c>
      <c r="I3701" s="10">
        <v>280</v>
      </c>
      <c r="J3701" s="10">
        <v>4320</v>
      </c>
    </row>
    <row r="3702" spans="1:10" x14ac:dyDescent="0.25">
      <c r="A3702" s="13">
        <v>42890</v>
      </c>
      <c r="B3702" s="10">
        <v>900</v>
      </c>
      <c r="C3702" s="10">
        <v>599</v>
      </c>
      <c r="D3702" s="10">
        <v>872</v>
      </c>
      <c r="E3702" s="10">
        <v>145</v>
      </c>
      <c r="F3702" s="10">
        <v>1625</v>
      </c>
      <c r="G3702" s="10">
        <v>322</v>
      </c>
      <c r="H3702" s="10">
        <v>487</v>
      </c>
      <c r="I3702" s="10">
        <v>279</v>
      </c>
      <c r="J3702" s="10">
        <v>4456</v>
      </c>
    </row>
    <row r="3703" spans="1:10" x14ac:dyDescent="0.25">
      <c r="A3703" s="13">
        <v>42890</v>
      </c>
      <c r="B3703" s="10">
        <v>1000</v>
      </c>
      <c r="C3703" s="10">
        <v>634</v>
      </c>
      <c r="D3703" s="10">
        <v>909</v>
      </c>
      <c r="E3703" s="10">
        <v>154</v>
      </c>
      <c r="F3703" s="10">
        <v>1667</v>
      </c>
      <c r="G3703" s="10">
        <v>333</v>
      </c>
      <c r="H3703" s="10">
        <v>504</v>
      </c>
      <c r="I3703" s="10">
        <v>277</v>
      </c>
      <c r="J3703" s="10">
        <v>4630</v>
      </c>
    </row>
    <row r="3704" spans="1:10" x14ac:dyDescent="0.25">
      <c r="A3704" s="13">
        <v>42890</v>
      </c>
      <c r="B3704" s="10">
        <v>1100</v>
      </c>
      <c r="C3704" s="10">
        <v>678</v>
      </c>
      <c r="D3704" s="10">
        <v>937</v>
      </c>
      <c r="E3704" s="10">
        <v>165</v>
      </c>
      <c r="F3704" s="10">
        <v>1726</v>
      </c>
      <c r="G3704" s="10">
        <v>347</v>
      </c>
      <c r="H3704" s="10">
        <v>506</v>
      </c>
      <c r="I3704" s="10">
        <v>290</v>
      </c>
      <c r="J3704" s="10">
        <v>4768</v>
      </c>
    </row>
    <row r="3705" spans="1:10" x14ac:dyDescent="0.25">
      <c r="A3705" s="13">
        <v>42890</v>
      </c>
      <c r="B3705" s="10">
        <v>1200</v>
      </c>
      <c r="C3705" s="10">
        <v>684</v>
      </c>
      <c r="D3705" s="10">
        <v>974</v>
      </c>
      <c r="E3705" s="10">
        <v>159</v>
      </c>
      <c r="F3705" s="10">
        <v>1761</v>
      </c>
      <c r="G3705" s="10">
        <v>362</v>
      </c>
      <c r="H3705" s="10">
        <v>528</v>
      </c>
      <c r="I3705" s="10">
        <v>278</v>
      </c>
      <c r="J3705" s="10">
        <v>5496</v>
      </c>
    </row>
    <row r="3706" spans="1:10" x14ac:dyDescent="0.25">
      <c r="A3706" s="13">
        <v>42890</v>
      </c>
      <c r="B3706" s="10">
        <v>1300</v>
      </c>
      <c r="C3706" s="10">
        <v>736</v>
      </c>
      <c r="D3706" s="10">
        <v>1026</v>
      </c>
      <c r="E3706" s="10">
        <v>168</v>
      </c>
      <c r="F3706" s="10">
        <v>1858</v>
      </c>
      <c r="G3706" s="10">
        <v>383</v>
      </c>
      <c r="H3706" s="10">
        <v>534</v>
      </c>
      <c r="I3706" s="10">
        <v>276</v>
      </c>
      <c r="J3706" s="10">
        <v>5139</v>
      </c>
    </row>
    <row r="3707" spans="1:10" x14ac:dyDescent="0.25">
      <c r="A3707" s="13">
        <v>42890</v>
      </c>
      <c r="B3707" s="10">
        <v>1400</v>
      </c>
      <c r="C3707" s="10">
        <v>757</v>
      </c>
      <c r="D3707" s="10">
        <v>1045</v>
      </c>
      <c r="E3707" s="10">
        <v>166</v>
      </c>
      <c r="F3707" s="10">
        <v>1877</v>
      </c>
      <c r="G3707" s="10">
        <v>396</v>
      </c>
      <c r="H3707" s="10">
        <v>555</v>
      </c>
      <c r="I3707" s="10">
        <v>280</v>
      </c>
      <c r="J3707" s="10">
        <v>5238</v>
      </c>
    </row>
    <row r="3708" spans="1:10" x14ac:dyDescent="0.25">
      <c r="A3708" s="13">
        <v>42890</v>
      </c>
      <c r="B3708" s="10">
        <v>1500</v>
      </c>
      <c r="C3708" s="10">
        <v>747</v>
      </c>
      <c r="D3708" s="10">
        <v>1047</v>
      </c>
      <c r="E3708" s="10">
        <v>169</v>
      </c>
      <c r="F3708" s="10">
        <v>1879</v>
      </c>
      <c r="G3708" s="10">
        <v>401</v>
      </c>
      <c r="H3708" s="10">
        <v>565</v>
      </c>
      <c r="I3708" s="10">
        <v>275</v>
      </c>
      <c r="J3708" s="10">
        <v>5236</v>
      </c>
    </row>
    <row r="3709" spans="1:10" x14ac:dyDescent="0.25">
      <c r="A3709" s="13">
        <v>42890</v>
      </c>
      <c r="B3709" s="10">
        <v>1600</v>
      </c>
      <c r="C3709" s="10">
        <v>748</v>
      </c>
      <c r="D3709" s="10">
        <v>1014</v>
      </c>
      <c r="E3709" s="10">
        <v>174</v>
      </c>
      <c r="F3709" s="10">
        <v>1848</v>
      </c>
      <c r="G3709" s="10">
        <v>383</v>
      </c>
      <c r="H3709" s="10">
        <v>548</v>
      </c>
      <c r="I3709" s="10">
        <v>310</v>
      </c>
      <c r="J3709" s="10">
        <v>5163</v>
      </c>
    </row>
    <row r="3710" spans="1:10" x14ac:dyDescent="0.25">
      <c r="A3710" s="13">
        <v>42890</v>
      </c>
      <c r="B3710" s="10">
        <v>1700</v>
      </c>
      <c r="C3710" s="10">
        <v>759</v>
      </c>
      <c r="D3710" s="10">
        <v>1016</v>
      </c>
      <c r="E3710" s="10">
        <v>177</v>
      </c>
      <c r="F3710" s="10">
        <v>1810</v>
      </c>
      <c r="G3710" s="10">
        <v>374</v>
      </c>
      <c r="H3710" s="10">
        <v>533</v>
      </c>
      <c r="I3710" s="10">
        <v>320</v>
      </c>
      <c r="J3710" s="10">
        <v>5122</v>
      </c>
    </row>
    <row r="3711" spans="1:10" x14ac:dyDescent="0.25">
      <c r="A3711" s="13">
        <v>42890</v>
      </c>
      <c r="B3711" s="10">
        <v>1800</v>
      </c>
      <c r="C3711" s="10">
        <v>734</v>
      </c>
      <c r="D3711" s="10">
        <v>968</v>
      </c>
      <c r="E3711" s="10">
        <v>182</v>
      </c>
      <c r="F3711" s="10">
        <v>1762</v>
      </c>
      <c r="G3711" s="10">
        <v>352</v>
      </c>
      <c r="H3711" s="10">
        <v>487</v>
      </c>
      <c r="I3711" s="10">
        <v>315</v>
      </c>
      <c r="J3711" s="10">
        <v>4897</v>
      </c>
    </row>
    <row r="3712" spans="1:10" x14ac:dyDescent="0.25">
      <c r="A3712" s="13">
        <v>42890</v>
      </c>
      <c r="B3712" s="10">
        <v>1900</v>
      </c>
      <c r="C3712" s="10">
        <v>750</v>
      </c>
      <c r="D3712" s="10">
        <v>921</v>
      </c>
      <c r="E3712" s="10">
        <v>193</v>
      </c>
      <c r="F3712" s="10">
        <v>1700</v>
      </c>
      <c r="G3712" s="10">
        <v>341</v>
      </c>
      <c r="H3712" s="10">
        <v>456</v>
      </c>
      <c r="I3712" s="10">
        <v>290</v>
      </c>
      <c r="J3712" s="10">
        <v>4782</v>
      </c>
    </row>
    <row r="3713" spans="1:10" x14ac:dyDescent="0.25">
      <c r="A3713" s="13">
        <v>42890</v>
      </c>
      <c r="B3713" s="10">
        <v>2000</v>
      </c>
      <c r="C3713" s="10">
        <v>820</v>
      </c>
      <c r="D3713" s="10">
        <v>983</v>
      </c>
      <c r="E3713" s="10">
        <v>201</v>
      </c>
      <c r="F3713" s="10">
        <v>1826</v>
      </c>
      <c r="G3713" s="10">
        <v>380</v>
      </c>
      <c r="H3713" s="10">
        <v>491</v>
      </c>
      <c r="I3713" s="10">
        <v>275</v>
      </c>
      <c r="J3713" s="10">
        <v>5103</v>
      </c>
    </row>
    <row r="3714" spans="1:10" x14ac:dyDescent="0.25">
      <c r="A3714" s="13">
        <v>42890</v>
      </c>
      <c r="B3714" s="10">
        <v>2100</v>
      </c>
      <c r="C3714" s="10">
        <v>881</v>
      </c>
      <c r="D3714" s="10">
        <v>971</v>
      </c>
      <c r="E3714" s="10">
        <v>209</v>
      </c>
      <c r="F3714" s="10">
        <v>1792</v>
      </c>
      <c r="G3714" s="10">
        <v>392</v>
      </c>
      <c r="H3714" s="10">
        <v>488</v>
      </c>
      <c r="I3714" s="10">
        <v>263</v>
      </c>
      <c r="J3714" s="10">
        <v>5126</v>
      </c>
    </row>
    <row r="3715" spans="1:10" x14ac:dyDescent="0.25">
      <c r="A3715" s="13">
        <v>42890</v>
      </c>
      <c r="B3715" s="10">
        <v>2200</v>
      </c>
      <c r="C3715" s="10">
        <v>891</v>
      </c>
      <c r="D3715" s="10">
        <v>977</v>
      </c>
      <c r="E3715" s="10">
        <v>218</v>
      </c>
      <c r="F3715" s="10">
        <v>1812</v>
      </c>
      <c r="G3715" s="10">
        <v>387</v>
      </c>
      <c r="H3715" s="10">
        <v>478</v>
      </c>
      <c r="I3715" s="10">
        <v>264</v>
      </c>
      <c r="J3715" s="10">
        <v>5129</v>
      </c>
    </row>
    <row r="3716" spans="1:10" x14ac:dyDescent="0.25">
      <c r="A3716" s="13">
        <v>42890</v>
      </c>
      <c r="B3716" s="10">
        <v>2300</v>
      </c>
      <c r="C3716" s="10">
        <v>865</v>
      </c>
      <c r="D3716" s="10">
        <v>915</v>
      </c>
      <c r="E3716" s="10">
        <v>211</v>
      </c>
      <c r="F3716" s="10">
        <v>1772</v>
      </c>
      <c r="G3716" s="10">
        <v>378</v>
      </c>
      <c r="H3716" s="10">
        <v>459</v>
      </c>
      <c r="I3716" s="10">
        <v>250</v>
      </c>
      <c r="J3716" s="10">
        <v>4934</v>
      </c>
    </row>
    <row r="3717" spans="1:10" x14ac:dyDescent="0.25">
      <c r="A3717" s="13">
        <v>42890</v>
      </c>
      <c r="B3717" s="10">
        <v>2400</v>
      </c>
      <c r="C3717" s="10">
        <v>846</v>
      </c>
      <c r="D3717" s="10">
        <v>890</v>
      </c>
      <c r="E3717" s="10">
        <v>205</v>
      </c>
      <c r="F3717" s="10">
        <v>1708</v>
      </c>
      <c r="G3717" s="10">
        <v>373</v>
      </c>
      <c r="H3717" s="10">
        <v>448</v>
      </c>
      <c r="I3717" s="10">
        <v>250</v>
      </c>
      <c r="J3717" s="10">
        <v>4817</v>
      </c>
    </row>
    <row r="3718" spans="1:10" x14ac:dyDescent="0.25">
      <c r="A3718" s="13">
        <v>42891</v>
      </c>
      <c r="B3718" s="10">
        <v>100</v>
      </c>
      <c r="C3718" s="10">
        <v>834</v>
      </c>
      <c r="D3718" s="10">
        <v>882</v>
      </c>
      <c r="E3718" s="10">
        <v>202</v>
      </c>
      <c r="F3718" s="10">
        <v>1706</v>
      </c>
      <c r="G3718" s="10">
        <v>366</v>
      </c>
      <c r="H3718" s="10">
        <v>446</v>
      </c>
      <c r="I3718" s="10">
        <v>235</v>
      </c>
      <c r="J3718" s="10">
        <v>4784</v>
      </c>
    </row>
    <row r="3719" spans="1:10" x14ac:dyDescent="0.25">
      <c r="A3719" s="13">
        <v>42891</v>
      </c>
      <c r="B3719" s="10">
        <v>200</v>
      </c>
      <c r="C3719" s="10">
        <v>814</v>
      </c>
      <c r="D3719" s="10">
        <v>891</v>
      </c>
      <c r="E3719" s="10">
        <v>201</v>
      </c>
      <c r="F3719" s="10">
        <v>1730</v>
      </c>
      <c r="G3719" s="10">
        <v>367</v>
      </c>
      <c r="H3719" s="10">
        <v>442</v>
      </c>
      <c r="I3719" s="10">
        <v>235</v>
      </c>
      <c r="J3719" s="10">
        <v>4802</v>
      </c>
    </row>
    <row r="3720" spans="1:10" x14ac:dyDescent="0.25">
      <c r="A3720" s="13">
        <v>42891</v>
      </c>
      <c r="B3720" s="10">
        <v>300</v>
      </c>
      <c r="C3720" s="10">
        <v>774</v>
      </c>
      <c r="D3720" s="10">
        <v>871</v>
      </c>
      <c r="E3720" s="10">
        <v>194</v>
      </c>
      <c r="F3720" s="10">
        <v>1731</v>
      </c>
      <c r="G3720" s="10">
        <v>357</v>
      </c>
      <c r="H3720" s="10">
        <v>435</v>
      </c>
      <c r="I3720" s="10">
        <v>234</v>
      </c>
      <c r="J3720" s="10">
        <v>4703</v>
      </c>
    </row>
    <row r="3721" spans="1:10" x14ac:dyDescent="0.25">
      <c r="A3721" s="13">
        <v>42891</v>
      </c>
      <c r="B3721" s="10">
        <v>400</v>
      </c>
      <c r="C3721" s="10">
        <v>766</v>
      </c>
      <c r="D3721" s="10">
        <v>877</v>
      </c>
      <c r="E3721" s="10">
        <v>193</v>
      </c>
      <c r="F3721" s="10">
        <v>1754</v>
      </c>
      <c r="G3721" s="10">
        <v>360</v>
      </c>
      <c r="H3721" s="10">
        <v>441</v>
      </c>
      <c r="I3721" s="10">
        <v>235</v>
      </c>
      <c r="J3721" s="10">
        <v>4750</v>
      </c>
    </row>
    <row r="3722" spans="1:10" x14ac:dyDescent="0.25">
      <c r="A3722" s="13">
        <v>42891</v>
      </c>
      <c r="B3722" s="10">
        <v>500</v>
      </c>
      <c r="C3722" s="10">
        <v>750</v>
      </c>
      <c r="D3722" s="10">
        <v>886</v>
      </c>
      <c r="E3722" s="10">
        <v>189</v>
      </c>
      <c r="F3722" s="10">
        <v>1727</v>
      </c>
      <c r="G3722" s="10">
        <v>369</v>
      </c>
      <c r="H3722" s="10">
        <v>459</v>
      </c>
      <c r="I3722" s="10">
        <v>235</v>
      </c>
      <c r="J3722" s="10">
        <v>4735</v>
      </c>
    </row>
    <row r="3723" spans="1:10" x14ac:dyDescent="0.25">
      <c r="A3723" s="13">
        <v>42891</v>
      </c>
      <c r="B3723" s="10">
        <v>600</v>
      </c>
      <c r="C3723" s="10">
        <v>611</v>
      </c>
      <c r="D3723" s="10">
        <v>808</v>
      </c>
      <c r="E3723" s="10">
        <v>149</v>
      </c>
      <c r="F3723" s="10">
        <v>1639</v>
      </c>
      <c r="G3723" s="10">
        <v>303</v>
      </c>
      <c r="H3723" s="10">
        <v>424</v>
      </c>
      <c r="I3723" s="10">
        <v>245</v>
      </c>
      <c r="J3723" s="10">
        <v>4272</v>
      </c>
    </row>
    <row r="3724" spans="1:10" x14ac:dyDescent="0.25">
      <c r="A3724" s="13">
        <v>42891</v>
      </c>
      <c r="B3724" s="10">
        <v>700</v>
      </c>
      <c r="C3724" s="10">
        <v>566</v>
      </c>
      <c r="D3724" s="10">
        <v>794</v>
      </c>
      <c r="E3724" s="10">
        <v>138</v>
      </c>
      <c r="F3724" s="10">
        <v>1582</v>
      </c>
      <c r="G3724" s="10">
        <v>293</v>
      </c>
      <c r="H3724" s="10">
        <v>425</v>
      </c>
      <c r="I3724" s="10">
        <v>251</v>
      </c>
      <c r="J3724" s="10">
        <v>4174</v>
      </c>
    </row>
    <row r="3725" spans="1:10" x14ac:dyDescent="0.25">
      <c r="A3725" s="13">
        <v>42891</v>
      </c>
      <c r="B3725" s="10">
        <v>800</v>
      </c>
      <c r="C3725" s="10">
        <v>578</v>
      </c>
      <c r="D3725" s="10">
        <v>827</v>
      </c>
      <c r="E3725" s="10">
        <v>161</v>
      </c>
      <c r="F3725" s="10">
        <v>1601</v>
      </c>
      <c r="G3725" s="10">
        <v>277</v>
      </c>
      <c r="H3725" s="10">
        <v>449</v>
      </c>
      <c r="I3725" s="10">
        <v>260</v>
      </c>
      <c r="J3725" s="10">
        <v>4264</v>
      </c>
    </row>
    <row r="3726" spans="1:10" x14ac:dyDescent="0.25">
      <c r="A3726" s="13">
        <v>42891</v>
      </c>
      <c r="B3726" s="10">
        <v>900</v>
      </c>
      <c r="C3726" s="10">
        <v>601</v>
      </c>
      <c r="D3726" s="10">
        <v>863</v>
      </c>
      <c r="E3726" s="10">
        <v>148</v>
      </c>
      <c r="F3726" s="10">
        <v>1592</v>
      </c>
      <c r="G3726" s="10">
        <v>314</v>
      </c>
      <c r="H3726" s="10">
        <v>469</v>
      </c>
      <c r="I3726" s="10">
        <v>235</v>
      </c>
      <c r="J3726" s="10">
        <v>4360</v>
      </c>
    </row>
    <row r="3727" spans="1:10" x14ac:dyDescent="0.25">
      <c r="A3727" s="13">
        <v>42891</v>
      </c>
      <c r="B3727" s="10">
        <v>1000</v>
      </c>
      <c r="C3727" s="10">
        <v>633</v>
      </c>
      <c r="D3727" s="10">
        <v>900</v>
      </c>
      <c r="E3727" s="10">
        <v>154</v>
      </c>
      <c r="F3727" s="10">
        <v>1667</v>
      </c>
      <c r="G3727" s="10">
        <v>330</v>
      </c>
      <c r="H3727" s="10">
        <v>488</v>
      </c>
      <c r="I3727" s="10">
        <v>239</v>
      </c>
      <c r="J3727" s="10">
        <v>4553</v>
      </c>
    </row>
    <row r="3728" spans="1:10" x14ac:dyDescent="0.25">
      <c r="A3728" s="13">
        <v>42891</v>
      </c>
      <c r="B3728" s="10">
        <v>1100</v>
      </c>
      <c r="C3728" s="10">
        <v>667</v>
      </c>
      <c r="D3728" s="10">
        <v>926</v>
      </c>
      <c r="E3728" s="10">
        <v>161</v>
      </c>
      <c r="F3728" s="10">
        <v>1726</v>
      </c>
      <c r="G3728" s="10">
        <v>352</v>
      </c>
      <c r="H3728" s="10">
        <v>506</v>
      </c>
      <c r="I3728" s="10">
        <v>245</v>
      </c>
      <c r="J3728" s="10">
        <v>4722</v>
      </c>
    </row>
    <row r="3729" spans="1:10" x14ac:dyDescent="0.25">
      <c r="A3729" s="13">
        <v>42891</v>
      </c>
      <c r="B3729" s="10">
        <v>1200</v>
      </c>
      <c r="C3729" s="10">
        <v>681</v>
      </c>
      <c r="D3729" s="10">
        <v>969</v>
      </c>
      <c r="E3729" s="10">
        <v>164</v>
      </c>
      <c r="F3729" s="10">
        <v>1774</v>
      </c>
      <c r="G3729" s="10">
        <v>363</v>
      </c>
      <c r="H3729" s="10">
        <v>515</v>
      </c>
      <c r="I3729" s="10">
        <v>256</v>
      </c>
      <c r="J3729" s="10">
        <v>4868</v>
      </c>
    </row>
    <row r="3730" spans="1:10" x14ac:dyDescent="0.25">
      <c r="A3730" s="13">
        <v>42891</v>
      </c>
      <c r="B3730" s="10">
        <v>1300</v>
      </c>
      <c r="C3730" s="10">
        <v>741</v>
      </c>
      <c r="D3730" s="10">
        <v>1011</v>
      </c>
      <c r="E3730" s="10">
        <v>168</v>
      </c>
      <c r="F3730" s="10">
        <v>1851</v>
      </c>
      <c r="G3730" s="10">
        <v>380</v>
      </c>
      <c r="H3730" s="10">
        <v>526</v>
      </c>
      <c r="I3730" s="10">
        <v>256</v>
      </c>
      <c r="J3730" s="10">
        <v>5092</v>
      </c>
    </row>
    <row r="3731" spans="1:10" x14ac:dyDescent="0.25">
      <c r="A3731" s="13">
        <v>42891</v>
      </c>
      <c r="B3731" s="10">
        <v>1400</v>
      </c>
      <c r="C3731" s="10">
        <v>753</v>
      </c>
      <c r="D3731" s="10">
        <v>1039</v>
      </c>
      <c r="E3731" s="10">
        <v>171</v>
      </c>
      <c r="F3731" s="10">
        <v>1892</v>
      </c>
      <c r="G3731" s="10">
        <v>396</v>
      </c>
      <c r="H3731" s="10">
        <v>545</v>
      </c>
      <c r="I3731" s="10">
        <v>255</v>
      </c>
      <c r="J3731" s="10">
        <v>5191</v>
      </c>
    </row>
    <row r="3732" spans="1:10" x14ac:dyDescent="0.25">
      <c r="A3732" s="13">
        <v>42891</v>
      </c>
      <c r="B3732" s="10">
        <v>1500</v>
      </c>
      <c r="C3732" s="10">
        <v>753</v>
      </c>
      <c r="D3732" s="10">
        <v>1036</v>
      </c>
      <c r="E3732" s="10">
        <v>169</v>
      </c>
      <c r="F3732" s="10">
        <v>1908</v>
      </c>
      <c r="G3732" s="10">
        <v>402</v>
      </c>
      <c r="H3732" s="10">
        <v>551</v>
      </c>
      <c r="I3732" s="10">
        <v>271</v>
      </c>
      <c r="J3732" s="10">
        <v>5219</v>
      </c>
    </row>
    <row r="3733" spans="1:10" x14ac:dyDescent="0.25">
      <c r="A3733" s="13">
        <v>42891</v>
      </c>
      <c r="B3733" s="10">
        <v>1600</v>
      </c>
      <c r="C3733" s="10">
        <v>716</v>
      </c>
      <c r="D3733" s="10">
        <v>1010</v>
      </c>
      <c r="E3733" s="10">
        <v>174</v>
      </c>
      <c r="F3733" s="10">
        <v>1896</v>
      </c>
      <c r="G3733" s="10">
        <v>389</v>
      </c>
      <c r="H3733" s="10">
        <v>534</v>
      </c>
      <c r="I3733" s="10">
        <v>285</v>
      </c>
      <c r="J3733" s="10">
        <v>5135</v>
      </c>
    </row>
    <row r="3734" spans="1:10" x14ac:dyDescent="0.25">
      <c r="A3734" s="13">
        <v>42891</v>
      </c>
      <c r="B3734" s="10">
        <v>1700</v>
      </c>
      <c r="C3734" s="10">
        <v>757</v>
      </c>
      <c r="D3734" s="10">
        <v>1016</v>
      </c>
      <c r="E3734" s="10">
        <v>177</v>
      </c>
      <c r="F3734" s="10">
        <v>1916</v>
      </c>
      <c r="G3734" s="10">
        <v>382</v>
      </c>
      <c r="H3734" s="10">
        <v>516</v>
      </c>
      <c r="I3734" s="10">
        <v>300</v>
      </c>
      <c r="J3734" s="10">
        <v>5173</v>
      </c>
    </row>
    <row r="3735" spans="1:10" x14ac:dyDescent="0.25">
      <c r="A3735" s="13">
        <v>42891</v>
      </c>
      <c r="B3735" s="10">
        <v>1800</v>
      </c>
      <c r="C3735" s="10">
        <v>729</v>
      </c>
      <c r="D3735" s="10">
        <v>967</v>
      </c>
      <c r="E3735" s="10">
        <v>182</v>
      </c>
      <c r="F3735" s="10">
        <v>1850</v>
      </c>
      <c r="G3735" s="10">
        <v>366</v>
      </c>
      <c r="H3735" s="10">
        <v>474</v>
      </c>
      <c r="I3735" s="10">
        <v>295</v>
      </c>
      <c r="J3735" s="10">
        <v>4969</v>
      </c>
    </row>
    <row r="3736" spans="1:10" x14ac:dyDescent="0.25">
      <c r="A3736" s="13">
        <v>42891</v>
      </c>
      <c r="B3736" s="10">
        <v>1900</v>
      </c>
      <c r="C3736" s="10">
        <v>754</v>
      </c>
      <c r="D3736" s="10">
        <v>918</v>
      </c>
      <c r="E3736" s="10">
        <v>197</v>
      </c>
      <c r="F3736" s="10">
        <v>1760</v>
      </c>
      <c r="G3736" s="10">
        <v>352</v>
      </c>
      <c r="H3736" s="10">
        <v>450</v>
      </c>
      <c r="I3736" s="10">
        <v>272</v>
      </c>
      <c r="J3736" s="10">
        <v>4824</v>
      </c>
    </row>
    <row r="3737" spans="1:10" x14ac:dyDescent="0.25">
      <c r="A3737" s="13">
        <v>42891</v>
      </c>
      <c r="B3737" s="10">
        <v>2000</v>
      </c>
      <c r="C3737" s="10">
        <v>824</v>
      </c>
      <c r="D3737" s="10">
        <v>975</v>
      </c>
      <c r="E3737" s="10">
        <v>202</v>
      </c>
      <c r="F3737" s="10">
        <v>1849</v>
      </c>
      <c r="G3737" s="10">
        <v>392</v>
      </c>
      <c r="H3737" s="10">
        <v>482</v>
      </c>
      <c r="I3737" s="10">
        <v>273</v>
      </c>
      <c r="J3737" s="10">
        <v>5142</v>
      </c>
    </row>
    <row r="3738" spans="1:10" x14ac:dyDescent="0.25">
      <c r="A3738" s="13">
        <v>42891</v>
      </c>
      <c r="B3738" s="10">
        <v>2100</v>
      </c>
      <c r="C3738" s="10">
        <v>881</v>
      </c>
      <c r="D3738" s="10">
        <v>963</v>
      </c>
      <c r="E3738" s="10">
        <v>210</v>
      </c>
      <c r="F3738" s="10">
        <v>1813</v>
      </c>
      <c r="G3738" s="10">
        <v>398</v>
      </c>
      <c r="H3738" s="10">
        <v>477</v>
      </c>
      <c r="I3738" s="10">
        <v>274</v>
      </c>
      <c r="J3738" s="10">
        <v>5138</v>
      </c>
    </row>
    <row r="3739" spans="1:10" x14ac:dyDescent="0.25">
      <c r="A3739" s="13">
        <v>42891</v>
      </c>
      <c r="B3739" s="10">
        <v>2200</v>
      </c>
      <c r="C3739" s="10">
        <v>889</v>
      </c>
      <c r="D3739" s="10">
        <v>970</v>
      </c>
      <c r="E3739" s="10">
        <v>218</v>
      </c>
      <c r="F3739" s="10">
        <v>1821</v>
      </c>
      <c r="G3739" s="10">
        <v>397</v>
      </c>
      <c r="H3739" s="10">
        <v>471</v>
      </c>
      <c r="I3739" s="10">
        <v>269</v>
      </c>
      <c r="J3739" s="10">
        <v>5150</v>
      </c>
    </row>
    <row r="3740" spans="1:10" x14ac:dyDescent="0.25">
      <c r="A3740" s="13">
        <v>42891</v>
      </c>
      <c r="B3740" s="10">
        <v>2300</v>
      </c>
      <c r="C3740" s="10">
        <v>860</v>
      </c>
      <c r="D3740" s="10">
        <v>915</v>
      </c>
      <c r="E3740" s="10">
        <v>211</v>
      </c>
      <c r="F3740" s="10">
        <v>1757</v>
      </c>
      <c r="G3740" s="10">
        <v>381</v>
      </c>
      <c r="H3740" s="10">
        <v>458</v>
      </c>
      <c r="I3740" s="10">
        <v>233</v>
      </c>
      <c r="J3740" s="10">
        <v>4948</v>
      </c>
    </row>
    <row r="3741" spans="1:10" x14ac:dyDescent="0.25">
      <c r="A3741" s="13">
        <v>42891</v>
      </c>
      <c r="B3741" s="10">
        <v>2400</v>
      </c>
      <c r="C3741" s="10">
        <v>851</v>
      </c>
      <c r="D3741" s="10">
        <v>887</v>
      </c>
      <c r="E3741" s="10">
        <v>210</v>
      </c>
      <c r="F3741" s="10">
        <v>1705</v>
      </c>
      <c r="G3741" s="10">
        <v>365</v>
      </c>
      <c r="H3741" s="10">
        <v>446</v>
      </c>
      <c r="I3741" s="10">
        <v>233</v>
      </c>
      <c r="J3741" s="10">
        <v>4836</v>
      </c>
    </row>
    <row r="3742" spans="1:10" x14ac:dyDescent="0.25">
      <c r="A3742" s="13">
        <v>42892</v>
      </c>
      <c r="B3742" s="10">
        <v>100</v>
      </c>
      <c r="C3742" s="10">
        <v>838</v>
      </c>
      <c r="D3742" s="10">
        <v>874</v>
      </c>
      <c r="E3742" s="10">
        <v>203</v>
      </c>
      <c r="F3742" s="10">
        <v>1691</v>
      </c>
      <c r="G3742" s="10">
        <v>359</v>
      </c>
      <c r="H3742" s="10">
        <v>484</v>
      </c>
      <c r="I3742" s="10">
        <v>236</v>
      </c>
      <c r="J3742" s="10">
        <v>4817</v>
      </c>
    </row>
    <row r="3743" spans="1:10" x14ac:dyDescent="0.25">
      <c r="A3743" s="13">
        <v>42892</v>
      </c>
      <c r="B3743" s="10">
        <v>200</v>
      </c>
      <c r="C3743" s="10">
        <v>819</v>
      </c>
      <c r="D3743" s="10">
        <v>891</v>
      </c>
      <c r="E3743" s="10">
        <v>210</v>
      </c>
      <c r="F3743" s="10">
        <v>1705</v>
      </c>
      <c r="G3743" s="10">
        <v>357</v>
      </c>
      <c r="H3743" s="10">
        <v>430</v>
      </c>
      <c r="I3743" s="10">
        <v>236</v>
      </c>
      <c r="J3743" s="10">
        <v>4773</v>
      </c>
    </row>
    <row r="3744" spans="1:10" x14ac:dyDescent="0.25">
      <c r="A3744" s="13">
        <v>42892</v>
      </c>
      <c r="B3744" s="10">
        <v>300</v>
      </c>
      <c r="C3744" s="10">
        <v>776</v>
      </c>
      <c r="D3744" s="10">
        <v>868</v>
      </c>
      <c r="E3744" s="10">
        <v>203</v>
      </c>
      <c r="F3744" s="10">
        <v>1704</v>
      </c>
      <c r="G3744" s="10">
        <v>349</v>
      </c>
      <c r="H3744" s="10">
        <v>424</v>
      </c>
      <c r="I3744" s="10">
        <v>236</v>
      </c>
      <c r="J3744" s="10">
        <v>4675</v>
      </c>
    </row>
    <row r="3745" spans="1:10" x14ac:dyDescent="0.25">
      <c r="A3745" s="13">
        <v>42892</v>
      </c>
      <c r="B3745" s="10">
        <v>400</v>
      </c>
      <c r="C3745" s="10">
        <v>765</v>
      </c>
      <c r="D3745" s="10">
        <v>875</v>
      </c>
      <c r="E3745" s="10">
        <v>200</v>
      </c>
      <c r="F3745" s="10">
        <v>1729</v>
      </c>
      <c r="G3745" s="10">
        <v>346</v>
      </c>
      <c r="H3745" s="10">
        <v>429</v>
      </c>
      <c r="I3745" s="10">
        <v>236</v>
      </c>
      <c r="J3745" s="10">
        <v>4707</v>
      </c>
    </row>
    <row r="3746" spans="1:10" x14ac:dyDescent="0.25">
      <c r="A3746" s="13">
        <v>42892</v>
      </c>
      <c r="B3746" s="10">
        <v>500</v>
      </c>
      <c r="C3746" s="10">
        <v>752</v>
      </c>
      <c r="D3746" s="10">
        <v>885</v>
      </c>
      <c r="E3746" s="10">
        <v>197</v>
      </c>
      <c r="F3746" s="10">
        <v>1720</v>
      </c>
      <c r="G3746" s="10">
        <v>361</v>
      </c>
      <c r="H3746" s="10">
        <v>449</v>
      </c>
      <c r="I3746" s="10">
        <v>236</v>
      </c>
      <c r="J3746" s="10">
        <v>4699</v>
      </c>
    </row>
    <row r="3747" spans="1:10" x14ac:dyDescent="0.25">
      <c r="A3747" s="13">
        <v>42892</v>
      </c>
      <c r="B3747" s="10">
        <v>600</v>
      </c>
      <c r="C3747" s="10">
        <v>604</v>
      </c>
      <c r="D3747" s="10">
        <v>815</v>
      </c>
      <c r="E3747" s="10">
        <v>157</v>
      </c>
      <c r="F3747" s="10">
        <v>1615</v>
      </c>
      <c r="G3747" s="10">
        <v>299</v>
      </c>
      <c r="H3747" s="10">
        <v>411</v>
      </c>
      <c r="I3747" s="10">
        <v>240</v>
      </c>
      <c r="J3747" s="10">
        <v>4232</v>
      </c>
    </row>
    <row r="3748" spans="1:10" x14ac:dyDescent="0.25">
      <c r="A3748" s="13">
        <v>42892</v>
      </c>
      <c r="B3748" s="10">
        <v>700</v>
      </c>
      <c r="C3748" s="10">
        <v>566</v>
      </c>
      <c r="D3748" s="10">
        <v>795</v>
      </c>
      <c r="E3748" s="10">
        <v>144</v>
      </c>
      <c r="F3748" s="10">
        <v>1586</v>
      </c>
      <c r="G3748" s="10">
        <v>293</v>
      </c>
      <c r="H3748" s="10">
        <v>412</v>
      </c>
      <c r="I3748" s="10">
        <v>237</v>
      </c>
      <c r="J3748" s="10">
        <v>4136</v>
      </c>
    </row>
    <row r="3749" spans="1:10" x14ac:dyDescent="0.25">
      <c r="A3749" s="13">
        <v>42892</v>
      </c>
      <c r="B3749" s="10">
        <v>800</v>
      </c>
      <c r="C3749" s="10">
        <v>579</v>
      </c>
      <c r="D3749" s="10">
        <v>836</v>
      </c>
      <c r="E3749" s="10">
        <v>150</v>
      </c>
      <c r="F3749" s="10">
        <v>1608</v>
      </c>
      <c r="G3749" s="10">
        <v>302</v>
      </c>
      <c r="H3749" s="10">
        <v>442</v>
      </c>
      <c r="I3749" s="10">
        <v>239</v>
      </c>
      <c r="J3749" s="10">
        <v>4272</v>
      </c>
    </row>
    <row r="3750" spans="1:10" x14ac:dyDescent="0.25">
      <c r="A3750" s="13">
        <v>42892</v>
      </c>
      <c r="B3750" s="10">
        <v>900</v>
      </c>
      <c r="C3750" s="10">
        <v>603</v>
      </c>
      <c r="D3750" s="10">
        <v>870</v>
      </c>
      <c r="E3750" s="10">
        <v>153</v>
      </c>
      <c r="F3750" s="10">
        <v>1632</v>
      </c>
      <c r="G3750" s="10">
        <v>318</v>
      </c>
      <c r="H3750" s="10">
        <v>468</v>
      </c>
      <c r="I3750" s="10">
        <v>248</v>
      </c>
      <c r="J3750" s="10">
        <v>4409</v>
      </c>
    </row>
    <row r="3751" spans="1:10" x14ac:dyDescent="0.25">
      <c r="A3751" s="13">
        <v>42892</v>
      </c>
      <c r="B3751" s="10">
        <v>1000</v>
      </c>
      <c r="C3751" s="10">
        <v>640</v>
      </c>
      <c r="D3751" s="10">
        <v>901</v>
      </c>
      <c r="E3751" s="10">
        <v>159</v>
      </c>
      <c r="F3751" s="10">
        <v>1676</v>
      </c>
      <c r="G3751" s="10">
        <v>335</v>
      </c>
      <c r="H3751" s="10">
        <v>491</v>
      </c>
      <c r="I3751" s="10">
        <v>246</v>
      </c>
      <c r="J3751" s="10">
        <v>4589</v>
      </c>
    </row>
    <row r="3752" spans="1:10" x14ac:dyDescent="0.25">
      <c r="A3752" s="13">
        <v>42892</v>
      </c>
      <c r="B3752" s="10">
        <v>1100</v>
      </c>
      <c r="C3752" s="10">
        <v>675</v>
      </c>
      <c r="D3752" s="10">
        <v>942</v>
      </c>
      <c r="E3752" s="10">
        <v>164</v>
      </c>
      <c r="F3752" s="10">
        <v>1719</v>
      </c>
      <c r="G3752" s="10">
        <v>349</v>
      </c>
      <c r="H3752" s="10">
        <v>507</v>
      </c>
      <c r="I3752" s="10">
        <v>250</v>
      </c>
      <c r="J3752" s="10">
        <v>4743</v>
      </c>
    </row>
    <row r="3753" spans="1:10" x14ac:dyDescent="0.25">
      <c r="A3753" s="13">
        <v>42892</v>
      </c>
      <c r="B3753" s="10">
        <v>1200</v>
      </c>
      <c r="C3753" s="10">
        <v>691</v>
      </c>
      <c r="D3753" s="10">
        <v>982</v>
      </c>
      <c r="E3753" s="10">
        <v>171</v>
      </c>
      <c r="F3753" s="10">
        <v>1792</v>
      </c>
      <c r="G3753" s="10">
        <v>361</v>
      </c>
      <c r="H3753" s="10">
        <v>520</v>
      </c>
      <c r="I3753" s="10">
        <v>258</v>
      </c>
      <c r="J3753" s="10">
        <v>4893</v>
      </c>
    </row>
    <row r="3754" spans="1:10" x14ac:dyDescent="0.25">
      <c r="A3754" s="13">
        <v>42892</v>
      </c>
      <c r="B3754" s="10">
        <v>1300</v>
      </c>
      <c r="C3754" s="10">
        <v>704</v>
      </c>
      <c r="D3754" s="10">
        <v>1029</v>
      </c>
      <c r="E3754" s="10">
        <v>179</v>
      </c>
      <c r="F3754" s="10">
        <v>1854</v>
      </c>
      <c r="G3754" s="10">
        <v>378</v>
      </c>
      <c r="H3754" s="10">
        <v>525</v>
      </c>
      <c r="I3754" s="10">
        <v>257</v>
      </c>
      <c r="J3754" s="10">
        <v>5063</v>
      </c>
    </row>
    <row r="3755" spans="1:10" x14ac:dyDescent="0.25">
      <c r="A3755" s="13">
        <v>42892</v>
      </c>
      <c r="B3755" s="10">
        <v>1400</v>
      </c>
      <c r="C3755" s="10">
        <v>758</v>
      </c>
      <c r="D3755" s="10">
        <v>1052</v>
      </c>
      <c r="E3755" s="10">
        <v>181</v>
      </c>
      <c r="F3755" s="10">
        <v>1873</v>
      </c>
      <c r="G3755" s="10">
        <v>387</v>
      </c>
      <c r="H3755" s="10">
        <v>539</v>
      </c>
      <c r="I3755" s="10">
        <v>261</v>
      </c>
      <c r="J3755" s="10">
        <v>5188</v>
      </c>
    </row>
    <row r="3756" spans="1:10" x14ac:dyDescent="0.25">
      <c r="A3756" s="13">
        <v>42892</v>
      </c>
      <c r="B3756" s="10">
        <v>1500</v>
      </c>
      <c r="C3756" s="10">
        <v>756</v>
      </c>
      <c r="D3756" s="10">
        <v>1055</v>
      </c>
      <c r="E3756" s="10">
        <v>181</v>
      </c>
      <c r="F3756" s="10">
        <v>1880</v>
      </c>
      <c r="G3756" s="10">
        <v>394</v>
      </c>
      <c r="H3756" s="10">
        <v>551</v>
      </c>
      <c r="I3756" s="10">
        <v>270</v>
      </c>
      <c r="J3756" s="10">
        <v>5217</v>
      </c>
    </row>
    <row r="3757" spans="1:10" x14ac:dyDescent="0.25">
      <c r="A3757" s="13">
        <v>42892</v>
      </c>
      <c r="B3757" s="10">
        <v>1600</v>
      </c>
      <c r="C3757" s="10">
        <v>756</v>
      </c>
      <c r="D3757" s="10">
        <v>1055</v>
      </c>
      <c r="E3757" s="10">
        <v>181</v>
      </c>
      <c r="F3757" s="10">
        <v>1880</v>
      </c>
      <c r="G3757" s="10">
        <v>394</v>
      </c>
      <c r="H3757" s="10">
        <v>551</v>
      </c>
      <c r="I3757" s="10">
        <v>270</v>
      </c>
      <c r="J3757" s="10">
        <v>5217</v>
      </c>
    </row>
    <row r="3758" spans="1:10" x14ac:dyDescent="0.25">
      <c r="A3758" s="13">
        <v>42892</v>
      </c>
      <c r="B3758" s="10">
        <v>1700</v>
      </c>
      <c r="C3758" s="10">
        <v>756</v>
      </c>
      <c r="D3758" s="10">
        <v>1055</v>
      </c>
      <c r="E3758" s="10">
        <v>181</v>
      </c>
      <c r="F3758" s="10">
        <v>1880</v>
      </c>
      <c r="G3758" s="10">
        <v>394</v>
      </c>
      <c r="H3758" s="10">
        <v>551</v>
      </c>
      <c r="I3758" s="10">
        <v>270</v>
      </c>
      <c r="J3758" s="10">
        <v>5217</v>
      </c>
    </row>
    <row r="3759" spans="1:10" x14ac:dyDescent="0.25">
      <c r="A3759" s="13">
        <v>42892</v>
      </c>
      <c r="B3759" s="10">
        <v>1800</v>
      </c>
      <c r="C3759" s="10">
        <v>756</v>
      </c>
      <c r="D3759" s="10">
        <v>1055</v>
      </c>
      <c r="E3759" s="10">
        <v>181</v>
      </c>
      <c r="F3759" s="10">
        <v>1880</v>
      </c>
      <c r="G3759" s="10">
        <v>394</v>
      </c>
      <c r="H3759" s="10">
        <v>551</v>
      </c>
      <c r="I3759" s="10">
        <v>270</v>
      </c>
      <c r="J3759" s="10">
        <v>5217</v>
      </c>
    </row>
    <row r="3760" spans="1:10" x14ac:dyDescent="0.25">
      <c r="A3760" s="13">
        <v>42892</v>
      </c>
      <c r="B3760" s="10">
        <v>1900</v>
      </c>
      <c r="C3760" s="10">
        <v>763</v>
      </c>
      <c r="D3760" s="10">
        <v>944</v>
      </c>
      <c r="E3760" s="10">
        <v>199</v>
      </c>
      <c r="F3760" s="10">
        <v>1771</v>
      </c>
      <c r="G3760" s="10">
        <v>347</v>
      </c>
      <c r="H3760" s="10">
        <v>442</v>
      </c>
      <c r="I3760" s="10">
        <v>281</v>
      </c>
      <c r="J3760" s="10">
        <v>4865</v>
      </c>
    </row>
    <row r="3761" spans="1:10" x14ac:dyDescent="0.25">
      <c r="A3761" s="13">
        <v>42892</v>
      </c>
      <c r="B3761" s="10">
        <v>2000</v>
      </c>
      <c r="C3761" s="10">
        <v>842</v>
      </c>
      <c r="D3761" s="10">
        <v>1014</v>
      </c>
      <c r="E3761" s="10">
        <v>210</v>
      </c>
      <c r="F3761" s="10">
        <v>1872</v>
      </c>
      <c r="G3761" s="10">
        <v>386</v>
      </c>
      <c r="H3761" s="10">
        <v>484</v>
      </c>
      <c r="I3761" s="10">
        <v>281</v>
      </c>
      <c r="J3761" s="10">
        <v>5223</v>
      </c>
    </row>
    <row r="3762" spans="1:10" x14ac:dyDescent="0.25">
      <c r="A3762" s="13">
        <v>42892</v>
      </c>
      <c r="B3762" s="10">
        <v>2100</v>
      </c>
      <c r="C3762" s="10">
        <v>896</v>
      </c>
      <c r="D3762" s="10">
        <v>1002</v>
      </c>
      <c r="E3762" s="10">
        <v>214</v>
      </c>
      <c r="F3762" s="10">
        <v>1835</v>
      </c>
      <c r="G3762" s="10">
        <v>398</v>
      </c>
      <c r="H3762" s="10">
        <v>480</v>
      </c>
      <c r="I3762" s="10">
        <v>272</v>
      </c>
      <c r="J3762" s="10">
        <v>5230</v>
      </c>
    </row>
    <row r="3763" spans="1:10" x14ac:dyDescent="0.25">
      <c r="A3763" s="13">
        <v>42892</v>
      </c>
      <c r="B3763" s="10">
        <v>2200</v>
      </c>
      <c r="C3763" s="10">
        <v>896</v>
      </c>
      <c r="D3763" s="10">
        <v>1002</v>
      </c>
      <c r="E3763" s="10">
        <v>214</v>
      </c>
      <c r="F3763" s="10">
        <v>1835</v>
      </c>
      <c r="G3763" s="10">
        <v>398</v>
      </c>
      <c r="H3763" s="10">
        <v>480</v>
      </c>
      <c r="I3763" s="10">
        <v>272</v>
      </c>
      <c r="J3763" s="10">
        <v>5230</v>
      </c>
    </row>
    <row r="3764" spans="1:10" x14ac:dyDescent="0.25">
      <c r="A3764" s="13">
        <v>42892</v>
      </c>
      <c r="B3764" s="10">
        <v>2300</v>
      </c>
      <c r="C3764" s="10">
        <v>875</v>
      </c>
      <c r="D3764" s="10">
        <v>944</v>
      </c>
      <c r="E3764" s="10">
        <v>214</v>
      </c>
      <c r="F3764" s="10">
        <v>1787</v>
      </c>
      <c r="G3764" s="10">
        <v>382</v>
      </c>
      <c r="H3764" s="10">
        <v>446</v>
      </c>
      <c r="I3764" s="10">
        <v>256</v>
      </c>
      <c r="J3764" s="10">
        <v>5014</v>
      </c>
    </row>
    <row r="3765" spans="1:10" x14ac:dyDescent="0.25">
      <c r="A3765" s="13">
        <v>42892</v>
      </c>
      <c r="B3765" s="10">
        <v>2400</v>
      </c>
      <c r="C3765" s="10">
        <v>863</v>
      </c>
      <c r="D3765" s="10">
        <v>919</v>
      </c>
      <c r="E3765" s="10">
        <v>210</v>
      </c>
      <c r="F3765" s="10">
        <v>1759</v>
      </c>
      <c r="G3765" s="10">
        <v>370</v>
      </c>
      <c r="H3765" s="10">
        <v>439</v>
      </c>
      <c r="I3765" s="10">
        <v>275</v>
      </c>
      <c r="J3765" s="10">
        <v>4938</v>
      </c>
    </row>
    <row r="3766" spans="1:10" x14ac:dyDescent="0.25">
      <c r="A3766" s="13">
        <v>42893</v>
      </c>
      <c r="B3766" s="10">
        <v>100</v>
      </c>
      <c r="C3766" s="10">
        <v>849</v>
      </c>
      <c r="D3766" s="10">
        <v>911</v>
      </c>
      <c r="E3766" s="10">
        <v>206</v>
      </c>
      <c r="F3766" s="10">
        <v>1755</v>
      </c>
      <c r="G3766" s="10">
        <v>364</v>
      </c>
      <c r="H3766" s="10">
        <v>435</v>
      </c>
      <c r="I3766" s="10">
        <v>236</v>
      </c>
      <c r="J3766" s="10">
        <v>4850</v>
      </c>
    </row>
    <row r="3767" spans="1:10" x14ac:dyDescent="0.25">
      <c r="A3767" s="13">
        <v>42893</v>
      </c>
      <c r="B3767" s="10">
        <v>200</v>
      </c>
      <c r="C3767" s="10">
        <v>825</v>
      </c>
      <c r="D3767" s="10">
        <v>920</v>
      </c>
      <c r="E3767" s="10">
        <v>204</v>
      </c>
      <c r="F3767" s="10">
        <v>1768</v>
      </c>
      <c r="G3767" s="10">
        <v>358</v>
      </c>
      <c r="H3767" s="10">
        <v>428</v>
      </c>
      <c r="I3767" s="10">
        <v>233</v>
      </c>
      <c r="J3767" s="10">
        <v>4840</v>
      </c>
    </row>
    <row r="3768" spans="1:10" x14ac:dyDescent="0.25">
      <c r="A3768" s="13">
        <v>42893</v>
      </c>
      <c r="B3768" s="10">
        <v>300</v>
      </c>
      <c r="C3768" s="10">
        <v>774</v>
      </c>
      <c r="D3768" s="10">
        <v>908</v>
      </c>
      <c r="E3768" s="10">
        <v>203</v>
      </c>
      <c r="F3768" s="10">
        <v>1764</v>
      </c>
      <c r="G3768" s="10">
        <v>348</v>
      </c>
      <c r="H3768" s="10">
        <v>416</v>
      </c>
      <c r="I3768" s="10">
        <v>233</v>
      </c>
      <c r="J3768" s="10">
        <v>4737</v>
      </c>
    </row>
    <row r="3769" spans="1:10" x14ac:dyDescent="0.25">
      <c r="A3769" s="13">
        <v>42893</v>
      </c>
      <c r="B3769" s="10">
        <v>400</v>
      </c>
      <c r="C3769" s="10">
        <v>766</v>
      </c>
      <c r="D3769" s="10">
        <v>916</v>
      </c>
      <c r="E3769" s="10">
        <v>200</v>
      </c>
      <c r="F3769" s="10">
        <v>1769</v>
      </c>
      <c r="G3769" s="10">
        <v>350</v>
      </c>
      <c r="H3769" s="10">
        <v>417</v>
      </c>
      <c r="I3769" s="10">
        <v>235</v>
      </c>
      <c r="J3769" s="10">
        <v>4768</v>
      </c>
    </row>
    <row r="3770" spans="1:10" x14ac:dyDescent="0.25">
      <c r="A3770" s="13">
        <v>42893</v>
      </c>
      <c r="B3770" s="10">
        <v>500</v>
      </c>
      <c r="C3770" s="10">
        <v>749</v>
      </c>
      <c r="D3770" s="10">
        <v>915</v>
      </c>
      <c r="E3770" s="10">
        <v>198</v>
      </c>
      <c r="F3770" s="10">
        <v>1732</v>
      </c>
      <c r="G3770" s="10">
        <v>355</v>
      </c>
      <c r="H3770" s="10">
        <v>436</v>
      </c>
      <c r="I3770" s="10">
        <v>235</v>
      </c>
      <c r="J3770" s="10">
        <v>4734</v>
      </c>
    </row>
    <row r="3771" spans="1:10" x14ac:dyDescent="0.25">
      <c r="A3771" s="13">
        <v>42893</v>
      </c>
      <c r="B3771" s="10">
        <v>600</v>
      </c>
      <c r="C3771" s="10">
        <v>597</v>
      </c>
      <c r="D3771" s="10">
        <v>841</v>
      </c>
      <c r="E3771" s="10">
        <v>163</v>
      </c>
      <c r="F3771" s="10">
        <v>1598</v>
      </c>
      <c r="G3771" s="10">
        <v>296</v>
      </c>
      <c r="H3771" s="10">
        <v>399</v>
      </c>
      <c r="I3771" s="10">
        <v>236</v>
      </c>
      <c r="J3771" s="10">
        <v>4224</v>
      </c>
    </row>
    <row r="3772" spans="1:10" x14ac:dyDescent="0.25">
      <c r="A3772" s="13">
        <v>42893</v>
      </c>
      <c r="B3772" s="10">
        <v>700</v>
      </c>
      <c r="C3772" s="10">
        <v>566</v>
      </c>
      <c r="D3772" s="10">
        <v>821</v>
      </c>
      <c r="E3772" s="10">
        <v>151</v>
      </c>
      <c r="F3772" s="10">
        <v>1541</v>
      </c>
      <c r="G3772" s="10">
        <v>289</v>
      </c>
      <c r="H3772" s="10">
        <v>409</v>
      </c>
      <c r="I3772" s="10">
        <v>235</v>
      </c>
      <c r="J3772" s="10">
        <v>4147</v>
      </c>
    </row>
    <row r="3773" spans="1:10" x14ac:dyDescent="0.25">
      <c r="A3773" s="13">
        <v>42893</v>
      </c>
      <c r="B3773" s="10">
        <v>800</v>
      </c>
      <c r="C3773" s="10">
        <v>586</v>
      </c>
      <c r="D3773" s="10">
        <v>858</v>
      </c>
      <c r="E3773" s="10">
        <v>156</v>
      </c>
      <c r="F3773" s="10">
        <v>1572</v>
      </c>
      <c r="G3773" s="10">
        <v>298</v>
      </c>
      <c r="H3773" s="10">
        <v>442</v>
      </c>
      <c r="I3773" s="10">
        <v>248</v>
      </c>
      <c r="J3773" s="10">
        <v>4288</v>
      </c>
    </row>
    <row r="3774" spans="1:10" x14ac:dyDescent="0.25">
      <c r="A3774" s="13">
        <v>42893</v>
      </c>
      <c r="B3774" s="10">
        <v>900</v>
      </c>
      <c r="C3774" s="10">
        <v>615</v>
      </c>
      <c r="D3774" s="10">
        <v>898</v>
      </c>
      <c r="E3774" s="10">
        <v>159</v>
      </c>
      <c r="F3774" s="10">
        <v>1610</v>
      </c>
      <c r="G3774" s="10">
        <v>316</v>
      </c>
      <c r="H3774" s="10">
        <v>468</v>
      </c>
      <c r="I3774" s="10">
        <v>249</v>
      </c>
      <c r="J3774" s="10">
        <v>4465</v>
      </c>
    </row>
    <row r="3775" spans="1:10" x14ac:dyDescent="0.25">
      <c r="A3775" s="13">
        <v>42893</v>
      </c>
      <c r="B3775" s="10">
        <v>1000</v>
      </c>
      <c r="C3775" s="10">
        <v>646</v>
      </c>
      <c r="D3775" s="10">
        <v>932</v>
      </c>
      <c r="E3775" s="10">
        <v>163</v>
      </c>
      <c r="F3775" s="10">
        <v>1670</v>
      </c>
      <c r="G3775" s="10">
        <v>336</v>
      </c>
      <c r="H3775" s="10">
        <v>491</v>
      </c>
      <c r="I3775" s="10">
        <v>256</v>
      </c>
      <c r="J3775" s="10">
        <v>4631</v>
      </c>
    </row>
    <row r="3776" spans="1:10" x14ac:dyDescent="0.25">
      <c r="A3776" s="13">
        <v>42893</v>
      </c>
      <c r="B3776" s="10">
        <v>1100</v>
      </c>
      <c r="C3776" s="10">
        <v>681</v>
      </c>
      <c r="D3776" s="10">
        <v>960</v>
      </c>
      <c r="E3776" s="10">
        <v>173</v>
      </c>
      <c r="F3776" s="10">
        <v>1721</v>
      </c>
      <c r="G3776" s="10">
        <v>348</v>
      </c>
      <c r="H3776" s="10">
        <v>516</v>
      </c>
      <c r="I3776" s="10">
        <v>298</v>
      </c>
      <c r="J3776" s="10">
        <v>4814</v>
      </c>
    </row>
    <row r="3777" spans="1:10" x14ac:dyDescent="0.25">
      <c r="A3777" s="13">
        <v>42893</v>
      </c>
      <c r="B3777" s="10">
        <v>1200</v>
      </c>
      <c r="C3777" s="10">
        <v>691</v>
      </c>
      <c r="D3777" s="10">
        <v>995</v>
      </c>
      <c r="E3777" s="10">
        <v>175</v>
      </c>
      <c r="F3777" s="10">
        <v>1783</v>
      </c>
      <c r="G3777" s="10">
        <v>357</v>
      </c>
      <c r="H3777" s="10">
        <v>518</v>
      </c>
      <c r="I3777" s="10">
        <v>303</v>
      </c>
      <c r="J3777" s="10">
        <v>4932</v>
      </c>
    </row>
    <row r="3778" spans="1:10" x14ac:dyDescent="0.25">
      <c r="A3778" s="13">
        <v>42893</v>
      </c>
      <c r="B3778" s="10">
        <v>1300</v>
      </c>
      <c r="C3778" s="10">
        <v>736</v>
      </c>
      <c r="D3778" s="10">
        <v>1048</v>
      </c>
      <c r="E3778" s="10">
        <v>182</v>
      </c>
      <c r="F3778" s="10">
        <v>1844</v>
      </c>
      <c r="G3778" s="10">
        <v>369</v>
      </c>
      <c r="H3778" s="10">
        <v>526</v>
      </c>
      <c r="I3778" s="10">
        <v>286</v>
      </c>
      <c r="J3778" s="10">
        <v>5115</v>
      </c>
    </row>
    <row r="3779" spans="1:10" x14ac:dyDescent="0.25">
      <c r="A3779" s="13">
        <v>42893</v>
      </c>
      <c r="B3779" s="10">
        <v>1400</v>
      </c>
      <c r="C3779" s="10">
        <v>755</v>
      </c>
      <c r="D3779" s="10">
        <v>1067</v>
      </c>
      <c r="E3779" s="10">
        <v>182</v>
      </c>
      <c r="F3779" s="10">
        <v>1869</v>
      </c>
      <c r="G3779" s="10">
        <v>389</v>
      </c>
      <c r="H3779" s="10">
        <v>538</v>
      </c>
      <c r="I3779" s="10">
        <v>286</v>
      </c>
      <c r="J3779" s="10">
        <v>5208</v>
      </c>
    </row>
    <row r="3780" spans="1:10" x14ac:dyDescent="0.25">
      <c r="A3780" s="13">
        <v>42893</v>
      </c>
      <c r="B3780" s="10">
        <v>1500</v>
      </c>
      <c r="C3780" s="10">
        <v>741</v>
      </c>
      <c r="D3780" s="10">
        <v>1068</v>
      </c>
      <c r="E3780" s="10">
        <v>183</v>
      </c>
      <c r="F3780" s="10">
        <v>1878</v>
      </c>
      <c r="G3780" s="10">
        <v>390</v>
      </c>
      <c r="H3780" s="10">
        <v>551</v>
      </c>
      <c r="I3780" s="10">
        <v>295</v>
      </c>
      <c r="J3780" s="10">
        <v>5237</v>
      </c>
    </row>
    <row r="3781" spans="1:10" x14ac:dyDescent="0.25">
      <c r="A3781" s="13">
        <v>42893</v>
      </c>
      <c r="B3781" s="10">
        <v>1600</v>
      </c>
      <c r="C3781" s="10">
        <v>751</v>
      </c>
      <c r="D3781" s="10">
        <v>1013</v>
      </c>
      <c r="E3781" s="10">
        <v>185</v>
      </c>
      <c r="F3781" s="10">
        <v>1876</v>
      </c>
      <c r="G3781" s="10">
        <v>376</v>
      </c>
      <c r="H3781" s="10">
        <v>530</v>
      </c>
      <c r="I3781" s="10">
        <v>300</v>
      </c>
      <c r="J3781" s="10">
        <v>5161</v>
      </c>
    </row>
    <row r="3782" spans="1:10" x14ac:dyDescent="0.25">
      <c r="A3782" s="13">
        <v>42893</v>
      </c>
      <c r="B3782" s="10">
        <v>1700</v>
      </c>
      <c r="C3782" s="10">
        <v>760</v>
      </c>
      <c r="D3782" s="10">
        <v>1012</v>
      </c>
      <c r="E3782" s="10">
        <v>188</v>
      </c>
      <c r="F3782" s="10">
        <v>1922</v>
      </c>
      <c r="G3782" s="10">
        <v>373</v>
      </c>
      <c r="H3782" s="10">
        <v>514</v>
      </c>
      <c r="I3782" s="10">
        <v>315</v>
      </c>
      <c r="J3782" s="10">
        <v>5195</v>
      </c>
    </row>
    <row r="3783" spans="1:10" x14ac:dyDescent="0.25">
      <c r="A3783" s="13">
        <v>42893</v>
      </c>
      <c r="B3783" s="10">
        <v>1800</v>
      </c>
      <c r="C3783" s="10">
        <v>741</v>
      </c>
      <c r="D3783" s="10">
        <v>983</v>
      </c>
      <c r="E3783" s="10">
        <v>191</v>
      </c>
      <c r="F3783" s="10">
        <v>1840</v>
      </c>
      <c r="G3783" s="10">
        <v>359</v>
      </c>
      <c r="H3783" s="10">
        <v>474</v>
      </c>
      <c r="I3783" s="10">
        <v>301</v>
      </c>
      <c r="J3783" s="10">
        <v>4986</v>
      </c>
    </row>
    <row r="3784" spans="1:10" x14ac:dyDescent="0.25">
      <c r="A3784" s="13">
        <v>42893</v>
      </c>
      <c r="B3784" s="10">
        <v>1900</v>
      </c>
      <c r="C3784" s="10">
        <v>753</v>
      </c>
      <c r="D3784" s="10">
        <v>937</v>
      </c>
      <c r="E3784" s="10">
        <v>204</v>
      </c>
      <c r="F3784" s="10">
        <v>1767</v>
      </c>
      <c r="G3784" s="10">
        <v>342</v>
      </c>
      <c r="H3784" s="10">
        <v>442</v>
      </c>
      <c r="I3784" s="10">
        <v>285</v>
      </c>
      <c r="J3784" s="10">
        <v>4849</v>
      </c>
    </row>
    <row r="3785" spans="1:10" x14ac:dyDescent="0.25">
      <c r="A3785" s="13">
        <v>42893</v>
      </c>
      <c r="B3785" s="10">
        <v>2000</v>
      </c>
      <c r="C3785" s="10">
        <v>818</v>
      </c>
      <c r="D3785" s="10">
        <v>1015</v>
      </c>
      <c r="E3785" s="10">
        <v>210</v>
      </c>
      <c r="F3785" s="10">
        <v>1879</v>
      </c>
      <c r="G3785" s="10">
        <v>380</v>
      </c>
      <c r="H3785" s="10">
        <v>473</v>
      </c>
      <c r="I3785" s="10">
        <v>290</v>
      </c>
      <c r="J3785" s="10">
        <v>5182</v>
      </c>
    </row>
    <row r="3786" spans="1:10" x14ac:dyDescent="0.25">
      <c r="A3786" s="13">
        <v>42893</v>
      </c>
      <c r="B3786" s="10">
        <v>2100</v>
      </c>
      <c r="C3786" s="10">
        <v>876</v>
      </c>
      <c r="D3786" s="10">
        <v>1010</v>
      </c>
      <c r="E3786" s="10">
        <v>217</v>
      </c>
      <c r="F3786" s="10">
        <v>1849</v>
      </c>
      <c r="G3786" s="10">
        <v>390</v>
      </c>
      <c r="H3786" s="10">
        <v>469</v>
      </c>
      <c r="I3786" s="10">
        <v>288</v>
      </c>
      <c r="J3786" s="10">
        <v>5214</v>
      </c>
    </row>
    <row r="3787" spans="1:10" x14ac:dyDescent="0.25">
      <c r="A3787" s="13">
        <v>42893</v>
      </c>
      <c r="B3787" s="10">
        <v>2200</v>
      </c>
      <c r="C3787" s="10">
        <v>891</v>
      </c>
      <c r="D3787" s="10">
        <v>1017</v>
      </c>
      <c r="E3787" s="10">
        <v>226</v>
      </c>
      <c r="F3787" s="10">
        <v>1851</v>
      </c>
      <c r="G3787" s="10">
        <v>391</v>
      </c>
      <c r="H3787" s="10">
        <v>462</v>
      </c>
      <c r="I3787" s="10">
        <v>267</v>
      </c>
      <c r="J3787" s="10">
        <v>5213</v>
      </c>
    </row>
    <row r="3788" spans="1:10" x14ac:dyDescent="0.25">
      <c r="A3788" s="13">
        <v>42893</v>
      </c>
      <c r="B3788" s="10">
        <v>2300</v>
      </c>
      <c r="C3788" s="10">
        <v>859</v>
      </c>
      <c r="D3788" s="10">
        <v>960</v>
      </c>
      <c r="E3788" s="10">
        <v>219</v>
      </c>
      <c r="F3788" s="10">
        <v>1785</v>
      </c>
      <c r="G3788" s="10">
        <v>377</v>
      </c>
      <c r="H3788" s="10">
        <v>439</v>
      </c>
      <c r="I3788" s="10">
        <v>263</v>
      </c>
      <c r="J3788" s="10">
        <v>4996</v>
      </c>
    </row>
    <row r="3789" spans="1:10" x14ac:dyDescent="0.25">
      <c r="A3789" s="13">
        <v>42893</v>
      </c>
      <c r="B3789" s="10">
        <v>2400</v>
      </c>
      <c r="C3789" s="10">
        <v>842</v>
      </c>
      <c r="D3789" s="10">
        <v>929</v>
      </c>
      <c r="E3789" s="10">
        <v>214</v>
      </c>
      <c r="F3789" s="10">
        <v>1733</v>
      </c>
      <c r="G3789" s="10">
        <v>368</v>
      </c>
      <c r="H3789" s="10">
        <v>431</v>
      </c>
      <c r="I3789" s="10">
        <v>250</v>
      </c>
      <c r="J3789" s="10">
        <v>4865</v>
      </c>
    </row>
    <row r="3790" spans="1:10" x14ac:dyDescent="0.25">
      <c r="A3790" s="13">
        <v>42894</v>
      </c>
      <c r="B3790" s="10">
        <v>100</v>
      </c>
      <c r="C3790" s="10">
        <v>820</v>
      </c>
      <c r="D3790" s="10">
        <v>917</v>
      </c>
      <c r="E3790" s="10">
        <v>212</v>
      </c>
      <c r="F3790" s="10">
        <v>1713</v>
      </c>
      <c r="G3790" s="10">
        <v>357</v>
      </c>
      <c r="H3790" s="10">
        <v>427</v>
      </c>
      <c r="I3790" s="10">
        <v>253</v>
      </c>
      <c r="J3790" s="10">
        <v>4811</v>
      </c>
    </row>
    <row r="3791" spans="1:10" x14ac:dyDescent="0.25">
      <c r="A3791" s="13">
        <v>42894</v>
      </c>
      <c r="B3791" s="10">
        <v>200</v>
      </c>
      <c r="C3791" s="10">
        <v>804</v>
      </c>
      <c r="D3791" s="10">
        <v>924</v>
      </c>
      <c r="E3791" s="10">
        <v>211</v>
      </c>
      <c r="F3791" s="10">
        <v>1725</v>
      </c>
      <c r="G3791" s="10">
        <v>357</v>
      </c>
      <c r="H3791" s="10">
        <v>418</v>
      </c>
      <c r="I3791" s="10">
        <v>235</v>
      </c>
      <c r="J3791" s="10">
        <v>4782</v>
      </c>
    </row>
    <row r="3792" spans="1:10" x14ac:dyDescent="0.25">
      <c r="A3792" s="13">
        <v>42894</v>
      </c>
      <c r="B3792" s="10">
        <v>300</v>
      </c>
      <c r="C3792" s="10">
        <v>753</v>
      </c>
      <c r="D3792" s="10">
        <v>904</v>
      </c>
      <c r="E3792" s="10">
        <v>200</v>
      </c>
      <c r="F3792" s="10">
        <v>1690</v>
      </c>
      <c r="G3792" s="10">
        <v>336</v>
      </c>
      <c r="H3792" s="10">
        <v>404</v>
      </c>
      <c r="I3792" s="10">
        <v>237</v>
      </c>
      <c r="J3792" s="10">
        <v>4651</v>
      </c>
    </row>
    <row r="3793" spans="1:10" x14ac:dyDescent="0.25">
      <c r="A3793" s="13">
        <v>42894</v>
      </c>
      <c r="B3793" s="10">
        <v>400</v>
      </c>
      <c r="C3793" s="10">
        <v>741</v>
      </c>
      <c r="D3793" s="10">
        <v>912</v>
      </c>
      <c r="E3793" s="10">
        <v>195</v>
      </c>
      <c r="F3793" s="10">
        <v>1695</v>
      </c>
      <c r="G3793" s="10">
        <v>336</v>
      </c>
      <c r="H3793" s="10">
        <v>408</v>
      </c>
      <c r="I3793" s="10">
        <v>239</v>
      </c>
      <c r="J3793" s="10">
        <v>4667</v>
      </c>
    </row>
    <row r="3794" spans="1:10" x14ac:dyDescent="0.25">
      <c r="A3794" s="13">
        <v>42894</v>
      </c>
      <c r="B3794" s="10">
        <v>500</v>
      </c>
      <c r="C3794" s="10">
        <v>724</v>
      </c>
      <c r="D3794" s="10">
        <v>912</v>
      </c>
      <c r="E3794" s="10">
        <v>195</v>
      </c>
      <c r="F3794" s="10">
        <v>1674</v>
      </c>
      <c r="G3794" s="10">
        <v>345</v>
      </c>
      <c r="H3794" s="10">
        <v>421</v>
      </c>
      <c r="I3794" s="10">
        <v>239</v>
      </c>
      <c r="J3794" s="10">
        <v>4633</v>
      </c>
    </row>
    <row r="3795" spans="1:10" x14ac:dyDescent="0.25">
      <c r="A3795" s="13">
        <v>42894</v>
      </c>
      <c r="B3795" s="10">
        <v>600</v>
      </c>
      <c r="C3795" s="10">
        <v>579</v>
      </c>
      <c r="D3795" s="10">
        <v>836</v>
      </c>
      <c r="E3795" s="10">
        <v>159</v>
      </c>
      <c r="F3795" s="10">
        <v>1576</v>
      </c>
      <c r="G3795" s="10">
        <v>286</v>
      </c>
      <c r="H3795" s="10">
        <v>395</v>
      </c>
      <c r="I3795" s="10">
        <v>266</v>
      </c>
      <c r="J3795" s="10">
        <v>4217</v>
      </c>
    </row>
    <row r="3796" spans="1:10" x14ac:dyDescent="0.25">
      <c r="A3796" s="13">
        <v>42894</v>
      </c>
      <c r="B3796" s="10">
        <v>700</v>
      </c>
      <c r="C3796" s="10">
        <v>553</v>
      </c>
      <c r="D3796" s="10">
        <v>823</v>
      </c>
      <c r="E3796" s="10">
        <v>150</v>
      </c>
      <c r="F3796" s="10">
        <v>1569</v>
      </c>
      <c r="G3796" s="10">
        <v>276</v>
      </c>
      <c r="H3796" s="10">
        <v>402</v>
      </c>
      <c r="I3796" s="10">
        <v>238</v>
      </c>
      <c r="J3796" s="10">
        <v>4143</v>
      </c>
    </row>
    <row r="3797" spans="1:10" x14ac:dyDescent="0.25">
      <c r="A3797" s="13">
        <v>42894</v>
      </c>
      <c r="B3797" s="10">
        <v>800</v>
      </c>
      <c r="C3797" s="10">
        <v>576</v>
      </c>
      <c r="D3797" s="10">
        <v>853</v>
      </c>
      <c r="E3797" s="10">
        <v>150</v>
      </c>
      <c r="F3797" s="10">
        <v>1585</v>
      </c>
      <c r="G3797" s="10">
        <v>300</v>
      </c>
      <c r="H3797" s="10">
        <v>436</v>
      </c>
      <c r="I3797" s="10">
        <v>248</v>
      </c>
      <c r="J3797" s="10">
        <v>4264</v>
      </c>
    </row>
    <row r="3798" spans="1:10" x14ac:dyDescent="0.25">
      <c r="A3798" s="13">
        <v>42894</v>
      </c>
      <c r="B3798" s="10">
        <v>900</v>
      </c>
      <c r="C3798" s="10">
        <v>608</v>
      </c>
      <c r="D3798" s="10">
        <v>888</v>
      </c>
      <c r="E3798" s="10">
        <v>149</v>
      </c>
      <c r="F3798" s="10">
        <v>1617</v>
      </c>
      <c r="G3798" s="10">
        <v>324</v>
      </c>
      <c r="H3798" s="10">
        <v>519</v>
      </c>
      <c r="I3798" s="10">
        <v>247</v>
      </c>
      <c r="J3798" s="10">
        <v>4486</v>
      </c>
    </row>
    <row r="3799" spans="1:10" x14ac:dyDescent="0.25">
      <c r="A3799" s="13">
        <v>42894</v>
      </c>
      <c r="B3799" s="10">
        <v>1000</v>
      </c>
      <c r="C3799" s="10">
        <v>642</v>
      </c>
      <c r="D3799" s="10">
        <v>924</v>
      </c>
      <c r="E3799" s="10">
        <v>160</v>
      </c>
      <c r="F3799" s="10">
        <v>1686</v>
      </c>
      <c r="G3799" s="10">
        <v>342</v>
      </c>
      <c r="H3799" s="10">
        <v>550</v>
      </c>
      <c r="I3799" s="10">
        <v>258</v>
      </c>
      <c r="J3799" s="10">
        <v>4688</v>
      </c>
    </row>
    <row r="3800" spans="1:10" x14ac:dyDescent="0.25">
      <c r="A3800" s="13">
        <v>42894</v>
      </c>
      <c r="B3800" s="10">
        <v>1100</v>
      </c>
      <c r="C3800" s="10">
        <v>668</v>
      </c>
      <c r="D3800" s="10">
        <v>962</v>
      </c>
      <c r="E3800" s="10">
        <v>164</v>
      </c>
      <c r="F3800" s="10">
        <v>1710</v>
      </c>
      <c r="G3800" s="10">
        <v>354</v>
      </c>
      <c r="H3800" s="10">
        <v>566</v>
      </c>
      <c r="I3800" s="10">
        <v>256</v>
      </c>
      <c r="J3800" s="10">
        <v>4833</v>
      </c>
    </row>
    <row r="3801" spans="1:10" x14ac:dyDescent="0.25">
      <c r="A3801" s="13">
        <v>42894</v>
      </c>
      <c r="B3801" s="10">
        <v>1200</v>
      </c>
      <c r="C3801" s="10">
        <v>684</v>
      </c>
      <c r="D3801" s="10">
        <v>992</v>
      </c>
      <c r="E3801" s="10">
        <v>170</v>
      </c>
      <c r="F3801" s="10">
        <v>1762</v>
      </c>
      <c r="G3801" s="10">
        <v>365</v>
      </c>
      <c r="H3801" s="10">
        <v>526</v>
      </c>
      <c r="I3801" s="10">
        <v>268</v>
      </c>
      <c r="J3801" s="10">
        <v>4899</v>
      </c>
    </row>
    <row r="3802" spans="1:10" x14ac:dyDescent="0.25">
      <c r="A3802" s="13">
        <v>42894</v>
      </c>
      <c r="B3802" s="10">
        <v>1300</v>
      </c>
      <c r="C3802" s="10">
        <v>725</v>
      </c>
      <c r="D3802" s="10">
        <v>1041</v>
      </c>
      <c r="E3802" s="10">
        <v>176</v>
      </c>
      <c r="F3802" s="10">
        <v>1851</v>
      </c>
      <c r="G3802" s="10">
        <v>381</v>
      </c>
      <c r="H3802" s="10">
        <v>529</v>
      </c>
      <c r="I3802" s="10">
        <v>267</v>
      </c>
      <c r="J3802" s="10">
        <v>5096</v>
      </c>
    </row>
    <row r="3803" spans="1:10" x14ac:dyDescent="0.25">
      <c r="A3803" s="13">
        <v>42894</v>
      </c>
      <c r="B3803" s="10">
        <v>1400</v>
      </c>
      <c r="C3803" s="10">
        <v>742</v>
      </c>
      <c r="D3803" s="10">
        <v>1059</v>
      </c>
      <c r="E3803" s="10">
        <v>177</v>
      </c>
      <c r="F3803" s="10">
        <v>1882</v>
      </c>
      <c r="G3803" s="10">
        <v>390</v>
      </c>
      <c r="H3803" s="10">
        <v>542</v>
      </c>
      <c r="I3803" s="10">
        <v>267</v>
      </c>
      <c r="J3803" s="10">
        <v>5189</v>
      </c>
    </row>
    <row r="3804" spans="1:10" x14ac:dyDescent="0.25">
      <c r="A3804" s="13">
        <v>42894</v>
      </c>
      <c r="B3804" s="10">
        <v>1500</v>
      </c>
      <c r="C3804" s="10">
        <v>747</v>
      </c>
      <c r="D3804" s="10">
        <v>1046</v>
      </c>
      <c r="E3804" s="10">
        <v>171</v>
      </c>
      <c r="F3804" s="10">
        <v>1887</v>
      </c>
      <c r="G3804" s="10">
        <v>402</v>
      </c>
      <c r="H3804" s="10">
        <v>547</v>
      </c>
      <c r="I3804" s="10">
        <v>281</v>
      </c>
      <c r="J3804" s="10">
        <v>5182</v>
      </c>
    </row>
    <row r="3805" spans="1:10" x14ac:dyDescent="0.25">
      <c r="A3805" s="13">
        <v>42894</v>
      </c>
      <c r="B3805" s="10">
        <v>1600</v>
      </c>
      <c r="C3805" s="10">
        <v>747</v>
      </c>
      <c r="D3805" s="10">
        <v>1001</v>
      </c>
      <c r="E3805" s="10">
        <v>175</v>
      </c>
      <c r="F3805" s="10">
        <v>1857</v>
      </c>
      <c r="G3805" s="10">
        <v>383</v>
      </c>
      <c r="H3805" s="10">
        <v>531</v>
      </c>
      <c r="I3805" s="10">
        <v>284</v>
      </c>
      <c r="J3805" s="10">
        <v>5113</v>
      </c>
    </row>
    <row r="3806" spans="1:10" x14ac:dyDescent="0.25">
      <c r="A3806" s="13">
        <v>42894</v>
      </c>
      <c r="B3806" s="10">
        <v>1700</v>
      </c>
      <c r="C3806" s="10">
        <v>757</v>
      </c>
      <c r="D3806" s="10">
        <v>1012</v>
      </c>
      <c r="E3806" s="10">
        <v>180</v>
      </c>
      <c r="F3806" s="10">
        <v>1808</v>
      </c>
      <c r="G3806" s="10">
        <v>378</v>
      </c>
      <c r="H3806" s="10">
        <v>518</v>
      </c>
      <c r="I3806" s="10">
        <v>300</v>
      </c>
      <c r="J3806" s="10">
        <v>5054</v>
      </c>
    </row>
    <row r="3807" spans="1:10" x14ac:dyDescent="0.25">
      <c r="A3807" s="13">
        <v>42894</v>
      </c>
      <c r="B3807" s="10">
        <v>1800</v>
      </c>
      <c r="C3807" s="10">
        <v>744</v>
      </c>
      <c r="D3807" s="10">
        <v>983</v>
      </c>
      <c r="E3807" s="10">
        <v>186</v>
      </c>
      <c r="F3807" s="10">
        <v>1770</v>
      </c>
      <c r="G3807" s="10">
        <v>363</v>
      </c>
      <c r="H3807" s="10">
        <v>477</v>
      </c>
      <c r="I3807" s="10">
        <v>299</v>
      </c>
      <c r="J3807" s="10">
        <v>4911</v>
      </c>
    </row>
    <row r="3808" spans="1:10" x14ac:dyDescent="0.25">
      <c r="A3808" s="13">
        <v>42894</v>
      </c>
      <c r="B3808" s="10">
        <v>1900</v>
      </c>
      <c r="C3808" s="10">
        <v>739</v>
      </c>
      <c r="D3808" s="10">
        <v>945</v>
      </c>
      <c r="E3808" s="10">
        <v>193</v>
      </c>
      <c r="F3808" s="10">
        <v>1741</v>
      </c>
      <c r="G3808" s="10">
        <v>349</v>
      </c>
      <c r="H3808" s="10">
        <v>445</v>
      </c>
      <c r="I3808" s="10">
        <v>276</v>
      </c>
      <c r="J3808" s="10">
        <v>4808</v>
      </c>
    </row>
    <row r="3809" spans="1:10" x14ac:dyDescent="0.25">
      <c r="A3809" s="13">
        <v>42894</v>
      </c>
      <c r="B3809" s="10">
        <v>2000</v>
      </c>
      <c r="C3809" s="10">
        <v>813</v>
      </c>
      <c r="D3809" s="10">
        <v>1025</v>
      </c>
      <c r="E3809" s="10">
        <v>201</v>
      </c>
      <c r="F3809" s="10">
        <v>1861</v>
      </c>
      <c r="G3809" s="10">
        <v>385</v>
      </c>
      <c r="H3809" s="10">
        <v>484</v>
      </c>
      <c r="I3809" s="10">
        <v>345</v>
      </c>
      <c r="J3809" s="10">
        <v>5213</v>
      </c>
    </row>
    <row r="3810" spans="1:10" x14ac:dyDescent="0.25">
      <c r="A3810" s="13">
        <v>42894</v>
      </c>
      <c r="B3810" s="10">
        <v>2100</v>
      </c>
      <c r="C3810" s="10">
        <v>868</v>
      </c>
      <c r="D3810" s="10">
        <v>1014</v>
      </c>
      <c r="E3810" s="10">
        <v>205</v>
      </c>
      <c r="F3810" s="10">
        <v>1829</v>
      </c>
      <c r="G3810" s="10">
        <v>398</v>
      </c>
      <c r="H3810" s="10">
        <v>481</v>
      </c>
      <c r="I3810" s="10">
        <v>305</v>
      </c>
      <c r="J3810" s="10">
        <v>5221</v>
      </c>
    </row>
    <row r="3811" spans="1:10" x14ac:dyDescent="0.25">
      <c r="A3811" s="13">
        <v>42894</v>
      </c>
      <c r="B3811" s="10">
        <v>2200</v>
      </c>
      <c r="C3811" s="10">
        <v>889</v>
      </c>
      <c r="D3811" s="10">
        <v>1022</v>
      </c>
      <c r="E3811" s="10">
        <v>216</v>
      </c>
      <c r="F3811" s="10">
        <v>1841</v>
      </c>
      <c r="G3811" s="10">
        <v>397</v>
      </c>
      <c r="H3811" s="10">
        <v>480</v>
      </c>
      <c r="I3811" s="10">
        <v>292</v>
      </c>
      <c r="J3811" s="10">
        <v>5241</v>
      </c>
    </row>
    <row r="3812" spans="1:10" x14ac:dyDescent="0.25">
      <c r="A3812" s="13">
        <v>42894</v>
      </c>
      <c r="B3812" s="10">
        <v>2300</v>
      </c>
      <c r="C3812" s="10">
        <v>853</v>
      </c>
      <c r="D3812" s="10">
        <v>959</v>
      </c>
      <c r="E3812" s="10">
        <v>209</v>
      </c>
      <c r="F3812" s="10">
        <v>1780</v>
      </c>
      <c r="G3812" s="10">
        <v>384</v>
      </c>
      <c r="H3812" s="10">
        <v>458</v>
      </c>
      <c r="I3812" s="10">
        <v>275</v>
      </c>
      <c r="J3812" s="10">
        <v>5015</v>
      </c>
    </row>
    <row r="3813" spans="1:10" x14ac:dyDescent="0.25">
      <c r="A3813" s="13">
        <v>42894</v>
      </c>
      <c r="B3813" s="10">
        <v>2400</v>
      </c>
      <c r="C3813" s="10">
        <v>833</v>
      </c>
      <c r="D3813" s="10">
        <v>928</v>
      </c>
      <c r="E3813" s="10">
        <v>207</v>
      </c>
      <c r="F3813" s="10">
        <v>1723</v>
      </c>
      <c r="G3813" s="10">
        <v>376</v>
      </c>
      <c r="H3813" s="10">
        <v>450</v>
      </c>
      <c r="I3813" s="10">
        <v>270</v>
      </c>
      <c r="J3813" s="10">
        <v>4901</v>
      </c>
    </row>
    <row r="3814" spans="1:10" x14ac:dyDescent="0.25">
      <c r="A3814" s="13">
        <v>42895</v>
      </c>
      <c r="B3814" s="10">
        <v>100</v>
      </c>
      <c r="C3814" s="10">
        <v>819</v>
      </c>
      <c r="D3814" s="10">
        <v>918</v>
      </c>
      <c r="E3814" s="10">
        <v>202</v>
      </c>
      <c r="F3814" s="10">
        <v>1705</v>
      </c>
      <c r="G3814" s="10">
        <v>361</v>
      </c>
      <c r="H3814" s="10">
        <v>445</v>
      </c>
      <c r="I3814" s="10">
        <v>264</v>
      </c>
      <c r="J3814" s="10">
        <v>4821</v>
      </c>
    </row>
    <row r="3815" spans="1:10" x14ac:dyDescent="0.25">
      <c r="A3815" s="13">
        <v>42895</v>
      </c>
      <c r="B3815" s="10">
        <v>200</v>
      </c>
      <c r="C3815" s="10">
        <v>797</v>
      </c>
      <c r="D3815" s="10">
        <v>928</v>
      </c>
      <c r="E3815" s="10">
        <v>201</v>
      </c>
      <c r="F3815" s="10">
        <v>1715</v>
      </c>
      <c r="G3815" s="10">
        <v>362</v>
      </c>
      <c r="H3815" s="10">
        <v>443</v>
      </c>
      <c r="I3815" s="10">
        <v>263</v>
      </c>
      <c r="J3815" s="10">
        <v>4829</v>
      </c>
    </row>
    <row r="3816" spans="1:10" x14ac:dyDescent="0.25">
      <c r="A3816" s="13">
        <v>42895</v>
      </c>
      <c r="B3816" s="10">
        <v>300</v>
      </c>
      <c r="C3816" s="10">
        <v>749</v>
      </c>
      <c r="D3816" s="10">
        <v>911</v>
      </c>
      <c r="E3816" s="10">
        <v>199</v>
      </c>
      <c r="F3816" s="10">
        <v>1700</v>
      </c>
      <c r="G3816" s="10">
        <v>344</v>
      </c>
      <c r="H3816" s="10">
        <v>430</v>
      </c>
      <c r="I3816" s="10">
        <v>264</v>
      </c>
      <c r="J3816" s="10">
        <v>4716</v>
      </c>
    </row>
    <row r="3817" spans="1:10" x14ac:dyDescent="0.25">
      <c r="A3817" s="13">
        <v>42895</v>
      </c>
      <c r="B3817" s="10">
        <v>400</v>
      </c>
      <c r="C3817" s="10">
        <v>749</v>
      </c>
      <c r="D3817" s="10">
        <v>921</v>
      </c>
      <c r="E3817" s="10">
        <v>199</v>
      </c>
      <c r="F3817" s="10">
        <v>1715</v>
      </c>
      <c r="G3817" s="10">
        <v>347</v>
      </c>
      <c r="H3817" s="10">
        <v>434</v>
      </c>
      <c r="I3817" s="10">
        <v>265</v>
      </c>
      <c r="J3817" s="10">
        <v>4751</v>
      </c>
    </row>
    <row r="3818" spans="1:10" x14ac:dyDescent="0.25">
      <c r="A3818" s="13">
        <v>42895</v>
      </c>
      <c r="B3818" s="10">
        <v>500</v>
      </c>
      <c r="C3818" s="10">
        <v>736</v>
      </c>
      <c r="D3818" s="10">
        <v>923</v>
      </c>
      <c r="E3818" s="10">
        <v>196</v>
      </c>
      <c r="F3818" s="10">
        <v>1704</v>
      </c>
      <c r="G3818" s="10">
        <v>361</v>
      </c>
      <c r="H3818" s="10">
        <v>458</v>
      </c>
      <c r="I3818" s="10">
        <v>265</v>
      </c>
      <c r="J3818" s="10">
        <v>4761</v>
      </c>
    </row>
    <row r="3819" spans="1:10" x14ac:dyDescent="0.25">
      <c r="A3819" s="13">
        <v>42895</v>
      </c>
      <c r="B3819" s="10">
        <v>600</v>
      </c>
      <c r="C3819" s="10">
        <v>592</v>
      </c>
      <c r="D3819" s="10">
        <v>849</v>
      </c>
      <c r="E3819" s="10">
        <v>159</v>
      </c>
      <c r="F3819" s="10">
        <v>1591</v>
      </c>
      <c r="G3819" s="10">
        <v>300</v>
      </c>
      <c r="H3819" s="10">
        <v>422</v>
      </c>
      <c r="I3819" s="10">
        <v>244</v>
      </c>
      <c r="J3819" s="10">
        <v>4265</v>
      </c>
    </row>
    <row r="3820" spans="1:10" x14ac:dyDescent="0.25">
      <c r="A3820" s="13">
        <v>42895</v>
      </c>
      <c r="B3820" s="10">
        <v>700</v>
      </c>
      <c r="C3820" s="10">
        <v>550</v>
      </c>
      <c r="D3820" s="10">
        <v>835</v>
      </c>
      <c r="E3820" s="10">
        <v>144</v>
      </c>
      <c r="F3820" s="10">
        <v>1546</v>
      </c>
      <c r="G3820" s="10">
        <v>291</v>
      </c>
      <c r="H3820" s="10">
        <v>421</v>
      </c>
      <c r="I3820" s="10">
        <v>241</v>
      </c>
      <c r="J3820" s="10">
        <v>4156</v>
      </c>
    </row>
    <row r="3821" spans="1:10" x14ac:dyDescent="0.25">
      <c r="A3821" s="13">
        <v>42895</v>
      </c>
      <c r="B3821" s="10">
        <v>800</v>
      </c>
      <c r="C3821" s="10">
        <v>560</v>
      </c>
      <c r="D3821" s="10">
        <v>867</v>
      </c>
      <c r="E3821" s="10">
        <v>148</v>
      </c>
      <c r="F3821" s="10">
        <v>1580</v>
      </c>
      <c r="G3821" s="10">
        <v>303</v>
      </c>
      <c r="H3821" s="10">
        <v>449</v>
      </c>
      <c r="I3821" s="10">
        <v>251</v>
      </c>
      <c r="J3821" s="10">
        <v>4299</v>
      </c>
    </row>
    <row r="3822" spans="1:10" x14ac:dyDescent="0.25">
      <c r="A3822" s="13">
        <v>42895</v>
      </c>
      <c r="B3822" s="10">
        <v>900</v>
      </c>
      <c r="C3822" s="10">
        <v>584</v>
      </c>
      <c r="D3822" s="10">
        <v>897</v>
      </c>
      <c r="E3822" s="10">
        <v>152</v>
      </c>
      <c r="F3822" s="10">
        <v>1614</v>
      </c>
      <c r="G3822" s="10">
        <v>317</v>
      </c>
      <c r="H3822" s="10">
        <v>467</v>
      </c>
      <c r="I3822" s="10">
        <v>262</v>
      </c>
      <c r="J3822" s="10">
        <v>4432</v>
      </c>
    </row>
    <row r="3823" spans="1:10" x14ac:dyDescent="0.25">
      <c r="A3823" s="13">
        <v>42895</v>
      </c>
      <c r="B3823" s="10">
        <v>1000</v>
      </c>
      <c r="C3823" s="10">
        <v>603</v>
      </c>
      <c r="D3823" s="10">
        <v>933</v>
      </c>
      <c r="E3823" s="10">
        <v>156</v>
      </c>
      <c r="F3823" s="10">
        <v>1658</v>
      </c>
      <c r="G3823" s="10">
        <v>336</v>
      </c>
      <c r="H3823" s="10">
        <v>484</v>
      </c>
      <c r="I3823" s="10">
        <v>270</v>
      </c>
      <c r="J3823" s="10">
        <v>4568</v>
      </c>
    </row>
    <row r="3824" spans="1:10" x14ac:dyDescent="0.25">
      <c r="A3824" s="13">
        <v>42895</v>
      </c>
      <c r="B3824" s="10">
        <v>1100</v>
      </c>
      <c r="C3824" s="10">
        <v>626</v>
      </c>
      <c r="D3824" s="10">
        <v>955</v>
      </c>
      <c r="E3824" s="10">
        <v>161</v>
      </c>
      <c r="F3824" s="10">
        <v>1701</v>
      </c>
      <c r="G3824" s="10">
        <v>344</v>
      </c>
      <c r="H3824" s="10">
        <v>493</v>
      </c>
      <c r="I3824" s="10">
        <v>270</v>
      </c>
      <c r="J3824" s="10">
        <v>4666</v>
      </c>
    </row>
    <row r="3825" spans="1:10" x14ac:dyDescent="0.25">
      <c r="A3825" s="13">
        <v>42895</v>
      </c>
      <c r="B3825" s="10">
        <v>1200</v>
      </c>
      <c r="C3825" s="10">
        <v>640</v>
      </c>
      <c r="D3825" s="10">
        <v>925</v>
      </c>
      <c r="E3825" s="10">
        <v>165</v>
      </c>
      <c r="F3825" s="10">
        <v>1688</v>
      </c>
      <c r="G3825" s="10">
        <v>334</v>
      </c>
      <c r="H3825" s="10">
        <v>472</v>
      </c>
      <c r="I3825" s="10">
        <v>254</v>
      </c>
      <c r="J3825" s="10">
        <v>4588</v>
      </c>
    </row>
    <row r="3826" spans="1:10" x14ac:dyDescent="0.25">
      <c r="A3826" s="13">
        <v>42895</v>
      </c>
      <c r="B3826" s="10">
        <v>1300</v>
      </c>
      <c r="C3826" s="10">
        <v>668</v>
      </c>
      <c r="D3826" s="10">
        <v>993</v>
      </c>
      <c r="E3826" s="10">
        <v>153</v>
      </c>
      <c r="F3826" s="10">
        <v>1819</v>
      </c>
      <c r="G3826" s="10">
        <v>361</v>
      </c>
      <c r="H3826" s="10">
        <v>487</v>
      </c>
      <c r="I3826" s="10">
        <v>263</v>
      </c>
      <c r="J3826" s="10">
        <v>4858</v>
      </c>
    </row>
    <row r="3827" spans="1:10" x14ac:dyDescent="0.25">
      <c r="A3827" s="13">
        <v>42895</v>
      </c>
      <c r="B3827" s="10">
        <v>1400</v>
      </c>
      <c r="C3827" s="10">
        <v>707</v>
      </c>
      <c r="D3827" s="10">
        <v>1053</v>
      </c>
      <c r="E3827" s="10">
        <v>169</v>
      </c>
      <c r="F3827" s="10">
        <v>1871</v>
      </c>
      <c r="G3827" s="10">
        <v>387</v>
      </c>
      <c r="H3827" s="10">
        <v>521</v>
      </c>
      <c r="I3827" s="10">
        <v>267</v>
      </c>
      <c r="J3827" s="10">
        <v>5081</v>
      </c>
    </row>
    <row r="3828" spans="1:10" x14ac:dyDescent="0.25">
      <c r="A3828" s="13">
        <v>42895</v>
      </c>
      <c r="B3828" s="10">
        <v>1500</v>
      </c>
      <c r="C3828" s="10">
        <v>712</v>
      </c>
      <c r="D3828" s="10">
        <v>1058</v>
      </c>
      <c r="E3828" s="10">
        <v>177</v>
      </c>
      <c r="F3828" s="10">
        <v>1868</v>
      </c>
      <c r="G3828" s="10">
        <v>389</v>
      </c>
      <c r="H3828" s="10">
        <v>538</v>
      </c>
      <c r="I3828" s="10">
        <v>277</v>
      </c>
      <c r="J3828" s="10">
        <v>5128</v>
      </c>
    </row>
    <row r="3829" spans="1:10" x14ac:dyDescent="0.25">
      <c r="A3829" s="13">
        <v>42895</v>
      </c>
      <c r="B3829" s="10">
        <v>1600</v>
      </c>
      <c r="C3829" s="10">
        <v>718</v>
      </c>
      <c r="D3829" s="10">
        <v>1036</v>
      </c>
      <c r="E3829" s="10">
        <v>182</v>
      </c>
      <c r="F3829" s="10">
        <v>1851</v>
      </c>
      <c r="G3829" s="10">
        <v>370</v>
      </c>
      <c r="H3829" s="10">
        <v>520</v>
      </c>
      <c r="I3829" s="10">
        <v>295</v>
      </c>
      <c r="J3829" s="10">
        <v>5081</v>
      </c>
    </row>
    <row r="3830" spans="1:10" x14ac:dyDescent="0.25">
      <c r="A3830" s="13">
        <v>42895</v>
      </c>
      <c r="B3830" s="10">
        <v>1700</v>
      </c>
      <c r="C3830" s="10">
        <v>723</v>
      </c>
      <c r="D3830" s="10">
        <v>1010</v>
      </c>
      <c r="E3830" s="10">
        <v>182</v>
      </c>
      <c r="F3830" s="10">
        <v>1841</v>
      </c>
      <c r="G3830" s="10">
        <v>370</v>
      </c>
      <c r="H3830" s="10">
        <v>505</v>
      </c>
      <c r="I3830" s="10">
        <v>306</v>
      </c>
      <c r="J3830" s="10">
        <v>5061</v>
      </c>
    </row>
    <row r="3831" spans="1:10" x14ac:dyDescent="0.25">
      <c r="A3831" s="13">
        <v>42895</v>
      </c>
      <c r="B3831" s="10">
        <v>1800</v>
      </c>
      <c r="C3831" s="10">
        <v>708</v>
      </c>
      <c r="D3831" s="10">
        <v>983</v>
      </c>
      <c r="E3831" s="10">
        <v>184</v>
      </c>
      <c r="F3831" s="10">
        <v>1791</v>
      </c>
      <c r="G3831" s="10">
        <v>354</v>
      </c>
      <c r="H3831" s="10">
        <v>461</v>
      </c>
      <c r="I3831" s="10">
        <v>306</v>
      </c>
      <c r="J3831" s="10">
        <v>4887</v>
      </c>
    </row>
    <row r="3832" spans="1:10" x14ac:dyDescent="0.25">
      <c r="A3832" s="13">
        <v>42895</v>
      </c>
      <c r="B3832" s="10">
        <v>1900</v>
      </c>
      <c r="C3832" s="10">
        <v>738</v>
      </c>
      <c r="D3832" s="10">
        <v>944</v>
      </c>
      <c r="E3832" s="10">
        <v>196</v>
      </c>
      <c r="F3832" s="10">
        <v>1714</v>
      </c>
      <c r="G3832" s="10">
        <v>344</v>
      </c>
      <c r="H3832" s="10">
        <v>435</v>
      </c>
      <c r="I3832" s="10">
        <v>335</v>
      </c>
      <c r="J3832" s="10">
        <v>4836</v>
      </c>
    </row>
    <row r="3833" spans="1:10" x14ac:dyDescent="0.25">
      <c r="A3833" s="13">
        <v>42895</v>
      </c>
      <c r="B3833" s="10">
        <v>2000</v>
      </c>
      <c r="C3833" s="10">
        <v>797</v>
      </c>
      <c r="D3833" s="10">
        <v>1033</v>
      </c>
      <c r="E3833" s="10">
        <v>206</v>
      </c>
      <c r="F3833" s="10">
        <v>1832</v>
      </c>
      <c r="G3833" s="10">
        <v>374</v>
      </c>
      <c r="H3833" s="10">
        <v>476</v>
      </c>
      <c r="I3833" s="10">
        <v>293</v>
      </c>
      <c r="J3833" s="10">
        <v>5142</v>
      </c>
    </row>
    <row r="3834" spans="1:10" x14ac:dyDescent="0.25">
      <c r="A3834" s="13">
        <v>42895</v>
      </c>
      <c r="B3834" s="10">
        <v>2100</v>
      </c>
      <c r="C3834" s="10">
        <v>848</v>
      </c>
      <c r="D3834" s="10">
        <v>1023</v>
      </c>
      <c r="E3834" s="10">
        <v>211</v>
      </c>
      <c r="F3834" s="10">
        <v>1827</v>
      </c>
      <c r="G3834" s="10">
        <v>387</v>
      </c>
      <c r="H3834" s="10">
        <v>469</v>
      </c>
      <c r="I3834" s="10">
        <v>279</v>
      </c>
      <c r="J3834" s="10">
        <v>5156</v>
      </c>
    </row>
    <row r="3835" spans="1:10" x14ac:dyDescent="0.25">
      <c r="A3835" s="13">
        <v>42895</v>
      </c>
      <c r="B3835" s="10">
        <v>2200</v>
      </c>
      <c r="C3835" s="10">
        <v>853</v>
      </c>
      <c r="D3835" s="10">
        <v>1022</v>
      </c>
      <c r="E3835" s="10">
        <v>218</v>
      </c>
      <c r="F3835" s="10">
        <v>1806</v>
      </c>
      <c r="G3835" s="10">
        <v>376</v>
      </c>
      <c r="H3835" s="10">
        <v>462</v>
      </c>
      <c r="I3835" s="10">
        <v>270</v>
      </c>
      <c r="J3835" s="10">
        <v>5119</v>
      </c>
    </row>
    <row r="3836" spans="1:10" x14ac:dyDescent="0.25">
      <c r="A3836" s="13">
        <v>42895</v>
      </c>
      <c r="B3836" s="10">
        <v>2300</v>
      </c>
      <c r="C3836" s="10">
        <v>812</v>
      </c>
      <c r="D3836" s="10">
        <v>959</v>
      </c>
      <c r="E3836" s="10">
        <v>210</v>
      </c>
      <c r="F3836" s="10">
        <v>1745</v>
      </c>
      <c r="G3836" s="10">
        <v>358</v>
      </c>
      <c r="H3836" s="10">
        <v>448</v>
      </c>
      <c r="I3836" s="10">
        <v>258</v>
      </c>
      <c r="J3836" s="10">
        <v>4890</v>
      </c>
    </row>
    <row r="3837" spans="1:10" x14ac:dyDescent="0.25">
      <c r="A3837" s="13">
        <v>42895</v>
      </c>
      <c r="B3837" s="10">
        <v>2400</v>
      </c>
      <c r="C3837" s="10">
        <v>796</v>
      </c>
      <c r="D3837" s="10">
        <v>920</v>
      </c>
      <c r="E3837" s="10">
        <v>204</v>
      </c>
      <c r="F3837" s="10">
        <v>1676</v>
      </c>
      <c r="G3837" s="10">
        <v>346</v>
      </c>
      <c r="H3837" s="10">
        <v>436</v>
      </c>
      <c r="I3837" s="10">
        <v>251</v>
      </c>
      <c r="J3837" s="10">
        <v>4743</v>
      </c>
    </row>
    <row r="3838" spans="1:10" x14ac:dyDescent="0.25">
      <c r="A3838" s="13">
        <v>42896</v>
      </c>
      <c r="B3838" s="10">
        <v>100</v>
      </c>
      <c r="C3838" s="10">
        <v>788</v>
      </c>
      <c r="D3838" s="10">
        <v>917</v>
      </c>
      <c r="E3838" s="10">
        <v>204</v>
      </c>
      <c r="F3838" s="10">
        <v>1665</v>
      </c>
      <c r="G3838" s="10">
        <v>343</v>
      </c>
      <c r="H3838" s="10">
        <v>438</v>
      </c>
      <c r="I3838" s="10">
        <v>248</v>
      </c>
      <c r="J3838" s="10">
        <v>4719</v>
      </c>
    </row>
    <row r="3839" spans="1:10" x14ac:dyDescent="0.25">
      <c r="A3839" s="13">
        <v>42896</v>
      </c>
      <c r="B3839" s="10">
        <v>200</v>
      </c>
      <c r="C3839" s="10">
        <v>772</v>
      </c>
      <c r="D3839" s="10">
        <v>925</v>
      </c>
      <c r="E3839" s="10">
        <v>201</v>
      </c>
      <c r="F3839" s="10">
        <v>1665</v>
      </c>
      <c r="G3839" s="10">
        <v>332</v>
      </c>
      <c r="H3839" s="10">
        <v>431</v>
      </c>
      <c r="I3839" s="10">
        <v>251</v>
      </c>
      <c r="J3839" s="10">
        <v>4706</v>
      </c>
    </row>
    <row r="3840" spans="1:10" x14ac:dyDescent="0.25">
      <c r="A3840" s="13">
        <v>42896</v>
      </c>
      <c r="B3840" s="10">
        <v>300</v>
      </c>
      <c r="C3840" s="10">
        <v>744</v>
      </c>
      <c r="D3840" s="10">
        <v>915</v>
      </c>
      <c r="E3840" s="10">
        <v>202</v>
      </c>
      <c r="F3840" s="10">
        <v>1659</v>
      </c>
      <c r="G3840" s="10">
        <v>328</v>
      </c>
      <c r="H3840" s="10">
        <v>421</v>
      </c>
      <c r="I3840" s="10">
        <v>228</v>
      </c>
      <c r="J3840" s="10">
        <v>4621</v>
      </c>
    </row>
    <row r="3841" spans="1:10" x14ac:dyDescent="0.25">
      <c r="A3841" s="13">
        <v>42896</v>
      </c>
      <c r="B3841" s="10">
        <v>400</v>
      </c>
      <c r="C3841" s="10">
        <v>741</v>
      </c>
      <c r="D3841" s="10">
        <v>923</v>
      </c>
      <c r="E3841" s="10">
        <v>202</v>
      </c>
      <c r="F3841" s="10">
        <v>1678</v>
      </c>
      <c r="G3841" s="10">
        <v>328</v>
      </c>
      <c r="H3841" s="10">
        <v>422</v>
      </c>
      <c r="I3841" s="10">
        <v>228</v>
      </c>
      <c r="J3841" s="10">
        <v>4670</v>
      </c>
    </row>
    <row r="3842" spans="1:10" x14ac:dyDescent="0.25">
      <c r="A3842" s="13">
        <v>42896</v>
      </c>
      <c r="B3842" s="10">
        <v>500</v>
      </c>
      <c r="C3842" s="10">
        <v>721</v>
      </c>
      <c r="D3842" s="10">
        <v>926</v>
      </c>
      <c r="E3842" s="10">
        <v>201</v>
      </c>
      <c r="F3842" s="10">
        <v>1657</v>
      </c>
      <c r="G3842" s="10">
        <v>336</v>
      </c>
      <c r="H3842" s="10">
        <v>444</v>
      </c>
      <c r="I3842" s="10">
        <v>237</v>
      </c>
      <c r="J3842" s="10">
        <v>4649</v>
      </c>
    </row>
    <row r="3843" spans="1:10" x14ac:dyDescent="0.25">
      <c r="A3843" s="13">
        <v>42896</v>
      </c>
      <c r="B3843" s="10">
        <v>600</v>
      </c>
      <c r="C3843" s="10">
        <v>595</v>
      </c>
      <c r="D3843" s="10">
        <v>851</v>
      </c>
      <c r="E3843" s="10">
        <v>162</v>
      </c>
      <c r="F3843" s="10">
        <v>1570</v>
      </c>
      <c r="G3843" s="10">
        <v>283</v>
      </c>
      <c r="H3843" s="10">
        <v>411</v>
      </c>
      <c r="I3843" s="10">
        <v>241</v>
      </c>
      <c r="J3843" s="10">
        <v>4217</v>
      </c>
    </row>
    <row r="3844" spans="1:10" x14ac:dyDescent="0.25">
      <c r="A3844" s="13">
        <v>42896</v>
      </c>
      <c r="B3844" s="10">
        <v>700</v>
      </c>
      <c r="C3844" s="10">
        <v>556</v>
      </c>
      <c r="D3844" s="10">
        <v>836</v>
      </c>
      <c r="E3844" s="10">
        <v>149</v>
      </c>
      <c r="F3844" s="10">
        <v>1558</v>
      </c>
      <c r="G3844" s="10">
        <v>274</v>
      </c>
      <c r="H3844" s="10">
        <v>412</v>
      </c>
      <c r="I3844" s="10">
        <v>244</v>
      </c>
      <c r="J3844" s="10">
        <v>4151</v>
      </c>
    </row>
    <row r="3845" spans="1:10" x14ac:dyDescent="0.25">
      <c r="A3845" s="13">
        <v>42896</v>
      </c>
      <c r="B3845" s="10">
        <v>800</v>
      </c>
      <c r="C3845" s="10">
        <v>586</v>
      </c>
      <c r="D3845" s="10">
        <v>875</v>
      </c>
      <c r="E3845" s="10">
        <v>155</v>
      </c>
      <c r="F3845" s="10">
        <v>1595</v>
      </c>
      <c r="G3845" s="10">
        <v>293</v>
      </c>
      <c r="H3845" s="10">
        <v>452</v>
      </c>
      <c r="I3845" s="10">
        <v>243</v>
      </c>
      <c r="J3845" s="10">
        <v>4328</v>
      </c>
    </row>
    <row r="3846" spans="1:10" x14ac:dyDescent="0.25">
      <c r="A3846" s="13">
        <v>42896</v>
      </c>
      <c r="B3846" s="10">
        <v>900</v>
      </c>
      <c r="C3846" s="10">
        <v>614</v>
      </c>
      <c r="D3846" s="10">
        <v>899</v>
      </c>
      <c r="E3846" s="10">
        <v>157</v>
      </c>
      <c r="F3846" s="10">
        <v>1624</v>
      </c>
      <c r="G3846" s="10">
        <v>314</v>
      </c>
      <c r="H3846" s="10">
        <v>476</v>
      </c>
      <c r="I3846" s="10">
        <v>248</v>
      </c>
      <c r="J3846" s="10">
        <v>4483</v>
      </c>
    </row>
    <row r="3847" spans="1:10" x14ac:dyDescent="0.25">
      <c r="A3847" s="13">
        <v>42896</v>
      </c>
      <c r="B3847" s="10">
        <v>1000</v>
      </c>
      <c r="C3847" s="10">
        <v>638</v>
      </c>
      <c r="D3847" s="10">
        <v>937</v>
      </c>
      <c r="E3847" s="10">
        <v>161</v>
      </c>
      <c r="F3847" s="10">
        <v>1681</v>
      </c>
      <c r="G3847" s="10">
        <v>321</v>
      </c>
      <c r="H3847" s="10">
        <v>499</v>
      </c>
      <c r="I3847" s="10">
        <v>255</v>
      </c>
      <c r="J3847" s="10">
        <v>4631</v>
      </c>
    </row>
    <row r="3848" spans="1:10" x14ac:dyDescent="0.25">
      <c r="A3848" s="13">
        <v>42896</v>
      </c>
      <c r="B3848" s="10">
        <v>1100</v>
      </c>
      <c r="C3848" s="10">
        <v>656</v>
      </c>
      <c r="D3848" s="10">
        <v>969</v>
      </c>
      <c r="E3848" s="10">
        <v>164</v>
      </c>
      <c r="F3848" s="10">
        <v>1738</v>
      </c>
      <c r="G3848" s="10">
        <v>343</v>
      </c>
      <c r="H3848" s="10">
        <v>509</v>
      </c>
      <c r="I3848" s="10">
        <v>250</v>
      </c>
      <c r="J3848" s="10">
        <v>4758</v>
      </c>
    </row>
    <row r="3849" spans="1:10" x14ac:dyDescent="0.25">
      <c r="A3849" s="13">
        <v>42896</v>
      </c>
      <c r="B3849" s="10">
        <v>1200</v>
      </c>
      <c r="C3849" s="10">
        <v>668</v>
      </c>
      <c r="D3849" s="10">
        <v>1000</v>
      </c>
      <c r="E3849" s="10">
        <v>168</v>
      </c>
      <c r="F3849" s="10">
        <v>1771</v>
      </c>
      <c r="G3849" s="10">
        <v>352</v>
      </c>
      <c r="H3849" s="10">
        <v>511</v>
      </c>
      <c r="I3849" s="10">
        <v>262</v>
      </c>
      <c r="J3849" s="10">
        <v>4870</v>
      </c>
    </row>
    <row r="3850" spans="1:10" x14ac:dyDescent="0.25">
      <c r="A3850" s="13">
        <v>42896</v>
      </c>
      <c r="B3850" s="10">
        <v>1300</v>
      </c>
      <c r="C3850" s="10">
        <v>715</v>
      </c>
      <c r="D3850" s="10">
        <v>1052</v>
      </c>
      <c r="E3850" s="10">
        <v>176</v>
      </c>
      <c r="F3850" s="10">
        <v>1774</v>
      </c>
      <c r="G3850" s="10">
        <v>368</v>
      </c>
      <c r="H3850" s="10">
        <v>518</v>
      </c>
      <c r="I3850" s="10">
        <v>261</v>
      </c>
      <c r="J3850" s="10">
        <v>5016</v>
      </c>
    </row>
    <row r="3851" spans="1:10" x14ac:dyDescent="0.25">
      <c r="A3851" s="13">
        <v>42896</v>
      </c>
      <c r="B3851" s="10">
        <v>1400</v>
      </c>
      <c r="C3851" s="10">
        <v>734</v>
      </c>
      <c r="D3851" s="10">
        <v>1070</v>
      </c>
      <c r="E3851" s="10">
        <v>179</v>
      </c>
      <c r="F3851" s="10">
        <v>1796</v>
      </c>
      <c r="G3851" s="10">
        <v>375</v>
      </c>
      <c r="H3851" s="10">
        <v>528</v>
      </c>
      <c r="I3851" s="10">
        <v>274</v>
      </c>
      <c r="J3851" s="10">
        <v>5087</v>
      </c>
    </row>
    <row r="3852" spans="1:10" x14ac:dyDescent="0.25">
      <c r="A3852" s="13">
        <v>42896</v>
      </c>
      <c r="B3852" s="10">
        <v>1500</v>
      </c>
      <c r="C3852" s="10">
        <v>739</v>
      </c>
      <c r="D3852" s="10">
        <v>1077</v>
      </c>
      <c r="E3852" s="10">
        <v>181</v>
      </c>
      <c r="F3852" s="10">
        <v>1887</v>
      </c>
      <c r="G3852" s="10">
        <v>388</v>
      </c>
      <c r="H3852" s="10">
        <v>545</v>
      </c>
      <c r="I3852" s="10">
        <v>275</v>
      </c>
      <c r="J3852" s="10">
        <v>5238</v>
      </c>
    </row>
    <row r="3853" spans="1:10" x14ac:dyDescent="0.25">
      <c r="A3853" s="13">
        <v>42896</v>
      </c>
      <c r="B3853" s="10">
        <v>1600</v>
      </c>
      <c r="C3853" s="10">
        <v>730</v>
      </c>
      <c r="D3853" s="10">
        <v>1053</v>
      </c>
      <c r="E3853" s="10">
        <v>184</v>
      </c>
      <c r="F3853" s="10">
        <v>1889</v>
      </c>
      <c r="G3853" s="10">
        <v>365</v>
      </c>
      <c r="H3853" s="10">
        <v>524</v>
      </c>
      <c r="I3853" s="10">
        <v>288</v>
      </c>
      <c r="J3853" s="10">
        <v>5167</v>
      </c>
    </row>
    <row r="3854" spans="1:10" x14ac:dyDescent="0.25">
      <c r="A3854" s="13">
        <v>42896</v>
      </c>
      <c r="B3854" s="10">
        <v>1700</v>
      </c>
      <c r="C3854" s="10">
        <v>745</v>
      </c>
      <c r="D3854" s="10">
        <v>1063</v>
      </c>
      <c r="E3854" s="10">
        <v>185</v>
      </c>
      <c r="F3854" s="10">
        <v>1911</v>
      </c>
      <c r="G3854" s="10">
        <v>367</v>
      </c>
      <c r="H3854" s="10">
        <v>506</v>
      </c>
      <c r="I3854" s="10">
        <v>303</v>
      </c>
      <c r="J3854" s="10">
        <v>5242</v>
      </c>
    </row>
    <row r="3855" spans="1:10" x14ac:dyDescent="0.25">
      <c r="A3855" s="13">
        <v>42896</v>
      </c>
      <c r="B3855" s="10">
        <v>1800</v>
      </c>
      <c r="C3855" s="10">
        <v>735</v>
      </c>
      <c r="D3855" s="10">
        <v>1018</v>
      </c>
      <c r="E3855" s="10">
        <v>188</v>
      </c>
      <c r="F3855" s="10">
        <v>1831</v>
      </c>
      <c r="G3855" s="10">
        <v>351</v>
      </c>
      <c r="H3855" s="10">
        <v>467</v>
      </c>
      <c r="I3855" s="10">
        <v>304</v>
      </c>
      <c r="J3855" s="10">
        <v>5031</v>
      </c>
    </row>
    <row r="3856" spans="1:10" x14ac:dyDescent="0.25">
      <c r="A3856" s="13">
        <v>42896</v>
      </c>
      <c r="B3856" s="10">
        <v>1900</v>
      </c>
      <c r="C3856" s="10">
        <v>741</v>
      </c>
      <c r="D3856" s="10">
        <v>965</v>
      </c>
      <c r="E3856" s="10">
        <v>194</v>
      </c>
      <c r="F3856" s="10">
        <v>1737</v>
      </c>
      <c r="G3856" s="10">
        <v>344</v>
      </c>
      <c r="H3856" s="10">
        <v>435</v>
      </c>
      <c r="I3856" s="10">
        <v>327</v>
      </c>
      <c r="J3856" s="10">
        <v>4894</v>
      </c>
    </row>
    <row r="3857" spans="1:10" x14ac:dyDescent="0.25">
      <c r="A3857" s="13">
        <v>42896</v>
      </c>
      <c r="B3857" s="10">
        <v>2000</v>
      </c>
      <c r="C3857" s="10">
        <v>808</v>
      </c>
      <c r="D3857" s="10">
        <v>1041</v>
      </c>
      <c r="E3857" s="10">
        <v>204</v>
      </c>
      <c r="F3857" s="10">
        <v>1845</v>
      </c>
      <c r="G3857" s="10">
        <v>378</v>
      </c>
      <c r="H3857" s="10">
        <v>469</v>
      </c>
      <c r="I3857" s="10">
        <v>292</v>
      </c>
      <c r="J3857" s="10">
        <v>5179</v>
      </c>
    </row>
    <row r="3858" spans="1:10" x14ac:dyDescent="0.25">
      <c r="A3858" s="13">
        <v>42896</v>
      </c>
      <c r="B3858" s="10">
        <v>2100</v>
      </c>
      <c r="C3858" s="10">
        <v>870</v>
      </c>
      <c r="D3858" s="10">
        <v>1039</v>
      </c>
      <c r="E3858" s="10">
        <v>216</v>
      </c>
      <c r="F3858" s="10">
        <v>1813</v>
      </c>
      <c r="G3858" s="10">
        <v>396</v>
      </c>
      <c r="H3858" s="10">
        <v>473</v>
      </c>
      <c r="I3858" s="10">
        <v>278</v>
      </c>
      <c r="J3858" s="10">
        <v>5230</v>
      </c>
    </row>
    <row r="3859" spans="1:10" x14ac:dyDescent="0.25">
      <c r="A3859" s="13">
        <v>42896</v>
      </c>
      <c r="B3859" s="10">
        <v>2200</v>
      </c>
      <c r="C3859" s="10">
        <v>881</v>
      </c>
      <c r="D3859" s="10">
        <v>1033</v>
      </c>
      <c r="E3859" s="10">
        <v>224</v>
      </c>
      <c r="F3859" s="10">
        <v>1832</v>
      </c>
      <c r="G3859" s="10">
        <v>390</v>
      </c>
      <c r="H3859" s="10">
        <v>463</v>
      </c>
      <c r="I3859" s="10">
        <v>276</v>
      </c>
      <c r="J3859" s="10">
        <v>5234</v>
      </c>
    </row>
    <row r="3860" spans="1:10" x14ac:dyDescent="0.25">
      <c r="A3860" s="13">
        <v>42896</v>
      </c>
      <c r="B3860" s="10">
        <v>2300</v>
      </c>
      <c r="C3860" s="10">
        <v>840</v>
      </c>
      <c r="D3860" s="10">
        <v>961</v>
      </c>
      <c r="E3860" s="10">
        <v>213</v>
      </c>
      <c r="F3860" s="10">
        <v>1749</v>
      </c>
      <c r="G3860" s="10">
        <v>371</v>
      </c>
      <c r="H3860" s="10">
        <v>440</v>
      </c>
      <c r="I3860" s="10">
        <v>251</v>
      </c>
      <c r="J3860" s="10">
        <v>4962</v>
      </c>
    </row>
    <row r="3861" spans="1:10" x14ac:dyDescent="0.25">
      <c r="A3861" s="13">
        <v>42896</v>
      </c>
      <c r="B3861" s="10">
        <v>2400</v>
      </c>
      <c r="C3861" s="10">
        <v>829</v>
      </c>
      <c r="D3861" s="10">
        <v>927</v>
      </c>
      <c r="E3861" s="10">
        <v>210</v>
      </c>
      <c r="F3861" s="10">
        <v>1699</v>
      </c>
      <c r="G3861" s="10">
        <v>360</v>
      </c>
      <c r="H3861" s="10">
        <v>430</v>
      </c>
      <c r="I3861" s="10">
        <v>254</v>
      </c>
      <c r="J3861" s="10">
        <v>4840</v>
      </c>
    </row>
    <row r="3862" spans="1:10" x14ac:dyDescent="0.25">
      <c r="A3862" s="13">
        <v>42897</v>
      </c>
      <c r="B3862" s="10">
        <v>100</v>
      </c>
      <c r="C3862" s="10">
        <v>817</v>
      </c>
      <c r="D3862" s="10">
        <v>915</v>
      </c>
      <c r="E3862" s="10">
        <v>209</v>
      </c>
      <c r="F3862" s="10">
        <v>1689</v>
      </c>
      <c r="G3862" s="10">
        <v>354</v>
      </c>
      <c r="H3862" s="10">
        <v>423</v>
      </c>
      <c r="I3862" s="10">
        <v>220</v>
      </c>
      <c r="J3862" s="10">
        <v>4760</v>
      </c>
    </row>
    <row r="3863" spans="1:10" x14ac:dyDescent="0.25">
      <c r="A3863" s="13">
        <v>42897</v>
      </c>
      <c r="B3863" s="10">
        <v>200</v>
      </c>
      <c r="C3863" s="10">
        <v>797</v>
      </c>
      <c r="D3863" s="10">
        <v>925</v>
      </c>
      <c r="E3863" s="10">
        <v>210</v>
      </c>
      <c r="F3863" s="10">
        <v>1683</v>
      </c>
      <c r="G3863" s="10">
        <v>346</v>
      </c>
      <c r="H3863" s="10">
        <v>417</v>
      </c>
      <c r="I3863" s="10">
        <v>221</v>
      </c>
      <c r="J3863" s="10">
        <v>4724</v>
      </c>
    </row>
    <row r="3864" spans="1:10" x14ac:dyDescent="0.25">
      <c r="A3864" s="13">
        <v>42897</v>
      </c>
      <c r="B3864" s="10">
        <v>300</v>
      </c>
      <c r="C3864" s="10">
        <v>749</v>
      </c>
      <c r="D3864" s="10">
        <v>898</v>
      </c>
      <c r="E3864" s="10">
        <v>203</v>
      </c>
      <c r="F3864" s="10">
        <v>1651</v>
      </c>
      <c r="G3864" s="10">
        <v>333</v>
      </c>
      <c r="H3864" s="10">
        <v>401</v>
      </c>
      <c r="I3864" s="10">
        <v>221</v>
      </c>
      <c r="J3864" s="10">
        <v>4593</v>
      </c>
    </row>
    <row r="3865" spans="1:10" x14ac:dyDescent="0.25">
      <c r="A3865" s="13">
        <v>42897</v>
      </c>
      <c r="B3865" s="10">
        <v>400</v>
      </c>
      <c r="C3865" s="10">
        <v>742</v>
      </c>
      <c r="D3865" s="10">
        <v>908</v>
      </c>
      <c r="E3865" s="10">
        <v>201</v>
      </c>
      <c r="F3865" s="10">
        <v>1656</v>
      </c>
      <c r="G3865" s="10">
        <v>335</v>
      </c>
      <c r="H3865" s="10">
        <v>402</v>
      </c>
      <c r="I3865" s="10">
        <v>223</v>
      </c>
      <c r="J3865" s="10">
        <v>4621</v>
      </c>
    </row>
    <row r="3866" spans="1:10" x14ac:dyDescent="0.25">
      <c r="A3866" s="13">
        <v>42897</v>
      </c>
      <c r="B3866" s="10">
        <v>500</v>
      </c>
      <c r="C3866" s="10">
        <v>731</v>
      </c>
      <c r="D3866" s="10">
        <v>910</v>
      </c>
      <c r="E3866" s="10">
        <v>200</v>
      </c>
      <c r="F3866" s="10">
        <v>1635</v>
      </c>
      <c r="G3866" s="10">
        <v>342</v>
      </c>
      <c r="H3866" s="10">
        <v>423</v>
      </c>
      <c r="I3866" s="10">
        <v>225</v>
      </c>
      <c r="J3866" s="10">
        <v>4620</v>
      </c>
    </row>
    <row r="3867" spans="1:10" x14ac:dyDescent="0.25">
      <c r="A3867" s="13">
        <v>42897</v>
      </c>
      <c r="B3867" s="10">
        <v>600</v>
      </c>
      <c r="C3867" s="10">
        <v>592</v>
      </c>
      <c r="D3867" s="10">
        <v>826</v>
      </c>
      <c r="E3867" s="10">
        <v>162</v>
      </c>
      <c r="F3867" s="10">
        <v>1541</v>
      </c>
      <c r="G3867" s="10">
        <v>281</v>
      </c>
      <c r="H3867" s="10">
        <v>393</v>
      </c>
      <c r="I3867" s="10">
        <v>228</v>
      </c>
      <c r="J3867" s="10">
        <v>4160</v>
      </c>
    </row>
    <row r="3868" spans="1:10" x14ac:dyDescent="0.25">
      <c r="A3868" s="13">
        <v>42897</v>
      </c>
      <c r="B3868" s="10">
        <v>700</v>
      </c>
      <c r="C3868" s="10">
        <v>563</v>
      </c>
      <c r="D3868" s="10">
        <v>816</v>
      </c>
      <c r="E3868" s="10">
        <v>153</v>
      </c>
      <c r="F3868" s="10">
        <v>1524</v>
      </c>
      <c r="G3868" s="10">
        <v>274</v>
      </c>
      <c r="H3868" s="10">
        <v>403</v>
      </c>
      <c r="I3868" s="10">
        <v>229</v>
      </c>
      <c r="J3868" s="10">
        <v>4120</v>
      </c>
    </row>
    <row r="3869" spans="1:10" x14ac:dyDescent="0.25">
      <c r="A3869" s="13">
        <v>42897</v>
      </c>
      <c r="B3869" s="10">
        <v>800</v>
      </c>
      <c r="C3869" s="10">
        <v>587</v>
      </c>
      <c r="D3869" s="10">
        <v>855</v>
      </c>
      <c r="E3869" s="10">
        <v>155</v>
      </c>
      <c r="F3869" s="10">
        <v>1572</v>
      </c>
      <c r="G3869" s="10">
        <v>305</v>
      </c>
      <c r="H3869" s="10">
        <v>441</v>
      </c>
      <c r="I3869" s="10">
        <v>237</v>
      </c>
      <c r="J3869" s="10">
        <v>4340</v>
      </c>
    </row>
    <row r="3870" spans="1:10" x14ac:dyDescent="0.25">
      <c r="A3870" s="13">
        <v>42897</v>
      </c>
      <c r="B3870" s="10">
        <v>900</v>
      </c>
      <c r="C3870" s="10">
        <v>613</v>
      </c>
      <c r="D3870" s="10">
        <v>894</v>
      </c>
      <c r="E3870" s="10">
        <v>159</v>
      </c>
      <c r="F3870" s="10">
        <v>1626</v>
      </c>
      <c r="G3870" s="10">
        <v>325</v>
      </c>
      <c r="H3870" s="10">
        <v>467</v>
      </c>
      <c r="I3870" s="10">
        <v>235</v>
      </c>
      <c r="J3870" s="10">
        <v>4589</v>
      </c>
    </row>
    <row r="3871" spans="1:10" x14ac:dyDescent="0.25">
      <c r="A3871" s="13">
        <v>42897</v>
      </c>
      <c r="B3871" s="10">
        <v>1000</v>
      </c>
      <c r="C3871" s="10">
        <v>647</v>
      </c>
      <c r="D3871" s="10">
        <v>929</v>
      </c>
      <c r="E3871" s="10">
        <v>168</v>
      </c>
      <c r="F3871" s="10">
        <v>1669</v>
      </c>
      <c r="G3871" s="10">
        <v>338</v>
      </c>
      <c r="H3871" s="10">
        <v>494</v>
      </c>
      <c r="I3871" s="10">
        <v>247</v>
      </c>
      <c r="J3871" s="10">
        <v>4782</v>
      </c>
    </row>
    <row r="3872" spans="1:10" x14ac:dyDescent="0.25">
      <c r="A3872" s="13">
        <v>42897</v>
      </c>
      <c r="B3872" s="10">
        <v>1100</v>
      </c>
      <c r="C3872" s="10">
        <v>682</v>
      </c>
      <c r="D3872" s="10">
        <v>973</v>
      </c>
      <c r="E3872" s="10">
        <v>179</v>
      </c>
      <c r="F3872" s="10">
        <v>1724</v>
      </c>
      <c r="G3872" s="10">
        <v>357</v>
      </c>
      <c r="H3872" s="10">
        <v>517</v>
      </c>
      <c r="I3872" s="10">
        <v>259</v>
      </c>
      <c r="J3872" s="10">
        <v>4862</v>
      </c>
    </row>
    <row r="3873" spans="1:10" x14ac:dyDescent="0.25">
      <c r="A3873" s="13">
        <v>42897</v>
      </c>
      <c r="B3873" s="10">
        <v>1200</v>
      </c>
      <c r="C3873" s="10">
        <v>694</v>
      </c>
      <c r="D3873" s="10">
        <v>993</v>
      </c>
      <c r="E3873" s="10">
        <v>180</v>
      </c>
      <c r="F3873" s="10">
        <v>1781</v>
      </c>
      <c r="G3873" s="10">
        <v>371</v>
      </c>
      <c r="H3873" s="10">
        <v>518</v>
      </c>
      <c r="I3873" s="10">
        <v>259</v>
      </c>
      <c r="J3873" s="10">
        <v>4968</v>
      </c>
    </row>
    <row r="3874" spans="1:10" x14ac:dyDescent="0.25">
      <c r="A3874" s="13">
        <v>42897</v>
      </c>
      <c r="B3874" s="10">
        <v>1300</v>
      </c>
      <c r="C3874" s="10">
        <v>737</v>
      </c>
      <c r="D3874" s="10">
        <v>1050</v>
      </c>
      <c r="E3874" s="10">
        <v>186</v>
      </c>
      <c r="F3874" s="10">
        <v>1861</v>
      </c>
      <c r="G3874" s="10">
        <v>381</v>
      </c>
      <c r="H3874" s="10">
        <v>525</v>
      </c>
      <c r="I3874" s="10">
        <v>271</v>
      </c>
      <c r="J3874" s="10">
        <v>5190</v>
      </c>
    </row>
    <row r="3875" spans="1:10" x14ac:dyDescent="0.25">
      <c r="A3875" s="13">
        <v>42897</v>
      </c>
      <c r="B3875" s="10">
        <v>1400</v>
      </c>
      <c r="C3875" s="10">
        <v>766</v>
      </c>
      <c r="D3875" s="10">
        <v>1073</v>
      </c>
      <c r="E3875" s="10">
        <v>189</v>
      </c>
      <c r="F3875" s="10">
        <v>1906</v>
      </c>
      <c r="G3875" s="10">
        <v>397</v>
      </c>
      <c r="H3875" s="10">
        <v>544</v>
      </c>
      <c r="I3875" s="10">
        <v>285</v>
      </c>
      <c r="J3875" s="10">
        <v>5413</v>
      </c>
    </row>
    <row r="3876" spans="1:10" x14ac:dyDescent="0.25">
      <c r="A3876" s="13">
        <v>42897</v>
      </c>
      <c r="B3876" s="10">
        <v>1500</v>
      </c>
      <c r="C3876" s="10">
        <v>765</v>
      </c>
      <c r="D3876" s="10">
        <v>1071</v>
      </c>
      <c r="E3876" s="10">
        <v>186</v>
      </c>
      <c r="F3876" s="10">
        <v>1899</v>
      </c>
      <c r="G3876" s="10">
        <v>401</v>
      </c>
      <c r="H3876" s="10">
        <v>552</v>
      </c>
      <c r="I3876" s="10">
        <v>286</v>
      </c>
      <c r="J3876" s="10">
        <v>5441</v>
      </c>
    </row>
    <row r="3877" spans="1:10" x14ac:dyDescent="0.25">
      <c r="A3877" s="13">
        <v>42897</v>
      </c>
      <c r="B3877" s="10">
        <v>1600</v>
      </c>
      <c r="C3877" s="10">
        <v>761</v>
      </c>
      <c r="D3877" s="10">
        <v>1058</v>
      </c>
      <c r="E3877" s="10">
        <v>189</v>
      </c>
      <c r="F3877" s="10">
        <v>1890</v>
      </c>
      <c r="G3877" s="10">
        <v>385</v>
      </c>
      <c r="H3877" s="10">
        <v>537</v>
      </c>
      <c r="I3877" s="10">
        <v>300</v>
      </c>
      <c r="J3877" s="10">
        <v>5396</v>
      </c>
    </row>
    <row r="3878" spans="1:10" x14ac:dyDescent="0.25">
      <c r="A3878" s="13">
        <v>42897</v>
      </c>
      <c r="B3878" s="10">
        <v>1700</v>
      </c>
      <c r="C3878" s="10">
        <v>773</v>
      </c>
      <c r="D3878" s="10">
        <v>1063</v>
      </c>
      <c r="E3878" s="10">
        <v>190</v>
      </c>
      <c r="F3878" s="10">
        <v>1891</v>
      </c>
      <c r="G3878" s="10">
        <v>380</v>
      </c>
      <c r="H3878" s="10">
        <v>525</v>
      </c>
      <c r="I3878" s="10">
        <v>315</v>
      </c>
      <c r="J3878" s="10">
        <v>5368</v>
      </c>
    </row>
    <row r="3879" spans="1:10" x14ac:dyDescent="0.25">
      <c r="A3879" s="13">
        <v>42897</v>
      </c>
      <c r="B3879" s="10">
        <v>1800</v>
      </c>
      <c r="C3879" s="10">
        <v>754</v>
      </c>
      <c r="D3879" s="10">
        <v>1025</v>
      </c>
      <c r="E3879" s="10">
        <v>195</v>
      </c>
      <c r="F3879" s="10">
        <v>1862</v>
      </c>
      <c r="G3879" s="10">
        <v>362</v>
      </c>
      <c r="H3879" s="10">
        <v>482</v>
      </c>
      <c r="I3879" s="10">
        <v>315</v>
      </c>
      <c r="J3879" s="10">
        <v>5120</v>
      </c>
    </row>
    <row r="3880" spans="1:10" x14ac:dyDescent="0.25">
      <c r="A3880" s="13">
        <v>42897</v>
      </c>
      <c r="B3880" s="10">
        <v>1900</v>
      </c>
      <c r="C3880" s="10">
        <v>753</v>
      </c>
      <c r="D3880" s="10">
        <v>971</v>
      </c>
      <c r="E3880" s="10">
        <v>205</v>
      </c>
      <c r="F3880" s="10">
        <v>1775</v>
      </c>
      <c r="G3880" s="10">
        <v>345</v>
      </c>
      <c r="H3880" s="10">
        <v>458</v>
      </c>
      <c r="I3880" s="10">
        <v>287</v>
      </c>
      <c r="J3880" s="10">
        <v>4932</v>
      </c>
    </row>
    <row r="3881" spans="1:10" x14ac:dyDescent="0.25">
      <c r="A3881" s="13">
        <v>42897</v>
      </c>
      <c r="B3881" s="10">
        <v>2000</v>
      </c>
      <c r="C3881" s="10">
        <v>829</v>
      </c>
      <c r="D3881" s="10">
        <v>1048</v>
      </c>
      <c r="E3881" s="10">
        <v>214</v>
      </c>
      <c r="F3881" s="10">
        <v>1861</v>
      </c>
      <c r="G3881" s="10">
        <v>388</v>
      </c>
      <c r="H3881" s="10">
        <v>476</v>
      </c>
      <c r="I3881" s="10">
        <v>290</v>
      </c>
      <c r="J3881" s="10">
        <v>5350</v>
      </c>
    </row>
    <row r="3882" spans="1:10" x14ac:dyDescent="0.25">
      <c r="A3882" s="13">
        <v>42897</v>
      </c>
      <c r="B3882" s="10">
        <v>2100</v>
      </c>
      <c r="C3882" s="10">
        <v>888</v>
      </c>
      <c r="D3882" s="10">
        <v>1036</v>
      </c>
      <c r="E3882" s="10">
        <v>219</v>
      </c>
      <c r="F3882" s="10">
        <v>1870</v>
      </c>
      <c r="G3882" s="10">
        <v>392</v>
      </c>
      <c r="H3882" s="10">
        <v>472</v>
      </c>
      <c r="I3882" s="10">
        <v>286</v>
      </c>
      <c r="J3882" s="10">
        <v>5405</v>
      </c>
    </row>
    <row r="3883" spans="1:10" x14ac:dyDescent="0.25">
      <c r="A3883" s="13">
        <v>42897</v>
      </c>
      <c r="B3883" s="10">
        <v>2200</v>
      </c>
      <c r="C3883" s="10">
        <v>900</v>
      </c>
      <c r="D3883" s="10">
        <v>1030</v>
      </c>
      <c r="E3883" s="10">
        <v>223</v>
      </c>
      <c r="F3883" s="10">
        <v>1856</v>
      </c>
      <c r="G3883" s="10">
        <v>388</v>
      </c>
      <c r="H3883" s="10">
        <v>463</v>
      </c>
      <c r="I3883" s="10">
        <v>265</v>
      </c>
      <c r="J3883" s="10">
        <v>5384</v>
      </c>
    </row>
    <row r="3884" spans="1:10" x14ac:dyDescent="0.25">
      <c r="A3884" s="13">
        <v>42897</v>
      </c>
      <c r="B3884" s="10">
        <v>2300</v>
      </c>
      <c r="C3884" s="10">
        <v>866</v>
      </c>
      <c r="D3884" s="10">
        <v>960</v>
      </c>
      <c r="E3884" s="10">
        <v>212</v>
      </c>
      <c r="F3884" s="10">
        <v>1794</v>
      </c>
      <c r="G3884" s="10">
        <v>373</v>
      </c>
      <c r="H3884" s="10">
        <v>440</v>
      </c>
      <c r="I3884" s="10">
        <v>248</v>
      </c>
      <c r="J3884" s="10">
        <v>5118</v>
      </c>
    </row>
    <row r="3885" spans="1:10" x14ac:dyDescent="0.25">
      <c r="A3885" s="13">
        <v>42897</v>
      </c>
      <c r="B3885" s="10">
        <v>2400</v>
      </c>
      <c r="C3885" s="10">
        <v>849</v>
      </c>
      <c r="D3885" s="10">
        <v>926</v>
      </c>
      <c r="E3885" s="10">
        <v>210</v>
      </c>
      <c r="F3885" s="10">
        <v>1728</v>
      </c>
      <c r="G3885" s="10">
        <v>364</v>
      </c>
      <c r="H3885" s="10">
        <v>430</v>
      </c>
      <c r="I3885" s="10">
        <v>247</v>
      </c>
      <c r="J3885" s="10">
        <v>4898</v>
      </c>
    </row>
    <row r="3886" spans="1:10" x14ac:dyDescent="0.25">
      <c r="A3886" s="13">
        <v>42898</v>
      </c>
      <c r="B3886" s="10">
        <v>100</v>
      </c>
      <c r="C3886" s="10">
        <v>831</v>
      </c>
      <c r="D3886" s="10">
        <v>921</v>
      </c>
      <c r="E3886" s="10">
        <v>208</v>
      </c>
      <c r="F3886" s="10">
        <v>1698</v>
      </c>
      <c r="G3886" s="10">
        <v>355</v>
      </c>
      <c r="H3886" s="10">
        <v>422</v>
      </c>
      <c r="I3886" s="10">
        <v>232</v>
      </c>
      <c r="J3886" s="10">
        <v>4819</v>
      </c>
    </row>
    <row r="3887" spans="1:10" x14ac:dyDescent="0.25">
      <c r="A3887" s="13">
        <v>42898</v>
      </c>
      <c r="B3887" s="10">
        <v>200</v>
      </c>
      <c r="C3887" s="10">
        <v>815</v>
      </c>
      <c r="D3887" s="10">
        <v>919</v>
      </c>
      <c r="E3887" s="10">
        <v>207</v>
      </c>
      <c r="F3887" s="10">
        <v>1715</v>
      </c>
      <c r="G3887" s="10">
        <v>347</v>
      </c>
      <c r="H3887" s="10">
        <v>416</v>
      </c>
      <c r="I3887" s="10">
        <v>233</v>
      </c>
      <c r="J3887" s="10">
        <v>4854</v>
      </c>
    </row>
    <row r="3888" spans="1:10" x14ac:dyDescent="0.25">
      <c r="A3888" s="13">
        <v>42898</v>
      </c>
      <c r="B3888" s="10">
        <v>300</v>
      </c>
      <c r="C3888" s="10">
        <v>766</v>
      </c>
      <c r="D3888" s="10">
        <v>908</v>
      </c>
      <c r="E3888" s="10">
        <v>202</v>
      </c>
      <c r="F3888" s="10">
        <v>1706</v>
      </c>
      <c r="G3888" s="10">
        <v>340</v>
      </c>
      <c r="H3888" s="10">
        <v>399</v>
      </c>
      <c r="I3888" s="10">
        <v>236</v>
      </c>
      <c r="J3888" s="10">
        <v>4723</v>
      </c>
    </row>
    <row r="3889" spans="1:10" x14ac:dyDescent="0.25">
      <c r="A3889" s="13">
        <v>42898</v>
      </c>
      <c r="B3889" s="10">
        <v>400</v>
      </c>
      <c r="C3889" s="10">
        <v>758</v>
      </c>
      <c r="D3889" s="10">
        <v>909</v>
      </c>
      <c r="E3889" s="10">
        <v>201</v>
      </c>
      <c r="F3889" s="10">
        <v>1714</v>
      </c>
      <c r="G3889" s="10">
        <v>329</v>
      </c>
      <c r="H3889" s="10">
        <v>401</v>
      </c>
      <c r="I3889" s="10">
        <v>238</v>
      </c>
      <c r="J3889" s="10">
        <v>4689</v>
      </c>
    </row>
    <row r="3890" spans="1:10" x14ac:dyDescent="0.25">
      <c r="A3890" s="13">
        <v>42898</v>
      </c>
      <c r="B3890" s="10">
        <v>500</v>
      </c>
      <c r="C3890" s="10">
        <v>740</v>
      </c>
      <c r="D3890" s="10">
        <v>909</v>
      </c>
      <c r="E3890" s="10">
        <v>198</v>
      </c>
      <c r="F3890" s="10">
        <v>1692</v>
      </c>
      <c r="G3890" s="10">
        <v>350</v>
      </c>
      <c r="H3890" s="10">
        <v>425</v>
      </c>
      <c r="I3890" s="10">
        <v>254</v>
      </c>
      <c r="J3890" s="10">
        <v>4777</v>
      </c>
    </row>
    <row r="3891" spans="1:10" x14ac:dyDescent="0.25">
      <c r="A3891" s="13">
        <v>42898</v>
      </c>
      <c r="B3891" s="10">
        <v>600</v>
      </c>
      <c r="C3891" s="10">
        <v>600</v>
      </c>
      <c r="D3891" s="10">
        <v>836</v>
      </c>
      <c r="E3891" s="10">
        <v>161</v>
      </c>
      <c r="F3891" s="10">
        <v>1601</v>
      </c>
      <c r="G3891" s="10">
        <v>289</v>
      </c>
      <c r="H3891" s="10">
        <v>405</v>
      </c>
      <c r="I3891" s="10">
        <v>237</v>
      </c>
      <c r="J3891" s="10">
        <v>4362</v>
      </c>
    </row>
    <row r="3892" spans="1:10" x14ac:dyDescent="0.25">
      <c r="A3892" s="13">
        <v>42898</v>
      </c>
      <c r="B3892" s="10">
        <v>700</v>
      </c>
      <c r="C3892" s="10">
        <v>574</v>
      </c>
      <c r="D3892" s="10">
        <v>825</v>
      </c>
      <c r="E3892" s="10">
        <v>149</v>
      </c>
      <c r="F3892" s="10">
        <v>1582</v>
      </c>
      <c r="G3892" s="10">
        <v>282</v>
      </c>
      <c r="H3892" s="10">
        <v>406</v>
      </c>
      <c r="I3892" s="10">
        <v>250</v>
      </c>
      <c r="J3892" s="10">
        <v>4318</v>
      </c>
    </row>
    <row r="3893" spans="1:10" x14ac:dyDescent="0.25">
      <c r="A3893" s="13">
        <v>42898</v>
      </c>
      <c r="B3893" s="10">
        <v>800</v>
      </c>
      <c r="C3893" s="10">
        <v>588</v>
      </c>
      <c r="D3893" s="10">
        <v>856</v>
      </c>
      <c r="E3893" s="10">
        <v>153</v>
      </c>
      <c r="F3893" s="10">
        <v>1609</v>
      </c>
      <c r="G3893" s="10">
        <v>307</v>
      </c>
      <c r="H3893" s="10">
        <v>442</v>
      </c>
      <c r="I3893" s="10">
        <v>258</v>
      </c>
      <c r="J3893" s="10">
        <v>4466</v>
      </c>
    </row>
    <row r="3894" spans="1:10" x14ac:dyDescent="0.25">
      <c r="A3894" s="13">
        <v>42898</v>
      </c>
      <c r="B3894" s="10">
        <v>900</v>
      </c>
      <c r="C3894" s="10">
        <v>609</v>
      </c>
      <c r="D3894" s="10">
        <v>895</v>
      </c>
      <c r="E3894" s="10">
        <v>158</v>
      </c>
      <c r="F3894" s="10">
        <v>1647</v>
      </c>
      <c r="G3894" s="10">
        <v>325</v>
      </c>
      <c r="H3894" s="10">
        <v>476</v>
      </c>
      <c r="I3894" s="10">
        <v>264</v>
      </c>
      <c r="J3894" s="10">
        <v>4669</v>
      </c>
    </row>
    <row r="3895" spans="1:10" x14ac:dyDescent="0.25">
      <c r="A3895" s="13">
        <v>42898</v>
      </c>
      <c r="B3895" s="10">
        <v>1000</v>
      </c>
      <c r="C3895" s="10">
        <v>654</v>
      </c>
      <c r="D3895" s="10">
        <v>929</v>
      </c>
      <c r="E3895" s="10">
        <v>171</v>
      </c>
      <c r="F3895" s="10">
        <v>1690</v>
      </c>
      <c r="G3895" s="10">
        <v>346</v>
      </c>
      <c r="H3895" s="10">
        <v>503</v>
      </c>
      <c r="I3895" s="10">
        <v>269</v>
      </c>
      <c r="J3895" s="10">
        <v>4814</v>
      </c>
    </row>
    <row r="3896" spans="1:10" x14ac:dyDescent="0.25">
      <c r="A3896" s="13">
        <v>42898</v>
      </c>
      <c r="B3896" s="10">
        <v>1100</v>
      </c>
      <c r="C3896" s="10">
        <v>683</v>
      </c>
      <c r="D3896" s="10">
        <v>961</v>
      </c>
      <c r="E3896" s="10">
        <v>178</v>
      </c>
      <c r="F3896" s="10">
        <v>1751</v>
      </c>
      <c r="G3896" s="10">
        <v>350</v>
      </c>
      <c r="H3896" s="10">
        <v>525</v>
      </c>
      <c r="I3896" s="10">
        <v>268</v>
      </c>
      <c r="J3896" s="10">
        <v>4966</v>
      </c>
    </row>
    <row r="3897" spans="1:10" x14ac:dyDescent="0.25">
      <c r="A3897" s="13">
        <v>42898</v>
      </c>
      <c r="B3897" s="10">
        <v>1200</v>
      </c>
      <c r="C3897" s="10">
        <v>695</v>
      </c>
      <c r="D3897" s="10">
        <v>989</v>
      </c>
      <c r="E3897" s="10">
        <v>180</v>
      </c>
      <c r="F3897" s="10">
        <v>1781</v>
      </c>
      <c r="G3897" s="10">
        <v>370</v>
      </c>
      <c r="H3897" s="10">
        <v>526</v>
      </c>
      <c r="I3897" s="10">
        <v>284</v>
      </c>
      <c r="J3897" s="10">
        <v>4974</v>
      </c>
    </row>
    <row r="3898" spans="1:10" x14ac:dyDescent="0.25">
      <c r="A3898" s="13">
        <v>42898</v>
      </c>
      <c r="B3898" s="10">
        <v>1300</v>
      </c>
      <c r="C3898" s="10">
        <v>748</v>
      </c>
      <c r="D3898" s="10">
        <v>1041</v>
      </c>
      <c r="E3898" s="10">
        <v>186</v>
      </c>
      <c r="F3898" s="10">
        <v>1823</v>
      </c>
      <c r="G3898" s="10">
        <v>382</v>
      </c>
      <c r="H3898" s="10">
        <v>532</v>
      </c>
      <c r="I3898" s="10">
        <v>284</v>
      </c>
      <c r="J3898" s="10">
        <v>5151</v>
      </c>
    </row>
    <row r="3899" spans="1:10" x14ac:dyDescent="0.25">
      <c r="A3899" s="13">
        <v>42898</v>
      </c>
      <c r="B3899" s="10">
        <v>1400</v>
      </c>
      <c r="C3899" s="10">
        <v>767</v>
      </c>
      <c r="D3899" s="10">
        <v>1055</v>
      </c>
      <c r="E3899" s="10">
        <v>182</v>
      </c>
      <c r="F3899" s="10">
        <v>1880</v>
      </c>
      <c r="G3899" s="10">
        <v>387</v>
      </c>
      <c r="H3899" s="10">
        <v>548</v>
      </c>
      <c r="I3899" s="10">
        <v>284</v>
      </c>
      <c r="J3899" s="10">
        <v>5367</v>
      </c>
    </row>
    <row r="3900" spans="1:10" x14ac:dyDescent="0.25">
      <c r="A3900" s="13">
        <v>42898</v>
      </c>
      <c r="B3900" s="10">
        <v>1500</v>
      </c>
      <c r="C3900" s="10">
        <v>765</v>
      </c>
      <c r="D3900" s="10">
        <v>1056</v>
      </c>
      <c r="E3900" s="10">
        <v>184</v>
      </c>
      <c r="F3900" s="10">
        <v>1873</v>
      </c>
      <c r="G3900" s="10">
        <v>385</v>
      </c>
      <c r="H3900" s="10">
        <v>551</v>
      </c>
      <c r="I3900" s="10">
        <v>284</v>
      </c>
      <c r="J3900" s="10">
        <v>5352</v>
      </c>
    </row>
    <row r="3901" spans="1:10" x14ac:dyDescent="0.25">
      <c r="A3901" s="13">
        <v>42898</v>
      </c>
      <c r="B3901" s="10">
        <v>1600</v>
      </c>
      <c r="C3901" s="10">
        <v>756</v>
      </c>
      <c r="D3901" s="10">
        <v>1032</v>
      </c>
      <c r="E3901" s="10">
        <v>185</v>
      </c>
      <c r="F3901" s="10">
        <v>1834</v>
      </c>
      <c r="G3901" s="10">
        <v>389</v>
      </c>
      <c r="H3901" s="10">
        <v>536</v>
      </c>
      <c r="I3901" s="10">
        <v>292</v>
      </c>
      <c r="J3901" s="10">
        <v>5248</v>
      </c>
    </row>
    <row r="3902" spans="1:10" x14ac:dyDescent="0.25">
      <c r="A3902" s="13">
        <v>42898</v>
      </c>
      <c r="B3902" s="10">
        <v>1700</v>
      </c>
      <c r="C3902" s="10">
        <v>772</v>
      </c>
      <c r="D3902" s="10">
        <v>1042</v>
      </c>
      <c r="E3902" s="10">
        <v>187</v>
      </c>
      <c r="F3902" s="10">
        <v>1856</v>
      </c>
      <c r="G3902" s="10">
        <v>380</v>
      </c>
      <c r="H3902" s="10">
        <v>522</v>
      </c>
      <c r="I3902" s="10">
        <v>317</v>
      </c>
      <c r="J3902" s="10">
        <v>5287</v>
      </c>
    </row>
    <row r="3903" spans="1:10" x14ac:dyDescent="0.25">
      <c r="A3903" s="13">
        <v>42898</v>
      </c>
      <c r="B3903" s="10">
        <v>1800</v>
      </c>
      <c r="C3903" s="10">
        <v>758</v>
      </c>
      <c r="D3903" s="10">
        <v>1003</v>
      </c>
      <c r="E3903" s="10">
        <v>192</v>
      </c>
      <c r="F3903" s="10">
        <v>1785</v>
      </c>
      <c r="G3903" s="10">
        <v>369</v>
      </c>
      <c r="H3903" s="10">
        <v>482</v>
      </c>
      <c r="I3903" s="10">
        <v>318</v>
      </c>
      <c r="J3903" s="10">
        <v>5034</v>
      </c>
    </row>
    <row r="3904" spans="1:10" x14ac:dyDescent="0.25">
      <c r="A3904" s="13">
        <v>42898</v>
      </c>
      <c r="B3904" s="10">
        <v>1900</v>
      </c>
      <c r="C3904" s="10">
        <v>754</v>
      </c>
      <c r="D3904" s="10">
        <v>942</v>
      </c>
      <c r="E3904" s="10">
        <v>206</v>
      </c>
      <c r="F3904" s="10">
        <v>1722</v>
      </c>
      <c r="G3904" s="10">
        <v>359</v>
      </c>
      <c r="H3904" s="10">
        <v>437</v>
      </c>
      <c r="I3904" s="10">
        <v>295</v>
      </c>
      <c r="J3904" s="10">
        <v>4955</v>
      </c>
    </row>
    <row r="3905" spans="1:10" x14ac:dyDescent="0.25">
      <c r="A3905" s="13">
        <v>42898</v>
      </c>
      <c r="B3905" s="10">
        <v>2000</v>
      </c>
      <c r="C3905" s="10">
        <v>847</v>
      </c>
      <c r="D3905" s="10">
        <v>1018</v>
      </c>
      <c r="E3905" s="10">
        <v>210</v>
      </c>
      <c r="F3905" s="10">
        <v>1836</v>
      </c>
      <c r="G3905" s="10">
        <v>394</v>
      </c>
      <c r="H3905" s="10">
        <v>477</v>
      </c>
      <c r="I3905" s="10">
        <v>295</v>
      </c>
      <c r="J3905" s="10">
        <v>5345</v>
      </c>
    </row>
    <row r="3906" spans="1:10" x14ac:dyDescent="0.25">
      <c r="A3906" s="13">
        <v>42898</v>
      </c>
      <c r="B3906" s="10">
        <v>2100</v>
      </c>
      <c r="C3906" s="10">
        <v>905</v>
      </c>
      <c r="D3906" s="10">
        <v>1000</v>
      </c>
      <c r="E3906" s="10">
        <v>216</v>
      </c>
      <c r="F3906" s="10">
        <v>1813</v>
      </c>
      <c r="G3906" s="10">
        <v>404</v>
      </c>
      <c r="H3906" s="10">
        <v>477</v>
      </c>
      <c r="I3906" s="10">
        <v>292</v>
      </c>
      <c r="J3906" s="10">
        <v>5354</v>
      </c>
    </row>
    <row r="3907" spans="1:10" x14ac:dyDescent="0.25">
      <c r="A3907" s="13">
        <v>42898</v>
      </c>
      <c r="B3907" s="10">
        <v>2200</v>
      </c>
      <c r="C3907" s="10">
        <v>924</v>
      </c>
      <c r="D3907" s="10">
        <v>999</v>
      </c>
      <c r="E3907" s="10">
        <v>224</v>
      </c>
      <c r="F3907" s="10">
        <v>1815</v>
      </c>
      <c r="G3907" s="10">
        <v>403</v>
      </c>
      <c r="H3907" s="10">
        <v>473</v>
      </c>
      <c r="I3907" s="10">
        <v>282</v>
      </c>
      <c r="J3907" s="10">
        <v>5363</v>
      </c>
    </row>
    <row r="3908" spans="1:10" x14ac:dyDescent="0.25">
      <c r="A3908" s="13">
        <v>42898</v>
      </c>
      <c r="B3908" s="10">
        <v>2300</v>
      </c>
      <c r="C3908" s="10">
        <v>893</v>
      </c>
      <c r="D3908" s="10">
        <v>938</v>
      </c>
      <c r="E3908" s="10">
        <v>212</v>
      </c>
      <c r="F3908" s="10">
        <v>1733</v>
      </c>
      <c r="G3908" s="10">
        <v>378</v>
      </c>
      <c r="H3908" s="10">
        <v>449</v>
      </c>
      <c r="I3908" s="10">
        <v>267</v>
      </c>
      <c r="J3908" s="10">
        <v>5105</v>
      </c>
    </row>
    <row r="3909" spans="1:10" x14ac:dyDescent="0.25">
      <c r="A3909" s="13">
        <v>42898</v>
      </c>
      <c r="B3909" s="10">
        <v>2400</v>
      </c>
      <c r="C3909" s="10">
        <v>871</v>
      </c>
      <c r="D3909" s="10">
        <v>896</v>
      </c>
      <c r="E3909" s="10">
        <v>211</v>
      </c>
      <c r="F3909" s="10">
        <v>1684</v>
      </c>
      <c r="G3909" s="10">
        <v>366</v>
      </c>
      <c r="H3909" s="10">
        <v>436</v>
      </c>
      <c r="I3909" s="10">
        <v>256</v>
      </c>
      <c r="J3909" s="10">
        <v>4923</v>
      </c>
    </row>
    <row r="3910" spans="1:10" x14ac:dyDescent="0.25">
      <c r="A3910" s="13">
        <v>42899</v>
      </c>
      <c r="B3910" s="10">
        <v>100</v>
      </c>
      <c r="C3910" s="10">
        <v>850</v>
      </c>
      <c r="D3910" s="10">
        <v>903</v>
      </c>
      <c r="E3910" s="10">
        <v>212</v>
      </c>
      <c r="F3910" s="10">
        <v>1663</v>
      </c>
      <c r="G3910" s="10">
        <v>356</v>
      </c>
      <c r="H3910" s="10">
        <v>431</v>
      </c>
      <c r="I3910" s="10">
        <v>258</v>
      </c>
      <c r="J3910" s="10">
        <v>4804</v>
      </c>
    </row>
    <row r="3911" spans="1:10" x14ac:dyDescent="0.25">
      <c r="A3911" s="13">
        <v>42899</v>
      </c>
      <c r="B3911" s="10">
        <v>200</v>
      </c>
      <c r="C3911" s="10">
        <v>830</v>
      </c>
      <c r="D3911" s="10">
        <v>908</v>
      </c>
      <c r="E3911" s="10">
        <v>209</v>
      </c>
      <c r="F3911" s="10">
        <v>1666</v>
      </c>
      <c r="G3911" s="10">
        <v>351</v>
      </c>
      <c r="H3911" s="10">
        <v>431</v>
      </c>
      <c r="I3911" s="10">
        <v>254</v>
      </c>
      <c r="J3911" s="10">
        <v>4856</v>
      </c>
    </row>
    <row r="3912" spans="1:10" x14ac:dyDescent="0.25">
      <c r="A3912" s="13">
        <v>42899</v>
      </c>
      <c r="B3912" s="10">
        <v>300</v>
      </c>
      <c r="C3912" s="10">
        <v>778</v>
      </c>
      <c r="D3912" s="10">
        <v>899</v>
      </c>
      <c r="E3912" s="10">
        <v>207</v>
      </c>
      <c r="F3912" s="10">
        <v>1665</v>
      </c>
      <c r="G3912" s="10">
        <v>336</v>
      </c>
      <c r="H3912" s="10">
        <v>419</v>
      </c>
      <c r="I3912" s="10">
        <v>243</v>
      </c>
      <c r="J3912" s="10">
        <v>4770</v>
      </c>
    </row>
    <row r="3913" spans="1:10" x14ac:dyDescent="0.25">
      <c r="A3913" s="13">
        <v>42899</v>
      </c>
      <c r="B3913" s="10">
        <v>400</v>
      </c>
      <c r="C3913" s="10">
        <v>769</v>
      </c>
      <c r="D3913" s="10">
        <v>898</v>
      </c>
      <c r="E3913" s="10">
        <v>200</v>
      </c>
      <c r="F3913" s="10">
        <v>1669</v>
      </c>
      <c r="G3913" s="10">
        <v>334</v>
      </c>
      <c r="H3913" s="10">
        <v>422</v>
      </c>
      <c r="I3913" s="10">
        <v>244</v>
      </c>
      <c r="J3913" s="10">
        <v>4774</v>
      </c>
    </row>
    <row r="3914" spans="1:10" x14ac:dyDescent="0.25">
      <c r="A3914" s="13">
        <v>42899</v>
      </c>
      <c r="B3914" s="10">
        <v>500</v>
      </c>
      <c r="C3914" s="10">
        <v>749</v>
      </c>
      <c r="D3914" s="10">
        <v>907</v>
      </c>
      <c r="E3914" s="10">
        <v>201</v>
      </c>
      <c r="F3914" s="10">
        <v>1658</v>
      </c>
      <c r="G3914" s="10">
        <v>348</v>
      </c>
      <c r="H3914" s="10">
        <v>451</v>
      </c>
      <c r="I3914" s="10">
        <v>253</v>
      </c>
      <c r="J3914" s="10">
        <v>4720</v>
      </c>
    </row>
    <row r="3915" spans="1:10" x14ac:dyDescent="0.25">
      <c r="A3915" s="13">
        <v>42899</v>
      </c>
      <c r="B3915" s="10">
        <v>600</v>
      </c>
      <c r="C3915" s="10">
        <v>611</v>
      </c>
      <c r="D3915" s="10">
        <v>832</v>
      </c>
      <c r="E3915" s="10">
        <v>165</v>
      </c>
      <c r="F3915" s="10">
        <v>1571</v>
      </c>
      <c r="G3915" s="10">
        <v>277</v>
      </c>
      <c r="H3915" s="10">
        <v>417</v>
      </c>
      <c r="I3915" s="10">
        <v>254</v>
      </c>
      <c r="J3915" s="10">
        <v>4370</v>
      </c>
    </row>
    <row r="3916" spans="1:10" x14ac:dyDescent="0.25">
      <c r="A3916" s="13">
        <v>42899</v>
      </c>
      <c r="B3916" s="10">
        <v>700</v>
      </c>
      <c r="C3916" s="10">
        <v>579</v>
      </c>
      <c r="D3916" s="10">
        <v>814</v>
      </c>
      <c r="E3916" s="10">
        <v>154</v>
      </c>
      <c r="F3916" s="10">
        <v>1564</v>
      </c>
      <c r="G3916" s="10">
        <v>284</v>
      </c>
      <c r="H3916" s="10">
        <v>428</v>
      </c>
      <c r="I3916" s="10">
        <v>258</v>
      </c>
      <c r="J3916" s="10">
        <v>4220</v>
      </c>
    </row>
    <row r="3917" spans="1:10" x14ac:dyDescent="0.25">
      <c r="A3917" s="13">
        <v>42899</v>
      </c>
      <c r="B3917" s="10">
        <v>800</v>
      </c>
      <c r="C3917" s="10">
        <v>609</v>
      </c>
      <c r="D3917" s="10">
        <v>861</v>
      </c>
      <c r="E3917" s="10">
        <v>159</v>
      </c>
      <c r="F3917" s="10">
        <v>1614</v>
      </c>
      <c r="G3917" s="10">
        <v>307</v>
      </c>
      <c r="H3917" s="10">
        <v>455</v>
      </c>
      <c r="I3917" s="10">
        <v>260</v>
      </c>
      <c r="J3917" s="10">
        <v>4498</v>
      </c>
    </row>
    <row r="3918" spans="1:10" x14ac:dyDescent="0.25">
      <c r="A3918" s="13">
        <v>42899</v>
      </c>
      <c r="B3918" s="10">
        <v>900</v>
      </c>
      <c r="C3918" s="10">
        <v>627</v>
      </c>
      <c r="D3918" s="10">
        <v>897</v>
      </c>
      <c r="E3918" s="10">
        <v>166</v>
      </c>
      <c r="F3918" s="10">
        <v>1661</v>
      </c>
      <c r="G3918" s="10">
        <v>326</v>
      </c>
      <c r="H3918" s="10">
        <v>482</v>
      </c>
      <c r="I3918" s="10">
        <v>271</v>
      </c>
      <c r="J3918" s="10">
        <v>4584</v>
      </c>
    </row>
    <row r="3919" spans="1:10" x14ac:dyDescent="0.25">
      <c r="A3919" s="13">
        <v>42899</v>
      </c>
      <c r="B3919" s="10">
        <v>1000</v>
      </c>
      <c r="C3919" s="10">
        <v>656</v>
      </c>
      <c r="D3919" s="10">
        <v>933</v>
      </c>
      <c r="E3919" s="10">
        <v>174</v>
      </c>
      <c r="F3919" s="10">
        <v>1711</v>
      </c>
      <c r="G3919" s="10">
        <v>344</v>
      </c>
      <c r="H3919" s="10">
        <v>513</v>
      </c>
      <c r="I3919" s="10">
        <v>268</v>
      </c>
      <c r="J3919" s="10">
        <v>4737</v>
      </c>
    </row>
    <row r="3920" spans="1:10" x14ac:dyDescent="0.25">
      <c r="A3920" s="13">
        <v>42899</v>
      </c>
      <c r="B3920" s="10">
        <v>1100</v>
      </c>
      <c r="C3920" s="10">
        <v>687</v>
      </c>
      <c r="D3920" s="10">
        <v>969</v>
      </c>
      <c r="E3920" s="10">
        <v>181</v>
      </c>
      <c r="F3920" s="10">
        <v>1706</v>
      </c>
      <c r="G3920" s="10">
        <v>365</v>
      </c>
      <c r="H3920" s="10">
        <v>503</v>
      </c>
      <c r="I3920" s="10">
        <v>262</v>
      </c>
      <c r="J3920" s="10">
        <v>4807</v>
      </c>
    </row>
    <row r="3921" spans="1:10" x14ac:dyDescent="0.25">
      <c r="A3921" s="13">
        <v>42899</v>
      </c>
      <c r="B3921" s="10">
        <v>1200</v>
      </c>
      <c r="C3921" s="10">
        <v>704</v>
      </c>
      <c r="D3921" s="10">
        <v>1000</v>
      </c>
      <c r="E3921" s="10">
        <v>181</v>
      </c>
      <c r="F3921" s="10">
        <v>1784</v>
      </c>
      <c r="G3921" s="10">
        <v>375</v>
      </c>
      <c r="H3921" s="10">
        <v>514</v>
      </c>
      <c r="I3921" s="10">
        <v>326</v>
      </c>
      <c r="J3921" s="10">
        <v>5037</v>
      </c>
    </row>
    <row r="3922" spans="1:10" x14ac:dyDescent="0.25">
      <c r="A3922" s="13">
        <v>42899</v>
      </c>
      <c r="B3922" s="10">
        <v>1300</v>
      </c>
      <c r="C3922" s="10">
        <v>751</v>
      </c>
      <c r="D3922" s="10">
        <v>1043</v>
      </c>
      <c r="E3922" s="10">
        <v>185</v>
      </c>
      <c r="F3922" s="10">
        <v>1858</v>
      </c>
      <c r="G3922" s="10">
        <v>391</v>
      </c>
      <c r="H3922" s="10">
        <v>530</v>
      </c>
      <c r="I3922" s="10">
        <v>302</v>
      </c>
      <c r="J3922" s="10">
        <v>5300</v>
      </c>
    </row>
    <row r="3923" spans="1:10" x14ac:dyDescent="0.25">
      <c r="A3923" s="13">
        <v>42899</v>
      </c>
      <c r="B3923" s="10">
        <v>1400</v>
      </c>
      <c r="C3923" s="10">
        <v>769</v>
      </c>
      <c r="D3923" s="10">
        <v>1061</v>
      </c>
      <c r="E3923" s="10">
        <v>188</v>
      </c>
      <c r="F3923" s="10">
        <v>1880</v>
      </c>
      <c r="G3923" s="10">
        <v>402</v>
      </c>
      <c r="H3923" s="10">
        <v>555</v>
      </c>
      <c r="I3923" s="10">
        <v>296</v>
      </c>
      <c r="J3923" s="10">
        <v>5316</v>
      </c>
    </row>
    <row r="3924" spans="1:10" x14ac:dyDescent="0.25">
      <c r="A3924" s="13">
        <v>42899</v>
      </c>
      <c r="B3924" s="10">
        <v>1500</v>
      </c>
      <c r="C3924" s="10">
        <v>768</v>
      </c>
      <c r="D3924" s="10">
        <v>1040</v>
      </c>
      <c r="E3924" s="10">
        <v>187</v>
      </c>
      <c r="F3924" s="10">
        <v>1871</v>
      </c>
      <c r="G3924" s="10">
        <v>405</v>
      </c>
      <c r="H3924" s="10">
        <v>558</v>
      </c>
      <c r="I3924" s="10">
        <v>310</v>
      </c>
      <c r="J3924" s="10">
        <v>5290</v>
      </c>
    </row>
    <row r="3925" spans="1:10" x14ac:dyDescent="0.25">
      <c r="A3925" s="13">
        <v>42899</v>
      </c>
      <c r="B3925" s="10">
        <v>1600</v>
      </c>
      <c r="C3925" s="10">
        <v>766</v>
      </c>
      <c r="D3925" s="10">
        <v>993</v>
      </c>
      <c r="E3925" s="10">
        <v>188</v>
      </c>
      <c r="F3925" s="10">
        <v>1862</v>
      </c>
      <c r="G3925" s="10">
        <v>388</v>
      </c>
      <c r="H3925" s="10">
        <v>528</v>
      </c>
      <c r="I3925" s="10">
        <v>299</v>
      </c>
      <c r="J3925" s="10">
        <v>5171</v>
      </c>
    </row>
    <row r="3926" spans="1:10" x14ac:dyDescent="0.25">
      <c r="A3926" s="13">
        <v>42899</v>
      </c>
      <c r="B3926" s="10">
        <v>1700</v>
      </c>
      <c r="C3926" s="10">
        <v>778</v>
      </c>
      <c r="D3926" s="10">
        <v>996</v>
      </c>
      <c r="E3926" s="10">
        <v>190</v>
      </c>
      <c r="F3926" s="10">
        <v>1868</v>
      </c>
      <c r="G3926" s="10">
        <v>390</v>
      </c>
      <c r="H3926" s="10">
        <v>522</v>
      </c>
      <c r="I3926" s="10">
        <v>313</v>
      </c>
      <c r="J3926" s="10">
        <v>5284</v>
      </c>
    </row>
    <row r="3927" spans="1:10" x14ac:dyDescent="0.25">
      <c r="A3927" s="13">
        <v>42899</v>
      </c>
      <c r="B3927" s="10">
        <v>1800</v>
      </c>
      <c r="C3927" s="10">
        <v>768</v>
      </c>
      <c r="D3927" s="10">
        <v>966</v>
      </c>
      <c r="E3927" s="10">
        <v>191</v>
      </c>
      <c r="F3927" s="10">
        <v>1823</v>
      </c>
      <c r="G3927" s="10">
        <v>372</v>
      </c>
      <c r="H3927" s="10">
        <v>478</v>
      </c>
      <c r="I3927" s="10">
        <v>307</v>
      </c>
      <c r="J3927" s="10">
        <v>5132</v>
      </c>
    </row>
    <row r="3928" spans="1:10" x14ac:dyDescent="0.25">
      <c r="A3928" s="13">
        <v>42899</v>
      </c>
      <c r="B3928" s="10">
        <v>1900</v>
      </c>
      <c r="C3928" s="10">
        <v>776</v>
      </c>
      <c r="D3928" s="10">
        <v>931</v>
      </c>
      <c r="E3928" s="10">
        <v>207</v>
      </c>
      <c r="F3928" s="10">
        <v>1751</v>
      </c>
      <c r="G3928" s="10">
        <v>356</v>
      </c>
      <c r="H3928" s="10">
        <v>397</v>
      </c>
      <c r="I3928" s="10">
        <v>319</v>
      </c>
      <c r="J3928" s="10">
        <v>4857</v>
      </c>
    </row>
    <row r="3929" spans="1:10" x14ac:dyDescent="0.25">
      <c r="A3929" s="13">
        <v>42899</v>
      </c>
      <c r="B3929" s="10">
        <v>2000</v>
      </c>
      <c r="C3929" s="10">
        <v>843</v>
      </c>
      <c r="D3929" s="10">
        <v>1014</v>
      </c>
      <c r="E3929" s="10">
        <v>216</v>
      </c>
      <c r="F3929" s="10">
        <v>1858</v>
      </c>
      <c r="G3929" s="10">
        <v>392</v>
      </c>
      <c r="H3929" s="10">
        <v>426</v>
      </c>
      <c r="I3929" s="10">
        <v>306</v>
      </c>
      <c r="J3929" s="10">
        <v>5315</v>
      </c>
    </row>
    <row r="3930" spans="1:10" x14ac:dyDescent="0.25">
      <c r="A3930" s="13">
        <v>42899</v>
      </c>
      <c r="B3930" s="10">
        <v>2100</v>
      </c>
      <c r="C3930" s="10">
        <v>905</v>
      </c>
      <c r="D3930" s="10">
        <v>1008</v>
      </c>
      <c r="E3930" s="10">
        <v>220</v>
      </c>
      <c r="F3930" s="10">
        <v>1859</v>
      </c>
      <c r="G3930" s="10">
        <v>409</v>
      </c>
      <c r="H3930" s="10">
        <v>429</v>
      </c>
      <c r="I3930" s="10">
        <v>291</v>
      </c>
      <c r="J3930" s="10">
        <v>5334</v>
      </c>
    </row>
    <row r="3931" spans="1:10" x14ac:dyDescent="0.25">
      <c r="A3931" s="13">
        <v>42899</v>
      </c>
      <c r="B3931" s="10">
        <v>2200</v>
      </c>
      <c r="C3931" s="10">
        <v>930</v>
      </c>
      <c r="D3931" s="10">
        <v>1016</v>
      </c>
      <c r="E3931" s="10">
        <v>225</v>
      </c>
      <c r="F3931" s="10">
        <v>1853</v>
      </c>
      <c r="G3931" s="10">
        <v>411</v>
      </c>
      <c r="H3931" s="10">
        <v>422</v>
      </c>
      <c r="I3931" s="10">
        <v>278</v>
      </c>
      <c r="J3931" s="10">
        <v>5354</v>
      </c>
    </row>
    <row r="3932" spans="1:10" x14ac:dyDescent="0.25">
      <c r="A3932" s="13">
        <v>42899</v>
      </c>
      <c r="B3932" s="10">
        <v>2300</v>
      </c>
      <c r="C3932" s="10">
        <v>888</v>
      </c>
      <c r="D3932" s="10">
        <v>952</v>
      </c>
      <c r="E3932" s="10">
        <v>219</v>
      </c>
      <c r="F3932" s="10">
        <v>1772</v>
      </c>
      <c r="G3932" s="10">
        <v>387</v>
      </c>
      <c r="H3932" s="10">
        <v>397</v>
      </c>
      <c r="I3932" s="10">
        <v>263</v>
      </c>
      <c r="J3932" s="10">
        <v>5093</v>
      </c>
    </row>
    <row r="3933" spans="1:10" x14ac:dyDescent="0.25">
      <c r="A3933" s="13">
        <v>42899</v>
      </c>
      <c r="B3933" s="10">
        <v>2400</v>
      </c>
      <c r="C3933" s="10">
        <v>872</v>
      </c>
      <c r="D3933" s="10">
        <v>917</v>
      </c>
      <c r="E3933" s="10">
        <v>217</v>
      </c>
      <c r="F3933" s="10">
        <v>1723</v>
      </c>
      <c r="G3933" s="10">
        <v>371</v>
      </c>
      <c r="H3933" s="10">
        <v>386</v>
      </c>
      <c r="I3933" s="10">
        <v>255</v>
      </c>
      <c r="J3933" s="10">
        <v>4865</v>
      </c>
    </row>
    <row r="3934" spans="1:10" x14ac:dyDescent="0.25">
      <c r="A3934" s="13">
        <v>42900</v>
      </c>
      <c r="B3934" s="10">
        <v>100</v>
      </c>
      <c r="C3934" s="10">
        <v>845</v>
      </c>
      <c r="D3934" s="10">
        <v>906</v>
      </c>
      <c r="E3934" s="10">
        <v>212</v>
      </c>
      <c r="F3934" s="10">
        <v>1723</v>
      </c>
      <c r="G3934" s="10">
        <v>371</v>
      </c>
      <c r="H3934" s="10">
        <v>380</v>
      </c>
      <c r="I3934" s="10">
        <v>250</v>
      </c>
      <c r="J3934" s="10">
        <v>4887</v>
      </c>
    </row>
    <row r="3935" spans="1:10" x14ac:dyDescent="0.25">
      <c r="A3935" s="13">
        <v>42900</v>
      </c>
      <c r="B3935" s="10">
        <v>200</v>
      </c>
      <c r="C3935" s="10">
        <v>825</v>
      </c>
      <c r="D3935" s="10">
        <v>914</v>
      </c>
      <c r="E3935" s="10">
        <v>211</v>
      </c>
      <c r="F3935" s="10">
        <v>1717</v>
      </c>
      <c r="G3935" s="10">
        <v>364</v>
      </c>
      <c r="H3935" s="10">
        <v>376</v>
      </c>
      <c r="I3935" s="10">
        <v>298</v>
      </c>
      <c r="J3935" s="10">
        <v>4936</v>
      </c>
    </row>
    <row r="3936" spans="1:10" x14ac:dyDescent="0.25">
      <c r="A3936" s="13">
        <v>42900</v>
      </c>
      <c r="B3936" s="10">
        <v>300</v>
      </c>
      <c r="C3936" s="10">
        <v>785</v>
      </c>
      <c r="D3936" s="10">
        <v>911</v>
      </c>
      <c r="E3936" s="10">
        <v>207</v>
      </c>
      <c r="F3936" s="10">
        <v>1712</v>
      </c>
      <c r="G3936" s="10">
        <v>359</v>
      </c>
      <c r="H3936" s="10">
        <v>363</v>
      </c>
      <c r="I3936" s="10">
        <v>298</v>
      </c>
      <c r="J3936" s="10">
        <v>4852</v>
      </c>
    </row>
    <row r="3937" spans="1:10" x14ac:dyDescent="0.25">
      <c r="A3937" s="13">
        <v>42900</v>
      </c>
      <c r="B3937" s="10">
        <v>400</v>
      </c>
      <c r="C3937" s="10">
        <v>775</v>
      </c>
      <c r="D3937" s="10">
        <v>910</v>
      </c>
      <c r="E3937" s="10">
        <v>208</v>
      </c>
      <c r="F3937" s="10">
        <v>1708</v>
      </c>
      <c r="G3937" s="10">
        <v>358</v>
      </c>
      <c r="H3937" s="10">
        <v>365</v>
      </c>
      <c r="I3937" s="10">
        <v>299</v>
      </c>
      <c r="J3937" s="10">
        <v>4842</v>
      </c>
    </row>
    <row r="3938" spans="1:10" x14ac:dyDescent="0.25">
      <c r="A3938" s="13">
        <v>42900</v>
      </c>
      <c r="B3938" s="10">
        <v>500</v>
      </c>
      <c r="C3938" s="10">
        <v>752</v>
      </c>
      <c r="D3938" s="10">
        <v>913</v>
      </c>
      <c r="E3938" s="10">
        <v>205</v>
      </c>
      <c r="F3938" s="10">
        <v>1704</v>
      </c>
      <c r="G3938" s="10">
        <v>366</v>
      </c>
      <c r="H3938" s="10">
        <v>388</v>
      </c>
      <c r="I3938" s="10">
        <v>304</v>
      </c>
      <c r="J3938" s="10">
        <v>4860</v>
      </c>
    </row>
    <row r="3939" spans="1:10" x14ac:dyDescent="0.25">
      <c r="A3939" s="13">
        <v>42900</v>
      </c>
      <c r="B3939" s="10">
        <v>600</v>
      </c>
      <c r="C3939" s="10">
        <v>616</v>
      </c>
      <c r="D3939" s="10">
        <v>841</v>
      </c>
      <c r="E3939" s="10">
        <v>169</v>
      </c>
      <c r="F3939" s="10">
        <v>1617</v>
      </c>
      <c r="G3939" s="10">
        <v>306</v>
      </c>
      <c r="H3939" s="10">
        <v>416</v>
      </c>
      <c r="I3939" s="10">
        <v>309</v>
      </c>
      <c r="J3939" s="10">
        <v>4424</v>
      </c>
    </row>
    <row r="3940" spans="1:10" x14ac:dyDescent="0.25">
      <c r="A3940" s="13">
        <v>42900</v>
      </c>
      <c r="B3940" s="10">
        <v>700</v>
      </c>
      <c r="C3940" s="10">
        <v>588</v>
      </c>
      <c r="D3940" s="10">
        <v>827</v>
      </c>
      <c r="E3940" s="10">
        <v>156</v>
      </c>
      <c r="F3940" s="10">
        <v>1602</v>
      </c>
      <c r="G3940" s="10">
        <v>296</v>
      </c>
      <c r="H3940" s="10">
        <v>426</v>
      </c>
      <c r="I3940" s="10">
        <v>311</v>
      </c>
      <c r="J3940" s="10">
        <v>4326</v>
      </c>
    </row>
    <row r="3941" spans="1:10" x14ac:dyDescent="0.25">
      <c r="A3941" s="13">
        <v>42900</v>
      </c>
      <c r="B3941" s="10">
        <v>800</v>
      </c>
      <c r="C3941" s="10">
        <v>606</v>
      </c>
      <c r="D3941" s="10">
        <v>865</v>
      </c>
      <c r="E3941" s="10">
        <v>165</v>
      </c>
      <c r="F3941" s="10">
        <v>1664</v>
      </c>
      <c r="G3941" s="10">
        <v>309</v>
      </c>
      <c r="H3941" s="10">
        <v>460</v>
      </c>
      <c r="I3941" s="10">
        <v>317</v>
      </c>
      <c r="J3941" s="10">
        <v>4513</v>
      </c>
    </row>
    <row r="3942" spans="1:10" x14ac:dyDescent="0.25">
      <c r="A3942" s="13">
        <v>42900</v>
      </c>
      <c r="B3942" s="10">
        <v>900</v>
      </c>
      <c r="C3942" s="10">
        <v>625</v>
      </c>
      <c r="D3942" s="10">
        <v>904</v>
      </c>
      <c r="E3942" s="10">
        <v>166</v>
      </c>
      <c r="F3942" s="10">
        <v>1697</v>
      </c>
      <c r="G3942" s="10">
        <v>337</v>
      </c>
      <c r="H3942" s="10">
        <v>489</v>
      </c>
      <c r="I3942" s="10">
        <v>243</v>
      </c>
      <c r="J3942" s="10">
        <v>4596</v>
      </c>
    </row>
    <row r="3943" spans="1:10" x14ac:dyDescent="0.25">
      <c r="A3943" s="13">
        <v>42900</v>
      </c>
      <c r="B3943" s="10">
        <v>1000</v>
      </c>
      <c r="C3943" s="10">
        <v>661</v>
      </c>
      <c r="D3943" s="10">
        <v>937</v>
      </c>
      <c r="E3943" s="10">
        <v>175</v>
      </c>
      <c r="F3943" s="10">
        <v>1727</v>
      </c>
      <c r="G3943" s="10">
        <v>353</v>
      </c>
      <c r="H3943" s="10">
        <v>515</v>
      </c>
      <c r="I3943" s="10">
        <v>270</v>
      </c>
      <c r="J3943" s="10">
        <v>4795</v>
      </c>
    </row>
    <row r="3944" spans="1:10" x14ac:dyDescent="0.25">
      <c r="A3944" s="13">
        <v>42900</v>
      </c>
      <c r="B3944" s="10">
        <v>1100</v>
      </c>
      <c r="C3944" s="10">
        <v>692</v>
      </c>
      <c r="D3944" s="10">
        <v>964</v>
      </c>
      <c r="E3944" s="10">
        <v>182</v>
      </c>
      <c r="F3944" s="10">
        <v>1780</v>
      </c>
      <c r="G3944" s="10">
        <v>372</v>
      </c>
      <c r="H3944" s="10">
        <v>532</v>
      </c>
      <c r="I3944" s="10">
        <v>268</v>
      </c>
      <c r="J3944" s="10">
        <v>5004</v>
      </c>
    </row>
    <row r="3945" spans="1:10" x14ac:dyDescent="0.25">
      <c r="A3945" s="13">
        <v>42900</v>
      </c>
      <c r="B3945" s="10">
        <v>1200</v>
      </c>
      <c r="C3945" s="10">
        <v>709</v>
      </c>
      <c r="D3945" s="10">
        <v>994</v>
      </c>
      <c r="E3945" s="10">
        <v>185</v>
      </c>
      <c r="F3945" s="10">
        <v>1815</v>
      </c>
      <c r="G3945" s="10">
        <v>379</v>
      </c>
      <c r="H3945" s="10">
        <v>531</v>
      </c>
      <c r="I3945" s="10">
        <v>277</v>
      </c>
      <c r="J3945" s="10">
        <v>5030</v>
      </c>
    </row>
    <row r="3946" spans="1:10" x14ac:dyDescent="0.25">
      <c r="A3946" s="13">
        <v>42900</v>
      </c>
      <c r="B3946" s="10">
        <v>1300</v>
      </c>
      <c r="C3946" s="10">
        <v>748</v>
      </c>
      <c r="D3946" s="10">
        <v>1040</v>
      </c>
      <c r="E3946" s="10">
        <v>190</v>
      </c>
      <c r="F3946" s="10">
        <v>1865</v>
      </c>
      <c r="G3946" s="10">
        <v>398</v>
      </c>
      <c r="H3946" s="10">
        <v>541</v>
      </c>
      <c r="I3946" s="10">
        <v>268</v>
      </c>
      <c r="J3946" s="10">
        <v>5216</v>
      </c>
    </row>
    <row r="3947" spans="1:10" x14ac:dyDescent="0.25">
      <c r="A3947" s="13">
        <v>42900</v>
      </c>
      <c r="B3947" s="10">
        <v>1400</v>
      </c>
      <c r="C3947" s="10">
        <v>769</v>
      </c>
      <c r="D3947" s="10">
        <v>1061</v>
      </c>
      <c r="E3947" s="10">
        <v>195</v>
      </c>
      <c r="F3947" s="10">
        <v>1886</v>
      </c>
      <c r="G3947" s="10">
        <v>397</v>
      </c>
      <c r="H3947" s="10">
        <v>553</v>
      </c>
      <c r="I3947" s="10">
        <v>278</v>
      </c>
      <c r="J3947" s="10">
        <v>5401</v>
      </c>
    </row>
    <row r="3948" spans="1:10" x14ac:dyDescent="0.25">
      <c r="A3948" s="13">
        <v>42900</v>
      </c>
      <c r="B3948" s="10">
        <v>1500</v>
      </c>
      <c r="C3948" s="10">
        <v>774</v>
      </c>
      <c r="D3948" s="10">
        <v>1060</v>
      </c>
      <c r="E3948" s="10">
        <v>189</v>
      </c>
      <c r="F3948" s="10">
        <v>1888</v>
      </c>
      <c r="G3948" s="10">
        <v>412</v>
      </c>
      <c r="H3948" s="10">
        <v>566</v>
      </c>
      <c r="I3948" s="10">
        <v>282</v>
      </c>
      <c r="J3948" s="10">
        <v>5332</v>
      </c>
    </row>
    <row r="3949" spans="1:10" x14ac:dyDescent="0.25">
      <c r="A3949" s="13">
        <v>42900</v>
      </c>
      <c r="B3949" s="10">
        <v>1600</v>
      </c>
      <c r="C3949" s="10">
        <v>768</v>
      </c>
      <c r="D3949" s="10">
        <v>1013</v>
      </c>
      <c r="E3949" s="10">
        <v>191</v>
      </c>
      <c r="F3949" s="10">
        <v>1889</v>
      </c>
      <c r="G3949" s="10">
        <v>404</v>
      </c>
      <c r="H3949" s="10">
        <v>550</v>
      </c>
      <c r="I3949" s="10">
        <v>291</v>
      </c>
      <c r="J3949" s="10">
        <v>5262</v>
      </c>
    </row>
    <row r="3950" spans="1:10" x14ac:dyDescent="0.25">
      <c r="A3950" s="13">
        <v>42900</v>
      </c>
      <c r="B3950" s="10">
        <v>1700</v>
      </c>
      <c r="C3950" s="10">
        <v>786</v>
      </c>
      <c r="D3950" s="10">
        <v>1026</v>
      </c>
      <c r="E3950" s="10">
        <v>192</v>
      </c>
      <c r="F3950" s="10">
        <v>1925</v>
      </c>
      <c r="G3950" s="10">
        <v>400</v>
      </c>
      <c r="H3950" s="10">
        <v>537</v>
      </c>
      <c r="I3950" s="10">
        <v>307</v>
      </c>
      <c r="J3950" s="10">
        <v>5340</v>
      </c>
    </row>
    <row r="3951" spans="1:10" x14ac:dyDescent="0.25">
      <c r="A3951" s="13">
        <v>42900</v>
      </c>
      <c r="B3951" s="10">
        <v>1800</v>
      </c>
      <c r="C3951" s="10">
        <v>776</v>
      </c>
      <c r="D3951" s="10">
        <v>994</v>
      </c>
      <c r="E3951" s="10">
        <v>197</v>
      </c>
      <c r="F3951" s="10">
        <v>1904</v>
      </c>
      <c r="G3951" s="10">
        <v>389</v>
      </c>
      <c r="H3951" s="10">
        <v>498</v>
      </c>
      <c r="I3951" s="10">
        <v>306</v>
      </c>
      <c r="J3951" s="10">
        <v>5199</v>
      </c>
    </row>
    <row r="3952" spans="1:10" x14ac:dyDescent="0.25">
      <c r="A3952" s="13">
        <v>42900</v>
      </c>
      <c r="B3952" s="10">
        <v>1900</v>
      </c>
      <c r="C3952" s="10">
        <v>771</v>
      </c>
      <c r="D3952" s="10">
        <v>946</v>
      </c>
      <c r="E3952" s="10">
        <v>209</v>
      </c>
      <c r="F3952" s="10">
        <v>1825</v>
      </c>
      <c r="G3952" s="10">
        <v>370</v>
      </c>
      <c r="H3952" s="10">
        <v>446</v>
      </c>
      <c r="I3952" s="10">
        <v>292</v>
      </c>
      <c r="J3952" s="10">
        <v>5001</v>
      </c>
    </row>
    <row r="3953" spans="1:10" x14ac:dyDescent="0.25">
      <c r="A3953" s="13">
        <v>42900</v>
      </c>
      <c r="B3953" s="10">
        <v>2000</v>
      </c>
      <c r="C3953" s="10">
        <v>847</v>
      </c>
      <c r="D3953" s="10">
        <v>1024</v>
      </c>
      <c r="E3953" s="10">
        <v>216</v>
      </c>
      <c r="F3953" s="10">
        <v>1783</v>
      </c>
      <c r="G3953" s="10">
        <v>414</v>
      </c>
      <c r="H3953" s="10">
        <v>492</v>
      </c>
      <c r="I3953" s="10">
        <v>293</v>
      </c>
      <c r="J3953" s="10">
        <v>5309</v>
      </c>
    </row>
    <row r="3954" spans="1:10" x14ac:dyDescent="0.25">
      <c r="A3954" s="13">
        <v>42900</v>
      </c>
      <c r="B3954" s="10">
        <v>2100</v>
      </c>
      <c r="C3954" s="10">
        <v>906</v>
      </c>
      <c r="D3954" s="10">
        <v>1021</v>
      </c>
      <c r="E3954" s="10">
        <v>222</v>
      </c>
      <c r="F3954" s="10">
        <v>1875</v>
      </c>
      <c r="G3954" s="10">
        <v>417</v>
      </c>
      <c r="H3954" s="10">
        <v>487</v>
      </c>
      <c r="I3954" s="10">
        <v>280</v>
      </c>
      <c r="J3954" s="10">
        <v>5439</v>
      </c>
    </row>
    <row r="3955" spans="1:10" x14ac:dyDescent="0.25">
      <c r="A3955" s="13">
        <v>42900</v>
      </c>
      <c r="B3955" s="10">
        <v>2200</v>
      </c>
      <c r="C3955" s="10">
        <v>929</v>
      </c>
      <c r="D3955" s="10">
        <v>1018</v>
      </c>
      <c r="E3955" s="10">
        <v>231</v>
      </c>
      <c r="F3955" s="10">
        <v>1835</v>
      </c>
      <c r="G3955" s="10">
        <v>420</v>
      </c>
      <c r="H3955" s="10">
        <v>485</v>
      </c>
      <c r="I3955" s="10">
        <v>279</v>
      </c>
      <c r="J3955" s="10">
        <v>5332</v>
      </c>
    </row>
    <row r="3956" spans="1:10" x14ac:dyDescent="0.25">
      <c r="A3956" s="13">
        <v>42900</v>
      </c>
      <c r="B3956" s="10">
        <v>2300</v>
      </c>
      <c r="C3956" s="10">
        <v>890</v>
      </c>
      <c r="D3956" s="10">
        <v>953</v>
      </c>
      <c r="E3956" s="10">
        <v>218</v>
      </c>
      <c r="F3956" s="10">
        <v>1762</v>
      </c>
      <c r="G3956" s="10">
        <v>399</v>
      </c>
      <c r="H3956" s="10">
        <v>498</v>
      </c>
      <c r="I3956" s="10">
        <v>261</v>
      </c>
      <c r="J3956" s="10">
        <v>5218</v>
      </c>
    </row>
    <row r="3957" spans="1:10" x14ac:dyDescent="0.25">
      <c r="A3957" s="13">
        <v>42900</v>
      </c>
      <c r="B3957" s="10">
        <v>2400</v>
      </c>
      <c r="C3957" s="10">
        <v>863</v>
      </c>
      <c r="D3957" s="10">
        <v>916</v>
      </c>
      <c r="E3957" s="10">
        <v>211</v>
      </c>
      <c r="F3957" s="10">
        <v>1732</v>
      </c>
      <c r="G3957" s="10">
        <v>379</v>
      </c>
      <c r="H3957" s="10">
        <v>439</v>
      </c>
      <c r="I3957" s="10">
        <v>253</v>
      </c>
      <c r="J3957" s="10">
        <v>5016</v>
      </c>
    </row>
    <row r="3958" spans="1:10" x14ac:dyDescent="0.25">
      <c r="A3958" s="13">
        <v>42901</v>
      </c>
      <c r="B3958" s="10">
        <v>100</v>
      </c>
      <c r="C3958" s="10">
        <v>848</v>
      </c>
      <c r="D3958" s="10">
        <v>912</v>
      </c>
      <c r="E3958" s="10">
        <v>210</v>
      </c>
      <c r="F3958" s="10">
        <v>1728</v>
      </c>
      <c r="G3958" s="10">
        <v>377</v>
      </c>
      <c r="H3958" s="10">
        <v>434</v>
      </c>
      <c r="I3958" s="10">
        <v>229</v>
      </c>
      <c r="J3958" s="10">
        <v>4990</v>
      </c>
    </row>
    <row r="3959" spans="1:10" x14ac:dyDescent="0.25">
      <c r="A3959" s="13">
        <v>42901</v>
      </c>
      <c r="B3959" s="10">
        <v>200</v>
      </c>
      <c r="C3959" s="10">
        <v>829</v>
      </c>
      <c r="D3959" s="10">
        <v>915</v>
      </c>
      <c r="E3959" s="10">
        <v>210</v>
      </c>
      <c r="F3959" s="10">
        <v>1735</v>
      </c>
      <c r="G3959" s="10">
        <v>364</v>
      </c>
      <c r="H3959" s="10">
        <v>425</v>
      </c>
      <c r="I3959" s="10">
        <v>239</v>
      </c>
      <c r="J3959" s="10">
        <v>4965</v>
      </c>
    </row>
    <row r="3960" spans="1:10" x14ac:dyDescent="0.25">
      <c r="A3960" s="13">
        <v>42901</v>
      </c>
      <c r="B3960" s="10">
        <v>300</v>
      </c>
      <c r="C3960" s="10">
        <v>768</v>
      </c>
      <c r="D3960" s="10">
        <v>890</v>
      </c>
      <c r="E3960" s="10">
        <v>203</v>
      </c>
      <c r="F3960" s="10">
        <v>1721</v>
      </c>
      <c r="G3960" s="10">
        <v>366</v>
      </c>
      <c r="H3960" s="10">
        <v>410</v>
      </c>
      <c r="I3960" s="10">
        <v>233</v>
      </c>
      <c r="J3960" s="10">
        <v>4850</v>
      </c>
    </row>
    <row r="3961" spans="1:10" x14ac:dyDescent="0.25">
      <c r="A3961" s="13">
        <v>42901</v>
      </c>
      <c r="B3961" s="10">
        <v>400</v>
      </c>
      <c r="C3961" s="10">
        <v>771</v>
      </c>
      <c r="D3961" s="10">
        <v>906</v>
      </c>
      <c r="E3961" s="10">
        <v>204</v>
      </c>
      <c r="F3961" s="10">
        <v>1717</v>
      </c>
      <c r="G3961" s="10">
        <v>365</v>
      </c>
      <c r="H3961" s="10">
        <v>416</v>
      </c>
      <c r="I3961" s="10">
        <v>234</v>
      </c>
      <c r="J3961" s="10">
        <v>4874</v>
      </c>
    </row>
    <row r="3962" spans="1:10" x14ac:dyDescent="0.25">
      <c r="A3962" s="13">
        <v>42901</v>
      </c>
      <c r="B3962" s="10">
        <v>500</v>
      </c>
      <c r="C3962" s="10">
        <v>763</v>
      </c>
      <c r="D3962" s="10">
        <v>906</v>
      </c>
      <c r="E3962" s="10">
        <v>203</v>
      </c>
      <c r="F3962" s="10">
        <v>1690</v>
      </c>
      <c r="G3962" s="10">
        <v>373</v>
      </c>
      <c r="H3962" s="10">
        <v>442</v>
      </c>
      <c r="I3962" s="10">
        <v>248</v>
      </c>
      <c r="J3962" s="10">
        <v>4870</v>
      </c>
    </row>
    <row r="3963" spans="1:10" x14ac:dyDescent="0.25">
      <c r="A3963" s="13">
        <v>42901</v>
      </c>
      <c r="B3963" s="10">
        <v>600</v>
      </c>
      <c r="C3963" s="10">
        <v>616</v>
      </c>
      <c r="D3963" s="10">
        <v>829</v>
      </c>
      <c r="E3963" s="10">
        <v>176</v>
      </c>
      <c r="F3963" s="10">
        <v>1634</v>
      </c>
      <c r="G3963" s="10">
        <v>311</v>
      </c>
      <c r="H3963" s="10">
        <v>421</v>
      </c>
      <c r="I3963" s="10">
        <v>246</v>
      </c>
      <c r="J3963" s="10">
        <v>4433</v>
      </c>
    </row>
    <row r="3964" spans="1:10" x14ac:dyDescent="0.25">
      <c r="A3964" s="13">
        <v>42901</v>
      </c>
      <c r="B3964" s="10">
        <v>700</v>
      </c>
      <c r="C3964" s="10">
        <v>576</v>
      </c>
      <c r="D3964" s="10">
        <v>823</v>
      </c>
      <c r="E3964" s="10">
        <v>164</v>
      </c>
      <c r="F3964" s="10">
        <v>1579</v>
      </c>
      <c r="G3964" s="10">
        <v>310</v>
      </c>
      <c r="H3964" s="10">
        <v>433</v>
      </c>
      <c r="I3964" s="10">
        <v>248</v>
      </c>
      <c r="J3964" s="10">
        <v>4273</v>
      </c>
    </row>
    <row r="3965" spans="1:10" x14ac:dyDescent="0.25">
      <c r="A3965" s="13">
        <v>42901</v>
      </c>
      <c r="B3965" s="10">
        <v>800</v>
      </c>
      <c r="C3965" s="10">
        <v>602</v>
      </c>
      <c r="D3965" s="10">
        <v>862</v>
      </c>
      <c r="E3965" s="10">
        <v>163</v>
      </c>
      <c r="F3965" s="10">
        <v>1642</v>
      </c>
      <c r="G3965" s="10">
        <v>327</v>
      </c>
      <c r="H3965" s="10">
        <v>470</v>
      </c>
      <c r="I3965" s="10">
        <v>262</v>
      </c>
      <c r="J3965" s="10">
        <v>4510</v>
      </c>
    </row>
    <row r="3966" spans="1:10" x14ac:dyDescent="0.25">
      <c r="A3966" s="13">
        <v>42901</v>
      </c>
      <c r="B3966" s="10">
        <v>900</v>
      </c>
      <c r="C3966" s="10">
        <v>626</v>
      </c>
      <c r="D3966" s="10">
        <v>900</v>
      </c>
      <c r="E3966" s="10">
        <v>168</v>
      </c>
      <c r="F3966" s="10">
        <v>1635</v>
      </c>
      <c r="G3966" s="10">
        <v>338</v>
      </c>
      <c r="H3966" s="10">
        <v>502</v>
      </c>
      <c r="I3966" s="10">
        <v>261</v>
      </c>
      <c r="J3966" s="10">
        <v>4577</v>
      </c>
    </row>
    <row r="3967" spans="1:10" x14ac:dyDescent="0.25">
      <c r="A3967" s="13">
        <v>42901</v>
      </c>
      <c r="B3967" s="10">
        <v>1000</v>
      </c>
      <c r="C3967" s="10">
        <v>662</v>
      </c>
      <c r="D3967" s="10">
        <v>926</v>
      </c>
      <c r="E3967" s="10">
        <v>167</v>
      </c>
      <c r="F3967" s="10">
        <v>1727</v>
      </c>
      <c r="G3967" s="10">
        <v>366</v>
      </c>
      <c r="H3967" s="10">
        <v>523</v>
      </c>
      <c r="I3967" s="10">
        <v>268</v>
      </c>
      <c r="J3967" s="10">
        <v>4881</v>
      </c>
    </row>
    <row r="3968" spans="1:10" x14ac:dyDescent="0.25">
      <c r="A3968" s="13">
        <v>42901</v>
      </c>
      <c r="B3968" s="10">
        <v>1100</v>
      </c>
      <c r="C3968" s="10">
        <v>700</v>
      </c>
      <c r="D3968" s="10">
        <v>966</v>
      </c>
      <c r="E3968" s="10">
        <v>174</v>
      </c>
      <c r="F3968" s="10">
        <v>1780</v>
      </c>
      <c r="G3968" s="10">
        <v>386</v>
      </c>
      <c r="H3968" s="10">
        <v>541</v>
      </c>
      <c r="I3968" s="10">
        <v>269</v>
      </c>
      <c r="J3968" s="10">
        <v>5060</v>
      </c>
    </row>
    <row r="3969" spans="1:10" x14ac:dyDescent="0.25">
      <c r="A3969" s="13">
        <v>42901</v>
      </c>
      <c r="B3969" s="10">
        <v>1200</v>
      </c>
      <c r="C3969" s="10">
        <v>715</v>
      </c>
      <c r="D3969" s="10">
        <v>988</v>
      </c>
      <c r="E3969" s="10">
        <v>183</v>
      </c>
      <c r="F3969" s="10">
        <v>1823</v>
      </c>
      <c r="G3969" s="10">
        <v>386</v>
      </c>
      <c r="H3969" s="10">
        <v>550</v>
      </c>
      <c r="I3969" s="10">
        <v>269</v>
      </c>
      <c r="J3969" s="10">
        <v>5173</v>
      </c>
    </row>
    <row r="3970" spans="1:10" x14ac:dyDescent="0.25">
      <c r="A3970" s="13">
        <v>42901</v>
      </c>
      <c r="B3970" s="10">
        <v>1300</v>
      </c>
      <c r="C3970" s="10">
        <v>757</v>
      </c>
      <c r="D3970" s="10">
        <v>1034</v>
      </c>
      <c r="E3970" s="10">
        <v>191</v>
      </c>
      <c r="F3970" s="10">
        <v>1899</v>
      </c>
      <c r="G3970" s="10">
        <v>403</v>
      </c>
      <c r="H3970" s="10">
        <v>551</v>
      </c>
      <c r="I3970" s="10">
        <v>282</v>
      </c>
      <c r="J3970" s="10">
        <v>5338</v>
      </c>
    </row>
    <row r="3971" spans="1:10" x14ac:dyDescent="0.25">
      <c r="A3971" s="13">
        <v>42901</v>
      </c>
      <c r="B3971" s="10">
        <v>1400</v>
      </c>
      <c r="C3971" s="10">
        <v>180</v>
      </c>
      <c r="D3971" s="10">
        <v>1053</v>
      </c>
      <c r="E3971" s="10">
        <v>190</v>
      </c>
      <c r="F3971" s="10">
        <v>1902</v>
      </c>
      <c r="G3971" s="10">
        <v>411</v>
      </c>
      <c r="H3971" s="10">
        <v>575</v>
      </c>
      <c r="I3971" s="10">
        <v>277</v>
      </c>
      <c r="J3971" s="10">
        <v>5429</v>
      </c>
    </row>
    <row r="3972" spans="1:10" x14ac:dyDescent="0.25">
      <c r="A3972" s="13">
        <v>42901</v>
      </c>
      <c r="B3972" s="10">
        <v>1500</v>
      </c>
      <c r="C3972" s="10">
        <v>768</v>
      </c>
      <c r="D3972" s="10">
        <v>1059</v>
      </c>
      <c r="E3972" s="10">
        <v>185</v>
      </c>
      <c r="F3972" s="10">
        <v>1920</v>
      </c>
      <c r="G3972" s="10">
        <v>415</v>
      </c>
      <c r="H3972" s="10">
        <v>575</v>
      </c>
      <c r="I3972" s="10">
        <v>284</v>
      </c>
      <c r="J3972" s="10">
        <v>5433</v>
      </c>
    </row>
    <row r="3973" spans="1:10" x14ac:dyDescent="0.25">
      <c r="A3973" s="13">
        <v>42901</v>
      </c>
      <c r="B3973" s="10">
        <v>1600</v>
      </c>
      <c r="C3973" s="10">
        <v>759</v>
      </c>
      <c r="D3973" s="10">
        <v>1039</v>
      </c>
      <c r="E3973" s="10">
        <v>187</v>
      </c>
      <c r="F3973" s="10">
        <v>1895</v>
      </c>
      <c r="G3973" s="10">
        <v>407</v>
      </c>
      <c r="H3973" s="10">
        <v>558</v>
      </c>
      <c r="I3973" s="10">
        <v>299</v>
      </c>
      <c r="J3973" s="10">
        <v>5281</v>
      </c>
    </row>
    <row r="3974" spans="1:10" x14ac:dyDescent="0.25">
      <c r="A3974" s="13">
        <v>42901</v>
      </c>
      <c r="B3974" s="10">
        <v>1700</v>
      </c>
      <c r="C3974" s="10">
        <v>777</v>
      </c>
      <c r="D3974" s="10">
        <v>1040</v>
      </c>
      <c r="E3974" s="10">
        <v>190</v>
      </c>
      <c r="F3974" s="10">
        <v>1933</v>
      </c>
      <c r="G3974" s="10">
        <v>397</v>
      </c>
      <c r="H3974" s="10">
        <v>545</v>
      </c>
      <c r="I3974" s="10">
        <v>314</v>
      </c>
      <c r="J3974" s="10">
        <v>5383</v>
      </c>
    </row>
    <row r="3975" spans="1:10" x14ac:dyDescent="0.25">
      <c r="A3975" s="13">
        <v>42901</v>
      </c>
      <c r="B3975" s="10">
        <v>1800</v>
      </c>
      <c r="C3975" s="10">
        <v>763</v>
      </c>
      <c r="D3975" s="10">
        <v>997</v>
      </c>
      <c r="E3975" s="10">
        <v>193</v>
      </c>
      <c r="F3975" s="10">
        <v>1857</v>
      </c>
      <c r="G3975" s="10">
        <v>386</v>
      </c>
      <c r="H3975" s="10">
        <v>505</v>
      </c>
      <c r="I3975" s="10">
        <v>314</v>
      </c>
      <c r="J3975" s="10">
        <v>5156</v>
      </c>
    </row>
    <row r="3976" spans="1:10" x14ac:dyDescent="0.25">
      <c r="A3976" s="13">
        <v>42901</v>
      </c>
      <c r="B3976" s="10">
        <v>1900</v>
      </c>
      <c r="C3976" s="10">
        <v>762</v>
      </c>
      <c r="D3976" s="10">
        <v>948</v>
      </c>
      <c r="E3976" s="10">
        <v>201</v>
      </c>
      <c r="F3976" s="10">
        <v>1758</v>
      </c>
      <c r="G3976" s="10">
        <v>369</v>
      </c>
      <c r="H3976" s="10">
        <v>458</v>
      </c>
      <c r="I3976" s="10">
        <v>288</v>
      </c>
      <c r="J3976" s="10">
        <v>4958</v>
      </c>
    </row>
    <row r="3977" spans="1:10" x14ac:dyDescent="0.25">
      <c r="A3977" s="13">
        <v>42901</v>
      </c>
      <c r="B3977" s="10">
        <v>2000</v>
      </c>
      <c r="C3977" s="10">
        <v>849</v>
      </c>
      <c r="D3977" s="10">
        <v>1023</v>
      </c>
      <c r="E3977" s="10">
        <v>209</v>
      </c>
      <c r="F3977" s="10">
        <v>1877</v>
      </c>
      <c r="G3977" s="10">
        <v>405</v>
      </c>
      <c r="H3977" s="10">
        <v>495</v>
      </c>
      <c r="I3977" s="10">
        <v>288</v>
      </c>
      <c r="J3977" s="10">
        <v>5401</v>
      </c>
    </row>
    <row r="3978" spans="1:10" x14ac:dyDescent="0.25">
      <c r="A3978" s="13">
        <v>42901</v>
      </c>
      <c r="B3978" s="10">
        <v>2100</v>
      </c>
      <c r="C3978" s="10">
        <v>895</v>
      </c>
      <c r="D3978" s="10">
        <v>1014</v>
      </c>
      <c r="E3978" s="10">
        <v>216</v>
      </c>
      <c r="F3978" s="10">
        <v>1856</v>
      </c>
      <c r="G3978" s="10">
        <v>419</v>
      </c>
      <c r="H3978" s="10">
        <v>491</v>
      </c>
      <c r="I3978" s="10">
        <v>288</v>
      </c>
      <c r="J3978" s="10">
        <v>5414</v>
      </c>
    </row>
    <row r="3979" spans="1:10" x14ac:dyDescent="0.25">
      <c r="A3979" s="13">
        <v>42901</v>
      </c>
      <c r="B3979" s="10">
        <v>2200</v>
      </c>
      <c r="C3979" s="10">
        <v>910</v>
      </c>
      <c r="D3979" s="10">
        <v>1007</v>
      </c>
      <c r="E3979" s="10">
        <v>223</v>
      </c>
      <c r="F3979" s="10">
        <v>1835</v>
      </c>
      <c r="G3979" s="10">
        <v>407</v>
      </c>
      <c r="H3979" s="10">
        <v>484</v>
      </c>
      <c r="I3979" s="10">
        <v>288</v>
      </c>
      <c r="J3979" s="10">
        <v>5312</v>
      </c>
    </row>
    <row r="3980" spans="1:10" x14ac:dyDescent="0.25">
      <c r="A3980" s="13">
        <v>42901</v>
      </c>
      <c r="B3980" s="10">
        <v>2300</v>
      </c>
      <c r="C3980" s="10">
        <v>885</v>
      </c>
      <c r="D3980" s="10">
        <v>957</v>
      </c>
      <c r="E3980" s="10">
        <v>216</v>
      </c>
      <c r="F3980" s="10">
        <v>1757</v>
      </c>
      <c r="G3980" s="10">
        <v>397</v>
      </c>
      <c r="H3980" s="10">
        <v>461</v>
      </c>
      <c r="I3980" s="10">
        <v>264</v>
      </c>
      <c r="J3980" s="10">
        <v>5085</v>
      </c>
    </row>
    <row r="3981" spans="1:10" x14ac:dyDescent="0.25">
      <c r="A3981" s="13">
        <v>42901</v>
      </c>
      <c r="B3981" s="10">
        <v>2400</v>
      </c>
      <c r="C3981" s="10">
        <v>873</v>
      </c>
      <c r="D3981" s="10">
        <v>931</v>
      </c>
      <c r="E3981" s="10">
        <v>211</v>
      </c>
      <c r="F3981" s="10">
        <v>1721</v>
      </c>
      <c r="G3981" s="10">
        <v>393</v>
      </c>
      <c r="H3981" s="10">
        <v>449</v>
      </c>
      <c r="I3981" s="10">
        <v>252</v>
      </c>
      <c r="J3981" s="10">
        <v>5014</v>
      </c>
    </row>
    <row r="3982" spans="1:10" x14ac:dyDescent="0.25">
      <c r="A3982" s="13">
        <v>42902</v>
      </c>
      <c r="B3982" s="10">
        <v>100</v>
      </c>
      <c r="C3982" s="10">
        <v>865</v>
      </c>
      <c r="D3982" s="10">
        <v>935</v>
      </c>
      <c r="E3982" s="10">
        <v>214</v>
      </c>
      <c r="F3982" s="10">
        <v>1719</v>
      </c>
      <c r="G3982" s="10">
        <v>392</v>
      </c>
      <c r="H3982" s="10">
        <v>447</v>
      </c>
      <c r="I3982" s="10">
        <v>250</v>
      </c>
      <c r="J3982" s="10">
        <v>4988</v>
      </c>
    </row>
    <row r="3983" spans="1:10" x14ac:dyDescent="0.25">
      <c r="A3983" s="13">
        <v>42902</v>
      </c>
      <c r="B3983" s="10">
        <v>200</v>
      </c>
      <c r="C3983" s="10">
        <v>860</v>
      </c>
      <c r="D3983" s="10">
        <v>929</v>
      </c>
      <c r="E3983" s="10">
        <v>211</v>
      </c>
      <c r="F3983" s="10">
        <v>1719</v>
      </c>
      <c r="G3983" s="10">
        <v>395</v>
      </c>
      <c r="H3983" s="10">
        <v>436</v>
      </c>
      <c r="I3983" s="10">
        <v>251</v>
      </c>
      <c r="J3983" s="10">
        <v>4921</v>
      </c>
    </row>
    <row r="3984" spans="1:10" x14ac:dyDescent="0.25">
      <c r="A3984" s="13">
        <v>42902</v>
      </c>
      <c r="B3984" s="10">
        <v>300</v>
      </c>
      <c r="C3984" s="10">
        <v>791</v>
      </c>
      <c r="D3984" s="10">
        <v>908</v>
      </c>
      <c r="E3984" s="10">
        <v>208</v>
      </c>
      <c r="F3984" s="10">
        <v>1693</v>
      </c>
      <c r="G3984" s="10">
        <v>374</v>
      </c>
      <c r="H3984" s="10">
        <v>424</v>
      </c>
      <c r="I3984" s="10">
        <v>237</v>
      </c>
      <c r="J3984" s="10">
        <v>4769</v>
      </c>
    </row>
    <row r="3985" spans="1:10" x14ac:dyDescent="0.25">
      <c r="A3985" s="13">
        <v>42902</v>
      </c>
      <c r="B3985" s="10">
        <v>400</v>
      </c>
      <c r="C3985" s="10">
        <v>762</v>
      </c>
      <c r="D3985" s="10">
        <v>903</v>
      </c>
      <c r="E3985" s="10">
        <v>205</v>
      </c>
      <c r="F3985" s="10">
        <v>1694</v>
      </c>
      <c r="G3985" s="10">
        <v>369</v>
      </c>
      <c r="H3985" s="10">
        <v>429</v>
      </c>
      <c r="I3985" s="10">
        <v>237</v>
      </c>
      <c r="J3985" s="10">
        <v>4751</v>
      </c>
    </row>
    <row r="3986" spans="1:10" x14ac:dyDescent="0.25">
      <c r="A3986" s="13">
        <v>42902</v>
      </c>
      <c r="B3986" s="10">
        <v>500</v>
      </c>
      <c r="C3986" s="10">
        <v>756</v>
      </c>
      <c r="D3986" s="10">
        <v>925</v>
      </c>
      <c r="E3986" s="10">
        <v>207</v>
      </c>
      <c r="F3986" s="10">
        <v>1693</v>
      </c>
      <c r="G3986" s="10">
        <v>389</v>
      </c>
      <c r="H3986" s="10">
        <v>459</v>
      </c>
      <c r="I3986" s="10">
        <v>247</v>
      </c>
      <c r="J3986" s="10">
        <v>4782</v>
      </c>
    </row>
    <row r="3987" spans="1:10" x14ac:dyDescent="0.25">
      <c r="A3987" s="13">
        <v>42902</v>
      </c>
      <c r="B3987" s="10">
        <v>600</v>
      </c>
      <c r="C3987" s="10">
        <v>610</v>
      </c>
      <c r="D3987" s="10">
        <v>851</v>
      </c>
      <c r="E3987" s="10">
        <v>170</v>
      </c>
      <c r="F3987" s="10">
        <v>1604</v>
      </c>
      <c r="G3987" s="10">
        <v>329</v>
      </c>
      <c r="H3987" s="10">
        <v>428</v>
      </c>
      <c r="I3987" s="10">
        <v>246</v>
      </c>
      <c r="J3987" s="10">
        <v>4340</v>
      </c>
    </row>
    <row r="3988" spans="1:10" x14ac:dyDescent="0.25">
      <c r="A3988" s="13">
        <v>42902</v>
      </c>
      <c r="B3988" s="10">
        <v>700</v>
      </c>
      <c r="C3988" s="10">
        <v>574</v>
      </c>
      <c r="D3988" s="10">
        <v>850</v>
      </c>
      <c r="E3988" s="10">
        <v>155</v>
      </c>
      <c r="F3988" s="10">
        <v>1580</v>
      </c>
      <c r="G3988" s="10">
        <v>323</v>
      </c>
      <c r="H3988" s="10">
        <v>436</v>
      </c>
      <c r="I3988" s="10">
        <v>248</v>
      </c>
      <c r="J3988" s="10">
        <v>4276</v>
      </c>
    </row>
    <row r="3989" spans="1:10" x14ac:dyDescent="0.25">
      <c r="A3989" s="13">
        <v>42902</v>
      </c>
      <c r="B3989" s="10">
        <v>800</v>
      </c>
      <c r="C3989" s="10">
        <v>589</v>
      </c>
      <c r="D3989" s="10">
        <v>881</v>
      </c>
      <c r="E3989" s="10">
        <v>159</v>
      </c>
      <c r="F3989" s="10">
        <v>1629</v>
      </c>
      <c r="G3989" s="10">
        <v>336</v>
      </c>
      <c r="H3989" s="10">
        <v>466</v>
      </c>
      <c r="I3989" s="10">
        <v>252</v>
      </c>
      <c r="J3989" s="10">
        <v>4441</v>
      </c>
    </row>
    <row r="3990" spans="1:10" x14ac:dyDescent="0.25">
      <c r="A3990" s="13">
        <v>42902</v>
      </c>
      <c r="B3990" s="10">
        <v>900</v>
      </c>
      <c r="C3990" s="10">
        <v>608</v>
      </c>
      <c r="D3990" s="10">
        <v>906</v>
      </c>
      <c r="E3990" s="10">
        <v>162</v>
      </c>
      <c r="F3990" s="10">
        <v>1664</v>
      </c>
      <c r="G3990" s="10">
        <v>353</v>
      </c>
      <c r="H3990" s="10">
        <v>493</v>
      </c>
      <c r="I3990" s="10">
        <v>251</v>
      </c>
      <c r="J3990" s="10">
        <v>4560</v>
      </c>
    </row>
    <row r="3991" spans="1:10" x14ac:dyDescent="0.25">
      <c r="A3991" s="13">
        <v>42902</v>
      </c>
      <c r="B3991" s="10">
        <v>1000</v>
      </c>
      <c r="C3991" s="10">
        <v>630</v>
      </c>
      <c r="D3991" s="10">
        <v>939</v>
      </c>
      <c r="E3991" s="10">
        <v>164</v>
      </c>
      <c r="F3991" s="10">
        <v>1700</v>
      </c>
      <c r="G3991" s="10">
        <v>363</v>
      </c>
      <c r="H3991" s="10">
        <v>514</v>
      </c>
      <c r="I3991" s="10">
        <v>254</v>
      </c>
      <c r="J3991" s="10">
        <v>4701</v>
      </c>
    </row>
    <row r="3992" spans="1:10" x14ac:dyDescent="0.25">
      <c r="A3992" s="13">
        <v>42902</v>
      </c>
      <c r="B3992" s="10">
        <v>1100</v>
      </c>
      <c r="C3992" s="10">
        <v>654</v>
      </c>
      <c r="D3992" s="10">
        <v>956</v>
      </c>
      <c r="E3992" s="10">
        <v>171</v>
      </c>
      <c r="F3992" s="10">
        <v>1714</v>
      </c>
      <c r="G3992" s="10">
        <v>376</v>
      </c>
      <c r="H3992" s="10">
        <v>522</v>
      </c>
      <c r="I3992" s="10">
        <v>280</v>
      </c>
      <c r="J3992" s="10">
        <v>4808</v>
      </c>
    </row>
    <row r="3993" spans="1:10" x14ac:dyDescent="0.25">
      <c r="A3993" s="13">
        <v>42902</v>
      </c>
      <c r="B3993" s="10">
        <v>1200</v>
      </c>
      <c r="C3993" s="10">
        <v>665</v>
      </c>
      <c r="D3993" s="10">
        <v>933</v>
      </c>
      <c r="E3993" s="10">
        <v>174</v>
      </c>
      <c r="F3993" s="10">
        <v>1716</v>
      </c>
      <c r="G3993" s="10">
        <v>363</v>
      </c>
      <c r="H3993" s="10">
        <v>502</v>
      </c>
      <c r="I3993" s="10">
        <v>269</v>
      </c>
      <c r="J3993" s="10">
        <v>4724</v>
      </c>
    </row>
    <row r="3994" spans="1:10" x14ac:dyDescent="0.25">
      <c r="A3994" s="13">
        <v>42902</v>
      </c>
      <c r="B3994" s="10">
        <v>1300</v>
      </c>
      <c r="C3994" s="10">
        <v>693</v>
      </c>
      <c r="D3994" s="10">
        <v>998</v>
      </c>
      <c r="E3994" s="10">
        <v>171</v>
      </c>
      <c r="F3994" s="10">
        <v>1806</v>
      </c>
      <c r="G3994" s="10">
        <v>385</v>
      </c>
      <c r="H3994" s="10">
        <v>523</v>
      </c>
      <c r="I3994" s="10">
        <v>287</v>
      </c>
      <c r="J3994" s="10">
        <v>4984</v>
      </c>
    </row>
    <row r="3995" spans="1:10" x14ac:dyDescent="0.25">
      <c r="A3995" s="13">
        <v>42902</v>
      </c>
      <c r="B3995" s="10">
        <v>1400</v>
      </c>
      <c r="C3995" s="10">
        <v>731</v>
      </c>
      <c r="D3995" s="10">
        <v>1055</v>
      </c>
      <c r="E3995" s="10">
        <v>183</v>
      </c>
      <c r="F3995" s="10">
        <v>1859</v>
      </c>
      <c r="G3995" s="10">
        <v>412</v>
      </c>
      <c r="H3995" s="10">
        <v>554</v>
      </c>
      <c r="I3995" s="10">
        <v>308</v>
      </c>
      <c r="J3995" s="10">
        <v>5231</v>
      </c>
    </row>
    <row r="3996" spans="1:10" x14ac:dyDescent="0.25">
      <c r="A3996" s="13">
        <v>42902</v>
      </c>
      <c r="B3996" s="10">
        <v>1500</v>
      </c>
      <c r="C3996" s="10">
        <v>742</v>
      </c>
      <c r="D3996" s="10">
        <v>1060</v>
      </c>
      <c r="E3996" s="10">
        <v>188</v>
      </c>
      <c r="F3996" s="10">
        <v>1871</v>
      </c>
      <c r="G3996" s="10">
        <v>427</v>
      </c>
      <c r="H3996" s="10">
        <v>572</v>
      </c>
      <c r="I3996" s="10">
        <v>318</v>
      </c>
      <c r="J3996" s="10">
        <v>5285</v>
      </c>
    </row>
    <row r="3997" spans="1:10" x14ac:dyDescent="0.25">
      <c r="A3997" s="13">
        <v>42902</v>
      </c>
      <c r="B3997" s="10">
        <v>1600</v>
      </c>
      <c r="C3997" s="10">
        <v>741</v>
      </c>
      <c r="D3997" s="10">
        <v>1049</v>
      </c>
      <c r="E3997" s="10">
        <v>193</v>
      </c>
      <c r="F3997" s="10">
        <v>1862</v>
      </c>
      <c r="G3997" s="10">
        <v>409</v>
      </c>
      <c r="H3997" s="10">
        <v>563</v>
      </c>
      <c r="I3997" s="10">
        <v>328</v>
      </c>
      <c r="J3997" s="10">
        <v>5271</v>
      </c>
    </row>
    <row r="3998" spans="1:10" x14ac:dyDescent="0.25">
      <c r="A3998" s="13">
        <v>42902</v>
      </c>
      <c r="B3998" s="10">
        <v>1700</v>
      </c>
      <c r="C3998" s="10">
        <v>757</v>
      </c>
      <c r="D3998" s="10">
        <v>1052</v>
      </c>
      <c r="E3998" s="10">
        <v>193</v>
      </c>
      <c r="F3998" s="10">
        <v>1871</v>
      </c>
      <c r="G3998" s="10">
        <v>404</v>
      </c>
      <c r="H3998" s="10">
        <v>548</v>
      </c>
      <c r="I3998" s="10">
        <v>346</v>
      </c>
      <c r="J3998" s="10">
        <v>5300</v>
      </c>
    </row>
    <row r="3999" spans="1:10" x14ac:dyDescent="0.25">
      <c r="A3999" s="13">
        <v>42902</v>
      </c>
      <c r="B3999" s="10">
        <v>1800</v>
      </c>
      <c r="C3999" s="10">
        <v>742</v>
      </c>
      <c r="D3999" s="10">
        <v>1019</v>
      </c>
      <c r="E3999" s="10">
        <v>193</v>
      </c>
      <c r="F3999" s="10">
        <v>1804</v>
      </c>
      <c r="G3999" s="10">
        <v>387</v>
      </c>
      <c r="H3999" s="10">
        <v>505</v>
      </c>
      <c r="I3999" s="10">
        <v>330</v>
      </c>
      <c r="J3999" s="10">
        <v>5089</v>
      </c>
    </row>
    <row r="4000" spans="1:10" x14ac:dyDescent="0.25">
      <c r="A4000" s="13">
        <v>42902</v>
      </c>
      <c r="B4000" s="10">
        <v>1900</v>
      </c>
      <c r="C4000" s="10">
        <v>751</v>
      </c>
      <c r="D4000" s="10">
        <v>967</v>
      </c>
      <c r="E4000" s="10">
        <v>203</v>
      </c>
      <c r="F4000" s="10">
        <v>1709</v>
      </c>
      <c r="G4000" s="10">
        <v>371</v>
      </c>
      <c r="H4000" s="10">
        <v>457</v>
      </c>
      <c r="I4000" s="10">
        <v>303</v>
      </c>
      <c r="J4000" s="10">
        <v>4870</v>
      </c>
    </row>
    <row r="4001" spans="1:10" x14ac:dyDescent="0.25">
      <c r="A4001" s="13">
        <v>42902</v>
      </c>
      <c r="B4001" s="10">
        <v>2000</v>
      </c>
      <c r="C4001" s="10">
        <v>845</v>
      </c>
      <c r="D4001" s="10">
        <v>1057</v>
      </c>
      <c r="E4001" s="10">
        <v>219</v>
      </c>
      <c r="F4001" s="10">
        <v>1826</v>
      </c>
      <c r="G4001" s="10">
        <v>417</v>
      </c>
      <c r="H4001" s="10">
        <v>498</v>
      </c>
      <c r="I4001" s="10">
        <v>317</v>
      </c>
      <c r="J4001" s="10">
        <v>5290</v>
      </c>
    </row>
    <row r="4002" spans="1:10" x14ac:dyDescent="0.25">
      <c r="A4002" s="13">
        <v>42902</v>
      </c>
      <c r="B4002" s="10">
        <v>2100</v>
      </c>
      <c r="C4002" s="10">
        <v>888</v>
      </c>
      <c r="D4002" s="10">
        <v>1044</v>
      </c>
      <c r="E4002" s="10">
        <v>221</v>
      </c>
      <c r="F4002" s="10">
        <v>1798</v>
      </c>
      <c r="G4002" s="10">
        <v>425</v>
      </c>
      <c r="H4002" s="10">
        <v>485</v>
      </c>
      <c r="I4002" s="10">
        <v>304</v>
      </c>
      <c r="J4002" s="10">
        <v>5273</v>
      </c>
    </row>
    <row r="4003" spans="1:10" x14ac:dyDescent="0.25">
      <c r="A4003" s="13">
        <v>42902</v>
      </c>
      <c r="B4003" s="10">
        <v>2200</v>
      </c>
      <c r="C4003" s="10">
        <v>901</v>
      </c>
      <c r="D4003" s="10">
        <v>1035</v>
      </c>
      <c r="E4003" s="10">
        <v>225</v>
      </c>
      <c r="F4003" s="10">
        <v>1762</v>
      </c>
      <c r="G4003" s="10">
        <v>420</v>
      </c>
      <c r="H4003" s="10">
        <v>478</v>
      </c>
      <c r="I4003" s="10">
        <v>295</v>
      </c>
      <c r="J4003" s="10">
        <v>5231</v>
      </c>
    </row>
    <row r="4004" spans="1:10" x14ac:dyDescent="0.25">
      <c r="A4004" s="13">
        <v>42902</v>
      </c>
      <c r="B4004" s="10">
        <v>2300</v>
      </c>
      <c r="C4004" s="10">
        <v>873</v>
      </c>
      <c r="D4004" s="10">
        <v>985</v>
      </c>
      <c r="E4004" s="10">
        <v>217</v>
      </c>
      <c r="F4004" s="10">
        <v>1702</v>
      </c>
      <c r="G4004" s="10">
        <v>401</v>
      </c>
      <c r="H4004" s="10">
        <v>458</v>
      </c>
      <c r="I4004" s="10">
        <v>251</v>
      </c>
      <c r="J4004" s="10">
        <v>5026</v>
      </c>
    </row>
    <row r="4005" spans="1:10" x14ac:dyDescent="0.25">
      <c r="A4005" s="13">
        <v>42902</v>
      </c>
      <c r="B4005" s="10">
        <v>2400</v>
      </c>
      <c r="C4005" s="10">
        <v>858</v>
      </c>
      <c r="D4005" s="10">
        <v>965</v>
      </c>
      <c r="E4005" s="10">
        <v>214</v>
      </c>
      <c r="F4005" s="10">
        <v>1682</v>
      </c>
      <c r="G4005" s="10">
        <v>386</v>
      </c>
      <c r="H4005" s="10">
        <v>449</v>
      </c>
      <c r="I4005" s="10">
        <v>252</v>
      </c>
      <c r="J4005" s="10">
        <v>4923</v>
      </c>
    </row>
    <row r="4006" spans="1:10" x14ac:dyDescent="0.25">
      <c r="A4006" s="13">
        <v>42903</v>
      </c>
      <c r="B4006" s="10">
        <v>100</v>
      </c>
      <c r="C4006" s="10">
        <v>851</v>
      </c>
      <c r="D4006" s="10">
        <v>979</v>
      </c>
      <c r="E4006" s="10">
        <v>218</v>
      </c>
      <c r="F4006" s="10">
        <v>1696</v>
      </c>
      <c r="G4006" s="10">
        <v>384</v>
      </c>
      <c r="H4006" s="10">
        <v>442</v>
      </c>
      <c r="I4006" s="10">
        <v>252</v>
      </c>
      <c r="J4006" s="10">
        <v>4934</v>
      </c>
    </row>
    <row r="4007" spans="1:10" x14ac:dyDescent="0.25">
      <c r="A4007" s="13">
        <v>42903</v>
      </c>
      <c r="B4007" s="10">
        <v>200</v>
      </c>
      <c r="C4007" s="10">
        <v>855</v>
      </c>
      <c r="D4007" s="10">
        <v>996</v>
      </c>
      <c r="E4007" s="10">
        <v>219</v>
      </c>
      <c r="F4007" s="10">
        <v>1703</v>
      </c>
      <c r="G4007" s="10">
        <v>384</v>
      </c>
      <c r="H4007" s="10">
        <v>439</v>
      </c>
      <c r="I4007" s="10">
        <v>253</v>
      </c>
      <c r="J4007" s="10">
        <v>4953</v>
      </c>
    </row>
    <row r="4008" spans="1:10" x14ac:dyDescent="0.25">
      <c r="A4008" s="13">
        <v>42903</v>
      </c>
      <c r="B4008" s="10">
        <v>300</v>
      </c>
      <c r="C4008" s="10">
        <v>789</v>
      </c>
      <c r="D4008" s="10">
        <v>978</v>
      </c>
      <c r="E4008" s="10">
        <v>211</v>
      </c>
      <c r="F4008" s="10">
        <v>1676</v>
      </c>
      <c r="G4008" s="10">
        <v>369</v>
      </c>
      <c r="H4008" s="10">
        <v>426</v>
      </c>
      <c r="I4008" s="10">
        <v>240</v>
      </c>
      <c r="J4008" s="10">
        <v>4813</v>
      </c>
    </row>
    <row r="4009" spans="1:10" x14ac:dyDescent="0.25">
      <c r="A4009" s="13">
        <v>42903</v>
      </c>
      <c r="B4009" s="10">
        <v>400</v>
      </c>
      <c r="C4009" s="10">
        <v>767</v>
      </c>
      <c r="D4009" s="10">
        <v>981</v>
      </c>
      <c r="E4009" s="10">
        <v>210</v>
      </c>
      <c r="F4009" s="10">
        <v>1696</v>
      </c>
      <c r="G4009" s="10">
        <v>373</v>
      </c>
      <c r="H4009" s="10">
        <v>427</v>
      </c>
      <c r="I4009" s="10">
        <v>239</v>
      </c>
      <c r="J4009" s="10">
        <v>4812</v>
      </c>
    </row>
    <row r="4010" spans="1:10" x14ac:dyDescent="0.25">
      <c r="A4010" s="13">
        <v>42903</v>
      </c>
      <c r="B4010" s="10">
        <v>500</v>
      </c>
      <c r="C4010" s="10">
        <v>760</v>
      </c>
      <c r="D4010" s="10">
        <v>986</v>
      </c>
      <c r="E4010" s="10">
        <v>205</v>
      </c>
      <c r="F4010" s="10">
        <v>1681</v>
      </c>
      <c r="G4010" s="10">
        <v>384</v>
      </c>
      <c r="H4010" s="10">
        <v>452</v>
      </c>
      <c r="I4010" s="10">
        <v>241</v>
      </c>
      <c r="J4010" s="10">
        <v>4830</v>
      </c>
    </row>
    <row r="4011" spans="1:10" x14ac:dyDescent="0.25">
      <c r="A4011" s="13">
        <v>42903</v>
      </c>
      <c r="B4011" s="10">
        <v>600</v>
      </c>
      <c r="C4011" s="10">
        <v>616</v>
      </c>
      <c r="D4011" s="10">
        <v>908</v>
      </c>
      <c r="E4011" s="10">
        <v>172</v>
      </c>
      <c r="F4011" s="10">
        <v>1595</v>
      </c>
      <c r="G4011" s="10">
        <v>323</v>
      </c>
      <c r="H4011" s="10">
        <v>431</v>
      </c>
      <c r="I4011" s="10">
        <v>239</v>
      </c>
      <c r="J4011" s="10">
        <v>4411</v>
      </c>
    </row>
    <row r="4012" spans="1:10" x14ac:dyDescent="0.25">
      <c r="A4012" s="13">
        <v>42903</v>
      </c>
      <c r="B4012" s="10">
        <v>700</v>
      </c>
      <c r="C4012" s="10">
        <v>583</v>
      </c>
      <c r="D4012" s="10">
        <v>898</v>
      </c>
      <c r="E4012" s="10">
        <v>163</v>
      </c>
      <c r="F4012" s="10">
        <v>1600</v>
      </c>
      <c r="G4012" s="10">
        <v>315</v>
      </c>
      <c r="H4012" s="10">
        <v>439</v>
      </c>
      <c r="I4012" s="10">
        <v>245</v>
      </c>
      <c r="J4012" s="10">
        <v>4363</v>
      </c>
    </row>
    <row r="4013" spans="1:10" x14ac:dyDescent="0.25">
      <c r="A4013" s="13">
        <v>42903</v>
      </c>
      <c r="B4013" s="10">
        <v>800</v>
      </c>
      <c r="C4013" s="10">
        <v>614</v>
      </c>
      <c r="D4013" s="10">
        <v>928</v>
      </c>
      <c r="E4013" s="10">
        <v>167</v>
      </c>
      <c r="F4013" s="10">
        <v>1660</v>
      </c>
      <c r="G4013" s="10">
        <v>338</v>
      </c>
      <c r="H4013" s="10">
        <v>469</v>
      </c>
      <c r="I4013" s="10">
        <v>253</v>
      </c>
      <c r="J4013" s="10">
        <v>4546</v>
      </c>
    </row>
    <row r="4014" spans="1:10" x14ac:dyDescent="0.25">
      <c r="A4014" s="13">
        <v>42903</v>
      </c>
      <c r="B4014" s="10">
        <v>900</v>
      </c>
      <c r="C4014" s="10">
        <v>631</v>
      </c>
      <c r="D4014" s="10">
        <v>959</v>
      </c>
      <c r="E4014" s="10">
        <v>170</v>
      </c>
      <c r="F4014" s="10">
        <v>1706</v>
      </c>
      <c r="G4014" s="10">
        <v>351</v>
      </c>
      <c r="H4014" s="10">
        <v>495</v>
      </c>
      <c r="I4014" s="10">
        <v>257</v>
      </c>
      <c r="J4014" s="10">
        <v>4698</v>
      </c>
    </row>
    <row r="4015" spans="1:10" x14ac:dyDescent="0.25">
      <c r="A4015" s="13">
        <v>42903</v>
      </c>
      <c r="B4015" s="10">
        <v>1000</v>
      </c>
      <c r="C4015" s="10">
        <v>651</v>
      </c>
      <c r="D4015" s="10">
        <v>983</v>
      </c>
      <c r="E4015" s="10">
        <v>173</v>
      </c>
      <c r="F4015" s="10">
        <v>1739</v>
      </c>
      <c r="G4015" s="10">
        <v>369</v>
      </c>
      <c r="H4015" s="10">
        <v>522</v>
      </c>
      <c r="I4015" s="10">
        <v>272</v>
      </c>
      <c r="J4015" s="10">
        <v>4824</v>
      </c>
    </row>
    <row r="4016" spans="1:10" x14ac:dyDescent="0.25">
      <c r="A4016" s="13">
        <v>42903</v>
      </c>
      <c r="B4016" s="10">
        <v>1100</v>
      </c>
      <c r="C4016" s="10">
        <v>677</v>
      </c>
      <c r="D4016" s="10">
        <v>994</v>
      </c>
      <c r="E4016" s="10">
        <v>177</v>
      </c>
      <c r="F4016" s="10">
        <v>1778</v>
      </c>
      <c r="G4016" s="10">
        <v>379</v>
      </c>
      <c r="H4016" s="10">
        <v>535</v>
      </c>
      <c r="I4016" s="10">
        <v>270</v>
      </c>
      <c r="J4016" s="10">
        <v>4927</v>
      </c>
    </row>
    <row r="4017" spans="1:10" x14ac:dyDescent="0.25">
      <c r="A4017" s="13">
        <v>42903</v>
      </c>
      <c r="B4017" s="10">
        <v>1200</v>
      </c>
      <c r="C4017" s="10">
        <v>695</v>
      </c>
      <c r="D4017" s="10">
        <v>1019</v>
      </c>
      <c r="E4017" s="10">
        <v>181</v>
      </c>
      <c r="F4017" s="10">
        <v>1816</v>
      </c>
      <c r="G4017" s="10">
        <v>386</v>
      </c>
      <c r="H4017" s="10">
        <v>538</v>
      </c>
      <c r="I4017" s="10">
        <v>269</v>
      </c>
      <c r="J4017" s="10">
        <v>5015</v>
      </c>
    </row>
    <row r="4018" spans="1:10" x14ac:dyDescent="0.25">
      <c r="A4018" s="13">
        <v>42903</v>
      </c>
      <c r="B4018" s="10">
        <v>1300</v>
      </c>
      <c r="C4018" s="10">
        <v>743</v>
      </c>
      <c r="D4018" s="10">
        <v>1063</v>
      </c>
      <c r="E4018" s="10">
        <v>187</v>
      </c>
      <c r="F4018" s="10">
        <v>1870</v>
      </c>
      <c r="G4018" s="10">
        <v>401</v>
      </c>
      <c r="H4018" s="10">
        <v>546</v>
      </c>
      <c r="I4018" s="10">
        <v>276</v>
      </c>
      <c r="J4018" s="10">
        <v>5214</v>
      </c>
    </row>
    <row r="4019" spans="1:10" x14ac:dyDescent="0.25">
      <c r="A4019" s="13">
        <v>42903</v>
      </c>
      <c r="B4019" s="10">
        <v>1400</v>
      </c>
      <c r="C4019" s="10">
        <v>764</v>
      </c>
      <c r="D4019" s="10">
        <v>1090</v>
      </c>
      <c r="E4019" s="10">
        <v>190</v>
      </c>
      <c r="F4019" s="10">
        <v>1898</v>
      </c>
      <c r="G4019" s="10">
        <v>417</v>
      </c>
      <c r="H4019" s="10">
        <v>563</v>
      </c>
      <c r="I4019" s="10">
        <v>274</v>
      </c>
      <c r="J4019" s="10">
        <v>5327</v>
      </c>
    </row>
    <row r="4020" spans="1:10" x14ac:dyDescent="0.25">
      <c r="A4020" s="13">
        <v>42903</v>
      </c>
      <c r="B4020" s="10">
        <v>1500</v>
      </c>
      <c r="C4020" s="10">
        <v>770</v>
      </c>
      <c r="D4020" s="10">
        <v>1061</v>
      </c>
      <c r="E4020" s="10">
        <v>191</v>
      </c>
      <c r="F4020" s="10">
        <v>1919</v>
      </c>
      <c r="G4020" s="10">
        <v>423</v>
      </c>
      <c r="H4020" s="10">
        <v>574</v>
      </c>
      <c r="I4020" s="10">
        <v>288</v>
      </c>
      <c r="J4020" s="10">
        <v>5348</v>
      </c>
    </row>
    <row r="4021" spans="1:10" x14ac:dyDescent="0.25">
      <c r="A4021" s="13">
        <v>42903</v>
      </c>
      <c r="B4021" s="10">
        <v>1600</v>
      </c>
      <c r="C4021" s="10">
        <v>765</v>
      </c>
      <c r="D4021" s="10">
        <v>1075</v>
      </c>
      <c r="E4021" s="10">
        <v>195</v>
      </c>
      <c r="F4021" s="10">
        <v>1916</v>
      </c>
      <c r="G4021" s="10">
        <v>407</v>
      </c>
      <c r="H4021" s="10">
        <v>557</v>
      </c>
      <c r="I4021" s="10">
        <v>293</v>
      </c>
      <c r="J4021" s="10">
        <v>5338</v>
      </c>
    </row>
    <row r="4022" spans="1:10" x14ac:dyDescent="0.25">
      <c r="A4022" s="13">
        <v>42903</v>
      </c>
      <c r="B4022" s="10">
        <v>1700</v>
      </c>
      <c r="C4022" s="10">
        <v>773</v>
      </c>
      <c r="D4022" s="10">
        <v>1069</v>
      </c>
      <c r="E4022" s="10">
        <v>192</v>
      </c>
      <c r="F4022" s="10">
        <v>1932</v>
      </c>
      <c r="G4022" s="10">
        <v>412</v>
      </c>
      <c r="H4022" s="10">
        <v>542</v>
      </c>
      <c r="I4022" s="10">
        <v>314</v>
      </c>
      <c r="J4022" s="10">
        <v>5371</v>
      </c>
    </row>
    <row r="4023" spans="1:10" x14ac:dyDescent="0.25">
      <c r="A4023" s="13">
        <v>42903</v>
      </c>
      <c r="B4023" s="10">
        <v>1800</v>
      </c>
      <c r="C4023" s="10">
        <v>764</v>
      </c>
      <c r="D4023" s="10">
        <v>1068</v>
      </c>
      <c r="E4023" s="10">
        <v>199</v>
      </c>
      <c r="F4023" s="10">
        <v>1881</v>
      </c>
      <c r="G4023" s="10">
        <v>392</v>
      </c>
      <c r="H4023" s="10">
        <v>501</v>
      </c>
      <c r="I4023" s="10">
        <v>310</v>
      </c>
      <c r="J4023" s="10">
        <v>5226</v>
      </c>
    </row>
    <row r="4024" spans="1:10" x14ac:dyDescent="0.25">
      <c r="A4024" s="13">
        <v>42903</v>
      </c>
      <c r="B4024" s="10">
        <v>1900</v>
      </c>
      <c r="C4024" s="10">
        <v>769</v>
      </c>
      <c r="D4024" s="10">
        <v>1012</v>
      </c>
      <c r="E4024" s="10">
        <v>211</v>
      </c>
      <c r="F4024" s="10">
        <v>1805</v>
      </c>
      <c r="G4024" s="10">
        <v>376</v>
      </c>
      <c r="H4024" s="10">
        <v>459</v>
      </c>
      <c r="I4024" s="10">
        <v>294</v>
      </c>
      <c r="J4024" s="10">
        <v>5052</v>
      </c>
    </row>
    <row r="4025" spans="1:10" x14ac:dyDescent="0.25">
      <c r="A4025" s="13">
        <v>42903</v>
      </c>
      <c r="B4025" s="10">
        <v>2000</v>
      </c>
      <c r="C4025" s="10">
        <v>853</v>
      </c>
      <c r="D4025" s="10">
        <v>1098</v>
      </c>
      <c r="E4025" s="10">
        <v>216</v>
      </c>
      <c r="F4025" s="10">
        <v>1906</v>
      </c>
      <c r="G4025" s="10">
        <v>413</v>
      </c>
      <c r="H4025" s="10">
        <v>495</v>
      </c>
      <c r="I4025" s="10">
        <v>290</v>
      </c>
      <c r="J4025" s="10">
        <v>5424</v>
      </c>
    </row>
    <row r="4026" spans="1:10" x14ac:dyDescent="0.25">
      <c r="A4026" s="13">
        <v>42903</v>
      </c>
      <c r="B4026" s="10">
        <v>2100</v>
      </c>
      <c r="C4026" s="10">
        <v>900</v>
      </c>
      <c r="D4026" s="10">
        <v>1095</v>
      </c>
      <c r="E4026" s="10">
        <v>226</v>
      </c>
      <c r="F4026" s="10">
        <v>1914</v>
      </c>
      <c r="G4026" s="10">
        <v>423</v>
      </c>
      <c r="H4026" s="10">
        <v>496</v>
      </c>
      <c r="I4026" s="10">
        <v>291</v>
      </c>
      <c r="J4026" s="10">
        <v>5462</v>
      </c>
    </row>
    <row r="4027" spans="1:10" x14ac:dyDescent="0.25">
      <c r="A4027" s="13">
        <v>42903</v>
      </c>
      <c r="B4027" s="10">
        <v>2200</v>
      </c>
      <c r="C4027" s="10">
        <v>916</v>
      </c>
      <c r="D4027" s="10">
        <v>1082</v>
      </c>
      <c r="E4027" s="10">
        <v>231</v>
      </c>
      <c r="F4027" s="10">
        <v>1895</v>
      </c>
      <c r="G4027" s="10">
        <v>419</v>
      </c>
      <c r="H4027" s="10">
        <v>486</v>
      </c>
      <c r="I4027" s="10">
        <v>278</v>
      </c>
      <c r="J4027" s="10">
        <v>5436</v>
      </c>
    </row>
    <row r="4028" spans="1:10" x14ac:dyDescent="0.25">
      <c r="A4028" s="13">
        <v>42903</v>
      </c>
      <c r="B4028" s="10">
        <v>2300</v>
      </c>
      <c r="C4028" s="10">
        <v>881</v>
      </c>
      <c r="D4028" s="10">
        <v>1034</v>
      </c>
      <c r="E4028" s="10">
        <v>222</v>
      </c>
      <c r="F4028" s="10">
        <v>1836</v>
      </c>
      <c r="G4028" s="10">
        <v>407</v>
      </c>
      <c r="H4028" s="10">
        <v>467</v>
      </c>
      <c r="I4028" s="10">
        <v>262</v>
      </c>
      <c r="J4028" s="10">
        <v>5232</v>
      </c>
    </row>
    <row r="4029" spans="1:10" x14ac:dyDescent="0.25">
      <c r="A4029" s="13">
        <v>42903</v>
      </c>
      <c r="B4029" s="10">
        <v>2400</v>
      </c>
      <c r="C4029" s="10">
        <v>873</v>
      </c>
      <c r="D4029" s="10">
        <v>1016</v>
      </c>
      <c r="E4029" s="10">
        <v>217</v>
      </c>
      <c r="F4029" s="10">
        <v>1812</v>
      </c>
      <c r="G4029" s="10">
        <v>395</v>
      </c>
      <c r="H4029" s="10">
        <v>457</v>
      </c>
      <c r="I4029" s="10">
        <v>261</v>
      </c>
      <c r="J4029" s="10">
        <v>5145</v>
      </c>
    </row>
    <row r="4030" spans="1:10" x14ac:dyDescent="0.25">
      <c r="A4030" s="13">
        <v>42904</v>
      </c>
      <c r="B4030" s="10">
        <v>100</v>
      </c>
      <c r="C4030" s="10">
        <v>863</v>
      </c>
      <c r="D4030" s="10">
        <v>1026</v>
      </c>
      <c r="E4030" s="10">
        <v>218</v>
      </c>
      <c r="F4030" s="10">
        <v>1815</v>
      </c>
      <c r="G4030" s="10">
        <v>388</v>
      </c>
      <c r="H4030" s="10">
        <v>454</v>
      </c>
      <c r="I4030" s="10">
        <v>265</v>
      </c>
      <c r="J4030" s="10">
        <v>5142</v>
      </c>
    </row>
    <row r="4031" spans="1:10" x14ac:dyDescent="0.25">
      <c r="A4031" s="13">
        <v>42904</v>
      </c>
      <c r="B4031" s="10">
        <v>200</v>
      </c>
      <c r="C4031" s="10">
        <v>864</v>
      </c>
      <c r="D4031" s="10">
        <v>1037</v>
      </c>
      <c r="E4031" s="10">
        <v>216</v>
      </c>
      <c r="F4031" s="10">
        <v>1820</v>
      </c>
      <c r="G4031" s="10">
        <v>393</v>
      </c>
      <c r="H4031" s="10">
        <v>454</v>
      </c>
      <c r="I4031" s="10">
        <v>249</v>
      </c>
      <c r="J4031" s="10">
        <v>5158</v>
      </c>
    </row>
    <row r="4032" spans="1:10" x14ac:dyDescent="0.25">
      <c r="A4032" s="13">
        <v>42904</v>
      </c>
      <c r="B4032" s="10">
        <v>300</v>
      </c>
      <c r="C4032" s="10">
        <v>802</v>
      </c>
      <c r="D4032" s="10">
        <v>1020</v>
      </c>
      <c r="E4032" s="10">
        <v>208</v>
      </c>
      <c r="F4032" s="10">
        <v>1799</v>
      </c>
      <c r="G4032" s="10">
        <v>374</v>
      </c>
      <c r="H4032" s="10">
        <v>436</v>
      </c>
      <c r="I4032" s="10">
        <v>236</v>
      </c>
      <c r="J4032" s="10">
        <v>5000</v>
      </c>
    </row>
    <row r="4033" spans="1:10" x14ac:dyDescent="0.25">
      <c r="A4033" s="13">
        <v>42904</v>
      </c>
      <c r="B4033" s="10">
        <v>400</v>
      </c>
      <c r="C4033" s="10">
        <v>778</v>
      </c>
      <c r="D4033" s="10">
        <v>1023</v>
      </c>
      <c r="E4033" s="10">
        <v>202</v>
      </c>
      <c r="F4033" s="10">
        <v>1802</v>
      </c>
      <c r="G4033" s="10">
        <v>362</v>
      </c>
      <c r="H4033" s="10">
        <v>442</v>
      </c>
      <c r="I4033" s="10">
        <v>264</v>
      </c>
      <c r="J4033" s="10">
        <v>5009</v>
      </c>
    </row>
    <row r="4034" spans="1:10" x14ac:dyDescent="0.25">
      <c r="A4034" s="13">
        <v>42904</v>
      </c>
      <c r="B4034" s="10">
        <v>500</v>
      </c>
      <c r="C4034" s="10">
        <v>766</v>
      </c>
      <c r="D4034" s="10">
        <v>1016</v>
      </c>
      <c r="E4034" s="10">
        <v>202</v>
      </c>
      <c r="F4034" s="10">
        <v>1780</v>
      </c>
      <c r="G4034" s="10">
        <v>370</v>
      </c>
      <c r="H4034" s="10">
        <v>470</v>
      </c>
      <c r="I4034" s="10">
        <v>281</v>
      </c>
      <c r="J4034" s="10">
        <v>5026</v>
      </c>
    </row>
    <row r="4035" spans="1:10" x14ac:dyDescent="0.25">
      <c r="A4035" s="13">
        <v>42904</v>
      </c>
      <c r="B4035" s="10">
        <v>600</v>
      </c>
      <c r="C4035" s="10">
        <v>635</v>
      </c>
      <c r="D4035" s="10">
        <v>937</v>
      </c>
      <c r="E4035" s="10">
        <v>173</v>
      </c>
      <c r="F4035" s="10">
        <v>1696</v>
      </c>
      <c r="G4035" s="10">
        <v>318</v>
      </c>
      <c r="H4035" s="10">
        <v>449</v>
      </c>
      <c r="I4035" s="10">
        <v>252</v>
      </c>
      <c r="J4035" s="10">
        <v>4566</v>
      </c>
    </row>
    <row r="4036" spans="1:10" x14ac:dyDescent="0.25">
      <c r="A4036" s="13">
        <v>42904</v>
      </c>
      <c r="B4036" s="10">
        <v>700</v>
      </c>
      <c r="C4036" s="10">
        <v>617</v>
      </c>
      <c r="D4036" s="10">
        <v>923</v>
      </c>
      <c r="E4036" s="10">
        <v>163</v>
      </c>
      <c r="F4036" s="10">
        <v>1659</v>
      </c>
      <c r="G4036" s="10">
        <v>317</v>
      </c>
      <c r="H4036" s="10">
        <v>462</v>
      </c>
      <c r="I4036" s="10">
        <v>271</v>
      </c>
      <c r="J4036" s="10">
        <v>4534</v>
      </c>
    </row>
    <row r="4037" spans="1:10" x14ac:dyDescent="0.25">
      <c r="A4037" s="13">
        <v>42904</v>
      </c>
      <c r="B4037" s="10">
        <v>800</v>
      </c>
      <c r="C4037" s="10">
        <v>639</v>
      </c>
      <c r="D4037" s="10">
        <v>946</v>
      </c>
      <c r="E4037" s="10">
        <v>167</v>
      </c>
      <c r="F4037" s="10">
        <v>1694</v>
      </c>
      <c r="G4037" s="10">
        <v>331</v>
      </c>
      <c r="H4037" s="10">
        <v>495</v>
      </c>
      <c r="I4037" s="10">
        <v>265</v>
      </c>
      <c r="J4037" s="10">
        <v>4649</v>
      </c>
    </row>
    <row r="4038" spans="1:10" x14ac:dyDescent="0.25">
      <c r="A4038" s="13">
        <v>42904</v>
      </c>
      <c r="B4038" s="10">
        <v>900</v>
      </c>
      <c r="C4038" s="10">
        <v>672</v>
      </c>
      <c r="D4038" s="10">
        <v>970</v>
      </c>
      <c r="E4038" s="10">
        <v>171</v>
      </c>
      <c r="F4038" s="10">
        <v>1760</v>
      </c>
      <c r="G4038" s="10">
        <v>360</v>
      </c>
      <c r="H4038" s="10">
        <v>521</v>
      </c>
      <c r="I4038" s="10">
        <v>275</v>
      </c>
      <c r="J4038" s="10">
        <v>4864</v>
      </c>
    </row>
    <row r="4039" spans="1:10" x14ac:dyDescent="0.25">
      <c r="A4039" s="13">
        <v>42904</v>
      </c>
      <c r="B4039" s="10">
        <v>1000</v>
      </c>
      <c r="C4039" s="10">
        <v>708</v>
      </c>
      <c r="D4039" s="10">
        <v>992</v>
      </c>
      <c r="E4039" s="10">
        <v>178</v>
      </c>
      <c r="F4039" s="10">
        <v>1806</v>
      </c>
      <c r="G4039" s="10">
        <v>371</v>
      </c>
      <c r="H4039" s="10">
        <v>543</v>
      </c>
      <c r="I4039" s="10">
        <v>272</v>
      </c>
      <c r="J4039" s="10">
        <v>5005</v>
      </c>
    </row>
    <row r="4040" spans="1:10" x14ac:dyDescent="0.25">
      <c r="A4040" s="13">
        <v>42904</v>
      </c>
      <c r="B4040" s="10">
        <v>1100</v>
      </c>
      <c r="C4040" s="10">
        <v>723</v>
      </c>
      <c r="D4040" s="10">
        <v>1011</v>
      </c>
      <c r="E4040" s="10">
        <v>184</v>
      </c>
      <c r="F4040" s="10">
        <v>1816</v>
      </c>
      <c r="G4040" s="10">
        <v>369</v>
      </c>
      <c r="H4040" s="10">
        <v>558</v>
      </c>
      <c r="I4040" s="10">
        <v>271</v>
      </c>
      <c r="J4040" s="10">
        <v>5071</v>
      </c>
    </row>
    <row r="4041" spans="1:10" x14ac:dyDescent="0.25">
      <c r="A4041" s="13">
        <v>42904</v>
      </c>
      <c r="B4041" s="10">
        <v>1200</v>
      </c>
      <c r="C4041" s="10">
        <v>730</v>
      </c>
      <c r="D4041" s="10">
        <v>1038</v>
      </c>
      <c r="E4041" s="10">
        <v>183</v>
      </c>
      <c r="F4041" s="10">
        <v>1836</v>
      </c>
      <c r="G4041" s="10">
        <v>397</v>
      </c>
      <c r="H4041" s="10">
        <v>556</v>
      </c>
      <c r="I4041" s="10">
        <v>269</v>
      </c>
      <c r="J4041" s="10">
        <v>5160</v>
      </c>
    </row>
    <row r="4042" spans="1:10" x14ac:dyDescent="0.25">
      <c r="A4042" s="13">
        <v>42904</v>
      </c>
      <c r="B4042" s="10">
        <v>1300</v>
      </c>
      <c r="C4042" s="10">
        <v>780</v>
      </c>
      <c r="D4042" s="10">
        <v>1085</v>
      </c>
      <c r="E4042" s="10">
        <v>191</v>
      </c>
      <c r="F4042" s="10">
        <v>1900</v>
      </c>
      <c r="G4042" s="10">
        <v>410</v>
      </c>
      <c r="H4042" s="10">
        <v>559</v>
      </c>
      <c r="I4042" s="10">
        <v>278</v>
      </c>
      <c r="J4042" s="10">
        <v>5360</v>
      </c>
    </row>
    <row r="4043" spans="1:10" x14ac:dyDescent="0.25">
      <c r="A4043" s="13">
        <v>42904</v>
      </c>
      <c r="B4043" s="10">
        <v>1400</v>
      </c>
      <c r="C4043" s="10">
        <v>797</v>
      </c>
      <c r="D4043" s="10">
        <v>1105</v>
      </c>
      <c r="E4043" s="10">
        <v>192</v>
      </c>
      <c r="F4043" s="10">
        <v>1918</v>
      </c>
      <c r="G4043" s="10">
        <v>424</v>
      </c>
      <c r="H4043" s="10">
        <v>578</v>
      </c>
      <c r="I4043" s="10">
        <v>268</v>
      </c>
      <c r="J4043" s="10">
        <v>5435</v>
      </c>
    </row>
    <row r="4044" spans="1:10" x14ac:dyDescent="0.25">
      <c r="A4044" s="13">
        <v>42904</v>
      </c>
      <c r="B4044" s="10">
        <v>1500</v>
      </c>
      <c r="C4044" s="10">
        <v>808</v>
      </c>
      <c r="D4044" s="10">
        <v>1097</v>
      </c>
      <c r="E4044" s="10">
        <v>191</v>
      </c>
      <c r="F4044" s="10">
        <v>1934</v>
      </c>
      <c r="G4044" s="10">
        <v>435</v>
      </c>
      <c r="H4044" s="10">
        <v>589</v>
      </c>
      <c r="I4044" s="10">
        <v>284</v>
      </c>
      <c r="J4044" s="10">
        <v>5498</v>
      </c>
    </row>
    <row r="4045" spans="1:10" x14ac:dyDescent="0.25">
      <c r="A4045" s="13">
        <v>42904</v>
      </c>
      <c r="B4045" s="10">
        <v>1600</v>
      </c>
      <c r="C4045" s="10">
        <v>790</v>
      </c>
      <c r="D4045" s="10">
        <v>1074</v>
      </c>
      <c r="E4045" s="10">
        <v>193</v>
      </c>
      <c r="F4045" s="10">
        <v>1896</v>
      </c>
      <c r="G4045" s="10">
        <v>424</v>
      </c>
      <c r="H4045" s="10">
        <v>569</v>
      </c>
      <c r="I4045" s="10">
        <v>298</v>
      </c>
      <c r="J4045" s="10">
        <v>5410</v>
      </c>
    </row>
    <row r="4046" spans="1:10" x14ac:dyDescent="0.25">
      <c r="A4046" s="13">
        <v>42904</v>
      </c>
      <c r="B4046" s="10">
        <v>1700</v>
      </c>
      <c r="C4046" s="10">
        <v>801</v>
      </c>
      <c r="D4046" s="10">
        <v>1065</v>
      </c>
      <c r="E4046" s="10">
        <v>192</v>
      </c>
      <c r="F4046" s="10">
        <v>1847</v>
      </c>
      <c r="G4046" s="10">
        <v>418</v>
      </c>
      <c r="H4046" s="10">
        <v>557</v>
      </c>
      <c r="I4046" s="10">
        <v>314</v>
      </c>
      <c r="J4046" s="10">
        <v>5334</v>
      </c>
    </row>
    <row r="4047" spans="1:10" x14ac:dyDescent="0.25">
      <c r="A4047" s="13">
        <v>42904</v>
      </c>
      <c r="B4047" s="10">
        <v>1800</v>
      </c>
      <c r="C4047" s="10">
        <v>789</v>
      </c>
      <c r="D4047" s="10">
        <v>1051</v>
      </c>
      <c r="E4047" s="10">
        <v>199</v>
      </c>
      <c r="F4047" s="10">
        <v>1751</v>
      </c>
      <c r="G4047" s="10">
        <v>400</v>
      </c>
      <c r="H4047" s="10">
        <v>513</v>
      </c>
      <c r="I4047" s="10">
        <v>359</v>
      </c>
      <c r="J4047" s="10">
        <v>5196</v>
      </c>
    </row>
    <row r="4048" spans="1:10" x14ac:dyDescent="0.25">
      <c r="A4048" s="13">
        <v>42904</v>
      </c>
      <c r="B4048" s="10">
        <v>1900</v>
      </c>
      <c r="C4048" s="10">
        <v>806</v>
      </c>
      <c r="D4048" s="10">
        <v>1011</v>
      </c>
      <c r="E4048" s="10">
        <v>207</v>
      </c>
      <c r="F4048" s="10">
        <v>1699</v>
      </c>
      <c r="G4048" s="10">
        <v>386</v>
      </c>
      <c r="H4048" s="10">
        <v>475</v>
      </c>
      <c r="I4048" s="10">
        <v>342</v>
      </c>
      <c r="J4048" s="10">
        <v>5073</v>
      </c>
    </row>
    <row r="4049" spans="1:10" x14ac:dyDescent="0.25">
      <c r="A4049" s="13">
        <v>42904</v>
      </c>
      <c r="B4049" s="10">
        <v>2000</v>
      </c>
      <c r="C4049" s="10">
        <v>890</v>
      </c>
      <c r="D4049" s="10">
        <v>1088</v>
      </c>
      <c r="E4049" s="10">
        <v>216</v>
      </c>
      <c r="F4049" s="10">
        <v>1818</v>
      </c>
      <c r="G4049" s="10">
        <v>424</v>
      </c>
      <c r="H4049" s="10">
        <v>516</v>
      </c>
      <c r="I4049" s="10">
        <v>322</v>
      </c>
      <c r="J4049" s="10">
        <v>5420</v>
      </c>
    </row>
    <row r="4050" spans="1:10" x14ac:dyDescent="0.25">
      <c r="A4050" s="13">
        <v>42904</v>
      </c>
      <c r="B4050" s="10">
        <v>2100</v>
      </c>
      <c r="C4050" s="10">
        <v>945</v>
      </c>
      <c r="D4050" s="10">
        <v>1088</v>
      </c>
      <c r="E4050" s="10">
        <v>222</v>
      </c>
      <c r="F4050" s="10">
        <v>1806</v>
      </c>
      <c r="G4050" s="10">
        <v>439</v>
      </c>
      <c r="H4050" s="10">
        <v>517</v>
      </c>
      <c r="I4050" s="10">
        <v>307</v>
      </c>
      <c r="J4050" s="10">
        <v>5447</v>
      </c>
    </row>
    <row r="4051" spans="1:10" x14ac:dyDescent="0.25">
      <c r="A4051" s="13">
        <v>42904</v>
      </c>
      <c r="B4051" s="10">
        <v>2200</v>
      </c>
      <c r="C4051" s="10">
        <v>972</v>
      </c>
      <c r="D4051" s="10">
        <v>1076</v>
      </c>
      <c r="E4051" s="10">
        <v>227</v>
      </c>
      <c r="F4051" s="10">
        <v>1813</v>
      </c>
      <c r="G4051" s="10">
        <v>437</v>
      </c>
      <c r="H4051" s="10">
        <v>506</v>
      </c>
      <c r="I4051" s="10">
        <v>298</v>
      </c>
      <c r="J4051" s="10">
        <v>5450</v>
      </c>
    </row>
    <row r="4052" spans="1:10" x14ac:dyDescent="0.25">
      <c r="A4052" s="13">
        <v>42904</v>
      </c>
      <c r="B4052" s="10">
        <v>2300</v>
      </c>
      <c r="C4052" s="10">
        <v>930</v>
      </c>
      <c r="D4052" s="10">
        <v>1021</v>
      </c>
      <c r="E4052" s="10">
        <v>218</v>
      </c>
      <c r="F4052" s="10">
        <v>1763</v>
      </c>
      <c r="G4052" s="10">
        <v>414</v>
      </c>
      <c r="H4052" s="10">
        <v>486</v>
      </c>
      <c r="I4052" s="10">
        <v>348</v>
      </c>
      <c r="J4052" s="10">
        <v>5299</v>
      </c>
    </row>
    <row r="4053" spans="1:10" x14ac:dyDescent="0.25">
      <c r="A4053" s="13">
        <v>42904</v>
      </c>
      <c r="B4053" s="10">
        <v>2400</v>
      </c>
      <c r="C4053" s="10">
        <v>914</v>
      </c>
      <c r="D4053" s="10">
        <v>1000</v>
      </c>
      <c r="E4053" s="10">
        <v>216</v>
      </c>
      <c r="F4053" s="10">
        <v>1738</v>
      </c>
      <c r="G4053" s="10">
        <v>416</v>
      </c>
      <c r="H4053" s="10">
        <v>477</v>
      </c>
      <c r="I4053" s="10">
        <v>258</v>
      </c>
      <c r="J4053" s="10">
        <v>5142</v>
      </c>
    </row>
    <row r="4054" spans="1:10" x14ac:dyDescent="0.25">
      <c r="A4054" s="13">
        <v>42905</v>
      </c>
      <c r="B4054" s="10">
        <v>100</v>
      </c>
      <c r="C4054" s="10">
        <v>902</v>
      </c>
      <c r="D4054" s="10">
        <v>1011</v>
      </c>
      <c r="E4054" s="10">
        <v>218</v>
      </c>
      <c r="F4054" s="10">
        <v>1755</v>
      </c>
      <c r="G4054" s="10">
        <v>413</v>
      </c>
      <c r="H4054" s="10">
        <v>471</v>
      </c>
      <c r="I4054" s="10">
        <v>245</v>
      </c>
      <c r="J4054" s="10">
        <v>5148</v>
      </c>
    </row>
    <row r="4055" spans="1:10" x14ac:dyDescent="0.25">
      <c r="A4055" s="13">
        <v>42905</v>
      </c>
      <c r="B4055" s="10">
        <v>200</v>
      </c>
      <c r="C4055" s="10">
        <v>900</v>
      </c>
      <c r="D4055" s="10">
        <v>1025</v>
      </c>
      <c r="E4055" s="10">
        <v>215</v>
      </c>
      <c r="F4055" s="10">
        <v>1760</v>
      </c>
      <c r="G4055" s="10">
        <v>414</v>
      </c>
      <c r="H4055" s="10">
        <v>472</v>
      </c>
      <c r="I4055" s="10">
        <v>247</v>
      </c>
      <c r="J4055" s="10">
        <v>5172</v>
      </c>
    </row>
    <row r="4056" spans="1:10" x14ac:dyDescent="0.25">
      <c r="A4056" s="13">
        <v>42905</v>
      </c>
      <c r="B4056" s="10">
        <v>300</v>
      </c>
      <c r="C4056" s="10">
        <v>841</v>
      </c>
      <c r="D4056" s="10">
        <v>1015</v>
      </c>
      <c r="E4056" s="10">
        <v>207</v>
      </c>
      <c r="F4056" s="10">
        <v>1754</v>
      </c>
      <c r="G4056" s="10">
        <v>394</v>
      </c>
      <c r="H4056" s="10">
        <v>460</v>
      </c>
      <c r="I4056" s="10">
        <v>245</v>
      </c>
      <c r="J4056" s="10">
        <v>5040</v>
      </c>
    </row>
    <row r="4057" spans="1:10" x14ac:dyDescent="0.25">
      <c r="A4057" s="13">
        <v>42905</v>
      </c>
      <c r="B4057" s="10">
        <v>400</v>
      </c>
      <c r="C4057" s="10">
        <v>809</v>
      </c>
      <c r="D4057" s="10">
        <v>1014</v>
      </c>
      <c r="E4057" s="10">
        <v>205</v>
      </c>
      <c r="F4057" s="10">
        <v>1746</v>
      </c>
      <c r="G4057" s="10">
        <v>387</v>
      </c>
      <c r="H4057" s="10">
        <v>460</v>
      </c>
      <c r="I4057" s="10">
        <v>245</v>
      </c>
      <c r="J4057" s="10">
        <v>5010</v>
      </c>
    </row>
    <row r="4058" spans="1:10" x14ac:dyDescent="0.25">
      <c r="A4058" s="13">
        <v>42905</v>
      </c>
      <c r="B4058" s="10">
        <v>500</v>
      </c>
      <c r="C4058" s="10">
        <v>808</v>
      </c>
      <c r="D4058" s="10">
        <v>1016</v>
      </c>
      <c r="E4058" s="10">
        <v>207</v>
      </c>
      <c r="F4058" s="10">
        <v>1739</v>
      </c>
      <c r="G4058" s="10">
        <v>396</v>
      </c>
      <c r="H4058" s="10">
        <v>489</v>
      </c>
      <c r="I4058" s="10">
        <v>251</v>
      </c>
      <c r="J4058" s="10">
        <v>5053</v>
      </c>
    </row>
    <row r="4059" spans="1:10" x14ac:dyDescent="0.25">
      <c r="A4059" s="13">
        <v>42905</v>
      </c>
      <c r="B4059" s="10">
        <v>600</v>
      </c>
      <c r="C4059" s="10">
        <v>671</v>
      </c>
      <c r="D4059" s="10">
        <v>939</v>
      </c>
      <c r="E4059" s="10">
        <v>178</v>
      </c>
      <c r="F4059" s="10">
        <v>1652</v>
      </c>
      <c r="G4059" s="10">
        <v>343</v>
      </c>
      <c r="H4059" s="10">
        <v>455</v>
      </c>
      <c r="I4059" s="10">
        <v>249</v>
      </c>
      <c r="J4059" s="10">
        <v>4614</v>
      </c>
    </row>
    <row r="4060" spans="1:10" x14ac:dyDescent="0.25">
      <c r="A4060" s="13">
        <v>42905</v>
      </c>
      <c r="B4060" s="10">
        <v>700</v>
      </c>
      <c r="C4060" s="10">
        <v>638</v>
      </c>
      <c r="D4060" s="10">
        <v>914</v>
      </c>
      <c r="E4060" s="10">
        <v>165</v>
      </c>
      <c r="F4060" s="10">
        <v>1647</v>
      </c>
      <c r="G4060" s="10">
        <v>334</v>
      </c>
      <c r="H4060" s="10">
        <v>457</v>
      </c>
      <c r="I4060" s="10">
        <v>250</v>
      </c>
      <c r="J4060" s="10">
        <v>4552</v>
      </c>
    </row>
    <row r="4061" spans="1:10" x14ac:dyDescent="0.25">
      <c r="A4061" s="13">
        <v>42905</v>
      </c>
      <c r="B4061" s="10">
        <v>800</v>
      </c>
      <c r="C4061" s="10">
        <v>651</v>
      </c>
      <c r="D4061" s="10">
        <v>949</v>
      </c>
      <c r="E4061" s="10">
        <v>170</v>
      </c>
      <c r="F4061" s="10">
        <v>1699</v>
      </c>
      <c r="G4061" s="10">
        <v>343</v>
      </c>
      <c r="H4061" s="10">
        <v>491</v>
      </c>
      <c r="I4061" s="10">
        <v>236</v>
      </c>
      <c r="J4061" s="10">
        <v>4663</v>
      </c>
    </row>
    <row r="4062" spans="1:10" x14ac:dyDescent="0.25">
      <c r="A4062" s="13">
        <v>42905</v>
      </c>
      <c r="B4062" s="10">
        <v>900</v>
      </c>
      <c r="C4062" s="10">
        <v>673</v>
      </c>
      <c r="D4062" s="10">
        <v>972</v>
      </c>
      <c r="E4062" s="10">
        <v>174</v>
      </c>
      <c r="F4062" s="10">
        <v>1715</v>
      </c>
      <c r="G4062" s="10">
        <v>370</v>
      </c>
      <c r="H4062" s="10">
        <v>518</v>
      </c>
      <c r="I4062" s="10">
        <v>270</v>
      </c>
      <c r="J4062" s="10">
        <v>4832</v>
      </c>
    </row>
    <row r="4063" spans="1:10" x14ac:dyDescent="0.25">
      <c r="A4063" s="13">
        <v>42905</v>
      </c>
      <c r="B4063" s="10">
        <v>1000</v>
      </c>
      <c r="C4063" s="10">
        <v>701</v>
      </c>
      <c r="D4063" s="10">
        <v>996</v>
      </c>
      <c r="E4063" s="10">
        <v>177</v>
      </c>
      <c r="F4063" s="10">
        <v>1749</v>
      </c>
      <c r="G4063" s="10">
        <v>378</v>
      </c>
      <c r="H4063" s="10">
        <v>541</v>
      </c>
      <c r="I4063" s="10">
        <v>268</v>
      </c>
      <c r="J4063" s="10">
        <v>4975</v>
      </c>
    </row>
    <row r="4064" spans="1:10" x14ac:dyDescent="0.25">
      <c r="A4064" s="13">
        <v>42905</v>
      </c>
      <c r="B4064" s="10">
        <v>1100</v>
      </c>
      <c r="C4064" s="10">
        <v>719</v>
      </c>
      <c r="D4064" s="10">
        <v>1013</v>
      </c>
      <c r="E4064" s="10">
        <v>179</v>
      </c>
      <c r="F4064" s="10">
        <v>1765</v>
      </c>
      <c r="G4064" s="10">
        <v>398</v>
      </c>
      <c r="H4064" s="10">
        <v>553</v>
      </c>
      <c r="I4064" s="10">
        <v>280</v>
      </c>
      <c r="J4064" s="10">
        <v>5055</v>
      </c>
    </row>
    <row r="4065" spans="1:10" x14ac:dyDescent="0.25">
      <c r="A4065" s="13">
        <v>42905</v>
      </c>
      <c r="B4065" s="10">
        <v>1200</v>
      </c>
      <c r="C4065" s="10">
        <v>732</v>
      </c>
      <c r="D4065" s="10">
        <v>1025</v>
      </c>
      <c r="E4065" s="10">
        <v>182</v>
      </c>
      <c r="F4065" s="10">
        <v>1796</v>
      </c>
      <c r="G4065" s="10">
        <v>408</v>
      </c>
      <c r="H4065" s="10">
        <v>558</v>
      </c>
      <c r="I4065" s="10">
        <v>285</v>
      </c>
      <c r="J4065" s="10">
        <v>5128</v>
      </c>
    </row>
    <row r="4066" spans="1:10" x14ac:dyDescent="0.25">
      <c r="A4066" s="13">
        <v>42905</v>
      </c>
      <c r="B4066" s="10">
        <v>1300</v>
      </c>
      <c r="C4066" s="10">
        <v>771</v>
      </c>
      <c r="D4066" s="10">
        <v>1082</v>
      </c>
      <c r="E4066" s="10">
        <v>188</v>
      </c>
      <c r="F4066" s="10">
        <v>1864</v>
      </c>
      <c r="G4066" s="10">
        <v>424</v>
      </c>
      <c r="H4066" s="10">
        <v>565</v>
      </c>
      <c r="I4066" s="10">
        <v>276</v>
      </c>
      <c r="J4066" s="10">
        <v>5323</v>
      </c>
    </row>
    <row r="4067" spans="1:10" x14ac:dyDescent="0.25">
      <c r="A4067" s="13">
        <v>42905</v>
      </c>
      <c r="B4067" s="10">
        <v>1400</v>
      </c>
      <c r="C4067" s="10">
        <v>798</v>
      </c>
      <c r="D4067" s="10">
        <v>1087</v>
      </c>
      <c r="E4067" s="10">
        <v>187</v>
      </c>
      <c r="F4067" s="10">
        <v>1883</v>
      </c>
      <c r="G4067" s="10">
        <v>436</v>
      </c>
      <c r="H4067" s="10">
        <v>581</v>
      </c>
      <c r="I4067" s="10">
        <v>284</v>
      </c>
      <c r="J4067" s="10">
        <v>5412</v>
      </c>
    </row>
    <row r="4068" spans="1:10" x14ac:dyDescent="0.25">
      <c r="A4068" s="13">
        <v>42905</v>
      </c>
      <c r="B4068" s="10">
        <v>1500</v>
      </c>
      <c r="C4068" s="10">
        <v>806</v>
      </c>
      <c r="D4068" s="10">
        <v>1062</v>
      </c>
      <c r="E4068" s="10">
        <v>189</v>
      </c>
      <c r="F4068" s="10">
        <v>1904</v>
      </c>
      <c r="G4068" s="10">
        <v>443</v>
      </c>
      <c r="H4068" s="10">
        <v>576</v>
      </c>
      <c r="I4068" s="10">
        <v>272</v>
      </c>
      <c r="J4068" s="10">
        <v>5415</v>
      </c>
    </row>
    <row r="4069" spans="1:10" x14ac:dyDescent="0.25">
      <c r="A4069" s="13">
        <v>42905</v>
      </c>
      <c r="B4069" s="10">
        <v>1600</v>
      </c>
      <c r="C4069" s="10">
        <v>790</v>
      </c>
      <c r="D4069" s="10">
        <v>921</v>
      </c>
      <c r="E4069" s="10">
        <v>188</v>
      </c>
      <c r="F4069" s="10">
        <v>1894</v>
      </c>
      <c r="G4069" s="10">
        <v>432</v>
      </c>
      <c r="H4069" s="10">
        <v>572</v>
      </c>
      <c r="I4069" s="10">
        <v>301</v>
      </c>
      <c r="J4069" s="10">
        <v>5241</v>
      </c>
    </row>
    <row r="4070" spans="1:10" x14ac:dyDescent="0.25">
      <c r="A4070" s="13">
        <v>42905</v>
      </c>
      <c r="B4070" s="10">
        <v>1700</v>
      </c>
      <c r="C4070" s="10">
        <v>797</v>
      </c>
      <c r="D4070" s="10">
        <v>899</v>
      </c>
      <c r="E4070" s="10">
        <v>176</v>
      </c>
      <c r="F4070" s="10">
        <v>1902</v>
      </c>
      <c r="G4070" s="10">
        <v>437</v>
      </c>
      <c r="H4070" s="10">
        <v>557</v>
      </c>
      <c r="I4070" s="10">
        <v>317</v>
      </c>
      <c r="J4070" s="10">
        <v>5241</v>
      </c>
    </row>
    <row r="4071" spans="1:10" x14ac:dyDescent="0.25">
      <c r="A4071" s="13">
        <v>42905</v>
      </c>
      <c r="B4071" s="10">
        <v>1800</v>
      </c>
      <c r="C4071" s="10">
        <v>781</v>
      </c>
      <c r="D4071" s="10">
        <v>937</v>
      </c>
      <c r="E4071" s="10">
        <v>184</v>
      </c>
      <c r="F4071" s="10">
        <v>1852</v>
      </c>
      <c r="G4071" s="10">
        <v>412</v>
      </c>
      <c r="H4071" s="10">
        <v>519</v>
      </c>
      <c r="I4071" s="10">
        <v>317</v>
      </c>
      <c r="J4071" s="10">
        <v>5124</v>
      </c>
    </row>
    <row r="4072" spans="1:10" x14ac:dyDescent="0.25">
      <c r="A4072" s="13">
        <v>42905</v>
      </c>
      <c r="B4072" s="10">
        <v>1900</v>
      </c>
      <c r="C4072" s="10">
        <v>805</v>
      </c>
      <c r="D4072" s="10">
        <v>925</v>
      </c>
      <c r="E4072" s="10">
        <v>197</v>
      </c>
      <c r="F4072" s="10">
        <v>1790</v>
      </c>
      <c r="G4072" s="10">
        <v>394</v>
      </c>
      <c r="H4072" s="10">
        <v>473</v>
      </c>
      <c r="I4072" s="10">
        <v>294</v>
      </c>
      <c r="J4072" s="10">
        <v>4982</v>
      </c>
    </row>
    <row r="4073" spans="1:10" x14ac:dyDescent="0.25">
      <c r="A4073" s="13">
        <v>42905</v>
      </c>
      <c r="B4073" s="10">
        <v>2000</v>
      </c>
      <c r="C4073" s="10">
        <v>867</v>
      </c>
      <c r="D4073" s="10">
        <v>1015</v>
      </c>
      <c r="E4073" s="10">
        <v>204</v>
      </c>
      <c r="F4073" s="10">
        <v>1888</v>
      </c>
      <c r="G4073" s="10">
        <v>428</v>
      </c>
      <c r="H4073" s="10">
        <v>512</v>
      </c>
      <c r="I4073" s="10">
        <v>304</v>
      </c>
      <c r="J4073" s="10">
        <v>5371</v>
      </c>
    </row>
    <row r="4074" spans="1:10" x14ac:dyDescent="0.25">
      <c r="A4074" s="13">
        <v>42905</v>
      </c>
      <c r="B4074" s="10">
        <v>2100</v>
      </c>
      <c r="C4074" s="10">
        <v>915</v>
      </c>
      <c r="D4074" s="10">
        <v>1011</v>
      </c>
      <c r="E4074" s="10">
        <v>215</v>
      </c>
      <c r="F4074" s="10">
        <v>1873</v>
      </c>
      <c r="G4074" s="10">
        <v>434</v>
      </c>
      <c r="H4074" s="10">
        <v>509</v>
      </c>
      <c r="I4074" s="10">
        <v>296</v>
      </c>
      <c r="J4074" s="10">
        <v>5366</v>
      </c>
    </row>
    <row r="4075" spans="1:10" x14ac:dyDescent="0.25">
      <c r="A4075" s="13">
        <v>42905</v>
      </c>
      <c r="B4075" s="10">
        <v>2200</v>
      </c>
      <c r="C4075" s="10">
        <v>936</v>
      </c>
      <c r="D4075" s="10">
        <v>1014</v>
      </c>
      <c r="E4075" s="10">
        <v>221</v>
      </c>
      <c r="F4075" s="10">
        <v>1842</v>
      </c>
      <c r="G4075" s="10">
        <v>438</v>
      </c>
      <c r="H4075" s="10">
        <v>501</v>
      </c>
      <c r="I4075" s="10">
        <v>293</v>
      </c>
      <c r="J4075" s="10">
        <v>5364</v>
      </c>
    </row>
    <row r="4076" spans="1:10" x14ac:dyDescent="0.25">
      <c r="A4076" s="13">
        <v>42905</v>
      </c>
      <c r="B4076" s="10">
        <v>2300</v>
      </c>
      <c r="C4076" s="10">
        <v>911</v>
      </c>
      <c r="D4076" s="10">
        <v>965</v>
      </c>
      <c r="E4076" s="10">
        <v>212</v>
      </c>
      <c r="F4076" s="10">
        <v>1791</v>
      </c>
      <c r="G4076" s="10">
        <v>415</v>
      </c>
      <c r="H4076" s="10">
        <v>494</v>
      </c>
      <c r="I4076" s="10">
        <v>278</v>
      </c>
      <c r="J4076" s="10">
        <v>5189</v>
      </c>
    </row>
    <row r="4077" spans="1:10" x14ac:dyDescent="0.25">
      <c r="A4077" s="13">
        <v>42905</v>
      </c>
      <c r="B4077" s="10">
        <v>2400</v>
      </c>
      <c r="C4077" s="10">
        <v>901</v>
      </c>
      <c r="D4077" s="10">
        <v>946</v>
      </c>
      <c r="E4077" s="10">
        <v>211</v>
      </c>
      <c r="F4077" s="10">
        <v>1748</v>
      </c>
      <c r="G4077" s="10">
        <v>419</v>
      </c>
      <c r="H4077" s="10">
        <v>462</v>
      </c>
      <c r="I4077" s="10">
        <v>268</v>
      </c>
      <c r="J4077" s="10">
        <v>5074</v>
      </c>
    </row>
    <row r="4078" spans="1:10" x14ac:dyDescent="0.25">
      <c r="A4078" s="13">
        <v>42906</v>
      </c>
      <c r="B4078" s="10">
        <v>100</v>
      </c>
      <c r="C4078" s="10">
        <v>888</v>
      </c>
      <c r="D4078" s="10">
        <v>955</v>
      </c>
      <c r="E4078" s="10">
        <v>214</v>
      </c>
      <c r="F4078" s="10">
        <v>1758</v>
      </c>
      <c r="G4078" s="10">
        <v>413</v>
      </c>
      <c r="H4078" s="10">
        <v>450</v>
      </c>
      <c r="I4078" s="10">
        <v>269</v>
      </c>
      <c r="J4078" s="10">
        <v>5063</v>
      </c>
    </row>
    <row r="4079" spans="1:10" x14ac:dyDescent="0.25">
      <c r="A4079" s="13">
        <v>42906</v>
      </c>
      <c r="B4079" s="10">
        <v>200</v>
      </c>
      <c r="C4079" s="10">
        <v>886</v>
      </c>
      <c r="D4079" s="10">
        <v>968</v>
      </c>
      <c r="E4079" s="10">
        <v>214</v>
      </c>
      <c r="F4079" s="10">
        <v>1763</v>
      </c>
      <c r="G4079" s="10">
        <v>413</v>
      </c>
      <c r="H4079" s="10">
        <v>448</v>
      </c>
      <c r="I4079" s="10">
        <v>269</v>
      </c>
      <c r="J4079" s="10">
        <v>5067</v>
      </c>
    </row>
    <row r="4080" spans="1:10" x14ac:dyDescent="0.25">
      <c r="A4080" s="13">
        <v>42906</v>
      </c>
      <c r="B4080" s="10">
        <v>300</v>
      </c>
      <c r="C4080" s="10">
        <v>827</v>
      </c>
      <c r="D4080" s="10">
        <v>962</v>
      </c>
      <c r="E4080" s="10">
        <v>210</v>
      </c>
      <c r="F4080" s="10">
        <v>1752</v>
      </c>
      <c r="G4080" s="10">
        <v>402</v>
      </c>
      <c r="H4080" s="10">
        <v>433</v>
      </c>
      <c r="I4080" s="10">
        <v>255</v>
      </c>
      <c r="J4080" s="10">
        <v>4955</v>
      </c>
    </row>
    <row r="4081" spans="1:10" x14ac:dyDescent="0.25">
      <c r="A4081" s="13">
        <v>42906</v>
      </c>
      <c r="B4081" s="10">
        <v>400</v>
      </c>
      <c r="C4081" s="10">
        <v>793</v>
      </c>
      <c r="D4081" s="10">
        <v>947</v>
      </c>
      <c r="E4081" s="10">
        <v>201</v>
      </c>
      <c r="F4081" s="10">
        <v>1737</v>
      </c>
      <c r="G4081" s="10">
        <v>392</v>
      </c>
      <c r="H4081" s="10">
        <v>429</v>
      </c>
      <c r="I4081" s="10">
        <v>255</v>
      </c>
      <c r="J4081" s="10">
        <v>4896</v>
      </c>
    </row>
    <row r="4082" spans="1:10" x14ac:dyDescent="0.25">
      <c r="A4082" s="13">
        <v>42906</v>
      </c>
      <c r="B4082" s="10">
        <v>500</v>
      </c>
      <c r="C4082" s="10">
        <v>786</v>
      </c>
      <c r="D4082" s="10">
        <v>962</v>
      </c>
      <c r="E4082" s="10">
        <v>205</v>
      </c>
      <c r="F4082" s="10">
        <v>1732</v>
      </c>
      <c r="G4082" s="10">
        <v>404</v>
      </c>
      <c r="H4082" s="10">
        <v>455</v>
      </c>
      <c r="I4082" s="10">
        <v>257</v>
      </c>
      <c r="J4082" s="10">
        <v>4924</v>
      </c>
    </row>
    <row r="4083" spans="1:10" x14ac:dyDescent="0.25">
      <c r="A4083" s="13">
        <v>42906</v>
      </c>
      <c r="B4083" s="10">
        <v>600</v>
      </c>
      <c r="C4083" s="10">
        <v>634</v>
      </c>
      <c r="D4083" s="10">
        <v>894</v>
      </c>
      <c r="E4083" s="10">
        <v>171</v>
      </c>
      <c r="F4083" s="10">
        <v>1641</v>
      </c>
      <c r="G4083" s="10">
        <v>347</v>
      </c>
      <c r="H4083" s="10">
        <v>427</v>
      </c>
      <c r="I4083" s="10">
        <v>256</v>
      </c>
      <c r="J4083" s="10">
        <v>4477</v>
      </c>
    </row>
    <row r="4084" spans="1:10" x14ac:dyDescent="0.25">
      <c r="A4084" s="13">
        <v>42906</v>
      </c>
      <c r="B4084" s="10">
        <v>700</v>
      </c>
      <c r="C4084" s="10">
        <v>604</v>
      </c>
      <c r="D4084" s="10">
        <v>886</v>
      </c>
      <c r="E4084" s="10">
        <v>159</v>
      </c>
      <c r="F4084" s="10">
        <v>1614</v>
      </c>
      <c r="G4084" s="10">
        <v>341</v>
      </c>
      <c r="H4084" s="10">
        <v>442</v>
      </c>
      <c r="I4084" s="10">
        <v>263</v>
      </c>
      <c r="J4084" s="10">
        <v>4434</v>
      </c>
    </row>
    <row r="4085" spans="1:10" x14ac:dyDescent="0.25">
      <c r="A4085" s="13">
        <v>42906</v>
      </c>
      <c r="B4085" s="10">
        <v>800</v>
      </c>
      <c r="C4085" s="10">
        <v>627</v>
      </c>
      <c r="D4085" s="10">
        <v>910</v>
      </c>
      <c r="E4085" s="10">
        <v>161</v>
      </c>
      <c r="F4085" s="10">
        <v>1665</v>
      </c>
      <c r="G4085" s="10">
        <v>364</v>
      </c>
      <c r="H4085" s="10">
        <v>481</v>
      </c>
      <c r="I4085" s="10">
        <v>262</v>
      </c>
      <c r="J4085" s="10">
        <v>4597</v>
      </c>
    </row>
    <row r="4086" spans="1:10" x14ac:dyDescent="0.25">
      <c r="A4086" s="13">
        <v>42906</v>
      </c>
      <c r="B4086" s="10">
        <v>900</v>
      </c>
      <c r="C4086" s="10">
        <v>649</v>
      </c>
      <c r="D4086" s="10">
        <v>934</v>
      </c>
      <c r="E4086" s="10">
        <v>163</v>
      </c>
      <c r="F4086" s="10">
        <v>1728</v>
      </c>
      <c r="G4086" s="10">
        <v>379</v>
      </c>
      <c r="H4086" s="10">
        <v>512</v>
      </c>
      <c r="I4086" s="10">
        <v>268</v>
      </c>
      <c r="J4086" s="10">
        <v>4773</v>
      </c>
    </row>
    <row r="4087" spans="1:10" x14ac:dyDescent="0.25">
      <c r="A4087" s="13">
        <v>42906</v>
      </c>
      <c r="B4087" s="10">
        <v>1000</v>
      </c>
      <c r="C4087" s="10">
        <v>678</v>
      </c>
      <c r="D4087" s="10">
        <v>954</v>
      </c>
      <c r="E4087" s="10">
        <v>169</v>
      </c>
      <c r="F4087" s="10">
        <v>1771</v>
      </c>
      <c r="G4087" s="10">
        <v>393</v>
      </c>
      <c r="H4087" s="10">
        <v>541</v>
      </c>
      <c r="I4087" s="10">
        <v>273</v>
      </c>
      <c r="J4087" s="10">
        <v>4929</v>
      </c>
    </row>
    <row r="4088" spans="1:10" x14ac:dyDescent="0.25">
      <c r="A4088" s="13">
        <v>42906</v>
      </c>
      <c r="B4088" s="10">
        <v>1100</v>
      </c>
      <c r="C4088" s="10">
        <v>707</v>
      </c>
      <c r="D4088" s="10">
        <v>968</v>
      </c>
      <c r="E4088" s="10">
        <v>174</v>
      </c>
      <c r="F4088" s="10">
        <v>1813</v>
      </c>
      <c r="G4088" s="10">
        <v>401</v>
      </c>
      <c r="H4088" s="10">
        <v>554</v>
      </c>
      <c r="I4088" s="10">
        <v>270</v>
      </c>
      <c r="J4088" s="10">
        <v>5035</v>
      </c>
    </row>
    <row r="4089" spans="1:10" x14ac:dyDescent="0.25">
      <c r="A4089" s="13">
        <v>42906</v>
      </c>
      <c r="B4089" s="10">
        <v>1200</v>
      </c>
      <c r="C4089" s="10">
        <v>722</v>
      </c>
      <c r="D4089" s="10">
        <v>955</v>
      </c>
      <c r="E4089" s="10">
        <v>180</v>
      </c>
      <c r="F4089" s="10">
        <v>1852</v>
      </c>
      <c r="G4089" s="10">
        <v>413</v>
      </c>
      <c r="H4089" s="10">
        <v>558</v>
      </c>
      <c r="I4089" s="10">
        <v>277</v>
      </c>
      <c r="J4089" s="10">
        <v>5087</v>
      </c>
    </row>
    <row r="4090" spans="1:10" x14ac:dyDescent="0.25">
      <c r="A4090" s="13">
        <v>42906</v>
      </c>
      <c r="B4090" s="10">
        <v>1300</v>
      </c>
      <c r="C4090" s="10">
        <v>763</v>
      </c>
      <c r="D4090" s="10">
        <v>1002</v>
      </c>
      <c r="E4090" s="10">
        <v>182</v>
      </c>
      <c r="F4090" s="10">
        <v>1913</v>
      </c>
      <c r="G4090" s="10">
        <v>433</v>
      </c>
      <c r="H4090" s="10">
        <v>562</v>
      </c>
      <c r="I4090" s="10">
        <v>280</v>
      </c>
      <c r="J4090" s="10">
        <v>5263</v>
      </c>
    </row>
    <row r="4091" spans="1:10" x14ac:dyDescent="0.25">
      <c r="A4091" s="13">
        <v>42906</v>
      </c>
      <c r="B4091" s="10">
        <v>1400</v>
      </c>
      <c r="C4091" s="10">
        <v>779</v>
      </c>
      <c r="D4091" s="10">
        <v>1019</v>
      </c>
      <c r="E4091" s="10">
        <v>187</v>
      </c>
      <c r="F4091" s="10">
        <v>1942</v>
      </c>
      <c r="G4091" s="10">
        <v>438</v>
      </c>
      <c r="H4091" s="10">
        <v>575</v>
      </c>
      <c r="I4091" s="10">
        <v>279</v>
      </c>
      <c r="J4091" s="10">
        <v>5337</v>
      </c>
    </row>
    <row r="4092" spans="1:10" x14ac:dyDescent="0.25">
      <c r="A4092" s="13">
        <v>42906</v>
      </c>
      <c r="B4092" s="10">
        <v>1500</v>
      </c>
      <c r="C4092" s="10">
        <v>778</v>
      </c>
      <c r="D4092" s="10">
        <v>1058</v>
      </c>
      <c r="E4092" s="10">
        <v>190</v>
      </c>
      <c r="F4092" s="10">
        <v>1954</v>
      </c>
      <c r="G4092" s="10">
        <v>442</v>
      </c>
      <c r="H4092" s="10">
        <v>587</v>
      </c>
      <c r="I4092" s="10">
        <v>293</v>
      </c>
      <c r="J4092" s="10">
        <v>5410</v>
      </c>
    </row>
    <row r="4093" spans="1:10" x14ac:dyDescent="0.25">
      <c r="A4093" s="13">
        <v>42906</v>
      </c>
      <c r="B4093" s="10">
        <v>1600</v>
      </c>
      <c r="C4093" s="10">
        <v>769</v>
      </c>
      <c r="D4093" s="10">
        <v>1005</v>
      </c>
      <c r="E4093" s="10">
        <v>192</v>
      </c>
      <c r="F4093" s="10">
        <v>1941</v>
      </c>
      <c r="G4093" s="10">
        <v>430</v>
      </c>
      <c r="H4093" s="10">
        <v>571</v>
      </c>
      <c r="I4093" s="10">
        <v>304</v>
      </c>
      <c r="J4093" s="10">
        <v>5315</v>
      </c>
    </row>
    <row r="4094" spans="1:10" x14ac:dyDescent="0.25">
      <c r="A4094" s="13">
        <v>42906</v>
      </c>
      <c r="B4094" s="10">
        <v>1700</v>
      </c>
      <c r="C4094" s="10">
        <v>775</v>
      </c>
      <c r="D4094" s="10">
        <v>1005</v>
      </c>
      <c r="E4094" s="10">
        <v>193</v>
      </c>
      <c r="F4094" s="10">
        <v>1964</v>
      </c>
      <c r="G4094" s="10">
        <v>427</v>
      </c>
      <c r="H4094" s="10">
        <v>553</v>
      </c>
      <c r="I4094" s="10">
        <v>318</v>
      </c>
      <c r="J4094" s="10">
        <v>5351</v>
      </c>
    </row>
    <row r="4095" spans="1:10" x14ac:dyDescent="0.25">
      <c r="A4095" s="13">
        <v>42906</v>
      </c>
      <c r="B4095" s="10">
        <v>1800</v>
      </c>
      <c r="C4095" s="10">
        <v>762</v>
      </c>
      <c r="D4095" s="10">
        <v>972</v>
      </c>
      <c r="E4095" s="10">
        <v>196</v>
      </c>
      <c r="F4095" s="10">
        <v>1926</v>
      </c>
      <c r="G4095" s="10">
        <v>409</v>
      </c>
      <c r="H4095" s="10">
        <v>518</v>
      </c>
      <c r="I4095" s="10">
        <v>319</v>
      </c>
      <c r="J4095" s="10">
        <v>5216</v>
      </c>
    </row>
    <row r="4096" spans="1:10" x14ac:dyDescent="0.25">
      <c r="A4096" s="13">
        <v>42906</v>
      </c>
      <c r="B4096" s="10">
        <v>1900</v>
      </c>
      <c r="C4096" s="10">
        <v>789</v>
      </c>
      <c r="D4096" s="10">
        <v>935</v>
      </c>
      <c r="E4096" s="10">
        <v>213</v>
      </c>
      <c r="F4096" s="10">
        <v>1846</v>
      </c>
      <c r="G4096" s="10">
        <v>400</v>
      </c>
      <c r="H4096" s="10">
        <v>471</v>
      </c>
      <c r="I4096" s="10">
        <v>296</v>
      </c>
      <c r="J4096" s="10">
        <v>5056</v>
      </c>
    </row>
    <row r="4097" spans="1:10" x14ac:dyDescent="0.25">
      <c r="A4097" s="13">
        <v>42906</v>
      </c>
      <c r="B4097" s="10">
        <v>2000</v>
      </c>
      <c r="C4097" s="10">
        <v>860</v>
      </c>
      <c r="D4097" s="10">
        <v>1014</v>
      </c>
      <c r="E4097" s="10">
        <v>213</v>
      </c>
      <c r="F4097" s="10">
        <v>1957</v>
      </c>
      <c r="G4097" s="10">
        <v>444</v>
      </c>
      <c r="H4097" s="10">
        <v>509</v>
      </c>
      <c r="I4097" s="10">
        <v>296</v>
      </c>
      <c r="J4097" s="10">
        <v>5422</v>
      </c>
    </row>
    <row r="4098" spans="1:10" x14ac:dyDescent="0.25">
      <c r="A4098" s="13">
        <v>42906</v>
      </c>
      <c r="B4098" s="10">
        <v>2100</v>
      </c>
      <c r="C4098" s="10">
        <v>912</v>
      </c>
      <c r="D4098" s="10">
        <v>998</v>
      </c>
      <c r="E4098" s="10">
        <v>218</v>
      </c>
      <c r="F4098" s="10">
        <v>1931</v>
      </c>
      <c r="G4098" s="10">
        <v>453</v>
      </c>
      <c r="H4098" s="10">
        <v>506</v>
      </c>
      <c r="I4098" s="10">
        <v>298</v>
      </c>
      <c r="J4098" s="10">
        <v>5423</v>
      </c>
    </row>
    <row r="4099" spans="1:10" x14ac:dyDescent="0.25">
      <c r="A4099" s="13">
        <v>42906</v>
      </c>
      <c r="B4099" s="10">
        <v>2200</v>
      </c>
      <c r="C4099" s="10">
        <v>929</v>
      </c>
      <c r="D4099" s="10">
        <v>989</v>
      </c>
      <c r="E4099" s="10">
        <v>224</v>
      </c>
      <c r="F4099" s="10">
        <v>1883</v>
      </c>
      <c r="G4099" s="10">
        <v>451</v>
      </c>
      <c r="H4099" s="10">
        <v>497</v>
      </c>
      <c r="I4099" s="10">
        <v>284</v>
      </c>
      <c r="J4099" s="10">
        <v>5372</v>
      </c>
    </row>
    <row r="4100" spans="1:10" x14ac:dyDescent="0.25">
      <c r="A4100" s="13">
        <v>42906</v>
      </c>
      <c r="B4100" s="10">
        <v>2300</v>
      </c>
      <c r="C4100" s="10">
        <v>897</v>
      </c>
      <c r="D4100" s="10">
        <v>941</v>
      </c>
      <c r="E4100" s="10">
        <v>219</v>
      </c>
      <c r="F4100" s="10">
        <v>1808</v>
      </c>
      <c r="G4100" s="10">
        <v>435</v>
      </c>
      <c r="H4100" s="10">
        <v>478</v>
      </c>
      <c r="I4100" s="10">
        <v>272</v>
      </c>
      <c r="J4100" s="10">
        <v>5176</v>
      </c>
    </row>
    <row r="4101" spans="1:10" x14ac:dyDescent="0.25">
      <c r="A4101" s="13">
        <v>42906</v>
      </c>
      <c r="B4101" s="10">
        <v>2400</v>
      </c>
      <c r="C4101" s="10">
        <v>881</v>
      </c>
      <c r="D4101" s="10">
        <v>925</v>
      </c>
      <c r="E4101" s="10">
        <v>217</v>
      </c>
      <c r="F4101" s="10">
        <v>1774</v>
      </c>
      <c r="G4101" s="10">
        <v>431</v>
      </c>
      <c r="H4101" s="10">
        <v>464</v>
      </c>
      <c r="I4101" s="10">
        <v>256</v>
      </c>
      <c r="J4101" s="10">
        <v>5072</v>
      </c>
    </row>
    <row r="4102" spans="1:10" x14ac:dyDescent="0.25">
      <c r="A4102" s="13">
        <v>42907</v>
      </c>
      <c r="B4102" s="10">
        <v>100</v>
      </c>
      <c r="C4102" s="10">
        <v>873</v>
      </c>
      <c r="D4102" s="10">
        <v>929</v>
      </c>
      <c r="E4102" s="10">
        <v>219</v>
      </c>
      <c r="F4102" s="10">
        <v>1780</v>
      </c>
      <c r="G4102" s="10">
        <v>432</v>
      </c>
      <c r="H4102" s="10">
        <v>463</v>
      </c>
      <c r="I4102" s="10">
        <v>257</v>
      </c>
      <c r="J4102" s="10">
        <v>5087</v>
      </c>
    </row>
    <row r="4103" spans="1:10" x14ac:dyDescent="0.25">
      <c r="A4103" s="13">
        <v>42907</v>
      </c>
      <c r="B4103" s="10">
        <v>200</v>
      </c>
      <c r="C4103" s="10">
        <v>872</v>
      </c>
      <c r="D4103" s="10">
        <v>948</v>
      </c>
      <c r="E4103" s="10">
        <v>217</v>
      </c>
      <c r="F4103" s="10">
        <v>1783</v>
      </c>
      <c r="G4103" s="10">
        <v>433</v>
      </c>
      <c r="H4103" s="10">
        <v>463</v>
      </c>
      <c r="I4103" s="10">
        <v>257</v>
      </c>
      <c r="J4103" s="10">
        <v>5099</v>
      </c>
    </row>
    <row r="4104" spans="1:10" x14ac:dyDescent="0.25">
      <c r="A4104" s="13">
        <v>42907</v>
      </c>
      <c r="B4104" s="10">
        <v>300</v>
      </c>
      <c r="C4104" s="10">
        <v>820</v>
      </c>
      <c r="D4104" s="10">
        <v>934</v>
      </c>
      <c r="E4104" s="10">
        <v>207</v>
      </c>
      <c r="F4104" s="10">
        <v>1765</v>
      </c>
      <c r="G4104" s="10">
        <v>417</v>
      </c>
      <c r="H4104" s="10">
        <v>451</v>
      </c>
      <c r="I4104" s="10">
        <v>236</v>
      </c>
      <c r="J4104" s="10">
        <v>4982</v>
      </c>
    </row>
    <row r="4105" spans="1:10" x14ac:dyDescent="0.25">
      <c r="A4105" s="13">
        <v>42907</v>
      </c>
      <c r="B4105" s="10">
        <v>400</v>
      </c>
      <c r="C4105" s="10">
        <v>790</v>
      </c>
      <c r="D4105" s="10">
        <v>945</v>
      </c>
      <c r="E4105" s="10">
        <v>208</v>
      </c>
      <c r="F4105" s="10">
        <v>1767</v>
      </c>
      <c r="G4105" s="10">
        <v>416</v>
      </c>
      <c r="H4105" s="10">
        <v>455</v>
      </c>
      <c r="I4105" s="10">
        <v>237</v>
      </c>
      <c r="J4105" s="10">
        <v>4972</v>
      </c>
    </row>
    <row r="4106" spans="1:10" x14ac:dyDescent="0.25">
      <c r="A4106" s="13">
        <v>42907</v>
      </c>
      <c r="B4106" s="10">
        <v>500</v>
      </c>
      <c r="C4106" s="10">
        <v>780</v>
      </c>
      <c r="D4106" s="10">
        <v>957</v>
      </c>
      <c r="E4106" s="10">
        <v>206</v>
      </c>
      <c r="F4106" s="10">
        <v>1756</v>
      </c>
      <c r="G4106" s="10">
        <v>426</v>
      </c>
      <c r="H4106" s="10">
        <v>483</v>
      </c>
      <c r="I4106" s="10">
        <v>249</v>
      </c>
      <c r="J4106" s="10">
        <v>4995</v>
      </c>
    </row>
    <row r="4107" spans="1:10" x14ac:dyDescent="0.25">
      <c r="A4107" s="13">
        <v>42907</v>
      </c>
      <c r="B4107" s="10">
        <v>600</v>
      </c>
      <c r="C4107" s="10">
        <v>650</v>
      </c>
      <c r="D4107" s="10">
        <v>922</v>
      </c>
      <c r="E4107" s="10">
        <v>177</v>
      </c>
      <c r="F4107" s="10">
        <v>1673</v>
      </c>
      <c r="G4107" s="10">
        <v>364</v>
      </c>
      <c r="H4107" s="10">
        <v>467</v>
      </c>
      <c r="I4107" s="10">
        <v>251</v>
      </c>
      <c r="J4107" s="10">
        <v>4610</v>
      </c>
    </row>
    <row r="4108" spans="1:10" x14ac:dyDescent="0.25">
      <c r="A4108" s="13">
        <v>42907</v>
      </c>
      <c r="B4108" s="10">
        <v>700</v>
      </c>
      <c r="C4108" s="10">
        <v>616</v>
      </c>
      <c r="D4108" s="10">
        <v>927</v>
      </c>
      <c r="E4108" s="10">
        <v>166</v>
      </c>
      <c r="F4108" s="10">
        <v>1658</v>
      </c>
      <c r="G4108" s="10">
        <v>354</v>
      </c>
      <c r="H4108" s="10">
        <v>465</v>
      </c>
      <c r="I4108" s="10">
        <v>252</v>
      </c>
      <c r="J4108" s="10">
        <v>4561</v>
      </c>
    </row>
    <row r="4109" spans="1:10" x14ac:dyDescent="0.25">
      <c r="A4109" s="13">
        <v>42907</v>
      </c>
      <c r="B4109" s="10">
        <v>800</v>
      </c>
      <c r="C4109" s="10">
        <v>633</v>
      </c>
      <c r="D4109" s="10">
        <v>949</v>
      </c>
      <c r="E4109" s="10">
        <v>168</v>
      </c>
      <c r="F4109" s="10">
        <v>1693</v>
      </c>
      <c r="G4109" s="10">
        <v>374</v>
      </c>
      <c r="H4109" s="10">
        <v>497</v>
      </c>
      <c r="I4109" s="10">
        <v>266</v>
      </c>
      <c r="J4109" s="10">
        <v>4729</v>
      </c>
    </row>
    <row r="4110" spans="1:10" x14ac:dyDescent="0.25">
      <c r="A4110" s="13">
        <v>42907</v>
      </c>
      <c r="B4110" s="10">
        <v>900</v>
      </c>
      <c r="C4110" s="10">
        <v>653</v>
      </c>
      <c r="D4110" s="10">
        <v>974</v>
      </c>
      <c r="E4110" s="10">
        <v>170</v>
      </c>
      <c r="F4110" s="10">
        <v>1736</v>
      </c>
      <c r="G4110" s="10">
        <v>383</v>
      </c>
      <c r="H4110" s="10">
        <v>520</v>
      </c>
      <c r="I4110" s="10">
        <v>262</v>
      </c>
      <c r="J4110" s="10">
        <v>4871</v>
      </c>
    </row>
    <row r="4111" spans="1:10" x14ac:dyDescent="0.25">
      <c r="A4111" s="13">
        <v>42907</v>
      </c>
      <c r="B4111" s="10">
        <v>1000</v>
      </c>
      <c r="C4111" s="10">
        <v>678</v>
      </c>
      <c r="D4111" s="10">
        <v>1004</v>
      </c>
      <c r="E4111" s="10">
        <v>173</v>
      </c>
      <c r="F4111" s="10">
        <v>1751</v>
      </c>
      <c r="G4111" s="10">
        <v>396</v>
      </c>
      <c r="H4111" s="10">
        <v>539</v>
      </c>
      <c r="I4111" s="10">
        <v>276</v>
      </c>
      <c r="J4111" s="10">
        <v>4965</v>
      </c>
    </row>
    <row r="4112" spans="1:10" x14ac:dyDescent="0.25">
      <c r="A4112" s="13">
        <v>42907</v>
      </c>
      <c r="B4112" s="10">
        <v>1100</v>
      </c>
      <c r="C4112" s="10">
        <v>696</v>
      </c>
      <c r="D4112" s="10">
        <v>1023</v>
      </c>
      <c r="E4112" s="10">
        <v>176</v>
      </c>
      <c r="F4112" s="10">
        <v>1810</v>
      </c>
      <c r="G4112" s="10">
        <v>404</v>
      </c>
      <c r="H4112" s="10">
        <v>550</v>
      </c>
      <c r="I4112" s="10">
        <v>274</v>
      </c>
      <c r="J4112" s="10">
        <v>5100</v>
      </c>
    </row>
    <row r="4113" spans="1:10" x14ac:dyDescent="0.25">
      <c r="A4113" s="13">
        <v>42907</v>
      </c>
      <c r="B4113" s="10">
        <v>1200</v>
      </c>
      <c r="C4113" s="10">
        <v>721</v>
      </c>
      <c r="D4113" s="10">
        <v>1046</v>
      </c>
      <c r="E4113" s="10">
        <v>188</v>
      </c>
      <c r="F4113" s="10">
        <v>1870</v>
      </c>
      <c r="G4113" s="10">
        <v>419</v>
      </c>
      <c r="H4113" s="10">
        <v>553</v>
      </c>
      <c r="I4113" s="10">
        <v>272</v>
      </c>
      <c r="J4113" s="10">
        <v>5201</v>
      </c>
    </row>
    <row r="4114" spans="1:10" x14ac:dyDescent="0.25">
      <c r="A4114" s="13">
        <v>42907</v>
      </c>
      <c r="B4114" s="10">
        <v>1300</v>
      </c>
      <c r="C4114" s="10">
        <v>765</v>
      </c>
      <c r="D4114" s="10">
        <v>1085</v>
      </c>
      <c r="E4114" s="10">
        <v>196</v>
      </c>
      <c r="F4114" s="10">
        <v>1905</v>
      </c>
      <c r="G4114" s="10">
        <v>424</v>
      </c>
      <c r="H4114" s="10">
        <v>559</v>
      </c>
      <c r="I4114" s="10">
        <v>270</v>
      </c>
      <c r="J4114" s="10">
        <v>5364</v>
      </c>
    </row>
    <row r="4115" spans="1:10" x14ac:dyDescent="0.25">
      <c r="A4115" s="13">
        <v>42907</v>
      </c>
      <c r="B4115" s="10">
        <v>1400</v>
      </c>
      <c r="C4115" s="10">
        <v>786</v>
      </c>
      <c r="D4115" s="10">
        <v>1068</v>
      </c>
      <c r="E4115" s="10">
        <v>191</v>
      </c>
      <c r="F4115" s="10">
        <v>1924</v>
      </c>
      <c r="G4115" s="10">
        <v>442</v>
      </c>
      <c r="H4115" s="10">
        <v>574</v>
      </c>
      <c r="I4115" s="10">
        <v>270</v>
      </c>
      <c r="J4115" s="10">
        <v>5425</v>
      </c>
    </row>
    <row r="4116" spans="1:10" x14ac:dyDescent="0.25">
      <c r="A4116" s="13">
        <v>42907</v>
      </c>
      <c r="B4116" s="10">
        <v>1500</v>
      </c>
      <c r="C4116" s="10">
        <v>774</v>
      </c>
      <c r="D4116" s="10">
        <v>1040</v>
      </c>
      <c r="E4116" s="10">
        <v>195</v>
      </c>
      <c r="F4116" s="10">
        <v>1924</v>
      </c>
      <c r="G4116" s="10">
        <v>445</v>
      </c>
      <c r="H4116" s="10">
        <v>581</v>
      </c>
      <c r="I4116" s="10">
        <v>285</v>
      </c>
      <c r="J4116" s="10">
        <v>5407</v>
      </c>
    </row>
    <row r="4117" spans="1:10" x14ac:dyDescent="0.25">
      <c r="A4117" s="13">
        <v>42907</v>
      </c>
      <c r="B4117" s="10">
        <v>1600</v>
      </c>
      <c r="C4117" s="10">
        <v>742</v>
      </c>
      <c r="D4117" s="10">
        <v>1082</v>
      </c>
      <c r="E4117" s="10">
        <v>199</v>
      </c>
      <c r="F4117" s="10">
        <v>1922</v>
      </c>
      <c r="G4117" s="10">
        <v>435</v>
      </c>
      <c r="H4117" s="10">
        <v>565</v>
      </c>
      <c r="I4117" s="10">
        <v>300</v>
      </c>
      <c r="J4117" s="10">
        <v>5400</v>
      </c>
    </row>
    <row r="4118" spans="1:10" x14ac:dyDescent="0.25">
      <c r="A4118" s="13">
        <v>42907</v>
      </c>
      <c r="B4118" s="10">
        <v>1700</v>
      </c>
      <c r="C4118" s="10">
        <v>707</v>
      </c>
      <c r="D4118" s="10">
        <v>1054</v>
      </c>
      <c r="E4118" s="10">
        <v>181</v>
      </c>
      <c r="F4118" s="10">
        <v>1967</v>
      </c>
      <c r="G4118" s="10">
        <v>450</v>
      </c>
      <c r="H4118" s="10">
        <v>551</v>
      </c>
      <c r="I4118" s="10">
        <v>313</v>
      </c>
      <c r="J4118" s="10">
        <v>5354</v>
      </c>
    </row>
    <row r="4119" spans="1:10" x14ac:dyDescent="0.25">
      <c r="A4119" s="13">
        <v>42907</v>
      </c>
      <c r="B4119" s="10">
        <v>1800</v>
      </c>
      <c r="C4119" s="10">
        <v>718</v>
      </c>
      <c r="D4119" s="10">
        <v>1061</v>
      </c>
      <c r="E4119" s="10">
        <v>179</v>
      </c>
      <c r="F4119" s="10">
        <v>1918</v>
      </c>
      <c r="G4119" s="10">
        <v>438</v>
      </c>
      <c r="H4119" s="10">
        <v>509</v>
      </c>
      <c r="I4119" s="10">
        <v>315</v>
      </c>
      <c r="J4119" s="10">
        <v>5254</v>
      </c>
    </row>
    <row r="4120" spans="1:10" x14ac:dyDescent="0.25">
      <c r="A4120" s="13">
        <v>42907</v>
      </c>
      <c r="B4120" s="10">
        <v>1900</v>
      </c>
      <c r="C4120" s="10">
        <v>726</v>
      </c>
      <c r="D4120" s="10">
        <v>1010</v>
      </c>
      <c r="E4120" s="10">
        <v>188</v>
      </c>
      <c r="F4120" s="10">
        <v>1854</v>
      </c>
      <c r="G4120" s="10">
        <v>423</v>
      </c>
      <c r="H4120" s="10">
        <v>467</v>
      </c>
      <c r="I4120" s="10">
        <v>288</v>
      </c>
      <c r="J4120" s="10">
        <v>5074</v>
      </c>
    </row>
    <row r="4121" spans="1:10" x14ac:dyDescent="0.25">
      <c r="A4121" s="13">
        <v>42907</v>
      </c>
      <c r="B4121" s="10">
        <v>2000</v>
      </c>
      <c r="C4121" s="10">
        <v>796</v>
      </c>
      <c r="D4121" s="10">
        <v>1098</v>
      </c>
      <c r="E4121" s="10">
        <v>201</v>
      </c>
      <c r="F4121" s="10">
        <v>1949</v>
      </c>
      <c r="G4121" s="10">
        <v>464</v>
      </c>
      <c r="H4121" s="10">
        <v>506</v>
      </c>
      <c r="I4121" s="10">
        <v>287</v>
      </c>
      <c r="J4121" s="10">
        <v>5460</v>
      </c>
    </row>
    <row r="4122" spans="1:10" x14ac:dyDescent="0.25">
      <c r="A4122" s="13">
        <v>42907</v>
      </c>
      <c r="B4122" s="10">
        <v>2100</v>
      </c>
      <c r="C4122" s="10">
        <v>848</v>
      </c>
      <c r="D4122" s="10">
        <v>1094</v>
      </c>
      <c r="E4122" s="10">
        <v>209</v>
      </c>
      <c r="F4122" s="10">
        <v>1945</v>
      </c>
      <c r="G4122" s="10">
        <v>476</v>
      </c>
      <c r="H4122" s="10">
        <v>508</v>
      </c>
      <c r="I4122" s="10">
        <v>289</v>
      </c>
      <c r="J4122" s="10">
        <v>5504</v>
      </c>
    </row>
    <row r="4123" spans="1:10" x14ac:dyDescent="0.25">
      <c r="A4123" s="13">
        <v>42907</v>
      </c>
      <c r="B4123" s="10">
        <v>2200</v>
      </c>
      <c r="C4123" s="10">
        <v>874</v>
      </c>
      <c r="D4123" s="10">
        <v>1086</v>
      </c>
      <c r="E4123" s="10">
        <v>236</v>
      </c>
      <c r="F4123" s="10">
        <v>1915</v>
      </c>
      <c r="G4123" s="10">
        <v>459</v>
      </c>
      <c r="H4123" s="10">
        <v>502</v>
      </c>
      <c r="I4123" s="10">
        <v>290</v>
      </c>
      <c r="J4123" s="10">
        <v>5505</v>
      </c>
    </row>
    <row r="4124" spans="1:10" x14ac:dyDescent="0.25">
      <c r="A4124" s="13">
        <v>42907</v>
      </c>
      <c r="B4124" s="10">
        <v>2300</v>
      </c>
      <c r="C4124" s="10">
        <v>868</v>
      </c>
      <c r="D4124" s="10">
        <v>1026</v>
      </c>
      <c r="E4124" s="10">
        <v>227</v>
      </c>
      <c r="F4124" s="10">
        <v>1869</v>
      </c>
      <c r="G4124" s="10">
        <v>444</v>
      </c>
      <c r="H4124" s="10">
        <v>484</v>
      </c>
      <c r="I4124" s="10">
        <v>276</v>
      </c>
      <c r="J4124" s="10">
        <v>5329</v>
      </c>
    </row>
    <row r="4125" spans="1:10" x14ac:dyDescent="0.25">
      <c r="A4125" s="13">
        <v>42907</v>
      </c>
      <c r="B4125" s="10">
        <v>2400</v>
      </c>
      <c r="C4125" s="10">
        <v>867</v>
      </c>
      <c r="D4125" s="10">
        <v>1023</v>
      </c>
      <c r="E4125" s="10">
        <v>224</v>
      </c>
      <c r="F4125" s="10">
        <v>1835</v>
      </c>
      <c r="G4125" s="10">
        <v>442</v>
      </c>
      <c r="H4125" s="10">
        <v>477</v>
      </c>
      <c r="I4125" s="10">
        <v>262</v>
      </c>
      <c r="J4125" s="10">
        <v>5261</v>
      </c>
    </row>
    <row r="4126" spans="1:10" x14ac:dyDescent="0.25">
      <c r="A4126" s="13">
        <v>42908</v>
      </c>
      <c r="B4126" s="10">
        <v>100</v>
      </c>
      <c r="C4126" s="10">
        <v>859</v>
      </c>
      <c r="D4126" s="10">
        <v>1084</v>
      </c>
      <c r="E4126" s="10">
        <v>226</v>
      </c>
      <c r="F4126" s="10">
        <v>1844</v>
      </c>
      <c r="G4126" s="10">
        <v>432</v>
      </c>
      <c r="H4126" s="10">
        <v>473</v>
      </c>
      <c r="I4126" s="10">
        <v>257</v>
      </c>
      <c r="J4126" s="10">
        <v>5315</v>
      </c>
    </row>
    <row r="4127" spans="1:10" x14ac:dyDescent="0.25">
      <c r="A4127" s="13">
        <v>42908</v>
      </c>
      <c r="B4127" s="10">
        <v>200</v>
      </c>
      <c r="C4127" s="10">
        <v>852</v>
      </c>
      <c r="D4127" s="10">
        <v>1087</v>
      </c>
      <c r="E4127" s="10">
        <v>226</v>
      </c>
      <c r="F4127" s="10">
        <v>1843</v>
      </c>
      <c r="G4127" s="10">
        <v>436</v>
      </c>
      <c r="H4127" s="10">
        <v>469</v>
      </c>
      <c r="I4127" s="10">
        <v>248</v>
      </c>
      <c r="J4127" s="10">
        <v>5322</v>
      </c>
    </row>
    <row r="4128" spans="1:10" x14ac:dyDescent="0.25">
      <c r="A4128" s="13">
        <v>42908</v>
      </c>
      <c r="B4128" s="10">
        <v>300</v>
      </c>
      <c r="C4128" s="10">
        <v>790</v>
      </c>
      <c r="D4128" s="10">
        <v>1043</v>
      </c>
      <c r="E4128" s="10">
        <v>222</v>
      </c>
      <c r="F4128" s="10">
        <v>1832</v>
      </c>
      <c r="G4128" s="10">
        <v>418</v>
      </c>
      <c r="H4128" s="10">
        <v>454</v>
      </c>
      <c r="I4128" s="10">
        <v>235</v>
      </c>
      <c r="J4128" s="10">
        <v>5151</v>
      </c>
    </row>
    <row r="4129" spans="1:10" x14ac:dyDescent="0.25">
      <c r="A4129" s="13">
        <v>42908</v>
      </c>
      <c r="B4129" s="10">
        <v>400</v>
      </c>
      <c r="C4129" s="10">
        <v>746</v>
      </c>
      <c r="D4129" s="10">
        <v>1084</v>
      </c>
      <c r="E4129" s="10">
        <v>218</v>
      </c>
      <c r="F4129" s="10">
        <v>1834</v>
      </c>
      <c r="G4129" s="10">
        <v>416</v>
      </c>
      <c r="H4129" s="10">
        <v>450</v>
      </c>
      <c r="I4129" s="10">
        <v>237</v>
      </c>
      <c r="J4129" s="10">
        <v>5147</v>
      </c>
    </row>
    <row r="4130" spans="1:10" x14ac:dyDescent="0.25">
      <c r="A4130" s="13">
        <v>42908</v>
      </c>
      <c r="B4130" s="10">
        <v>500</v>
      </c>
      <c r="C4130" s="10">
        <v>742</v>
      </c>
      <c r="D4130" s="10">
        <v>1054</v>
      </c>
      <c r="E4130" s="10">
        <v>220</v>
      </c>
      <c r="F4130" s="10">
        <v>1823</v>
      </c>
      <c r="G4130" s="10">
        <v>426</v>
      </c>
      <c r="H4130" s="10">
        <v>480</v>
      </c>
      <c r="I4130" s="10">
        <v>252</v>
      </c>
      <c r="J4130" s="10">
        <v>5168</v>
      </c>
    </row>
    <row r="4131" spans="1:10" x14ac:dyDescent="0.25">
      <c r="A4131" s="13">
        <v>42908</v>
      </c>
      <c r="B4131" s="10">
        <v>600</v>
      </c>
      <c r="C4131" s="10">
        <v>616</v>
      </c>
      <c r="D4131" s="10">
        <v>975</v>
      </c>
      <c r="E4131" s="10">
        <v>184</v>
      </c>
      <c r="F4131" s="10">
        <v>1741</v>
      </c>
      <c r="G4131" s="10">
        <v>373</v>
      </c>
      <c r="H4131" s="10">
        <v>451</v>
      </c>
      <c r="I4131" s="10">
        <v>251</v>
      </c>
      <c r="J4131" s="10">
        <v>4712</v>
      </c>
    </row>
    <row r="4132" spans="1:10" x14ac:dyDescent="0.25">
      <c r="A4132" s="13">
        <v>42908</v>
      </c>
      <c r="B4132" s="10">
        <v>700</v>
      </c>
      <c r="C4132" s="10">
        <v>573</v>
      </c>
      <c r="D4132" s="10">
        <v>958</v>
      </c>
      <c r="E4132" s="10">
        <v>171</v>
      </c>
      <c r="F4132" s="10">
        <v>1677</v>
      </c>
      <c r="G4132" s="10">
        <v>359</v>
      </c>
      <c r="H4132" s="10">
        <v>454</v>
      </c>
      <c r="I4132" s="10">
        <v>263</v>
      </c>
      <c r="J4132" s="10">
        <v>4602</v>
      </c>
    </row>
    <row r="4133" spans="1:10" x14ac:dyDescent="0.25">
      <c r="A4133" s="13">
        <v>42908</v>
      </c>
      <c r="B4133" s="10">
        <v>800</v>
      </c>
      <c r="C4133" s="10">
        <v>588</v>
      </c>
      <c r="D4133" s="10">
        <v>978</v>
      </c>
      <c r="E4133" s="10">
        <v>172</v>
      </c>
      <c r="F4133" s="10">
        <v>1727</v>
      </c>
      <c r="G4133" s="10">
        <v>378</v>
      </c>
      <c r="H4133" s="10">
        <v>481</v>
      </c>
      <c r="I4133" s="10">
        <v>264</v>
      </c>
      <c r="J4133" s="10">
        <v>4745</v>
      </c>
    </row>
    <row r="4134" spans="1:10" x14ac:dyDescent="0.25">
      <c r="A4134" s="13">
        <v>42908</v>
      </c>
      <c r="B4134" s="10">
        <v>900</v>
      </c>
      <c r="C4134" s="10">
        <v>615</v>
      </c>
      <c r="D4134" s="10">
        <v>998</v>
      </c>
      <c r="E4134" s="10">
        <v>176</v>
      </c>
      <c r="F4134" s="10">
        <v>1763</v>
      </c>
      <c r="G4134" s="10">
        <v>387</v>
      </c>
      <c r="H4134" s="10">
        <v>503</v>
      </c>
      <c r="I4134" s="10">
        <v>277</v>
      </c>
      <c r="J4134" s="10">
        <v>4858</v>
      </c>
    </row>
    <row r="4135" spans="1:10" x14ac:dyDescent="0.25">
      <c r="A4135" s="13">
        <v>42908</v>
      </c>
      <c r="B4135" s="10">
        <v>1000</v>
      </c>
      <c r="C4135" s="10">
        <v>643</v>
      </c>
      <c r="D4135" s="10">
        <v>1029</v>
      </c>
      <c r="E4135" s="10">
        <v>183</v>
      </c>
      <c r="F4135" s="10">
        <v>1804</v>
      </c>
      <c r="G4135" s="10">
        <v>396</v>
      </c>
      <c r="H4135" s="10">
        <v>519</v>
      </c>
      <c r="I4135" s="10">
        <v>274</v>
      </c>
      <c r="J4135" s="10">
        <v>4972</v>
      </c>
    </row>
    <row r="4136" spans="1:10" x14ac:dyDescent="0.25">
      <c r="A4136" s="13">
        <v>42908</v>
      </c>
      <c r="B4136" s="10">
        <v>1100</v>
      </c>
      <c r="C4136" s="10">
        <v>663</v>
      </c>
      <c r="D4136" s="10">
        <v>1053</v>
      </c>
      <c r="E4136" s="10">
        <v>186</v>
      </c>
      <c r="F4136" s="10">
        <v>1830</v>
      </c>
      <c r="G4136" s="10">
        <v>413</v>
      </c>
      <c r="H4136" s="10">
        <v>528</v>
      </c>
      <c r="I4136" s="10">
        <v>273</v>
      </c>
      <c r="J4136" s="10">
        <v>5090</v>
      </c>
    </row>
    <row r="4137" spans="1:10" x14ac:dyDescent="0.25">
      <c r="A4137" s="13">
        <v>42908</v>
      </c>
      <c r="B4137" s="10">
        <v>1200</v>
      </c>
      <c r="C4137" s="10">
        <v>676</v>
      </c>
      <c r="D4137" s="10">
        <v>1085</v>
      </c>
      <c r="E4137" s="10">
        <v>190</v>
      </c>
      <c r="F4137" s="10">
        <v>1873</v>
      </c>
      <c r="G4137" s="10">
        <v>417</v>
      </c>
      <c r="H4137" s="10">
        <v>529</v>
      </c>
      <c r="I4137" s="10">
        <v>272</v>
      </c>
      <c r="J4137" s="10">
        <v>5172</v>
      </c>
    </row>
    <row r="4138" spans="1:10" x14ac:dyDescent="0.25">
      <c r="A4138" s="13">
        <v>42908</v>
      </c>
      <c r="B4138" s="10">
        <v>1300</v>
      </c>
      <c r="C4138" s="10">
        <v>723</v>
      </c>
      <c r="D4138" s="10">
        <v>1039</v>
      </c>
      <c r="E4138" s="10">
        <v>192</v>
      </c>
      <c r="F4138" s="10">
        <v>1925</v>
      </c>
      <c r="G4138" s="10">
        <v>436</v>
      </c>
      <c r="H4138" s="10">
        <v>537</v>
      </c>
      <c r="I4138" s="10">
        <v>271</v>
      </c>
      <c r="J4138" s="10">
        <v>5282</v>
      </c>
    </row>
    <row r="4139" spans="1:10" x14ac:dyDescent="0.25">
      <c r="A4139" s="13">
        <v>42908</v>
      </c>
      <c r="B4139" s="10">
        <v>1400</v>
      </c>
      <c r="C4139" s="10">
        <v>746</v>
      </c>
      <c r="D4139" s="10">
        <v>1107</v>
      </c>
      <c r="E4139" s="10">
        <v>202</v>
      </c>
      <c r="F4139" s="10">
        <v>1960</v>
      </c>
      <c r="G4139" s="10">
        <v>444</v>
      </c>
      <c r="H4139" s="10">
        <v>559</v>
      </c>
      <c r="I4139" s="10">
        <v>272</v>
      </c>
      <c r="J4139" s="10">
        <v>5438</v>
      </c>
    </row>
    <row r="4140" spans="1:10" x14ac:dyDescent="0.25">
      <c r="A4140" s="13">
        <v>42908</v>
      </c>
      <c r="B4140" s="10">
        <v>1500</v>
      </c>
      <c r="C4140" s="10">
        <v>752</v>
      </c>
      <c r="D4140" s="10">
        <v>1127</v>
      </c>
      <c r="E4140" s="10">
        <v>202</v>
      </c>
      <c r="F4140" s="10">
        <v>1973</v>
      </c>
      <c r="G4140" s="10">
        <v>452</v>
      </c>
      <c r="H4140" s="10">
        <v>567</v>
      </c>
      <c r="I4140" s="10">
        <v>286</v>
      </c>
      <c r="J4140" s="10">
        <v>5482</v>
      </c>
    </row>
    <row r="4141" spans="1:10" x14ac:dyDescent="0.25">
      <c r="A4141" s="13">
        <v>42908</v>
      </c>
      <c r="B4141" s="10">
        <v>1600</v>
      </c>
      <c r="C4141" s="10">
        <v>744</v>
      </c>
      <c r="D4141" s="10">
        <v>1090</v>
      </c>
      <c r="E4141" s="10">
        <v>204</v>
      </c>
      <c r="F4141" s="10">
        <v>1950</v>
      </c>
      <c r="G4141" s="10">
        <v>437</v>
      </c>
      <c r="H4141" s="10">
        <v>551</v>
      </c>
      <c r="I4141" s="10">
        <v>298</v>
      </c>
      <c r="J4141" s="10">
        <v>5384</v>
      </c>
    </row>
    <row r="4142" spans="1:10" x14ac:dyDescent="0.25">
      <c r="A4142" s="13">
        <v>42908</v>
      </c>
      <c r="B4142" s="10">
        <v>1700</v>
      </c>
      <c r="C4142" s="10">
        <v>749</v>
      </c>
      <c r="D4142" s="10">
        <v>1071</v>
      </c>
      <c r="E4142" s="10">
        <v>199</v>
      </c>
      <c r="F4142" s="10">
        <v>1954</v>
      </c>
      <c r="G4142" s="10">
        <v>433</v>
      </c>
      <c r="H4142" s="10">
        <v>532</v>
      </c>
      <c r="I4142" s="10">
        <v>315</v>
      </c>
      <c r="J4142" s="10">
        <v>5384</v>
      </c>
    </row>
    <row r="4143" spans="1:10" x14ac:dyDescent="0.25">
      <c r="A4143" s="13">
        <v>42908</v>
      </c>
      <c r="B4143" s="10">
        <v>1800</v>
      </c>
      <c r="C4143" s="10">
        <v>744</v>
      </c>
      <c r="D4143" s="10">
        <v>1021</v>
      </c>
      <c r="E4143" s="10">
        <v>202</v>
      </c>
      <c r="F4143" s="10">
        <v>1938</v>
      </c>
      <c r="G4143" s="10">
        <v>418</v>
      </c>
      <c r="H4143" s="10">
        <v>496</v>
      </c>
      <c r="I4143" s="10">
        <v>315</v>
      </c>
      <c r="J4143" s="10">
        <v>5260</v>
      </c>
    </row>
    <row r="4144" spans="1:10" x14ac:dyDescent="0.25">
      <c r="A4144" s="13">
        <v>42908</v>
      </c>
      <c r="B4144" s="10">
        <v>1900</v>
      </c>
      <c r="C4144" s="10">
        <v>768</v>
      </c>
      <c r="D4144" s="10">
        <v>1010</v>
      </c>
      <c r="E4144" s="10">
        <v>218</v>
      </c>
      <c r="F4144" s="10">
        <v>1870</v>
      </c>
      <c r="G4144" s="10">
        <v>405</v>
      </c>
      <c r="H4144" s="10">
        <v>460</v>
      </c>
      <c r="I4144" s="10">
        <v>287</v>
      </c>
      <c r="J4144" s="10">
        <v>5142</v>
      </c>
    </row>
    <row r="4145" spans="1:10" x14ac:dyDescent="0.25">
      <c r="A4145" s="13">
        <v>42908</v>
      </c>
      <c r="B4145" s="10">
        <v>2000</v>
      </c>
      <c r="C4145" s="10">
        <v>820</v>
      </c>
      <c r="D4145" s="10">
        <v>1125</v>
      </c>
      <c r="E4145" s="10">
        <v>225</v>
      </c>
      <c r="F4145" s="10">
        <v>1988</v>
      </c>
      <c r="G4145" s="10">
        <v>450</v>
      </c>
      <c r="H4145" s="10">
        <v>507</v>
      </c>
      <c r="I4145" s="10">
        <v>289</v>
      </c>
      <c r="J4145" s="10">
        <v>5550</v>
      </c>
    </row>
    <row r="4146" spans="1:10" x14ac:dyDescent="0.25">
      <c r="A4146" s="13">
        <v>42908</v>
      </c>
      <c r="B4146" s="10">
        <v>2100</v>
      </c>
      <c r="C4146" s="10">
        <v>874</v>
      </c>
      <c r="D4146" s="10">
        <v>1126</v>
      </c>
      <c r="E4146" s="10">
        <v>228</v>
      </c>
      <c r="F4146" s="10">
        <v>1987</v>
      </c>
      <c r="G4146" s="10">
        <v>458</v>
      </c>
      <c r="H4146" s="10">
        <v>507</v>
      </c>
      <c r="I4146" s="10">
        <v>288</v>
      </c>
      <c r="J4146" s="10">
        <v>5613</v>
      </c>
    </row>
    <row r="4147" spans="1:10" x14ac:dyDescent="0.25">
      <c r="A4147" s="13">
        <v>42908</v>
      </c>
      <c r="B4147" s="10">
        <v>2200</v>
      </c>
      <c r="C4147" s="10">
        <v>906</v>
      </c>
      <c r="D4147" s="10">
        <v>1110</v>
      </c>
      <c r="E4147" s="10">
        <v>232</v>
      </c>
      <c r="F4147" s="10">
        <v>1973</v>
      </c>
      <c r="G4147" s="10">
        <v>460</v>
      </c>
      <c r="H4147" s="10">
        <v>498</v>
      </c>
      <c r="I4147" s="10">
        <v>284</v>
      </c>
      <c r="J4147" s="10">
        <v>5585</v>
      </c>
    </row>
    <row r="4148" spans="1:10" x14ac:dyDescent="0.25">
      <c r="A4148" s="13">
        <v>42908</v>
      </c>
      <c r="B4148" s="10">
        <v>2300</v>
      </c>
      <c r="C4148" s="10">
        <v>885</v>
      </c>
      <c r="D4148" s="10">
        <v>1062</v>
      </c>
      <c r="E4148" s="10">
        <v>225</v>
      </c>
      <c r="F4148" s="10">
        <v>1922</v>
      </c>
      <c r="G4148" s="10">
        <v>439</v>
      </c>
      <c r="H4148" s="10">
        <v>482</v>
      </c>
      <c r="I4148" s="10">
        <v>264</v>
      </c>
      <c r="J4148" s="10">
        <v>5404</v>
      </c>
    </row>
    <row r="4149" spans="1:10" x14ac:dyDescent="0.25">
      <c r="A4149" s="13">
        <v>42908</v>
      </c>
      <c r="B4149" s="10">
        <v>2400</v>
      </c>
      <c r="C4149" s="10">
        <v>877</v>
      </c>
      <c r="D4149" s="10">
        <v>1048</v>
      </c>
      <c r="E4149" s="10">
        <v>225</v>
      </c>
      <c r="F4149" s="10">
        <v>1870</v>
      </c>
      <c r="G4149" s="10">
        <v>431</v>
      </c>
      <c r="H4149" s="10">
        <v>466</v>
      </c>
      <c r="I4149" s="10">
        <v>266</v>
      </c>
      <c r="J4149" s="10">
        <v>5313</v>
      </c>
    </row>
    <row r="4150" spans="1:10" x14ac:dyDescent="0.25">
      <c r="A4150" s="13">
        <v>42909</v>
      </c>
      <c r="B4150" s="10">
        <v>100</v>
      </c>
      <c r="C4150" s="10">
        <v>856</v>
      </c>
      <c r="D4150" s="10">
        <v>1062</v>
      </c>
      <c r="E4150" s="10">
        <v>228</v>
      </c>
      <c r="F4150" s="10">
        <v>1878</v>
      </c>
      <c r="G4150" s="10">
        <v>429</v>
      </c>
      <c r="H4150" s="10">
        <v>462</v>
      </c>
      <c r="I4150" s="10">
        <v>266</v>
      </c>
      <c r="J4150" s="10">
        <v>5314</v>
      </c>
    </row>
    <row r="4151" spans="1:10" x14ac:dyDescent="0.25">
      <c r="A4151" s="13">
        <v>42909</v>
      </c>
      <c r="B4151" s="10">
        <v>200</v>
      </c>
      <c r="C4151" s="10">
        <v>854</v>
      </c>
      <c r="D4151" s="10">
        <v>1077</v>
      </c>
      <c r="E4151" s="10">
        <v>228</v>
      </c>
      <c r="F4151" s="10">
        <v>1886</v>
      </c>
      <c r="G4151" s="10">
        <v>428</v>
      </c>
      <c r="H4151" s="10">
        <v>458</v>
      </c>
      <c r="I4151" s="10">
        <v>261</v>
      </c>
      <c r="J4151" s="10">
        <v>5327</v>
      </c>
    </row>
    <row r="4152" spans="1:10" x14ac:dyDescent="0.25">
      <c r="A4152" s="13">
        <v>42909</v>
      </c>
      <c r="B4152" s="10">
        <v>300</v>
      </c>
      <c r="C4152" s="10">
        <v>807</v>
      </c>
      <c r="D4152" s="10">
        <v>1073</v>
      </c>
      <c r="E4152" s="10">
        <v>221</v>
      </c>
      <c r="F4152" s="10">
        <v>1884</v>
      </c>
      <c r="G4152" s="10">
        <v>417</v>
      </c>
      <c r="H4152" s="10">
        <v>442</v>
      </c>
      <c r="I4152" s="10">
        <v>252</v>
      </c>
      <c r="J4152" s="10">
        <v>5236</v>
      </c>
    </row>
    <row r="4153" spans="1:10" x14ac:dyDescent="0.25">
      <c r="A4153" s="13">
        <v>42909</v>
      </c>
      <c r="B4153" s="10">
        <v>400</v>
      </c>
      <c r="C4153" s="10">
        <v>765</v>
      </c>
      <c r="D4153" s="10">
        <v>1069</v>
      </c>
      <c r="E4153" s="10">
        <v>218</v>
      </c>
      <c r="F4153" s="10">
        <v>1911</v>
      </c>
      <c r="G4153" s="10">
        <v>408</v>
      </c>
      <c r="H4153" s="10">
        <v>436</v>
      </c>
      <c r="I4153" s="10">
        <v>251</v>
      </c>
      <c r="J4153" s="10">
        <v>5185</v>
      </c>
    </row>
    <row r="4154" spans="1:10" x14ac:dyDescent="0.25">
      <c r="A4154" s="13">
        <v>42909</v>
      </c>
      <c r="B4154" s="10">
        <v>500</v>
      </c>
      <c r="C4154" s="10">
        <v>770</v>
      </c>
      <c r="D4154" s="10">
        <v>1095</v>
      </c>
      <c r="E4154" s="10">
        <v>223</v>
      </c>
      <c r="F4154" s="10">
        <v>1899</v>
      </c>
      <c r="G4154" s="10">
        <v>420</v>
      </c>
      <c r="H4154" s="10">
        <v>459</v>
      </c>
      <c r="I4154" s="10">
        <v>265</v>
      </c>
      <c r="J4154" s="10">
        <v>5262</v>
      </c>
    </row>
    <row r="4155" spans="1:10" x14ac:dyDescent="0.25">
      <c r="A4155" s="13">
        <v>42909</v>
      </c>
      <c r="B4155" s="10">
        <v>600</v>
      </c>
      <c r="C4155" s="10">
        <v>635</v>
      </c>
      <c r="D4155" s="10">
        <v>1019</v>
      </c>
      <c r="E4155" s="10">
        <v>185</v>
      </c>
      <c r="F4155" s="10">
        <v>1787</v>
      </c>
      <c r="G4155" s="10">
        <v>362</v>
      </c>
      <c r="H4155" s="10">
        <v>433</v>
      </c>
      <c r="I4155" s="10">
        <v>266</v>
      </c>
      <c r="J4155" s="10">
        <v>4806</v>
      </c>
    </row>
    <row r="4156" spans="1:10" x14ac:dyDescent="0.25">
      <c r="A4156" s="13">
        <v>42909</v>
      </c>
      <c r="B4156" s="10">
        <v>700</v>
      </c>
      <c r="C4156" s="10">
        <v>593</v>
      </c>
      <c r="D4156" s="10">
        <v>1005</v>
      </c>
      <c r="E4156" s="10">
        <v>170</v>
      </c>
      <c r="F4156" s="10">
        <v>1767</v>
      </c>
      <c r="G4156" s="10">
        <v>353</v>
      </c>
      <c r="H4156" s="10">
        <v>440</v>
      </c>
      <c r="I4156" s="10">
        <v>266</v>
      </c>
      <c r="J4156" s="10">
        <v>4710</v>
      </c>
    </row>
    <row r="4157" spans="1:10" x14ac:dyDescent="0.25">
      <c r="A4157" s="13">
        <v>42909</v>
      </c>
      <c r="B4157" s="10">
        <v>800</v>
      </c>
      <c r="C4157" s="10">
        <v>609</v>
      </c>
      <c r="D4157" s="10">
        <v>1019</v>
      </c>
      <c r="E4157" s="10">
        <v>173</v>
      </c>
      <c r="F4157" s="10">
        <v>1811</v>
      </c>
      <c r="G4157" s="10">
        <v>375</v>
      </c>
      <c r="H4157" s="10">
        <v>461</v>
      </c>
      <c r="I4157" s="10">
        <v>264</v>
      </c>
      <c r="J4157" s="10">
        <v>4843</v>
      </c>
    </row>
    <row r="4158" spans="1:10" x14ac:dyDescent="0.25">
      <c r="A4158" s="13">
        <v>42909</v>
      </c>
      <c r="B4158" s="10">
        <v>900</v>
      </c>
      <c r="C4158" s="10">
        <v>622</v>
      </c>
      <c r="D4158" s="10">
        <v>1044</v>
      </c>
      <c r="E4158" s="10">
        <v>175</v>
      </c>
      <c r="F4158" s="10">
        <v>1846</v>
      </c>
      <c r="G4158" s="10">
        <v>388</v>
      </c>
      <c r="H4158" s="10">
        <v>481</v>
      </c>
      <c r="I4158" s="10">
        <v>265</v>
      </c>
      <c r="J4158" s="10">
        <v>4958</v>
      </c>
    </row>
    <row r="4159" spans="1:10" x14ac:dyDescent="0.25">
      <c r="A4159" s="13">
        <v>42909</v>
      </c>
      <c r="B4159" s="10">
        <v>1000</v>
      </c>
      <c r="C4159" s="10">
        <v>637</v>
      </c>
      <c r="D4159" s="10">
        <v>1065</v>
      </c>
      <c r="E4159" s="10">
        <v>179</v>
      </c>
      <c r="F4159" s="10">
        <v>1872</v>
      </c>
      <c r="G4159" s="10">
        <v>394</v>
      </c>
      <c r="H4159" s="10">
        <v>496</v>
      </c>
      <c r="I4159" s="10">
        <v>264</v>
      </c>
      <c r="J4159" s="10">
        <v>5051</v>
      </c>
    </row>
    <row r="4160" spans="1:10" x14ac:dyDescent="0.25">
      <c r="A4160" s="13">
        <v>42909</v>
      </c>
      <c r="B4160" s="10">
        <v>1100</v>
      </c>
      <c r="C4160" s="10">
        <v>658</v>
      </c>
      <c r="D4160" s="10">
        <v>1085</v>
      </c>
      <c r="E4160" s="10">
        <v>185</v>
      </c>
      <c r="F4160" s="10">
        <v>1905</v>
      </c>
      <c r="G4160" s="10">
        <v>409</v>
      </c>
      <c r="H4160" s="10">
        <v>507</v>
      </c>
      <c r="I4160" s="10">
        <v>268</v>
      </c>
      <c r="J4160" s="10">
        <v>5146</v>
      </c>
    </row>
    <row r="4161" spans="1:10" x14ac:dyDescent="0.25">
      <c r="A4161" s="13">
        <v>42909</v>
      </c>
      <c r="B4161" s="10">
        <v>1200</v>
      </c>
      <c r="C4161" s="10">
        <v>667</v>
      </c>
      <c r="D4161" s="10">
        <v>1054</v>
      </c>
      <c r="E4161" s="10">
        <v>189</v>
      </c>
      <c r="F4161" s="10">
        <v>1850</v>
      </c>
      <c r="G4161" s="10">
        <v>397</v>
      </c>
      <c r="H4161" s="10">
        <v>488</v>
      </c>
      <c r="I4161" s="10">
        <v>258</v>
      </c>
      <c r="J4161" s="10">
        <v>5014</v>
      </c>
    </row>
    <row r="4162" spans="1:10" x14ac:dyDescent="0.25">
      <c r="A4162" s="13">
        <v>42909</v>
      </c>
      <c r="B4162" s="10">
        <v>1300</v>
      </c>
      <c r="C4162" s="10">
        <v>677</v>
      </c>
      <c r="D4162" s="10">
        <v>1119</v>
      </c>
      <c r="E4162" s="10">
        <v>182</v>
      </c>
      <c r="F4162" s="10">
        <v>1842</v>
      </c>
      <c r="G4162" s="10">
        <v>421</v>
      </c>
      <c r="H4162" s="10">
        <v>509</v>
      </c>
      <c r="I4162" s="10">
        <v>264</v>
      </c>
      <c r="J4162" s="10">
        <v>5177</v>
      </c>
    </row>
    <row r="4163" spans="1:10" x14ac:dyDescent="0.25">
      <c r="A4163" s="13">
        <v>42909</v>
      </c>
      <c r="B4163" s="10">
        <v>1400</v>
      </c>
      <c r="C4163" s="10">
        <v>713</v>
      </c>
      <c r="D4163" s="10">
        <v>1164</v>
      </c>
      <c r="E4163" s="10">
        <v>192</v>
      </c>
      <c r="F4163" s="10">
        <v>1877</v>
      </c>
      <c r="G4163" s="10">
        <v>450</v>
      </c>
      <c r="H4163" s="10">
        <v>543</v>
      </c>
      <c r="I4163" s="10">
        <v>292</v>
      </c>
      <c r="J4163" s="10">
        <v>5351</v>
      </c>
    </row>
    <row r="4164" spans="1:10" x14ac:dyDescent="0.25">
      <c r="A4164" s="13">
        <v>42909</v>
      </c>
      <c r="B4164" s="10">
        <v>1500</v>
      </c>
      <c r="C4164" s="10">
        <v>733</v>
      </c>
      <c r="D4164" s="10">
        <v>1041</v>
      </c>
      <c r="E4164" s="10">
        <v>189</v>
      </c>
      <c r="F4164" s="10">
        <v>1843</v>
      </c>
      <c r="G4164" s="10">
        <v>457</v>
      </c>
      <c r="H4164" s="10">
        <v>560</v>
      </c>
      <c r="I4164" s="10">
        <v>292</v>
      </c>
      <c r="J4164" s="10">
        <v>5236</v>
      </c>
    </row>
    <row r="4165" spans="1:10" x14ac:dyDescent="0.25">
      <c r="A4165" s="13">
        <v>42909</v>
      </c>
      <c r="B4165" s="10">
        <v>1600</v>
      </c>
      <c r="C4165" s="10">
        <v>731</v>
      </c>
      <c r="D4165" s="10">
        <v>998</v>
      </c>
      <c r="E4165" s="10">
        <v>192</v>
      </c>
      <c r="F4165" s="10">
        <v>1792</v>
      </c>
      <c r="G4165" s="10">
        <v>451</v>
      </c>
      <c r="H4165" s="10">
        <v>543</v>
      </c>
      <c r="I4165" s="10">
        <v>304</v>
      </c>
      <c r="J4165" s="10">
        <v>5163</v>
      </c>
    </row>
    <row r="4166" spans="1:10" x14ac:dyDescent="0.25">
      <c r="A4166" s="13">
        <v>42909</v>
      </c>
      <c r="B4166" s="10">
        <v>1700</v>
      </c>
      <c r="C4166" s="10">
        <v>736</v>
      </c>
      <c r="D4166" s="10">
        <v>1028</v>
      </c>
      <c r="E4166" s="10">
        <v>193</v>
      </c>
      <c r="F4166" s="10">
        <v>1846</v>
      </c>
      <c r="G4166" s="10">
        <v>446</v>
      </c>
      <c r="H4166" s="10">
        <v>525</v>
      </c>
      <c r="I4166" s="10">
        <v>320</v>
      </c>
      <c r="J4166" s="10">
        <v>5232</v>
      </c>
    </row>
    <row r="4167" spans="1:10" x14ac:dyDescent="0.25">
      <c r="A4167" s="13">
        <v>42909</v>
      </c>
      <c r="B4167" s="10">
        <v>1800</v>
      </c>
      <c r="C4167" s="10">
        <v>717</v>
      </c>
      <c r="D4167" s="10">
        <v>1041</v>
      </c>
      <c r="E4167" s="10">
        <v>196</v>
      </c>
      <c r="F4167" s="10">
        <v>1830</v>
      </c>
      <c r="G4167" s="10">
        <v>425</v>
      </c>
      <c r="H4167" s="10">
        <v>488</v>
      </c>
      <c r="I4167" s="10">
        <v>320</v>
      </c>
      <c r="J4167" s="10">
        <v>5157</v>
      </c>
    </row>
    <row r="4168" spans="1:10" x14ac:dyDescent="0.25">
      <c r="A4168" s="13">
        <v>42909</v>
      </c>
      <c r="B4168" s="10">
        <v>1900</v>
      </c>
      <c r="C4168" s="10">
        <v>753</v>
      </c>
      <c r="D4168" s="10">
        <v>1023</v>
      </c>
      <c r="E4168" s="10">
        <v>217</v>
      </c>
      <c r="F4168" s="10">
        <v>1776</v>
      </c>
      <c r="G4168" s="10">
        <v>414</v>
      </c>
      <c r="H4168" s="10">
        <v>452</v>
      </c>
      <c r="I4168" s="10">
        <v>292</v>
      </c>
      <c r="J4168" s="10">
        <v>5045</v>
      </c>
    </row>
    <row r="4169" spans="1:10" x14ac:dyDescent="0.25">
      <c r="A4169" s="13">
        <v>42909</v>
      </c>
      <c r="B4169" s="10">
        <v>2000</v>
      </c>
      <c r="C4169" s="10">
        <v>812</v>
      </c>
      <c r="D4169" s="10">
        <v>1105</v>
      </c>
      <c r="E4169" s="10">
        <v>220</v>
      </c>
      <c r="F4169" s="10">
        <v>1948</v>
      </c>
      <c r="G4169" s="10">
        <v>444</v>
      </c>
      <c r="H4169" s="10">
        <v>493</v>
      </c>
      <c r="I4169" s="10">
        <v>291</v>
      </c>
      <c r="J4169" s="10">
        <v>5436</v>
      </c>
    </row>
    <row r="4170" spans="1:10" x14ac:dyDescent="0.25">
      <c r="A4170" s="13">
        <v>42909</v>
      </c>
      <c r="B4170" s="10">
        <v>2100</v>
      </c>
      <c r="C4170" s="10">
        <v>859</v>
      </c>
      <c r="D4170" s="10">
        <v>1102</v>
      </c>
      <c r="E4170" s="10">
        <v>229</v>
      </c>
      <c r="F4170" s="10">
        <v>1936</v>
      </c>
      <c r="G4170" s="10">
        <v>460</v>
      </c>
      <c r="H4170" s="10">
        <v>495</v>
      </c>
      <c r="I4170" s="10">
        <v>300</v>
      </c>
      <c r="J4170" s="10">
        <v>5486</v>
      </c>
    </row>
    <row r="4171" spans="1:10" x14ac:dyDescent="0.25">
      <c r="A4171" s="13">
        <v>42909</v>
      </c>
      <c r="B4171" s="10">
        <v>2200</v>
      </c>
      <c r="C4171" s="10">
        <v>871</v>
      </c>
      <c r="D4171" s="10">
        <v>1097</v>
      </c>
      <c r="E4171" s="10">
        <v>236</v>
      </c>
      <c r="F4171" s="10">
        <v>1908</v>
      </c>
      <c r="G4171" s="10">
        <v>456</v>
      </c>
      <c r="H4171" s="10">
        <v>487</v>
      </c>
      <c r="I4171" s="10">
        <v>293</v>
      </c>
      <c r="J4171" s="10">
        <v>5449</v>
      </c>
    </row>
    <row r="4172" spans="1:10" x14ac:dyDescent="0.25">
      <c r="A4172" s="13">
        <v>42909</v>
      </c>
      <c r="B4172" s="10">
        <v>2300</v>
      </c>
      <c r="C4172" s="10">
        <v>855</v>
      </c>
      <c r="D4172" s="10">
        <v>1044</v>
      </c>
      <c r="E4172" s="10">
        <v>232</v>
      </c>
      <c r="F4172" s="10">
        <v>1856</v>
      </c>
      <c r="G4172" s="10">
        <v>450</v>
      </c>
      <c r="H4172" s="10">
        <v>473</v>
      </c>
      <c r="I4172" s="10">
        <v>279</v>
      </c>
      <c r="J4172" s="10">
        <v>5286</v>
      </c>
    </row>
    <row r="4173" spans="1:10" x14ac:dyDescent="0.25">
      <c r="A4173" s="13">
        <v>42909</v>
      </c>
      <c r="B4173" s="10">
        <v>2400</v>
      </c>
      <c r="C4173" s="10">
        <v>848</v>
      </c>
      <c r="D4173" s="10">
        <v>1026</v>
      </c>
      <c r="E4173" s="10">
        <v>228</v>
      </c>
      <c r="F4173" s="10">
        <v>1817</v>
      </c>
      <c r="G4173" s="10">
        <v>445</v>
      </c>
      <c r="H4173" s="10">
        <v>465</v>
      </c>
      <c r="I4173" s="10">
        <v>279</v>
      </c>
      <c r="J4173" s="10">
        <v>5197</v>
      </c>
    </row>
    <row r="4174" spans="1:10" x14ac:dyDescent="0.25">
      <c r="A4174" s="13">
        <v>42910</v>
      </c>
      <c r="B4174" s="10">
        <v>100</v>
      </c>
      <c r="C4174" s="10">
        <v>844</v>
      </c>
      <c r="D4174" s="10">
        <v>1038</v>
      </c>
      <c r="E4174" s="10">
        <v>232</v>
      </c>
      <c r="F4174" s="10">
        <v>1817</v>
      </c>
      <c r="G4174" s="10">
        <v>442</v>
      </c>
      <c r="H4174" s="10">
        <v>464</v>
      </c>
      <c r="I4174" s="10">
        <v>275</v>
      </c>
      <c r="J4174" s="10">
        <v>5210</v>
      </c>
    </row>
    <row r="4175" spans="1:10" x14ac:dyDescent="0.25">
      <c r="A4175" s="13">
        <v>42910</v>
      </c>
      <c r="B4175" s="10">
        <v>200</v>
      </c>
      <c r="C4175" s="10">
        <v>848</v>
      </c>
      <c r="D4175" s="10">
        <v>1045</v>
      </c>
      <c r="E4175" s="10">
        <v>233</v>
      </c>
      <c r="F4175" s="10">
        <v>1808</v>
      </c>
      <c r="G4175" s="10">
        <v>447</v>
      </c>
      <c r="H4175" s="10">
        <v>456</v>
      </c>
      <c r="I4175" s="10">
        <v>267</v>
      </c>
      <c r="J4175" s="10">
        <v>5220</v>
      </c>
    </row>
    <row r="4176" spans="1:10" x14ac:dyDescent="0.25">
      <c r="A4176" s="13">
        <v>42910</v>
      </c>
      <c r="B4176" s="10">
        <v>300</v>
      </c>
      <c r="C4176" s="10">
        <v>799</v>
      </c>
      <c r="D4176" s="10">
        <v>1047</v>
      </c>
      <c r="E4176" s="10">
        <v>229</v>
      </c>
      <c r="F4176" s="10">
        <v>1813</v>
      </c>
      <c r="G4176" s="10">
        <v>437</v>
      </c>
      <c r="H4176" s="10">
        <v>446</v>
      </c>
      <c r="I4176" s="10">
        <v>266</v>
      </c>
      <c r="J4176" s="10">
        <v>5134</v>
      </c>
    </row>
    <row r="4177" spans="1:10" x14ac:dyDescent="0.25">
      <c r="A4177" s="13">
        <v>42910</v>
      </c>
      <c r="B4177" s="10">
        <v>400</v>
      </c>
      <c r="C4177" s="10">
        <v>765</v>
      </c>
      <c r="D4177" s="10">
        <v>1030</v>
      </c>
      <c r="E4177" s="10">
        <v>221</v>
      </c>
      <c r="F4177" s="10">
        <v>1807</v>
      </c>
      <c r="G4177" s="10">
        <v>427</v>
      </c>
      <c r="H4177" s="10">
        <v>442</v>
      </c>
      <c r="I4177" s="10">
        <v>266</v>
      </c>
      <c r="J4177" s="10">
        <v>5068</v>
      </c>
    </row>
    <row r="4178" spans="1:10" x14ac:dyDescent="0.25">
      <c r="A4178" s="13">
        <v>42910</v>
      </c>
      <c r="B4178" s="10">
        <v>500</v>
      </c>
      <c r="C4178" s="10">
        <v>761</v>
      </c>
      <c r="D4178" s="10">
        <v>1058</v>
      </c>
      <c r="E4178" s="10">
        <v>228</v>
      </c>
      <c r="F4178" s="10">
        <v>1787</v>
      </c>
      <c r="G4178" s="10">
        <v>440</v>
      </c>
      <c r="H4178" s="10">
        <v>466</v>
      </c>
      <c r="I4178" s="10">
        <v>265</v>
      </c>
      <c r="J4178" s="10">
        <v>5135</v>
      </c>
    </row>
    <row r="4179" spans="1:10" x14ac:dyDescent="0.25">
      <c r="A4179" s="13">
        <v>42910</v>
      </c>
      <c r="B4179" s="10">
        <v>600</v>
      </c>
      <c r="C4179" s="10">
        <v>633</v>
      </c>
      <c r="D4179" s="10">
        <v>1036</v>
      </c>
      <c r="E4179" s="10">
        <v>195</v>
      </c>
      <c r="F4179" s="10">
        <v>1711</v>
      </c>
      <c r="G4179" s="10">
        <v>387</v>
      </c>
      <c r="H4179" s="10">
        <v>437</v>
      </c>
      <c r="I4179" s="10">
        <v>266</v>
      </c>
      <c r="J4179" s="10">
        <v>4777</v>
      </c>
    </row>
    <row r="4180" spans="1:10" x14ac:dyDescent="0.25">
      <c r="A4180" s="13">
        <v>42910</v>
      </c>
      <c r="B4180" s="10">
        <v>700</v>
      </c>
      <c r="C4180" s="10">
        <v>592</v>
      </c>
      <c r="D4180" s="10">
        <v>1015</v>
      </c>
      <c r="E4180" s="10">
        <v>177</v>
      </c>
      <c r="F4180" s="10">
        <v>1696</v>
      </c>
      <c r="G4180" s="10">
        <v>367</v>
      </c>
      <c r="H4180" s="10">
        <v>436</v>
      </c>
      <c r="I4180" s="10">
        <v>268</v>
      </c>
      <c r="J4180" s="10">
        <v>4657</v>
      </c>
    </row>
    <row r="4181" spans="1:10" x14ac:dyDescent="0.25">
      <c r="A4181" s="13">
        <v>42910</v>
      </c>
      <c r="B4181" s="10">
        <v>800</v>
      </c>
      <c r="C4181" s="10">
        <v>608</v>
      </c>
      <c r="D4181" s="10">
        <v>1037</v>
      </c>
      <c r="E4181" s="10">
        <v>180</v>
      </c>
      <c r="F4181" s="10">
        <v>1750</v>
      </c>
      <c r="G4181" s="10">
        <v>386</v>
      </c>
      <c r="H4181" s="10">
        <v>470</v>
      </c>
      <c r="I4181" s="10">
        <v>281</v>
      </c>
      <c r="J4181" s="10">
        <v>4826</v>
      </c>
    </row>
    <row r="4182" spans="1:10" x14ac:dyDescent="0.25">
      <c r="A4182" s="13">
        <v>42910</v>
      </c>
      <c r="B4182" s="10">
        <v>900</v>
      </c>
      <c r="C4182" s="10">
        <v>620</v>
      </c>
      <c r="D4182" s="10">
        <v>1052</v>
      </c>
      <c r="E4182" s="10">
        <v>181</v>
      </c>
      <c r="F4182" s="10">
        <v>1787</v>
      </c>
      <c r="G4182" s="10">
        <v>395</v>
      </c>
      <c r="H4182" s="10">
        <v>489</v>
      </c>
      <c r="I4182" s="10">
        <v>280</v>
      </c>
      <c r="J4182" s="10">
        <v>4915</v>
      </c>
    </row>
    <row r="4183" spans="1:10" x14ac:dyDescent="0.25">
      <c r="A4183" s="13">
        <v>42910</v>
      </c>
      <c r="B4183" s="10">
        <v>1000</v>
      </c>
      <c r="C4183" s="10">
        <v>630</v>
      </c>
      <c r="D4183" s="10">
        <v>1084</v>
      </c>
      <c r="E4183" s="10">
        <v>186</v>
      </c>
      <c r="F4183" s="10">
        <v>1830</v>
      </c>
      <c r="G4183" s="10">
        <v>406</v>
      </c>
      <c r="H4183" s="10">
        <v>508</v>
      </c>
      <c r="I4183" s="10">
        <v>293</v>
      </c>
      <c r="J4183" s="10">
        <v>5033</v>
      </c>
    </row>
    <row r="4184" spans="1:10" x14ac:dyDescent="0.25">
      <c r="A4184" s="13">
        <v>42910</v>
      </c>
      <c r="B4184" s="10">
        <v>1100</v>
      </c>
      <c r="C4184" s="10">
        <v>649</v>
      </c>
      <c r="D4184" s="10">
        <v>1107</v>
      </c>
      <c r="E4184" s="10">
        <v>190</v>
      </c>
      <c r="F4184" s="10">
        <v>1868</v>
      </c>
      <c r="G4184" s="10">
        <v>417</v>
      </c>
      <c r="H4184" s="10">
        <v>523</v>
      </c>
      <c r="I4184" s="10">
        <v>281</v>
      </c>
      <c r="J4184" s="10">
        <v>5130</v>
      </c>
    </row>
    <row r="4185" spans="1:10" x14ac:dyDescent="0.25">
      <c r="A4185" s="13">
        <v>42910</v>
      </c>
      <c r="B4185" s="10">
        <v>1200</v>
      </c>
      <c r="C4185" s="10">
        <v>665</v>
      </c>
      <c r="D4185" s="10">
        <v>1132</v>
      </c>
      <c r="E4185" s="10">
        <v>197</v>
      </c>
      <c r="F4185" s="10">
        <v>1877</v>
      </c>
      <c r="G4185" s="10">
        <v>425</v>
      </c>
      <c r="H4185" s="10">
        <v>527</v>
      </c>
      <c r="I4185" s="10">
        <v>281</v>
      </c>
      <c r="J4185" s="10">
        <v>5216</v>
      </c>
    </row>
    <row r="4186" spans="1:10" x14ac:dyDescent="0.25">
      <c r="A4186" s="13">
        <v>42910</v>
      </c>
      <c r="B4186" s="10">
        <v>1300</v>
      </c>
      <c r="C4186" s="10">
        <v>694</v>
      </c>
      <c r="D4186" s="10">
        <v>1163</v>
      </c>
      <c r="E4186" s="10">
        <v>196</v>
      </c>
      <c r="F4186" s="10">
        <v>1907</v>
      </c>
      <c r="G4186" s="10">
        <v>442</v>
      </c>
      <c r="H4186" s="10">
        <v>535</v>
      </c>
      <c r="I4186" s="10">
        <v>286</v>
      </c>
      <c r="J4186" s="10">
        <v>5384</v>
      </c>
    </row>
    <row r="4187" spans="1:10" x14ac:dyDescent="0.25">
      <c r="A4187" s="13">
        <v>42910</v>
      </c>
      <c r="B4187" s="10">
        <v>1400</v>
      </c>
      <c r="C4187" s="10">
        <v>713</v>
      </c>
      <c r="D4187" s="10">
        <v>1127</v>
      </c>
      <c r="E4187" s="10">
        <v>193</v>
      </c>
      <c r="F4187" s="10">
        <v>1900</v>
      </c>
      <c r="G4187" s="10">
        <v>453</v>
      </c>
      <c r="H4187" s="10">
        <v>551</v>
      </c>
      <c r="I4187" s="10">
        <v>294</v>
      </c>
      <c r="J4187" s="10">
        <v>5374</v>
      </c>
    </row>
    <row r="4188" spans="1:10" x14ac:dyDescent="0.25">
      <c r="A4188" s="13">
        <v>42910</v>
      </c>
      <c r="B4188" s="10">
        <v>1500</v>
      </c>
      <c r="C4188" s="10">
        <v>698</v>
      </c>
      <c r="D4188" s="10">
        <v>955</v>
      </c>
      <c r="E4188" s="10">
        <v>185</v>
      </c>
      <c r="F4188" s="10">
        <v>1894</v>
      </c>
      <c r="G4188" s="10">
        <v>461</v>
      </c>
      <c r="H4188" s="10">
        <v>562</v>
      </c>
      <c r="I4188" s="10">
        <v>309</v>
      </c>
      <c r="J4188" s="10">
        <v>5199</v>
      </c>
    </row>
    <row r="4189" spans="1:10" x14ac:dyDescent="0.25">
      <c r="A4189" s="13">
        <v>42910</v>
      </c>
      <c r="B4189" s="10">
        <v>1600</v>
      </c>
      <c r="C4189" s="10">
        <v>696</v>
      </c>
      <c r="D4189" s="10">
        <v>877</v>
      </c>
      <c r="E4189" s="10">
        <v>176</v>
      </c>
      <c r="F4189" s="10">
        <v>1826</v>
      </c>
      <c r="G4189" s="10">
        <v>456</v>
      </c>
      <c r="H4189" s="10">
        <v>542</v>
      </c>
      <c r="I4189" s="10">
        <v>330</v>
      </c>
      <c r="J4189" s="10">
        <v>5019</v>
      </c>
    </row>
    <row r="4190" spans="1:10" x14ac:dyDescent="0.25">
      <c r="A4190" s="13">
        <v>42910</v>
      </c>
      <c r="B4190" s="10">
        <v>1700</v>
      </c>
      <c r="C4190" s="10">
        <v>704</v>
      </c>
      <c r="D4190" s="10">
        <v>838</v>
      </c>
      <c r="E4190" s="10">
        <v>172</v>
      </c>
      <c r="F4190" s="10">
        <v>1770</v>
      </c>
      <c r="G4190" s="10">
        <v>445</v>
      </c>
      <c r="H4190" s="10">
        <v>535</v>
      </c>
      <c r="I4190" s="10">
        <v>345</v>
      </c>
      <c r="J4190" s="10">
        <v>4932</v>
      </c>
    </row>
    <row r="4191" spans="1:10" x14ac:dyDescent="0.25">
      <c r="A4191" s="13">
        <v>42910</v>
      </c>
      <c r="B4191" s="10">
        <v>1800</v>
      </c>
      <c r="C4191" s="10">
        <v>701</v>
      </c>
      <c r="D4191" s="10">
        <v>861</v>
      </c>
      <c r="E4191" s="10">
        <v>183</v>
      </c>
      <c r="F4191" s="10">
        <v>1734</v>
      </c>
      <c r="G4191" s="10">
        <v>425</v>
      </c>
      <c r="H4191" s="10">
        <v>504</v>
      </c>
      <c r="I4191" s="10">
        <v>324</v>
      </c>
      <c r="J4191" s="10">
        <v>4854</v>
      </c>
    </row>
    <row r="4192" spans="1:10" x14ac:dyDescent="0.25">
      <c r="A4192" s="13">
        <v>42910</v>
      </c>
      <c r="B4192" s="10">
        <v>1900</v>
      </c>
      <c r="C4192" s="10">
        <v>742</v>
      </c>
      <c r="D4192" s="10">
        <v>832</v>
      </c>
      <c r="E4192" s="10">
        <v>203</v>
      </c>
      <c r="F4192" s="10">
        <v>1699</v>
      </c>
      <c r="G4192" s="10">
        <v>418</v>
      </c>
      <c r="H4192" s="10">
        <v>477</v>
      </c>
      <c r="I4192" s="10">
        <v>308</v>
      </c>
      <c r="J4192" s="10">
        <v>4799</v>
      </c>
    </row>
    <row r="4193" spans="1:10" x14ac:dyDescent="0.25">
      <c r="A4193" s="13">
        <v>42910</v>
      </c>
      <c r="B4193" s="10">
        <v>2000</v>
      </c>
      <c r="C4193" s="10">
        <v>800</v>
      </c>
      <c r="D4193" s="10">
        <v>997</v>
      </c>
      <c r="E4193" s="10">
        <v>213</v>
      </c>
      <c r="F4193" s="10">
        <v>1785</v>
      </c>
      <c r="G4193" s="10">
        <v>457</v>
      </c>
      <c r="H4193" s="10">
        <v>505</v>
      </c>
      <c r="I4193" s="10">
        <v>317</v>
      </c>
      <c r="J4193" s="10">
        <v>5219</v>
      </c>
    </row>
    <row r="4194" spans="1:10" x14ac:dyDescent="0.25">
      <c r="A4194" s="13">
        <v>42910</v>
      </c>
      <c r="B4194" s="10">
        <v>2100</v>
      </c>
      <c r="C4194" s="10">
        <v>862</v>
      </c>
      <c r="D4194" s="10">
        <v>1017</v>
      </c>
      <c r="E4194" s="10">
        <v>229</v>
      </c>
      <c r="F4194" s="10">
        <v>1830</v>
      </c>
      <c r="G4194" s="10">
        <v>484</v>
      </c>
      <c r="H4194" s="10">
        <v>517</v>
      </c>
      <c r="I4194" s="10">
        <v>339</v>
      </c>
      <c r="J4194" s="10">
        <v>5420</v>
      </c>
    </row>
    <row r="4195" spans="1:10" x14ac:dyDescent="0.25">
      <c r="A4195" s="13">
        <v>42910</v>
      </c>
      <c r="B4195" s="10">
        <v>2200</v>
      </c>
      <c r="C4195" s="10">
        <v>888</v>
      </c>
      <c r="D4195" s="10">
        <v>1007</v>
      </c>
      <c r="E4195" s="10">
        <v>232</v>
      </c>
      <c r="F4195" s="10">
        <v>1838</v>
      </c>
      <c r="G4195" s="10">
        <v>489</v>
      </c>
      <c r="H4195" s="10">
        <v>513</v>
      </c>
      <c r="I4195" s="10">
        <v>292</v>
      </c>
      <c r="J4195" s="10">
        <v>5387</v>
      </c>
    </row>
    <row r="4196" spans="1:10" x14ac:dyDescent="0.25">
      <c r="A4196" s="13">
        <v>42910</v>
      </c>
      <c r="B4196" s="10">
        <v>2300</v>
      </c>
      <c r="C4196" s="10">
        <v>881</v>
      </c>
      <c r="D4196" s="10">
        <v>989</v>
      </c>
      <c r="E4196" s="10">
        <v>231</v>
      </c>
      <c r="F4196" s="10">
        <v>1817</v>
      </c>
      <c r="G4196" s="10">
        <v>485</v>
      </c>
      <c r="H4196" s="10">
        <v>502</v>
      </c>
      <c r="I4196" s="10">
        <v>279</v>
      </c>
      <c r="J4196" s="10">
        <v>5313</v>
      </c>
    </row>
    <row r="4197" spans="1:10" x14ac:dyDescent="0.25">
      <c r="A4197" s="13">
        <v>42910</v>
      </c>
      <c r="B4197" s="10">
        <v>2400</v>
      </c>
      <c r="C4197" s="10">
        <v>869</v>
      </c>
      <c r="D4197" s="10">
        <v>990</v>
      </c>
      <c r="E4197" s="10">
        <v>231</v>
      </c>
      <c r="F4197" s="10">
        <v>1815</v>
      </c>
      <c r="G4197" s="10">
        <v>482</v>
      </c>
      <c r="H4197" s="10">
        <v>503</v>
      </c>
      <c r="I4197" s="10">
        <v>282</v>
      </c>
      <c r="J4197" s="10">
        <v>5300</v>
      </c>
    </row>
    <row r="4198" spans="1:10" x14ac:dyDescent="0.25">
      <c r="A4198" s="13">
        <v>42911</v>
      </c>
      <c r="B4198" s="10">
        <v>100</v>
      </c>
      <c r="C4198" s="10">
        <v>859</v>
      </c>
      <c r="D4198" s="10">
        <v>997</v>
      </c>
      <c r="E4198" s="10">
        <v>235</v>
      </c>
      <c r="F4198" s="10">
        <v>1807</v>
      </c>
      <c r="G4198" s="10">
        <v>482</v>
      </c>
      <c r="H4198" s="10">
        <v>510</v>
      </c>
      <c r="I4198" s="10">
        <v>281</v>
      </c>
      <c r="J4198" s="10">
        <v>5292</v>
      </c>
    </row>
    <row r="4199" spans="1:10" x14ac:dyDescent="0.25">
      <c r="A4199" s="13">
        <v>42911</v>
      </c>
      <c r="B4199" s="10">
        <v>200</v>
      </c>
      <c r="C4199" s="10">
        <v>834</v>
      </c>
      <c r="D4199" s="10">
        <v>994</v>
      </c>
      <c r="E4199" s="10">
        <v>230</v>
      </c>
      <c r="F4199" s="10">
        <v>1814</v>
      </c>
      <c r="G4199" s="10">
        <v>480</v>
      </c>
      <c r="H4199" s="10">
        <v>512</v>
      </c>
      <c r="I4199" s="10">
        <v>282</v>
      </c>
      <c r="J4199" s="10">
        <v>5267</v>
      </c>
    </row>
    <row r="4200" spans="1:10" x14ac:dyDescent="0.25">
      <c r="A4200" s="13">
        <v>42911</v>
      </c>
      <c r="B4200" s="10">
        <v>300</v>
      </c>
      <c r="C4200" s="10">
        <v>806</v>
      </c>
      <c r="D4200" s="10">
        <v>1003</v>
      </c>
      <c r="E4200" s="10">
        <v>229</v>
      </c>
      <c r="F4200" s="10">
        <v>1812</v>
      </c>
      <c r="G4200" s="10">
        <v>478</v>
      </c>
      <c r="H4200" s="10">
        <v>507</v>
      </c>
      <c r="I4200" s="10">
        <v>282</v>
      </c>
      <c r="J4200" s="10">
        <v>5249</v>
      </c>
    </row>
    <row r="4201" spans="1:10" x14ac:dyDescent="0.25">
      <c r="A4201" s="13">
        <v>42911</v>
      </c>
      <c r="B4201" s="10">
        <v>400</v>
      </c>
      <c r="C4201" s="10">
        <v>794</v>
      </c>
      <c r="D4201" s="10">
        <v>995</v>
      </c>
      <c r="E4201" s="10">
        <v>230</v>
      </c>
      <c r="F4201" s="10">
        <v>1797</v>
      </c>
      <c r="G4201" s="10">
        <v>475</v>
      </c>
      <c r="H4201" s="10">
        <v>492</v>
      </c>
      <c r="I4201" s="10">
        <v>270</v>
      </c>
      <c r="J4201" s="10">
        <v>5183</v>
      </c>
    </row>
    <row r="4202" spans="1:10" x14ac:dyDescent="0.25">
      <c r="A4202" s="13">
        <v>42911</v>
      </c>
      <c r="B4202" s="10">
        <v>500</v>
      </c>
      <c r="C4202" s="10">
        <v>839</v>
      </c>
      <c r="D4202" s="10">
        <v>938</v>
      </c>
      <c r="E4202" s="10">
        <v>239</v>
      </c>
      <c r="F4202" s="10">
        <v>1729</v>
      </c>
      <c r="G4202" s="10">
        <v>470</v>
      </c>
      <c r="H4202" s="10">
        <v>457</v>
      </c>
      <c r="I4202" s="10">
        <v>243</v>
      </c>
      <c r="J4202" s="10">
        <v>5038</v>
      </c>
    </row>
    <row r="4203" spans="1:10" x14ac:dyDescent="0.25">
      <c r="A4203" s="13">
        <v>42911</v>
      </c>
      <c r="B4203" s="10">
        <v>600</v>
      </c>
      <c r="C4203" s="10">
        <v>700</v>
      </c>
      <c r="D4203" s="10">
        <v>882</v>
      </c>
      <c r="E4203" s="10">
        <v>208</v>
      </c>
      <c r="F4203" s="10">
        <v>1650</v>
      </c>
      <c r="G4203" s="10">
        <v>385</v>
      </c>
      <c r="H4203" s="10">
        <v>363</v>
      </c>
      <c r="I4203" s="10">
        <v>243</v>
      </c>
      <c r="J4203" s="10">
        <v>4532</v>
      </c>
    </row>
    <row r="4204" spans="1:10" x14ac:dyDescent="0.25">
      <c r="A4204" s="13">
        <v>42911</v>
      </c>
      <c r="B4204" s="10">
        <v>700</v>
      </c>
      <c r="C4204" s="10">
        <v>608</v>
      </c>
      <c r="D4204" s="10">
        <v>936</v>
      </c>
      <c r="E4204" s="10">
        <v>181</v>
      </c>
      <c r="F4204" s="10">
        <v>1712</v>
      </c>
      <c r="G4204" s="10">
        <v>354</v>
      </c>
      <c r="H4204" s="10">
        <v>353</v>
      </c>
      <c r="I4204" s="10">
        <v>211</v>
      </c>
      <c r="J4204" s="10">
        <v>4478</v>
      </c>
    </row>
    <row r="4205" spans="1:10" x14ac:dyDescent="0.25">
      <c r="A4205" s="13">
        <v>42911</v>
      </c>
      <c r="B4205" s="10">
        <v>800</v>
      </c>
      <c r="C4205" s="10">
        <v>593</v>
      </c>
      <c r="D4205" s="10">
        <v>933</v>
      </c>
      <c r="E4205" s="10">
        <v>176</v>
      </c>
      <c r="F4205" s="10">
        <v>1747</v>
      </c>
      <c r="G4205" s="10">
        <v>346</v>
      </c>
      <c r="H4205" s="10">
        <v>391</v>
      </c>
      <c r="I4205" s="10">
        <v>209</v>
      </c>
      <c r="J4205" s="10">
        <v>4509</v>
      </c>
    </row>
    <row r="4206" spans="1:10" x14ac:dyDescent="0.25">
      <c r="A4206" s="13">
        <v>42911</v>
      </c>
      <c r="B4206" s="10">
        <v>900</v>
      </c>
      <c r="C4206" s="10">
        <v>606</v>
      </c>
      <c r="D4206" s="10">
        <v>956</v>
      </c>
      <c r="E4206" s="10">
        <v>181</v>
      </c>
      <c r="F4206" s="10">
        <v>1752</v>
      </c>
      <c r="G4206" s="10">
        <v>359</v>
      </c>
      <c r="H4206" s="10">
        <v>437</v>
      </c>
      <c r="I4206" s="10">
        <v>221</v>
      </c>
      <c r="J4206" s="10">
        <v>4637</v>
      </c>
    </row>
    <row r="4207" spans="1:10" x14ac:dyDescent="0.25">
      <c r="A4207" s="13">
        <v>42911</v>
      </c>
      <c r="B4207" s="10">
        <v>1000</v>
      </c>
      <c r="C4207" s="10">
        <v>628</v>
      </c>
      <c r="D4207" s="10">
        <v>1005</v>
      </c>
      <c r="E4207" s="10">
        <v>183</v>
      </c>
      <c r="F4207" s="10">
        <v>1805</v>
      </c>
      <c r="G4207" s="10">
        <v>380</v>
      </c>
      <c r="H4207" s="10">
        <v>484</v>
      </c>
      <c r="I4207" s="10">
        <v>233</v>
      </c>
      <c r="J4207" s="10">
        <v>4850</v>
      </c>
    </row>
    <row r="4208" spans="1:10" x14ac:dyDescent="0.25">
      <c r="A4208" s="13">
        <v>42911</v>
      </c>
      <c r="B4208" s="10">
        <v>1100</v>
      </c>
      <c r="C4208" s="10">
        <v>653</v>
      </c>
      <c r="D4208" s="10">
        <v>1040</v>
      </c>
      <c r="E4208" s="10">
        <v>189</v>
      </c>
      <c r="F4208" s="10">
        <v>1843</v>
      </c>
      <c r="G4208" s="10">
        <v>411</v>
      </c>
      <c r="H4208" s="10">
        <v>519</v>
      </c>
      <c r="I4208" s="10">
        <v>245</v>
      </c>
      <c r="J4208" s="10">
        <v>5010</v>
      </c>
    </row>
    <row r="4209" spans="1:10" x14ac:dyDescent="0.25">
      <c r="A4209" s="13">
        <v>42911</v>
      </c>
      <c r="B4209" s="10">
        <v>1200</v>
      </c>
      <c r="C4209" s="10">
        <v>666</v>
      </c>
      <c r="D4209" s="10">
        <v>1022</v>
      </c>
      <c r="E4209" s="10">
        <v>191</v>
      </c>
      <c r="F4209" s="10">
        <v>1858</v>
      </c>
      <c r="G4209" s="10">
        <v>431</v>
      </c>
      <c r="H4209" s="10">
        <v>540</v>
      </c>
      <c r="I4209" s="10">
        <v>273</v>
      </c>
      <c r="J4209" s="10">
        <v>5115</v>
      </c>
    </row>
    <row r="4210" spans="1:10" x14ac:dyDescent="0.25">
      <c r="A4210" s="13">
        <v>42911</v>
      </c>
      <c r="B4210" s="10">
        <v>1300</v>
      </c>
      <c r="C4210" s="10">
        <v>675</v>
      </c>
      <c r="D4210" s="10">
        <v>1086</v>
      </c>
      <c r="E4210" s="10">
        <v>195</v>
      </c>
      <c r="F4210" s="10">
        <v>1864</v>
      </c>
      <c r="G4210" s="10">
        <v>448</v>
      </c>
      <c r="H4210" s="10">
        <v>547</v>
      </c>
      <c r="I4210" s="10">
        <v>273</v>
      </c>
      <c r="J4210" s="10">
        <v>5210</v>
      </c>
    </row>
    <row r="4211" spans="1:10" x14ac:dyDescent="0.25">
      <c r="A4211" s="13">
        <v>42911</v>
      </c>
      <c r="B4211" s="10">
        <v>1400</v>
      </c>
      <c r="C4211" s="10">
        <v>659</v>
      </c>
      <c r="D4211" s="10">
        <v>1072</v>
      </c>
      <c r="E4211" s="10">
        <v>188</v>
      </c>
      <c r="F4211" s="10">
        <v>1833</v>
      </c>
      <c r="G4211" s="10">
        <v>449</v>
      </c>
      <c r="H4211" s="10">
        <v>544</v>
      </c>
      <c r="I4211" s="10">
        <v>273</v>
      </c>
      <c r="J4211" s="10">
        <v>5143</v>
      </c>
    </row>
    <row r="4212" spans="1:10" x14ac:dyDescent="0.25">
      <c r="A4212" s="13">
        <v>42911</v>
      </c>
      <c r="B4212" s="10">
        <v>1500</v>
      </c>
      <c r="C4212" s="10">
        <v>658</v>
      </c>
      <c r="D4212" s="10">
        <v>1066</v>
      </c>
      <c r="E4212" s="10">
        <v>189</v>
      </c>
      <c r="F4212" s="10">
        <v>1797</v>
      </c>
      <c r="G4212" s="10">
        <v>454</v>
      </c>
      <c r="H4212" s="10">
        <v>551</v>
      </c>
      <c r="I4212" s="10">
        <v>273</v>
      </c>
      <c r="J4212" s="10">
        <v>5115</v>
      </c>
    </row>
    <row r="4213" spans="1:10" x14ac:dyDescent="0.25">
      <c r="A4213" s="13">
        <v>42911</v>
      </c>
      <c r="B4213" s="10">
        <v>1600</v>
      </c>
      <c r="C4213" s="10">
        <v>656</v>
      </c>
      <c r="D4213" s="10">
        <v>1076</v>
      </c>
      <c r="E4213" s="10">
        <v>197</v>
      </c>
      <c r="F4213" s="10">
        <v>1681</v>
      </c>
      <c r="G4213" s="10">
        <v>445</v>
      </c>
      <c r="H4213" s="10">
        <v>538</v>
      </c>
      <c r="I4213" s="10">
        <v>287</v>
      </c>
      <c r="J4213" s="10">
        <v>4995</v>
      </c>
    </row>
    <row r="4214" spans="1:10" x14ac:dyDescent="0.25">
      <c r="A4214" s="13">
        <v>42911</v>
      </c>
      <c r="B4214" s="10">
        <v>1700</v>
      </c>
      <c r="C4214" s="10">
        <v>647</v>
      </c>
      <c r="D4214" s="10">
        <v>1012</v>
      </c>
      <c r="E4214" s="10">
        <v>191</v>
      </c>
      <c r="F4214" s="10">
        <v>1601</v>
      </c>
      <c r="G4214" s="10">
        <v>426</v>
      </c>
      <c r="H4214" s="10">
        <v>505</v>
      </c>
      <c r="I4214" s="10">
        <v>288</v>
      </c>
      <c r="J4214" s="10">
        <v>4772</v>
      </c>
    </row>
    <row r="4215" spans="1:10" x14ac:dyDescent="0.25">
      <c r="A4215" s="13">
        <v>42911</v>
      </c>
      <c r="B4215" s="10">
        <v>1800</v>
      </c>
      <c r="C4215" s="10">
        <v>641</v>
      </c>
      <c r="D4215" s="10">
        <v>952</v>
      </c>
      <c r="E4215" s="10">
        <v>188</v>
      </c>
      <c r="F4215" s="10">
        <v>1577</v>
      </c>
      <c r="G4215" s="10">
        <v>404</v>
      </c>
      <c r="H4215" s="10">
        <v>470</v>
      </c>
      <c r="I4215" s="10">
        <v>287</v>
      </c>
      <c r="J4215" s="10">
        <v>4619</v>
      </c>
    </row>
    <row r="4216" spans="1:10" x14ac:dyDescent="0.25">
      <c r="A4216" s="13">
        <v>42911</v>
      </c>
      <c r="B4216" s="10">
        <v>1900</v>
      </c>
      <c r="C4216" s="10">
        <v>738</v>
      </c>
      <c r="D4216" s="10">
        <v>956</v>
      </c>
      <c r="E4216" s="10">
        <v>202</v>
      </c>
      <c r="F4216" s="10">
        <v>1653</v>
      </c>
      <c r="G4216" s="10">
        <v>424</v>
      </c>
      <c r="H4216" s="10">
        <v>475</v>
      </c>
      <c r="I4216" s="10">
        <v>288</v>
      </c>
      <c r="J4216" s="10">
        <v>4860</v>
      </c>
    </row>
    <row r="4217" spans="1:10" x14ac:dyDescent="0.25">
      <c r="A4217" s="13">
        <v>42911</v>
      </c>
      <c r="B4217" s="10">
        <v>2000</v>
      </c>
      <c r="C4217" s="10">
        <v>771</v>
      </c>
      <c r="D4217" s="10">
        <v>996</v>
      </c>
      <c r="E4217" s="10">
        <v>212</v>
      </c>
      <c r="F4217" s="10">
        <v>1708</v>
      </c>
      <c r="G4217" s="10">
        <v>443</v>
      </c>
      <c r="H4217" s="10">
        <v>461</v>
      </c>
      <c r="I4217" s="10">
        <v>285</v>
      </c>
      <c r="J4217" s="10">
        <v>5000</v>
      </c>
    </row>
    <row r="4218" spans="1:10" x14ac:dyDescent="0.25">
      <c r="A4218" s="13">
        <v>42911</v>
      </c>
      <c r="B4218" s="10">
        <v>2100</v>
      </c>
      <c r="C4218" s="10">
        <v>763</v>
      </c>
      <c r="D4218" s="10">
        <v>983</v>
      </c>
      <c r="E4218" s="10">
        <v>209</v>
      </c>
      <c r="F4218" s="10">
        <v>1696</v>
      </c>
      <c r="G4218" s="10">
        <v>433</v>
      </c>
      <c r="H4218" s="10">
        <v>441</v>
      </c>
      <c r="I4218" s="10">
        <v>269</v>
      </c>
      <c r="J4218" s="10">
        <v>4920</v>
      </c>
    </row>
    <row r="4219" spans="1:10" x14ac:dyDescent="0.25">
      <c r="A4219" s="13">
        <v>42911</v>
      </c>
      <c r="B4219" s="10">
        <v>2200</v>
      </c>
      <c r="C4219" s="10">
        <v>738</v>
      </c>
      <c r="D4219" s="10">
        <v>917</v>
      </c>
      <c r="E4219" s="10">
        <v>198</v>
      </c>
      <c r="F4219" s="10">
        <v>1680</v>
      </c>
      <c r="G4219" s="10">
        <v>405</v>
      </c>
      <c r="H4219" s="10">
        <v>434</v>
      </c>
      <c r="I4219" s="10">
        <v>250</v>
      </c>
      <c r="J4219" s="10">
        <v>4758</v>
      </c>
    </row>
    <row r="4220" spans="1:10" x14ac:dyDescent="0.25">
      <c r="A4220" s="13">
        <v>42911</v>
      </c>
      <c r="B4220" s="10">
        <v>2300</v>
      </c>
      <c r="C4220" s="10">
        <v>731</v>
      </c>
      <c r="D4220" s="10">
        <v>937</v>
      </c>
      <c r="E4220" s="10">
        <v>197</v>
      </c>
      <c r="F4220" s="10">
        <v>1624</v>
      </c>
      <c r="G4220" s="10">
        <v>404</v>
      </c>
      <c r="H4220" s="10">
        <v>438</v>
      </c>
      <c r="I4220" s="10">
        <v>236</v>
      </c>
      <c r="J4220" s="10">
        <v>4707</v>
      </c>
    </row>
    <row r="4221" spans="1:10" x14ac:dyDescent="0.25">
      <c r="A4221" s="13">
        <v>42911</v>
      </c>
      <c r="B4221" s="10">
        <v>2400</v>
      </c>
      <c r="C4221" s="10">
        <v>725</v>
      </c>
      <c r="D4221" s="10">
        <v>936</v>
      </c>
      <c r="E4221" s="10">
        <v>198</v>
      </c>
      <c r="F4221" s="10">
        <v>1598</v>
      </c>
      <c r="G4221" s="10">
        <v>420</v>
      </c>
      <c r="H4221" s="10">
        <v>450</v>
      </c>
      <c r="I4221" s="10">
        <v>296</v>
      </c>
      <c r="J4221" s="10">
        <v>4745</v>
      </c>
    </row>
    <row r="4222" spans="1:10" x14ac:dyDescent="0.25">
      <c r="A4222" s="13">
        <v>42912</v>
      </c>
      <c r="B4222" s="10">
        <v>100</v>
      </c>
      <c r="C4222" s="10">
        <v>715</v>
      </c>
      <c r="D4222" s="10">
        <v>946</v>
      </c>
      <c r="E4222" s="10">
        <v>198</v>
      </c>
      <c r="F4222" s="10">
        <v>1590</v>
      </c>
      <c r="G4222" s="10">
        <v>432</v>
      </c>
      <c r="H4222" s="10">
        <v>470</v>
      </c>
      <c r="I4222" s="10">
        <v>297</v>
      </c>
      <c r="J4222" s="10">
        <v>4777</v>
      </c>
    </row>
    <row r="4223" spans="1:10" x14ac:dyDescent="0.25">
      <c r="A4223" s="13">
        <v>42912</v>
      </c>
      <c r="B4223" s="10">
        <v>200</v>
      </c>
      <c r="C4223" s="10">
        <v>692</v>
      </c>
      <c r="D4223" s="10">
        <v>1018</v>
      </c>
      <c r="E4223" s="10">
        <v>197</v>
      </c>
      <c r="F4223" s="10">
        <v>1591</v>
      </c>
      <c r="G4223" s="10">
        <v>435</v>
      </c>
      <c r="H4223" s="10">
        <v>482</v>
      </c>
      <c r="I4223" s="10">
        <v>248</v>
      </c>
      <c r="J4223" s="10">
        <v>4788</v>
      </c>
    </row>
    <row r="4224" spans="1:10" x14ac:dyDescent="0.25">
      <c r="A4224" s="13">
        <v>42912</v>
      </c>
      <c r="B4224" s="10">
        <v>300</v>
      </c>
      <c r="C4224" s="10">
        <v>676</v>
      </c>
      <c r="D4224" s="10">
        <v>968</v>
      </c>
      <c r="E4224" s="10">
        <v>194</v>
      </c>
      <c r="F4224" s="10">
        <v>1596</v>
      </c>
      <c r="G4224" s="10">
        <v>430</v>
      </c>
      <c r="H4224" s="10">
        <v>481</v>
      </c>
      <c r="I4224" s="10">
        <v>254</v>
      </c>
      <c r="J4224" s="10">
        <v>4700</v>
      </c>
    </row>
    <row r="4225" spans="1:10" x14ac:dyDescent="0.25">
      <c r="A4225" s="13">
        <v>42912</v>
      </c>
      <c r="B4225" s="10">
        <v>400</v>
      </c>
      <c r="C4225" s="10">
        <v>659</v>
      </c>
      <c r="D4225" s="10">
        <v>963</v>
      </c>
      <c r="E4225" s="10">
        <v>188</v>
      </c>
      <c r="F4225" s="10">
        <v>1595</v>
      </c>
      <c r="G4225" s="10">
        <v>432</v>
      </c>
      <c r="H4225" s="10">
        <v>467</v>
      </c>
      <c r="I4225" s="10">
        <v>254</v>
      </c>
      <c r="J4225" s="10">
        <v>4674</v>
      </c>
    </row>
    <row r="4226" spans="1:10" x14ac:dyDescent="0.25">
      <c r="A4226" s="13">
        <v>42912</v>
      </c>
      <c r="B4226" s="10">
        <v>500</v>
      </c>
      <c r="C4226" s="10">
        <v>682</v>
      </c>
      <c r="D4226" s="10">
        <v>922</v>
      </c>
      <c r="E4226" s="10">
        <v>189</v>
      </c>
      <c r="F4226" s="10">
        <v>1589</v>
      </c>
      <c r="G4226" s="10">
        <v>411</v>
      </c>
      <c r="H4226" s="10">
        <v>447</v>
      </c>
      <c r="I4226" s="10">
        <v>240</v>
      </c>
      <c r="J4226" s="10">
        <v>4576</v>
      </c>
    </row>
    <row r="4227" spans="1:10" x14ac:dyDescent="0.25">
      <c r="A4227" s="13">
        <v>42912</v>
      </c>
      <c r="B4227" s="10">
        <v>600</v>
      </c>
      <c r="C4227" s="10">
        <v>563</v>
      </c>
      <c r="D4227" s="10">
        <v>838</v>
      </c>
      <c r="E4227" s="10">
        <v>164</v>
      </c>
      <c r="F4227" s="10">
        <v>1501</v>
      </c>
      <c r="G4227" s="10">
        <v>336</v>
      </c>
      <c r="H4227" s="10">
        <v>402</v>
      </c>
      <c r="I4227" s="10">
        <v>226</v>
      </c>
      <c r="J4227" s="10">
        <v>4144</v>
      </c>
    </row>
    <row r="4228" spans="1:10" x14ac:dyDescent="0.25">
      <c r="A4228" s="13">
        <v>42912</v>
      </c>
      <c r="B4228" s="10">
        <v>700</v>
      </c>
      <c r="C4228" s="10">
        <v>527</v>
      </c>
      <c r="D4228" s="10">
        <v>816</v>
      </c>
      <c r="E4228" s="10">
        <v>153</v>
      </c>
      <c r="F4228" s="10">
        <v>1482</v>
      </c>
      <c r="G4228" s="10">
        <v>315</v>
      </c>
      <c r="H4228" s="10">
        <v>391</v>
      </c>
      <c r="I4228" s="10">
        <v>226</v>
      </c>
      <c r="J4228" s="10">
        <v>4033</v>
      </c>
    </row>
    <row r="4229" spans="1:10" x14ac:dyDescent="0.25">
      <c r="A4229" s="13">
        <v>42912</v>
      </c>
      <c r="B4229" s="10">
        <v>800</v>
      </c>
      <c r="C4229" s="10">
        <v>554</v>
      </c>
      <c r="D4229" s="10">
        <v>821</v>
      </c>
      <c r="E4229" s="10">
        <v>156</v>
      </c>
      <c r="F4229" s="10">
        <v>1543</v>
      </c>
      <c r="G4229" s="10">
        <v>333</v>
      </c>
      <c r="H4229" s="10">
        <v>426</v>
      </c>
      <c r="I4229" s="10">
        <v>237</v>
      </c>
      <c r="J4229" s="10">
        <v>4215</v>
      </c>
    </row>
    <row r="4230" spans="1:10" x14ac:dyDescent="0.25">
      <c r="A4230" s="13">
        <v>42912</v>
      </c>
      <c r="B4230" s="10">
        <v>900</v>
      </c>
      <c r="C4230" s="10">
        <v>577</v>
      </c>
      <c r="D4230" s="10">
        <v>888</v>
      </c>
      <c r="E4230" s="10">
        <v>164</v>
      </c>
      <c r="F4230" s="10">
        <v>1617</v>
      </c>
      <c r="G4230" s="10">
        <v>355</v>
      </c>
      <c r="H4230" s="10">
        <v>455</v>
      </c>
      <c r="I4230" s="10">
        <v>240</v>
      </c>
      <c r="J4230" s="10">
        <v>4429</v>
      </c>
    </row>
    <row r="4231" spans="1:10" x14ac:dyDescent="0.25">
      <c r="A4231" s="13">
        <v>42912</v>
      </c>
      <c r="B4231" s="10">
        <v>1000</v>
      </c>
      <c r="C4231" s="10">
        <v>606</v>
      </c>
      <c r="D4231" s="10">
        <v>941</v>
      </c>
      <c r="E4231" s="10">
        <v>171</v>
      </c>
      <c r="F4231" s="10">
        <v>1692</v>
      </c>
      <c r="G4231" s="10">
        <v>380</v>
      </c>
      <c r="H4231" s="10">
        <v>475</v>
      </c>
      <c r="I4231" s="10">
        <v>297</v>
      </c>
      <c r="J4231" s="10">
        <v>4703</v>
      </c>
    </row>
    <row r="4232" spans="1:10" x14ac:dyDescent="0.25">
      <c r="A4232" s="13">
        <v>42912</v>
      </c>
      <c r="B4232" s="10">
        <v>1100</v>
      </c>
      <c r="C4232" s="10">
        <v>620</v>
      </c>
      <c r="D4232" s="10">
        <v>987</v>
      </c>
      <c r="E4232" s="10">
        <v>174</v>
      </c>
      <c r="F4232" s="10">
        <v>1749</v>
      </c>
      <c r="G4232" s="10">
        <v>394</v>
      </c>
      <c r="H4232" s="10">
        <v>493</v>
      </c>
      <c r="I4232" s="10">
        <v>281</v>
      </c>
      <c r="J4232" s="10">
        <v>4841</v>
      </c>
    </row>
    <row r="4233" spans="1:10" x14ac:dyDescent="0.25">
      <c r="A4233" s="13">
        <v>42912</v>
      </c>
      <c r="B4233" s="10">
        <v>1200</v>
      </c>
      <c r="C4233" s="10">
        <v>633</v>
      </c>
      <c r="D4233" s="10">
        <v>1025</v>
      </c>
      <c r="E4233" s="10">
        <v>181</v>
      </c>
      <c r="F4233" s="10">
        <v>1786</v>
      </c>
      <c r="G4233" s="10">
        <v>406</v>
      </c>
      <c r="H4233" s="10">
        <v>499</v>
      </c>
      <c r="I4233" s="10">
        <v>266</v>
      </c>
      <c r="J4233" s="10">
        <v>4954</v>
      </c>
    </row>
    <row r="4234" spans="1:10" x14ac:dyDescent="0.25">
      <c r="A4234" s="13">
        <v>42912</v>
      </c>
      <c r="B4234" s="10">
        <v>1300</v>
      </c>
      <c r="C4234" s="10">
        <v>660</v>
      </c>
      <c r="D4234" s="10">
        <v>1059</v>
      </c>
      <c r="E4234" s="10">
        <v>193</v>
      </c>
      <c r="F4234" s="10">
        <v>1838</v>
      </c>
      <c r="G4234" s="10">
        <v>421</v>
      </c>
      <c r="H4234" s="10">
        <v>506</v>
      </c>
      <c r="I4234" s="10">
        <v>265</v>
      </c>
      <c r="J4234" s="10">
        <v>5081</v>
      </c>
    </row>
    <row r="4235" spans="1:10" x14ac:dyDescent="0.25">
      <c r="A4235" s="13">
        <v>42912</v>
      </c>
      <c r="B4235" s="10">
        <v>1400</v>
      </c>
      <c r="C4235" s="10">
        <v>655</v>
      </c>
      <c r="D4235" s="10">
        <v>1068</v>
      </c>
      <c r="E4235" s="10">
        <v>190</v>
      </c>
      <c r="F4235" s="10">
        <v>1838</v>
      </c>
      <c r="G4235" s="10">
        <v>431</v>
      </c>
      <c r="H4235" s="10">
        <v>505</v>
      </c>
      <c r="I4235" s="10">
        <v>264</v>
      </c>
      <c r="J4235" s="10">
        <v>5094</v>
      </c>
    </row>
    <row r="4236" spans="1:10" x14ac:dyDescent="0.25">
      <c r="A4236" s="13">
        <v>42912</v>
      </c>
      <c r="B4236" s="10">
        <v>1500</v>
      </c>
      <c r="C4236" s="10">
        <v>654</v>
      </c>
      <c r="D4236" s="10">
        <v>1079</v>
      </c>
      <c r="E4236" s="10">
        <v>191</v>
      </c>
      <c r="F4236" s="10">
        <v>1837</v>
      </c>
      <c r="G4236" s="10">
        <v>440</v>
      </c>
      <c r="H4236" s="10">
        <v>513</v>
      </c>
      <c r="I4236" s="10">
        <v>278</v>
      </c>
      <c r="J4236" s="10">
        <v>5128</v>
      </c>
    </row>
    <row r="4237" spans="1:10" x14ac:dyDescent="0.25">
      <c r="A4237" s="13">
        <v>42912</v>
      </c>
      <c r="B4237" s="10">
        <v>1600</v>
      </c>
      <c r="C4237" s="10">
        <v>668</v>
      </c>
      <c r="D4237" s="10">
        <v>1077</v>
      </c>
      <c r="E4237" s="10">
        <v>197</v>
      </c>
      <c r="F4237" s="10">
        <v>1831</v>
      </c>
      <c r="G4237" s="10">
        <v>447</v>
      </c>
      <c r="H4237" s="10">
        <v>498</v>
      </c>
      <c r="I4237" s="10">
        <v>282</v>
      </c>
      <c r="J4237" s="10">
        <v>5122</v>
      </c>
    </row>
    <row r="4238" spans="1:10" x14ac:dyDescent="0.25">
      <c r="A4238" s="13">
        <v>42912</v>
      </c>
      <c r="B4238" s="10">
        <v>1700</v>
      </c>
      <c r="C4238" s="10">
        <v>647</v>
      </c>
      <c r="D4238" s="10">
        <v>1027</v>
      </c>
      <c r="E4238" s="10">
        <v>199</v>
      </c>
      <c r="F4238" s="10">
        <v>1775</v>
      </c>
      <c r="G4238" s="10">
        <v>395</v>
      </c>
      <c r="H4238" s="10">
        <v>468</v>
      </c>
      <c r="I4238" s="10">
        <v>285</v>
      </c>
      <c r="J4238" s="10">
        <v>4916</v>
      </c>
    </row>
    <row r="4239" spans="1:10" x14ac:dyDescent="0.25">
      <c r="A4239" s="13">
        <v>42912</v>
      </c>
      <c r="B4239" s="10">
        <v>1800</v>
      </c>
      <c r="C4239" s="10">
        <v>637</v>
      </c>
      <c r="D4239" s="10">
        <v>973</v>
      </c>
      <c r="E4239" s="10">
        <v>192</v>
      </c>
      <c r="F4239" s="10">
        <v>1698</v>
      </c>
      <c r="G4239" s="10">
        <v>377</v>
      </c>
      <c r="H4239" s="10">
        <v>436</v>
      </c>
      <c r="I4239" s="10">
        <v>282</v>
      </c>
      <c r="J4239" s="10">
        <v>4720</v>
      </c>
    </row>
    <row r="4240" spans="1:10" x14ac:dyDescent="0.25">
      <c r="A4240" s="13">
        <v>42912</v>
      </c>
      <c r="B4240" s="10">
        <v>1900</v>
      </c>
      <c r="C4240" s="10">
        <v>736</v>
      </c>
      <c r="D4240" s="10">
        <v>984</v>
      </c>
      <c r="E4240" s="10">
        <v>211</v>
      </c>
      <c r="F4240" s="10">
        <v>1755</v>
      </c>
      <c r="G4240" s="10">
        <v>415</v>
      </c>
      <c r="H4240" s="10">
        <v>458</v>
      </c>
      <c r="I4240" s="10">
        <v>284</v>
      </c>
      <c r="J4240" s="10">
        <v>4991</v>
      </c>
    </row>
    <row r="4241" spans="1:10" x14ac:dyDescent="0.25">
      <c r="A4241" s="13">
        <v>42912</v>
      </c>
      <c r="B4241" s="10">
        <v>2000</v>
      </c>
      <c r="C4241" s="10">
        <v>773</v>
      </c>
      <c r="D4241" s="10">
        <v>1034</v>
      </c>
      <c r="E4241" s="10">
        <v>225</v>
      </c>
      <c r="F4241" s="10">
        <v>1804</v>
      </c>
      <c r="G4241" s="10">
        <v>426</v>
      </c>
      <c r="H4241" s="10">
        <v>443</v>
      </c>
      <c r="I4241" s="10">
        <v>285</v>
      </c>
      <c r="J4241" s="10">
        <v>5128</v>
      </c>
    </row>
    <row r="4242" spans="1:10" x14ac:dyDescent="0.25">
      <c r="A4242" s="13">
        <v>42912</v>
      </c>
      <c r="B4242" s="10">
        <v>2100</v>
      </c>
      <c r="C4242" s="10">
        <v>764</v>
      </c>
      <c r="D4242" s="10">
        <v>1024</v>
      </c>
      <c r="E4242" s="10">
        <v>222</v>
      </c>
      <c r="F4242" s="10">
        <v>1810</v>
      </c>
      <c r="G4242" s="10">
        <v>423</v>
      </c>
      <c r="H4242" s="10">
        <v>424</v>
      </c>
      <c r="I4242" s="10">
        <v>262</v>
      </c>
      <c r="J4242" s="10">
        <v>5057</v>
      </c>
    </row>
    <row r="4243" spans="1:10" x14ac:dyDescent="0.25">
      <c r="A4243" s="13">
        <v>42912</v>
      </c>
      <c r="B4243" s="10">
        <v>2200</v>
      </c>
      <c r="C4243" s="10">
        <v>738</v>
      </c>
      <c r="D4243" s="10">
        <v>975</v>
      </c>
      <c r="E4243" s="10">
        <v>214</v>
      </c>
      <c r="F4243" s="10">
        <v>1750</v>
      </c>
      <c r="G4243" s="10">
        <v>404</v>
      </c>
      <c r="H4243" s="10">
        <v>411</v>
      </c>
      <c r="I4243" s="10">
        <v>244</v>
      </c>
      <c r="J4243" s="10">
        <v>4871</v>
      </c>
    </row>
    <row r="4244" spans="1:10" x14ac:dyDescent="0.25">
      <c r="A4244" s="13">
        <v>42912</v>
      </c>
      <c r="B4244" s="10">
        <v>2300</v>
      </c>
      <c r="C4244" s="10">
        <v>723</v>
      </c>
      <c r="D4244" s="10">
        <v>952</v>
      </c>
      <c r="E4244" s="10">
        <v>209</v>
      </c>
      <c r="F4244" s="10">
        <v>1702</v>
      </c>
      <c r="G4244" s="10">
        <v>397</v>
      </c>
      <c r="H4244" s="10">
        <v>412</v>
      </c>
      <c r="I4244" s="10">
        <v>241</v>
      </c>
      <c r="J4244" s="10">
        <v>4749</v>
      </c>
    </row>
    <row r="4245" spans="1:10" x14ac:dyDescent="0.25">
      <c r="A4245" s="13">
        <v>42912</v>
      </c>
      <c r="B4245" s="10">
        <v>2400</v>
      </c>
      <c r="C4245" s="10">
        <v>709</v>
      </c>
      <c r="D4245" s="10">
        <v>935</v>
      </c>
      <c r="E4245" s="10">
        <v>206</v>
      </c>
      <c r="F4245" s="10">
        <v>1637</v>
      </c>
      <c r="G4245" s="10">
        <v>395</v>
      </c>
      <c r="H4245" s="10">
        <v>420</v>
      </c>
      <c r="I4245" s="10">
        <v>232</v>
      </c>
      <c r="J4245" s="10">
        <v>4656</v>
      </c>
    </row>
    <row r="4246" spans="1:10" x14ac:dyDescent="0.25">
      <c r="A4246" s="13">
        <v>42913</v>
      </c>
      <c r="B4246" s="10">
        <v>100</v>
      </c>
      <c r="C4246" s="10">
        <v>700</v>
      </c>
      <c r="D4246" s="10">
        <v>935</v>
      </c>
      <c r="E4246" s="10">
        <v>207</v>
      </c>
      <c r="F4246" s="10">
        <v>1607</v>
      </c>
      <c r="G4246" s="10">
        <v>406</v>
      </c>
      <c r="H4246" s="10">
        <v>434</v>
      </c>
      <c r="I4246" s="10">
        <v>234</v>
      </c>
      <c r="J4246" s="10">
        <v>4647</v>
      </c>
    </row>
    <row r="4247" spans="1:10" x14ac:dyDescent="0.25">
      <c r="A4247" s="13">
        <v>42913</v>
      </c>
      <c r="B4247" s="10">
        <v>200</v>
      </c>
      <c r="C4247" s="10">
        <v>682</v>
      </c>
      <c r="D4247" s="10">
        <v>948</v>
      </c>
      <c r="E4247" s="10">
        <v>207</v>
      </c>
      <c r="F4247" s="10">
        <v>1604</v>
      </c>
      <c r="G4247" s="10">
        <v>410</v>
      </c>
      <c r="H4247" s="10">
        <v>449</v>
      </c>
      <c r="I4247" s="10">
        <v>234</v>
      </c>
      <c r="J4247" s="10">
        <v>4665</v>
      </c>
    </row>
    <row r="4248" spans="1:10" x14ac:dyDescent="0.25">
      <c r="A4248" s="13">
        <v>42913</v>
      </c>
      <c r="B4248" s="10">
        <v>300</v>
      </c>
      <c r="C4248" s="10">
        <v>672</v>
      </c>
      <c r="D4248" s="10">
        <v>961</v>
      </c>
      <c r="E4248" s="10">
        <v>209</v>
      </c>
      <c r="F4248" s="10">
        <v>1614</v>
      </c>
      <c r="G4248" s="10">
        <v>407</v>
      </c>
      <c r="H4248" s="10">
        <v>451</v>
      </c>
      <c r="I4248" s="10">
        <v>235</v>
      </c>
      <c r="J4248" s="10">
        <v>4679</v>
      </c>
    </row>
    <row r="4249" spans="1:10" x14ac:dyDescent="0.25">
      <c r="A4249" s="13">
        <v>42913</v>
      </c>
      <c r="B4249" s="10">
        <v>400</v>
      </c>
      <c r="C4249" s="10">
        <v>655</v>
      </c>
      <c r="D4249" s="10">
        <v>954</v>
      </c>
      <c r="E4249" s="10">
        <v>208</v>
      </c>
      <c r="F4249" s="10">
        <v>1617</v>
      </c>
      <c r="G4249" s="10">
        <v>403</v>
      </c>
      <c r="H4249" s="10">
        <v>442</v>
      </c>
      <c r="I4249" s="10">
        <v>235</v>
      </c>
      <c r="J4249" s="10">
        <v>4655</v>
      </c>
    </row>
    <row r="4250" spans="1:10" x14ac:dyDescent="0.25">
      <c r="A4250" s="13">
        <v>42913</v>
      </c>
      <c r="B4250" s="10">
        <v>500</v>
      </c>
      <c r="C4250" s="10">
        <v>678</v>
      </c>
      <c r="D4250" s="10">
        <v>937</v>
      </c>
      <c r="E4250" s="10">
        <v>208</v>
      </c>
      <c r="F4250" s="10">
        <v>1595</v>
      </c>
      <c r="G4250" s="10">
        <v>395</v>
      </c>
      <c r="H4250" s="10">
        <v>422</v>
      </c>
      <c r="I4250" s="10">
        <v>236</v>
      </c>
      <c r="J4250" s="10">
        <v>4601</v>
      </c>
    </row>
    <row r="4251" spans="1:10" x14ac:dyDescent="0.25">
      <c r="A4251" s="13">
        <v>42913</v>
      </c>
      <c r="B4251" s="10">
        <v>600</v>
      </c>
      <c r="C4251" s="10">
        <v>548</v>
      </c>
      <c r="D4251" s="10">
        <v>852</v>
      </c>
      <c r="E4251" s="10">
        <v>176</v>
      </c>
      <c r="F4251" s="10">
        <v>1498</v>
      </c>
      <c r="G4251" s="10">
        <v>323</v>
      </c>
      <c r="H4251" s="10">
        <v>376</v>
      </c>
      <c r="I4251" s="10">
        <v>216</v>
      </c>
      <c r="J4251" s="10">
        <v>4108</v>
      </c>
    </row>
    <row r="4252" spans="1:10" x14ac:dyDescent="0.25">
      <c r="A4252" s="13">
        <v>42913</v>
      </c>
      <c r="B4252" s="10">
        <v>700</v>
      </c>
      <c r="C4252" s="10">
        <v>515</v>
      </c>
      <c r="D4252" s="10">
        <v>840</v>
      </c>
      <c r="E4252" s="10">
        <v>162</v>
      </c>
      <c r="F4252" s="10">
        <v>1503</v>
      </c>
      <c r="G4252" s="10">
        <v>298</v>
      </c>
      <c r="H4252" s="10">
        <v>378</v>
      </c>
      <c r="I4252" s="10">
        <v>221</v>
      </c>
      <c r="J4252" s="10">
        <v>4054</v>
      </c>
    </row>
    <row r="4253" spans="1:10" x14ac:dyDescent="0.25">
      <c r="A4253" s="13">
        <v>42913</v>
      </c>
      <c r="B4253" s="10">
        <v>800</v>
      </c>
      <c r="C4253" s="10">
        <v>546</v>
      </c>
      <c r="D4253" s="10">
        <v>895</v>
      </c>
      <c r="E4253" s="10">
        <v>169</v>
      </c>
      <c r="F4253" s="10">
        <v>1585</v>
      </c>
      <c r="G4253" s="10">
        <v>319</v>
      </c>
      <c r="H4253" s="10">
        <v>413</v>
      </c>
      <c r="I4253" s="10">
        <v>229</v>
      </c>
      <c r="J4253" s="10">
        <v>4295</v>
      </c>
    </row>
    <row r="4254" spans="1:10" x14ac:dyDescent="0.25">
      <c r="A4254" s="13">
        <v>42913</v>
      </c>
      <c r="B4254" s="10">
        <v>900</v>
      </c>
      <c r="C4254" s="10">
        <v>574</v>
      </c>
      <c r="D4254" s="10">
        <v>961</v>
      </c>
      <c r="E4254" s="10">
        <v>175</v>
      </c>
      <c r="F4254" s="10">
        <v>1685</v>
      </c>
      <c r="G4254" s="10">
        <v>344</v>
      </c>
      <c r="H4254" s="10">
        <v>445</v>
      </c>
      <c r="I4254" s="10">
        <v>241</v>
      </c>
      <c r="J4254" s="10">
        <v>4555</v>
      </c>
    </row>
    <row r="4255" spans="1:10" x14ac:dyDescent="0.25">
      <c r="A4255" s="13">
        <v>42913</v>
      </c>
      <c r="B4255" s="10">
        <v>1000</v>
      </c>
      <c r="C4255" s="10">
        <v>610</v>
      </c>
      <c r="D4255" s="10">
        <v>1024</v>
      </c>
      <c r="E4255" s="10">
        <v>184</v>
      </c>
      <c r="F4255" s="10">
        <v>1739</v>
      </c>
      <c r="G4255" s="10">
        <v>368</v>
      </c>
      <c r="H4255" s="10">
        <v>468</v>
      </c>
      <c r="I4255" s="10">
        <v>252</v>
      </c>
      <c r="J4255" s="10">
        <v>4800</v>
      </c>
    </row>
    <row r="4256" spans="1:10" x14ac:dyDescent="0.25">
      <c r="A4256" s="13">
        <v>42913</v>
      </c>
      <c r="B4256" s="10">
        <v>1100</v>
      </c>
      <c r="C4256" s="10">
        <v>625</v>
      </c>
      <c r="D4256" s="10">
        <v>1074</v>
      </c>
      <c r="E4256" s="10">
        <v>187</v>
      </c>
      <c r="F4256" s="10">
        <v>1800</v>
      </c>
      <c r="G4256" s="10">
        <v>386</v>
      </c>
      <c r="H4256" s="10">
        <v>486</v>
      </c>
      <c r="I4256" s="10">
        <v>255</v>
      </c>
      <c r="J4256" s="10">
        <v>4981</v>
      </c>
    </row>
    <row r="4257" spans="1:10" x14ac:dyDescent="0.25">
      <c r="A4257" s="13">
        <v>42913</v>
      </c>
      <c r="B4257" s="10">
        <v>1200</v>
      </c>
      <c r="C4257" s="10">
        <v>633</v>
      </c>
      <c r="D4257" s="10">
        <v>1111</v>
      </c>
      <c r="E4257" s="10">
        <v>188</v>
      </c>
      <c r="F4257" s="10">
        <v>1854</v>
      </c>
      <c r="G4257" s="10">
        <v>401</v>
      </c>
      <c r="H4257" s="10">
        <v>492</v>
      </c>
      <c r="I4257" s="10">
        <v>253</v>
      </c>
      <c r="J4257" s="10">
        <v>5072</v>
      </c>
    </row>
    <row r="4258" spans="1:10" x14ac:dyDescent="0.25">
      <c r="A4258" s="13">
        <v>42913</v>
      </c>
      <c r="B4258" s="10">
        <v>1300</v>
      </c>
      <c r="C4258" s="10">
        <v>661</v>
      </c>
      <c r="D4258" s="10">
        <v>1132</v>
      </c>
      <c r="E4258" s="10">
        <v>197</v>
      </c>
      <c r="F4258" s="10">
        <v>1881</v>
      </c>
      <c r="G4258" s="10">
        <v>414</v>
      </c>
      <c r="H4258" s="10">
        <v>498</v>
      </c>
      <c r="I4258" s="10">
        <v>238</v>
      </c>
      <c r="J4258" s="10">
        <v>5165</v>
      </c>
    </row>
    <row r="4259" spans="1:10" x14ac:dyDescent="0.25">
      <c r="A4259" s="13">
        <v>42913</v>
      </c>
      <c r="B4259" s="10">
        <v>1400</v>
      </c>
      <c r="C4259" s="10">
        <v>655</v>
      </c>
      <c r="D4259" s="10">
        <v>1149</v>
      </c>
      <c r="E4259" s="10">
        <v>196</v>
      </c>
      <c r="F4259" s="10">
        <v>1885</v>
      </c>
      <c r="G4259" s="10">
        <v>416</v>
      </c>
      <c r="H4259" s="10">
        <v>497</v>
      </c>
      <c r="I4259" s="10">
        <v>267</v>
      </c>
      <c r="J4259" s="10">
        <v>5218</v>
      </c>
    </row>
    <row r="4260" spans="1:10" x14ac:dyDescent="0.25">
      <c r="A4260" s="13">
        <v>42913</v>
      </c>
      <c r="B4260" s="10">
        <v>1500</v>
      </c>
      <c r="C4260" s="10">
        <v>675</v>
      </c>
      <c r="D4260" s="10">
        <v>1130</v>
      </c>
      <c r="E4260" s="10">
        <v>199</v>
      </c>
      <c r="F4260" s="10">
        <v>1888</v>
      </c>
      <c r="G4260" s="10">
        <v>432</v>
      </c>
      <c r="H4260" s="10">
        <v>505</v>
      </c>
      <c r="I4260" s="10">
        <v>277</v>
      </c>
      <c r="J4260" s="10">
        <v>5250</v>
      </c>
    </row>
    <row r="4261" spans="1:10" x14ac:dyDescent="0.25">
      <c r="A4261" s="13">
        <v>42913</v>
      </c>
      <c r="B4261" s="10">
        <v>1600</v>
      </c>
      <c r="C4261" s="10">
        <v>688</v>
      </c>
      <c r="D4261" s="10">
        <v>1121</v>
      </c>
      <c r="E4261" s="10">
        <v>204</v>
      </c>
      <c r="F4261" s="10">
        <v>1898</v>
      </c>
      <c r="G4261" s="10">
        <v>437</v>
      </c>
      <c r="H4261" s="10">
        <v>494</v>
      </c>
      <c r="I4261" s="10">
        <v>286</v>
      </c>
      <c r="J4261" s="10">
        <v>5262</v>
      </c>
    </row>
    <row r="4262" spans="1:10" x14ac:dyDescent="0.25">
      <c r="A4262" s="13">
        <v>42913</v>
      </c>
      <c r="B4262" s="10">
        <v>1700</v>
      </c>
      <c r="C4262" s="10">
        <v>685</v>
      </c>
      <c r="D4262" s="10">
        <v>1076</v>
      </c>
      <c r="E4262" s="10">
        <v>201</v>
      </c>
      <c r="F4262" s="10">
        <v>1847</v>
      </c>
      <c r="G4262" s="10">
        <v>412</v>
      </c>
      <c r="H4262" s="10">
        <v>469</v>
      </c>
      <c r="I4262" s="10">
        <v>286</v>
      </c>
      <c r="J4262" s="10">
        <v>5112</v>
      </c>
    </row>
    <row r="4263" spans="1:10" x14ac:dyDescent="0.25">
      <c r="A4263" s="13">
        <v>42913</v>
      </c>
      <c r="B4263" s="10">
        <v>1800</v>
      </c>
      <c r="C4263" s="10">
        <v>676</v>
      </c>
      <c r="D4263" s="10">
        <v>980</v>
      </c>
      <c r="E4263" s="10">
        <v>195</v>
      </c>
      <c r="F4263" s="10">
        <v>1792</v>
      </c>
      <c r="G4263" s="10">
        <v>392</v>
      </c>
      <c r="H4263" s="10">
        <v>442</v>
      </c>
      <c r="I4263" s="10">
        <v>281</v>
      </c>
      <c r="J4263" s="10">
        <v>4889</v>
      </c>
    </row>
    <row r="4264" spans="1:10" x14ac:dyDescent="0.25">
      <c r="A4264" s="13">
        <v>42913</v>
      </c>
      <c r="B4264" s="10">
        <v>1900</v>
      </c>
      <c r="C4264" s="10">
        <v>776</v>
      </c>
      <c r="D4264" s="10">
        <v>1025</v>
      </c>
      <c r="E4264" s="10">
        <v>214</v>
      </c>
      <c r="F4264" s="10">
        <v>1866</v>
      </c>
      <c r="G4264" s="10">
        <v>412</v>
      </c>
      <c r="H4264" s="10">
        <v>465</v>
      </c>
      <c r="I4264" s="10">
        <v>282</v>
      </c>
      <c r="J4264" s="10">
        <v>5186</v>
      </c>
    </row>
    <row r="4265" spans="1:10" x14ac:dyDescent="0.25">
      <c r="A4265" s="13">
        <v>42913</v>
      </c>
      <c r="B4265" s="10">
        <v>2000</v>
      </c>
      <c r="C4265" s="10">
        <v>821</v>
      </c>
      <c r="D4265" s="10">
        <v>1095</v>
      </c>
      <c r="E4265" s="10">
        <v>234</v>
      </c>
      <c r="F4265" s="10">
        <v>1923</v>
      </c>
      <c r="G4265" s="10">
        <v>433</v>
      </c>
      <c r="H4265" s="10">
        <v>456</v>
      </c>
      <c r="I4265" s="10">
        <v>277</v>
      </c>
      <c r="J4265" s="10">
        <v>5391</v>
      </c>
    </row>
    <row r="4266" spans="1:10" x14ac:dyDescent="0.25">
      <c r="A4266" s="13">
        <v>42913</v>
      </c>
      <c r="B4266" s="10">
        <v>2100</v>
      </c>
      <c r="C4266" s="10">
        <v>814</v>
      </c>
      <c r="D4266" s="10">
        <v>1089</v>
      </c>
      <c r="E4266" s="10">
        <v>230</v>
      </c>
      <c r="F4266" s="10">
        <v>1931</v>
      </c>
      <c r="G4266" s="10">
        <v>429</v>
      </c>
      <c r="H4266" s="10">
        <v>439</v>
      </c>
      <c r="I4266" s="10">
        <v>270</v>
      </c>
      <c r="J4266" s="10">
        <v>5333</v>
      </c>
    </row>
    <row r="4267" spans="1:10" x14ac:dyDescent="0.25">
      <c r="A4267" s="13">
        <v>42913</v>
      </c>
      <c r="B4267" s="10">
        <v>2200</v>
      </c>
      <c r="C4267" s="10">
        <v>784</v>
      </c>
      <c r="D4267" s="10">
        <v>1038</v>
      </c>
      <c r="E4267" s="10">
        <v>217</v>
      </c>
      <c r="F4267" s="10">
        <v>1873</v>
      </c>
      <c r="G4267" s="10">
        <v>413</v>
      </c>
      <c r="H4267" s="10">
        <v>430</v>
      </c>
      <c r="I4267" s="10">
        <v>252</v>
      </c>
      <c r="J4267" s="10">
        <v>5133</v>
      </c>
    </row>
    <row r="4268" spans="1:10" x14ac:dyDescent="0.25">
      <c r="A4268" s="13">
        <v>42913</v>
      </c>
      <c r="B4268" s="10">
        <v>2300</v>
      </c>
      <c r="C4268" s="10">
        <v>774</v>
      </c>
      <c r="D4268" s="10">
        <v>1022</v>
      </c>
      <c r="E4268" s="10">
        <v>216</v>
      </c>
      <c r="F4268" s="10">
        <v>1812</v>
      </c>
      <c r="G4268" s="10">
        <v>412</v>
      </c>
      <c r="H4268" s="10">
        <v>431</v>
      </c>
      <c r="I4268" s="10">
        <v>238</v>
      </c>
      <c r="J4268" s="10">
        <v>5035</v>
      </c>
    </row>
    <row r="4269" spans="1:10" x14ac:dyDescent="0.25">
      <c r="A4269" s="13">
        <v>42913</v>
      </c>
      <c r="B4269" s="10">
        <v>2400</v>
      </c>
      <c r="C4269" s="10">
        <v>754</v>
      </c>
      <c r="D4269" s="10">
        <v>993</v>
      </c>
      <c r="E4269" s="10">
        <v>209</v>
      </c>
      <c r="F4269" s="10">
        <v>1748</v>
      </c>
      <c r="G4269" s="10">
        <v>409</v>
      </c>
      <c r="H4269" s="10">
        <v>437</v>
      </c>
      <c r="I4269" s="10">
        <v>271</v>
      </c>
      <c r="J4269" s="10">
        <v>4963</v>
      </c>
    </row>
    <row r="4270" spans="1:10" x14ac:dyDescent="0.25">
      <c r="A4270" s="13">
        <v>42914</v>
      </c>
      <c r="B4270" s="10">
        <v>100</v>
      </c>
      <c r="C4270" s="10">
        <v>741</v>
      </c>
      <c r="D4270" s="10">
        <v>987</v>
      </c>
      <c r="E4270" s="10">
        <v>210</v>
      </c>
      <c r="F4270" s="10">
        <v>1708</v>
      </c>
      <c r="G4270" s="10">
        <v>414</v>
      </c>
      <c r="H4270" s="10">
        <v>453</v>
      </c>
      <c r="I4270" s="10">
        <v>232</v>
      </c>
      <c r="J4270" s="10">
        <v>4877</v>
      </c>
    </row>
    <row r="4271" spans="1:10" x14ac:dyDescent="0.25">
      <c r="A4271" s="13">
        <v>42914</v>
      </c>
      <c r="B4271" s="10">
        <v>200</v>
      </c>
      <c r="C4271" s="10">
        <v>725</v>
      </c>
      <c r="D4271" s="10">
        <v>1002</v>
      </c>
      <c r="E4271" s="10">
        <v>210</v>
      </c>
      <c r="F4271" s="10">
        <v>1697</v>
      </c>
      <c r="G4271" s="10">
        <v>421</v>
      </c>
      <c r="H4271" s="10">
        <v>463</v>
      </c>
      <c r="I4271" s="10">
        <v>232</v>
      </c>
      <c r="J4271" s="10">
        <v>4898</v>
      </c>
    </row>
    <row r="4272" spans="1:10" x14ac:dyDescent="0.25">
      <c r="A4272" s="13">
        <v>42914</v>
      </c>
      <c r="B4272" s="10">
        <v>300</v>
      </c>
      <c r="C4272" s="10">
        <v>708</v>
      </c>
      <c r="D4272" s="10">
        <v>1008</v>
      </c>
      <c r="E4272" s="10">
        <v>212</v>
      </c>
      <c r="F4272" s="10">
        <v>1712</v>
      </c>
      <c r="G4272" s="10">
        <v>421</v>
      </c>
      <c r="H4272" s="10">
        <v>462</v>
      </c>
      <c r="I4272" s="10">
        <v>231</v>
      </c>
      <c r="J4272" s="10">
        <v>4882</v>
      </c>
    </row>
    <row r="4273" spans="1:10" x14ac:dyDescent="0.25">
      <c r="A4273" s="13">
        <v>42914</v>
      </c>
      <c r="B4273" s="10">
        <v>400</v>
      </c>
      <c r="C4273" s="10">
        <v>692</v>
      </c>
      <c r="D4273" s="10">
        <v>1009</v>
      </c>
      <c r="E4273" s="10">
        <v>211</v>
      </c>
      <c r="F4273" s="10">
        <v>1717</v>
      </c>
      <c r="G4273" s="10">
        <v>409</v>
      </c>
      <c r="H4273" s="10">
        <v>451</v>
      </c>
      <c r="I4273" s="10">
        <v>236</v>
      </c>
      <c r="J4273" s="10">
        <v>4856</v>
      </c>
    </row>
    <row r="4274" spans="1:10" x14ac:dyDescent="0.25">
      <c r="A4274" s="13">
        <v>42914</v>
      </c>
      <c r="B4274" s="10">
        <v>500</v>
      </c>
      <c r="C4274" s="10">
        <v>706</v>
      </c>
      <c r="D4274" s="10">
        <v>986</v>
      </c>
      <c r="E4274" s="10">
        <v>211</v>
      </c>
      <c r="F4274" s="10">
        <v>1687</v>
      </c>
      <c r="G4274" s="10">
        <v>399</v>
      </c>
      <c r="H4274" s="10">
        <v>437</v>
      </c>
      <c r="I4274" s="10">
        <v>234</v>
      </c>
      <c r="J4274" s="10">
        <v>4794</v>
      </c>
    </row>
    <row r="4275" spans="1:10" x14ac:dyDescent="0.25">
      <c r="A4275" s="13">
        <v>42914</v>
      </c>
      <c r="B4275" s="10">
        <v>600</v>
      </c>
      <c r="C4275" s="10">
        <v>582</v>
      </c>
      <c r="D4275" s="10">
        <v>880</v>
      </c>
      <c r="E4275" s="10">
        <v>173</v>
      </c>
      <c r="F4275" s="10">
        <v>1583</v>
      </c>
      <c r="G4275" s="10">
        <v>328</v>
      </c>
      <c r="H4275" s="10">
        <v>390</v>
      </c>
      <c r="I4275" s="10">
        <v>220</v>
      </c>
      <c r="J4275" s="10">
        <v>4288</v>
      </c>
    </row>
    <row r="4276" spans="1:10" x14ac:dyDescent="0.25">
      <c r="A4276" s="13">
        <v>42914</v>
      </c>
      <c r="B4276" s="10">
        <v>700</v>
      </c>
      <c r="C4276" s="10">
        <v>552</v>
      </c>
      <c r="D4276" s="10">
        <v>869</v>
      </c>
      <c r="E4276" s="10">
        <v>166</v>
      </c>
      <c r="F4276" s="10">
        <v>1593</v>
      </c>
      <c r="G4276" s="10">
        <v>315</v>
      </c>
      <c r="H4276" s="10">
        <v>387</v>
      </c>
      <c r="I4276" s="10">
        <v>219</v>
      </c>
      <c r="J4276" s="10">
        <v>4243</v>
      </c>
    </row>
    <row r="4277" spans="1:10" x14ac:dyDescent="0.25">
      <c r="A4277" s="13">
        <v>42914</v>
      </c>
      <c r="B4277" s="10">
        <v>800</v>
      </c>
      <c r="C4277" s="10">
        <v>587</v>
      </c>
      <c r="D4277" s="10">
        <v>908</v>
      </c>
      <c r="E4277" s="10">
        <v>171</v>
      </c>
      <c r="F4277" s="10">
        <v>1638</v>
      </c>
      <c r="G4277" s="10">
        <v>337</v>
      </c>
      <c r="H4277" s="10">
        <v>429</v>
      </c>
      <c r="I4277" s="10">
        <v>232</v>
      </c>
      <c r="J4277" s="10">
        <v>4452</v>
      </c>
    </row>
    <row r="4278" spans="1:10" x14ac:dyDescent="0.25">
      <c r="A4278" s="13">
        <v>42914</v>
      </c>
      <c r="B4278" s="10">
        <v>900</v>
      </c>
      <c r="C4278" s="10">
        <v>626</v>
      </c>
      <c r="D4278" s="10">
        <v>979</v>
      </c>
      <c r="E4278" s="10">
        <v>179</v>
      </c>
      <c r="F4278" s="10">
        <v>1739</v>
      </c>
      <c r="G4278" s="10">
        <v>361</v>
      </c>
      <c r="H4278" s="10">
        <v>465</v>
      </c>
      <c r="I4278" s="10">
        <v>242</v>
      </c>
      <c r="J4278" s="10">
        <v>4761</v>
      </c>
    </row>
    <row r="4279" spans="1:10" x14ac:dyDescent="0.25">
      <c r="A4279" s="13">
        <v>42914</v>
      </c>
      <c r="B4279" s="10">
        <v>1000</v>
      </c>
      <c r="C4279" s="10">
        <v>667</v>
      </c>
      <c r="D4279" s="10">
        <v>1033</v>
      </c>
      <c r="E4279" s="10">
        <v>184</v>
      </c>
      <c r="F4279" s="10">
        <v>1818</v>
      </c>
      <c r="G4279" s="10">
        <v>384</v>
      </c>
      <c r="H4279" s="10">
        <v>492</v>
      </c>
      <c r="I4279" s="10">
        <v>258</v>
      </c>
      <c r="J4279" s="10">
        <v>4992</v>
      </c>
    </row>
    <row r="4280" spans="1:10" x14ac:dyDescent="0.25">
      <c r="A4280" s="13">
        <v>42914</v>
      </c>
      <c r="B4280" s="10">
        <v>1100</v>
      </c>
      <c r="C4280" s="10">
        <v>695</v>
      </c>
      <c r="D4280" s="10">
        <v>1073</v>
      </c>
      <c r="E4280" s="10">
        <v>190</v>
      </c>
      <c r="F4280" s="10">
        <v>1883</v>
      </c>
      <c r="G4280" s="10">
        <v>409</v>
      </c>
      <c r="H4280" s="10">
        <v>511</v>
      </c>
      <c r="I4280" s="10">
        <v>266</v>
      </c>
      <c r="J4280" s="10">
        <v>5181</v>
      </c>
    </row>
    <row r="4281" spans="1:10" x14ac:dyDescent="0.25">
      <c r="A4281" s="13">
        <v>42914</v>
      </c>
      <c r="B4281" s="10">
        <v>1200</v>
      </c>
      <c r="C4281" s="10">
        <v>703</v>
      </c>
      <c r="D4281" s="10">
        <v>1123</v>
      </c>
      <c r="E4281" s="10">
        <v>197</v>
      </c>
      <c r="F4281" s="10">
        <v>1920</v>
      </c>
      <c r="G4281" s="10">
        <v>415</v>
      </c>
      <c r="H4281" s="10">
        <v>517</v>
      </c>
      <c r="I4281" s="10">
        <v>264</v>
      </c>
      <c r="J4281" s="10">
        <v>5293</v>
      </c>
    </row>
    <row r="4282" spans="1:10" x14ac:dyDescent="0.25">
      <c r="A4282" s="13">
        <v>42914</v>
      </c>
      <c r="B4282" s="10">
        <v>1300</v>
      </c>
      <c r="C4282" s="10">
        <v>719</v>
      </c>
      <c r="D4282" s="10">
        <v>1117</v>
      </c>
      <c r="E4282" s="10">
        <v>206</v>
      </c>
      <c r="F4282" s="10">
        <v>1941</v>
      </c>
      <c r="G4282" s="10">
        <v>416</v>
      </c>
      <c r="H4282" s="10">
        <v>523</v>
      </c>
      <c r="I4282" s="10">
        <v>290</v>
      </c>
      <c r="J4282" s="10">
        <v>5356</v>
      </c>
    </row>
    <row r="4283" spans="1:10" x14ac:dyDescent="0.25">
      <c r="A4283" s="13">
        <v>42914</v>
      </c>
      <c r="B4283" s="10">
        <v>1400</v>
      </c>
      <c r="C4283" s="10">
        <v>715</v>
      </c>
      <c r="D4283" s="10">
        <v>1172</v>
      </c>
      <c r="E4283" s="10">
        <v>202</v>
      </c>
      <c r="F4283" s="10">
        <v>1929</v>
      </c>
      <c r="G4283" s="10">
        <v>440</v>
      </c>
      <c r="H4283" s="10">
        <v>526</v>
      </c>
      <c r="I4283" s="10">
        <v>276</v>
      </c>
      <c r="J4283" s="10">
        <v>5403</v>
      </c>
    </row>
    <row r="4284" spans="1:10" x14ac:dyDescent="0.25">
      <c r="A4284" s="13">
        <v>42914</v>
      </c>
      <c r="B4284" s="10">
        <v>1500</v>
      </c>
      <c r="C4284" s="10">
        <v>720</v>
      </c>
      <c r="D4284" s="10">
        <v>1145</v>
      </c>
      <c r="E4284" s="10">
        <v>204</v>
      </c>
      <c r="F4284" s="10">
        <v>1926</v>
      </c>
      <c r="G4284" s="10">
        <v>453</v>
      </c>
      <c r="H4284" s="10">
        <v>534</v>
      </c>
      <c r="I4284" s="10">
        <v>278</v>
      </c>
      <c r="J4284" s="10">
        <v>5399</v>
      </c>
    </row>
    <row r="4285" spans="1:10" x14ac:dyDescent="0.25">
      <c r="A4285" s="13">
        <v>42914</v>
      </c>
      <c r="B4285" s="10">
        <v>1600</v>
      </c>
      <c r="C4285" s="10">
        <v>728</v>
      </c>
      <c r="D4285" s="10">
        <v>1131</v>
      </c>
      <c r="E4285" s="10">
        <v>207</v>
      </c>
      <c r="F4285" s="10">
        <v>1927</v>
      </c>
      <c r="G4285" s="10">
        <v>448</v>
      </c>
      <c r="H4285" s="10">
        <v>519</v>
      </c>
      <c r="I4285" s="10">
        <v>292</v>
      </c>
      <c r="J4285" s="10">
        <v>5377</v>
      </c>
    </row>
    <row r="4286" spans="1:10" x14ac:dyDescent="0.25">
      <c r="A4286" s="13">
        <v>42914</v>
      </c>
      <c r="B4286" s="10">
        <v>1700</v>
      </c>
      <c r="C4286" s="10">
        <v>701</v>
      </c>
      <c r="D4286" s="10">
        <v>1071</v>
      </c>
      <c r="E4286" s="10">
        <v>202</v>
      </c>
      <c r="F4286" s="10">
        <v>1869</v>
      </c>
      <c r="G4286" s="10">
        <v>431</v>
      </c>
      <c r="H4286" s="10">
        <v>497</v>
      </c>
      <c r="I4286" s="10">
        <v>294</v>
      </c>
      <c r="J4286" s="10">
        <v>5205</v>
      </c>
    </row>
    <row r="4287" spans="1:10" x14ac:dyDescent="0.25">
      <c r="A4287" s="13">
        <v>42914</v>
      </c>
      <c r="B4287" s="10">
        <v>1800</v>
      </c>
      <c r="C4287" s="10">
        <v>696</v>
      </c>
      <c r="D4287" s="10">
        <v>1025</v>
      </c>
      <c r="E4287" s="10">
        <v>198</v>
      </c>
      <c r="F4287" s="10">
        <v>1824</v>
      </c>
      <c r="G4287" s="10">
        <v>397</v>
      </c>
      <c r="H4287" s="10">
        <v>469</v>
      </c>
      <c r="I4287" s="10">
        <v>295</v>
      </c>
      <c r="J4287" s="10">
        <v>5033</v>
      </c>
    </row>
    <row r="4288" spans="1:10" x14ac:dyDescent="0.25">
      <c r="A4288" s="13">
        <v>42914</v>
      </c>
      <c r="B4288" s="10">
        <v>1900</v>
      </c>
      <c r="C4288" s="10">
        <v>804</v>
      </c>
      <c r="D4288" s="10">
        <v>1058</v>
      </c>
      <c r="E4288" s="10">
        <v>215</v>
      </c>
      <c r="F4288" s="10">
        <v>1888</v>
      </c>
      <c r="G4288" s="10">
        <v>438</v>
      </c>
      <c r="H4288" s="10">
        <v>495</v>
      </c>
      <c r="I4288" s="10">
        <v>300</v>
      </c>
      <c r="J4288" s="10">
        <v>5353</v>
      </c>
    </row>
    <row r="4289" spans="1:10" x14ac:dyDescent="0.25">
      <c r="A4289" s="13">
        <v>42914</v>
      </c>
      <c r="B4289" s="10">
        <v>2000</v>
      </c>
      <c r="C4289" s="10">
        <v>845</v>
      </c>
      <c r="D4289" s="10">
        <v>1124</v>
      </c>
      <c r="E4289" s="10">
        <v>226</v>
      </c>
      <c r="F4289" s="10">
        <v>1966</v>
      </c>
      <c r="G4289" s="10">
        <v>461</v>
      </c>
      <c r="H4289" s="10">
        <v>491</v>
      </c>
      <c r="I4289" s="10">
        <v>300</v>
      </c>
      <c r="J4289" s="10">
        <v>5543</v>
      </c>
    </row>
    <row r="4290" spans="1:10" x14ac:dyDescent="0.25">
      <c r="A4290" s="13">
        <v>42914</v>
      </c>
      <c r="B4290" s="10">
        <v>2100</v>
      </c>
      <c r="C4290" s="10">
        <v>835</v>
      </c>
      <c r="D4290" s="10">
        <v>1130</v>
      </c>
      <c r="E4290" s="10">
        <v>223</v>
      </c>
      <c r="F4290" s="10">
        <v>1959</v>
      </c>
      <c r="G4290" s="10">
        <v>458</v>
      </c>
      <c r="H4290" s="10">
        <v>475</v>
      </c>
      <c r="I4290" s="10">
        <v>287</v>
      </c>
      <c r="J4290" s="10">
        <v>5517</v>
      </c>
    </row>
    <row r="4291" spans="1:10" x14ac:dyDescent="0.25">
      <c r="A4291" s="13">
        <v>42914</v>
      </c>
      <c r="B4291" s="10">
        <v>2200</v>
      </c>
      <c r="C4291" s="10">
        <v>816</v>
      </c>
      <c r="D4291" s="10">
        <v>1138</v>
      </c>
      <c r="E4291" s="10">
        <v>238</v>
      </c>
      <c r="F4291" s="10">
        <v>1919</v>
      </c>
      <c r="G4291" s="10">
        <v>444</v>
      </c>
      <c r="H4291" s="10">
        <v>468</v>
      </c>
      <c r="I4291" s="10">
        <v>257</v>
      </c>
      <c r="J4291" s="10">
        <v>5427</v>
      </c>
    </row>
    <row r="4292" spans="1:10" x14ac:dyDescent="0.25">
      <c r="A4292" s="13">
        <v>42914</v>
      </c>
      <c r="B4292" s="10">
        <v>2300</v>
      </c>
      <c r="C4292" s="10">
        <v>795</v>
      </c>
      <c r="D4292" s="10">
        <v>1064</v>
      </c>
      <c r="E4292" s="10">
        <v>219</v>
      </c>
      <c r="F4292" s="10">
        <v>1849</v>
      </c>
      <c r="G4292" s="10">
        <v>439</v>
      </c>
      <c r="H4292" s="10">
        <v>466</v>
      </c>
      <c r="I4292" s="10">
        <v>257</v>
      </c>
      <c r="J4292" s="10">
        <v>5229</v>
      </c>
    </row>
    <row r="4293" spans="1:10" x14ac:dyDescent="0.25">
      <c r="A4293" s="13">
        <v>42914</v>
      </c>
      <c r="B4293" s="10">
        <v>2400</v>
      </c>
      <c r="C4293" s="10">
        <v>764</v>
      </c>
      <c r="D4293" s="10">
        <v>1032</v>
      </c>
      <c r="E4293" s="10">
        <v>219</v>
      </c>
      <c r="F4293" s="10">
        <v>1789</v>
      </c>
      <c r="G4293" s="10">
        <v>436</v>
      </c>
      <c r="H4293" s="10">
        <v>470</v>
      </c>
      <c r="I4293" s="10">
        <v>235</v>
      </c>
      <c r="J4293" s="10">
        <v>5093</v>
      </c>
    </row>
    <row r="4294" spans="1:10" x14ac:dyDescent="0.25">
      <c r="A4294" s="13">
        <v>42915</v>
      </c>
      <c r="B4294" s="10">
        <v>100</v>
      </c>
      <c r="C4294" s="10">
        <v>748</v>
      </c>
      <c r="D4294" s="10">
        <v>1027</v>
      </c>
      <c r="E4294" s="10">
        <v>215</v>
      </c>
      <c r="F4294" s="10">
        <v>1759</v>
      </c>
      <c r="G4294" s="10">
        <v>437</v>
      </c>
      <c r="H4294" s="10">
        <v>485</v>
      </c>
      <c r="I4294" s="10">
        <v>234</v>
      </c>
      <c r="J4294" s="10">
        <v>5030</v>
      </c>
    </row>
    <row r="4295" spans="1:10" x14ac:dyDescent="0.25">
      <c r="A4295" s="13">
        <v>42915</v>
      </c>
      <c r="B4295" s="10">
        <v>200</v>
      </c>
      <c r="C4295" s="10">
        <v>734</v>
      </c>
      <c r="D4295" s="10">
        <v>1039</v>
      </c>
      <c r="E4295" s="10">
        <v>217</v>
      </c>
      <c r="F4295" s="10">
        <v>1736</v>
      </c>
      <c r="G4295" s="10">
        <v>442</v>
      </c>
      <c r="H4295" s="10">
        <v>500</v>
      </c>
      <c r="I4295" s="10">
        <v>234</v>
      </c>
      <c r="J4295" s="10">
        <v>5051</v>
      </c>
    </row>
    <row r="4296" spans="1:10" x14ac:dyDescent="0.25">
      <c r="A4296" s="13">
        <v>42915</v>
      </c>
      <c r="B4296" s="10">
        <v>300</v>
      </c>
      <c r="C4296" s="10">
        <v>714</v>
      </c>
      <c r="D4296" s="10">
        <v>1031</v>
      </c>
      <c r="E4296" s="10">
        <v>218</v>
      </c>
      <c r="F4296" s="10">
        <v>1742</v>
      </c>
      <c r="G4296" s="10">
        <v>437</v>
      </c>
      <c r="H4296" s="10">
        <v>501</v>
      </c>
      <c r="I4296" s="10">
        <v>234</v>
      </c>
      <c r="J4296" s="10">
        <v>5023</v>
      </c>
    </row>
    <row r="4297" spans="1:10" x14ac:dyDescent="0.25">
      <c r="A4297" s="13">
        <v>42915</v>
      </c>
      <c r="B4297" s="10">
        <v>400</v>
      </c>
      <c r="C4297" s="10">
        <v>698</v>
      </c>
      <c r="D4297" s="10">
        <v>1025</v>
      </c>
      <c r="E4297" s="10">
        <v>217</v>
      </c>
      <c r="F4297" s="10">
        <v>1746</v>
      </c>
      <c r="G4297" s="10">
        <v>434</v>
      </c>
      <c r="H4297" s="10">
        <v>493</v>
      </c>
      <c r="I4297" s="10">
        <v>236</v>
      </c>
      <c r="J4297" s="10">
        <v>4984</v>
      </c>
    </row>
    <row r="4298" spans="1:10" x14ac:dyDescent="0.25">
      <c r="A4298" s="13">
        <v>42915</v>
      </c>
      <c r="B4298" s="10">
        <v>500</v>
      </c>
      <c r="C4298" s="10">
        <v>714</v>
      </c>
      <c r="D4298" s="10">
        <v>1005</v>
      </c>
      <c r="E4298" s="10">
        <v>217</v>
      </c>
      <c r="F4298" s="10">
        <v>1724</v>
      </c>
      <c r="G4298" s="10">
        <v>425</v>
      </c>
      <c r="H4298" s="10">
        <v>485</v>
      </c>
      <c r="I4298" s="10">
        <v>237</v>
      </c>
      <c r="J4298" s="10">
        <v>4923</v>
      </c>
    </row>
    <row r="4299" spans="1:10" x14ac:dyDescent="0.25">
      <c r="A4299" s="13">
        <v>42915</v>
      </c>
      <c r="B4299" s="10">
        <v>600</v>
      </c>
      <c r="C4299" s="10">
        <v>588</v>
      </c>
      <c r="D4299" s="10">
        <v>910</v>
      </c>
      <c r="E4299" s="10">
        <v>182</v>
      </c>
      <c r="F4299" s="10">
        <v>1638</v>
      </c>
      <c r="G4299" s="10">
        <v>349</v>
      </c>
      <c r="H4299" s="10">
        <v>442</v>
      </c>
      <c r="I4299" s="10">
        <v>223</v>
      </c>
      <c r="J4299" s="10">
        <v>4435</v>
      </c>
    </row>
    <row r="4300" spans="1:10" x14ac:dyDescent="0.25">
      <c r="A4300" s="13">
        <v>42915</v>
      </c>
      <c r="B4300" s="10">
        <v>700</v>
      </c>
      <c r="C4300" s="10">
        <v>564</v>
      </c>
      <c r="D4300" s="10">
        <v>900</v>
      </c>
      <c r="E4300" s="10">
        <v>170</v>
      </c>
      <c r="F4300" s="10">
        <v>1624</v>
      </c>
      <c r="G4300" s="10">
        <v>331</v>
      </c>
      <c r="H4300" s="10">
        <v>436</v>
      </c>
      <c r="I4300" s="10">
        <v>222</v>
      </c>
      <c r="J4300" s="10">
        <v>4381</v>
      </c>
    </row>
    <row r="4301" spans="1:10" x14ac:dyDescent="0.25">
      <c r="A4301" s="13">
        <v>42915</v>
      </c>
      <c r="B4301" s="10">
        <v>800</v>
      </c>
      <c r="C4301" s="10">
        <v>593</v>
      </c>
      <c r="D4301" s="10">
        <v>952</v>
      </c>
      <c r="E4301" s="10">
        <v>178</v>
      </c>
      <c r="F4301" s="10">
        <v>1684</v>
      </c>
      <c r="G4301" s="10">
        <v>351</v>
      </c>
      <c r="H4301" s="10">
        <v>473</v>
      </c>
      <c r="I4301" s="10">
        <v>235</v>
      </c>
      <c r="J4301" s="10">
        <v>4590</v>
      </c>
    </row>
    <row r="4302" spans="1:10" x14ac:dyDescent="0.25">
      <c r="A4302" s="13">
        <v>42915</v>
      </c>
      <c r="B4302" s="10">
        <v>900</v>
      </c>
      <c r="C4302" s="10">
        <v>642</v>
      </c>
      <c r="D4302" s="10">
        <v>994</v>
      </c>
      <c r="E4302" s="10">
        <v>184</v>
      </c>
      <c r="F4302" s="10">
        <v>1792</v>
      </c>
      <c r="G4302" s="10">
        <v>381</v>
      </c>
      <c r="H4302" s="10">
        <v>505</v>
      </c>
      <c r="I4302" s="10">
        <v>256</v>
      </c>
      <c r="J4302" s="10">
        <v>4913</v>
      </c>
    </row>
    <row r="4303" spans="1:10" x14ac:dyDescent="0.25">
      <c r="A4303" s="13">
        <v>42915</v>
      </c>
      <c r="B4303" s="10">
        <v>1000</v>
      </c>
      <c r="C4303" s="10">
        <v>692</v>
      </c>
      <c r="D4303" s="10">
        <v>1046</v>
      </c>
      <c r="E4303" s="10">
        <v>196</v>
      </c>
      <c r="F4303" s="10">
        <v>1877</v>
      </c>
      <c r="G4303" s="10">
        <v>407</v>
      </c>
      <c r="H4303" s="10">
        <v>539</v>
      </c>
      <c r="I4303" s="10">
        <v>270</v>
      </c>
      <c r="J4303" s="10">
        <v>5160</v>
      </c>
    </row>
    <row r="4304" spans="1:10" x14ac:dyDescent="0.25">
      <c r="A4304" s="13">
        <v>42915</v>
      </c>
      <c r="B4304" s="10">
        <v>1100</v>
      </c>
      <c r="C4304" s="10">
        <v>719</v>
      </c>
      <c r="D4304" s="10">
        <v>1096</v>
      </c>
      <c r="E4304" s="10">
        <v>197</v>
      </c>
      <c r="F4304" s="10">
        <v>1939</v>
      </c>
      <c r="G4304" s="10">
        <v>423</v>
      </c>
      <c r="H4304" s="10">
        <v>549</v>
      </c>
      <c r="I4304" s="10">
        <v>269</v>
      </c>
      <c r="J4304" s="10">
        <v>5335</v>
      </c>
    </row>
    <row r="4305" spans="1:10" x14ac:dyDescent="0.25">
      <c r="A4305" s="13">
        <v>42915</v>
      </c>
      <c r="B4305" s="10">
        <v>1200</v>
      </c>
      <c r="C4305" s="10">
        <v>731</v>
      </c>
      <c r="D4305" s="10">
        <v>1140</v>
      </c>
      <c r="E4305" s="10">
        <v>203</v>
      </c>
      <c r="F4305" s="10">
        <v>1978</v>
      </c>
      <c r="G4305" s="10">
        <v>435</v>
      </c>
      <c r="H4305" s="10">
        <v>557</v>
      </c>
      <c r="I4305" s="10">
        <v>267</v>
      </c>
      <c r="J4305" s="10">
        <v>5443</v>
      </c>
    </row>
    <row r="4306" spans="1:10" x14ac:dyDescent="0.25">
      <c r="A4306" s="13">
        <v>42915</v>
      </c>
      <c r="B4306" s="10">
        <v>1300</v>
      </c>
      <c r="C4306" s="10">
        <v>743</v>
      </c>
      <c r="D4306" s="10">
        <v>1154</v>
      </c>
      <c r="E4306" s="10">
        <v>212</v>
      </c>
      <c r="F4306" s="10">
        <v>2006</v>
      </c>
      <c r="G4306" s="10">
        <v>444</v>
      </c>
      <c r="H4306" s="10">
        <v>560</v>
      </c>
      <c r="I4306" s="10">
        <v>272</v>
      </c>
      <c r="J4306" s="10">
        <v>5507</v>
      </c>
    </row>
    <row r="4307" spans="1:10" x14ac:dyDescent="0.25">
      <c r="A4307" s="13">
        <v>42915</v>
      </c>
      <c r="B4307" s="10">
        <v>1400</v>
      </c>
      <c r="C4307" s="10">
        <v>720</v>
      </c>
      <c r="D4307" s="10">
        <v>1153</v>
      </c>
      <c r="E4307" s="10">
        <v>215</v>
      </c>
      <c r="F4307" s="10">
        <v>1980</v>
      </c>
      <c r="G4307" s="10">
        <v>456</v>
      </c>
      <c r="H4307" s="10">
        <v>556</v>
      </c>
      <c r="I4307" s="10">
        <v>220</v>
      </c>
      <c r="J4307" s="10">
        <v>5421</v>
      </c>
    </row>
    <row r="4308" spans="1:10" x14ac:dyDescent="0.25">
      <c r="A4308" s="13">
        <v>42915</v>
      </c>
      <c r="B4308" s="10">
        <v>1500</v>
      </c>
      <c r="C4308" s="10">
        <v>739</v>
      </c>
      <c r="D4308" s="10">
        <v>1147</v>
      </c>
      <c r="E4308" s="10">
        <v>215</v>
      </c>
      <c r="F4308" s="10">
        <v>1861</v>
      </c>
      <c r="G4308" s="10">
        <v>465</v>
      </c>
      <c r="H4308" s="10">
        <v>559</v>
      </c>
      <c r="I4308" s="10">
        <v>285</v>
      </c>
      <c r="J4308" s="10">
        <v>5381</v>
      </c>
    </row>
    <row r="4309" spans="1:10" x14ac:dyDescent="0.25">
      <c r="A4309" s="13">
        <v>42915</v>
      </c>
      <c r="B4309" s="10">
        <v>1600</v>
      </c>
      <c r="C4309" s="10">
        <v>738</v>
      </c>
      <c r="D4309" s="10">
        <v>1133</v>
      </c>
      <c r="E4309" s="10">
        <v>219</v>
      </c>
      <c r="F4309" s="10">
        <v>1895</v>
      </c>
      <c r="G4309" s="10">
        <v>458</v>
      </c>
      <c r="H4309" s="10">
        <v>542</v>
      </c>
      <c r="I4309" s="10">
        <v>295</v>
      </c>
      <c r="J4309" s="10">
        <v>5388</v>
      </c>
    </row>
    <row r="4310" spans="1:10" x14ac:dyDescent="0.25">
      <c r="A4310" s="13">
        <v>42915</v>
      </c>
      <c r="B4310" s="10">
        <v>1700</v>
      </c>
      <c r="C4310" s="10">
        <v>758</v>
      </c>
      <c r="D4310" s="10">
        <v>1128</v>
      </c>
      <c r="E4310" s="10">
        <v>215</v>
      </c>
      <c r="F4310" s="10">
        <v>1764</v>
      </c>
      <c r="G4310" s="10">
        <v>424</v>
      </c>
      <c r="H4310" s="10">
        <v>525</v>
      </c>
      <c r="I4310" s="10">
        <v>305</v>
      </c>
      <c r="J4310" s="10">
        <v>5251</v>
      </c>
    </row>
    <row r="4311" spans="1:10" x14ac:dyDescent="0.25">
      <c r="A4311" s="13">
        <v>42915</v>
      </c>
      <c r="B4311" s="10">
        <v>1800</v>
      </c>
      <c r="C4311" s="10">
        <v>747</v>
      </c>
      <c r="D4311" s="10">
        <v>1083</v>
      </c>
      <c r="E4311" s="10">
        <v>206</v>
      </c>
      <c r="F4311" s="10">
        <v>1744</v>
      </c>
      <c r="G4311" s="10">
        <v>414</v>
      </c>
      <c r="H4311" s="10">
        <v>496</v>
      </c>
      <c r="I4311" s="10">
        <v>295</v>
      </c>
      <c r="J4311" s="10">
        <v>5099</v>
      </c>
    </row>
    <row r="4312" spans="1:10" x14ac:dyDescent="0.25">
      <c r="A4312" s="13">
        <v>42915</v>
      </c>
      <c r="B4312" s="10">
        <v>1900</v>
      </c>
      <c r="C4312" s="10">
        <v>857</v>
      </c>
      <c r="D4312" s="10">
        <v>1064</v>
      </c>
      <c r="E4312" s="10">
        <v>221</v>
      </c>
      <c r="F4312" s="10">
        <v>1841</v>
      </c>
      <c r="G4312" s="10">
        <v>450</v>
      </c>
      <c r="H4312" s="10">
        <v>513</v>
      </c>
      <c r="I4312" s="10">
        <v>304</v>
      </c>
      <c r="J4312" s="10">
        <v>5395</v>
      </c>
    </row>
    <row r="4313" spans="1:10" x14ac:dyDescent="0.25">
      <c r="A4313" s="13">
        <v>42915</v>
      </c>
      <c r="B4313" s="10">
        <v>2000</v>
      </c>
      <c r="C4313" s="10">
        <v>909</v>
      </c>
      <c r="D4313" s="10">
        <v>1129</v>
      </c>
      <c r="E4313" s="10">
        <v>240</v>
      </c>
      <c r="F4313" s="10">
        <v>1932</v>
      </c>
      <c r="G4313" s="10">
        <v>476</v>
      </c>
      <c r="H4313" s="10">
        <v>520</v>
      </c>
      <c r="I4313" s="10">
        <v>320</v>
      </c>
      <c r="J4313" s="10">
        <v>5663</v>
      </c>
    </row>
    <row r="4314" spans="1:10" x14ac:dyDescent="0.25">
      <c r="A4314" s="13">
        <v>42915</v>
      </c>
      <c r="B4314" s="10">
        <v>2100</v>
      </c>
      <c r="C4314" s="10">
        <v>887</v>
      </c>
      <c r="D4314" s="10">
        <v>1123</v>
      </c>
      <c r="E4314" s="10">
        <v>235</v>
      </c>
      <c r="F4314" s="10">
        <v>1913</v>
      </c>
      <c r="G4314" s="10">
        <v>469</v>
      </c>
      <c r="H4314" s="10">
        <v>502</v>
      </c>
      <c r="I4314" s="10">
        <v>306</v>
      </c>
      <c r="J4314" s="10">
        <v>5568</v>
      </c>
    </row>
    <row r="4315" spans="1:10" x14ac:dyDescent="0.25">
      <c r="A4315" s="13">
        <v>42915</v>
      </c>
      <c r="B4315" s="10">
        <v>2200</v>
      </c>
      <c r="C4315" s="10">
        <v>870</v>
      </c>
      <c r="D4315" s="10">
        <v>1076</v>
      </c>
      <c r="E4315" s="10">
        <v>232</v>
      </c>
      <c r="F4315" s="10">
        <v>1867</v>
      </c>
      <c r="G4315" s="10">
        <v>455</v>
      </c>
      <c r="H4315" s="10">
        <v>498</v>
      </c>
      <c r="I4315" s="10">
        <v>283</v>
      </c>
      <c r="J4315" s="10">
        <v>5389</v>
      </c>
    </row>
    <row r="4316" spans="1:10" x14ac:dyDescent="0.25">
      <c r="A4316" s="13">
        <v>42915</v>
      </c>
      <c r="B4316" s="10">
        <v>2300</v>
      </c>
      <c r="C4316" s="10">
        <v>850</v>
      </c>
      <c r="D4316" s="10">
        <v>1055</v>
      </c>
      <c r="E4316" s="10">
        <v>229</v>
      </c>
      <c r="F4316" s="10">
        <v>1821</v>
      </c>
      <c r="G4316" s="10">
        <v>451</v>
      </c>
      <c r="H4316" s="10">
        <v>499</v>
      </c>
      <c r="I4316" s="10">
        <v>284</v>
      </c>
      <c r="J4316" s="10">
        <v>5282</v>
      </c>
    </row>
    <row r="4317" spans="1:10" x14ac:dyDescent="0.25">
      <c r="A4317" s="13">
        <v>42915</v>
      </c>
      <c r="B4317" s="10">
        <v>2400</v>
      </c>
      <c r="C4317" s="10">
        <v>813</v>
      </c>
      <c r="D4317" s="10">
        <v>1072</v>
      </c>
      <c r="E4317" s="10">
        <v>228</v>
      </c>
      <c r="F4317" s="10">
        <v>1747</v>
      </c>
      <c r="G4317" s="10">
        <v>443</v>
      </c>
      <c r="H4317" s="10">
        <v>499</v>
      </c>
      <c r="I4317" s="10">
        <v>284</v>
      </c>
      <c r="J4317" s="10">
        <v>5175</v>
      </c>
    </row>
    <row r="4318" spans="1:10" x14ac:dyDescent="0.25">
      <c r="A4318" s="13">
        <v>42916</v>
      </c>
      <c r="B4318" s="10">
        <v>100</v>
      </c>
      <c r="C4318" s="10">
        <v>792</v>
      </c>
      <c r="D4318" s="10">
        <v>1063</v>
      </c>
      <c r="E4318" s="10">
        <v>226</v>
      </c>
      <c r="F4318" s="10">
        <v>1707</v>
      </c>
      <c r="G4318" s="10">
        <v>447</v>
      </c>
      <c r="H4318" s="10">
        <v>518</v>
      </c>
      <c r="I4318" s="10">
        <v>270</v>
      </c>
      <c r="J4318" s="10">
        <v>5131</v>
      </c>
    </row>
    <row r="4319" spans="1:10" x14ac:dyDescent="0.25">
      <c r="A4319" s="13">
        <v>42916</v>
      </c>
      <c r="B4319" s="10">
        <v>200</v>
      </c>
      <c r="C4319" s="10">
        <v>776</v>
      </c>
      <c r="D4319" s="10">
        <v>1071</v>
      </c>
      <c r="E4319" s="10">
        <v>227</v>
      </c>
      <c r="F4319" s="10">
        <v>1707</v>
      </c>
      <c r="G4319" s="10">
        <v>448</v>
      </c>
      <c r="H4319" s="10">
        <v>534</v>
      </c>
      <c r="I4319" s="10">
        <v>270</v>
      </c>
      <c r="J4319" s="10">
        <v>5145</v>
      </c>
    </row>
    <row r="4320" spans="1:10" x14ac:dyDescent="0.25">
      <c r="A4320" s="13">
        <v>42916</v>
      </c>
      <c r="B4320" s="10">
        <v>300</v>
      </c>
      <c r="C4320" s="10">
        <v>759</v>
      </c>
      <c r="D4320" s="10">
        <v>1081</v>
      </c>
      <c r="E4320" s="10">
        <v>226</v>
      </c>
      <c r="F4320" s="10">
        <v>1696</v>
      </c>
      <c r="G4320" s="10">
        <v>456</v>
      </c>
      <c r="H4320" s="10">
        <v>540</v>
      </c>
      <c r="I4320" s="10">
        <v>271</v>
      </c>
      <c r="J4320" s="10">
        <v>5153</v>
      </c>
    </row>
    <row r="4321" spans="1:10" x14ac:dyDescent="0.25">
      <c r="A4321" s="13">
        <v>42916</v>
      </c>
      <c r="B4321" s="10">
        <v>400</v>
      </c>
      <c r="C4321" s="10">
        <v>743</v>
      </c>
      <c r="D4321" s="10">
        <v>1086</v>
      </c>
      <c r="E4321" s="10">
        <v>225</v>
      </c>
      <c r="F4321" s="10">
        <v>1703</v>
      </c>
      <c r="G4321" s="10">
        <v>455</v>
      </c>
      <c r="H4321" s="10">
        <v>541</v>
      </c>
      <c r="I4321" s="10">
        <v>273</v>
      </c>
      <c r="J4321" s="10">
        <v>5150</v>
      </c>
    </row>
    <row r="4322" spans="1:10" x14ac:dyDescent="0.25">
      <c r="A4322" s="13">
        <v>42916</v>
      </c>
      <c r="B4322" s="10">
        <v>500</v>
      </c>
      <c r="C4322" s="10">
        <v>759</v>
      </c>
      <c r="D4322" s="10">
        <v>1067</v>
      </c>
      <c r="E4322" s="10">
        <v>226</v>
      </c>
      <c r="F4322" s="10">
        <v>1698</v>
      </c>
      <c r="G4322" s="10">
        <v>451</v>
      </c>
      <c r="H4322" s="10">
        <v>533</v>
      </c>
      <c r="I4322" s="10">
        <v>271</v>
      </c>
      <c r="J4322" s="10">
        <v>5126</v>
      </c>
    </row>
    <row r="4323" spans="1:10" x14ac:dyDescent="0.25">
      <c r="A4323" s="13">
        <v>42916</v>
      </c>
      <c r="B4323" s="10">
        <v>600</v>
      </c>
      <c r="C4323" s="10">
        <v>632</v>
      </c>
      <c r="D4323" s="10">
        <v>924</v>
      </c>
      <c r="E4323" s="10">
        <v>190</v>
      </c>
      <c r="F4323" s="10">
        <v>1619</v>
      </c>
      <c r="G4323" s="10">
        <v>380</v>
      </c>
      <c r="H4323" s="10">
        <v>498</v>
      </c>
      <c r="I4323" s="10">
        <v>256</v>
      </c>
      <c r="J4323" s="10">
        <v>4616</v>
      </c>
    </row>
    <row r="4324" spans="1:10" x14ac:dyDescent="0.25">
      <c r="A4324" s="13">
        <v>42916</v>
      </c>
      <c r="B4324" s="10">
        <v>700</v>
      </c>
      <c r="C4324" s="10">
        <v>582</v>
      </c>
      <c r="D4324" s="10">
        <v>903</v>
      </c>
      <c r="E4324" s="10">
        <v>176</v>
      </c>
      <c r="F4324" s="10">
        <v>1607</v>
      </c>
      <c r="G4324" s="10">
        <v>361</v>
      </c>
      <c r="H4324" s="10">
        <v>482</v>
      </c>
      <c r="I4324" s="10">
        <v>262</v>
      </c>
      <c r="J4324" s="10">
        <v>4480</v>
      </c>
    </row>
    <row r="4325" spans="1:10" x14ac:dyDescent="0.25">
      <c r="A4325" s="13">
        <v>42916</v>
      </c>
      <c r="B4325" s="10">
        <v>800</v>
      </c>
      <c r="C4325" s="10">
        <v>596</v>
      </c>
      <c r="D4325" s="10">
        <v>935</v>
      </c>
      <c r="E4325" s="10">
        <v>183</v>
      </c>
      <c r="F4325" s="10">
        <v>1664</v>
      </c>
      <c r="G4325" s="10">
        <v>360</v>
      </c>
      <c r="H4325" s="10">
        <v>501</v>
      </c>
      <c r="I4325" s="10">
        <v>269</v>
      </c>
      <c r="J4325" s="10">
        <v>4632</v>
      </c>
    </row>
    <row r="4326" spans="1:10" x14ac:dyDescent="0.25">
      <c r="A4326" s="13">
        <v>42916</v>
      </c>
      <c r="B4326" s="10">
        <v>900</v>
      </c>
      <c r="C4326" s="10">
        <v>620</v>
      </c>
      <c r="D4326" s="10">
        <v>978</v>
      </c>
      <c r="E4326" s="10">
        <v>188</v>
      </c>
      <c r="F4326" s="10">
        <v>1727</v>
      </c>
      <c r="G4326" s="10">
        <v>382</v>
      </c>
      <c r="H4326" s="10">
        <v>519</v>
      </c>
      <c r="I4326" s="10">
        <v>282</v>
      </c>
      <c r="J4326" s="10">
        <v>4811</v>
      </c>
    </row>
    <row r="4327" spans="1:10" x14ac:dyDescent="0.25">
      <c r="A4327" s="13">
        <v>42916</v>
      </c>
      <c r="B4327" s="10">
        <v>1000</v>
      </c>
      <c r="C4327" s="10">
        <v>644</v>
      </c>
      <c r="D4327" s="10">
        <v>1022</v>
      </c>
      <c r="E4327" s="10">
        <v>195</v>
      </c>
      <c r="F4327" s="10">
        <v>1774</v>
      </c>
      <c r="G4327" s="10">
        <v>389</v>
      </c>
      <c r="H4327" s="10">
        <v>531</v>
      </c>
      <c r="I4327" s="10">
        <v>281</v>
      </c>
      <c r="J4327" s="10">
        <v>4968</v>
      </c>
    </row>
    <row r="4328" spans="1:10" x14ac:dyDescent="0.25">
      <c r="A4328" s="13">
        <v>42916</v>
      </c>
      <c r="B4328" s="10">
        <v>1100</v>
      </c>
      <c r="C4328" s="10">
        <v>682</v>
      </c>
      <c r="D4328" s="10">
        <v>1062</v>
      </c>
      <c r="E4328" s="10">
        <v>203</v>
      </c>
      <c r="F4328" s="10">
        <v>1834</v>
      </c>
      <c r="G4328" s="10">
        <v>413</v>
      </c>
      <c r="H4328" s="10">
        <v>539</v>
      </c>
      <c r="I4328" s="10">
        <v>234</v>
      </c>
      <c r="J4328" s="10">
        <v>5087</v>
      </c>
    </row>
    <row r="4329" spans="1:10" x14ac:dyDescent="0.25">
      <c r="A4329" s="13">
        <v>42916</v>
      </c>
      <c r="B4329" s="10">
        <v>1200</v>
      </c>
      <c r="C4329" s="10">
        <v>697</v>
      </c>
      <c r="D4329" s="10">
        <v>1071</v>
      </c>
      <c r="E4329" s="10">
        <v>209</v>
      </c>
      <c r="F4329" s="10">
        <v>1791</v>
      </c>
      <c r="G4329" s="10">
        <v>405</v>
      </c>
      <c r="H4329" s="10">
        <v>515</v>
      </c>
      <c r="I4329" s="10">
        <v>258</v>
      </c>
      <c r="J4329" s="10">
        <v>5064</v>
      </c>
    </row>
    <row r="4330" spans="1:10" x14ac:dyDescent="0.25">
      <c r="A4330" s="13">
        <v>42916</v>
      </c>
      <c r="B4330" s="10">
        <v>1300</v>
      </c>
      <c r="C4330" s="10">
        <v>687</v>
      </c>
      <c r="D4330" s="10">
        <v>1088</v>
      </c>
      <c r="E4330" s="10">
        <v>195</v>
      </c>
      <c r="F4330" s="10">
        <v>1839</v>
      </c>
      <c r="G4330" s="10">
        <v>410</v>
      </c>
      <c r="H4330" s="10">
        <v>521</v>
      </c>
      <c r="I4330" s="10">
        <v>243</v>
      </c>
      <c r="J4330" s="10">
        <v>5111</v>
      </c>
    </row>
    <row r="4331" spans="1:10" x14ac:dyDescent="0.25">
      <c r="A4331" s="13">
        <v>42916</v>
      </c>
      <c r="B4331" s="10">
        <v>1400</v>
      </c>
      <c r="C4331" s="10">
        <v>698</v>
      </c>
      <c r="D4331" s="10">
        <v>1120</v>
      </c>
      <c r="E4331" s="10">
        <v>210</v>
      </c>
      <c r="F4331" s="10">
        <v>1897</v>
      </c>
      <c r="G4331" s="10">
        <v>418</v>
      </c>
      <c r="H4331" s="10">
        <v>534</v>
      </c>
      <c r="I4331" s="10">
        <v>229</v>
      </c>
      <c r="J4331" s="10">
        <v>5212</v>
      </c>
    </row>
    <row r="4332" spans="1:10" x14ac:dyDescent="0.25">
      <c r="A4332" s="13">
        <v>42916</v>
      </c>
      <c r="B4332" s="10">
        <v>1500</v>
      </c>
      <c r="C4332" s="10">
        <v>711</v>
      </c>
      <c r="D4332" s="10">
        <v>1119</v>
      </c>
      <c r="E4332" s="10">
        <v>210</v>
      </c>
      <c r="F4332" s="10">
        <v>1906</v>
      </c>
      <c r="G4332" s="10">
        <v>443</v>
      </c>
      <c r="H4332" s="10">
        <v>549</v>
      </c>
      <c r="I4332" s="10">
        <v>272</v>
      </c>
      <c r="J4332" s="10">
        <v>5322</v>
      </c>
    </row>
    <row r="4333" spans="1:10" x14ac:dyDescent="0.25">
      <c r="A4333" s="13">
        <v>42916</v>
      </c>
      <c r="B4333" s="10">
        <v>1600</v>
      </c>
      <c r="C4333" s="10">
        <v>715</v>
      </c>
      <c r="D4333" s="10">
        <v>1112</v>
      </c>
      <c r="E4333" s="10">
        <v>217</v>
      </c>
      <c r="F4333" s="10">
        <v>1899</v>
      </c>
      <c r="G4333" s="10">
        <v>448</v>
      </c>
      <c r="H4333" s="10">
        <v>533</v>
      </c>
      <c r="I4333" s="10">
        <v>305</v>
      </c>
      <c r="J4333" s="10">
        <v>5331</v>
      </c>
    </row>
    <row r="4334" spans="1:10" x14ac:dyDescent="0.25">
      <c r="A4334" s="13">
        <v>42916</v>
      </c>
      <c r="B4334" s="10">
        <v>1700</v>
      </c>
      <c r="C4334" s="10">
        <v>721</v>
      </c>
      <c r="D4334" s="10">
        <v>1049</v>
      </c>
      <c r="E4334" s="10">
        <v>210</v>
      </c>
      <c r="F4334" s="10">
        <v>1833</v>
      </c>
      <c r="G4334" s="10">
        <v>426</v>
      </c>
      <c r="H4334" s="10">
        <v>513</v>
      </c>
      <c r="I4334" s="10">
        <v>316</v>
      </c>
      <c r="J4334" s="10">
        <v>5173</v>
      </c>
    </row>
    <row r="4335" spans="1:10" x14ac:dyDescent="0.25">
      <c r="A4335" s="13">
        <v>42916</v>
      </c>
      <c r="B4335" s="10">
        <v>1800</v>
      </c>
      <c r="C4335" s="10">
        <v>721</v>
      </c>
      <c r="D4335" s="10">
        <v>1033</v>
      </c>
      <c r="E4335" s="10">
        <v>205</v>
      </c>
      <c r="F4335" s="10">
        <v>1779</v>
      </c>
      <c r="G4335" s="10">
        <v>403</v>
      </c>
      <c r="H4335" s="10">
        <v>499</v>
      </c>
      <c r="I4335" s="10">
        <v>316</v>
      </c>
      <c r="J4335" s="10">
        <v>5064</v>
      </c>
    </row>
    <row r="4336" spans="1:10" x14ac:dyDescent="0.25">
      <c r="A4336" s="13">
        <v>42916</v>
      </c>
      <c r="B4336" s="10">
        <v>1900</v>
      </c>
      <c r="C4336" s="10">
        <v>828</v>
      </c>
      <c r="D4336" s="10">
        <v>1079</v>
      </c>
      <c r="E4336" s="10">
        <v>226</v>
      </c>
      <c r="F4336" s="10">
        <v>1895</v>
      </c>
      <c r="G4336" s="10">
        <v>435</v>
      </c>
      <c r="H4336" s="10">
        <v>540</v>
      </c>
      <c r="I4336" s="10">
        <v>317</v>
      </c>
      <c r="J4336" s="10">
        <v>5434</v>
      </c>
    </row>
    <row r="4337" spans="1:10" x14ac:dyDescent="0.25">
      <c r="A4337" s="13">
        <v>42916</v>
      </c>
      <c r="B4337" s="10">
        <v>2000</v>
      </c>
      <c r="C4337" s="10">
        <v>869</v>
      </c>
      <c r="D4337" s="10">
        <v>1101</v>
      </c>
      <c r="E4337" s="10">
        <v>238</v>
      </c>
      <c r="F4337" s="10">
        <v>1942</v>
      </c>
      <c r="G4337" s="10">
        <v>464</v>
      </c>
      <c r="H4337" s="10">
        <v>533</v>
      </c>
      <c r="I4337" s="10">
        <v>299</v>
      </c>
      <c r="J4337" s="10">
        <v>5569</v>
      </c>
    </row>
    <row r="4338" spans="1:10" x14ac:dyDescent="0.25">
      <c r="A4338" s="13">
        <v>42916</v>
      </c>
      <c r="B4338" s="10">
        <v>2100</v>
      </c>
      <c r="C4338" s="10">
        <v>863</v>
      </c>
      <c r="D4338" s="10">
        <v>1104</v>
      </c>
      <c r="E4338" s="10">
        <v>240</v>
      </c>
      <c r="F4338" s="10">
        <v>1953</v>
      </c>
      <c r="G4338" s="10">
        <v>462</v>
      </c>
      <c r="H4338" s="10">
        <v>516</v>
      </c>
      <c r="I4338" s="10">
        <v>311</v>
      </c>
      <c r="J4338" s="10">
        <v>5564</v>
      </c>
    </row>
    <row r="4339" spans="1:10" x14ac:dyDescent="0.25">
      <c r="A4339" s="13">
        <v>42916</v>
      </c>
      <c r="B4339" s="10">
        <v>2200</v>
      </c>
      <c r="C4339" s="10">
        <v>848</v>
      </c>
      <c r="D4339" s="10">
        <v>1118</v>
      </c>
      <c r="E4339" s="10">
        <v>234</v>
      </c>
      <c r="F4339" s="10">
        <v>1903</v>
      </c>
      <c r="G4339" s="10">
        <v>437</v>
      </c>
      <c r="H4339" s="10">
        <v>510</v>
      </c>
      <c r="I4339" s="10">
        <v>301</v>
      </c>
      <c r="J4339" s="10">
        <v>5470</v>
      </c>
    </row>
    <row r="4340" spans="1:10" x14ac:dyDescent="0.25">
      <c r="A4340" s="13">
        <v>42916</v>
      </c>
      <c r="B4340" s="10">
        <v>2300</v>
      </c>
      <c r="C4340" s="10">
        <v>829</v>
      </c>
      <c r="D4340" s="10">
        <v>1061</v>
      </c>
      <c r="E4340" s="10">
        <v>232</v>
      </c>
      <c r="F4340" s="10">
        <v>1872</v>
      </c>
      <c r="G4340" s="10">
        <v>438</v>
      </c>
      <c r="H4340" s="10">
        <v>511</v>
      </c>
      <c r="I4340" s="10">
        <v>287</v>
      </c>
      <c r="J4340" s="10">
        <v>5342</v>
      </c>
    </row>
    <row r="4341" spans="1:10" x14ac:dyDescent="0.25">
      <c r="A4341" s="13">
        <v>42916</v>
      </c>
      <c r="B4341" s="10">
        <v>2400</v>
      </c>
      <c r="C4341" s="10">
        <v>801</v>
      </c>
      <c r="D4341" s="10">
        <v>1082</v>
      </c>
      <c r="E4341" s="10">
        <v>231</v>
      </c>
      <c r="F4341" s="10">
        <v>1808</v>
      </c>
      <c r="G4341" s="10">
        <v>443</v>
      </c>
      <c r="H4341" s="10">
        <v>514</v>
      </c>
      <c r="I4341" s="10">
        <v>272</v>
      </c>
      <c r="J4341" s="10">
        <v>5263</v>
      </c>
    </row>
    <row r="4342" spans="1:10" x14ac:dyDescent="0.25">
      <c r="A4342" s="13">
        <v>42917</v>
      </c>
      <c r="B4342" s="10">
        <v>100</v>
      </c>
      <c r="C4342" s="10">
        <v>778</v>
      </c>
      <c r="D4342" s="10">
        <v>1027</v>
      </c>
      <c r="E4342" s="10">
        <v>226</v>
      </c>
      <c r="F4342" s="10">
        <v>1756</v>
      </c>
      <c r="G4342" s="10">
        <v>443</v>
      </c>
      <c r="H4342" s="10">
        <v>525</v>
      </c>
      <c r="I4342" s="10">
        <v>257</v>
      </c>
      <c r="J4342" s="10">
        <v>5130</v>
      </c>
    </row>
    <row r="4343" spans="1:10" x14ac:dyDescent="0.25">
      <c r="A4343" s="13">
        <v>42917</v>
      </c>
      <c r="B4343" s="10">
        <v>200</v>
      </c>
      <c r="C4343" s="10">
        <v>766</v>
      </c>
      <c r="D4343" s="10">
        <v>1035</v>
      </c>
      <c r="E4343" s="10">
        <v>229</v>
      </c>
      <c r="F4343" s="10">
        <v>1756</v>
      </c>
      <c r="G4343" s="10">
        <v>443</v>
      </c>
      <c r="H4343" s="10">
        <v>532</v>
      </c>
      <c r="I4343" s="10">
        <v>256</v>
      </c>
      <c r="J4343" s="10">
        <v>5138</v>
      </c>
    </row>
    <row r="4344" spans="1:10" x14ac:dyDescent="0.25">
      <c r="A4344" s="13">
        <v>42917</v>
      </c>
      <c r="B4344" s="10">
        <v>300</v>
      </c>
      <c r="C4344" s="10">
        <v>753</v>
      </c>
      <c r="D4344" s="10">
        <v>1043</v>
      </c>
      <c r="E4344" s="10">
        <v>229</v>
      </c>
      <c r="F4344" s="10">
        <v>1763</v>
      </c>
      <c r="G4344" s="10">
        <v>441</v>
      </c>
      <c r="H4344" s="10">
        <v>531</v>
      </c>
      <c r="I4344" s="10">
        <v>256</v>
      </c>
      <c r="J4344" s="10">
        <v>5138</v>
      </c>
    </row>
    <row r="4345" spans="1:10" x14ac:dyDescent="0.25">
      <c r="A4345" s="13">
        <v>42917</v>
      </c>
      <c r="B4345" s="10">
        <v>400</v>
      </c>
      <c r="C4345" s="10">
        <v>736</v>
      </c>
      <c r="D4345" s="10">
        <v>1044</v>
      </c>
      <c r="E4345" s="10">
        <v>228</v>
      </c>
      <c r="F4345" s="10">
        <v>1772</v>
      </c>
      <c r="G4345" s="10">
        <v>441</v>
      </c>
      <c r="H4345" s="10">
        <v>518</v>
      </c>
      <c r="I4345" s="10">
        <v>258</v>
      </c>
      <c r="J4345" s="10">
        <v>5114</v>
      </c>
    </row>
    <row r="4346" spans="1:10" x14ac:dyDescent="0.25">
      <c r="A4346" s="13">
        <v>42917</v>
      </c>
      <c r="B4346" s="10">
        <v>500</v>
      </c>
      <c r="C4346" s="10">
        <v>750</v>
      </c>
      <c r="D4346" s="10">
        <v>1025</v>
      </c>
      <c r="E4346" s="10">
        <v>228</v>
      </c>
      <c r="F4346" s="10">
        <v>1751</v>
      </c>
      <c r="G4346" s="10">
        <v>429</v>
      </c>
      <c r="H4346" s="10">
        <v>500</v>
      </c>
      <c r="I4346" s="10">
        <v>258</v>
      </c>
      <c r="J4346" s="10">
        <v>5052</v>
      </c>
    </row>
    <row r="4347" spans="1:10" x14ac:dyDescent="0.25">
      <c r="A4347" s="13">
        <v>42917</v>
      </c>
      <c r="B4347" s="10">
        <v>600</v>
      </c>
      <c r="C4347" s="10">
        <v>626</v>
      </c>
      <c r="D4347" s="10">
        <v>916</v>
      </c>
      <c r="E4347" s="10">
        <v>192</v>
      </c>
      <c r="F4347" s="10">
        <v>1644</v>
      </c>
      <c r="G4347" s="10">
        <v>356</v>
      </c>
      <c r="H4347" s="10">
        <v>454</v>
      </c>
      <c r="I4347" s="10">
        <v>223</v>
      </c>
      <c r="J4347" s="10">
        <v>4524</v>
      </c>
    </row>
    <row r="4348" spans="1:10" x14ac:dyDescent="0.25">
      <c r="A4348" s="13">
        <v>42917</v>
      </c>
      <c r="B4348" s="10">
        <v>700</v>
      </c>
      <c r="C4348" s="10">
        <v>596</v>
      </c>
      <c r="D4348" s="10">
        <v>898</v>
      </c>
      <c r="E4348" s="10">
        <v>180</v>
      </c>
      <c r="F4348" s="10">
        <v>1619</v>
      </c>
      <c r="G4348" s="10">
        <v>337</v>
      </c>
      <c r="H4348" s="10">
        <v>443</v>
      </c>
      <c r="I4348" s="10">
        <v>237</v>
      </c>
      <c r="J4348" s="10">
        <v>4431</v>
      </c>
    </row>
    <row r="4349" spans="1:10" x14ac:dyDescent="0.25">
      <c r="A4349" s="13">
        <v>42917</v>
      </c>
      <c r="B4349" s="10">
        <v>800</v>
      </c>
      <c r="C4349" s="10">
        <v>629</v>
      </c>
      <c r="D4349" s="10">
        <v>931</v>
      </c>
      <c r="E4349" s="10">
        <v>184</v>
      </c>
      <c r="F4349" s="10">
        <v>1677</v>
      </c>
      <c r="G4349" s="10">
        <v>352</v>
      </c>
      <c r="H4349" s="10">
        <v>476</v>
      </c>
      <c r="I4349" s="10">
        <v>237</v>
      </c>
      <c r="J4349" s="10">
        <v>4620</v>
      </c>
    </row>
    <row r="4350" spans="1:10" x14ac:dyDescent="0.25">
      <c r="A4350" s="13">
        <v>42917</v>
      </c>
      <c r="B4350" s="10">
        <v>900</v>
      </c>
      <c r="C4350" s="10">
        <v>674</v>
      </c>
      <c r="D4350" s="10">
        <v>974</v>
      </c>
      <c r="E4350" s="10">
        <v>189</v>
      </c>
      <c r="F4350" s="10">
        <v>1771</v>
      </c>
      <c r="G4350" s="10">
        <v>378</v>
      </c>
      <c r="H4350" s="10">
        <v>508</v>
      </c>
      <c r="I4350" s="10">
        <v>248</v>
      </c>
      <c r="J4350" s="10">
        <v>4866</v>
      </c>
    </row>
    <row r="4351" spans="1:10" x14ac:dyDescent="0.25">
      <c r="A4351" s="13">
        <v>42917</v>
      </c>
      <c r="B4351" s="10">
        <v>1000</v>
      </c>
      <c r="C4351" s="10">
        <v>730</v>
      </c>
      <c r="D4351" s="10">
        <v>1042</v>
      </c>
      <c r="E4351" s="10">
        <v>202</v>
      </c>
      <c r="F4351" s="10">
        <v>1863</v>
      </c>
      <c r="G4351" s="10">
        <v>404</v>
      </c>
      <c r="H4351" s="10">
        <v>539</v>
      </c>
      <c r="I4351" s="10">
        <v>262</v>
      </c>
      <c r="J4351" s="10">
        <v>5171</v>
      </c>
    </row>
    <row r="4352" spans="1:10" x14ac:dyDescent="0.25">
      <c r="A4352" s="13">
        <v>42917</v>
      </c>
      <c r="B4352" s="10">
        <v>1100</v>
      </c>
      <c r="C4352" s="10">
        <v>758</v>
      </c>
      <c r="D4352" s="10">
        <v>1034</v>
      </c>
      <c r="E4352" s="10">
        <v>205</v>
      </c>
      <c r="F4352" s="10">
        <v>1907</v>
      </c>
      <c r="G4352" s="10">
        <v>423</v>
      </c>
      <c r="H4352" s="10">
        <v>552</v>
      </c>
      <c r="I4352" s="10">
        <v>276</v>
      </c>
      <c r="J4352" s="10">
        <v>5272</v>
      </c>
    </row>
    <row r="4353" spans="1:10" x14ac:dyDescent="0.25">
      <c r="A4353" s="13">
        <v>42917</v>
      </c>
      <c r="B4353" s="10">
        <v>1200</v>
      </c>
      <c r="C4353" s="10">
        <v>757</v>
      </c>
      <c r="D4353" s="10">
        <v>1083</v>
      </c>
      <c r="E4353" s="10">
        <v>210</v>
      </c>
      <c r="F4353" s="10">
        <v>1948</v>
      </c>
      <c r="G4353" s="10">
        <v>436</v>
      </c>
      <c r="H4353" s="10">
        <v>556</v>
      </c>
      <c r="I4353" s="10">
        <v>274</v>
      </c>
      <c r="J4353" s="10">
        <v>5382</v>
      </c>
    </row>
    <row r="4354" spans="1:10" x14ac:dyDescent="0.25">
      <c r="A4354" s="13">
        <v>42917</v>
      </c>
      <c r="B4354" s="10">
        <v>1300</v>
      </c>
      <c r="C4354" s="10">
        <v>766</v>
      </c>
      <c r="D4354" s="10">
        <v>1133</v>
      </c>
      <c r="E4354" s="10">
        <v>218</v>
      </c>
      <c r="F4354" s="10">
        <v>1957</v>
      </c>
      <c r="G4354" s="10">
        <v>441</v>
      </c>
      <c r="H4354" s="10">
        <v>535</v>
      </c>
      <c r="I4354" s="10">
        <v>273</v>
      </c>
      <c r="J4354" s="10">
        <v>5435</v>
      </c>
    </row>
    <row r="4355" spans="1:10" x14ac:dyDescent="0.25">
      <c r="A4355" s="13">
        <v>42917</v>
      </c>
      <c r="B4355" s="10">
        <v>1400</v>
      </c>
      <c r="C4355" s="10">
        <v>765</v>
      </c>
      <c r="D4355" s="10">
        <v>1120</v>
      </c>
      <c r="E4355" s="10">
        <v>211</v>
      </c>
      <c r="F4355" s="10">
        <v>1961</v>
      </c>
      <c r="G4355" s="10">
        <v>458</v>
      </c>
      <c r="H4355" s="10">
        <v>557</v>
      </c>
      <c r="I4355" s="10">
        <v>317</v>
      </c>
      <c r="J4355" s="10">
        <v>5493</v>
      </c>
    </row>
    <row r="4356" spans="1:10" x14ac:dyDescent="0.25">
      <c r="A4356" s="13">
        <v>42917</v>
      </c>
      <c r="B4356" s="10">
        <v>1500</v>
      </c>
      <c r="C4356" s="10">
        <v>769</v>
      </c>
      <c r="D4356" s="10">
        <v>1071</v>
      </c>
      <c r="E4356" s="10">
        <v>211</v>
      </c>
      <c r="F4356" s="10">
        <v>1945</v>
      </c>
      <c r="G4356" s="10">
        <v>464</v>
      </c>
      <c r="H4356" s="10">
        <v>562</v>
      </c>
      <c r="I4356" s="10">
        <v>302</v>
      </c>
      <c r="J4356" s="10">
        <v>5443</v>
      </c>
    </row>
    <row r="4357" spans="1:10" x14ac:dyDescent="0.25">
      <c r="A4357" s="13">
        <v>42917</v>
      </c>
      <c r="B4357" s="10">
        <v>1600</v>
      </c>
      <c r="C4357" s="10">
        <v>769</v>
      </c>
      <c r="D4357" s="10">
        <v>1050</v>
      </c>
      <c r="E4357" s="10">
        <v>215</v>
      </c>
      <c r="F4357" s="10">
        <v>1915</v>
      </c>
      <c r="G4357" s="10">
        <v>448</v>
      </c>
      <c r="H4357" s="10">
        <v>535</v>
      </c>
      <c r="I4357" s="10">
        <v>317</v>
      </c>
      <c r="J4357" s="10">
        <v>5361</v>
      </c>
    </row>
    <row r="4358" spans="1:10" x14ac:dyDescent="0.25">
      <c r="A4358" s="13">
        <v>42917</v>
      </c>
      <c r="B4358" s="10">
        <v>1700</v>
      </c>
      <c r="C4358" s="10">
        <v>769</v>
      </c>
      <c r="D4358" s="10">
        <v>1002</v>
      </c>
      <c r="E4358" s="10">
        <v>203</v>
      </c>
      <c r="F4358" s="10">
        <v>1861</v>
      </c>
      <c r="G4358" s="10">
        <v>429</v>
      </c>
      <c r="H4358" s="10">
        <v>517</v>
      </c>
      <c r="I4358" s="10">
        <v>317</v>
      </c>
      <c r="J4358" s="10">
        <v>5220</v>
      </c>
    </row>
    <row r="4359" spans="1:10" x14ac:dyDescent="0.25">
      <c r="A4359" s="13">
        <v>42917</v>
      </c>
      <c r="B4359" s="10">
        <v>1800</v>
      </c>
      <c r="C4359" s="10">
        <v>761</v>
      </c>
      <c r="D4359" s="10">
        <v>974</v>
      </c>
      <c r="E4359" s="10">
        <v>197</v>
      </c>
      <c r="F4359" s="10">
        <v>1822</v>
      </c>
      <c r="G4359" s="10">
        <v>406</v>
      </c>
      <c r="H4359" s="10">
        <v>491</v>
      </c>
      <c r="I4359" s="10">
        <v>305</v>
      </c>
      <c r="J4359" s="10">
        <v>5063</v>
      </c>
    </row>
    <row r="4360" spans="1:10" x14ac:dyDescent="0.25">
      <c r="A4360" s="13">
        <v>42917</v>
      </c>
      <c r="B4360" s="10">
        <v>1900</v>
      </c>
      <c r="C4360" s="10">
        <v>867</v>
      </c>
      <c r="D4360" s="10">
        <v>1094</v>
      </c>
      <c r="E4360" s="10">
        <v>218</v>
      </c>
      <c r="F4360" s="10">
        <v>1925</v>
      </c>
      <c r="G4360" s="10">
        <v>436</v>
      </c>
      <c r="H4360" s="10">
        <v>519</v>
      </c>
      <c r="I4360" s="10">
        <v>307</v>
      </c>
      <c r="J4360" s="10">
        <v>5481</v>
      </c>
    </row>
    <row r="4361" spans="1:10" x14ac:dyDescent="0.25">
      <c r="A4361" s="13">
        <v>42917</v>
      </c>
      <c r="B4361" s="10">
        <v>2000</v>
      </c>
      <c r="C4361" s="10">
        <v>914</v>
      </c>
      <c r="D4361" s="10">
        <v>1092</v>
      </c>
      <c r="E4361" s="10">
        <v>231</v>
      </c>
      <c r="F4361" s="10">
        <v>1999</v>
      </c>
      <c r="G4361" s="10">
        <v>476</v>
      </c>
      <c r="H4361" s="10">
        <v>515</v>
      </c>
      <c r="I4361" s="10">
        <v>306</v>
      </c>
      <c r="J4361" s="10">
        <v>5672</v>
      </c>
    </row>
    <row r="4362" spans="1:10" x14ac:dyDescent="0.25">
      <c r="A4362" s="13">
        <v>42917</v>
      </c>
      <c r="B4362" s="10">
        <v>2100</v>
      </c>
      <c r="C4362" s="10">
        <v>900</v>
      </c>
      <c r="D4362" s="10">
        <v>1093</v>
      </c>
      <c r="E4362" s="10">
        <v>229</v>
      </c>
      <c r="F4362" s="10">
        <v>1990</v>
      </c>
      <c r="G4362" s="10">
        <v>469</v>
      </c>
      <c r="H4362" s="10">
        <v>494</v>
      </c>
      <c r="I4362" s="10">
        <v>292</v>
      </c>
      <c r="J4362" s="10">
        <v>5589</v>
      </c>
    </row>
    <row r="4363" spans="1:10" x14ac:dyDescent="0.25">
      <c r="A4363" s="13">
        <v>42917</v>
      </c>
      <c r="B4363" s="10">
        <v>2200</v>
      </c>
      <c r="C4363" s="10">
        <v>877</v>
      </c>
      <c r="D4363" s="10">
        <v>1085</v>
      </c>
      <c r="E4363" s="10">
        <v>221</v>
      </c>
      <c r="F4363" s="10">
        <v>1934</v>
      </c>
      <c r="G4363" s="10">
        <v>461</v>
      </c>
      <c r="H4363" s="10">
        <v>489</v>
      </c>
      <c r="I4363" s="10">
        <v>281</v>
      </c>
      <c r="J4363" s="10">
        <v>5463</v>
      </c>
    </row>
    <row r="4364" spans="1:10" x14ac:dyDescent="0.25">
      <c r="A4364" s="13">
        <v>42917</v>
      </c>
      <c r="B4364" s="10">
        <v>2300</v>
      </c>
      <c r="C4364" s="10">
        <v>853</v>
      </c>
      <c r="D4364" s="10">
        <v>1039</v>
      </c>
      <c r="E4364" s="10">
        <v>223</v>
      </c>
      <c r="F4364" s="10">
        <v>1877</v>
      </c>
      <c r="G4364" s="10">
        <v>460</v>
      </c>
      <c r="H4364" s="10">
        <v>485</v>
      </c>
      <c r="I4364" s="10">
        <v>266</v>
      </c>
      <c r="J4364" s="10">
        <v>5319</v>
      </c>
    </row>
    <row r="4365" spans="1:10" x14ac:dyDescent="0.25">
      <c r="A4365" s="13">
        <v>42917</v>
      </c>
      <c r="B4365" s="10">
        <v>2400</v>
      </c>
      <c r="C4365" s="10">
        <v>815</v>
      </c>
      <c r="D4365" s="10">
        <v>1014</v>
      </c>
      <c r="E4365" s="10">
        <v>224</v>
      </c>
      <c r="F4365" s="10">
        <v>1814</v>
      </c>
      <c r="G4365" s="10">
        <v>455</v>
      </c>
      <c r="H4365" s="10">
        <v>487</v>
      </c>
      <c r="I4365" s="10">
        <v>264</v>
      </c>
      <c r="J4365" s="10">
        <v>5177</v>
      </c>
    </row>
    <row r="4366" spans="1:10" x14ac:dyDescent="0.25">
      <c r="A4366" s="13">
        <v>42918</v>
      </c>
      <c r="B4366" s="10">
        <v>100</v>
      </c>
      <c r="C4366" s="10">
        <v>794</v>
      </c>
      <c r="D4366" s="10">
        <v>1040</v>
      </c>
      <c r="E4366" s="10">
        <v>218</v>
      </c>
      <c r="F4366" s="10">
        <v>1757</v>
      </c>
      <c r="G4366" s="10">
        <v>451</v>
      </c>
      <c r="H4366" s="10">
        <v>494</v>
      </c>
      <c r="I4366" s="10">
        <v>243</v>
      </c>
      <c r="J4366" s="10">
        <v>5119</v>
      </c>
    </row>
    <row r="4367" spans="1:10" x14ac:dyDescent="0.25">
      <c r="A4367" s="13">
        <v>42918</v>
      </c>
      <c r="B4367" s="10">
        <v>200</v>
      </c>
      <c r="C4367" s="10">
        <v>775</v>
      </c>
      <c r="D4367" s="10">
        <v>1005</v>
      </c>
      <c r="E4367" s="10">
        <v>219</v>
      </c>
      <c r="F4367" s="10">
        <v>1742</v>
      </c>
      <c r="G4367" s="10">
        <v>454</v>
      </c>
      <c r="H4367" s="10">
        <v>503</v>
      </c>
      <c r="I4367" s="10">
        <v>247</v>
      </c>
      <c r="J4367" s="10">
        <v>5071</v>
      </c>
    </row>
    <row r="4368" spans="1:10" x14ac:dyDescent="0.25">
      <c r="A4368" s="13">
        <v>42918</v>
      </c>
      <c r="B4368" s="10">
        <v>300</v>
      </c>
      <c r="C4368" s="10">
        <v>749</v>
      </c>
      <c r="D4368" s="10">
        <v>1007</v>
      </c>
      <c r="E4368" s="10">
        <v>218</v>
      </c>
      <c r="F4368" s="10">
        <v>1728</v>
      </c>
      <c r="G4368" s="10">
        <v>452</v>
      </c>
      <c r="H4368" s="10">
        <v>494</v>
      </c>
      <c r="I4368" s="10">
        <v>238</v>
      </c>
      <c r="J4368" s="10">
        <v>5022</v>
      </c>
    </row>
    <row r="4369" spans="1:10" x14ac:dyDescent="0.25">
      <c r="A4369" s="13">
        <v>42918</v>
      </c>
      <c r="B4369" s="10">
        <v>400</v>
      </c>
      <c r="C4369" s="10">
        <v>735</v>
      </c>
      <c r="D4369" s="10">
        <v>1003</v>
      </c>
      <c r="E4369" s="10">
        <v>219</v>
      </c>
      <c r="F4369" s="10">
        <v>1733</v>
      </c>
      <c r="G4369" s="10">
        <v>443</v>
      </c>
      <c r="H4369" s="10">
        <v>478</v>
      </c>
      <c r="I4369" s="10">
        <v>240</v>
      </c>
      <c r="J4369" s="10">
        <v>4972</v>
      </c>
    </row>
    <row r="4370" spans="1:10" x14ac:dyDescent="0.25">
      <c r="A4370" s="13">
        <v>42918</v>
      </c>
      <c r="B4370" s="10">
        <v>500</v>
      </c>
      <c r="C4370" s="10">
        <v>749</v>
      </c>
      <c r="D4370" s="10">
        <v>978</v>
      </c>
      <c r="E4370" s="10">
        <v>218</v>
      </c>
      <c r="F4370" s="10">
        <v>1702</v>
      </c>
      <c r="G4370" s="10">
        <v>432</v>
      </c>
      <c r="H4370" s="10">
        <v>462</v>
      </c>
      <c r="I4370" s="10">
        <v>240</v>
      </c>
      <c r="J4370" s="10">
        <v>4896</v>
      </c>
    </row>
    <row r="4371" spans="1:10" x14ac:dyDescent="0.25">
      <c r="A4371" s="13">
        <v>42918</v>
      </c>
      <c r="B4371" s="10">
        <v>600</v>
      </c>
      <c r="C4371" s="10">
        <v>618</v>
      </c>
      <c r="D4371" s="10">
        <v>882</v>
      </c>
      <c r="E4371" s="10">
        <v>187</v>
      </c>
      <c r="F4371" s="10">
        <v>1578</v>
      </c>
      <c r="G4371" s="10">
        <v>359</v>
      </c>
      <c r="H4371" s="10">
        <v>408</v>
      </c>
      <c r="I4371" s="10">
        <v>239</v>
      </c>
      <c r="J4371" s="10">
        <v>4387</v>
      </c>
    </row>
    <row r="4372" spans="1:10" x14ac:dyDescent="0.25">
      <c r="A4372" s="13">
        <v>42918</v>
      </c>
      <c r="B4372" s="10">
        <v>700</v>
      </c>
      <c r="C4372" s="10">
        <v>596</v>
      </c>
      <c r="D4372" s="10">
        <v>866</v>
      </c>
      <c r="E4372" s="10">
        <v>174</v>
      </c>
      <c r="F4372" s="10">
        <v>1581</v>
      </c>
      <c r="G4372" s="10">
        <v>346</v>
      </c>
      <c r="H4372" s="10">
        <v>411</v>
      </c>
      <c r="I4372" s="10">
        <v>238</v>
      </c>
      <c r="J4372" s="10">
        <v>4347</v>
      </c>
    </row>
    <row r="4373" spans="1:10" x14ac:dyDescent="0.25">
      <c r="A4373" s="13">
        <v>42918</v>
      </c>
      <c r="B4373" s="10">
        <v>800</v>
      </c>
      <c r="C4373" s="10">
        <v>639</v>
      </c>
      <c r="D4373" s="10">
        <v>889</v>
      </c>
      <c r="E4373" s="10">
        <v>184</v>
      </c>
      <c r="F4373" s="10">
        <v>1668</v>
      </c>
      <c r="G4373" s="10">
        <v>348</v>
      </c>
      <c r="H4373" s="10">
        <v>458</v>
      </c>
      <c r="I4373" s="10">
        <v>237</v>
      </c>
      <c r="J4373" s="10">
        <v>4569</v>
      </c>
    </row>
    <row r="4374" spans="1:10" x14ac:dyDescent="0.25">
      <c r="A4374" s="13">
        <v>42918</v>
      </c>
      <c r="B4374" s="10">
        <v>900</v>
      </c>
      <c r="C4374" s="10">
        <v>695</v>
      </c>
      <c r="D4374" s="10">
        <v>958</v>
      </c>
      <c r="E4374" s="10">
        <v>186</v>
      </c>
      <c r="F4374" s="10">
        <v>1766</v>
      </c>
      <c r="G4374" s="10">
        <v>381</v>
      </c>
      <c r="H4374" s="10">
        <v>495</v>
      </c>
      <c r="I4374" s="10">
        <v>251</v>
      </c>
      <c r="J4374" s="10">
        <v>4878</v>
      </c>
    </row>
    <row r="4375" spans="1:10" x14ac:dyDescent="0.25">
      <c r="A4375" s="13">
        <v>42918</v>
      </c>
      <c r="B4375" s="10">
        <v>1000</v>
      </c>
      <c r="C4375" s="10">
        <v>737</v>
      </c>
      <c r="D4375" s="10">
        <v>1023</v>
      </c>
      <c r="E4375" s="10">
        <v>189</v>
      </c>
      <c r="F4375" s="10">
        <v>1866</v>
      </c>
      <c r="G4375" s="10">
        <v>404</v>
      </c>
      <c r="H4375" s="10">
        <v>525</v>
      </c>
      <c r="I4375" s="10">
        <v>264</v>
      </c>
      <c r="J4375" s="10">
        <v>5112</v>
      </c>
    </row>
    <row r="4376" spans="1:10" x14ac:dyDescent="0.25">
      <c r="A4376" s="13">
        <v>42918</v>
      </c>
      <c r="B4376" s="10">
        <v>1100</v>
      </c>
      <c r="C4376" s="10">
        <v>749</v>
      </c>
      <c r="D4376" s="10">
        <v>1050</v>
      </c>
      <c r="E4376" s="10">
        <v>194</v>
      </c>
      <c r="F4376" s="10">
        <v>1946</v>
      </c>
      <c r="G4376" s="10">
        <v>415</v>
      </c>
      <c r="H4376" s="10">
        <v>539</v>
      </c>
      <c r="I4376" s="10">
        <v>276</v>
      </c>
      <c r="J4376" s="10">
        <v>5261</v>
      </c>
    </row>
    <row r="4377" spans="1:10" x14ac:dyDescent="0.25">
      <c r="A4377" s="13">
        <v>42918</v>
      </c>
      <c r="B4377" s="10">
        <v>1200</v>
      </c>
      <c r="C4377" s="10">
        <v>773</v>
      </c>
      <c r="D4377" s="10">
        <v>1078</v>
      </c>
      <c r="E4377" s="10">
        <v>194</v>
      </c>
      <c r="F4377" s="10">
        <v>1979</v>
      </c>
      <c r="G4377" s="10">
        <v>433</v>
      </c>
      <c r="H4377" s="10">
        <v>543</v>
      </c>
      <c r="I4377" s="10">
        <v>276</v>
      </c>
      <c r="J4377" s="10">
        <v>5363</v>
      </c>
    </row>
    <row r="4378" spans="1:10" x14ac:dyDescent="0.25">
      <c r="A4378" s="13">
        <v>42918</v>
      </c>
      <c r="B4378" s="10">
        <v>1300</v>
      </c>
      <c r="C4378" s="10">
        <v>783</v>
      </c>
      <c r="D4378" s="10">
        <v>1018</v>
      </c>
      <c r="E4378" s="10">
        <v>201</v>
      </c>
      <c r="F4378" s="10">
        <v>1919</v>
      </c>
      <c r="G4378" s="10">
        <v>443</v>
      </c>
      <c r="H4378" s="10">
        <v>553</v>
      </c>
      <c r="I4378" s="10">
        <v>275</v>
      </c>
      <c r="J4378" s="10">
        <v>5281</v>
      </c>
    </row>
    <row r="4379" spans="1:10" x14ac:dyDescent="0.25">
      <c r="A4379" s="13">
        <v>42918</v>
      </c>
      <c r="B4379" s="10">
        <v>1400</v>
      </c>
      <c r="C4379" s="10">
        <v>776</v>
      </c>
      <c r="D4379" s="10">
        <v>1106</v>
      </c>
      <c r="E4379" s="10">
        <v>205</v>
      </c>
      <c r="F4379" s="10">
        <v>1949</v>
      </c>
      <c r="G4379" s="10">
        <v>446</v>
      </c>
      <c r="H4379" s="10">
        <v>547</v>
      </c>
      <c r="I4379" s="10">
        <v>320</v>
      </c>
      <c r="J4379" s="10">
        <v>5450</v>
      </c>
    </row>
    <row r="4380" spans="1:10" x14ac:dyDescent="0.25">
      <c r="A4380" s="13">
        <v>42918</v>
      </c>
      <c r="B4380" s="10">
        <v>1500</v>
      </c>
      <c r="C4380" s="10">
        <v>778</v>
      </c>
      <c r="D4380" s="10">
        <v>1072</v>
      </c>
      <c r="E4380" s="10">
        <v>200</v>
      </c>
      <c r="F4380" s="10">
        <v>1911</v>
      </c>
      <c r="G4380" s="10">
        <v>461</v>
      </c>
      <c r="H4380" s="10">
        <v>553</v>
      </c>
      <c r="I4380" s="10">
        <v>321</v>
      </c>
      <c r="J4380" s="10">
        <v>5424</v>
      </c>
    </row>
    <row r="4381" spans="1:10" x14ac:dyDescent="0.25">
      <c r="A4381" s="13">
        <v>42918</v>
      </c>
      <c r="B4381" s="10">
        <v>1600</v>
      </c>
      <c r="C4381" s="10">
        <v>787</v>
      </c>
      <c r="D4381" s="10">
        <v>1053</v>
      </c>
      <c r="E4381" s="10">
        <v>202</v>
      </c>
      <c r="F4381" s="10">
        <v>1806</v>
      </c>
      <c r="G4381" s="10">
        <v>449</v>
      </c>
      <c r="H4381" s="10">
        <v>530</v>
      </c>
      <c r="I4381" s="10">
        <v>333</v>
      </c>
      <c r="J4381" s="10">
        <v>5233</v>
      </c>
    </row>
    <row r="4382" spans="1:10" x14ac:dyDescent="0.25">
      <c r="A4382" s="13">
        <v>42918</v>
      </c>
      <c r="B4382" s="10">
        <v>1700</v>
      </c>
      <c r="C4382" s="10">
        <v>787</v>
      </c>
      <c r="D4382" s="10">
        <v>1021</v>
      </c>
      <c r="E4382" s="10">
        <v>198</v>
      </c>
      <c r="F4382" s="10">
        <v>1816</v>
      </c>
      <c r="G4382" s="10">
        <v>430</v>
      </c>
      <c r="H4382" s="10">
        <v>510</v>
      </c>
      <c r="I4382" s="10">
        <v>335</v>
      </c>
      <c r="J4382" s="10">
        <v>5198</v>
      </c>
    </row>
    <row r="4383" spans="1:10" x14ac:dyDescent="0.25">
      <c r="A4383" s="13">
        <v>42918</v>
      </c>
      <c r="B4383" s="10">
        <v>1800</v>
      </c>
      <c r="C4383" s="10">
        <v>770</v>
      </c>
      <c r="D4383" s="10">
        <v>995</v>
      </c>
      <c r="E4383" s="10">
        <v>196</v>
      </c>
      <c r="F4383" s="10">
        <v>1847</v>
      </c>
      <c r="G4383" s="10">
        <v>405</v>
      </c>
      <c r="H4383" s="10">
        <v>481</v>
      </c>
      <c r="I4383" s="10">
        <v>334</v>
      </c>
      <c r="J4383" s="10">
        <v>5114</v>
      </c>
    </row>
    <row r="4384" spans="1:10" x14ac:dyDescent="0.25">
      <c r="A4384" s="13">
        <v>42918</v>
      </c>
      <c r="B4384" s="10">
        <v>1900</v>
      </c>
      <c r="C4384" s="10">
        <v>863</v>
      </c>
      <c r="D4384" s="10">
        <v>997</v>
      </c>
      <c r="E4384" s="10">
        <v>217</v>
      </c>
      <c r="F4384" s="10">
        <v>1948</v>
      </c>
      <c r="G4384" s="10">
        <v>444</v>
      </c>
      <c r="H4384" s="10">
        <v>509</v>
      </c>
      <c r="I4384" s="10">
        <v>320</v>
      </c>
      <c r="J4384" s="10">
        <v>5435</v>
      </c>
    </row>
    <row r="4385" spans="1:10" x14ac:dyDescent="0.25">
      <c r="A4385" s="13">
        <v>42918</v>
      </c>
      <c r="B4385" s="10">
        <v>2000</v>
      </c>
      <c r="C4385" s="10">
        <v>925</v>
      </c>
      <c r="D4385" s="10">
        <v>1072</v>
      </c>
      <c r="E4385" s="10">
        <v>237</v>
      </c>
      <c r="F4385" s="10">
        <v>2008</v>
      </c>
      <c r="G4385" s="10">
        <v>477</v>
      </c>
      <c r="H4385" s="10">
        <v>507</v>
      </c>
      <c r="I4385" s="10">
        <v>335</v>
      </c>
      <c r="J4385" s="10">
        <v>5691</v>
      </c>
    </row>
    <row r="4386" spans="1:10" x14ac:dyDescent="0.25">
      <c r="A4386" s="13">
        <v>42918</v>
      </c>
      <c r="B4386" s="10">
        <v>2100</v>
      </c>
      <c r="C4386" s="10">
        <v>915</v>
      </c>
      <c r="D4386" s="10">
        <v>1095</v>
      </c>
      <c r="E4386" s="10">
        <v>240</v>
      </c>
      <c r="F4386" s="10">
        <v>2066</v>
      </c>
      <c r="G4386" s="10">
        <v>466</v>
      </c>
      <c r="H4386" s="10">
        <v>488</v>
      </c>
      <c r="I4386" s="10">
        <v>321</v>
      </c>
      <c r="J4386" s="10">
        <v>5702</v>
      </c>
    </row>
    <row r="4387" spans="1:10" x14ac:dyDescent="0.25">
      <c r="A4387" s="13">
        <v>42918</v>
      </c>
      <c r="B4387" s="10">
        <v>2200</v>
      </c>
      <c r="C4387" s="10">
        <v>897</v>
      </c>
      <c r="D4387" s="10">
        <v>1078</v>
      </c>
      <c r="E4387" s="10">
        <v>235</v>
      </c>
      <c r="F4387" s="10">
        <v>1999</v>
      </c>
      <c r="G4387" s="10">
        <v>455</v>
      </c>
      <c r="H4387" s="10">
        <v>480</v>
      </c>
      <c r="I4387" s="10">
        <v>293</v>
      </c>
      <c r="J4387" s="10">
        <v>5574</v>
      </c>
    </row>
    <row r="4388" spans="1:10" x14ac:dyDescent="0.25">
      <c r="A4388" s="13">
        <v>42918</v>
      </c>
      <c r="B4388" s="10">
        <v>2300</v>
      </c>
      <c r="C4388" s="10">
        <v>873</v>
      </c>
      <c r="D4388" s="10">
        <v>1050</v>
      </c>
      <c r="E4388" s="10">
        <v>232</v>
      </c>
      <c r="F4388" s="10">
        <v>1973</v>
      </c>
      <c r="G4388" s="10">
        <v>451</v>
      </c>
      <c r="H4388" s="10">
        <v>468</v>
      </c>
      <c r="I4388" s="10">
        <v>293</v>
      </c>
      <c r="J4388" s="10">
        <v>5461</v>
      </c>
    </row>
    <row r="4389" spans="1:10" x14ac:dyDescent="0.25">
      <c r="A4389" s="13">
        <v>42918</v>
      </c>
      <c r="B4389" s="10">
        <v>2400</v>
      </c>
      <c r="C4389" s="10">
        <v>844</v>
      </c>
      <c r="D4389" s="10">
        <v>1040</v>
      </c>
      <c r="E4389" s="10">
        <v>225</v>
      </c>
      <c r="F4389" s="10">
        <v>1911</v>
      </c>
      <c r="G4389" s="10">
        <v>445</v>
      </c>
      <c r="H4389" s="10">
        <v>471</v>
      </c>
      <c r="I4389" s="10">
        <v>249</v>
      </c>
      <c r="J4389" s="10">
        <v>5319</v>
      </c>
    </row>
    <row r="4390" spans="1:10" x14ac:dyDescent="0.25">
      <c r="A4390" s="13">
        <v>42919</v>
      </c>
      <c r="B4390" s="10">
        <v>100</v>
      </c>
      <c r="C4390" s="10">
        <v>825</v>
      </c>
      <c r="D4390" s="10">
        <v>1084</v>
      </c>
      <c r="E4390" s="10">
        <v>229</v>
      </c>
      <c r="F4390" s="10">
        <v>1862</v>
      </c>
      <c r="G4390" s="10">
        <v>458</v>
      </c>
      <c r="H4390" s="10">
        <v>481</v>
      </c>
      <c r="I4390" s="10">
        <v>250</v>
      </c>
      <c r="J4390" s="10">
        <v>5315</v>
      </c>
    </row>
    <row r="4391" spans="1:10" x14ac:dyDescent="0.25">
      <c r="A4391" s="13">
        <v>42919</v>
      </c>
      <c r="B4391" s="10">
        <v>200</v>
      </c>
      <c r="C4391" s="10">
        <v>809</v>
      </c>
      <c r="D4391" s="10">
        <v>1034</v>
      </c>
      <c r="E4391" s="10">
        <v>225</v>
      </c>
      <c r="F4391" s="10">
        <v>1841</v>
      </c>
      <c r="G4391" s="10">
        <v>455</v>
      </c>
      <c r="H4391" s="10">
        <v>482</v>
      </c>
      <c r="I4391" s="10">
        <v>242</v>
      </c>
      <c r="J4391" s="10">
        <v>5226</v>
      </c>
    </row>
    <row r="4392" spans="1:10" x14ac:dyDescent="0.25">
      <c r="A4392" s="13">
        <v>42919</v>
      </c>
      <c r="B4392" s="10">
        <v>300</v>
      </c>
      <c r="C4392" s="10">
        <v>791</v>
      </c>
      <c r="D4392" s="10">
        <v>1037</v>
      </c>
      <c r="E4392" s="10">
        <v>225</v>
      </c>
      <c r="F4392" s="10">
        <v>1840</v>
      </c>
      <c r="G4392" s="10">
        <v>455</v>
      </c>
      <c r="H4392" s="10">
        <v>481</v>
      </c>
      <c r="I4392" s="10">
        <v>238</v>
      </c>
      <c r="J4392" s="10">
        <v>5209</v>
      </c>
    </row>
    <row r="4393" spans="1:10" x14ac:dyDescent="0.25">
      <c r="A4393" s="13">
        <v>42919</v>
      </c>
      <c r="B4393" s="10">
        <v>400</v>
      </c>
      <c r="C4393" s="10">
        <v>777</v>
      </c>
      <c r="D4393" s="10">
        <v>1034</v>
      </c>
      <c r="E4393" s="10">
        <v>223</v>
      </c>
      <c r="F4393" s="10">
        <v>1815</v>
      </c>
      <c r="G4393" s="10">
        <v>456</v>
      </c>
      <c r="H4393" s="10">
        <v>471</v>
      </c>
      <c r="I4393" s="10">
        <v>239</v>
      </c>
      <c r="J4393" s="10">
        <v>5155</v>
      </c>
    </row>
    <row r="4394" spans="1:10" x14ac:dyDescent="0.25">
      <c r="A4394" s="13">
        <v>42919</v>
      </c>
      <c r="B4394" s="10">
        <v>500</v>
      </c>
      <c r="C4394" s="10">
        <v>792</v>
      </c>
      <c r="D4394" s="10">
        <v>1015</v>
      </c>
      <c r="E4394" s="10">
        <v>222</v>
      </c>
      <c r="F4394" s="10">
        <v>1824</v>
      </c>
      <c r="G4394" s="10">
        <v>447</v>
      </c>
      <c r="H4394" s="10">
        <v>452</v>
      </c>
      <c r="I4394" s="10">
        <v>238</v>
      </c>
      <c r="J4394" s="10">
        <v>5118</v>
      </c>
    </row>
    <row r="4395" spans="1:10" x14ac:dyDescent="0.25">
      <c r="A4395" s="13">
        <v>42919</v>
      </c>
      <c r="B4395" s="10">
        <v>600</v>
      </c>
      <c r="C4395" s="10">
        <v>662</v>
      </c>
      <c r="D4395" s="10">
        <v>913</v>
      </c>
      <c r="E4395" s="10">
        <v>187</v>
      </c>
      <c r="F4395" s="10">
        <v>1731</v>
      </c>
      <c r="G4395" s="10">
        <v>377</v>
      </c>
      <c r="H4395" s="10">
        <v>404</v>
      </c>
      <c r="I4395" s="10">
        <v>237</v>
      </c>
      <c r="J4395" s="10">
        <v>4620</v>
      </c>
    </row>
    <row r="4396" spans="1:10" x14ac:dyDescent="0.25">
      <c r="A4396" s="13">
        <v>42919</v>
      </c>
      <c r="B4396" s="10">
        <v>700</v>
      </c>
      <c r="C4396" s="10">
        <v>629</v>
      </c>
      <c r="D4396" s="10">
        <v>878</v>
      </c>
      <c r="E4396" s="10">
        <v>171</v>
      </c>
      <c r="F4396" s="10">
        <v>1686</v>
      </c>
      <c r="G4396" s="10">
        <v>349</v>
      </c>
      <c r="H4396" s="10">
        <v>403</v>
      </c>
      <c r="I4396" s="10">
        <v>238</v>
      </c>
      <c r="J4396" s="10">
        <v>4491</v>
      </c>
    </row>
    <row r="4397" spans="1:10" x14ac:dyDescent="0.25">
      <c r="A4397" s="13">
        <v>42919</v>
      </c>
      <c r="B4397" s="10">
        <v>800</v>
      </c>
      <c r="C4397" s="10">
        <v>668</v>
      </c>
      <c r="D4397" s="10">
        <v>911</v>
      </c>
      <c r="E4397" s="10">
        <v>174</v>
      </c>
      <c r="F4397" s="10">
        <v>1716</v>
      </c>
      <c r="G4397" s="10">
        <v>371</v>
      </c>
      <c r="H4397" s="10">
        <v>447</v>
      </c>
      <c r="I4397" s="10">
        <v>251</v>
      </c>
      <c r="J4397" s="10">
        <v>4692</v>
      </c>
    </row>
    <row r="4398" spans="1:10" x14ac:dyDescent="0.25">
      <c r="A4398" s="13">
        <v>42919</v>
      </c>
      <c r="B4398" s="10">
        <v>900</v>
      </c>
      <c r="C4398" s="10">
        <v>716</v>
      </c>
      <c r="D4398" s="10">
        <v>960</v>
      </c>
      <c r="E4398" s="10">
        <v>188</v>
      </c>
      <c r="F4398" s="10">
        <v>1814</v>
      </c>
      <c r="G4398" s="10">
        <v>387</v>
      </c>
      <c r="H4398" s="10">
        <v>487</v>
      </c>
      <c r="I4398" s="10">
        <v>264</v>
      </c>
      <c r="J4398" s="10">
        <v>4950</v>
      </c>
    </row>
    <row r="4399" spans="1:10" x14ac:dyDescent="0.25">
      <c r="A4399" s="13">
        <v>42919</v>
      </c>
      <c r="B4399" s="10">
        <v>1000</v>
      </c>
      <c r="C4399" s="10">
        <v>760</v>
      </c>
      <c r="D4399" s="10">
        <v>998</v>
      </c>
      <c r="E4399" s="10">
        <v>196</v>
      </c>
      <c r="F4399" s="10">
        <v>1905</v>
      </c>
      <c r="G4399" s="10">
        <v>402</v>
      </c>
      <c r="H4399" s="10">
        <v>515</v>
      </c>
      <c r="I4399" s="10">
        <v>277</v>
      </c>
      <c r="J4399" s="10">
        <v>5177</v>
      </c>
    </row>
    <row r="4400" spans="1:10" x14ac:dyDescent="0.25">
      <c r="A4400" s="13">
        <v>42919</v>
      </c>
      <c r="B4400" s="10">
        <v>1100</v>
      </c>
      <c r="C4400" s="10">
        <v>781</v>
      </c>
      <c r="D4400" s="10">
        <v>1052</v>
      </c>
      <c r="E4400" s="10">
        <v>198</v>
      </c>
      <c r="F4400" s="10">
        <v>1922</v>
      </c>
      <c r="G4400" s="10">
        <v>419</v>
      </c>
      <c r="H4400" s="10">
        <v>530</v>
      </c>
      <c r="I4400" s="10">
        <v>276</v>
      </c>
      <c r="J4400" s="10">
        <v>5310</v>
      </c>
    </row>
    <row r="4401" spans="1:10" x14ac:dyDescent="0.25">
      <c r="A4401" s="13">
        <v>42919</v>
      </c>
      <c r="B4401" s="10">
        <v>1200</v>
      </c>
      <c r="C4401" s="10">
        <v>793</v>
      </c>
      <c r="D4401" s="10">
        <v>1077</v>
      </c>
      <c r="E4401" s="10">
        <v>202</v>
      </c>
      <c r="F4401" s="10">
        <v>1969</v>
      </c>
      <c r="G4401" s="10">
        <v>437</v>
      </c>
      <c r="H4401" s="10">
        <v>533</v>
      </c>
      <c r="I4401" s="10">
        <v>293</v>
      </c>
      <c r="J4401" s="10">
        <v>5416</v>
      </c>
    </row>
    <row r="4402" spans="1:10" x14ac:dyDescent="0.25">
      <c r="A4402" s="13">
        <v>42919</v>
      </c>
      <c r="B4402" s="10">
        <v>1300</v>
      </c>
      <c r="C4402" s="10">
        <v>795</v>
      </c>
      <c r="D4402" s="10">
        <v>1105</v>
      </c>
      <c r="E4402" s="10">
        <v>208</v>
      </c>
      <c r="F4402" s="10">
        <v>1969</v>
      </c>
      <c r="G4402" s="10">
        <v>437</v>
      </c>
      <c r="H4402" s="10">
        <v>530</v>
      </c>
      <c r="I4402" s="10">
        <v>292</v>
      </c>
      <c r="J4402" s="10">
        <v>5465</v>
      </c>
    </row>
    <row r="4403" spans="1:10" x14ac:dyDescent="0.25">
      <c r="A4403" s="13">
        <v>42919</v>
      </c>
      <c r="B4403" s="10">
        <v>1400</v>
      </c>
      <c r="C4403" s="10">
        <v>784</v>
      </c>
      <c r="D4403" s="10">
        <v>1092</v>
      </c>
      <c r="E4403" s="10">
        <v>204</v>
      </c>
      <c r="F4403" s="10">
        <v>1941</v>
      </c>
      <c r="G4403" s="10">
        <v>450</v>
      </c>
      <c r="H4403" s="10">
        <v>530</v>
      </c>
      <c r="I4403" s="10">
        <v>292</v>
      </c>
      <c r="J4403" s="10">
        <v>5445</v>
      </c>
    </row>
    <row r="4404" spans="1:10" x14ac:dyDescent="0.25">
      <c r="A4404" s="13">
        <v>42919</v>
      </c>
      <c r="B4404" s="10">
        <v>1500</v>
      </c>
      <c r="C4404" s="10">
        <v>786</v>
      </c>
      <c r="D4404" s="10">
        <v>1081</v>
      </c>
      <c r="E4404" s="10">
        <v>204</v>
      </c>
      <c r="F4404" s="10">
        <v>1915</v>
      </c>
      <c r="G4404" s="10">
        <v>454</v>
      </c>
      <c r="H4404" s="10">
        <v>534</v>
      </c>
      <c r="I4404" s="10">
        <v>293</v>
      </c>
      <c r="J4404" s="10">
        <v>5431</v>
      </c>
    </row>
    <row r="4405" spans="1:10" x14ac:dyDescent="0.25">
      <c r="A4405" s="13">
        <v>42919</v>
      </c>
      <c r="B4405" s="10">
        <v>1600</v>
      </c>
      <c r="C4405" s="10">
        <v>784</v>
      </c>
      <c r="D4405" s="10">
        <v>1061</v>
      </c>
      <c r="E4405" s="10">
        <v>207</v>
      </c>
      <c r="F4405" s="10">
        <v>1896</v>
      </c>
      <c r="G4405" s="10">
        <v>448</v>
      </c>
      <c r="H4405" s="10">
        <v>510</v>
      </c>
      <c r="I4405" s="10">
        <v>307</v>
      </c>
      <c r="J4405" s="10">
        <v>5342</v>
      </c>
    </row>
    <row r="4406" spans="1:10" x14ac:dyDescent="0.25">
      <c r="A4406" s="13">
        <v>42919</v>
      </c>
      <c r="B4406" s="10">
        <v>1700</v>
      </c>
      <c r="C4406" s="10">
        <v>781</v>
      </c>
      <c r="D4406" s="10">
        <v>1006</v>
      </c>
      <c r="E4406" s="10">
        <v>203</v>
      </c>
      <c r="F4406" s="10">
        <v>1857</v>
      </c>
      <c r="G4406" s="10">
        <v>421</v>
      </c>
      <c r="H4406" s="10">
        <v>478</v>
      </c>
      <c r="I4406" s="10">
        <v>308</v>
      </c>
      <c r="J4406" s="10">
        <v>5195</v>
      </c>
    </row>
    <row r="4407" spans="1:10" x14ac:dyDescent="0.25">
      <c r="A4407" s="13">
        <v>42919</v>
      </c>
      <c r="B4407" s="10">
        <v>1800</v>
      </c>
      <c r="C4407" s="10">
        <v>775</v>
      </c>
      <c r="D4407" s="10">
        <v>1011</v>
      </c>
      <c r="E4407" s="10">
        <v>200</v>
      </c>
      <c r="F4407" s="10">
        <v>1823</v>
      </c>
      <c r="G4407" s="10">
        <v>404</v>
      </c>
      <c r="H4407" s="10">
        <v>462</v>
      </c>
      <c r="I4407" s="10">
        <v>307</v>
      </c>
      <c r="J4407" s="10">
        <v>5129</v>
      </c>
    </row>
    <row r="4408" spans="1:10" x14ac:dyDescent="0.25">
      <c r="A4408" s="13">
        <v>42919</v>
      </c>
      <c r="B4408" s="10">
        <v>1900</v>
      </c>
      <c r="C4408" s="10">
        <v>883</v>
      </c>
      <c r="D4408" s="10">
        <v>1034</v>
      </c>
      <c r="E4408" s="10">
        <v>226</v>
      </c>
      <c r="F4408" s="10">
        <v>1944</v>
      </c>
      <c r="G4408" s="10">
        <v>442</v>
      </c>
      <c r="H4408" s="10">
        <v>495</v>
      </c>
      <c r="I4408" s="10">
        <v>309</v>
      </c>
      <c r="J4408" s="10">
        <v>5468</v>
      </c>
    </row>
    <row r="4409" spans="1:10" x14ac:dyDescent="0.25">
      <c r="A4409" s="13">
        <v>42919</v>
      </c>
      <c r="B4409" s="10">
        <v>2000</v>
      </c>
      <c r="C4409" s="10">
        <v>938</v>
      </c>
      <c r="D4409" s="10">
        <v>1104</v>
      </c>
      <c r="E4409" s="10">
        <v>245</v>
      </c>
      <c r="F4409" s="10">
        <v>2035</v>
      </c>
      <c r="G4409" s="10">
        <v>474</v>
      </c>
      <c r="H4409" s="10">
        <v>496</v>
      </c>
      <c r="I4409" s="10">
        <v>309</v>
      </c>
      <c r="J4409" s="10">
        <v>5709</v>
      </c>
    </row>
    <row r="4410" spans="1:10" x14ac:dyDescent="0.25">
      <c r="A4410" s="13">
        <v>42919</v>
      </c>
      <c r="B4410" s="10">
        <v>2100</v>
      </c>
      <c r="C4410" s="10">
        <v>924</v>
      </c>
      <c r="D4410" s="10">
        <v>1095</v>
      </c>
      <c r="E4410" s="10">
        <v>247</v>
      </c>
      <c r="F4410" s="10">
        <v>2035</v>
      </c>
      <c r="G4410" s="10">
        <v>470</v>
      </c>
      <c r="H4410" s="10">
        <v>480</v>
      </c>
      <c r="I4410" s="10">
        <v>294</v>
      </c>
      <c r="J4410" s="10">
        <v>5681</v>
      </c>
    </row>
    <row r="4411" spans="1:10" x14ac:dyDescent="0.25">
      <c r="A4411" s="13">
        <v>42919</v>
      </c>
      <c r="B4411" s="10">
        <v>2200</v>
      </c>
      <c r="C4411" s="10">
        <v>896</v>
      </c>
      <c r="D4411" s="10">
        <v>1063</v>
      </c>
      <c r="E4411" s="10">
        <v>234</v>
      </c>
      <c r="F4411" s="10">
        <v>1970</v>
      </c>
      <c r="G4411" s="10">
        <v>453</v>
      </c>
      <c r="H4411" s="10">
        <v>468</v>
      </c>
      <c r="I4411" s="10">
        <v>282</v>
      </c>
      <c r="J4411" s="10">
        <v>5497</v>
      </c>
    </row>
    <row r="4412" spans="1:10" x14ac:dyDescent="0.25">
      <c r="A4412" s="13">
        <v>42919</v>
      </c>
      <c r="B4412" s="10">
        <v>2300</v>
      </c>
      <c r="C4412" s="10">
        <v>879</v>
      </c>
      <c r="D4412" s="10">
        <v>1051</v>
      </c>
      <c r="E4412" s="10">
        <v>230</v>
      </c>
      <c r="F4412" s="10">
        <v>1939</v>
      </c>
      <c r="G4412" s="10">
        <v>451</v>
      </c>
      <c r="H4412" s="10">
        <v>471</v>
      </c>
      <c r="I4412" s="10">
        <v>280</v>
      </c>
      <c r="J4412" s="10">
        <v>5419</v>
      </c>
    </row>
    <row r="4413" spans="1:10" x14ac:dyDescent="0.25">
      <c r="A4413" s="13">
        <v>42919</v>
      </c>
      <c r="B4413" s="10">
        <v>2400</v>
      </c>
      <c r="C4413" s="10">
        <v>855</v>
      </c>
      <c r="D4413" s="10">
        <v>1174</v>
      </c>
      <c r="E4413" s="10">
        <v>228</v>
      </c>
      <c r="F4413" s="10">
        <v>1875</v>
      </c>
      <c r="G4413" s="10">
        <v>442</v>
      </c>
      <c r="H4413" s="10">
        <v>467</v>
      </c>
      <c r="I4413" s="10">
        <v>279</v>
      </c>
      <c r="J4413" s="10">
        <v>5428</v>
      </c>
    </row>
    <row r="4414" spans="1:10" x14ac:dyDescent="0.25">
      <c r="A4414" s="13">
        <v>42920</v>
      </c>
      <c r="B4414" s="10">
        <v>100</v>
      </c>
      <c r="C4414" s="10">
        <v>838</v>
      </c>
      <c r="D4414" s="10">
        <v>1001</v>
      </c>
      <c r="E4414" s="10">
        <v>229</v>
      </c>
      <c r="F4414" s="10">
        <v>1805</v>
      </c>
      <c r="G4414" s="10">
        <v>456</v>
      </c>
      <c r="H4414" s="10">
        <v>480</v>
      </c>
      <c r="I4414" s="10">
        <v>264</v>
      </c>
      <c r="J4414" s="10">
        <v>5196</v>
      </c>
    </row>
    <row r="4415" spans="1:10" x14ac:dyDescent="0.25">
      <c r="A4415" s="13">
        <v>42920</v>
      </c>
      <c r="B4415" s="10">
        <v>200</v>
      </c>
      <c r="C4415" s="10">
        <v>832</v>
      </c>
      <c r="D4415" s="10">
        <v>1010</v>
      </c>
      <c r="E4415" s="10">
        <v>230</v>
      </c>
      <c r="F4415" s="10">
        <v>1806</v>
      </c>
      <c r="G4415" s="10">
        <v>464</v>
      </c>
      <c r="H4415" s="10">
        <v>489</v>
      </c>
      <c r="I4415" s="10">
        <v>263</v>
      </c>
      <c r="J4415" s="10">
        <v>5217</v>
      </c>
    </row>
    <row r="4416" spans="1:10" x14ac:dyDescent="0.25">
      <c r="A4416" s="13">
        <v>42920</v>
      </c>
      <c r="B4416" s="10">
        <v>300</v>
      </c>
      <c r="C4416" s="10">
        <v>811</v>
      </c>
      <c r="D4416" s="10">
        <v>1008</v>
      </c>
      <c r="E4416" s="10">
        <v>231</v>
      </c>
      <c r="F4416" s="10">
        <v>1805</v>
      </c>
      <c r="G4416" s="10">
        <v>462</v>
      </c>
      <c r="H4416" s="10">
        <v>483</v>
      </c>
      <c r="I4416" s="10">
        <v>263</v>
      </c>
      <c r="J4416" s="10">
        <v>5184</v>
      </c>
    </row>
    <row r="4417" spans="1:10" x14ac:dyDescent="0.25">
      <c r="A4417" s="13">
        <v>42920</v>
      </c>
      <c r="B4417" s="10">
        <v>400</v>
      </c>
      <c r="C4417" s="10">
        <v>794</v>
      </c>
      <c r="D4417" s="10">
        <v>1016</v>
      </c>
      <c r="E4417" s="10">
        <v>227</v>
      </c>
      <c r="F4417" s="10">
        <v>1813</v>
      </c>
      <c r="G4417" s="10">
        <v>461</v>
      </c>
      <c r="H4417" s="10">
        <v>473</v>
      </c>
      <c r="I4417" s="10">
        <v>262</v>
      </c>
      <c r="J4417" s="10">
        <v>5172</v>
      </c>
    </row>
    <row r="4418" spans="1:10" x14ac:dyDescent="0.25">
      <c r="A4418" s="13">
        <v>42920</v>
      </c>
      <c r="B4418" s="10">
        <v>500</v>
      </c>
      <c r="C4418" s="10">
        <v>815</v>
      </c>
      <c r="D4418" s="10">
        <v>997</v>
      </c>
      <c r="E4418" s="10">
        <v>227</v>
      </c>
      <c r="F4418" s="10">
        <v>1780</v>
      </c>
      <c r="G4418" s="10">
        <v>451</v>
      </c>
      <c r="H4418" s="10">
        <v>459</v>
      </c>
      <c r="I4418" s="10">
        <v>262</v>
      </c>
      <c r="J4418" s="10">
        <v>5119</v>
      </c>
    </row>
    <row r="4419" spans="1:10" x14ac:dyDescent="0.25">
      <c r="A4419" s="13">
        <v>42920</v>
      </c>
      <c r="B4419" s="10">
        <v>600</v>
      </c>
      <c r="C4419" s="10">
        <v>693</v>
      </c>
      <c r="D4419" s="10">
        <v>888</v>
      </c>
      <c r="E4419" s="10">
        <v>192</v>
      </c>
      <c r="F4419" s="10">
        <v>1676</v>
      </c>
      <c r="G4419" s="10">
        <v>365</v>
      </c>
      <c r="H4419" s="10">
        <v>416</v>
      </c>
      <c r="I4419" s="10">
        <v>233</v>
      </c>
      <c r="J4419" s="10">
        <v>4592</v>
      </c>
    </row>
    <row r="4420" spans="1:10" x14ac:dyDescent="0.25">
      <c r="A4420" s="13">
        <v>42920</v>
      </c>
      <c r="B4420" s="10">
        <v>700</v>
      </c>
      <c r="C4420" s="10">
        <v>653</v>
      </c>
      <c r="D4420" s="10">
        <v>848</v>
      </c>
      <c r="E4420" s="10">
        <v>180</v>
      </c>
      <c r="F4420" s="10">
        <v>1654</v>
      </c>
      <c r="G4420" s="10">
        <v>347</v>
      </c>
      <c r="H4420" s="10">
        <v>415</v>
      </c>
      <c r="I4420" s="10">
        <v>247</v>
      </c>
      <c r="J4420" s="10">
        <v>4481</v>
      </c>
    </row>
    <row r="4421" spans="1:10" x14ac:dyDescent="0.25">
      <c r="A4421" s="13">
        <v>42920</v>
      </c>
      <c r="B4421" s="10">
        <v>800</v>
      </c>
      <c r="C4421" s="10">
        <v>691</v>
      </c>
      <c r="D4421" s="10">
        <v>886</v>
      </c>
      <c r="E4421" s="10">
        <v>183</v>
      </c>
      <c r="F4421" s="10">
        <v>1695</v>
      </c>
      <c r="G4421" s="10">
        <v>365</v>
      </c>
      <c r="H4421" s="10">
        <v>451</v>
      </c>
      <c r="I4421" s="10">
        <v>265</v>
      </c>
      <c r="J4421" s="10">
        <v>4668</v>
      </c>
    </row>
    <row r="4422" spans="1:10" x14ac:dyDescent="0.25">
      <c r="A4422" s="13">
        <v>42920</v>
      </c>
      <c r="B4422" s="10">
        <v>900</v>
      </c>
      <c r="C4422" s="10">
        <v>729</v>
      </c>
      <c r="D4422" s="10">
        <v>940</v>
      </c>
      <c r="E4422" s="10">
        <v>192</v>
      </c>
      <c r="F4422" s="10">
        <v>1748</v>
      </c>
      <c r="G4422" s="10">
        <v>390</v>
      </c>
      <c r="H4422" s="10">
        <v>485</v>
      </c>
      <c r="I4422" s="10">
        <v>278</v>
      </c>
      <c r="J4422" s="10">
        <v>4917</v>
      </c>
    </row>
    <row r="4423" spans="1:10" x14ac:dyDescent="0.25">
      <c r="A4423" s="13">
        <v>42920</v>
      </c>
      <c r="B4423" s="10">
        <v>1000</v>
      </c>
      <c r="C4423" s="10">
        <v>784</v>
      </c>
      <c r="D4423" s="10">
        <v>1000</v>
      </c>
      <c r="E4423" s="10">
        <v>198</v>
      </c>
      <c r="F4423" s="10">
        <v>1834</v>
      </c>
      <c r="G4423" s="10">
        <v>400</v>
      </c>
      <c r="H4423" s="10">
        <v>515</v>
      </c>
      <c r="I4423" s="10">
        <v>293</v>
      </c>
      <c r="J4423" s="10">
        <v>5170</v>
      </c>
    </row>
    <row r="4424" spans="1:10" x14ac:dyDescent="0.25">
      <c r="A4424" s="13">
        <v>42920</v>
      </c>
      <c r="B4424" s="10">
        <v>1100</v>
      </c>
      <c r="C4424" s="10">
        <v>804</v>
      </c>
      <c r="D4424" s="10">
        <v>1046</v>
      </c>
      <c r="E4424" s="10">
        <v>204</v>
      </c>
      <c r="F4424" s="10">
        <v>1919</v>
      </c>
      <c r="G4424" s="10">
        <v>421</v>
      </c>
      <c r="H4424" s="10">
        <v>532</v>
      </c>
      <c r="I4424" s="10">
        <v>290</v>
      </c>
      <c r="J4424" s="10">
        <v>5343</v>
      </c>
    </row>
    <row r="4425" spans="1:10" x14ac:dyDescent="0.25">
      <c r="A4425" s="13">
        <v>42920</v>
      </c>
      <c r="B4425" s="10">
        <v>1200</v>
      </c>
      <c r="C4425" s="10">
        <v>808</v>
      </c>
      <c r="D4425" s="10">
        <v>1108</v>
      </c>
      <c r="E4425" s="10">
        <v>207</v>
      </c>
      <c r="F4425" s="10">
        <v>1967</v>
      </c>
      <c r="G4425" s="10">
        <v>429</v>
      </c>
      <c r="H4425" s="10">
        <v>469</v>
      </c>
      <c r="I4425" s="10">
        <v>290</v>
      </c>
      <c r="J4425" s="10">
        <v>5431</v>
      </c>
    </row>
    <row r="4426" spans="1:10" x14ac:dyDescent="0.25">
      <c r="A4426" s="13">
        <v>42920</v>
      </c>
      <c r="B4426" s="10">
        <v>1300</v>
      </c>
      <c r="C4426" s="10">
        <v>808</v>
      </c>
      <c r="D4426" s="10">
        <v>1130</v>
      </c>
      <c r="E4426" s="10">
        <v>212</v>
      </c>
      <c r="F4426" s="10">
        <v>1965</v>
      </c>
      <c r="G4426" s="10">
        <v>441</v>
      </c>
      <c r="H4426" s="10">
        <v>527</v>
      </c>
      <c r="I4426" s="10">
        <v>288</v>
      </c>
      <c r="J4426" s="10">
        <v>5521</v>
      </c>
    </row>
    <row r="4427" spans="1:10" x14ac:dyDescent="0.25">
      <c r="A4427" s="13">
        <v>42920</v>
      </c>
      <c r="B4427" s="10">
        <v>1400</v>
      </c>
      <c r="C4427" s="10">
        <v>807</v>
      </c>
      <c r="D4427" s="10">
        <v>1126</v>
      </c>
      <c r="E4427" s="10">
        <v>215</v>
      </c>
      <c r="F4427" s="10">
        <v>2026</v>
      </c>
      <c r="G4427" s="10">
        <v>340</v>
      </c>
      <c r="H4427" s="10">
        <v>528</v>
      </c>
      <c r="I4427" s="10">
        <v>288</v>
      </c>
      <c r="J4427" s="10">
        <v>5487</v>
      </c>
    </row>
    <row r="4428" spans="1:10" x14ac:dyDescent="0.25">
      <c r="A4428" s="13">
        <v>42920</v>
      </c>
      <c r="B4428" s="10">
        <v>1500</v>
      </c>
      <c r="C4428" s="10">
        <v>809</v>
      </c>
      <c r="D4428" s="10">
        <v>1093</v>
      </c>
      <c r="E4428" s="10">
        <v>208</v>
      </c>
      <c r="F4428" s="10">
        <v>1947</v>
      </c>
      <c r="G4428" s="10">
        <v>454</v>
      </c>
      <c r="H4428" s="10">
        <v>535</v>
      </c>
      <c r="I4428" s="10">
        <v>302</v>
      </c>
      <c r="J4428" s="10">
        <v>5472</v>
      </c>
    </row>
    <row r="4429" spans="1:10" x14ac:dyDescent="0.25">
      <c r="A4429" s="13">
        <v>42920</v>
      </c>
      <c r="B4429" s="10">
        <v>1600</v>
      </c>
      <c r="C4429" s="10">
        <v>817</v>
      </c>
      <c r="D4429" s="10">
        <v>1081</v>
      </c>
      <c r="E4429" s="10">
        <v>211</v>
      </c>
      <c r="F4429" s="10">
        <v>1924</v>
      </c>
      <c r="G4429" s="10">
        <v>447</v>
      </c>
      <c r="H4429" s="10">
        <v>507</v>
      </c>
      <c r="I4429" s="10">
        <v>316</v>
      </c>
      <c r="J4429" s="10">
        <v>5439</v>
      </c>
    </row>
    <row r="4430" spans="1:10" x14ac:dyDescent="0.25">
      <c r="A4430" s="13">
        <v>42920</v>
      </c>
      <c r="B4430" s="10">
        <v>1700</v>
      </c>
      <c r="C4430" s="10">
        <v>818</v>
      </c>
      <c r="D4430" s="10">
        <v>1020</v>
      </c>
      <c r="E4430" s="10">
        <v>205</v>
      </c>
      <c r="F4430" s="10">
        <v>1878</v>
      </c>
      <c r="G4430" s="10">
        <v>418</v>
      </c>
      <c r="H4430" s="10">
        <v>484</v>
      </c>
      <c r="I4430" s="10">
        <v>290</v>
      </c>
      <c r="J4430" s="10">
        <v>5258</v>
      </c>
    </row>
    <row r="4431" spans="1:10" x14ac:dyDescent="0.25">
      <c r="A4431" s="13">
        <v>42920</v>
      </c>
      <c r="B4431" s="10">
        <v>1800</v>
      </c>
      <c r="C4431" s="10">
        <v>808</v>
      </c>
      <c r="D4431" s="10">
        <v>977</v>
      </c>
      <c r="E4431" s="10">
        <v>201</v>
      </c>
      <c r="F4431" s="10">
        <v>1837</v>
      </c>
      <c r="G4431" s="10">
        <v>403</v>
      </c>
      <c r="H4431" s="10">
        <v>463</v>
      </c>
      <c r="I4431" s="10">
        <v>304</v>
      </c>
      <c r="J4431" s="10">
        <v>5112</v>
      </c>
    </row>
    <row r="4432" spans="1:10" x14ac:dyDescent="0.25">
      <c r="A4432" s="13">
        <v>42920</v>
      </c>
      <c r="B4432" s="10">
        <v>1900</v>
      </c>
      <c r="C4432" s="10">
        <v>916</v>
      </c>
      <c r="D4432" s="10">
        <v>1028</v>
      </c>
      <c r="E4432" s="10">
        <v>229</v>
      </c>
      <c r="F4432" s="10">
        <v>1931</v>
      </c>
      <c r="G4432" s="10">
        <v>441</v>
      </c>
      <c r="H4432" s="10">
        <v>497</v>
      </c>
      <c r="I4432" s="10">
        <v>310</v>
      </c>
      <c r="J4432" s="10">
        <v>5503</v>
      </c>
    </row>
    <row r="4433" spans="1:10" x14ac:dyDescent="0.25">
      <c r="A4433" s="13">
        <v>42920</v>
      </c>
      <c r="B4433" s="10">
        <v>2000</v>
      </c>
      <c r="C4433" s="10">
        <v>976</v>
      </c>
      <c r="D4433" s="10">
        <v>1095</v>
      </c>
      <c r="E4433" s="10">
        <v>231</v>
      </c>
      <c r="F4433" s="10">
        <v>2006</v>
      </c>
      <c r="G4433" s="10">
        <v>479</v>
      </c>
      <c r="H4433" s="10">
        <v>503</v>
      </c>
      <c r="I4433" s="10">
        <v>315</v>
      </c>
      <c r="J4433" s="10">
        <v>5731</v>
      </c>
    </row>
    <row r="4434" spans="1:10" x14ac:dyDescent="0.25">
      <c r="A4434" s="13">
        <v>42920</v>
      </c>
      <c r="B4434" s="10">
        <v>2100</v>
      </c>
      <c r="C4434" s="10">
        <v>961</v>
      </c>
      <c r="D4434" s="10">
        <v>1096</v>
      </c>
      <c r="E4434" s="10">
        <v>245</v>
      </c>
      <c r="F4434" s="10">
        <v>2016</v>
      </c>
      <c r="G4434" s="10">
        <v>472</v>
      </c>
      <c r="H4434" s="10">
        <v>480</v>
      </c>
      <c r="I4434" s="10">
        <v>302</v>
      </c>
      <c r="J4434" s="10">
        <v>5686</v>
      </c>
    </row>
    <row r="4435" spans="1:10" x14ac:dyDescent="0.25">
      <c r="A4435" s="13">
        <v>42920</v>
      </c>
      <c r="B4435" s="10">
        <v>2200</v>
      </c>
      <c r="C4435" s="10">
        <v>934</v>
      </c>
      <c r="D4435" s="10">
        <v>1063</v>
      </c>
      <c r="E4435" s="10">
        <v>240</v>
      </c>
      <c r="F4435" s="10">
        <v>1957</v>
      </c>
      <c r="G4435" s="10">
        <v>454</v>
      </c>
      <c r="H4435" s="10">
        <v>470</v>
      </c>
      <c r="I4435" s="10">
        <v>291</v>
      </c>
      <c r="J4435" s="10">
        <v>5535</v>
      </c>
    </row>
    <row r="4436" spans="1:10" x14ac:dyDescent="0.25">
      <c r="A4436" s="13">
        <v>42920</v>
      </c>
      <c r="B4436" s="10">
        <v>2300</v>
      </c>
      <c r="C4436" s="10">
        <v>908</v>
      </c>
      <c r="D4436" s="10">
        <v>1045</v>
      </c>
      <c r="E4436" s="10">
        <v>237</v>
      </c>
      <c r="F4436" s="10">
        <v>1903</v>
      </c>
      <c r="G4436" s="10">
        <v>450</v>
      </c>
      <c r="H4436" s="10">
        <v>470</v>
      </c>
      <c r="I4436" s="10">
        <v>280</v>
      </c>
      <c r="J4436" s="10">
        <v>5416</v>
      </c>
    </row>
    <row r="4437" spans="1:10" x14ac:dyDescent="0.25">
      <c r="A4437" s="13">
        <v>42920</v>
      </c>
      <c r="B4437" s="10">
        <v>2400</v>
      </c>
      <c r="C4437" s="10">
        <v>874</v>
      </c>
      <c r="D4437" s="10">
        <v>1023</v>
      </c>
      <c r="E4437" s="10">
        <v>231</v>
      </c>
      <c r="F4437" s="10">
        <v>1845</v>
      </c>
      <c r="G4437" s="10">
        <v>445</v>
      </c>
      <c r="H4437" s="10">
        <v>472</v>
      </c>
      <c r="I4437" s="10">
        <v>279</v>
      </c>
      <c r="J4437" s="10">
        <v>5291</v>
      </c>
    </row>
    <row r="4438" spans="1:10" x14ac:dyDescent="0.25">
      <c r="A4438" s="13">
        <v>42921</v>
      </c>
      <c r="B4438" s="10">
        <v>100</v>
      </c>
      <c r="C4438" s="10">
        <v>863</v>
      </c>
      <c r="D4438" s="10">
        <v>1017</v>
      </c>
      <c r="E4438" s="10">
        <v>227</v>
      </c>
      <c r="F4438" s="10">
        <v>1814</v>
      </c>
      <c r="G4438" s="10">
        <v>462</v>
      </c>
      <c r="H4438" s="10">
        <v>479</v>
      </c>
      <c r="I4438" s="10">
        <v>268</v>
      </c>
      <c r="J4438" s="10">
        <v>5247</v>
      </c>
    </row>
    <row r="4439" spans="1:10" x14ac:dyDescent="0.25">
      <c r="A4439" s="13">
        <v>42921</v>
      </c>
      <c r="B4439" s="10">
        <v>200</v>
      </c>
      <c r="C4439" s="10">
        <v>841</v>
      </c>
      <c r="D4439" s="10">
        <v>1028</v>
      </c>
      <c r="E4439" s="10">
        <v>227</v>
      </c>
      <c r="F4439" s="10">
        <v>1776</v>
      </c>
      <c r="G4439" s="10">
        <v>468</v>
      </c>
      <c r="H4439" s="10">
        <v>488</v>
      </c>
      <c r="I4439" s="10">
        <v>269</v>
      </c>
      <c r="J4439" s="10">
        <v>5230</v>
      </c>
    </row>
    <row r="4440" spans="1:10" x14ac:dyDescent="0.25">
      <c r="A4440" s="13">
        <v>42921</v>
      </c>
      <c r="B4440" s="10">
        <v>300</v>
      </c>
      <c r="C4440" s="10">
        <v>817</v>
      </c>
      <c r="D4440" s="10">
        <v>1026</v>
      </c>
      <c r="E4440" s="10">
        <v>225</v>
      </c>
      <c r="F4440" s="10">
        <v>1778</v>
      </c>
      <c r="G4440" s="10">
        <v>466</v>
      </c>
      <c r="H4440" s="10">
        <v>486</v>
      </c>
      <c r="I4440" s="10">
        <v>269</v>
      </c>
      <c r="J4440" s="10">
        <v>5183</v>
      </c>
    </row>
    <row r="4441" spans="1:10" x14ac:dyDescent="0.25">
      <c r="A4441" s="13">
        <v>42921</v>
      </c>
      <c r="B4441" s="10">
        <v>400</v>
      </c>
      <c r="C4441" s="10">
        <v>803</v>
      </c>
      <c r="D4441" s="10">
        <v>1023</v>
      </c>
      <c r="E4441" s="10">
        <v>223</v>
      </c>
      <c r="F4441" s="10">
        <v>1779</v>
      </c>
      <c r="G4441" s="10">
        <v>459</v>
      </c>
      <c r="H4441" s="10">
        <v>476</v>
      </c>
      <c r="I4441" s="10">
        <v>261</v>
      </c>
      <c r="J4441" s="10">
        <v>5155</v>
      </c>
    </row>
    <row r="4442" spans="1:10" x14ac:dyDescent="0.25">
      <c r="A4442" s="13">
        <v>42921</v>
      </c>
      <c r="B4442" s="10">
        <v>500</v>
      </c>
      <c r="C4442" s="10">
        <v>815</v>
      </c>
      <c r="D4442" s="10">
        <v>1009</v>
      </c>
      <c r="E4442" s="10">
        <v>225</v>
      </c>
      <c r="F4442" s="10">
        <v>1758</v>
      </c>
      <c r="G4442" s="10">
        <v>448</v>
      </c>
      <c r="H4442" s="10">
        <v>463</v>
      </c>
      <c r="I4442" s="10">
        <v>260</v>
      </c>
      <c r="J4442" s="10">
        <v>5101</v>
      </c>
    </row>
    <row r="4443" spans="1:10" x14ac:dyDescent="0.25">
      <c r="A4443" s="13">
        <v>42921</v>
      </c>
      <c r="B4443" s="10">
        <v>600</v>
      </c>
      <c r="C4443" s="10">
        <v>690</v>
      </c>
      <c r="D4443" s="10">
        <v>896</v>
      </c>
      <c r="E4443" s="10">
        <v>184</v>
      </c>
      <c r="F4443" s="10">
        <v>1654</v>
      </c>
      <c r="G4443" s="10">
        <v>369</v>
      </c>
      <c r="H4443" s="10">
        <v>423</v>
      </c>
      <c r="I4443" s="10">
        <v>244</v>
      </c>
      <c r="J4443" s="10">
        <v>4576</v>
      </c>
    </row>
    <row r="4444" spans="1:10" x14ac:dyDescent="0.25">
      <c r="A4444" s="13">
        <v>42921</v>
      </c>
      <c r="B4444" s="10">
        <v>700</v>
      </c>
      <c r="C4444" s="10">
        <v>656</v>
      </c>
      <c r="D4444" s="10">
        <v>862</v>
      </c>
      <c r="E4444" s="10">
        <v>175</v>
      </c>
      <c r="F4444" s="10">
        <v>1630</v>
      </c>
      <c r="G4444" s="10">
        <v>351</v>
      </c>
      <c r="H4444" s="10">
        <v>425</v>
      </c>
      <c r="I4444" s="10">
        <v>243</v>
      </c>
      <c r="J4444" s="10">
        <v>4477</v>
      </c>
    </row>
    <row r="4445" spans="1:10" x14ac:dyDescent="0.25">
      <c r="A4445" s="13">
        <v>42921</v>
      </c>
      <c r="B4445" s="10">
        <v>800</v>
      </c>
      <c r="C4445" s="10">
        <v>700</v>
      </c>
      <c r="D4445" s="10">
        <v>914</v>
      </c>
      <c r="E4445" s="10">
        <v>182</v>
      </c>
      <c r="F4445" s="10">
        <v>1701</v>
      </c>
      <c r="G4445" s="10">
        <v>362</v>
      </c>
      <c r="H4445" s="10">
        <v>463</v>
      </c>
      <c r="I4445" s="10">
        <v>247</v>
      </c>
      <c r="J4445" s="10">
        <v>4709</v>
      </c>
    </row>
    <row r="4446" spans="1:10" x14ac:dyDescent="0.25">
      <c r="A4446" s="13">
        <v>42921</v>
      </c>
      <c r="B4446" s="10">
        <v>900</v>
      </c>
      <c r="C4446" s="10">
        <v>737</v>
      </c>
      <c r="D4446" s="10">
        <v>956</v>
      </c>
      <c r="E4446" s="10">
        <v>191</v>
      </c>
      <c r="F4446" s="10">
        <v>1705</v>
      </c>
      <c r="G4446" s="10">
        <v>386</v>
      </c>
      <c r="H4446" s="10">
        <v>495</v>
      </c>
      <c r="I4446" s="10">
        <v>260</v>
      </c>
      <c r="J4446" s="10">
        <v>4863</v>
      </c>
    </row>
    <row r="4447" spans="1:10" x14ac:dyDescent="0.25">
      <c r="A4447" s="13">
        <v>42921</v>
      </c>
      <c r="B4447" s="10">
        <v>1000</v>
      </c>
      <c r="C4447" s="10">
        <v>785</v>
      </c>
      <c r="D4447" s="10">
        <v>1018</v>
      </c>
      <c r="E4447" s="10">
        <v>197</v>
      </c>
      <c r="F4447" s="10">
        <v>1808</v>
      </c>
      <c r="G4447" s="10">
        <v>407</v>
      </c>
      <c r="H4447" s="10">
        <v>521</v>
      </c>
      <c r="I4447" s="10">
        <v>291</v>
      </c>
      <c r="J4447" s="10">
        <v>5179</v>
      </c>
    </row>
    <row r="4448" spans="1:10" x14ac:dyDescent="0.25">
      <c r="A4448" s="13">
        <v>42921</v>
      </c>
      <c r="B4448" s="10">
        <v>1100</v>
      </c>
      <c r="C4448" s="10">
        <v>804</v>
      </c>
      <c r="D4448" s="10">
        <v>1051</v>
      </c>
      <c r="E4448" s="10">
        <v>202</v>
      </c>
      <c r="F4448" s="10">
        <v>1883</v>
      </c>
      <c r="G4448" s="10">
        <v>421</v>
      </c>
      <c r="H4448" s="10">
        <v>537</v>
      </c>
      <c r="I4448" s="10">
        <v>308</v>
      </c>
      <c r="J4448" s="10">
        <v>5291</v>
      </c>
    </row>
    <row r="4449" spans="1:10" x14ac:dyDescent="0.25">
      <c r="A4449" s="13">
        <v>42921</v>
      </c>
      <c r="B4449" s="10">
        <v>1200</v>
      </c>
      <c r="C4449" s="10">
        <v>826</v>
      </c>
      <c r="D4449" s="10">
        <v>1093</v>
      </c>
      <c r="E4449" s="10">
        <v>205</v>
      </c>
      <c r="F4449" s="10">
        <v>1942</v>
      </c>
      <c r="G4449" s="10">
        <v>435</v>
      </c>
      <c r="H4449" s="10">
        <v>538</v>
      </c>
      <c r="I4449" s="10">
        <v>307</v>
      </c>
      <c r="J4449" s="10">
        <v>5402</v>
      </c>
    </row>
    <row r="4450" spans="1:10" x14ac:dyDescent="0.25">
      <c r="A4450" s="13">
        <v>42921</v>
      </c>
      <c r="B4450" s="10">
        <v>1300</v>
      </c>
      <c r="C4450" s="10">
        <v>825</v>
      </c>
      <c r="D4450" s="10">
        <v>1118</v>
      </c>
      <c r="E4450" s="10">
        <v>209</v>
      </c>
      <c r="F4450" s="10">
        <v>1956</v>
      </c>
      <c r="G4450" s="10">
        <v>445</v>
      </c>
      <c r="H4450" s="10">
        <v>544</v>
      </c>
      <c r="I4450" s="10">
        <v>304</v>
      </c>
      <c r="J4450" s="10">
        <v>5466</v>
      </c>
    </row>
    <row r="4451" spans="1:10" x14ac:dyDescent="0.25">
      <c r="A4451" s="13">
        <v>42921</v>
      </c>
      <c r="B4451" s="10">
        <v>1400</v>
      </c>
      <c r="C4451" s="10">
        <v>810</v>
      </c>
      <c r="D4451" s="10">
        <v>1101</v>
      </c>
      <c r="E4451" s="10">
        <v>205</v>
      </c>
      <c r="F4451" s="10">
        <v>1934</v>
      </c>
      <c r="G4451" s="10">
        <v>458</v>
      </c>
      <c r="H4451" s="10">
        <v>541</v>
      </c>
      <c r="I4451" s="10">
        <v>288</v>
      </c>
      <c r="J4451" s="10">
        <v>5415</v>
      </c>
    </row>
    <row r="4452" spans="1:10" x14ac:dyDescent="0.25">
      <c r="A4452" s="13">
        <v>42921</v>
      </c>
      <c r="B4452" s="10">
        <v>1500</v>
      </c>
      <c r="C4452" s="10">
        <v>815</v>
      </c>
      <c r="D4452" s="10">
        <v>1065</v>
      </c>
      <c r="E4452" s="10">
        <v>206</v>
      </c>
      <c r="F4452" s="10">
        <v>1893</v>
      </c>
      <c r="G4452" s="10">
        <v>468</v>
      </c>
      <c r="H4452" s="10">
        <v>550</v>
      </c>
      <c r="I4452" s="10">
        <v>302</v>
      </c>
      <c r="J4452" s="10">
        <v>5390</v>
      </c>
    </row>
    <row r="4453" spans="1:10" x14ac:dyDescent="0.25">
      <c r="A4453" s="13">
        <v>42921</v>
      </c>
      <c r="B4453" s="10">
        <v>1600</v>
      </c>
      <c r="C4453" s="10">
        <v>825</v>
      </c>
      <c r="D4453" s="10">
        <v>996</v>
      </c>
      <c r="E4453" s="10">
        <v>208</v>
      </c>
      <c r="F4453" s="10">
        <v>1831</v>
      </c>
      <c r="G4453" s="10">
        <v>448</v>
      </c>
      <c r="H4453" s="10">
        <v>527</v>
      </c>
      <c r="I4453" s="10">
        <v>316</v>
      </c>
      <c r="J4453" s="10">
        <v>5300</v>
      </c>
    </row>
    <row r="4454" spans="1:10" x14ac:dyDescent="0.25">
      <c r="A4454" s="13">
        <v>42921</v>
      </c>
      <c r="B4454" s="10">
        <v>1700</v>
      </c>
      <c r="C4454" s="10">
        <v>814</v>
      </c>
      <c r="D4454" s="10">
        <v>937</v>
      </c>
      <c r="E4454" s="10">
        <v>204</v>
      </c>
      <c r="F4454" s="10">
        <v>1786</v>
      </c>
      <c r="G4454" s="10">
        <v>427</v>
      </c>
      <c r="H4454" s="10">
        <v>504</v>
      </c>
      <c r="I4454" s="10">
        <v>317</v>
      </c>
      <c r="J4454" s="10">
        <v>5153</v>
      </c>
    </row>
    <row r="4455" spans="1:10" x14ac:dyDescent="0.25">
      <c r="A4455" s="13">
        <v>42921</v>
      </c>
      <c r="B4455" s="10">
        <v>1800</v>
      </c>
      <c r="C4455" s="10">
        <v>797</v>
      </c>
      <c r="D4455" s="10">
        <v>913</v>
      </c>
      <c r="E4455" s="10">
        <v>200</v>
      </c>
      <c r="F4455" s="10">
        <v>1742</v>
      </c>
      <c r="G4455" s="10">
        <v>409</v>
      </c>
      <c r="H4455" s="10">
        <v>476</v>
      </c>
      <c r="I4455" s="10">
        <v>316</v>
      </c>
      <c r="J4455" s="10">
        <v>5006</v>
      </c>
    </row>
    <row r="4456" spans="1:10" x14ac:dyDescent="0.25">
      <c r="A4456" s="13">
        <v>42921</v>
      </c>
      <c r="B4456" s="10">
        <v>1900</v>
      </c>
      <c r="C4456" s="10">
        <v>908</v>
      </c>
      <c r="D4456" s="10">
        <v>981</v>
      </c>
      <c r="E4456" s="10">
        <v>215</v>
      </c>
      <c r="F4456" s="10">
        <v>1900</v>
      </c>
      <c r="G4456" s="10">
        <v>443</v>
      </c>
      <c r="H4456" s="10">
        <v>513</v>
      </c>
      <c r="I4456" s="10">
        <v>323</v>
      </c>
      <c r="J4456" s="10">
        <v>5431</v>
      </c>
    </row>
    <row r="4457" spans="1:10" x14ac:dyDescent="0.25">
      <c r="A4457" s="13">
        <v>42921</v>
      </c>
      <c r="B4457" s="10">
        <v>2000</v>
      </c>
      <c r="C4457" s="10">
        <v>964</v>
      </c>
      <c r="D4457" s="10">
        <v>1060</v>
      </c>
      <c r="E4457" s="10">
        <v>234</v>
      </c>
      <c r="F4457" s="10">
        <v>1999</v>
      </c>
      <c r="G4457" s="10">
        <v>488</v>
      </c>
      <c r="H4457" s="10">
        <v>512</v>
      </c>
      <c r="I4457" s="10">
        <v>328</v>
      </c>
      <c r="J4457" s="10">
        <v>5692</v>
      </c>
    </row>
    <row r="4458" spans="1:10" x14ac:dyDescent="0.25">
      <c r="A4458" s="13">
        <v>42921</v>
      </c>
      <c r="B4458" s="10">
        <v>2100</v>
      </c>
      <c r="C4458" s="10">
        <v>944</v>
      </c>
      <c r="D4458" s="10">
        <v>1064</v>
      </c>
      <c r="E4458" s="10">
        <v>231</v>
      </c>
      <c r="F4458" s="10">
        <v>1993</v>
      </c>
      <c r="G4458" s="10">
        <v>490</v>
      </c>
      <c r="H4458" s="10">
        <v>497</v>
      </c>
      <c r="I4458" s="10">
        <v>313</v>
      </c>
      <c r="J4458" s="10">
        <v>5640</v>
      </c>
    </row>
    <row r="4459" spans="1:10" x14ac:dyDescent="0.25">
      <c r="A4459" s="13">
        <v>42921</v>
      </c>
      <c r="B4459" s="10">
        <v>2200</v>
      </c>
      <c r="C4459" s="10">
        <v>916</v>
      </c>
      <c r="D4459" s="10">
        <v>1031</v>
      </c>
      <c r="E4459" s="10">
        <v>224</v>
      </c>
      <c r="F4459" s="10">
        <v>1928</v>
      </c>
      <c r="G4459" s="10">
        <v>474</v>
      </c>
      <c r="H4459" s="10">
        <v>496</v>
      </c>
      <c r="I4459" s="10">
        <v>313</v>
      </c>
      <c r="J4459" s="10">
        <v>5502</v>
      </c>
    </row>
    <row r="4460" spans="1:10" x14ac:dyDescent="0.25">
      <c r="A4460" s="13">
        <v>42921</v>
      </c>
      <c r="B4460" s="10">
        <v>2300</v>
      </c>
      <c r="C4460" s="10">
        <v>891</v>
      </c>
      <c r="D4460" s="10">
        <v>1019</v>
      </c>
      <c r="E4460" s="10">
        <v>230</v>
      </c>
      <c r="F4460" s="10">
        <v>1902</v>
      </c>
      <c r="G4460" s="10">
        <v>457</v>
      </c>
      <c r="H4460" s="10">
        <v>504</v>
      </c>
      <c r="I4460" s="10">
        <v>301</v>
      </c>
      <c r="J4460" s="10">
        <v>5423</v>
      </c>
    </row>
    <row r="4461" spans="1:10" x14ac:dyDescent="0.25">
      <c r="A4461" s="13">
        <v>42921</v>
      </c>
      <c r="B4461" s="10">
        <v>2400</v>
      </c>
      <c r="C4461" s="10">
        <v>857</v>
      </c>
      <c r="D4461" s="10">
        <v>988</v>
      </c>
      <c r="E4461" s="10">
        <v>223</v>
      </c>
      <c r="F4461" s="10">
        <v>1839</v>
      </c>
      <c r="G4461" s="10">
        <v>455</v>
      </c>
      <c r="H4461" s="10">
        <v>513</v>
      </c>
      <c r="I4461" s="10">
        <v>288</v>
      </c>
      <c r="J4461" s="10">
        <v>5278</v>
      </c>
    </row>
    <row r="4462" spans="1:10" x14ac:dyDescent="0.25">
      <c r="A4462" s="13">
        <v>42922</v>
      </c>
      <c r="B4462" s="10">
        <v>100</v>
      </c>
      <c r="C4462" s="10">
        <v>838</v>
      </c>
      <c r="D4462" s="10">
        <v>981</v>
      </c>
      <c r="E4462" s="10">
        <v>218</v>
      </c>
      <c r="F4462" s="10">
        <v>1813</v>
      </c>
      <c r="G4462" s="10">
        <v>464</v>
      </c>
      <c r="H4462" s="10">
        <v>527</v>
      </c>
      <c r="I4462" s="10">
        <v>286</v>
      </c>
      <c r="J4462" s="10">
        <v>5222</v>
      </c>
    </row>
    <row r="4463" spans="1:10" x14ac:dyDescent="0.25">
      <c r="A4463" s="13">
        <v>42922</v>
      </c>
      <c r="B4463" s="10">
        <v>200</v>
      </c>
      <c r="C4463" s="10">
        <v>826</v>
      </c>
      <c r="D4463" s="10">
        <v>989</v>
      </c>
      <c r="E4463" s="10">
        <v>215</v>
      </c>
      <c r="F4463" s="10">
        <v>1797</v>
      </c>
      <c r="G4463" s="10">
        <v>467</v>
      </c>
      <c r="H4463" s="10">
        <v>536</v>
      </c>
      <c r="I4463" s="10">
        <v>269</v>
      </c>
      <c r="J4463" s="10">
        <v>5196</v>
      </c>
    </row>
    <row r="4464" spans="1:10" x14ac:dyDescent="0.25">
      <c r="A4464" s="13">
        <v>42922</v>
      </c>
      <c r="B4464" s="10">
        <v>300</v>
      </c>
      <c r="C4464" s="10">
        <v>802</v>
      </c>
      <c r="D4464" s="10">
        <v>985</v>
      </c>
      <c r="E4464" s="10">
        <v>208</v>
      </c>
      <c r="F4464" s="10">
        <v>1782</v>
      </c>
      <c r="G4464" s="10">
        <v>467</v>
      </c>
      <c r="H4464" s="10">
        <v>532</v>
      </c>
      <c r="I4464" s="10">
        <v>269</v>
      </c>
      <c r="J4464" s="10">
        <v>5139</v>
      </c>
    </row>
    <row r="4465" spans="1:10" x14ac:dyDescent="0.25">
      <c r="A4465" s="13">
        <v>42922</v>
      </c>
      <c r="B4465" s="10">
        <v>400</v>
      </c>
      <c r="C4465" s="10">
        <v>785</v>
      </c>
      <c r="D4465" s="10">
        <v>981</v>
      </c>
      <c r="E4465" s="10">
        <v>212</v>
      </c>
      <c r="F4465" s="10">
        <v>1788</v>
      </c>
      <c r="G4465" s="10">
        <v>463</v>
      </c>
      <c r="H4465" s="10">
        <v>530</v>
      </c>
      <c r="I4465" s="10">
        <v>270</v>
      </c>
      <c r="J4465" s="10">
        <v>5133</v>
      </c>
    </row>
    <row r="4466" spans="1:10" x14ac:dyDescent="0.25">
      <c r="A4466" s="13">
        <v>42922</v>
      </c>
      <c r="B4466" s="10">
        <v>500</v>
      </c>
      <c r="C4466" s="10">
        <v>799</v>
      </c>
      <c r="D4466" s="10">
        <v>956</v>
      </c>
      <c r="E4466" s="10">
        <v>214</v>
      </c>
      <c r="F4466" s="10">
        <v>1772</v>
      </c>
      <c r="G4466" s="10">
        <v>454</v>
      </c>
      <c r="H4466" s="10">
        <v>510</v>
      </c>
      <c r="I4466" s="10">
        <v>269</v>
      </c>
      <c r="J4466" s="10">
        <v>5070</v>
      </c>
    </row>
    <row r="4467" spans="1:10" x14ac:dyDescent="0.25">
      <c r="A4467" s="13">
        <v>42922</v>
      </c>
      <c r="B4467" s="10">
        <v>600</v>
      </c>
      <c r="C4467" s="10">
        <v>668</v>
      </c>
      <c r="D4467" s="10">
        <v>848</v>
      </c>
      <c r="E4467" s="10">
        <v>183</v>
      </c>
      <c r="F4467" s="10">
        <v>1668</v>
      </c>
      <c r="G4467" s="10">
        <v>372</v>
      </c>
      <c r="H4467" s="10">
        <v>461</v>
      </c>
      <c r="I4467" s="10">
        <v>254</v>
      </c>
      <c r="J4467" s="10">
        <v>4551</v>
      </c>
    </row>
    <row r="4468" spans="1:10" x14ac:dyDescent="0.25">
      <c r="A4468" s="13">
        <v>42922</v>
      </c>
      <c r="B4468" s="10">
        <v>700</v>
      </c>
      <c r="C4468" s="10">
        <v>638</v>
      </c>
      <c r="D4468" s="10">
        <v>829</v>
      </c>
      <c r="E4468" s="10">
        <v>170</v>
      </c>
      <c r="F4468" s="10">
        <v>1645</v>
      </c>
      <c r="G4468" s="10">
        <v>354</v>
      </c>
      <c r="H4468" s="10">
        <v>453</v>
      </c>
      <c r="I4468" s="10">
        <v>255</v>
      </c>
      <c r="J4468" s="10">
        <v>4448</v>
      </c>
    </row>
    <row r="4469" spans="1:10" x14ac:dyDescent="0.25">
      <c r="A4469" s="13">
        <v>42922</v>
      </c>
      <c r="B4469" s="10">
        <v>800</v>
      </c>
      <c r="C4469" s="10">
        <v>681</v>
      </c>
      <c r="D4469" s="10">
        <v>880</v>
      </c>
      <c r="E4469" s="10">
        <v>180</v>
      </c>
      <c r="F4469" s="10">
        <v>1638</v>
      </c>
      <c r="G4469" s="10">
        <v>371</v>
      </c>
      <c r="H4469" s="10">
        <v>484</v>
      </c>
      <c r="I4469" s="10">
        <v>268</v>
      </c>
      <c r="J4469" s="10">
        <v>4640</v>
      </c>
    </row>
    <row r="4470" spans="1:10" x14ac:dyDescent="0.25">
      <c r="A4470" s="13">
        <v>42922</v>
      </c>
      <c r="B4470" s="10">
        <v>900</v>
      </c>
      <c r="C4470" s="10">
        <v>711</v>
      </c>
      <c r="D4470" s="10">
        <v>936</v>
      </c>
      <c r="E4470" s="10">
        <v>190</v>
      </c>
      <c r="F4470" s="10">
        <v>1750</v>
      </c>
      <c r="G4470" s="10">
        <v>391</v>
      </c>
      <c r="H4470" s="10">
        <v>517</v>
      </c>
      <c r="I4470" s="10">
        <v>282</v>
      </c>
      <c r="J4470" s="10">
        <v>4895</v>
      </c>
    </row>
    <row r="4471" spans="1:10" x14ac:dyDescent="0.25">
      <c r="A4471" s="13">
        <v>42922</v>
      </c>
      <c r="B4471" s="10">
        <v>1000</v>
      </c>
      <c r="C4471" s="10">
        <v>748</v>
      </c>
      <c r="D4471" s="10">
        <v>982</v>
      </c>
      <c r="E4471" s="10">
        <v>190</v>
      </c>
      <c r="F4471" s="10">
        <v>1836</v>
      </c>
      <c r="G4471" s="10">
        <v>412</v>
      </c>
      <c r="H4471" s="10">
        <v>540</v>
      </c>
      <c r="I4471" s="10">
        <v>293</v>
      </c>
      <c r="J4471" s="10">
        <v>5101</v>
      </c>
    </row>
    <row r="4472" spans="1:10" x14ac:dyDescent="0.25">
      <c r="A4472" s="13">
        <v>42922</v>
      </c>
      <c r="B4472" s="10">
        <v>1100</v>
      </c>
      <c r="C4472" s="10">
        <v>768</v>
      </c>
      <c r="D4472" s="10">
        <v>1030</v>
      </c>
      <c r="E4472" s="10">
        <v>191</v>
      </c>
      <c r="F4472" s="10">
        <v>1864</v>
      </c>
      <c r="G4472" s="10">
        <v>420</v>
      </c>
      <c r="H4472" s="10">
        <v>557</v>
      </c>
      <c r="I4472" s="10">
        <v>319</v>
      </c>
      <c r="J4472" s="10">
        <v>5307</v>
      </c>
    </row>
    <row r="4473" spans="1:10" x14ac:dyDescent="0.25">
      <c r="A4473" s="13">
        <v>42922</v>
      </c>
      <c r="B4473" s="10">
        <v>1200</v>
      </c>
      <c r="C4473" s="10">
        <v>783</v>
      </c>
      <c r="D4473" s="10">
        <v>1068</v>
      </c>
      <c r="E4473" s="10">
        <v>196</v>
      </c>
      <c r="F4473" s="10">
        <v>1920</v>
      </c>
      <c r="G4473" s="10">
        <v>431</v>
      </c>
      <c r="H4473" s="10">
        <v>555</v>
      </c>
      <c r="I4473" s="10">
        <v>302</v>
      </c>
      <c r="J4473" s="10">
        <v>5396</v>
      </c>
    </row>
    <row r="4474" spans="1:10" x14ac:dyDescent="0.25">
      <c r="A4474" s="13">
        <v>42922</v>
      </c>
      <c r="B4474" s="10">
        <v>1300</v>
      </c>
      <c r="C4474" s="10">
        <v>797</v>
      </c>
      <c r="D4474" s="10">
        <v>1082</v>
      </c>
      <c r="E4474" s="10">
        <v>203</v>
      </c>
      <c r="F4474" s="10">
        <v>1921</v>
      </c>
      <c r="G4474" s="10">
        <v>457</v>
      </c>
      <c r="H4474" s="10">
        <v>563</v>
      </c>
      <c r="I4474" s="10">
        <v>300</v>
      </c>
      <c r="J4474" s="10">
        <v>5443</v>
      </c>
    </row>
    <row r="4475" spans="1:10" x14ac:dyDescent="0.25">
      <c r="A4475" s="13">
        <v>42922</v>
      </c>
      <c r="B4475" s="10">
        <v>1400</v>
      </c>
      <c r="C4475" s="10">
        <v>784</v>
      </c>
      <c r="D4475" s="10">
        <v>1091</v>
      </c>
      <c r="E4475" s="10">
        <v>202</v>
      </c>
      <c r="F4475" s="10">
        <v>1909</v>
      </c>
      <c r="G4475" s="10">
        <v>453</v>
      </c>
      <c r="H4475" s="10">
        <v>560</v>
      </c>
      <c r="I4475" s="10">
        <v>300</v>
      </c>
      <c r="J4475" s="10">
        <v>5458</v>
      </c>
    </row>
    <row r="4476" spans="1:10" x14ac:dyDescent="0.25">
      <c r="A4476" s="13">
        <v>42922</v>
      </c>
      <c r="B4476" s="10">
        <v>1500</v>
      </c>
      <c r="C4476" s="10">
        <v>792</v>
      </c>
      <c r="D4476" s="10">
        <v>1083</v>
      </c>
      <c r="E4476" s="10">
        <v>205</v>
      </c>
      <c r="F4476" s="10">
        <v>1900</v>
      </c>
      <c r="G4476" s="10">
        <v>458</v>
      </c>
      <c r="H4476" s="10">
        <v>562</v>
      </c>
      <c r="I4476" s="10">
        <v>299</v>
      </c>
      <c r="J4476" s="10">
        <v>5448</v>
      </c>
    </row>
    <row r="4477" spans="1:10" x14ac:dyDescent="0.25">
      <c r="A4477" s="13">
        <v>42922</v>
      </c>
      <c r="B4477" s="10">
        <v>1600</v>
      </c>
      <c r="C4477" s="10">
        <v>795</v>
      </c>
      <c r="D4477" s="10">
        <v>1071</v>
      </c>
      <c r="E4477" s="10">
        <v>210</v>
      </c>
      <c r="F4477" s="10">
        <v>1890</v>
      </c>
      <c r="G4477" s="10">
        <v>450</v>
      </c>
      <c r="H4477" s="10">
        <v>542</v>
      </c>
      <c r="I4477" s="10">
        <v>329</v>
      </c>
      <c r="J4477" s="10">
        <v>5436</v>
      </c>
    </row>
    <row r="4478" spans="1:10" x14ac:dyDescent="0.25">
      <c r="A4478" s="13">
        <v>42922</v>
      </c>
      <c r="B4478" s="10">
        <v>1700</v>
      </c>
      <c r="C4478" s="10">
        <v>792</v>
      </c>
      <c r="D4478" s="10">
        <v>1006</v>
      </c>
      <c r="E4478" s="10">
        <v>204</v>
      </c>
      <c r="F4478" s="10">
        <v>1843</v>
      </c>
      <c r="G4478" s="10">
        <v>425</v>
      </c>
      <c r="H4478" s="10">
        <v>514</v>
      </c>
      <c r="I4478" s="10">
        <v>330</v>
      </c>
      <c r="J4478" s="10">
        <v>5274</v>
      </c>
    </row>
    <row r="4479" spans="1:10" x14ac:dyDescent="0.25">
      <c r="A4479" s="13">
        <v>42922</v>
      </c>
      <c r="B4479" s="10">
        <v>1800</v>
      </c>
      <c r="C4479" s="10">
        <v>786</v>
      </c>
      <c r="D4479" s="10">
        <v>953</v>
      </c>
      <c r="E4479" s="10">
        <v>203</v>
      </c>
      <c r="F4479" s="10">
        <v>1804</v>
      </c>
      <c r="G4479" s="10">
        <v>399</v>
      </c>
      <c r="H4479" s="10">
        <v>488</v>
      </c>
      <c r="I4479" s="10">
        <v>338</v>
      </c>
      <c r="J4479" s="10">
        <v>5114</v>
      </c>
    </row>
    <row r="4480" spans="1:10" x14ac:dyDescent="0.25">
      <c r="A4480" s="13">
        <v>42922</v>
      </c>
      <c r="B4480" s="10">
        <v>1900</v>
      </c>
      <c r="C4480" s="10">
        <v>888</v>
      </c>
      <c r="D4480" s="10">
        <v>996</v>
      </c>
      <c r="E4480" s="10">
        <v>219</v>
      </c>
      <c r="F4480" s="10">
        <v>1888</v>
      </c>
      <c r="G4480" s="10">
        <v>437</v>
      </c>
      <c r="H4480" s="10">
        <v>531</v>
      </c>
      <c r="I4480" s="10">
        <v>330</v>
      </c>
      <c r="J4480" s="10">
        <v>5427</v>
      </c>
    </row>
    <row r="4481" spans="1:10" x14ac:dyDescent="0.25">
      <c r="A4481" s="13">
        <v>42922</v>
      </c>
      <c r="B4481" s="10">
        <v>2000</v>
      </c>
      <c r="C4481" s="10">
        <v>932</v>
      </c>
      <c r="D4481" s="10">
        <v>1063</v>
      </c>
      <c r="E4481" s="10">
        <v>215</v>
      </c>
      <c r="F4481" s="10">
        <v>1951</v>
      </c>
      <c r="G4481" s="10">
        <v>490</v>
      </c>
      <c r="H4481" s="10">
        <v>525</v>
      </c>
      <c r="I4481" s="10">
        <v>306</v>
      </c>
      <c r="J4481" s="10">
        <v>5623</v>
      </c>
    </row>
    <row r="4482" spans="1:10" x14ac:dyDescent="0.25">
      <c r="A4482" s="13">
        <v>42922</v>
      </c>
      <c r="B4482" s="10">
        <v>2100</v>
      </c>
      <c r="C4482" s="10">
        <v>924</v>
      </c>
      <c r="D4482" s="10">
        <v>1063</v>
      </c>
      <c r="E4482" s="10">
        <v>218</v>
      </c>
      <c r="F4482" s="10">
        <v>1940</v>
      </c>
      <c r="G4482" s="10">
        <v>480</v>
      </c>
      <c r="H4482" s="10">
        <v>506</v>
      </c>
      <c r="I4482" s="10">
        <v>307</v>
      </c>
      <c r="J4482" s="10">
        <v>5559</v>
      </c>
    </row>
    <row r="4483" spans="1:10" x14ac:dyDescent="0.25">
      <c r="A4483" s="13">
        <v>42922</v>
      </c>
      <c r="B4483" s="10">
        <v>2200</v>
      </c>
      <c r="C4483" s="10">
        <v>907</v>
      </c>
      <c r="D4483" s="10">
        <v>1027</v>
      </c>
      <c r="E4483" s="10">
        <v>204</v>
      </c>
      <c r="F4483" s="10">
        <v>1897</v>
      </c>
      <c r="G4483" s="10">
        <v>463</v>
      </c>
      <c r="H4483" s="10">
        <v>494</v>
      </c>
      <c r="I4483" s="10">
        <v>278</v>
      </c>
      <c r="J4483" s="10">
        <v>5401</v>
      </c>
    </row>
    <row r="4484" spans="1:10" x14ac:dyDescent="0.25">
      <c r="A4484" s="13">
        <v>42922</v>
      </c>
      <c r="B4484" s="10">
        <v>2300</v>
      </c>
      <c r="C4484" s="10">
        <v>890</v>
      </c>
      <c r="D4484" s="10">
        <v>1024</v>
      </c>
      <c r="E4484" s="10">
        <v>202</v>
      </c>
      <c r="F4484" s="10">
        <v>1875</v>
      </c>
      <c r="G4484" s="10">
        <v>459</v>
      </c>
      <c r="H4484" s="10">
        <v>488</v>
      </c>
      <c r="I4484" s="10">
        <v>277</v>
      </c>
      <c r="J4484" s="10">
        <v>5328</v>
      </c>
    </row>
    <row r="4485" spans="1:10" x14ac:dyDescent="0.25">
      <c r="A4485" s="13">
        <v>42922</v>
      </c>
      <c r="B4485" s="10">
        <v>2400</v>
      </c>
      <c r="C4485" s="10">
        <v>859</v>
      </c>
      <c r="D4485" s="10">
        <v>994</v>
      </c>
      <c r="E4485" s="10">
        <v>217</v>
      </c>
      <c r="F4485" s="10">
        <v>1792</v>
      </c>
      <c r="G4485" s="10">
        <v>453</v>
      </c>
      <c r="H4485" s="10">
        <v>488</v>
      </c>
      <c r="I4485" s="10">
        <v>279</v>
      </c>
      <c r="J4485" s="10">
        <v>5223</v>
      </c>
    </row>
    <row r="4486" spans="1:10" x14ac:dyDescent="0.25">
      <c r="A4486" s="13">
        <v>42923</v>
      </c>
      <c r="B4486" s="10">
        <v>100</v>
      </c>
      <c r="C4486" s="10">
        <v>838</v>
      </c>
      <c r="D4486" s="10">
        <v>983</v>
      </c>
      <c r="E4486" s="10">
        <v>219</v>
      </c>
      <c r="F4486" s="10">
        <v>1763</v>
      </c>
      <c r="G4486" s="10">
        <v>450</v>
      </c>
      <c r="H4486" s="10">
        <v>504</v>
      </c>
      <c r="I4486" s="10">
        <v>281</v>
      </c>
      <c r="J4486" s="10">
        <v>5155</v>
      </c>
    </row>
    <row r="4487" spans="1:10" x14ac:dyDescent="0.25">
      <c r="A4487" s="13">
        <v>42923</v>
      </c>
      <c r="B4487" s="10">
        <v>200</v>
      </c>
      <c r="C4487" s="10">
        <v>832</v>
      </c>
      <c r="D4487" s="10">
        <v>991</v>
      </c>
      <c r="E4487" s="10">
        <v>219</v>
      </c>
      <c r="F4487" s="10">
        <v>1765</v>
      </c>
      <c r="G4487" s="10">
        <v>461</v>
      </c>
      <c r="H4487" s="10">
        <v>516</v>
      </c>
      <c r="I4487" s="10">
        <v>281</v>
      </c>
      <c r="J4487" s="10">
        <v>5180</v>
      </c>
    </row>
    <row r="4488" spans="1:10" x14ac:dyDescent="0.25">
      <c r="A4488" s="13">
        <v>42923</v>
      </c>
      <c r="B4488" s="10">
        <v>300</v>
      </c>
      <c r="C4488" s="10">
        <v>809</v>
      </c>
      <c r="D4488" s="10">
        <v>992</v>
      </c>
      <c r="E4488" s="10">
        <v>217</v>
      </c>
      <c r="F4488" s="10">
        <v>1764</v>
      </c>
      <c r="G4488" s="10">
        <v>461</v>
      </c>
      <c r="H4488" s="10">
        <v>519</v>
      </c>
      <c r="I4488" s="10">
        <v>308</v>
      </c>
      <c r="J4488" s="10">
        <v>5198</v>
      </c>
    </row>
    <row r="4489" spans="1:10" x14ac:dyDescent="0.25">
      <c r="A4489" s="13">
        <v>42923</v>
      </c>
      <c r="B4489" s="10">
        <v>400</v>
      </c>
      <c r="C4489" s="10">
        <v>787</v>
      </c>
      <c r="D4489" s="10">
        <v>990</v>
      </c>
      <c r="E4489" s="10">
        <v>211</v>
      </c>
      <c r="F4489" s="10">
        <v>1761</v>
      </c>
      <c r="G4489" s="10">
        <v>458</v>
      </c>
      <c r="H4489" s="10">
        <v>519</v>
      </c>
      <c r="I4489" s="10">
        <v>278</v>
      </c>
      <c r="J4489" s="10">
        <v>5141</v>
      </c>
    </row>
    <row r="4490" spans="1:10" x14ac:dyDescent="0.25">
      <c r="A4490" s="13">
        <v>42923</v>
      </c>
      <c r="B4490" s="10">
        <v>500</v>
      </c>
      <c r="C4490" s="10">
        <v>798</v>
      </c>
      <c r="D4490" s="10">
        <v>978</v>
      </c>
      <c r="E4490" s="10">
        <v>213</v>
      </c>
      <c r="F4490" s="10">
        <v>1753</v>
      </c>
      <c r="G4490" s="10">
        <v>449</v>
      </c>
      <c r="H4490" s="10">
        <v>509</v>
      </c>
      <c r="I4490" s="10">
        <v>279</v>
      </c>
      <c r="J4490" s="10">
        <v>5102</v>
      </c>
    </row>
    <row r="4491" spans="1:10" x14ac:dyDescent="0.25">
      <c r="A4491" s="13">
        <v>42923</v>
      </c>
      <c r="B4491" s="10">
        <v>600</v>
      </c>
      <c r="C4491" s="10">
        <v>664</v>
      </c>
      <c r="D4491" s="10">
        <v>879</v>
      </c>
      <c r="E4491" s="10">
        <v>182</v>
      </c>
      <c r="F4491" s="10">
        <v>1666</v>
      </c>
      <c r="G4491" s="10">
        <v>374</v>
      </c>
      <c r="H4491" s="10">
        <v>467</v>
      </c>
      <c r="I4491" s="10">
        <v>292</v>
      </c>
      <c r="J4491" s="10">
        <v>4656</v>
      </c>
    </row>
    <row r="4492" spans="1:10" x14ac:dyDescent="0.25">
      <c r="A4492" s="13">
        <v>42923</v>
      </c>
      <c r="B4492" s="10">
        <v>700</v>
      </c>
      <c r="C4492" s="10">
        <v>622</v>
      </c>
      <c r="D4492" s="10">
        <v>865</v>
      </c>
      <c r="E4492" s="10">
        <v>169</v>
      </c>
      <c r="F4492" s="10">
        <v>1641</v>
      </c>
      <c r="G4492" s="10">
        <v>357</v>
      </c>
      <c r="H4492" s="10">
        <v>462</v>
      </c>
      <c r="I4492" s="10">
        <v>260</v>
      </c>
      <c r="J4492" s="10">
        <v>4491</v>
      </c>
    </row>
    <row r="4493" spans="1:10" x14ac:dyDescent="0.25">
      <c r="A4493" s="13">
        <v>42923</v>
      </c>
      <c r="B4493" s="10">
        <v>800</v>
      </c>
      <c r="C4493" s="10">
        <v>648</v>
      </c>
      <c r="D4493" s="10">
        <v>885</v>
      </c>
      <c r="E4493" s="10">
        <v>176</v>
      </c>
      <c r="F4493" s="10">
        <v>1678</v>
      </c>
      <c r="G4493" s="10">
        <v>360</v>
      </c>
      <c r="H4493" s="10">
        <v>485</v>
      </c>
      <c r="I4493" s="10">
        <v>262</v>
      </c>
      <c r="J4493" s="10">
        <v>4665</v>
      </c>
    </row>
    <row r="4494" spans="1:10" x14ac:dyDescent="0.25">
      <c r="A4494" s="13">
        <v>42923</v>
      </c>
      <c r="B4494" s="10">
        <v>900</v>
      </c>
      <c r="C4494" s="10">
        <v>670</v>
      </c>
      <c r="D4494" s="10">
        <v>942</v>
      </c>
      <c r="E4494" s="10">
        <v>183</v>
      </c>
      <c r="F4494" s="10">
        <v>1726</v>
      </c>
      <c r="G4494" s="10">
        <v>381</v>
      </c>
      <c r="H4494" s="10">
        <v>503</v>
      </c>
      <c r="I4494" s="10">
        <v>274</v>
      </c>
      <c r="J4494" s="10">
        <v>4844</v>
      </c>
    </row>
    <row r="4495" spans="1:10" x14ac:dyDescent="0.25">
      <c r="A4495" s="13">
        <v>42923</v>
      </c>
      <c r="B4495" s="10">
        <v>1000</v>
      </c>
      <c r="C4495" s="10">
        <v>698</v>
      </c>
      <c r="D4495" s="10">
        <v>985</v>
      </c>
      <c r="E4495" s="10">
        <v>180</v>
      </c>
      <c r="F4495" s="10">
        <v>1788</v>
      </c>
      <c r="G4495" s="10">
        <v>395</v>
      </c>
      <c r="H4495" s="10">
        <v>516</v>
      </c>
      <c r="I4495" s="10">
        <v>299</v>
      </c>
      <c r="J4495" s="10">
        <v>5032</v>
      </c>
    </row>
    <row r="4496" spans="1:10" x14ac:dyDescent="0.25">
      <c r="A4496" s="13">
        <v>42923</v>
      </c>
      <c r="B4496" s="10">
        <v>1100</v>
      </c>
      <c r="C4496" s="10">
        <v>725</v>
      </c>
      <c r="D4496" s="10">
        <v>1021</v>
      </c>
      <c r="E4496" s="10">
        <v>192</v>
      </c>
      <c r="F4496" s="10">
        <v>1849</v>
      </c>
      <c r="G4496" s="10">
        <v>408</v>
      </c>
      <c r="H4496" s="10">
        <v>525</v>
      </c>
      <c r="I4496" s="10">
        <v>292</v>
      </c>
      <c r="J4496" s="10">
        <v>5190</v>
      </c>
    </row>
    <row r="4497" spans="1:10" x14ac:dyDescent="0.25">
      <c r="A4497" s="13">
        <v>42923</v>
      </c>
      <c r="B4497" s="10">
        <v>1200</v>
      </c>
      <c r="C4497" s="10">
        <v>738</v>
      </c>
      <c r="D4497" s="10">
        <v>976</v>
      </c>
      <c r="E4497" s="10">
        <v>196</v>
      </c>
      <c r="F4497" s="10">
        <v>1814</v>
      </c>
      <c r="G4497" s="10">
        <v>398</v>
      </c>
      <c r="H4497" s="10">
        <v>505</v>
      </c>
      <c r="I4497" s="10">
        <v>262</v>
      </c>
      <c r="J4497" s="10">
        <v>5037</v>
      </c>
    </row>
    <row r="4498" spans="1:10" x14ac:dyDescent="0.25">
      <c r="A4498" s="13">
        <v>42923</v>
      </c>
      <c r="B4498" s="10">
        <v>1300</v>
      </c>
      <c r="C4498" s="10">
        <v>733</v>
      </c>
      <c r="D4498" s="10">
        <v>998</v>
      </c>
      <c r="E4498" s="10">
        <v>188</v>
      </c>
      <c r="F4498" s="10">
        <v>1837</v>
      </c>
      <c r="G4498" s="10">
        <v>401</v>
      </c>
      <c r="H4498" s="10">
        <v>512</v>
      </c>
      <c r="I4498" s="10">
        <v>232</v>
      </c>
      <c r="J4498" s="10">
        <v>5072</v>
      </c>
    </row>
    <row r="4499" spans="1:10" x14ac:dyDescent="0.25">
      <c r="A4499" s="13">
        <v>42923</v>
      </c>
      <c r="B4499" s="10">
        <v>1400</v>
      </c>
      <c r="C4499" s="10">
        <v>749</v>
      </c>
      <c r="D4499" s="10">
        <v>1089</v>
      </c>
      <c r="E4499" s="10">
        <v>196</v>
      </c>
      <c r="F4499" s="10">
        <v>1922</v>
      </c>
      <c r="G4499" s="10">
        <v>437</v>
      </c>
      <c r="H4499" s="10">
        <v>530</v>
      </c>
      <c r="I4499" s="10">
        <v>290</v>
      </c>
      <c r="J4499" s="10">
        <v>5381</v>
      </c>
    </row>
    <row r="4500" spans="1:10" x14ac:dyDescent="0.25">
      <c r="A4500" s="13">
        <v>42923</v>
      </c>
      <c r="B4500" s="10">
        <v>1500</v>
      </c>
      <c r="C4500" s="10">
        <v>763</v>
      </c>
      <c r="D4500" s="10">
        <v>1092</v>
      </c>
      <c r="E4500" s="10">
        <v>198</v>
      </c>
      <c r="F4500" s="10">
        <v>1925</v>
      </c>
      <c r="G4500" s="10">
        <v>450</v>
      </c>
      <c r="H4500" s="10">
        <v>543</v>
      </c>
      <c r="I4500" s="10">
        <v>291</v>
      </c>
      <c r="J4500" s="10">
        <v>5451</v>
      </c>
    </row>
    <row r="4501" spans="1:10" x14ac:dyDescent="0.25">
      <c r="A4501" s="13">
        <v>42923</v>
      </c>
      <c r="B4501" s="10">
        <v>1600</v>
      </c>
      <c r="C4501" s="10">
        <v>769</v>
      </c>
      <c r="D4501" s="10">
        <v>1083</v>
      </c>
      <c r="E4501" s="10">
        <v>203</v>
      </c>
      <c r="F4501" s="10">
        <v>1917</v>
      </c>
      <c r="G4501" s="10">
        <v>451</v>
      </c>
      <c r="H4501" s="10">
        <v>528</v>
      </c>
      <c r="I4501" s="10">
        <v>320</v>
      </c>
      <c r="J4501" s="10">
        <v>5429</v>
      </c>
    </row>
    <row r="4502" spans="1:10" x14ac:dyDescent="0.25">
      <c r="A4502" s="13">
        <v>42923</v>
      </c>
      <c r="B4502" s="10">
        <v>1700</v>
      </c>
      <c r="C4502" s="10">
        <v>758</v>
      </c>
      <c r="D4502" s="10">
        <v>1002</v>
      </c>
      <c r="E4502" s="10">
        <v>195</v>
      </c>
      <c r="F4502" s="10">
        <v>1834</v>
      </c>
      <c r="G4502" s="10">
        <v>410</v>
      </c>
      <c r="H4502" s="10">
        <v>503</v>
      </c>
      <c r="I4502" s="10">
        <v>320</v>
      </c>
      <c r="J4502" s="10">
        <v>5187</v>
      </c>
    </row>
    <row r="4503" spans="1:10" x14ac:dyDescent="0.25">
      <c r="A4503" s="13">
        <v>42923</v>
      </c>
      <c r="B4503" s="10">
        <v>1800</v>
      </c>
      <c r="C4503" s="10">
        <v>749</v>
      </c>
      <c r="D4503" s="10">
        <v>939</v>
      </c>
      <c r="E4503" s="10">
        <v>192</v>
      </c>
      <c r="F4503" s="10">
        <v>1751</v>
      </c>
      <c r="G4503" s="10">
        <v>393</v>
      </c>
      <c r="H4503" s="10">
        <v>474</v>
      </c>
      <c r="I4503" s="10">
        <v>321</v>
      </c>
      <c r="J4503" s="10">
        <v>4970</v>
      </c>
    </row>
    <row r="4504" spans="1:10" x14ac:dyDescent="0.25">
      <c r="A4504" s="13">
        <v>42923</v>
      </c>
      <c r="B4504" s="10">
        <v>1900</v>
      </c>
      <c r="C4504" s="10">
        <v>860</v>
      </c>
      <c r="D4504" s="10">
        <v>983</v>
      </c>
      <c r="E4504" s="10">
        <v>219</v>
      </c>
      <c r="F4504" s="10">
        <v>1828</v>
      </c>
      <c r="G4504" s="10">
        <v>430</v>
      </c>
      <c r="H4504" s="10">
        <v>511</v>
      </c>
      <c r="I4504" s="10">
        <v>304</v>
      </c>
      <c r="J4504" s="10">
        <v>5304</v>
      </c>
    </row>
    <row r="4505" spans="1:10" x14ac:dyDescent="0.25">
      <c r="A4505" s="13">
        <v>42923</v>
      </c>
      <c r="B4505" s="10">
        <v>2000</v>
      </c>
      <c r="C4505" s="10">
        <v>909</v>
      </c>
      <c r="D4505" s="10">
        <v>1044</v>
      </c>
      <c r="E4505" s="10">
        <v>227</v>
      </c>
      <c r="F4505" s="10">
        <v>1874</v>
      </c>
      <c r="G4505" s="10">
        <v>462</v>
      </c>
      <c r="H4505" s="10">
        <v>508</v>
      </c>
      <c r="I4505" s="10">
        <v>295</v>
      </c>
      <c r="J4505" s="10">
        <v>5480</v>
      </c>
    </row>
    <row r="4506" spans="1:10" x14ac:dyDescent="0.25">
      <c r="A4506" s="13">
        <v>42923</v>
      </c>
      <c r="B4506" s="10">
        <v>2100</v>
      </c>
      <c r="C4506" s="10">
        <v>902</v>
      </c>
      <c r="D4506" s="10">
        <v>1044</v>
      </c>
      <c r="E4506" s="10">
        <v>227</v>
      </c>
      <c r="F4506" s="10">
        <v>1868</v>
      </c>
      <c r="G4506" s="10">
        <v>461</v>
      </c>
      <c r="H4506" s="10">
        <v>493</v>
      </c>
      <c r="I4506" s="10">
        <v>297</v>
      </c>
      <c r="J4506" s="10">
        <v>5438</v>
      </c>
    </row>
    <row r="4507" spans="1:10" x14ac:dyDescent="0.25">
      <c r="A4507" s="13">
        <v>42923</v>
      </c>
      <c r="B4507" s="10">
        <v>2200</v>
      </c>
      <c r="C4507" s="10">
        <v>888</v>
      </c>
      <c r="D4507" s="10">
        <v>1010</v>
      </c>
      <c r="E4507" s="10">
        <v>227</v>
      </c>
      <c r="F4507" s="10">
        <v>1820</v>
      </c>
      <c r="G4507" s="10">
        <v>454</v>
      </c>
      <c r="H4507" s="10">
        <v>490</v>
      </c>
      <c r="I4507" s="10">
        <v>283</v>
      </c>
      <c r="J4507" s="10">
        <v>5289</v>
      </c>
    </row>
    <row r="4508" spans="1:10" x14ac:dyDescent="0.25">
      <c r="A4508" s="13">
        <v>42923</v>
      </c>
      <c r="B4508" s="10">
        <v>2300</v>
      </c>
      <c r="C4508" s="10">
        <v>876</v>
      </c>
      <c r="D4508" s="10">
        <v>1003</v>
      </c>
      <c r="E4508" s="10">
        <v>222</v>
      </c>
      <c r="F4508" s="10">
        <v>1784</v>
      </c>
      <c r="G4508" s="10">
        <v>455</v>
      </c>
      <c r="H4508" s="10">
        <v>490</v>
      </c>
      <c r="I4508" s="10">
        <v>284</v>
      </c>
      <c r="J4508" s="10">
        <v>5238</v>
      </c>
    </row>
    <row r="4509" spans="1:10" x14ac:dyDescent="0.25">
      <c r="A4509" s="13">
        <v>42923</v>
      </c>
      <c r="B4509" s="10">
        <v>2400</v>
      </c>
      <c r="C4509" s="10">
        <v>844</v>
      </c>
      <c r="D4509" s="10">
        <v>973</v>
      </c>
      <c r="E4509" s="10">
        <v>218</v>
      </c>
      <c r="F4509" s="10">
        <v>1734</v>
      </c>
      <c r="G4509" s="10">
        <v>451</v>
      </c>
      <c r="H4509" s="10">
        <v>492</v>
      </c>
      <c r="I4509" s="10">
        <v>282</v>
      </c>
      <c r="J4509" s="10">
        <v>5113</v>
      </c>
    </row>
    <row r="4510" spans="1:10" x14ac:dyDescent="0.25">
      <c r="A4510" s="13">
        <v>42924</v>
      </c>
      <c r="B4510" s="10">
        <v>100</v>
      </c>
      <c r="C4510" s="10">
        <v>834</v>
      </c>
      <c r="D4510" s="10">
        <v>961</v>
      </c>
      <c r="E4510" s="10">
        <v>216</v>
      </c>
      <c r="F4510" s="10">
        <v>1703</v>
      </c>
      <c r="G4510" s="10">
        <v>455</v>
      </c>
      <c r="H4510" s="10">
        <v>509</v>
      </c>
      <c r="I4510" s="10">
        <v>267</v>
      </c>
      <c r="J4510" s="10">
        <v>5066</v>
      </c>
    </row>
    <row r="4511" spans="1:10" x14ac:dyDescent="0.25">
      <c r="A4511" s="13">
        <v>42924</v>
      </c>
      <c r="B4511" s="10">
        <v>200</v>
      </c>
      <c r="C4511" s="10">
        <v>822</v>
      </c>
      <c r="D4511" s="10">
        <v>968</v>
      </c>
      <c r="E4511" s="10">
        <v>217</v>
      </c>
      <c r="F4511" s="10">
        <v>1703</v>
      </c>
      <c r="G4511" s="10">
        <v>462</v>
      </c>
      <c r="H4511" s="10">
        <v>522</v>
      </c>
      <c r="I4511" s="10">
        <v>266</v>
      </c>
      <c r="J4511" s="10">
        <v>5058</v>
      </c>
    </row>
    <row r="4512" spans="1:10" x14ac:dyDescent="0.25">
      <c r="A4512" s="13">
        <v>42924</v>
      </c>
      <c r="B4512" s="10">
        <v>300</v>
      </c>
      <c r="C4512" s="10">
        <v>798</v>
      </c>
      <c r="D4512" s="10">
        <v>974</v>
      </c>
      <c r="E4512" s="10">
        <v>213</v>
      </c>
      <c r="F4512" s="10">
        <v>1699</v>
      </c>
      <c r="G4512" s="10">
        <v>461</v>
      </c>
      <c r="H4512" s="10">
        <v>529</v>
      </c>
      <c r="I4512" s="10">
        <v>265</v>
      </c>
      <c r="J4512" s="10">
        <v>5037</v>
      </c>
    </row>
    <row r="4513" spans="1:10" x14ac:dyDescent="0.25">
      <c r="A4513" s="13">
        <v>42924</v>
      </c>
      <c r="B4513" s="10">
        <v>400</v>
      </c>
      <c r="C4513" s="10">
        <v>771</v>
      </c>
      <c r="D4513" s="10">
        <v>966</v>
      </c>
      <c r="E4513" s="10">
        <v>209</v>
      </c>
      <c r="F4513" s="10">
        <v>1683</v>
      </c>
      <c r="G4513" s="10">
        <v>450</v>
      </c>
      <c r="H4513" s="10">
        <v>525</v>
      </c>
      <c r="I4513" s="10">
        <v>267</v>
      </c>
      <c r="J4513" s="10">
        <v>4987</v>
      </c>
    </row>
    <row r="4514" spans="1:10" x14ac:dyDescent="0.25">
      <c r="A4514" s="13">
        <v>42924</v>
      </c>
      <c r="B4514" s="10">
        <v>500</v>
      </c>
      <c r="C4514" s="10">
        <v>788</v>
      </c>
      <c r="D4514" s="10">
        <v>938</v>
      </c>
      <c r="E4514" s="10">
        <v>210</v>
      </c>
      <c r="F4514" s="10">
        <v>1672</v>
      </c>
      <c r="G4514" s="10">
        <v>450</v>
      </c>
      <c r="H4514" s="10">
        <v>514</v>
      </c>
      <c r="I4514" s="10">
        <v>251</v>
      </c>
      <c r="J4514" s="10">
        <v>4939</v>
      </c>
    </row>
    <row r="4515" spans="1:10" x14ac:dyDescent="0.25">
      <c r="A4515" s="13">
        <v>42924</v>
      </c>
      <c r="B4515" s="10">
        <v>600</v>
      </c>
      <c r="C4515" s="10">
        <v>659</v>
      </c>
      <c r="D4515" s="10">
        <v>827</v>
      </c>
      <c r="E4515" s="10">
        <v>178</v>
      </c>
      <c r="F4515" s="10">
        <v>1570</v>
      </c>
      <c r="G4515" s="10">
        <v>368</v>
      </c>
      <c r="H4515" s="10">
        <v>468</v>
      </c>
      <c r="I4515" s="10">
        <v>250</v>
      </c>
      <c r="J4515" s="10">
        <v>4409</v>
      </c>
    </row>
    <row r="4516" spans="1:10" x14ac:dyDescent="0.25">
      <c r="A4516" s="13">
        <v>42924</v>
      </c>
      <c r="B4516" s="10">
        <v>700</v>
      </c>
      <c r="C4516" s="10">
        <v>626</v>
      </c>
      <c r="D4516" s="10">
        <v>798</v>
      </c>
      <c r="E4516" s="10">
        <v>162</v>
      </c>
      <c r="F4516" s="10">
        <v>1553</v>
      </c>
      <c r="G4516" s="10">
        <v>350</v>
      </c>
      <c r="H4516" s="10">
        <v>458</v>
      </c>
      <c r="I4516" s="10">
        <v>252</v>
      </c>
      <c r="J4516" s="10">
        <v>4299</v>
      </c>
    </row>
    <row r="4517" spans="1:10" x14ac:dyDescent="0.25">
      <c r="A4517" s="13">
        <v>42924</v>
      </c>
      <c r="B4517" s="10">
        <v>800</v>
      </c>
      <c r="C4517" s="10">
        <v>654</v>
      </c>
      <c r="D4517" s="10">
        <v>843</v>
      </c>
      <c r="E4517" s="10">
        <v>164</v>
      </c>
      <c r="F4517" s="10">
        <v>1594</v>
      </c>
      <c r="G4517" s="10">
        <v>353</v>
      </c>
      <c r="H4517" s="10">
        <v>533</v>
      </c>
      <c r="I4517" s="10">
        <v>246</v>
      </c>
      <c r="J4517" s="10">
        <v>4519</v>
      </c>
    </row>
    <row r="4518" spans="1:10" x14ac:dyDescent="0.25">
      <c r="A4518" s="13">
        <v>42924</v>
      </c>
      <c r="B4518" s="10">
        <v>900</v>
      </c>
      <c r="C4518" s="10">
        <v>697</v>
      </c>
      <c r="D4518" s="10">
        <v>901</v>
      </c>
      <c r="E4518" s="10">
        <v>169</v>
      </c>
      <c r="F4518" s="10">
        <v>1683</v>
      </c>
      <c r="G4518" s="10">
        <v>375</v>
      </c>
      <c r="H4518" s="10">
        <v>563</v>
      </c>
      <c r="I4518" s="10">
        <v>260</v>
      </c>
      <c r="J4518" s="10">
        <v>4793</v>
      </c>
    </row>
    <row r="4519" spans="1:10" x14ac:dyDescent="0.25">
      <c r="A4519" s="13">
        <v>42924</v>
      </c>
      <c r="B4519" s="10">
        <v>1000</v>
      </c>
      <c r="C4519" s="10">
        <v>742</v>
      </c>
      <c r="D4519" s="10">
        <v>961</v>
      </c>
      <c r="E4519" s="10">
        <v>180</v>
      </c>
      <c r="F4519" s="10">
        <v>1810</v>
      </c>
      <c r="G4519" s="10">
        <v>388</v>
      </c>
      <c r="H4519" s="10">
        <v>586</v>
      </c>
      <c r="I4519" s="10">
        <v>261</v>
      </c>
      <c r="J4519" s="10">
        <v>5053</v>
      </c>
    </row>
    <row r="4520" spans="1:10" x14ac:dyDescent="0.25">
      <c r="A4520" s="13">
        <v>42924</v>
      </c>
      <c r="B4520" s="10">
        <v>1100</v>
      </c>
      <c r="C4520" s="10">
        <v>770</v>
      </c>
      <c r="D4520" s="10">
        <v>1004</v>
      </c>
      <c r="E4520" s="10">
        <v>179</v>
      </c>
      <c r="F4520" s="10">
        <v>1870</v>
      </c>
      <c r="G4520" s="10">
        <v>404</v>
      </c>
      <c r="H4520" s="10">
        <v>547</v>
      </c>
      <c r="I4520" s="10">
        <v>273</v>
      </c>
      <c r="J4520" s="10">
        <v>5184</v>
      </c>
    </row>
    <row r="4521" spans="1:10" x14ac:dyDescent="0.25">
      <c r="A4521" s="13">
        <v>42924</v>
      </c>
      <c r="B4521" s="10">
        <v>1200</v>
      </c>
      <c r="C4521" s="10">
        <v>789</v>
      </c>
      <c r="D4521" s="10">
        <v>1044</v>
      </c>
      <c r="E4521" s="10">
        <v>181</v>
      </c>
      <c r="F4521" s="10">
        <v>1913</v>
      </c>
      <c r="G4521" s="10">
        <v>423</v>
      </c>
      <c r="H4521" s="10">
        <v>546</v>
      </c>
      <c r="I4521" s="10">
        <v>271</v>
      </c>
      <c r="J4521" s="10">
        <v>5284</v>
      </c>
    </row>
    <row r="4522" spans="1:10" x14ac:dyDescent="0.25">
      <c r="A4522" s="13">
        <v>42924</v>
      </c>
      <c r="B4522" s="10">
        <v>1300</v>
      </c>
      <c r="C4522" s="10">
        <v>788</v>
      </c>
      <c r="D4522" s="10">
        <v>1063</v>
      </c>
      <c r="E4522" s="10">
        <v>188</v>
      </c>
      <c r="F4522" s="10">
        <v>1937</v>
      </c>
      <c r="G4522" s="10">
        <v>425</v>
      </c>
      <c r="H4522" s="10">
        <v>551</v>
      </c>
      <c r="I4522" s="10">
        <v>270</v>
      </c>
      <c r="J4522" s="10">
        <v>5360</v>
      </c>
    </row>
    <row r="4523" spans="1:10" x14ac:dyDescent="0.25">
      <c r="A4523" s="13">
        <v>42924</v>
      </c>
      <c r="B4523" s="10">
        <v>1400</v>
      </c>
      <c r="C4523" s="10">
        <v>775</v>
      </c>
      <c r="D4523" s="10">
        <v>1063</v>
      </c>
      <c r="E4523" s="10">
        <v>182</v>
      </c>
      <c r="F4523" s="10">
        <v>1920</v>
      </c>
      <c r="G4523" s="10">
        <v>439</v>
      </c>
      <c r="H4523" s="10">
        <v>549</v>
      </c>
      <c r="I4523" s="10">
        <v>271</v>
      </c>
      <c r="J4523" s="10">
        <v>5329</v>
      </c>
    </row>
    <row r="4524" spans="1:10" x14ac:dyDescent="0.25">
      <c r="A4524" s="13">
        <v>42924</v>
      </c>
      <c r="B4524" s="10">
        <v>1500</v>
      </c>
      <c r="C4524" s="10">
        <v>779</v>
      </c>
      <c r="D4524" s="10">
        <v>1048</v>
      </c>
      <c r="E4524" s="10">
        <v>181</v>
      </c>
      <c r="F4524" s="10">
        <v>1893</v>
      </c>
      <c r="G4524" s="10">
        <v>445</v>
      </c>
      <c r="H4524" s="10">
        <v>550</v>
      </c>
      <c r="I4524" s="10">
        <v>284</v>
      </c>
      <c r="J4524" s="10">
        <v>5322</v>
      </c>
    </row>
    <row r="4525" spans="1:10" x14ac:dyDescent="0.25">
      <c r="A4525" s="13">
        <v>42924</v>
      </c>
      <c r="B4525" s="10">
        <v>1600</v>
      </c>
      <c r="C4525" s="10">
        <v>771</v>
      </c>
      <c r="D4525" s="10">
        <v>1037</v>
      </c>
      <c r="E4525" s="10">
        <v>185</v>
      </c>
      <c r="F4525" s="10">
        <v>1873</v>
      </c>
      <c r="G4525" s="10">
        <v>436</v>
      </c>
      <c r="H4525" s="10">
        <v>520</v>
      </c>
      <c r="I4525" s="10">
        <v>298</v>
      </c>
      <c r="J4525" s="10">
        <v>5246</v>
      </c>
    </row>
    <row r="4526" spans="1:10" x14ac:dyDescent="0.25">
      <c r="A4526" s="13">
        <v>42924</v>
      </c>
      <c r="B4526" s="10">
        <v>1700</v>
      </c>
      <c r="C4526" s="10">
        <v>768</v>
      </c>
      <c r="D4526" s="10">
        <v>961</v>
      </c>
      <c r="E4526" s="10">
        <v>185</v>
      </c>
      <c r="F4526" s="10">
        <v>1813</v>
      </c>
      <c r="G4526" s="10">
        <v>403</v>
      </c>
      <c r="H4526" s="10">
        <v>478</v>
      </c>
      <c r="I4526" s="10">
        <v>300</v>
      </c>
      <c r="J4526" s="10">
        <v>5010</v>
      </c>
    </row>
    <row r="4527" spans="1:10" x14ac:dyDescent="0.25">
      <c r="A4527" s="13">
        <v>42924</v>
      </c>
      <c r="B4527" s="10">
        <v>1800</v>
      </c>
      <c r="C4527" s="10">
        <v>754</v>
      </c>
      <c r="D4527" s="10">
        <v>899</v>
      </c>
      <c r="E4527" s="10">
        <v>183</v>
      </c>
      <c r="F4527" s="10">
        <v>1725</v>
      </c>
      <c r="G4527" s="10">
        <v>380</v>
      </c>
      <c r="H4527" s="10">
        <v>461</v>
      </c>
      <c r="I4527" s="10">
        <v>300</v>
      </c>
      <c r="J4527" s="10">
        <v>4818</v>
      </c>
    </row>
    <row r="4528" spans="1:10" x14ac:dyDescent="0.25">
      <c r="A4528" s="13">
        <v>42924</v>
      </c>
      <c r="B4528" s="10">
        <v>1900</v>
      </c>
      <c r="C4528" s="10">
        <v>872</v>
      </c>
      <c r="D4528" s="10">
        <v>934</v>
      </c>
      <c r="E4528" s="10">
        <v>207</v>
      </c>
      <c r="F4528" s="10">
        <v>1804</v>
      </c>
      <c r="G4528" s="10">
        <v>429</v>
      </c>
      <c r="H4528" s="10">
        <v>509</v>
      </c>
      <c r="I4528" s="10">
        <v>301</v>
      </c>
      <c r="J4528" s="10">
        <v>5188</v>
      </c>
    </row>
    <row r="4529" spans="1:10" x14ac:dyDescent="0.25">
      <c r="A4529" s="13">
        <v>42924</v>
      </c>
      <c r="B4529" s="10">
        <v>2000</v>
      </c>
      <c r="C4529" s="10">
        <v>915</v>
      </c>
      <c r="D4529" s="10">
        <v>1001</v>
      </c>
      <c r="E4529" s="10">
        <v>225</v>
      </c>
      <c r="F4529" s="10">
        <v>1873</v>
      </c>
      <c r="G4529" s="10">
        <v>456</v>
      </c>
      <c r="H4529" s="10">
        <v>507</v>
      </c>
      <c r="I4529" s="10">
        <v>305</v>
      </c>
      <c r="J4529" s="10">
        <v>5442</v>
      </c>
    </row>
    <row r="4530" spans="1:10" x14ac:dyDescent="0.25">
      <c r="A4530" s="13">
        <v>42924</v>
      </c>
      <c r="B4530" s="10">
        <v>2100</v>
      </c>
      <c r="C4530" s="10">
        <v>896</v>
      </c>
      <c r="D4530" s="10">
        <v>1007</v>
      </c>
      <c r="E4530" s="10">
        <v>218</v>
      </c>
      <c r="F4530" s="10">
        <v>1885</v>
      </c>
      <c r="G4530" s="10">
        <v>450</v>
      </c>
      <c r="H4530" s="10">
        <v>496</v>
      </c>
      <c r="I4530" s="10">
        <v>291</v>
      </c>
      <c r="J4530" s="10">
        <v>5380</v>
      </c>
    </row>
    <row r="4531" spans="1:10" x14ac:dyDescent="0.25">
      <c r="A4531" s="13">
        <v>42924</v>
      </c>
      <c r="B4531" s="10">
        <v>2200</v>
      </c>
      <c r="C4531" s="10">
        <v>861</v>
      </c>
      <c r="D4531" s="10">
        <v>978</v>
      </c>
      <c r="E4531" s="10">
        <v>213</v>
      </c>
      <c r="F4531" s="10">
        <v>1835</v>
      </c>
      <c r="G4531" s="10">
        <v>439</v>
      </c>
      <c r="H4531" s="10">
        <v>486</v>
      </c>
      <c r="I4531" s="10">
        <v>277</v>
      </c>
      <c r="J4531" s="10">
        <v>5227</v>
      </c>
    </row>
    <row r="4532" spans="1:10" x14ac:dyDescent="0.25">
      <c r="A4532" s="13">
        <v>42924</v>
      </c>
      <c r="B4532" s="10">
        <v>2300</v>
      </c>
      <c r="C4532" s="10">
        <v>847</v>
      </c>
      <c r="D4532" s="10">
        <v>967</v>
      </c>
      <c r="E4532" s="10">
        <v>208</v>
      </c>
      <c r="F4532" s="10">
        <v>1820</v>
      </c>
      <c r="G4532" s="10">
        <v>430</v>
      </c>
      <c r="H4532" s="10">
        <v>485</v>
      </c>
      <c r="I4532" s="10">
        <v>276</v>
      </c>
      <c r="J4532" s="10">
        <v>5163</v>
      </c>
    </row>
    <row r="4533" spans="1:10" x14ac:dyDescent="0.25">
      <c r="A4533" s="13">
        <v>42924</v>
      </c>
      <c r="B4533" s="10">
        <v>2400</v>
      </c>
      <c r="C4533" s="10">
        <v>816</v>
      </c>
      <c r="D4533" s="10">
        <v>938</v>
      </c>
      <c r="E4533" s="10">
        <v>203</v>
      </c>
      <c r="F4533" s="10">
        <v>1748</v>
      </c>
      <c r="G4533" s="10">
        <v>430</v>
      </c>
      <c r="H4533" s="10">
        <v>484</v>
      </c>
      <c r="I4533" s="10">
        <v>276</v>
      </c>
      <c r="J4533" s="10">
        <v>5027</v>
      </c>
    </row>
    <row r="4534" spans="1:10" x14ac:dyDescent="0.25">
      <c r="A4534" s="13">
        <v>42925</v>
      </c>
      <c r="B4534" s="10">
        <v>100</v>
      </c>
      <c r="C4534" s="10">
        <v>793</v>
      </c>
      <c r="D4534" s="10">
        <v>928</v>
      </c>
      <c r="E4534" s="10">
        <v>199</v>
      </c>
      <c r="F4534" s="10">
        <v>1714</v>
      </c>
      <c r="G4534" s="10">
        <v>429</v>
      </c>
      <c r="H4534" s="10">
        <v>500</v>
      </c>
      <c r="I4534" s="10">
        <v>262</v>
      </c>
      <c r="J4534" s="10">
        <v>4967</v>
      </c>
    </row>
    <row r="4535" spans="1:10" x14ac:dyDescent="0.25">
      <c r="A4535" s="13">
        <v>42925</v>
      </c>
      <c r="B4535" s="10">
        <v>200</v>
      </c>
      <c r="C4535" s="10">
        <v>780</v>
      </c>
      <c r="D4535" s="10">
        <v>933</v>
      </c>
      <c r="E4535" s="10">
        <v>198</v>
      </c>
      <c r="F4535" s="10">
        <v>1710</v>
      </c>
      <c r="G4535" s="10">
        <v>428</v>
      </c>
      <c r="H4535" s="10">
        <v>516</v>
      </c>
      <c r="I4535" s="10">
        <v>255</v>
      </c>
      <c r="J4535" s="10">
        <v>4960</v>
      </c>
    </row>
    <row r="4536" spans="1:10" x14ac:dyDescent="0.25">
      <c r="A4536" s="13">
        <v>42925</v>
      </c>
      <c r="B4536" s="10">
        <v>300</v>
      </c>
      <c r="C4536" s="10">
        <v>758</v>
      </c>
      <c r="D4536" s="10">
        <v>937</v>
      </c>
      <c r="E4536" s="10">
        <v>197</v>
      </c>
      <c r="F4536" s="10">
        <v>1709</v>
      </c>
      <c r="G4536" s="10">
        <v>427</v>
      </c>
      <c r="H4536" s="10">
        <v>517</v>
      </c>
      <c r="I4536" s="10">
        <v>251</v>
      </c>
      <c r="J4536" s="10">
        <v>4932</v>
      </c>
    </row>
    <row r="4537" spans="1:10" x14ac:dyDescent="0.25">
      <c r="A4537" s="13">
        <v>42925</v>
      </c>
      <c r="B4537" s="10">
        <v>400</v>
      </c>
      <c r="C4537" s="10">
        <v>738</v>
      </c>
      <c r="D4537" s="10">
        <v>926</v>
      </c>
      <c r="E4537" s="10">
        <v>196</v>
      </c>
      <c r="F4537" s="10">
        <v>1700</v>
      </c>
      <c r="G4537" s="10">
        <v>415</v>
      </c>
      <c r="H4537" s="10">
        <v>512</v>
      </c>
      <c r="I4537" s="10">
        <v>250</v>
      </c>
      <c r="J4537" s="10">
        <v>4881</v>
      </c>
    </row>
    <row r="4538" spans="1:10" x14ac:dyDescent="0.25">
      <c r="A4538" s="13">
        <v>42925</v>
      </c>
      <c r="B4538" s="10">
        <v>500</v>
      </c>
      <c r="C4538" s="10">
        <v>756</v>
      </c>
      <c r="D4538" s="10">
        <v>905</v>
      </c>
      <c r="E4538" s="10">
        <v>200</v>
      </c>
      <c r="F4538" s="10">
        <v>1697</v>
      </c>
      <c r="G4538" s="10">
        <v>413</v>
      </c>
      <c r="H4538" s="10">
        <v>497</v>
      </c>
      <c r="I4538" s="10">
        <v>236</v>
      </c>
      <c r="J4538" s="10">
        <v>4827</v>
      </c>
    </row>
    <row r="4539" spans="1:10" x14ac:dyDescent="0.25">
      <c r="A4539" s="13">
        <v>42925</v>
      </c>
      <c r="B4539" s="10">
        <v>600</v>
      </c>
      <c r="C4539" s="10">
        <v>630</v>
      </c>
      <c r="D4539" s="10">
        <v>804</v>
      </c>
      <c r="E4539" s="10">
        <v>164</v>
      </c>
      <c r="F4539" s="10">
        <v>1577</v>
      </c>
      <c r="G4539" s="10">
        <v>340</v>
      </c>
      <c r="H4539" s="10">
        <v>456</v>
      </c>
      <c r="I4539" s="10">
        <v>248</v>
      </c>
      <c r="J4539" s="10">
        <v>4335</v>
      </c>
    </row>
    <row r="4540" spans="1:10" x14ac:dyDescent="0.25">
      <c r="A4540" s="13">
        <v>42925</v>
      </c>
      <c r="B4540" s="10">
        <v>700</v>
      </c>
      <c r="C4540" s="10">
        <v>606</v>
      </c>
      <c r="D4540" s="10">
        <v>782</v>
      </c>
      <c r="E4540" s="10">
        <v>154</v>
      </c>
      <c r="F4540" s="10">
        <v>1555</v>
      </c>
      <c r="G4540" s="10">
        <v>320</v>
      </c>
      <c r="H4540" s="10">
        <v>441</v>
      </c>
      <c r="I4540" s="10">
        <v>237</v>
      </c>
      <c r="J4540" s="10">
        <v>4234</v>
      </c>
    </row>
    <row r="4541" spans="1:10" x14ac:dyDescent="0.25">
      <c r="A4541" s="13">
        <v>42925</v>
      </c>
      <c r="B4541" s="10">
        <v>800</v>
      </c>
      <c r="C4541" s="10">
        <v>646</v>
      </c>
      <c r="D4541" s="10">
        <v>818</v>
      </c>
      <c r="E4541" s="10">
        <v>158</v>
      </c>
      <c r="F4541" s="10">
        <v>1611</v>
      </c>
      <c r="G4541" s="10">
        <v>333</v>
      </c>
      <c r="H4541" s="10">
        <v>464</v>
      </c>
      <c r="I4541" s="10">
        <v>238</v>
      </c>
      <c r="J4541" s="10">
        <v>4429</v>
      </c>
    </row>
    <row r="4542" spans="1:10" x14ac:dyDescent="0.25">
      <c r="A4542" s="13">
        <v>42925</v>
      </c>
      <c r="B4542" s="10">
        <v>900</v>
      </c>
      <c r="C4542" s="10">
        <v>677</v>
      </c>
      <c r="D4542" s="10">
        <v>870</v>
      </c>
      <c r="E4542" s="10">
        <v>174</v>
      </c>
      <c r="F4542" s="10">
        <v>1714</v>
      </c>
      <c r="G4542" s="10">
        <v>349</v>
      </c>
      <c r="H4542" s="10">
        <v>498</v>
      </c>
      <c r="I4542" s="10">
        <v>236</v>
      </c>
      <c r="J4542" s="10">
        <v>4669</v>
      </c>
    </row>
    <row r="4543" spans="1:10" x14ac:dyDescent="0.25">
      <c r="A4543" s="13">
        <v>42925</v>
      </c>
      <c r="B4543" s="10">
        <v>1000</v>
      </c>
      <c r="C4543" s="10">
        <v>739</v>
      </c>
      <c r="D4543" s="10">
        <v>916</v>
      </c>
      <c r="E4543" s="10">
        <v>176</v>
      </c>
      <c r="F4543" s="10">
        <v>1793</v>
      </c>
      <c r="G4543" s="10">
        <v>369</v>
      </c>
      <c r="H4543" s="10">
        <v>519</v>
      </c>
      <c r="I4543" s="10">
        <v>264</v>
      </c>
      <c r="J4543" s="10">
        <v>4886</v>
      </c>
    </row>
    <row r="4544" spans="1:10" x14ac:dyDescent="0.25">
      <c r="A4544" s="13">
        <v>42925</v>
      </c>
      <c r="B4544" s="10">
        <v>1100</v>
      </c>
      <c r="C4544" s="10">
        <v>759</v>
      </c>
      <c r="D4544" s="10">
        <v>954</v>
      </c>
      <c r="E4544" s="10">
        <v>178</v>
      </c>
      <c r="F4544" s="10">
        <v>1788</v>
      </c>
      <c r="G4544" s="10">
        <v>377</v>
      </c>
      <c r="H4544" s="10">
        <v>537</v>
      </c>
      <c r="I4544" s="10">
        <v>285</v>
      </c>
      <c r="J4544" s="10">
        <v>5002</v>
      </c>
    </row>
    <row r="4545" spans="1:10" x14ac:dyDescent="0.25">
      <c r="A4545" s="13">
        <v>42925</v>
      </c>
      <c r="B4545" s="10">
        <v>1200</v>
      </c>
      <c r="C4545" s="10">
        <v>772</v>
      </c>
      <c r="D4545" s="10">
        <v>993</v>
      </c>
      <c r="E4545" s="10">
        <v>185</v>
      </c>
      <c r="F4545" s="10">
        <v>1735</v>
      </c>
      <c r="G4545" s="10">
        <v>387</v>
      </c>
      <c r="H4545" s="10">
        <v>544</v>
      </c>
      <c r="I4545" s="10">
        <v>248</v>
      </c>
      <c r="J4545" s="10">
        <v>4998</v>
      </c>
    </row>
    <row r="4546" spans="1:10" x14ac:dyDescent="0.25">
      <c r="A4546" s="13">
        <v>42925</v>
      </c>
      <c r="B4546" s="10">
        <v>1300</v>
      </c>
      <c r="C4546" s="10">
        <v>786</v>
      </c>
      <c r="D4546" s="10">
        <v>1019</v>
      </c>
      <c r="E4546" s="10">
        <v>186</v>
      </c>
      <c r="F4546" s="10">
        <v>1768</v>
      </c>
      <c r="G4546" s="10">
        <v>408</v>
      </c>
      <c r="H4546" s="10">
        <v>556</v>
      </c>
      <c r="I4546" s="10">
        <v>244</v>
      </c>
      <c r="J4546" s="10">
        <v>5107</v>
      </c>
    </row>
    <row r="4547" spans="1:10" x14ac:dyDescent="0.25">
      <c r="A4547" s="13">
        <v>42925</v>
      </c>
      <c r="B4547" s="10">
        <v>1400</v>
      </c>
      <c r="C4547" s="10">
        <v>782</v>
      </c>
      <c r="D4547" s="10">
        <v>1025</v>
      </c>
      <c r="E4547" s="10">
        <v>185</v>
      </c>
      <c r="F4547" s="10">
        <v>1770</v>
      </c>
      <c r="G4547" s="10">
        <v>418</v>
      </c>
      <c r="H4547" s="10">
        <v>547</v>
      </c>
      <c r="I4547" s="10">
        <v>259</v>
      </c>
      <c r="J4547" s="10">
        <v>5108</v>
      </c>
    </row>
    <row r="4548" spans="1:10" x14ac:dyDescent="0.25">
      <c r="A4548" s="13">
        <v>42925</v>
      </c>
      <c r="B4548" s="10">
        <v>1500</v>
      </c>
      <c r="C4548" s="10">
        <v>789</v>
      </c>
      <c r="D4548" s="10">
        <v>1019</v>
      </c>
      <c r="E4548" s="10">
        <v>182</v>
      </c>
      <c r="F4548" s="10">
        <v>1756</v>
      </c>
      <c r="G4548" s="10">
        <v>426</v>
      </c>
      <c r="H4548" s="10">
        <v>551</v>
      </c>
      <c r="I4548" s="10">
        <v>274</v>
      </c>
      <c r="J4548" s="10">
        <v>5141</v>
      </c>
    </row>
    <row r="4549" spans="1:10" x14ac:dyDescent="0.25">
      <c r="A4549" s="13">
        <v>42925</v>
      </c>
      <c r="B4549" s="10">
        <v>1600</v>
      </c>
      <c r="C4549" s="10">
        <v>780</v>
      </c>
      <c r="D4549" s="10">
        <v>1006</v>
      </c>
      <c r="E4549" s="10">
        <v>190</v>
      </c>
      <c r="F4549" s="10">
        <v>1755</v>
      </c>
      <c r="G4549" s="10">
        <v>422</v>
      </c>
      <c r="H4549" s="10">
        <v>526</v>
      </c>
      <c r="I4549" s="10">
        <v>287</v>
      </c>
      <c r="J4549" s="10">
        <v>5111</v>
      </c>
    </row>
    <row r="4550" spans="1:10" x14ac:dyDescent="0.25">
      <c r="A4550" s="13">
        <v>42925</v>
      </c>
      <c r="B4550" s="10">
        <v>1700</v>
      </c>
      <c r="C4550" s="10">
        <v>767</v>
      </c>
      <c r="D4550" s="10">
        <v>950</v>
      </c>
      <c r="E4550" s="10">
        <v>187</v>
      </c>
      <c r="F4550" s="10">
        <v>1730</v>
      </c>
      <c r="G4550" s="10">
        <v>397</v>
      </c>
      <c r="H4550" s="10">
        <v>504</v>
      </c>
      <c r="I4550" s="10">
        <v>288</v>
      </c>
      <c r="J4550" s="10">
        <v>4949</v>
      </c>
    </row>
    <row r="4551" spans="1:10" x14ac:dyDescent="0.25">
      <c r="A4551" s="13">
        <v>42925</v>
      </c>
      <c r="B4551" s="10">
        <v>1800</v>
      </c>
      <c r="C4551" s="10">
        <v>745</v>
      </c>
      <c r="D4551" s="10">
        <v>900</v>
      </c>
      <c r="E4551" s="10">
        <v>186</v>
      </c>
      <c r="F4551" s="10">
        <v>1723</v>
      </c>
      <c r="G4551" s="10">
        <v>375</v>
      </c>
      <c r="H4551" s="10">
        <v>476</v>
      </c>
      <c r="I4551" s="10">
        <v>288</v>
      </c>
      <c r="J4551" s="10">
        <v>4807</v>
      </c>
    </row>
    <row r="4552" spans="1:10" x14ac:dyDescent="0.25">
      <c r="A4552" s="13">
        <v>42925</v>
      </c>
      <c r="B4552" s="10">
        <v>1900</v>
      </c>
      <c r="C4552" s="10">
        <v>866</v>
      </c>
      <c r="D4552" s="10">
        <v>942</v>
      </c>
      <c r="E4552" s="10">
        <v>205</v>
      </c>
      <c r="F4552" s="10">
        <v>1812</v>
      </c>
      <c r="G4552" s="10">
        <v>413</v>
      </c>
      <c r="H4552" s="10">
        <v>520</v>
      </c>
      <c r="I4552" s="10">
        <v>290</v>
      </c>
      <c r="J4552" s="10">
        <v>5175</v>
      </c>
    </row>
    <row r="4553" spans="1:10" x14ac:dyDescent="0.25">
      <c r="A4553" s="13">
        <v>42925</v>
      </c>
      <c r="B4553" s="10">
        <v>2000</v>
      </c>
      <c r="C4553" s="10">
        <v>918</v>
      </c>
      <c r="D4553" s="10">
        <v>1013</v>
      </c>
      <c r="E4553" s="10">
        <v>226</v>
      </c>
      <c r="F4553" s="10">
        <v>1899</v>
      </c>
      <c r="G4553" s="10">
        <v>455</v>
      </c>
      <c r="H4553" s="10">
        <v>522</v>
      </c>
      <c r="I4553" s="10">
        <v>291</v>
      </c>
      <c r="J4553" s="10">
        <v>5445</v>
      </c>
    </row>
    <row r="4554" spans="1:10" x14ac:dyDescent="0.25">
      <c r="A4554" s="13">
        <v>42925</v>
      </c>
      <c r="B4554" s="10">
        <v>2100</v>
      </c>
      <c r="C4554" s="10">
        <v>909</v>
      </c>
      <c r="D4554" s="10">
        <v>998</v>
      </c>
      <c r="E4554" s="10">
        <v>222</v>
      </c>
      <c r="F4554" s="10">
        <v>1877</v>
      </c>
      <c r="G4554" s="10">
        <v>445</v>
      </c>
      <c r="H4554" s="10">
        <v>509</v>
      </c>
      <c r="I4554" s="10">
        <v>276</v>
      </c>
      <c r="J4554" s="10">
        <v>5370</v>
      </c>
    </row>
    <row r="4555" spans="1:10" x14ac:dyDescent="0.25">
      <c r="A4555" s="13">
        <v>42925</v>
      </c>
      <c r="B4555" s="10">
        <v>2200</v>
      </c>
      <c r="C4555" s="10">
        <v>877</v>
      </c>
      <c r="D4555" s="10">
        <v>979</v>
      </c>
      <c r="E4555" s="10">
        <v>218</v>
      </c>
      <c r="F4555" s="10">
        <v>1850</v>
      </c>
      <c r="G4555" s="10">
        <v>429</v>
      </c>
      <c r="H4555" s="10">
        <v>503</v>
      </c>
      <c r="I4555" s="10">
        <v>266</v>
      </c>
      <c r="J4555" s="10">
        <v>5225</v>
      </c>
    </row>
    <row r="4556" spans="1:10" x14ac:dyDescent="0.25">
      <c r="A4556" s="13">
        <v>42925</v>
      </c>
      <c r="B4556" s="10">
        <v>2300</v>
      </c>
      <c r="C4556" s="10">
        <v>862</v>
      </c>
      <c r="D4556" s="10">
        <v>969</v>
      </c>
      <c r="E4556" s="10">
        <v>213</v>
      </c>
      <c r="F4556" s="10">
        <v>1810</v>
      </c>
      <c r="G4556" s="10">
        <v>428</v>
      </c>
      <c r="H4556" s="10">
        <v>507</v>
      </c>
      <c r="I4556" s="10">
        <v>267</v>
      </c>
      <c r="J4556" s="10">
        <v>5177</v>
      </c>
    </row>
    <row r="4557" spans="1:10" x14ac:dyDescent="0.25">
      <c r="A4557" s="13">
        <v>42925</v>
      </c>
      <c r="B4557" s="10">
        <v>2400</v>
      </c>
      <c r="C4557" s="10">
        <v>827</v>
      </c>
      <c r="D4557" s="10">
        <v>939</v>
      </c>
      <c r="E4557" s="10">
        <v>209</v>
      </c>
      <c r="F4557" s="10">
        <v>1751</v>
      </c>
      <c r="G4557" s="10">
        <v>426</v>
      </c>
      <c r="H4557" s="10">
        <v>513</v>
      </c>
      <c r="I4557" s="10">
        <v>267</v>
      </c>
      <c r="J4557" s="10">
        <v>5032</v>
      </c>
    </row>
    <row r="4558" spans="1:10" x14ac:dyDescent="0.25">
      <c r="A4558" s="13">
        <v>42926</v>
      </c>
      <c r="B4558" s="10">
        <v>100</v>
      </c>
      <c r="C4558" s="10">
        <v>809</v>
      </c>
      <c r="D4558" s="10">
        <v>925</v>
      </c>
      <c r="E4558" s="10">
        <v>202</v>
      </c>
      <c r="F4558" s="10">
        <v>1700</v>
      </c>
      <c r="G4558" s="10">
        <v>418</v>
      </c>
      <c r="H4558" s="10">
        <v>525</v>
      </c>
      <c r="I4558" s="10">
        <v>254</v>
      </c>
      <c r="J4558" s="10">
        <v>4975</v>
      </c>
    </row>
    <row r="4559" spans="1:10" x14ac:dyDescent="0.25">
      <c r="A4559" s="13">
        <v>42926</v>
      </c>
      <c r="B4559" s="10">
        <v>200</v>
      </c>
      <c r="C4559" s="10">
        <v>784</v>
      </c>
      <c r="D4559" s="10">
        <v>920</v>
      </c>
      <c r="E4559" s="10">
        <v>201</v>
      </c>
      <c r="F4559" s="10">
        <v>1695</v>
      </c>
      <c r="G4559" s="10">
        <v>417</v>
      </c>
      <c r="H4559" s="10">
        <v>529</v>
      </c>
      <c r="I4559" s="10">
        <v>253</v>
      </c>
      <c r="J4559" s="10">
        <v>4936</v>
      </c>
    </row>
    <row r="4560" spans="1:10" x14ac:dyDescent="0.25">
      <c r="A4560" s="13">
        <v>42926</v>
      </c>
      <c r="B4560" s="10">
        <v>300</v>
      </c>
      <c r="C4560" s="10">
        <v>757</v>
      </c>
      <c r="D4560" s="10">
        <v>912</v>
      </c>
      <c r="E4560" s="10">
        <v>193</v>
      </c>
      <c r="F4560" s="10">
        <v>1677</v>
      </c>
      <c r="G4560" s="10">
        <v>416</v>
      </c>
      <c r="H4560" s="10">
        <v>525</v>
      </c>
      <c r="I4560" s="10">
        <v>254</v>
      </c>
      <c r="J4560" s="10">
        <v>4861</v>
      </c>
    </row>
    <row r="4561" spans="1:10" x14ac:dyDescent="0.25">
      <c r="A4561" s="13">
        <v>42926</v>
      </c>
      <c r="B4561" s="10">
        <v>400</v>
      </c>
      <c r="C4561" s="10">
        <v>738</v>
      </c>
      <c r="D4561" s="10">
        <v>901</v>
      </c>
      <c r="E4561" s="10">
        <v>192</v>
      </c>
      <c r="F4561" s="10">
        <v>1672</v>
      </c>
      <c r="G4561" s="10">
        <v>405</v>
      </c>
      <c r="H4561" s="10">
        <v>519</v>
      </c>
      <c r="I4561" s="10">
        <v>253</v>
      </c>
      <c r="J4561" s="10">
        <v>4807</v>
      </c>
    </row>
    <row r="4562" spans="1:10" x14ac:dyDescent="0.25">
      <c r="A4562" s="13">
        <v>42926</v>
      </c>
      <c r="B4562" s="10">
        <v>500</v>
      </c>
      <c r="C4562" s="10">
        <v>758</v>
      </c>
      <c r="D4562" s="10">
        <v>870</v>
      </c>
      <c r="E4562" s="10">
        <v>196</v>
      </c>
      <c r="F4562" s="10">
        <v>1646</v>
      </c>
      <c r="G4562" s="10">
        <v>405</v>
      </c>
      <c r="H4562" s="10">
        <v>500</v>
      </c>
      <c r="I4562" s="10">
        <v>240</v>
      </c>
      <c r="J4562" s="10">
        <v>4747</v>
      </c>
    </row>
    <row r="4563" spans="1:10" x14ac:dyDescent="0.25">
      <c r="A4563" s="13">
        <v>42926</v>
      </c>
      <c r="B4563" s="10">
        <v>600</v>
      </c>
      <c r="C4563" s="10">
        <v>634</v>
      </c>
      <c r="D4563" s="10">
        <v>766</v>
      </c>
      <c r="E4563" s="10">
        <v>162</v>
      </c>
      <c r="F4563" s="10">
        <v>1564</v>
      </c>
      <c r="G4563" s="10">
        <v>329</v>
      </c>
      <c r="H4563" s="10">
        <v>456</v>
      </c>
      <c r="I4563" s="10">
        <v>225</v>
      </c>
      <c r="J4563" s="10">
        <v>4234</v>
      </c>
    </row>
    <row r="4564" spans="1:10" x14ac:dyDescent="0.25">
      <c r="A4564" s="13">
        <v>42926</v>
      </c>
      <c r="B4564" s="10">
        <v>700</v>
      </c>
      <c r="C4564" s="10">
        <v>602</v>
      </c>
      <c r="D4564" s="10">
        <v>748</v>
      </c>
      <c r="E4564" s="10">
        <v>150</v>
      </c>
      <c r="F4564" s="10">
        <v>1537</v>
      </c>
      <c r="G4564" s="10">
        <v>308</v>
      </c>
      <c r="H4564" s="10">
        <v>441</v>
      </c>
      <c r="I4564" s="10">
        <v>275</v>
      </c>
      <c r="J4564" s="10">
        <v>4189</v>
      </c>
    </row>
    <row r="4565" spans="1:10" x14ac:dyDescent="0.25">
      <c r="A4565" s="13">
        <v>42926</v>
      </c>
      <c r="B4565" s="10">
        <v>800</v>
      </c>
      <c r="C4565" s="10">
        <v>645</v>
      </c>
      <c r="D4565" s="10">
        <v>789</v>
      </c>
      <c r="E4565" s="10">
        <v>159</v>
      </c>
      <c r="F4565" s="10">
        <v>1545</v>
      </c>
      <c r="G4565" s="10">
        <v>323</v>
      </c>
      <c r="H4565" s="10">
        <v>472</v>
      </c>
      <c r="I4565" s="10">
        <v>290</v>
      </c>
      <c r="J4565" s="10">
        <v>4358</v>
      </c>
    </row>
    <row r="4566" spans="1:10" x14ac:dyDescent="0.25">
      <c r="A4566" s="13">
        <v>42926</v>
      </c>
      <c r="B4566" s="10">
        <v>900</v>
      </c>
      <c r="C4566" s="10">
        <v>684</v>
      </c>
      <c r="D4566" s="10">
        <v>844</v>
      </c>
      <c r="E4566" s="10">
        <v>165</v>
      </c>
      <c r="F4566" s="10">
        <v>1597</v>
      </c>
      <c r="G4566" s="10">
        <v>344</v>
      </c>
      <c r="H4566" s="10">
        <v>492</v>
      </c>
      <c r="I4566" s="10">
        <v>306</v>
      </c>
      <c r="J4566" s="10">
        <v>4591</v>
      </c>
    </row>
    <row r="4567" spans="1:10" x14ac:dyDescent="0.25">
      <c r="A4567" s="13">
        <v>42926</v>
      </c>
      <c r="B4567" s="10">
        <v>1000</v>
      </c>
      <c r="C4567" s="10">
        <v>734</v>
      </c>
      <c r="D4567" s="10">
        <v>897</v>
      </c>
      <c r="E4567" s="10">
        <v>169</v>
      </c>
      <c r="F4567" s="10">
        <v>1699</v>
      </c>
      <c r="G4567" s="10">
        <v>360</v>
      </c>
      <c r="H4567" s="10">
        <v>518</v>
      </c>
      <c r="I4567" s="10">
        <v>254</v>
      </c>
      <c r="J4567" s="10">
        <v>4792</v>
      </c>
    </row>
    <row r="4568" spans="1:10" x14ac:dyDescent="0.25">
      <c r="A4568" s="13">
        <v>42926</v>
      </c>
      <c r="B4568" s="10">
        <v>1100</v>
      </c>
      <c r="C4568" s="10">
        <v>762</v>
      </c>
      <c r="D4568" s="10">
        <v>948</v>
      </c>
      <c r="E4568" s="10">
        <v>174</v>
      </c>
      <c r="F4568" s="10">
        <v>1812</v>
      </c>
      <c r="G4568" s="10">
        <v>364</v>
      </c>
      <c r="H4568" s="10">
        <v>536</v>
      </c>
      <c r="I4568" s="10">
        <v>286</v>
      </c>
      <c r="J4568" s="10">
        <v>5038</v>
      </c>
    </row>
    <row r="4569" spans="1:10" x14ac:dyDescent="0.25">
      <c r="A4569" s="13">
        <v>42926</v>
      </c>
      <c r="B4569" s="10">
        <v>1200</v>
      </c>
      <c r="C4569" s="10">
        <v>772</v>
      </c>
      <c r="D4569" s="10">
        <v>985</v>
      </c>
      <c r="E4569" s="10">
        <v>177</v>
      </c>
      <c r="F4569" s="10">
        <v>1824</v>
      </c>
      <c r="G4569" s="10">
        <v>391</v>
      </c>
      <c r="H4569" s="10">
        <v>548</v>
      </c>
      <c r="I4569" s="10">
        <v>297</v>
      </c>
      <c r="J4569" s="10">
        <v>5142</v>
      </c>
    </row>
    <row r="4570" spans="1:10" x14ac:dyDescent="0.25">
      <c r="A4570" s="13">
        <v>42926</v>
      </c>
      <c r="B4570" s="10">
        <v>1300</v>
      </c>
      <c r="C4570" s="10">
        <v>791</v>
      </c>
      <c r="D4570" s="10">
        <v>1011</v>
      </c>
      <c r="E4570" s="10">
        <v>185</v>
      </c>
      <c r="F4570" s="10">
        <v>1842</v>
      </c>
      <c r="G4570" s="10">
        <v>399</v>
      </c>
      <c r="H4570" s="10">
        <v>557</v>
      </c>
      <c r="I4570" s="10">
        <v>295</v>
      </c>
      <c r="J4570" s="10">
        <v>5234</v>
      </c>
    </row>
    <row r="4571" spans="1:10" x14ac:dyDescent="0.25">
      <c r="A4571" s="13">
        <v>42926</v>
      </c>
      <c r="B4571" s="10">
        <v>1400</v>
      </c>
      <c r="C4571" s="10">
        <v>783</v>
      </c>
      <c r="D4571" s="10">
        <v>1011</v>
      </c>
      <c r="E4571" s="10">
        <v>183</v>
      </c>
      <c r="F4571" s="10">
        <v>1857</v>
      </c>
      <c r="G4571" s="10">
        <v>412</v>
      </c>
      <c r="H4571" s="10">
        <v>556</v>
      </c>
      <c r="I4571" s="10">
        <v>295</v>
      </c>
      <c r="J4571" s="10">
        <v>5256</v>
      </c>
    </row>
    <row r="4572" spans="1:10" x14ac:dyDescent="0.25">
      <c r="A4572" s="13">
        <v>42926</v>
      </c>
      <c r="B4572" s="10">
        <v>1500</v>
      </c>
      <c r="C4572" s="10">
        <v>790</v>
      </c>
      <c r="D4572" s="10">
        <v>1004</v>
      </c>
      <c r="E4572" s="10">
        <v>176</v>
      </c>
      <c r="F4572" s="10">
        <v>1841</v>
      </c>
      <c r="G4572" s="10">
        <v>426</v>
      </c>
      <c r="H4572" s="10">
        <v>608</v>
      </c>
      <c r="I4572" s="10">
        <v>310</v>
      </c>
      <c r="J4572" s="10">
        <v>5296</v>
      </c>
    </row>
    <row r="4573" spans="1:10" x14ac:dyDescent="0.25">
      <c r="A4573" s="13">
        <v>42926</v>
      </c>
      <c r="B4573" s="10">
        <v>1600</v>
      </c>
      <c r="C4573" s="10">
        <v>790</v>
      </c>
      <c r="D4573" s="10">
        <v>987</v>
      </c>
      <c r="E4573" s="10">
        <v>185</v>
      </c>
      <c r="F4573" s="10">
        <v>1841</v>
      </c>
      <c r="G4573" s="10">
        <v>424</v>
      </c>
      <c r="H4573" s="10">
        <v>530</v>
      </c>
      <c r="I4573" s="10">
        <v>323</v>
      </c>
      <c r="J4573" s="10">
        <v>5215</v>
      </c>
    </row>
    <row r="4574" spans="1:10" x14ac:dyDescent="0.25">
      <c r="A4574" s="13">
        <v>42926</v>
      </c>
      <c r="B4574" s="10">
        <v>1700</v>
      </c>
      <c r="C4574" s="10">
        <v>787</v>
      </c>
      <c r="D4574" s="10">
        <v>929</v>
      </c>
      <c r="E4574" s="10">
        <v>182</v>
      </c>
      <c r="F4574" s="10">
        <v>1771</v>
      </c>
      <c r="G4574" s="10">
        <v>392</v>
      </c>
      <c r="H4574" s="10">
        <v>505</v>
      </c>
      <c r="I4574" s="10">
        <v>324</v>
      </c>
      <c r="J4574" s="10">
        <v>5007</v>
      </c>
    </row>
    <row r="4575" spans="1:10" x14ac:dyDescent="0.25">
      <c r="A4575" s="13">
        <v>42926</v>
      </c>
      <c r="B4575" s="10">
        <v>1800</v>
      </c>
      <c r="C4575" s="10">
        <v>770</v>
      </c>
      <c r="D4575" s="10">
        <v>885</v>
      </c>
      <c r="E4575" s="10">
        <v>183</v>
      </c>
      <c r="F4575" s="10">
        <v>1727</v>
      </c>
      <c r="G4575" s="10">
        <v>370</v>
      </c>
      <c r="H4575" s="10">
        <v>477</v>
      </c>
      <c r="I4575" s="10">
        <v>323</v>
      </c>
      <c r="J4575" s="10">
        <v>4855</v>
      </c>
    </row>
    <row r="4576" spans="1:10" x14ac:dyDescent="0.25">
      <c r="A4576" s="13">
        <v>42926</v>
      </c>
      <c r="B4576" s="10">
        <v>1900</v>
      </c>
      <c r="C4576" s="10">
        <v>878</v>
      </c>
      <c r="D4576" s="10">
        <v>932</v>
      </c>
      <c r="E4576" s="10">
        <v>205</v>
      </c>
      <c r="F4576" s="10">
        <v>1824</v>
      </c>
      <c r="G4576" s="10">
        <v>414</v>
      </c>
      <c r="H4576" s="10">
        <v>512</v>
      </c>
      <c r="I4576" s="10">
        <v>321</v>
      </c>
      <c r="J4576" s="10">
        <v>5218</v>
      </c>
    </row>
    <row r="4577" spans="1:10" x14ac:dyDescent="0.25">
      <c r="A4577" s="13">
        <v>42926</v>
      </c>
      <c r="B4577" s="10">
        <v>2000</v>
      </c>
      <c r="C4577" s="10">
        <v>930</v>
      </c>
      <c r="D4577" s="10">
        <v>1005</v>
      </c>
      <c r="E4577" s="10">
        <v>226</v>
      </c>
      <c r="F4577" s="10">
        <v>1862</v>
      </c>
      <c r="G4577" s="10">
        <v>450</v>
      </c>
      <c r="H4577" s="10">
        <v>517</v>
      </c>
      <c r="I4577" s="10">
        <v>316</v>
      </c>
      <c r="J4577" s="10">
        <v>5460</v>
      </c>
    </row>
    <row r="4578" spans="1:10" x14ac:dyDescent="0.25">
      <c r="A4578" s="13">
        <v>42926</v>
      </c>
      <c r="B4578" s="10">
        <v>2100</v>
      </c>
      <c r="C4578" s="10">
        <v>912</v>
      </c>
      <c r="D4578" s="10">
        <v>1003</v>
      </c>
      <c r="E4578" s="10">
        <v>225</v>
      </c>
      <c r="F4578" s="10">
        <v>1857</v>
      </c>
      <c r="G4578" s="10">
        <v>444</v>
      </c>
      <c r="H4578" s="10">
        <v>498</v>
      </c>
      <c r="I4578" s="10">
        <v>312</v>
      </c>
      <c r="J4578" s="10">
        <v>5391</v>
      </c>
    </row>
    <row r="4579" spans="1:10" x14ac:dyDescent="0.25">
      <c r="A4579" s="13">
        <v>42926</v>
      </c>
      <c r="B4579" s="10">
        <v>2200</v>
      </c>
      <c r="C4579" s="10">
        <v>886</v>
      </c>
      <c r="D4579" s="10">
        <v>972</v>
      </c>
      <c r="E4579" s="10">
        <v>216</v>
      </c>
      <c r="F4579" s="10">
        <v>1818</v>
      </c>
      <c r="G4579" s="10">
        <v>425</v>
      </c>
      <c r="H4579" s="10">
        <v>486</v>
      </c>
      <c r="I4579" s="10">
        <v>298</v>
      </c>
      <c r="J4579" s="10">
        <v>5240</v>
      </c>
    </row>
    <row r="4580" spans="1:10" x14ac:dyDescent="0.25">
      <c r="A4580" s="13">
        <v>42926</v>
      </c>
      <c r="B4580" s="10">
        <v>2300</v>
      </c>
      <c r="C4580" s="10">
        <v>870</v>
      </c>
      <c r="D4580" s="10">
        <v>963</v>
      </c>
      <c r="E4580" s="10">
        <v>216</v>
      </c>
      <c r="F4580" s="10">
        <v>1810</v>
      </c>
      <c r="G4580" s="10">
        <v>417</v>
      </c>
      <c r="H4580" s="10">
        <v>483</v>
      </c>
      <c r="I4580" s="10">
        <v>304</v>
      </c>
      <c r="J4580" s="10">
        <v>5187</v>
      </c>
    </row>
    <row r="4581" spans="1:10" x14ac:dyDescent="0.25">
      <c r="A4581" s="13">
        <v>42926</v>
      </c>
      <c r="B4581" s="10">
        <v>2400</v>
      </c>
      <c r="C4581" s="10">
        <v>839</v>
      </c>
      <c r="D4581" s="10">
        <v>939</v>
      </c>
      <c r="E4581" s="10">
        <v>213</v>
      </c>
      <c r="F4581" s="10">
        <v>1752</v>
      </c>
      <c r="G4581" s="10">
        <v>415</v>
      </c>
      <c r="H4581" s="10">
        <v>481</v>
      </c>
      <c r="I4581" s="10">
        <v>261</v>
      </c>
      <c r="J4581" s="10">
        <v>5009</v>
      </c>
    </row>
    <row r="4582" spans="1:10" x14ac:dyDescent="0.25">
      <c r="A4582" s="13">
        <v>42927</v>
      </c>
      <c r="B4582" s="10">
        <v>100</v>
      </c>
      <c r="C4582" s="10">
        <v>820</v>
      </c>
      <c r="D4582" s="10">
        <v>927</v>
      </c>
      <c r="E4582" s="10">
        <v>207</v>
      </c>
      <c r="F4582" s="10">
        <v>1695</v>
      </c>
      <c r="G4582" s="10">
        <v>412</v>
      </c>
      <c r="H4582" s="10">
        <v>495</v>
      </c>
      <c r="I4582" s="10">
        <v>261</v>
      </c>
      <c r="J4582" s="10">
        <v>4946</v>
      </c>
    </row>
    <row r="4583" spans="1:10" x14ac:dyDescent="0.25">
      <c r="A4583" s="13">
        <v>42927</v>
      </c>
      <c r="B4583" s="10">
        <v>200</v>
      </c>
      <c r="C4583" s="10">
        <v>810</v>
      </c>
      <c r="D4583" s="10">
        <v>925</v>
      </c>
      <c r="E4583" s="10">
        <v>206</v>
      </c>
      <c r="F4583" s="10">
        <v>1683</v>
      </c>
      <c r="G4583" s="10">
        <v>416</v>
      </c>
      <c r="H4583" s="10">
        <v>501</v>
      </c>
      <c r="I4583" s="10">
        <v>262</v>
      </c>
      <c r="J4583" s="10">
        <v>4911</v>
      </c>
    </row>
    <row r="4584" spans="1:10" x14ac:dyDescent="0.25">
      <c r="A4584" s="13">
        <v>42927</v>
      </c>
      <c r="B4584" s="10">
        <v>300</v>
      </c>
      <c r="C4584" s="10">
        <v>780</v>
      </c>
      <c r="D4584" s="10">
        <v>925</v>
      </c>
      <c r="E4584" s="10">
        <v>203</v>
      </c>
      <c r="F4584" s="10">
        <v>1666</v>
      </c>
      <c r="G4584" s="10">
        <v>413</v>
      </c>
      <c r="H4584" s="10">
        <v>495</v>
      </c>
      <c r="I4584" s="10">
        <v>262</v>
      </c>
      <c r="J4584" s="10">
        <v>4851</v>
      </c>
    </row>
    <row r="4585" spans="1:10" x14ac:dyDescent="0.25">
      <c r="A4585" s="13">
        <v>42927</v>
      </c>
      <c r="B4585" s="10">
        <v>400</v>
      </c>
      <c r="C4585" s="10">
        <v>754</v>
      </c>
      <c r="D4585" s="10">
        <v>911</v>
      </c>
      <c r="E4585" s="10">
        <v>201</v>
      </c>
      <c r="F4585" s="10">
        <v>1657</v>
      </c>
      <c r="G4585" s="10">
        <v>403</v>
      </c>
      <c r="H4585" s="10">
        <v>484</v>
      </c>
      <c r="I4585" s="10">
        <v>252</v>
      </c>
      <c r="J4585" s="10">
        <v>4784</v>
      </c>
    </row>
    <row r="4586" spans="1:10" x14ac:dyDescent="0.25">
      <c r="A4586" s="13">
        <v>42927</v>
      </c>
      <c r="B4586" s="10">
        <v>500</v>
      </c>
      <c r="C4586" s="10">
        <v>772</v>
      </c>
      <c r="D4586" s="10">
        <v>886</v>
      </c>
      <c r="E4586" s="10">
        <v>206</v>
      </c>
      <c r="F4586" s="10">
        <v>1644</v>
      </c>
      <c r="G4586" s="10">
        <v>400</v>
      </c>
      <c r="H4586" s="10">
        <v>410</v>
      </c>
      <c r="I4586" s="10">
        <v>248</v>
      </c>
      <c r="J4586" s="10">
        <v>4669</v>
      </c>
    </row>
    <row r="4587" spans="1:10" x14ac:dyDescent="0.25">
      <c r="A4587" s="13">
        <v>42927</v>
      </c>
      <c r="B4587" s="10">
        <v>600</v>
      </c>
      <c r="C4587" s="10">
        <v>651</v>
      </c>
      <c r="D4587" s="10">
        <v>781</v>
      </c>
      <c r="E4587" s="10">
        <v>171</v>
      </c>
      <c r="F4587" s="10">
        <v>1537</v>
      </c>
      <c r="G4587" s="10">
        <v>322</v>
      </c>
      <c r="H4587" s="10">
        <v>429</v>
      </c>
      <c r="I4587" s="10">
        <v>220</v>
      </c>
      <c r="J4587" s="10">
        <v>4238</v>
      </c>
    </row>
    <row r="4588" spans="1:10" x14ac:dyDescent="0.25">
      <c r="A4588" s="13">
        <v>42927</v>
      </c>
      <c r="B4588" s="10">
        <v>700</v>
      </c>
      <c r="C4588" s="10">
        <v>618</v>
      </c>
      <c r="D4588" s="10">
        <v>755</v>
      </c>
      <c r="E4588" s="10">
        <v>162</v>
      </c>
      <c r="F4588" s="10">
        <v>1506</v>
      </c>
      <c r="G4588" s="10">
        <v>305</v>
      </c>
      <c r="H4588" s="10">
        <v>422</v>
      </c>
      <c r="I4588" s="10">
        <v>225</v>
      </c>
      <c r="J4588" s="10">
        <v>4117</v>
      </c>
    </row>
    <row r="4589" spans="1:10" x14ac:dyDescent="0.25">
      <c r="A4589" s="13">
        <v>42927</v>
      </c>
      <c r="B4589" s="10">
        <v>800</v>
      </c>
      <c r="C4589" s="10">
        <v>669</v>
      </c>
      <c r="D4589" s="10">
        <v>793</v>
      </c>
      <c r="E4589" s="10">
        <v>171</v>
      </c>
      <c r="F4589" s="10">
        <v>1531</v>
      </c>
      <c r="G4589" s="10">
        <v>317</v>
      </c>
      <c r="H4589" s="10">
        <v>459</v>
      </c>
      <c r="I4589" s="10">
        <v>233</v>
      </c>
      <c r="J4589" s="10">
        <v>4301</v>
      </c>
    </row>
    <row r="4590" spans="1:10" x14ac:dyDescent="0.25">
      <c r="A4590" s="13">
        <v>42927</v>
      </c>
      <c r="B4590" s="10">
        <v>900</v>
      </c>
      <c r="C4590" s="10">
        <v>706</v>
      </c>
      <c r="D4590" s="10">
        <v>841</v>
      </c>
      <c r="E4590" s="10">
        <v>177</v>
      </c>
      <c r="F4590" s="10">
        <v>1605</v>
      </c>
      <c r="G4590" s="10">
        <v>340</v>
      </c>
      <c r="H4590" s="10">
        <v>489</v>
      </c>
      <c r="I4590" s="10">
        <v>251</v>
      </c>
      <c r="J4590" s="10">
        <v>4549</v>
      </c>
    </row>
    <row r="4591" spans="1:10" x14ac:dyDescent="0.25">
      <c r="A4591" s="13">
        <v>42927</v>
      </c>
      <c r="B4591" s="10">
        <v>1000</v>
      </c>
      <c r="C4591" s="10">
        <v>754</v>
      </c>
      <c r="D4591" s="10">
        <v>883</v>
      </c>
      <c r="E4591" s="10">
        <v>185</v>
      </c>
      <c r="F4591" s="10">
        <v>1724</v>
      </c>
      <c r="G4591" s="10">
        <v>356</v>
      </c>
      <c r="H4591" s="10">
        <v>517</v>
      </c>
      <c r="I4591" s="10">
        <v>277</v>
      </c>
      <c r="J4591" s="10">
        <v>4823</v>
      </c>
    </row>
    <row r="4592" spans="1:10" x14ac:dyDescent="0.25">
      <c r="A4592" s="13">
        <v>42927</v>
      </c>
      <c r="B4592" s="10">
        <v>1100</v>
      </c>
      <c r="C4592" s="10">
        <v>777</v>
      </c>
      <c r="D4592" s="10">
        <v>956</v>
      </c>
      <c r="E4592" s="10">
        <v>194</v>
      </c>
      <c r="F4592" s="10">
        <v>1785</v>
      </c>
      <c r="G4592" s="10">
        <v>373</v>
      </c>
      <c r="H4592" s="10">
        <v>534</v>
      </c>
      <c r="I4592" s="10">
        <v>302</v>
      </c>
      <c r="J4592" s="10">
        <v>5058</v>
      </c>
    </row>
    <row r="4593" spans="1:10" x14ac:dyDescent="0.25">
      <c r="A4593" s="13">
        <v>42927</v>
      </c>
      <c r="B4593" s="10">
        <v>1200</v>
      </c>
      <c r="C4593" s="10">
        <v>799</v>
      </c>
      <c r="D4593" s="10">
        <v>992</v>
      </c>
      <c r="E4593" s="10">
        <v>195</v>
      </c>
      <c r="F4593" s="10">
        <v>1851</v>
      </c>
      <c r="G4593" s="10">
        <v>384</v>
      </c>
      <c r="H4593" s="10">
        <v>536</v>
      </c>
      <c r="I4593" s="10">
        <v>279</v>
      </c>
      <c r="J4593" s="10">
        <v>5158</v>
      </c>
    </row>
    <row r="4594" spans="1:10" x14ac:dyDescent="0.25">
      <c r="A4594" s="13">
        <v>42927</v>
      </c>
      <c r="B4594" s="10">
        <v>1300</v>
      </c>
      <c r="C4594" s="10">
        <v>812</v>
      </c>
      <c r="D4594" s="10">
        <v>1033</v>
      </c>
      <c r="E4594" s="10">
        <v>199</v>
      </c>
      <c r="F4594" s="10">
        <v>1891</v>
      </c>
      <c r="G4594" s="10">
        <v>411</v>
      </c>
      <c r="H4594" s="10">
        <v>553</v>
      </c>
      <c r="I4594" s="10">
        <v>279</v>
      </c>
      <c r="J4594" s="10">
        <v>5294</v>
      </c>
    </row>
    <row r="4595" spans="1:10" x14ac:dyDescent="0.25">
      <c r="A4595" s="13">
        <v>42927</v>
      </c>
      <c r="B4595" s="10">
        <v>1400</v>
      </c>
      <c r="C4595" s="10">
        <v>805</v>
      </c>
      <c r="D4595" s="10">
        <v>1031</v>
      </c>
      <c r="E4595" s="10">
        <v>195</v>
      </c>
      <c r="F4595" s="10">
        <v>1874</v>
      </c>
      <c r="G4595" s="10">
        <v>421</v>
      </c>
      <c r="H4595" s="10">
        <v>546</v>
      </c>
      <c r="I4595" s="10">
        <v>287</v>
      </c>
      <c r="J4595" s="10">
        <v>5283</v>
      </c>
    </row>
    <row r="4596" spans="1:10" x14ac:dyDescent="0.25">
      <c r="A4596" s="13">
        <v>42927</v>
      </c>
      <c r="B4596" s="10">
        <v>1500</v>
      </c>
      <c r="C4596" s="10">
        <v>814</v>
      </c>
      <c r="D4596" s="10">
        <v>1025</v>
      </c>
      <c r="E4596" s="10">
        <v>192</v>
      </c>
      <c r="F4596" s="10">
        <v>1864</v>
      </c>
      <c r="G4596" s="10">
        <v>428</v>
      </c>
      <c r="H4596" s="10">
        <v>545</v>
      </c>
      <c r="I4596" s="10">
        <v>291</v>
      </c>
      <c r="J4596" s="10">
        <v>5283</v>
      </c>
    </row>
    <row r="4597" spans="1:10" x14ac:dyDescent="0.25">
      <c r="A4597" s="13">
        <v>42927</v>
      </c>
      <c r="B4597" s="10">
        <v>1600</v>
      </c>
      <c r="C4597" s="10">
        <v>814</v>
      </c>
      <c r="D4597" s="10">
        <v>1012</v>
      </c>
      <c r="E4597" s="10">
        <v>196</v>
      </c>
      <c r="F4597" s="10">
        <v>1848</v>
      </c>
      <c r="G4597" s="10">
        <v>424</v>
      </c>
      <c r="H4597" s="10">
        <v>527</v>
      </c>
      <c r="I4597" s="10">
        <v>307</v>
      </c>
      <c r="J4597" s="10">
        <v>5242</v>
      </c>
    </row>
    <row r="4598" spans="1:10" x14ac:dyDescent="0.25">
      <c r="A4598" s="13">
        <v>42927</v>
      </c>
      <c r="B4598" s="10">
        <v>1700</v>
      </c>
      <c r="C4598" s="10">
        <v>801</v>
      </c>
      <c r="D4598" s="10">
        <v>941</v>
      </c>
      <c r="E4598" s="10">
        <v>193</v>
      </c>
      <c r="F4598" s="10">
        <v>1786</v>
      </c>
      <c r="G4598" s="10">
        <v>396</v>
      </c>
      <c r="H4598" s="10">
        <v>503</v>
      </c>
      <c r="I4598" s="10">
        <v>306</v>
      </c>
      <c r="J4598" s="10">
        <v>5030</v>
      </c>
    </row>
    <row r="4599" spans="1:10" x14ac:dyDescent="0.25">
      <c r="A4599" s="13">
        <v>42927</v>
      </c>
      <c r="B4599" s="10">
        <v>1800</v>
      </c>
      <c r="C4599" s="10">
        <v>778</v>
      </c>
      <c r="D4599" s="10">
        <v>896</v>
      </c>
      <c r="E4599" s="10">
        <v>191</v>
      </c>
      <c r="F4599" s="10">
        <v>1743</v>
      </c>
      <c r="G4599" s="10">
        <v>371</v>
      </c>
      <c r="H4599" s="10">
        <v>475</v>
      </c>
      <c r="I4599" s="10">
        <v>306</v>
      </c>
      <c r="J4599" s="10">
        <v>4853</v>
      </c>
    </row>
    <row r="4600" spans="1:10" x14ac:dyDescent="0.25">
      <c r="A4600" s="13">
        <v>42927</v>
      </c>
      <c r="B4600" s="10">
        <v>1900</v>
      </c>
      <c r="C4600" s="10">
        <v>898</v>
      </c>
      <c r="D4600" s="10">
        <v>957</v>
      </c>
      <c r="E4600" s="10">
        <v>215</v>
      </c>
      <c r="F4600" s="10">
        <v>1820</v>
      </c>
      <c r="G4600" s="10">
        <v>412</v>
      </c>
      <c r="H4600" s="10">
        <v>513</v>
      </c>
      <c r="I4600" s="10">
        <v>310</v>
      </c>
      <c r="J4600" s="10">
        <v>5240</v>
      </c>
    </row>
    <row r="4601" spans="1:10" x14ac:dyDescent="0.25">
      <c r="A4601" s="13">
        <v>42927</v>
      </c>
      <c r="B4601" s="10">
        <v>2000</v>
      </c>
      <c r="C4601" s="10">
        <v>943</v>
      </c>
      <c r="D4601" s="10">
        <v>1023</v>
      </c>
      <c r="E4601" s="10">
        <v>232</v>
      </c>
      <c r="F4601" s="10">
        <v>1868</v>
      </c>
      <c r="G4601" s="10">
        <v>447</v>
      </c>
      <c r="H4601" s="10">
        <v>519</v>
      </c>
      <c r="I4601" s="10">
        <v>302</v>
      </c>
      <c r="J4601" s="10">
        <v>5447</v>
      </c>
    </row>
    <row r="4602" spans="1:10" x14ac:dyDescent="0.25">
      <c r="A4602" s="13">
        <v>42927</v>
      </c>
      <c r="B4602" s="10">
        <v>2100</v>
      </c>
      <c r="C4602" s="10">
        <v>927</v>
      </c>
      <c r="D4602" s="10">
        <v>1028</v>
      </c>
      <c r="E4602" s="10">
        <v>232</v>
      </c>
      <c r="F4602" s="10">
        <v>1875</v>
      </c>
      <c r="G4602" s="10">
        <v>450</v>
      </c>
      <c r="H4602" s="10">
        <v>506</v>
      </c>
      <c r="I4602" s="10">
        <v>293</v>
      </c>
      <c r="J4602" s="10">
        <v>5418</v>
      </c>
    </row>
    <row r="4603" spans="1:10" x14ac:dyDescent="0.25">
      <c r="A4603" s="13">
        <v>42927</v>
      </c>
      <c r="B4603" s="10">
        <v>2200</v>
      </c>
      <c r="C4603" s="10">
        <v>906</v>
      </c>
      <c r="D4603" s="10">
        <v>1000</v>
      </c>
      <c r="E4603" s="10">
        <v>226</v>
      </c>
      <c r="F4603" s="10">
        <v>1818</v>
      </c>
      <c r="G4603" s="10">
        <v>434</v>
      </c>
      <c r="H4603" s="10">
        <v>497</v>
      </c>
      <c r="I4603" s="10">
        <v>279</v>
      </c>
      <c r="J4603" s="10">
        <v>5282</v>
      </c>
    </row>
    <row r="4604" spans="1:10" x14ac:dyDescent="0.25">
      <c r="A4604" s="13">
        <v>42927</v>
      </c>
      <c r="B4604" s="10">
        <v>2300</v>
      </c>
      <c r="C4604" s="10">
        <v>886</v>
      </c>
      <c r="D4604" s="10">
        <v>994</v>
      </c>
      <c r="E4604" s="10">
        <v>222</v>
      </c>
      <c r="F4604" s="10">
        <v>1801</v>
      </c>
      <c r="G4604" s="10">
        <v>433</v>
      </c>
      <c r="H4604" s="10">
        <v>503</v>
      </c>
      <c r="I4604" s="10">
        <v>252</v>
      </c>
      <c r="J4604" s="10">
        <v>5230</v>
      </c>
    </row>
    <row r="4605" spans="1:10" x14ac:dyDescent="0.25">
      <c r="A4605" s="13">
        <v>42927</v>
      </c>
      <c r="B4605" s="10">
        <v>2400</v>
      </c>
      <c r="C4605" s="10">
        <v>846</v>
      </c>
      <c r="D4605" s="10">
        <v>966</v>
      </c>
      <c r="E4605" s="10">
        <v>217</v>
      </c>
      <c r="F4605" s="10">
        <v>1746</v>
      </c>
      <c r="G4605" s="10">
        <v>428</v>
      </c>
      <c r="H4605" s="10">
        <v>501</v>
      </c>
      <c r="I4605" s="10">
        <v>251</v>
      </c>
      <c r="J4605" s="10">
        <v>5085</v>
      </c>
    </row>
    <row r="4606" spans="1:10" x14ac:dyDescent="0.25">
      <c r="A4606" s="13">
        <v>42928</v>
      </c>
      <c r="B4606" s="10">
        <v>100</v>
      </c>
      <c r="C4606" s="10">
        <v>848</v>
      </c>
      <c r="D4606" s="10">
        <v>963</v>
      </c>
      <c r="E4606" s="10">
        <v>216</v>
      </c>
      <c r="F4606" s="10">
        <v>1721</v>
      </c>
      <c r="G4606" s="10">
        <v>438</v>
      </c>
      <c r="H4606" s="10">
        <v>514</v>
      </c>
      <c r="I4606" s="10">
        <v>251</v>
      </c>
      <c r="J4606" s="10">
        <v>5062</v>
      </c>
    </row>
    <row r="4607" spans="1:10" x14ac:dyDescent="0.25">
      <c r="A4607" s="13">
        <v>42928</v>
      </c>
      <c r="B4607" s="10">
        <v>200</v>
      </c>
      <c r="C4607" s="10">
        <v>840</v>
      </c>
      <c r="D4607" s="10">
        <v>963</v>
      </c>
      <c r="E4607" s="10">
        <v>218</v>
      </c>
      <c r="F4607" s="10">
        <v>1708</v>
      </c>
      <c r="G4607" s="10">
        <v>435</v>
      </c>
      <c r="H4607" s="10">
        <v>534</v>
      </c>
      <c r="I4607" s="10">
        <v>251</v>
      </c>
      <c r="J4607" s="10">
        <v>5063</v>
      </c>
    </row>
    <row r="4608" spans="1:10" x14ac:dyDescent="0.25">
      <c r="A4608" s="13">
        <v>42928</v>
      </c>
      <c r="B4608" s="10">
        <v>300</v>
      </c>
      <c r="C4608" s="10">
        <v>811</v>
      </c>
      <c r="D4608" s="10">
        <v>954</v>
      </c>
      <c r="E4608" s="10">
        <v>208</v>
      </c>
      <c r="F4608" s="10">
        <v>1676</v>
      </c>
      <c r="G4608" s="10">
        <v>436</v>
      </c>
      <c r="H4608" s="10">
        <v>530</v>
      </c>
      <c r="I4608" s="10">
        <v>252</v>
      </c>
      <c r="J4608" s="10">
        <v>4998</v>
      </c>
    </row>
    <row r="4609" spans="1:10" x14ac:dyDescent="0.25">
      <c r="A4609" s="13">
        <v>42928</v>
      </c>
      <c r="B4609" s="10">
        <v>400</v>
      </c>
      <c r="C4609" s="10">
        <v>791</v>
      </c>
      <c r="D4609" s="10">
        <v>940</v>
      </c>
      <c r="E4609" s="10">
        <v>206</v>
      </c>
      <c r="F4609" s="10">
        <v>1661</v>
      </c>
      <c r="G4609" s="10">
        <v>426</v>
      </c>
      <c r="H4609" s="10">
        <v>492</v>
      </c>
      <c r="I4609" s="10">
        <v>252</v>
      </c>
      <c r="J4609" s="10">
        <v>4909</v>
      </c>
    </row>
    <row r="4610" spans="1:10" x14ac:dyDescent="0.25">
      <c r="A4610" s="13">
        <v>42928</v>
      </c>
      <c r="B4610" s="10">
        <v>500</v>
      </c>
      <c r="C4610" s="10">
        <v>805</v>
      </c>
      <c r="D4610" s="10">
        <v>918</v>
      </c>
      <c r="E4610" s="10">
        <v>210</v>
      </c>
      <c r="F4610" s="10">
        <v>1638</v>
      </c>
      <c r="G4610" s="10">
        <v>420</v>
      </c>
      <c r="H4610" s="10">
        <v>505</v>
      </c>
      <c r="I4610" s="10">
        <v>249</v>
      </c>
      <c r="J4610" s="10">
        <v>4863</v>
      </c>
    </row>
    <row r="4611" spans="1:10" x14ac:dyDescent="0.25">
      <c r="A4611" s="13">
        <v>42928</v>
      </c>
      <c r="B4611" s="10">
        <v>600</v>
      </c>
      <c r="C4611" s="10">
        <v>674</v>
      </c>
      <c r="D4611" s="10">
        <v>807</v>
      </c>
      <c r="E4611" s="10">
        <v>172</v>
      </c>
      <c r="F4611" s="10">
        <v>1492</v>
      </c>
      <c r="G4611" s="10">
        <v>336</v>
      </c>
      <c r="H4611" s="10">
        <v>461</v>
      </c>
      <c r="I4611" s="10">
        <v>253</v>
      </c>
      <c r="J4611" s="10">
        <v>4314</v>
      </c>
    </row>
    <row r="4612" spans="1:10" x14ac:dyDescent="0.25">
      <c r="A4612" s="13">
        <v>42928</v>
      </c>
      <c r="B4612" s="10">
        <v>700</v>
      </c>
      <c r="C4612" s="10">
        <v>649</v>
      </c>
      <c r="D4612" s="10">
        <v>773</v>
      </c>
      <c r="E4612" s="10">
        <v>157</v>
      </c>
      <c r="F4612" s="10">
        <v>1494</v>
      </c>
      <c r="G4612" s="10">
        <v>327</v>
      </c>
      <c r="H4612" s="10">
        <v>456</v>
      </c>
      <c r="I4612" s="10">
        <v>258</v>
      </c>
      <c r="J4612" s="10">
        <v>4267</v>
      </c>
    </row>
    <row r="4613" spans="1:10" x14ac:dyDescent="0.25">
      <c r="A4613" s="13">
        <v>42928</v>
      </c>
      <c r="B4613" s="10">
        <v>800</v>
      </c>
      <c r="C4613" s="10">
        <v>696</v>
      </c>
      <c r="D4613" s="10">
        <v>808</v>
      </c>
      <c r="E4613" s="10">
        <v>167</v>
      </c>
      <c r="F4613" s="10">
        <v>1551</v>
      </c>
      <c r="G4613" s="10">
        <v>339</v>
      </c>
      <c r="H4613" s="10">
        <v>492</v>
      </c>
      <c r="I4613" s="10">
        <v>272</v>
      </c>
      <c r="J4613" s="10">
        <v>4482</v>
      </c>
    </row>
    <row r="4614" spans="1:10" x14ac:dyDescent="0.25">
      <c r="A4614" s="13">
        <v>42928</v>
      </c>
      <c r="B4614" s="10">
        <v>900</v>
      </c>
      <c r="C4614" s="10">
        <v>749</v>
      </c>
      <c r="D4614" s="10">
        <v>876</v>
      </c>
      <c r="E4614" s="10">
        <v>177</v>
      </c>
      <c r="F4614" s="10">
        <v>1644</v>
      </c>
      <c r="G4614" s="10">
        <v>359</v>
      </c>
      <c r="H4614" s="10">
        <v>521</v>
      </c>
      <c r="I4614" s="10">
        <v>287</v>
      </c>
      <c r="J4614" s="10">
        <v>4787</v>
      </c>
    </row>
    <row r="4615" spans="1:10" x14ac:dyDescent="0.25">
      <c r="A4615" s="13">
        <v>42928</v>
      </c>
      <c r="B4615" s="10">
        <v>1000</v>
      </c>
      <c r="C4615" s="10">
        <v>789</v>
      </c>
      <c r="D4615" s="10">
        <v>936</v>
      </c>
      <c r="E4615" s="10">
        <v>185</v>
      </c>
      <c r="F4615" s="10">
        <v>1713</v>
      </c>
      <c r="G4615" s="10">
        <v>382</v>
      </c>
      <c r="H4615" s="10">
        <v>545</v>
      </c>
      <c r="I4615" s="10">
        <v>292</v>
      </c>
      <c r="J4615" s="10">
        <v>5003</v>
      </c>
    </row>
    <row r="4616" spans="1:10" x14ac:dyDescent="0.25">
      <c r="A4616" s="13">
        <v>42928</v>
      </c>
      <c r="B4616" s="10">
        <v>1100</v>
      </c>
      <c r="C4616" s="10">
        <v>821</v>
      </c>
      <c r="D4616" s="10">
        <v>978</v>
      </c>
      <c r="E4616" s="10">
        <v>190</v>
      </c>
      <c r="F4616" s="10">
        <v>1800</v>
      </c>
      <c r="G4616" s="10">
        <v>400</v>
      </c>
      <c r="H4616" s="10">
        <v>561</v>
      </c>
      <c r="I4616" s="10">
        <v>284</v>
      </c>
      <c r="J4616" s="10">
        <v>5204</v>
      </c>
    </row>
    <row r="4617" spans="1:10" x14ac:dyDescent="0.25">
      <c r="A4617" s="13">
        <v>42928</v>
      </c>
      <c r="B4617" s="10">
        <v>1200</v>
      </c>
      <c r="C4617" s="10">
        <v>834</v>
      </c>
      <c r="D4617" s="10">
        <v>1024</v>
      </c>
      <c r="E4617" s="10">
        <v>195</v>
      </c>
      <c r="F4617" s="10">
        <v>1866</v>
      </c>
      <c r="G4617" s="10">
        <v>407</v>
      </c>
      <c r="H4617" s="10">
        <v>560</v>
      </c>
      <c r="I4617" s="10">
        <v>282</v>
      </c>
      <c r="J4617" s="10">
        <v>5322</v>
      </c>
    </row>
    <row r="4618" spans="1:10" x14ac:dyDescent="0.25">
      <c r="A4618" s="13">
        <v>42928</v>
      </c>
      <c r="B4618" s="10">
        <v>1300</v>
      </c>
      <c r="C4618" s="10">
        <v>834</v>
      </c>
      <c r="D4618" s="10">
        <v>1059</v>
      </c>
      <c r="E4618" s="10">
        <v>201</v>
      </c>
      <c r="F4618" s="10">
        <v>1905</v>
      </c>
      <c r="G4618" s="10">
        <v>428</v>
      </c>
      <c r="H4618" s="10">
        <v>570</v>
      </c>
      <c r="I4618" s="10">
        <v>278</v>
      </c>
      <c r="J4618" s="10">
        <v>5448</v>
      </c>
    </row>
    <row r="4619" spans="1:10" x14ac:dyDescent="0.25">
      <c r="A4619" s="13">
        <v>42928</v>
      </c>
      <c r="B4619" s="10">
        <v>1400</v>
      </c>
      <c r="C4619" s="10">
        <v>835</v>
      </c>
      <c r="D4619" s="10">
        <v>1065</v>
      </c>
      <c r="E4619" s="10">
        <v>202</v>
      </c>
      <c r="F4619" s="10">
        <v>1903</v>
      </c>
      <c r="G4619" s="10">
        <v>432</v>
      </c>
      <c r="H4619" s="10">
        <v>560</v>
      </c>
      <c r="I4619" s="10">
        <v>292</v>
      </c>
      <c r="J4619" s="10">
        <v>5446</v>
      </c>
    </row>
    <row r="4620" spans="1:10" x14ac:dyDescent="0.25">
      <c r="A4620" s="13">
        <v>42928</v>
      </c>
      <c r="B4620" s="10">
        <v>1500</v>
      </c>
      <c r="C4620" s="10">
        <v>841</v>
      </c>
      <c r="D4620" s="10">
        <v>1059</v>
      </c>
      <c r="E4620" s="10">
        <v>200</v>
      </c>
      <c r="F4620" s="10">
        <v>1898</v>
      </c>
      <c r="G4620" s="10">
        <v>446</v>
      </c>
      <c r="H4620" s="10">
        <v>566</v>
      </c>
      <c r="I4620" s="10">
        <v>292</v>
      </c>
      <c r="J4620" s="10">
        <v>5467</v>
      </c>
    </row>
    <row r="4621" spans="1:10" x14ac:dyDescent="0.25">
      <c r="A4621" s="13">
        <v>42928</v>
      </c>
      <c r="B4621" s="10">
        <v>1600</v>
      </c>
      <c r="C4621" s="10">
        <v>841</v>
      </c>
      <c r="D4621" s="10">
        <v>1051</v>
      </c>
      <c r="E4621" s="10">
        <v>202</v>
      </c>
      <c r="F4621" s="10">
        <v>1891</v>
      </c>
      <c r="G4621" s="10">
        <v>443</v>
      </c>
      <c r="H4621" s="10">
        <v>546</v>
      </c>
      <c r="I4621" s="10">
        <v>306</v>
      </c>
      <c r="J4621" s="10">
        <v>5431</v>
      </c>
    </row>
    <row r="4622" spans="1:10" x14ac:dyDescent="0.25">
      <c r="A4622" s="13">
        <v>42928</v>
      </c>
      <c r="B4622" s="10">
        <v>1700</v>
      </c>
      <c r="C4622" s="10">
        <v>819</v>
      </c>
      <c r="D4622" s="10">
        <v>967</v>
      </c>
      <c r="E4622" s="10">
        <v>197</v>
      </c>
      <c r="F4622" s="10">
        <v>1829</v>
      </c>
      <c r="G4622" s="10">
        <v>415</v>
      </c>
      <c r="H4622" s="10">
        <v>520</v>
      </c>
      <c r="I4622" s="10">
        <v>307</v>
      </c>
      <c r="J4622" s="10">
        <v>5204</v>
      </c>
    </row>
    <row r="4623" spans="1:10" x14ac:dyDescent="0.25">
      <c r="A4623" s="13">
        <v>42928</v>
      </c>
      <c r="B4623" s="10">
        <v>1800</v>
      </c>
      <c r="C4623" s="10">
        <v>803</v>
      </c>
      <c r="D4623" s="10">
        <v>928</v>
      </c>
      <c r="E4623" s="10">
        <v>196</v>
      </c>
      <c r="F4623" s="10">
        <v>1743</v>
      </c>
      <c r="G4623" s="10">
        <v>388</v>
      </c>
      <c r="H4623" s="10">
        <v>488</v>
      </c>
      <c r="I4623" s="10">
        <v>308</v>
      </c>
      <c r="J4623" s="10">
        <v>5002</v>
      </c>
    </row>
    <row r="4624" spans="1:10" x14ac:dyDescent="0.25">
      <c r="A4624" s="13">
        <v>42928</v>
      </c>
      <c r="B4624" s="10">
        <v>1900</v>
      </c>
      <c r="C4624" s="10">
        <v>913</v>
      </c>
      <c r="D4624" s="10">
        <v>984</v>
      </c>
      <c r="E4624" s="10">
        <v>219</v>
      </c>
      <c r="F4624" s="10">
        <v>1833</v>
      </c>
      <c r="G4624" s="10">
        <v>429</v>
      </c>
      <c r="H4624" s="10">
        <v>526</v>
      </c>
      <c r="I4624" s="10">
        <v>325</v>
      </c>
      <c r="J4624" s="10">
        <v>5384</v>
      </c>
    </row>
    <row r="4625" spans="1:10" x14ac:dyDescent="0.25">
      <c r="A4625" s="13">
        <v>42928</v>
      </c>
      <c r="B4625" s="10">
        <v>2000</v>
      </c>
      <c r="C4625" s="10">
        <v>964</v>
      </c>
      <c r="D4625" s="10">
        <v>1060</v>
      </c>
      <c r="E4625" s="10">
        <v>234</v>
      </c>
      <c r="F4625" s="10">
        <v>1948</v>
      </c>
      <c r="G4625" s="10">
        <v>469</v>
      </c>
      <c r="H4625" s="10">
        <v>527</v>
      </c>
      <c r="I4625" s="10">
        <v>308</v>
      </c>
      <c r="J4625" s="10">
        <v>5651</v>
      </c>
    </row>
    <row r="4626" spans="1:10" x14ac:dyDescent="0.25">
      <c r="A4626" s="13">
        <v>42928</v>
      </c>
      <c r="B4626" s="10">
        <v>2100</v>
      </c>
      <c r="C4626" s="10">
        <v>950</v>
      </c>
      <c r="D4626" s="10">
        <v>1066</v>
      </c>
      <c r="E4626" s="10">
        <v>234</v>
      </c>
      <c r="F4626" s="10">
        <v>1945</v>
      </c>
      <c r="G4626" s="10">
        <v>460</v>
      </c>
      <c r="H4626" s="10">
        <v>516</v>
      </c>
      <c r="I4626" s="10">
        <v>325</v>
      </c>
      <c r="J4626" s="10">
        <v>5616</v>
      </c>
    </row>
    <row r="4627" spans="1:10" x14ac:dyDescent="0.25">
      <c r="A4627" s="13">
        <v>42928</v>
      </c>
      <c r="B4627" s="10">
        <v>2200</v>
      </c>
      <c r="C4627" s="10">
        <v>924</v>
      </c>
      <c r="D4627" s="10">
        <v>1034</v>
      </c>
      <c r="E4627" s="10">
        <v>230</v>
      </c>
      <c r="F4627" s="10">
        <v>1892</v>
      </c>
      <c r="G4627" s="10">
        <v>451</v>
      </c>
      <c r="H4627" s="10">
        <v>514</v>
      </c>
      <c r="I4627" s="10">
        <v>316</v>
      </c>
      <c r="J4627" s="10">
        <v>5497</v>
      </c>
    </row>
    <row r="4628" spans="1:10" x14ac:dyDescent="0.25">
      <c r="A4628" s="13">
        <v>42928</v>
      </c>
      <c r="B4628" s="10">
        <v>2300</v>
      </c>
      <c r="C4628" s="10">
        <v>906</v>
      </c>
      <c r="D4628" s="10">
        <v>1033</v>
      </c>
      <c r="E4628" s="10">
        <v>228</v>
      </c>
      <c r="F4628" s="10">
        <v>1865</v>
      </c>
      <c r="G4628" s="10">
        <v>450</v>
      </c>
      <c r="H4628" s="10">
        <v>517</v>
      </c>
      <c r="I4628" s="10">
        <v>303</v>
      </c>
      <c r="J4628" s="10">
        <v>5447</v>
      </c>
    </row>
    <row r="4629" spans="1:10" x14ac:dyDescent="0.25">
      <c r="A4629" s="13">
        <v>42928</v>
      </c>
      <c r="B4629" s="10">
        <v>2400</v>
      </c>
      <c r="C4629" s="10">
        <v>869</v>
      </c>
      <c r="D4629" s="10">
        <v>1008</v>
      </c>
      <c r="E4629" s="10">
        <v>225</v>
      </c>
      <c r="F4629" s="10">
        <v>1815</v>
      </c>
      <c r="G4629" s="10">
        <v>451</v>
      </c>
      <c r="H4629" s="10">
        <v>523</v>
      </c>
      <c r="I4629" s="10">
        <v>291</v>
      </c>
      <c r="J4629" s="10">
        <v>5337</v>
      </c>
    </row>
    <row r="4630" spans="1:10" x14ac:dyDescent="0.25">
      <c r="A4630" s="13">
        <v>42929</v>
      </c>
      <c r="B4630" s="10">
        <v>100</v>
      </c>
      <c r="C4630" s="10">
        <v>869</v>
      </c>
      <c r="D4630" s="10">
        <v>1004</v>
      </c>
      <c r="E4630" s="10">
        <v>226</v>
      </c>
      <c r="F4630" s="10">
        <v>1779</v>
      </c>
      <c r="G4630" s="10">
        <v>458</v>
      </c>
      <c r="H4630" s="10">
        <v>541</v>
      </c>
      <c r="I4630" s="10">
        <v>292</v>
      </c>
      <c r="J4630" s="10">
        <v>5335</v>
      </c>
    </row>
    <row r="4631" spans="1:10" x14ac:dyDescent="0.25">
      <c r="A4631" s="13">
        <v>42929</v>
      </c>
      <c r="B4631" s="10">
        <v>200</v>
      </c>
      <c r="C4631" s="10">
        <v>857</v>
      </c>
      <c r="D4631" s="10">
        <v>1003</v>
      </c>
      <c r="E4631" s="10">
        <v>227</v>
      </c>
      <c r="F4631" s="10">
        <v>1774</v>
      </c>
      <c r="G4631" s="10">
        <v>461</v>
      </c>
      <c r="H4631" s="10">
        <v>552</v>
      </c>
      <c r="I4631" s="10">
        <v>294</v>
      </c>
      <c r="J4631" s="10">
        <v>5322</v>
      </c>
    </row>
    <row r="4632" spans="1:10" x14ac:dyDescent="0.25">
      <c r="A4632" s="13">
        <v>42929</v>
      </c>
      <c r="B4632" s="10">
        <v>300</v>
      </c>
      <c r="C4632" s="10">
        <v>830</v>
      </c>
      <c r="D4632" s="10">
        <v>996</v>
      </c>
      <c r="E4632" s="10">
        <v>218</v>
      </c>
      <c r="F4632" s="10">
        <v>1749</v>
      </c>
      <c r="G4632" s="10">
        <v>456</v>
      </c>
      <c r="H4632" s="10">
        <v>553</v>
      </c>
      <c r="I4632" s="10">
        <v>293</v>
      </c>
      <c r="J4632" s="10">
        <v>5250</v>
      </c>
    </row>
    <row r="4633" spans="1:10" x14ac:dyDescent="0.25">
      <c r="A4633" s="13">
        <v>42929</v>
      </c>
      <c r="B4633" s="10">
        <v>400</v>
      </c>
      <c r="C4633" s="10">
        <v>817</v>
      </c>
      <c r="D4633" s="10">
        <v>989</v>
      </c>
      <c r="E4633" s="10">
        <v>214</v>
      </c>
      <c r="F4633" s="10">
        <v>1746</v>
      </c>
      <c r="G4633" s="10">
        <v>451</v>
      </c>
      <c r="H4633" s="10">
        <v>544</v>
      </c>
      <c r="I4633" s="10">
        <v>294</v>
      </c>
      <c r="J4633" s="10">
        <v>5211</v>
      </c>
    </row>
    <row r="4634" spans="1:10" x14ac:dyDescent="0.25">
      <c r="A4634" s="13">
        <v>42929</v>
      </c>
      <c r="B4634" s="10">
        <v>500</v>
      </c>
      <c r="C4634" s="10">
        <v>834</v>
      </c>
      <c r="D4634" s="10">
        <v>972</v>
      </c>
      <c r="E4634" s="10">
        <v>218</v>
      </c>
      <c r="F4634" s="10">
        <v>1736</v>
      </c>
      <c r="G4634" s="10">
        <v>445</v>
      </c>
      <c r="H4634" s="10">
        <v>531</v>
      </c>
      <c r="I4634" s="10">
        <v>293</v>
      </c>
      <c r="J4634" s="10">
        <v>5165</v>
      </c>
    </row>
    <row r="4635" spans="1:10" x14ac:dyDescent="0.25">
      <c r="A4635" s="13">
        <v>42929</v>
      </c>
      <c r="B4635" s="10">
        <v>600</v>
      </c>
      <c r="C4635" s="10">
        <v>708</v>
      </c>
      <c r="D4635" s="10">
        <v>864</v>
      </c>
      <c r="E4635" s="10">
        <v>183</v>
      </c>
      <c r="F4635" s="10">
        <v>1634</v>
      </c>
      <c r="G4635" s="10">
        <v>366</v>
      </c>
      <c r="H4635" s="10">
        <v>491</v>
      </c>
      <c r="I4635" s="10">
        <v>280</v>
      </c>
      <c r="J4635" s="10">
        <v>4654</v>
      </c>
    </row>
    <row r="4636" spans="1:10" x14ac:dyDescent="0.25">
      <c r="A4636" s="13">
        <v>42929</v>
      </c>
      <c r="B4636" s="10">
        <v>700</v>
      </c>
      <c r="C4636" s="10">
        <v>679</v>
      </c>
      <c r="D4636" s="10">
        <v>826</v>
      </c>
      <c r="E4636" s="10">
        <v>172</v>
      </c>
      <c r="F4636" s="10">
        <v>1597</v>
      </c>
      <c r="G4636" s="10">
        <v>342</v>
      </c>
      <c r="H4636" s="10">
        <v>474</v>
      </c>
      <c r="I4636" s="10">
        <v>280</v>
      </c>
      <c r="J4636" s="10">
        <v>4510</v>
      </c>
    </row>
    <row r="4637" spans="1:10" x14ac:dyDescent="0.25">
      <c r="A4637" s="13">
        <v>42929</v>
      </c>
      <c r="B4637" s="10">
        <v>800</v>
      </c>
      <c r="C4637" s="10">
        <v>720</v>
      </c>
      <c r="D4637" s="10">
        <v>859</v>
      </c>
      <c r="E4637" s="10">
        <v>182</v>
      </c>
      <c r="F4637" s="10">
        <v>1611</v>
      </c>
      <c r="G4637" s="10">
        <v>350</v>
      </c>
      <c r="H4637" s="10">
        <v>497</v>
      </c>
      <c r="I4637" s="10">
        <v>293</v>
      </c>
      <c r="J4637" s="10">
        <v>4666</v>
      </c>
    </row>
    <row r="4638" spans="1:10" x14ac:dyDescent="0.25">
      <c r="A4638" s="13">
        <v>42929</v>
      </c>
      <c r="B4638" s="10">
        <v>900</v>
      </c>
      <c r="C4638" s="10">
        <v>771</v>
      </c>
      <c r="D4638" s="10">
        <v>928</v>
      </c>
      <c r="E4638" s="10">
        <v>190</v>
      </c>
      <c r="F4638" s="10">
        <v>1692</v>
      </c>
      <c r="G4638" s="10">
        <v>378</v>
      </c>
      <c r="H4638" s="10">
        <v>499</v>
      </c>
      <c r="I4638" s="10">
        <v>290</v>
      </c>
      <c r="J4638" s="10">
        <v>4921</v>
      </c>
    </row>
    <row r="4639" spans="1:10" x14ac:dyDescent="0.25">
      <c r="A4639" s="13">
        <v>42929</v>
      </c>
      <c r="B4639" s="10">
        <v>1000</v>
      </c>
      <c r="C4639" s="10">
        <v>806</v>
      </c>
      <c r="D4639" s="10">
        <v>952</v>
      </c>
      <c r="E4639" s="10">
        <v>197</v>
      </c>
      <c r="F4639" s="10">
        <v>1772</v>
      </c>
      <c r="G4639" s="10">
        <v>391</v>
      </c>
      <c r="H4639" s="10">
        <v>545</v>
      </c>
      <c r="I4639" s="10">
        <v>293</v>
      </c>
      <c r="J4639" s="10">
        <v>5139</v>
      </c>
    </row>
    <row r="4640" spans="1:10" x14ac:dyDescent="0.25">
      <c r="A4640" s="13">
        <v>42929</v>
      </c>
      <c r="B4640" s="10">
        <v>1100</v>
      </c>
      <c r="C4640" s="10">
        <v>827</v>
      </c>
      <c r="D4640" s="10">
        <v>973</v>
      </c>
      <c r="E4640" s="10">
        <v>199</v>
      </c>
      <c r="F4640" s="10">
        <v>1831</v>
      </c>
      <c r="G4640" s="10">
        <v>400</v>
      </c>
      <c r="H4640" s="10">
        <v>558</v>
      </c>
      <c r="I4640" s="10">
        <v>303</v>
      </c>
      <c r="J4640" s="10">
        <v>5261</v>
      </c>
    </row>
    <row r="4641" spans="1:10" x14ac:dyDescent="0.25">
      <c r="A4641" s="13">
        <v>42929</v>
      </c>
      <c r="B4641" s="10">
        <v>1200</v>
      </c>
      <c r="C4641" s="10">
        <v>837</v>
      </c>
      <c r="D4641" s="10">
        <v>1012</v>
      </c>
      <c r="E4641" s="10">
        <v>201</v>
      </c>
      <c r="F4641" s="10">
        <v>1873</v>
      </c>
      <c r="G4641" s="10">
        <v>414</v>
      </c>
      <c r="H4641" s="10">
        <v>560</v>
      </c>
      <c r="I4641" s="10">
        <v>289</v>
      </c>
      <c r="J4641" s="10">
        <v>5359</v>
      </c>
    </row>
    <row r="4642" spans="1:10" x14ac:dyDescent="0.25">
      <c r="A4642" s="13">
        <v>42929</v>
      </c>
      <c r="B4642" s="10">
        <v>1300</v>
      </c>
      <c r="C4642" s="10">
        <v>848</v>
      </c>
      <c r="D4642" s="10">
        <v>1037</v>
      </c>
      <c r="E4642" s="10">
        <v>210</v>
      </c>
      <c r="F4642" s="10">
        <v>1911</v>
      </c>
      <c r="G4642" s="10">
        <v>428</v>
      </c>
      <c r="H4642" s="10">
        <v>570</v>
      </c>
      <c r="I4642" s="10">
        <v>288</v>
      </c>
      <c r="J4642" s="10">
        <v>5455</v>
      </c>
    </row>
    <row r="4643" spans="1:10" x14ac:dyDescent="0.25">
      <c r="A4643" s="13">
        <v>42929</v>
      </c>
      <c r="B4643" s="10">
        <v>1400</v>
      </c>
      <c r="C4643" s="10">
        <v>836</v>
      </c>
      <c r="D4643" s="10">
        <v>1037</v>
      </c>
      <c r="E4643" s="10">
        <v>210</v>
      </c>
      <c r="F4643" s="10">
        <v>1914</v>
      </c>
      <c r="G4643" s="10">
        <v>436</v>
      </c>
      <c r="H4643" s="10">
        <v>558</v>
      </c>
      <c r="I4643" s="10">
        <v>288</v>
      </c>
      <c r="J4643" s="10">
        <v>5416</v>
      </c>
    </row>
    <row r="4644" spans="1:10" x14ac:dyDescent="0.25">
      <c r="A4644" s="13">
        <v>42929</v>
      </c>
      <c r="B4644" s="10">
        <v>1500</v>
      </c>
      <c r="C4644" s="10">
        <v>832</v>
      </c>
      <c r="D4644" s="10">
        <v>1050</v>
      </c>
      <c r="E4644" s="10">
        <v>202</v>
      </c>
      <c r="F4644" s="10">
        <v>1905</v>
      </c>
      <c r="G4644" s="10">
        <v>449</v>
      </c>
      <c r="H4644" s="10">
        <v>558</v>
      </c>
      <c r="I4644" s="10">
        <v>301</v>
      </c>
      <c r="J4644" s="10">
        <v>5448</v>
      </c>
    </row>
    <row r="4645" spans="1:10" x14ac:dyDescent="0.25">
      <c r="A4645" s="13">
        <v>42929</v>
      </c>
      <c r="B4645" s="10">
        <v>1600</v>
      </c>
      <c r="C4645" s="10">
        <v>830</v>
      </c>
      <c r="D4645" s="10">
        <v>1036</v>
      </c>
      <c r="E4645" s="10">
        <v>205</v>
      </c>
      <c r="F4645" s="10">
        <v>1901</v>
      </c>
      <c r="G4645" s="10">
        <v>442</v>
      </c>
      <c r="H4645" s="10">
        <v>533</v>
      </c>
      <c r="I4645" s="10">
        <v>317</v>
      </c>
      <c r="J4645" s="10">
        <v>5398</v>
      </c>
    </row>
    <row r="4646" spans="1:10" x14ac:dyDescent="0.25">
      <c r="A4646" s="13">
        <v>42929</v>
      </c>
      <c r="B4646" s="10">
        <v>1700</v>
      </c>
      <c r="C4646" s="10">
        <v>824</v>
      </c>
      <c r="D4646" s="10">
        <v>961</v>
      </c>
      <c r="E4646" s="10">
        <v>202</v>
      </c>
      <c r="F4646" s="10">
        <v>1849</v>
      </c>
      <c r="G4646" s="10">
        <v>409</v>
      </c>
      <c r="H4646" s="10">
        <v>510</v>
      </c>
      <c r="I4646" s="10">
        <v>316</v>
      </c>
      <c r="J4646" s="10">
        <v>5200</v>
      </c>
    </row>
    <row r="4647" spans="1:10" x14ac:dyDescent="0.25">
      <c r="A4647" s="13">
        <v>42929</v>
      </c>
      <c r="B4647" s="10">
        <v>1800</v>
      </c>
      <c r="C4647" s="10">
        <v>797</v>
      </c>
      <c r="D4647" s="10">
        <v>901</v>
      </c>
      <c r="E4647" s="10">
        <v>195</v>
      </c>
      <c r="F4647" s="10">
        <v>1747</v>
      </c>
      <c r="G4647" s="10">
        <v>378</v>
      </c>
      <c r="H4647" s="10">
        <v>481</v>
      </c>
      <c r="I4647" s="10">
        <v>317</v>
      </c>
      <c r="J4647" s="10">
        <v>4973</v>
      </c>
    </row>
    <row r="4648" spans="1:10" x14ac:dyDescent="0.25">
      <c r="A4648" s="13">
        <v>42929</v>
      </c>
      <c r="B4648" s="10">
        <v>1900</v>
      </c>
      <c r="C4648" s="10">
        <v>901</v>
      </c>
      <c r="D4648" s="10">
        <v>962</v>
      </c>
      <c r="E4648" s="10">
        <v>218</v>
      </c>
      <c r="F4648" s="10">
        <v>1861</v>
      </c>
      <c r="G4648" s="10">
        <v>427</v>
      </c>
      <c r="H4648" s="10">
        <v>527</v>
      </c>
      <c r="I4648" s="10">
        <v>317</v>
      </c>
      <c r="J4648" s="10">
        <v>5375</v>
      </c>
    </row>
    <row r="4649" spans="1:10" x14ac:dyDescent="0.25">
      <c r="A4649" s="13">
        <v>42929</v>
      </c>
      <c r="B4649" s="10">
        <v>2000</v>
      </c>
      <c r="C4649" s="10">
        <v>944</v>
      </c>
      <c r="D4649" s="10">
        <v>1020</v>
      </c>
      <c r="E4649" s="10">
        <v>231</v>
      </c>
      <c r="F4649" s="10">
        <v>1915</v>
      </c>
      <c r="G4649" s="10">
        <v>464</v>
      </c>
      <c r="H4649" s="10">
        <v>522</v>
      </c>
      <c r="I4649" s="10">
        <v>317</v>
      </c>
      <c r="J4649" s="10">
        <v>5577</v>
      </c>
    </row>
    <row r="4650" spans="1:10" x14ac:dyDescent="0.25">
      <c r="A4650" s="13">
        <v>42929</v>
      </c>
      <c r="B4650" s="10">
        <v>2100</v>
      </c>
      <c r="C4650" s="10">
        <v>927</v>
      </c>
      <c r="D4650" s="10">
        <v>1019</v>
      </c>
      <c r="E4650" s="10">
        <v>230</v>
      </c>
      <c r="F4650" s="10">
        <v>1905</v>
      </c>
      <c r="G4650" s="10">
        <v>462</v>
      </c>
      <c r="H4650" s="10">
        <v>500</v>
      </c>
      <c r="I4650" s="10">
        <v>318</v>
      </c>
      <c r="J4650" s="10">
        <v>5513</v>
      </c>
    </row>
    <row r="4651" spans="1:10" x14ac:dyDescent="0.25">
      <c r="A4651" s="13">
        <v>42929</v>
      </c>
      <c r="B4651" s="10">
        <v>2200</v>
      </c>
      <c r="C4651" s="10">
        <v>907</v>
      </c>
      <c r="D4651" s="10">
        <v>993</v>
      </c>
      <c r="E4651" s="10">
        <v>226</v>
      </c>
      <c r="F4651" s="10">
        <v>1874</v>
      </c>
      <c r="G4651" s="10">
        <v>449</v>
      </c>
      <c r="H4651" s="10">
        <v>489</v>
      </c>
      <c r="I4651" s="10">
        <v>290</v>
      </c>
      <c r="J4651" s="10">
        <v>5379</v>
      </c>
    </row>
    <row r="4652" spans="1:10" x14ac:dyDescent="0.25">
      <c r="A4652" s="13">
        <v>42929</v>
      </c>
      <c r="B4652" s="10">
        <v>2300</v>
      </c>
      <c r="C4652" s="10">
        <v>886</v>
      </c>
      <c r="D4652" s="10">
        <v>985</v>
      </c>
      <c r="E4652" s="10">
        <v>220</v>
      </c>
      <c r="F4652" s="10">
        <v>1820</v>
      </c>
      <c r="G4652" s="10">
        <v>446</v>
      </c>
      <c r="H4652" s="10">
        <v>488</v>
      </c>
      <c r="I4652" s="10">
        <v>291</v>
      </c>
      <c r="J4652" s="10">
        <v>5292</v>
      </c>
    </row>
    <row r="4653" spans="1:10" x14ac:dyDescent="0.25">
      <c r="A4653" s="13">
        <v>42929</v>
      </c>
      <c r="B4653" s="10">
        <v>2400</v>
      </c>
      <c r="C4653" s="10">
        <v>858</v>
      </c>
      <c r="D4653" s="10">
        <v>962</v>
      </c>
      <c r="E4653" s="10">
        <v>231</v>
      </c>
      <c r="F4653" s="10">
        <v>1776</v>
      </c>
      <c r="G4653" s="10">
        <v>438</v>
      </c>
      <c r="H4653" s="10">
        <v>494</v>
      </c>
      <c r="I4653" s="10">
        <v>289</v>
      </c>
      <c r="J4653" s="10">
        <v>5183</v>
      </c>
    </row>
    <row r="4654" spans="1:10" x14ac:dyDescent="0.25">
      <c r="A4654" s="13">
        <v>42930</v>
      </c>
      <c r="B4654" s="10">
        <v>100</v>
      </c>
      <c r="C4654" s="10">
        <v>844</v>
      </c>
      <c r="D4654" s="10">
        <v>951</v>
      </c>
      <c r="E4654" s="10">
        <v>229</v>
      </c>
      <c r="F4654" s="10">
        <v>1731</v>
      </c>
      <c r="G4654" s="10">
        <v>446</v>
      </c>
      <c r="H4654" s="10">
        <v>511</v>
      </c>
      <c r="I4654" s="10">
        <v>291</v>
      </c>
      <c r="J4654" s="10">
        <v>5152</v>
      </c>
    </row>
    <row r="4655" spans="1:10" x14ac:dyDescent="0.25">
      <c r="A4655" s="13">
        <v>42930</v>
      </c>
      <c r="B4655" s="10">
        <v>200</v>
      </c>
      <c r="C4655" s="10">
        <v>843</v>
      </c>
      <c r="D4655" s="10">
        <v>963</v>
      </c>
      <c r="E4655" s="10">
        <v>229</v>
      </c>
      <c r="F4655" s="10">
        <v>1735</v>
      </c>
      <c r="G4655" s="10">
        <v>451</v>
      </c>
      <c r="H4655" s="10">
        <v>523</v>
      </c>
      <c r="I4655" s="10">
        <v>292</v>
      </c>
      <c r="J4655" s="10">
        <v>5181</v>
      </c>
    </row>
    <row r="4656" spans="1:10" x14ac:dyDescent="0.25">
      <c r="A4656" s="13">
        <v>42930</v>
      </c>
      <c r="B4656" s="10">
        <v>300</v>
      </c>
      <c r="C4656" s="10">
        <v>824</v>
      </c>
      <c r="D4656" s="10">
        <v>971</v>
      </c>
      <c r="E4656" s="10">
        <v>213</v>
      </c>
      <c r="F4656" s="10">
        <v>1737</v>
      </c>
      <c r="G4656" s="10">
        <v>451</v>
      </c>
      <c r="H4656" s="10">
        <v>525</v>
      </c>
      <c r="I4656" s="10">
        <v>292</v>
      </c>
      <c r="J4656" s="10">
        <v>5146</v>
      </c>
    </row>
    <row r="4657" spans="1:10" x14ac:dyDescent="0.25">
      <c r="A4657" s="13">
        <v>42930</v>
      </c>
      <c r="B4657" s="10">
        <v>400</v>
      </c>
      <c r="C4657" s="10">
        <v>806</v>
      </c>
      <c r="D4657" s="10">
        <v>979</v>
      </c>
      <c r="E4657" s="10">
        <v>208</v>
      </c>
      <c r="F4657" s="10">
        <v>1741</v>
      </c>
      <c r="G4657" s="10">
        <v>451</v>
      </c>
      <c r="H4657" s="10">
        <v>515</v>
      </c>
      <c r="I4657" s="10">
        <v>293</v>
      </c>
      <c r="J4657" s="10">
        <v>5132</v>
      </c>
    </row>
    <row r="4658" spans="1:10" x14ac:dyDescent="0.25">
      <c r="A4658" s="13">
        <v>42930</v>
      </c>
      <c r="B4658" s="10">
        <v>500</v>
      </c>
      <c r="C4658" s="10">
        <v>823</v>
      </c>
      <c r="D4658" s="10">
        <v>970</v>
      </c>
      <c r="E4658" s="10">
        <v>213</v>
      </c>
      <c r="F4658" s="10">
        <v>1736</v>
      </c>
      <c r="G4658" s="10">
        <v>450</v>
      </c>
      <c r="H4658" s="10">
        <v>498</v>
      </c>
      <c r="I4658" s="10">
        <v>293</v>
      </c>
      <c r="J4658" s="10">
        <v>5119</v>
      </c>
    </row>
    <row r="4659" spans="1:10" x14ac:dyDescent="0.25">
      <c r="A4659" s="13">
        <v>42930</v>
      </c>
      <c r="B4659" s="10">
        <v>600</v>
      </c>
      <c r="C4659" s="10">
        <v>702</v>
      </c>
      <c r="D4659" s="10">
        <v>880</v>
      </c>
      <c r="E4659" s="10">
        <v>180</v>
      </c>
      <c r="F4659" s="10">
        <v>1651</v>
      </c>
      <c r="G4659" s="10">
        <v>383</v>
      </c>
      <c r="H4659" s="10">
        <v>460</v>
      </c>
      <c r="I4659" s="10">
        <v>279</v>
      </c>
      <c r="J4659" s="10">
        <v>4677</v>
      </c>
    </row>
    <row r="4660" spans="1:10" x14ac:dyDescent="0.25">
      <c r="A4660" s="13">
        <v>42930</v>
      </c>
      <c r="B4660" s="10">
        <v>700</v>
      </c>
      <c r="C4660" s="10">
        <v>633</v>
      </c>
      <c r="D4660" s="10">
        <v>843</v>
      </c>
      <c r="E4660" s="10">
        <v>164</v>
      </c>
      <c r="F4660" s="10">
        <v>1632</v>
      </c>
      <c r="G4660" s="10">
        <v>353</v>
      </c>
      <c r="H4660" s="10">
        <v>441</v>
      </c>
      <c r="I4660" s="10">
        <v>279</v>
      </c>
      <c r="J4660" s="10">
        <v>4473</v>
      </c>
    </row>
    <row r="4661" spans="1:10" x14ac:dyDescent="0.25">
      <c r="A4661" s="13">
        <v>42930</v>
      </c>
      <c r="B4661" s="10">
        <v>800</v>
      </c>
      <c r="C4661" s="10">
        <v>654</v>
      </c>
      <c r="D4661" s="10">
        <v>871</v>
      </c>
      <c r="E4661" s="10">
        <v>169</v>
      </c>
      <c r="F4661" s="10">
        <v>1651</v>
      </c>
      <c r="G4661" s="10">
        <v>358</v>
      </c>
      <c r="H4661" s="10">
        <v>464</v>
      </c>
      <c r="I4661" s="10">
        <v>279</v>
      </c>
      <c r="J4661" s="10">
        <v>4603</v>
      </c>
    </row>
    <row r="4662" spans="1:10" x14ac:dyDescent="0.25">
      <c r="A4662" s="13">
        <v>42930</v>
      </c>
      <c r="B4662" s="10">
        <v>900</v>
      </c>
      <c r="C4662" s="10">
        <v>688</v>
      </c>
      <c r="D4662" s="10">
        <v>903</v>
      </c>
      <c r="E4662" s="10">
        <v>173</v>
      </c>
      <c r="F4662" s="10">
        <v>1692</v>
      </c>
      <c r="G4662" s="10">
        <v>365</v>
      </c>
      <c r="H4662" s="10">
        <v>480</v>
      </c>
      <c r="I4662" s="10">
        <v>290</v>
      </c>
      <c r="J4662" s="10">
        <v>4749</v>
      </c>
    </row>
    <row r="4663" spans="1:10" x14ac:dyDescent="0.25">
      <c r="A4663" s="13">
        <v>42930</v>
      </c>
      <c r="B4663" s="10">
        <v>1000</v>
      </c>
      <c r="C4663" s="10">
        <v>716</v>
      </c>
      <c r="D4663" s="10">
        <v>953</v>
      </c>
      <c r="E4663" s="10">
        <v>177</v>
      </c>
      <c r="F4663" s="10">
        <v>1749</v>
      </c>
      <c r="G4663" s="10">
        <v>381</v>
      </c>
      <c r="H4663" s="10">
        <v>495</v>
      </c>
      <c r="I4663" s="10">
        <v>289</v>
      </c>
      <c r="J4663" s="10">
        <v>4920</v>
      </c>
    </row>
    <row r="4664" spans="1:10" x14ac:dyDescent="0.25">
      <c r="A4664" s="13">
        <v>42930</v>
      </c>
      <c r="B4664" s="10">
        <v>1100</v>
      </c>
      <c r="C4664" s="10">
        <v>745</v>
      </c>
      <c r="D4664" s="10">
        <v>963</v>
      </c>
      <c r="E4664" s="10">
        <v>185</v>
      </c>
      <c r="F4664" s="10">
        <v>1819</v>
      </c>
      <c r="G4664" s="10">
        <v>392</v>
      </c>
      <c r="H4664" s="10">
        <v>506</v>
      </c>
      <c r="I4664" s="10">
        <v>297</v>
      </c>
      <c r="J4664" s="10">
        <v>5038</v>
      </c>
    </row>
    <row r="4665" spans="1:10" x14ac:dyDescent="0.25">
      <c r="A4665" s="13">
        <v>42930</v>
      </c>
      <c r="B4665" s="10">
        <v>1200</v>
      </c>
      <c r="C4665" s="10">
        <v>749</v>
      </c>
      <c r="D4665" s="10">
        <v>931</v>
      </c>
      <c r="E4665" s="10">
        <v>193</v>
      </c>
      <c r="F4665" s="10">
        <v>1781</v>
      </c>
      <c r="G4665" s="10">
        <v>399</v>
      </c>
      <c r="H4665" s="10">
        <v>485</v>
      </c>
      <c r="I4665" s="10">
        <v>273</v>
      </c>
      <c r="J4665" s="10">
        <v>4927</v>
      </c>
    </row>
    <row r="4666" spans="1:10" x14ac:dyDescent="0.25">
      <c r="A4666" s="13">
        <v>42930</v>
      </c>
      <c r="B4666" s="10">
        <v>1300</v>
      </c>
      <c r="C4666" s="10">
        <v>741</v>
      </c>
      <c r="D4666" s="10">
        <v>941</v>
      </c>
      <c r="E4666" s="10">
        <v>184</v>
      </c>
      <c r="F4666" s="10">
        <v>1799</v>
      </c>
      <c r="G4666" s="10">
        <v>394</v>
      </c>
      <c r="H4666" s="10">
        <v>493</v>
      </c>
      <c r="I4666" s="10">
        <v>270</v>
      </c>
      <c r="J4666" s="10">
        <v>4972</v>
      </c>
    </row>
    <row r="4667" spans="1:10" x14ac:dyDescent="0.25">
      <c r="A4667" s="13">
        <v>42930</v>
      </c>
      <c r="B4667" s="10">
        <v>1400</v>
      </c>
      <c r="C4667" s="10">
        <v>759</v>
      </c>
      <c r="D4667" s="10">
        <v>1022</v>
      </c>
      <c r="E4667" s="10">
        <v>193</v>
      </c>
      <c r="F4667" s="10">
        <v>1844</v>
      </c>
      <c r="G4667" s="10">
        <v>427</v>
      </c>
      <c r="H4667" s="10">
        <v>511</v>
      </c>
      <c r="I4667" s="10">
        <v>284</v>
      </c>
      <c r="J4667" s="10">
        <v>5194</v>
      </c>
    </row>
    <row r="4668" spans="1:10" x14ac:dyDescent="0.25">
      <c r="A4668" s="13">
        <v>42930</v>
      </c>
      <c r="B4668" s="10">
        <v>1500</v>
      </c>
      <c r="C4668" s="10">
        <v>761</v>
      </c>
      <c r="D4668" s="10">
        <v>1024</v>
      </c>
      <c r="E4668" s="10">
        <v>197</v>
      </c>
      <c r="F4668" s="10">
        <v>1829</v>
      </c>
      <c r="G4668" s="10">
        <v>443</v>
      </c>
      <c r="H4668" s="10">
        <v>527</v>
      </c>
      <c r="I4668" s="10">
        <v>298</v>
      </c>
      <c r="J4668" s="10">
        <v>5207</v>
      </c>
    </row>
    <row r="4669" spans="1:10" x14ac:dyDescent="0.25">
      <c r="A4669" s="13">
        <v>42930</v>
      </c>
      <c r="B4669" s="10">
        <v>1600</v>
      </c>
      <c r="C4669" s="10">
        <v>770</v>
      </c>
      <c r="D4669" s="10">
        <v>1006</v>
      </c>
      <c r="E4669" s="10">
        <v>195</v>
      </c>
      <c r="F4669" s="10">
        <v>1805</v>
      </c>
      <c r="G4669" s="10">
        <v>438</v>
      </c>
      <c r="H4669" s="10">
        <v>511</v>
      </c>
      <c r="I4669" s="10">
        <v>313</v>
      </c>
      <c r="J4669" s="10">
        <v>5159</v>
      </c>
    </row>
    <row r="4670" spans="1:10" x14ac:dyDescent="0.25">
      <c r="A4670" s="13">
        <v>42930</v>
      </c>
      <c r="B4670" s="10">
        <v>1700</v>
      </c>
      <c r="C4670" s="10">
        <v>751</v>
      </c>
      <c r="D4670" s="10">
        <v>935</v>
      </c>
      <c r="E4670" s="10">
        <v>184</v>
      </c>
      <c r="F4670" s="10">
        <v>1759</v>
      </c>
      <c r="G4670" s="10">
        <v>393</v>
      </c>
      <c r="H4670" s="10">
        <v>476</v>
      </c>
      <c r="I4670" s="10">
        <v>313</v>
      </c>
      <c r="J4670" s="10">
        <v>4940</v>
      </c>
    </row>
    <row r="4671" spans="1:10" x14ac:dyDescent="0.25">
      <c r="A4671" s="13">
        <v>42930</v>
      </c>
      <c r="B4671" s="10">
        <v>1800</v>
      </c>
      <c r="C4671" s="10">
        <v>732</v>
      </c>
      <c r="D4671" s="10">
        <v>883</v>
      </c>
      <c r="E4671" s="10">
        <v>174</v>
      </c>
      <c r="F4671" s="10">
        <v>1700</v>
      </c>
      <c r="G4671" s="10">
        <v>385</v>
      </c>
      <c r="H4671" s="10">
        <v>450</v>
      </c>
      <c r="I4671" s="10">
        <v>315</v>
      </c>
      <c r="J4671" s="10">
        <v>4761</v>
      </c>
    </row>
    <row r="4672" spans="1:10" x14ac:dyDescent="0.25">
      <c r="A4672" s="13">
        <v>42930</v>
      </c>
      <c r="B4672" s="10">
        <v>1900</v>
      </c>
      <c r="C4672" s="10">
        <v>858</v>
      </c>
      <c r="D4672" s="10">
        <v>946</v>
      </c>
      <c r="E4672" s="10">
        <v>201</v>
      </c>
      <c r="F4672" s="10">
        <v>1778</v>
      </c>
      <c r="G4672" s="10">
        <v>427</v>
      </c>
      <c r="H4672" s="10">
        <v>491</v>
      </c>
      <c r="I4672" s="10">
        <v>314</v>
      </c>
      <c r="J4672" s="10">
        <v>5168</v>
      </c>
    </row>
    <row r="4673" spans="1:10" x14ac:dyDescent="0.25">
      <c r="A4673" s="13">
        <v>42930</v>
      </c>
      <c r="B4673" s="10">
        <v>2000</v>
      </c>
      <c r="C4673" s="10">
        <v>904</v>
      </c>
      <c r="D4673" s="10">
        <v>1004</v>
      </c>
      <c r="E4673" s="10">
        <v>217</v>
      </c>
      <c r="F4673" s="10">
        <v>1831</v>
      </c>
      <c r="G4673" s="10">
        <v>459</v>
      </c>
      <c r="H4673" s="10">
        <v>492</v>
      </c>
      <c r="I4673" s="10">
        <v>315</v>
      </c>
      <c r="J4673" s="10">
        <v>5361</v>
      </c>
    </row>
    <row r="4674" spans="1:10" x14ac:dyDescent="0.25">
      <c r="A4674" s="13">
        <v>42930</v>
      </c>
      <c r="B4674" s="10">
        <v>2100</v>
      </c>
      <c r="C4674" s="10">
        <v>894</v>
      </c>
      <c r="D4674" s="10">
        <v>1009</v>
      </c>
      <c r="E4674" s="10">
        <v>217</v>
      </c>
      <c r="F4674" s="10">
        <v>1827</v>
      </c>
      <c r="G4674" s="10">
        <v>449</v>
      </c>
      <c r="H4674" s="10">
        <v>479</v>
      </c>
      <c r="I4674" s="10">
        <v>311</v>
      </c>
      <c r="J4674" s="10">
        <v>5329</v>
      </c>
    </row>
    <row r="4675" spans="1:10" x14ac:dyDescent="0.25">
      <c r="A4675" s="13">
        <v>42930</v>
      </c>
      <c r="B4675" s="10">
        <v>2200</v>
      </c>
      <c r="C4675" s="10">
        <v>869</v>
      </c>
      <c r="D4675" s="10">
        <v>984</v>
      </c>
      <c r="E4675" s="10">
        <v>216</v>
      </c>
      <c r="F4675" s="10">
        <v>1809</v>
      </c>
      <c r="G4675" s="10">
        <v>442</v>
      </c>
      <c r="H4675" s="10">
        <v>471</v>
      </c>
      <c r="I4675" s="10">
        <v>302</v>
      </c>
      <c r="J4675" s="10">
        <v>5208</v>
      </c>
    </row>
    <row r="4676" spans="1:10" x14ac:dyDescent="0.25">
      <c r="A4676" s="13">
        <v>42930</v>
      </c>
      <c r="B4676" s="10">
        <v>2300</v>
      </c>
      <c r="C4676" s="10">
        <v>852</v>
      </c>
      <c r="D4676" s="10">
        <v>988</v>
      </c>
      <c r="E4676" s="10">
        <v>215</v>
      </c>
      <c r="F4676" s="10">
        <v>1799</v>
      </c>
      <c r="G4676" s="10">
        <v>440</v>
      </c>
      <c r="H4676" s="10">
        <v>472</v>
      </c>
      <c r="I4676" s="10">
        <v>298</v>
      </c>
      <c r="J4676" s="10">
        <v>5164</v>
      </c>
    </row>
    <row r="4677" spans="1:10" x14ac:dyDescent="0.25">
      <c r="A4677" s="13">
        <v>42930</v>
      </c>
      <c r="B4677" s="10">
        <v>2400</v>
      </c>
      <c r="C4677" s="10">
        <v>834</v>
      </c>
      <c r="D4677" s="10">
        <v>968</v>
      </c>
      <c r="E4677" s="10">
        <v>213</v>
      </c>
      <c r="F4677" s="10">
        <v>1736</v>
      </c>
      <c r="G4677" s="10">
        <v>432</v>
      </c>
      <c r="H4677" s="10">
        <v>474</v>
      </c>
      <c r="I4677" s="10">
        <v>290</v>
      </c>
      <c r="J4677" s="10">
        <v>5067</v>
      </c>
    </row>
    <row r="4678" spans="1:10" x14ac:dyDescent="0.25">
      <c r="A4678" s="13">
        <v>42931</v>
      </c>
      <c r="B4678" s="10">
        <v>100</v>
      </c>
      <c r="C4678" s="10">
        <v>831</v>
      </c>
      <c r="D4678" s="10">
        <v>963</v>
      </c>
      <c r="E4678" s="10">
        <v>211</v>
      </c>
      <c r="F4678" s="10">
        <v>1692</v>
      </c>
      <c r="G4678" s="10">
        <v>448</v>
      </c>
      <c r="H4678" s="10">
        <v>489</v>
      </c>
      <c r="I4678" s="10">
        <v>289</v>
      </c>
      <c r="J4678" s="10">
        <v>5050</v>
      </c>
    </row>
    <row r="4679" spans="1:10" x14ac:dyDescent="0.25">
      <c r="A4679" s="13">
        <v>42931</v>
      </c>
      <c r="B4679" s="10">
        <v>200</v>
      </c>
      <c r="C4679" s="10">
        <v>831</v>
      </c>
      <c r="D4679" s="10">
        <v>971</v>
      </c>
      <c r="E4679" s="10">
        <v>212</v>
      </c>
      <c r="F4679" s="10">
        <v>1697</v>
      </c>
      <c r="G4679" s="10">
        <v>453</v>
      </c>
      <c r="H4679" s="10">
        <v>502</v>
      </c>
      <c r="I4679" s="10">
        <v>292</v>
      </c>
      <c r="J4679" s="10">
        <v>5076</v>
      </c>
    </row>
    <row r="4680" spans="1:10" x14ac:dyDescent="0.25">
      <c r="A4680" s="13">
        <v>42931</v>
      </c>
      <c r="B4680" s="10">
        <v>300</v>
      </c>
      <c r="C4680" s="10">
        <v>819</v>
      </c>
      <c r="D4680" s="10">
        <v>982</v>
      </c>
      <c r="E4680" s="10">
        <v>210</v>
      </c>
      <c r="F4680" s="10">
        <v>1691</v>
      </c>
      <c r="G4680" s="10">
        <v>452</v>
      </c>
      <c r="H4680" s="10">
        <v>498</v>
      </c>
      <c r="I4680" s="10">
        <v>305</v>
      </c>
      <c r="J4680" s="10">
        <v>5082</v>
      </c>
    </row>
    <row r="4681" spans="1:10" x14ac:dyDescent="0.25">
      <c r="A4681" s="13">
        <v>42931</v>
      </c>
      <c r="B4681" s="10">
        <v>400</v>
      </c>
      <c r="C4681" s="10">
        <v>798</v>
      </c>
      <c r="D4681" s="10">
        <v>982</v>
      </c>
      <c r="E4681" s="10">
        <v>207</v>
      </c>
      <c r="F4681" s="10">
        <v>1702</v>
      </c>
      <c r="G4681" s="10">
        <v>452</v>
      </c>
      <c r="H4681" s="10">
        <v>492</v>
      </c>
      <c r="I4681" s="10">
        <v>306</v>
      </c>
      <c r="J4681" s="10">
        <v>5062</v>
      </c>
    </row>
    <row r="4682" spans="1:10" x14ac:dyDescent="0.25">
      <c r="A4682" s="13">
        <v>42931</v>
      </c>
      <c r="B4682" s="10">
        <v>500</v>
      </c>
      <c r="C4682" s="10">
        <v>817</v>
      </c>
      <c r="D4682" s="10">
        <v>968</v>
      </c>
      <c r="E4682" s="10">
        <v>211</v>
      </c>
      <c r="F4682" s="10">
        <v>1693</v>
      </c>
      <c r="G4682" s="10">
        <v>442</v>
      </c>
      <c r="H4682" s="10">
        <v>480</v>
      </c>
      <c r="I4682" s="10">
        <v>303</v>
      </c>
      <c r="J4682" s="10">
        <v>5039</v>
      </c>
    </row>
    <row r="4683" spans="1:10" x14ac:dyDescent="0.25">
      <c r="A4683" s="13">
        <v>42931</v>
      </c>
      <c r="B4683" s="10">
        <v>600</v>
      </c>
      <c r="C4683" s="10">
        <v>690</v>
      </c>
      <c r="D4683" s="10">
        <v>856</v>
      </c>
      <c r="E4683" s="10">
        <v>174</v>
      </c>
      <c r="F4683" s="10">
        <v>1613</v>
      </c>
      <c r="G4683" s="10">
        <v>364</v>
      </c>
      <c r="H4683" s="10">
        <v>437</v>
      </c>
      <c r="I4683" s="10">
        <v>278</v>
      </c>
      <c r="J4683" s="10">
        <v>4535</v>
      </c>
    </row>
    <row r="4684" spans="1:10" x14ac:dyDescent="0.25">
      <c r="A4684" s="13">
        <v>42931</v>
      </c>
      <c r="B4684" s="10">
        <v>700</v>
      </c>
      <c r="C4684" s="10">
        <v>656</v>
      </c>
      <c r="D4684" s="10">
        <v>827</v>
      </c>
      <c r="E4684" s="10">
        <v>161</v>
      </c>
      <c r="F4684" s="10">
        <v>1561</v>
      </c>
      <c r="G4684" s="10">
        <v>346</v>
      </c>
      <c r="H4684" s="10">
        <v>424</v>
      </c>
      <c r="I4684" s="10">
        <v>279</v>
      </c>
      <c r="J4684" s="10">
        <v>4388</v>
      </c>
    </row>
    <row r="4685" spans="1:10" x14ac:dyDescent="0.25">
      <c r="A4685" s="13">
        <v>42931</v>
      </c>
      <c r="B4685" s="10">
        <v>800</v>
      </c>
      <c r="C4685" s="10">
        <v>695</v>
      </c>
      <c r="D4685" s="10">
        <v>848</v>
      </c>
      <c r="E4685" s="10">
        <v>165</v>
      </c>
      <c r="F4685" s="10">
        <v>1580</v>
      </c>
      <c r="G4685" s="10">
        <v>352</v>
      </c>
      <c r="H4685" s="10">
        <v>448</v>
      </c>
      <c r="I4685" s="10">
        <v>292</v>
      </c>
      <c r="J4685" s="10">
        <v>4531</v>
      </c>
    </row>
    <row r="4686" spans="1:10" x14ac:dyDescent="0.25">
      <c r="A4686" s="13">
        <v>42931</v>
      </c>
      <c r="B4686" s="10">
        <v>900</v>
      </c>
      <c r="C4686" s="10">
        <v>736</v>
      </c>
      <c r="D4686" s="10">
        <v>910</v>
      </c>
      <c r="E4686" s="10">
        <v>172</v>
      </c>
      <c r="F4686" s="10">
        <v>1666</v>
      </c>
      <c r="G4686" s="10">
        <v>371</v>
      </c>
      <c r="H4686" s="10">
        <v>474</v>
      </c>
      <c r="I4686" s="10">
        <v>304</v>
      </c>
      <c r="J4686" s="10">
        <v>4787</v>
      </c>
    </row>
    <row r="4687" spans="1:10" x14ac:dyDescent="0.25">
      <c r="A4687" s="13">
        <v>42931</v>
      </c>
      <c r="B4687" s="10">
        <v>1000</v>
      </c>
      <c r="C4687" s="10">
        <v>777</v>
      </c>
      <c r="D4687" s="10">
        <v>961</v>
      </c>
      <c r="E4687" s="10">
        <v>178</v>
      </c>
      <c r="F4687" s="10">
        <v>1774</v>
      </c>
      <c r="G4687" s="10">
        <v>393</v>
      </c>
      <c r="H4687" s="10">
        <v>504</v>
      </c>
      <c r="I4687" s="10">
        <v>303</v>
      </c>
      <c r="J4687" s="10">
        <v>5018</v>
      </c>
    </row>
    <row r="4688" spans="1:10" x14ac:dyDescent="0.25">
      <c r="A4688" s="13">
        <v>42931</v>
      </c>
      <c r="B4688" s="10">
        <v>1100</v>
      </c>
      <c r="C4688" s="10">
        <v>803</v>
      </c>
      <c r="D4688" s="10">
        <v>994</v>
      </c>
      <c r="E4688" s="10">
        <v>181</v>
      </c>
      <c r="F4688" s="10">
        <v>1810</v>
      </c>
      <c r="G4688" s="10">
        <v>400</v>
      </c>
      <c r="H4688" s="10">
        <v>523</v>
      </c>
      <c r="I4688" s="10">
        <v>311</v>
      </c>
      <c r="J4688" s="10">
        <v>5163</v>
      </c>
    </row>
    <row r="4689" spans="1:10" x14ac:dyDescent="0.25">
      <c r="A4689" s="13">
        <v>42931</v>
      </c>
      <c r="B4689" s="10">
        <v>1200</v>
      </c>
      <c r="C4689" s="10">
        <v>813</v>
      </c>
      <c r="D4689" s="10">
        <v>1022</v>
      </c>
      <c r="E4689" s="10">
        <v>187</v>
      </c>
      <c r="F4689" s="10">
        <v>1852</v>
      </c>
      <c r="G4689" s="10">
        <v>417</v>
      </c>
      <c r="H4689" s="10">
        <v>525</v>
      </c>
      <c r="I4689" s="10">
        <v>309</v>
      </c>
      <c r="J4689" s="10">
        <v>5283</v>
      </c>
    </row>
    <row r="4690" spans="1:10" x14ac:dyDescent="0.25">
      <c r="A4690" s="13">
        <v>42931</v>
      </c>
      <c r="B4690" s="10">
        <v>1300</v>
      </c>
      <c r="C4690" s="10">
        <v>815</v>
      </c>
      <c r="D4690" s="10">
        <v>1045</v>
      </c>
      <c r="E4690" s="10">
        <v>190</v>
      </c>
      <c r="F4690" s="10">
        <v>1907</v>
      </c>
      <c r="G4690" s="10">
        <v>430</v>
      </c>
      <c r="H4690" s="10">
        <v>533</v>
      </c>
      <c r="I4690" s="10">
        <v>313</v>
      </c>
      <c r="J4690" s="10">
        <v>5356</v>
      </c>
    </row>
    <row r="4691" spans="1:10" x14ac:dyDescent="0.25">
      <c r="A4691" s="13">
        <v>42931</v>
      </c>
      <c r="B4691" s="10">
        <v>1400</v>
      </c>
      <c r="C4691" s="10">
        <v>805</v>
      </c>
      <c r="D4691" s="10">
        <v>1038</v>
      </c>
      <c r="E4691" s="10">
        <v>183</v>
      </c>
      <c r="F4691" s="10">
        <v>1895</v>
      </c>
      <c r="G4691" s="10">
        <v>443</v>
      </c>
      <c r="H4691" s="10">
        <v>529</v>
      </c>
      <c r="I4691" s="10">
        <v>311</v>
      </c>
      <c r="J4691" s="10">
        <v>5343</v>
      </c>
    </row>
    <row r="4692" spans="1:10" x14ac:dyDescent="0.25">
      <c r="A4692" s="13">
        <v>42931</v>
      </c>
      <c r="B4692" s="10">
        <v>1500</v>
      </c>
      <c r="C4692" s="10">
        <v>806</v>
      </c>
      <c r="D4692" s="10">
        <v>1043</v>
      </c>
      <c r="E4692" s="10">
        <v>179</v>
      </c>
      <c r="F4692" s="10">
        <v>1894</v>
      </c>
      <c r="G4692" s="10">
        <v>446</v>
      </c>
      <c r="H4692" s="10">
        <v>534</v>
      </c>
      <c r="I4692" s="10">
        <v>297</v>
      </c>
      <c r="J4692" s="10">
        <v>5331</v>
      </c>
    </row>
    <row r="4693" spans="1:10" x14ac:dyDescent="0.25">
      <c r="A4693" s="13">
        <v>42931</v>
      </c>
      <c r="B4693" s="10">
        <v>1600</v>
      </c>
      <c r="C4693" s="10">
        <v>794</v>
      </c>
      <c r="D4693" s="10">
        <v>1016</v>
      </c>
      <c r="E4693" s="10">
        <v>185</v>
      </c>
      <c r="F4693" s="10">
        <v>1851</v>
      </c>
      <c r="G4693" s="10">
        <v>434</v>
      </c>
      <c r="H4693" s="10">
        <v>511</v>
      </c>
      <c r="I4693" s="10">
        <v>344</v>
      </c>
      <c r="J4693" s="10">
        <v>5275</v>
      </c>
    </row>
    <row r="4694" spans="1:10" x14ac:dyDescent="0.25">
      <c r="A4694" s="13">
        <v>42931</v>
      </c>
      <c r="B4694" s="10">
        <v>1700</v>
      </c>
      <c r="C4694" s="10">
        <v>778</v>
      </c>
      <c r="D4694" s="10">
        <v>940</v>
      </c>
      <c r="E4694" s="10">
        <v>182</v>
      </c>
      <c r="F4694" s="10">
        <v>1768</v>
      </c>
      <c r="G4694" s="10">
        <v>408</v>
      </c>
      <c r="H4694" s="10">
        <v>484</v>
      </c>
      <c r="I4694" s="10">
        <v>328</v>
      </c>
      <c r="J4694" s="10">
        <v>5023</v>
      </c>
    </row>
    <row r="4695" spans="1:10" x14ac:dyDescent="0.25">
      <c r="A4695" s="13">
        <v>42931</v>
      </c>
      <c r="B4695" s="10">
        <v>1800</v>
      </c>
      <c r="C4695" s="10">
        <v>756</v>
      </c>
      <c r="D4695" s="10">
        <v>889</v>
      </c>
      <c r="E4695" s="10">
        <v>183</v>
      </c>
      <c r="F4695" s="10">
        <v>1679</v>
      </c>
      <c r="G4695" s="10">
        <v>370</v>
      </c>
      <c r="H4695" s="10">
        <v>455</v>
      </c>
      <c r="I4695" s="10">
        <v>289</v>
      </c>
      <c r="J4695" s="10">
        <v>4746</v>
      </c>
    </row>
    <row r="4696" spans="1:10" x14ac:dyDescent="0.25">
      <c r="A4696" s="13">
        <v>42931</v>
      </c>
      <c r="B4696" s="10">
        <v>1900</v>
      </c>
      <c r="C4696" s="10">
        <v>873</v>
      </c>
      <c r="D4696" s="10">
        <v>943</v>
      </c>
      <c r="E4696" s="10">
        <v>213</v>
      </c>
      <c r="F4696" s="10">
        <v>1761</v>
      </c>
      <c r="G4696" s="10">
        <v>414</v>
      </c>
      <c r="H4696" s="10">
        <v>505</v>
      </c>
      <c r="I4696" s="10">
        <v>301</v>
      </c>
      <c r="J4696" s="10">
        <v>5164</v>
      </c>
    </row>
    <row r="4697" spans="1:10" x14ac:dyDescent="0.25">
      <c r="A4697" s="13">
        <v>42931</v>
      </c>
      <c r="B4697" s="10">
        <v>2000</v>
      </c>
      <c r="C4697" s="10">
        <v>918</v>
      </c>
      <c r="D4697" s="10">
        <v>1019</v>
      </c>
      <c r="E4697" s="10">
        <v>234</v>
      </c>
      <c r="F4697" s="10">
        <v>1851</v>
      </c>
      <c r="G4697" s="10">
        <v>455</v>
      </c>
      <c r="H4697" s="10">
        <v>510</v>
      </c>
      <c r="I4697" s="10">
        <v>317</v>
      </c>
      <c r="J4697" s="10">
        <v>5442</v>
      </c>
    </row>
    <row r="4698" spans="1:10" x14ac:dyDescent="0.25">
      <c r="A4698" s="13">
        <v>42931</v>
      </c>
      <c r="B4698" s="10">
        <v>2100</v>
      </c>
      <c r="C4698" s="10">
        <v>916</v>
      </c>
      <c r="D4698" s="10">
        <v>1028</v>
      </c>
      <c r="E4698" s="10">
        <v>232</v>
      </c>
      <c r="F4698" s="10">
        <v>1848</v>
      </c>
      <c r="G4698" s="10">
        <v>456</v>
      </c>
      <c r="H4698" s="10">
        <v>495</v>
      </c>
      <c r="I4698" s="10">
        <v>291</v>
      </c>
      <c r="J4698" s="10">
        <v>5435</v>
      </c>
    </row>
    <row r="4699" spans="1:10" x14ac:dyDescent="0.25">
      <c r="A4699" s="13">
        <v>42931</v>
      </c>
      <c r="B4699" s="10">
        <v>2200</v>
      </c>
      <c r="C4699" s="10">
        <v>895</v>
      </c>
      <c r="D4699" s="10">
        <v>1006</v>
      </c>
      <c r="E4699" s="10">
        <v>226</v>
      </c>
      <c r="F4699" s="10">
        <v>1810</v>
      </c>
      <c r="G4699" s="10">
        <v>454</v>
      </c>
      <c r="H4699" s="10">
        <v>488</v>
      </c>
      <c r="I4699" s="10">
        <v>291</v>
      </c>
      <c r="J4699" s="10">
        <v>5318</v>
      </c>
    </row>
    <row r="4700" spans="1:10" x14ac:dyDescent="0.25">
      <c r="A4700" s="13">
        <v>42931</v>
      </c>
      <c r="B4700" s="10">
        <v>2300</v>
      </c>
      <c r="C4700" s="10">
        <v>879</v>
      </c>
      <c r="D4700" s="10">
        <v>997</v>
      </c>
      <c r="E4700" s="10">
        <v>218</v>
      </c>
      <c r="F4700" s="10">
        <v>1799</v>
      </c>
      <c r="G4700" s="10">
        <v>447</v>
      </c>
      <c r="H4700" s="10">
        <v>484</v>
      </c>
      <c r="I4700" s="10">
        <v>293</v>
      </c>
      <c r="J4700" s="10">
        <v>5258</v>
      </c>
    </row>
    <row r="4701" spans="1:10" x14ac:dyDescent="0.25">
      <c r="A4701" s="13">
        <v>42931</v>
      </c>
      <c r="B4701" s="10">
        <v>2400</v>
      </c>
      <c r="C4701" s="10">
        <v>848</v>
      </c>
      <c r="D4701" s="10">
        <v>978</v>
      </c>
      <c r="E4701" s="10">
        <v>215</v>
      </c>
      <c r="F4701" s="10">
        <v>1761</v>
      </c>
      <c r="G4701" s="10">
        <v>446</v>
      </c>
      <c r="H4701" s="10">
        <v>491</v>
      </c>
      <c r="I4701" s="10">
        <v>293</v>
      </c>
      <c r="J4701" s="10">
        <v>5161</v>
      </c>
    </row>
    <row r="4702" spans="1:10" x14ac:dyDescent="0.25">
      <c r="A4702" s="13">
        <v>42932</v>
      </c>
      <c r="B4702" s="10">
        <v>100</v>
      </c>
      <c r="C4702" s="10">
        <v>842</v>
      </c>
      <c r="D4702" s="10">
        <v>975</v>
      </c>
      <c r="E4702" s="10">
        <v>213</v>
      </c>
      <c r="F4702" s="10">
        <v>1725</v>
      </c>
      <c r="G4702" s="10">
        <v>453</v>
      </c>
      <c r="H4702" s="10">
        <v>511</v>
      </c>
      <c r="I4702" s="10">
        <v>264</v>
      </c>
      <c r="J4702" s="10">
        <v>5118</v>
      </c>
    </row>
    <row r="4703" spans="1:10" x14ac:dyDescent="0.25">
      <c r="A4703" s="13">
        <v>42932</v>
      </c>
      <c r="B4703" s="10">
        <v>200</v>
      </c>
      <c r="C4703" s="10">
        <v>829</v>
      </c>
      <c r="D4703" s="10">
        <v>977</v>
      </c>
      <c r="E4703" s="10">
        <v>210</v>
      </c>
      <c r="F4703" s="10">
        <v>1713</v>
      </c>
      <c r="G4703" s="10">
        <v>453</v>
      </c>
      <c r="H4703" s="10">
        <v>521</v>
      </c>
      <c r="I4703" s="10">
        <v>264</v>
      </c>
      <c r="J4703" s="10">
        <v>5111</v>
      </c>
    </row>
    <row r="4704" spans="1:10" x14ac:dyDescent="0.25">
      <c r="A4704" s="13">
        <v>42932</v>
      </c>
      <c r="B4704" s="10">
        <v>300</v>
      </c>
      <c r="C4704" s="10">
        <v>802</v>
      </c>
      <c r="D4704" s="10">
        <v>981</v>
      </c>
      <c r="E4704" s="10">
        <v>206</v>
      </c>
      <c r="F4704" s="10">
        <v>1703</v>
      </c>
      <c r="G4704" s="10">
        <v>452</v>
      </c>
      <c r="H4704" s="10">
        <v>527</v>
      </c>
      <c r="I4704" s="10">
        <v>266</v>
      </c>
      <c r="J4704" s="10">
        <v>5077</v>
      </c>
    </row>
    <row r="4705" spans="1:10" x14ac:dyDescent="0.25">
      <c r="A4705" s="13">
        <v>42932</v>
      </c>
      <c r="B4705" s="10">
        <v>400</v>
      </c>
      <c r="C4705" s="10">
        <v>773</v>
      </c>
      <c r="D4705" s="10">
        <v>974</v>
      </c>
      <c r="E4705" s="10">
        <v>203</v>
      </c>
      <c r="F4705" s="10">
        <v>1697</v>
      </c>
      <c r="G4705" s="10">
        <v>443</v>
      </c>
      <c r="H4705" s="10">
        <v>523</v>
      </c>
      <c r="I4705" s="10">
        <v>266</v>
      </c>
      <c r="J4705" s="10">
        <v>5010</v>
      </c>
    </row>
    <row r="4706" spans="1:10" x14ac:dyDescent="0.25">
      <c r="A4706" s="13">
        <v>42932</v>
      </c>
      <c r="B4706" s="10">
        <v>500</v>
      </c>
      <c r="C4706" s="10">
        <v>797</v>
      </c>
      <c r="D4706" s="10">
        <v>959</v>
      </c>
      <c r="E4706" s="10">
        <v>206</v>
      </c>
      <c r="F4706" s="10">
        <v>1688</v>
      </c>
      <c r="G4706" s="10">
        <v>434</v>
      </c>
      <c r="H4706" s="10">
        <v>516</v>
      </c>
      <c r="I4706" s="10">
        <v>266</v>
      </c>
      <c r="J4706" s="10">
        <v>4997</v>
      </c>
    </row>
    <row r="4707" spans="1:10" x14ac:dyDescent="0.25">
      <c r="A4707" s="13">
        <v>42932</v>
      </c>
      <c r="B4707" s="10">
        <v>600</v>
      </c>
      <c r="C4707" s="10">
        <v>681</v>
      </c>
      <c r="D4707" s="10">
        <v>847</v>
      </c>
      <c r="E4707" s="10">
        <v>171</v>
      </c>
      <c r="F4707" s="10">
        <v>1583</v>
      </c>
      <c r="G4707" s="10">
        <v>353</v>
      </c>
      <c r="H4707" s="10">
        <v>474</v>
      </c>
      <c r="I4707" s="10">
        <v>240</v>
      </c>
      <c r="J4707" s="10">
        <v>4477</v>
      </c>
    </row>
    <row r="4708" spans="1:10" x14ac:dyDescent="0.25">
      <c r="A4708" s="13">
        <v>42932</v>
      </c>
      <c r="B4708" s="10">
        <v>700</v>
      </c>
      <c r="C4708" s="10">
        <v>648</v>
      </c>
      <c r="D4708" s="10">
        <v>820</v>
      </c>
      <c r="E4708" s="10">
        <v>163</v>
      </c>
      <c r="F4708" s="10">
        <v>1538</v>
      </c>
      <c r="G4708" s="10">
        <v>326</v>
      </c>
      <c r="H4708" s="10">
        <v>455</v>
      </c>
      <c r="I4708" s="10">
        <v>230</v>
      </c>
      <c r="J4708" s="10">
        <v>4343</v>
      </c>
    </row>
    <row r="4709" spans="1:10" x14ac:dyDescent="0.25">
      <c r="A4709" s="13">
        <v>42932</v>
      </c>
      <c r="B4709" s="10">
        <v>800</v>
      </c>
      <c r="C4709" s="10">
        <v>687</v>
      </c>
      <c r="D4709" s="10">
        <v>830</v>
      </c>
      <c r="E4709" s="10">
        <v>170</v>
      </c>
      <c r="F4709" s="10">
        <v>1592</v>
      </c>
      <c r="G4709" s="10">
        <v>349</v>
      </c>
      <c r="H4709" s="10">
        <v>481</v>
      </c>
      <c r="I4709" s="10">
        <v>251</v>
      </c>
      <c r="J4709" s="10">
        <v>4510</v>
      </c>
    </row>
    <row r="4710" spans="1:10" x14ac:dyDescent="0.25">
      <c r="A4710" s="13">
        <v>42932</v>
      </c>
      <c r="B4710" s="10">
        <v>900</v>
      </c>
      <c r="C4710" s="10">
        <v>738</v>
      </c>
      <c r="D4710" s="10">
        <v>898</v>
      </c>
      <c r="E4710" s="10">
        <v>184</v>
      </c>
      <c r="F4710" s="10">
        <v>1641</v>
      </c>
      <c r="G4710" s="10">
        <v>369</v>
      </c>
      <c r="H4710" s="10">
        <v>512</v>
      </c>
      <c r="I4710" s="10">
        <v>251</v>
      </c>
      <c r="J4710" s="10">
        <v>4865</v>
      </c>
    </row>
    <row r="4711" spans="1:10" x14ac:dyDescent="0.25">
      <c r="A4711" s="13">
        <v>42932</v>
      </c>
      <c r="B4711" s="10">
        <v>1000</v>
      </c>
      <c r="C4711" s="10">
        <v>781</v>
      </c>
      <c r="D4711" s="10">
        <v>946</v>
      </c>
      <c r="E4711" s="10">
        <v>188</v>
      </c>
      <c r="F4711" s="10">
        <v>1733</v>
      </c>
      <c r="G4711" s="10">
        <v>391</v>
      </c>
      <c r="H4711" s="10">
        <v>539</v>
      </c>
      <c r="I4711" s="10">
        <v>270</v>
      </c>
      <c r="J4711" s="10">
        <v>5131</v>
      </c>
    </row>
    <row r="4712" spans="1:10" x14ac:dyDescent="0.25">
      <c r="A4712" s="13">
        <v>42932</v>
      </c>
      <c r="B4712" s="10">
        <v>1100</v>
      </c>
      <c r="C4712" s="10">
        <v>810</v>
      </c>
      <c r="D4712" s="10">
        <v>992</v>
      </c>
      <c r="E4712" s="10">
        <v>191</v>
      </c>
      <c r="F4712" s="10">
        <v>1801</v>
      </c>
      <c r="G4712" s="10">
        <v>397</v>
      </c>
      <c r="H4712" s="10">
        <v>549</v>
      </c>
      <c r="I4712" s="10">
        <v>277</v>
      </c>
      <c r="J4712" s="10">
        <v>5237</v>
      </c>
    </row>
    <row r="4713" spans="1:10" x14ac:dyDescent="0.25">
      <c r="A4713" s="13">
        <v>42932</v>
      </c>
      <c r="B4713" s="10">
        <v>1200</v>
      </c>
      <c r="C4713" s="10">
        <v>820</v>
      </c>
      <c r="D4713" s="10">
        <v>1035</v>
      </c>
      <c r="E4713" s="10">
        <v>197</v>
      </c>
      <c r="F4713" s="10">
        <v>1897</v>
      </c>
      <c r="G4713" s="10">
        <v>417</v>
      </c>
      <c r="H4713" s="10">
        <v>560</v>
      </c>
      <c r="I4713" s="10">
        <v>282</v>
      </c>
      <c r="J4713" s="10">
        <v>5412</v>
      </c>
    </row>
    <row r="4714" spans="1:10" x14ac:dyDescent="0.25">
      <c r="A4714" s="13">
        <v>42932</v>
      </c>
      <c r="B4714" s="10">
        <v>1300</v>
      </c>
      <c r="C4714" s="10">
        <v>829</v>
      </c>
      <c r="D4714" s="10">
        <v>1048</v>
      </c>
      <c r="E4714" s="10">
        <v>208</v>
      </c>
      <c r="F4714" s="10">
        <v>1947</v>
      </c>
      <c r="G4714" s="10">
        <v>435</v>
      </c>
      <c r="H4714" s="10">
        <v>563</v>
      </c>
      <c r="I4714" s="10">
        <v>287</v>
      </c>
      <c r="J4714" s="10">
        <v>5460</v>
      </c>
    </row>
    <row r="4715" spans="1:10" x14ac:dyDescent="0.25">
      <c r="A4715" s="13">
        <v>42932</v>
      </c>
      <c r="B4715" s="10">
        <v>1400</v>
      </c>
      <c r="C4715" s="10">
        <v>827</v>
      </c>
      <c r="D4715" s="10">
        <v>1065</v>
      </c>
      <c r="E4715" s="10">
        <v>206</v>
      </c>
      <c r="F4715" s="10">
        <v>1933</v>
      </c>
      <c r="G4715" s="10">
        <v>439</v>
      </c>
      <c r="H4715" s="10">
        <v>561</v>
      </c>
      <c r="I4715" s="10">
        <v>287</v>
      </c>
      <c r="J4715" s="10">
        <v>5580</v>
      </c>
    </row>
    <row r="4716" spans="1:10" x14ac:dyDescent="0.25">
      <c r="A4716" s="13">
        <v>42932</v>
      </c>
      <c r="B4716" s="10">
        <v>1500</v>
      </c>
      <c r="C4716" s="10">
        <v>823</v>
      </c>
      <c r="D4716" s="10">
        <v>1057</v>
      </c>
      <c r="E4716" s="10">
        <v>205</v>
      </c>
      <c r="F4716" s="10">
        <v>1925</v>
      </c>
      <c r="G4716" s="10">
        <v>445</v>
      </c>
      <c r="H4716" s="10">
        <v>563</v>
      </c>
      <c r="I4716" s="10">
        <v>287</v>
      </c>
      <c r="J4716" s="10">
        <v>5456</v>
      </c>
    </row>
    <row r="4717" spans="1:10" x14ac:dyDescent="0.25">
      <c r="A4717" s="13">
        <v>42932</v>
      </c>
      <c r="B4717" s="10">
        <v>1600</v>
      </c>
      <c r="C4717" s="10">
        <v>809</v>
      </c>
      <c r="D4717" s="10">
        <v>1036</v>
      </c>
      <c r="E4717" s="10">
        <v>209</v>
      </c>
      <c r="F4717" s="10">
        <v>1908</v>
      </c>
      <c r="G4717" s="10">
        <v>435</v>
      </c>
      <c r="H4717" s="10">
        <v>541</v>
      </c>
      <c r="I4717" s="10">
        <v>300</v>
      </c>
      <c r="J4717" s="10">
        <v>5423</v>
      </c>
    </row>
    <row r="4718" spans="1:10" x14ac:dyDescent="0.25">
      <c r="A4718" s="13">
        <v>42932</v>
      </c>
      <c r="B4718" s="10">
        <v>1700</v>
      </c>
      <c r="C4718" s="10">
        <v>786</v>
      </c>
      <c r="D4718" s="10">
        <v>970</v>
      </c>
      <c r="E4718" s="10">
        <v>202</v>
      </c>
      <c r="F4718" s="10">
        <v>1827</v>
      </c>
      <c r="G4718" s="10">
        <v>397</v>
      </c>
      <c r="H4718" s="10">
        <v>513</v>
      </c>
      <c r="I4718" s="10">
        <v>301</v>
      </c>
      <c r="J4718" s="10">
        <v>5144</v>
      </c>
    </row>
    <row r="4719" spans="1:10" x14ac:dyDescent="0.25">
      <c r="A4719" s="13">
        <v>42932</v>
      </c>
      <c r="B4719" s="10">
        <v>1800</v>
      </c>
      <c r="C4719" s="10">
        <v>769</v>
      </c>
      <c r="D4719" s="10">
        <v>911</v>
      </c>
      <c r="E4719" s="10">
        <v>199</v>
      </c>
      <c r="F4719" s="10">
        <v>1749</v>
      </c>
      <c r="G4719" s="10">
        <v>386</v>
      </c>
      <c r="H4719" s="10">
        <v>482</v>
      </c>
      <c r="I4719" s="10">
        <v>302</v>
      </c>
      <c r="J4719" s="10">
        <v>5041</v>
      </c>
    </row>
    <row r="4720" spans="1:10" x14ac:dyDescent="0.25">
      <c r="A4720" s="13">
        <v>42932</v>
      </c>
      <c r="B4720" s="10">
        <v>1900</v>
      </c>
      <c r="C4720" s="10">
        <v>886</v>
      </c>
      <c r="D4720" s="10">
        <v>970</v>
      </c>
      <c r="E4720" s="10">
        <v>222</v>
      </c>
      <c r="F4720" s="10">
        <v>1839</v>
      </c>
      <c r="G4720" s="10">
        <v>432</v>
      </c>
      <c r="H4720" s="10">
        <v>527</v>
      </c>
      <c r="I4720" s="10">
        <v>304</v>
      </c>
      <c r="J4720" s="10">
        <v>5380</v>
      </c>
    </row>
    <row r="4721" spans="1:10" x14ac:dyDescent="0.25">
      <c r="A4721" s="13">
        <v>42932</v>
      </c>
      <c r="B4721" s="10">
        <v>2000</v>
      </c>
      <c r="C4721" s="10">
        <v>940</v>
      </c>
      <c r="D4721" s="10">
        <v>1041</v>
      </c>
      <c r="E4721" s="10">
        <v>236</v>
      </c>
      <c r="F4721" s="10">
        <v>1867</v>
      </c>
      <c r="G4721" s="10">
        <v>466</v>
      </c>
      <c r="H4721" s="10">
        <v>528</v>
      </c>
      <c r="I4721" s="10">
        <v>329</v>
      </c>
      <c r="J4721" s="10">
        <v>5608</v>
      </c>
    </row>
    <row r="4722" spans="1:10" x14ac:dyDescent="0.25">
      <c r="A4722" s="13">
        <v>42932</v>
      </c>
      <c r="B4722" s="10">
        <v>2100</v>
      </c>
      <c r="C4722" s="10">
        <v>927</v>
      </c>
      <c r="D4722" s="10">
        <v>1044</v>
      </c>
      <c r="E4722" s="10">
        <v>237</v>
      </c>
      <c r="F4722" s="10">
        <v>1870</v>
      </c>
      <c r="G4722" s="10">
        <v>466</v>
      </c>
      <c r="H4722" s="10">
        <v>514</v>
      </c>
      <c r="I4722" s="10">
        <v>304</v>
      </c>
      <c r="J4722" s="10">
        <v>5544</v>
      </c>
    </row>
    <row r="4723" spans="1:10" x14ac:dyDescent="0.25">
      <c r="A4723" s="13">
        <v>42932</v>
      </c>
      <c r="B4723" s="10">
        <v>2200</v>
      </c>
      <c r="C4723" s="10">
        <v>915</v>
      </c>
      <c r="D4723" s="10">
        <v>1015</v>
      </c>
      <c r="E4723" s="10">
        <v>230</v>
      </c>
      <c r="F4723" s="10">
        <v>1842</v>
      </c>
      <c r="G4723" s="10">
        <v>458</v>
      </c>
      <c r="H4723" s="10">
        <v>511</v>
      </c>
      <c r="I4723" s="10">
        <v>286</v>
      </c>
      <c r="J4723" s="10">
        <v>5542</v>
      </c>
    </row>
    <row r="4724" spans="1:10" x14ac:dyDescent="0.25">
      <c r="A4724" s="13">
        <v>42932</v>
      </c>
      <c r="B4724" s="10">
        <v>2300</v>
      </c>
      <c r="C4724" s="10">
        <v>895</v>
      </c>
      <c r="D4724" s="10">
        <v>1004</v>
      </c>
      <c r="E4724" s="10">
        <v>228</v>
      </c>
      <c r="F4724" s="10">
        <v>1818</v>
      </c>
      <c r="G4724" s="10">
        <v>448</v>
      </c>
      <c r="H4724" s="10">
        <v>516</v>
      </c>
      <c r="I4724" s="10">
        <v>287</v>
      </c>
      <c r="J4724" s="10">
        <v>5464</v>
      </c>
    </row>
    <row r="4725" spans="1:10" x14ac:dyDescent="0.25">
      <c r="A4725" s="13">
        <v>42932</v>
      </c>
      <c r="B4725" s="10">
        <v>2400</v>
      </c>
      <c r="C4725" s="10">
        <v>873</v>
      </c>
      <c r="D4725" s="10">
        <v>976</v>
      </c>
      <c r="E4725" s="10">
        <v>219</v>
      </c>
      <c r="F4725" s="10">
        <v>1778</v>
      </c>
      <c r="G4725" s="10">
        <v>442</v>
      </c>
      <c r="H4725" s="10">
        <v>521</v>
      </c>
      <c r="I4725" s="10">
        <v>288</v>
      </c>
      <c r="J4725" s="10">
        <v>5272</v>
      </c>
    </row>
    <row r="4726" spans="1:10" x14ac:dyDescent="0.25">
      <c r="A4726" s="13">
        <v>42933</v>
      </c>
      <c r="B4726" s="10">
        <v>100</v>
      </c>
      <c r="C4726" s="10">
        <v>860</v>
      </c>
      <c r="D4726" s="10">
        <v>966</v>
      </c>
      <c r="E4726" s="10">
        <v>216</v>
      </c>
      <c r="F4726" s="10">
        <v>1730</v>
      </c>
      <c r="G4726" s="10">
        <v>444</v>
      </c>
      <c r="H4726" s="10">
        <v>540</v>
      </c>
      <c r="I4726" s="10">
        <v>275</v>
      </c>
      <c r="J4726" s="10">
        <v>5208</v>
      </c>
    </row>
    <row r="4727" spans="1:10" x14ac:dyDescent="0.25">
      <c r="A4727" s="13">
        <v>42933</v>
      </c>
      <c r="B4727" s="10">
        <v>200</v>
      </c>
      <c r="C4727" s="10">
        <v>852</v>
      </c>
      <c r="D4727" s="10">
        <v>967</v>
      </c>
      <c r="E4727" s="10">
        <v>214</v>
      </c>
      <c r="F4727" s="10">
        <v>1740</v>
      </c>
      <c r="G4727" s="10">
        <v>448</v>
      </c>
      <c r="H4727" s="10">
        <v>546</v>
      </c>
      <c r="I4727" s="10">
        <v>275</v>
      </c>
      <c r="J4727" s="10">
        <v>5307</v>
      </c>
    </row>
    <row r="4728" spans="1:10" x14ac:dyDescent="0.25">
      <c r="A4728" s="13">
        <v>42933</v>
      </c>
      <c r="B4728" s="10">
        <v>300</v>
      </c>
      <c r="C4728" s="10">
        <v>832</v>
      </c>
      <c r="D4728" s="10">
        <v>964</v>
      </c>
      <c r="E4728" s="10">
        <v>214</v>
      </c>
      <c r="F4728" s="10">
        <v>1722</v>
      </c>
      <c r="G4728" s="10">
        <v>444</v>
      </c>
      <c r="H4728" s="10">
        <v>536</v>
      </c>
      <c r="I4728" s="10">
        <v>275</v>
      </c>
      <c r="J4728" s="10">
        <v>5201</v>
      </c>
    </row>
    <row r="4729" spans="1:10" x14ac:dyDescent="0.25">
      <c r="A4729" s="13">
        <v>42933</v>
      </c>
      <c r="B4729" s="10">
        <v>400</v>
      </c>
      <c r="C4729" s="10">
        <v>805</v>
      </c>
      <c r="D4729" s="10">
        <v>953</v>
      </c>
      <c r="E4729" s="10">
        <v>211</v>
      </c>
      <c r="F4729" s="10">
        <v>1726</v>
      </c>
      <c r="G4729" s="10">
        <v>432</v>
      </c>
      <c r="H4729" s="10">
        <v>524</v>
      </c>
      <c r="I4729" s="10">
        <v>275</v>
      </c>
      <c r="J4729" s="10">
        <v>5169</v>
      </c>
    </row>
    <row r="4730" spans="1:10" x14ac:dyDescent="0.25">
      <c r="A4730" s="13">
        <v>42933</v>
      </c>
      <c r="B4730" s="10">
        <v>500</v>
      </c>
      <c r="C4730" s="10">
        <v>823</v>
      </c>
      <c r="D4730" s="10">
        <v>937</v>
      </c>
      <c r="E4730" s="10">
        <v>214</v>
      </c>
      <c r="F4730" s="10">
        <v>1711</v>
      </c>
      <c r="G4730" s="10">
        <v>422</v>
      </c>
      <c r="H4730" s="10">
        <v>518</v>
      </c>
      <c r="I4730" s="10">
        <v>276</v>
      </c>
      <c r="J4730" s="10">
        <v>5151</v>
      </c>
    </row>
    <row r="4731" spans="1:10" x14ac:dyDescent="0.25">
      <c r="A4731" s="13">
        <v>42933</v>
      </c>
      <c r="B4731" s="10">
        <v>600</v>
      </c>
      <c r="C4731" s="10">
        <v>700</v>
      </c>
      <c r="D4731" s="10">
        <v>826</v>
      </c>
      <c r="E4731" s="10">
        <v>176</v>
      </c>
      <c r="F4731" s="10">
        <v>1583</v>
      </c>
      <c r="G4731" s="10">
        <v>349</v>
      </c>
      <c r="H4731" s="10">
        <v>468</v>
      </c>
      <c r="I4731" s="10">
        <v>262</v>
      </c>
      <c r="J4731" s="10">
        <v>4639</v>
      </c>
    </row>
    <row r="4732" spans="1:10" x14ac:dyDescent="0.25">
      <c r="A4732" s="13">
        <v>42933</v>
      </c>
      <c r="B4732" s="10">
        <v>700</v>
      </c>
      <c r="C4732" s="10">
        <v>668</v>
      </c>
      <c r="D4732" s="10">
        <v>799</v>
      </c>
      <c r="E4732" s="10">
        <v>165</v>
      </c>
      <c r="F4732" s="10">
        <v>1532</v>
      </c>
      <c r="G4732" s="10">
        <v>327</v>
      </c>
      <c r="H4732" s="10">
        <v>458</v>
      </c>
      <c r="I4732" s="10">
        <v>291</v>
      </c>
      <c r="J4732" s="10">
        <v>4449</v>
      </c>
    </row>
    <row r="4733" spans="1:10" x14ac:dyDescent="0.25">
      <c r="A4733" s="13">
        <v>42933</v>
      </c>
      <c r="B4733" s="10">
        <v>800</v>
      </c>
      <c r="C4733" s="10">
        <v>711</v>
      </c>
      <c r="D4733" s="10">
        <v>820</v>
      </c>
      <c r="E4733" s="10">
        <v>172</v>
      </c>
      <c r="F4733" s="10">
        <v>1582</v>
      </c>
      <c r="G4733" s="10">
        <v>344</v>
      </c>
      <c r="H4733" s="10">
        <v>492</v>
      </c>
      <c r="I4733" s="10">
        <v>276</v>
      </c>
      <c r="J4733" s="10">
        <v>4578</v>
      </c>
    </row>
    <row r="4734" spans="1:10" x14ac:dyDescent="0.25">
      <c r="A4734" s="13">
        <v>42933</v>
      </c>
      <c r="B4734" s="10">
        <v>900</v>
      </c>
      <c r="C4734" s="10">
        <v>752</v>
      </c>
      <c r="D4734" s="10">
        <v>889</v>
      </c>
      <c r="E4734" s="10">
        <v>182</v>
      </c>
      <c r="F4734" s="10">
        <v>1667</v>
      </c>
      <c r="G4734" s="10">
        <v>364</v>
      </c>
      <c r="H4734" s="10">
        <v>519</v>
      </c>
      <c r="I4734" s="10">
        <v>274</v>
      </c>
      <c r="J4734" s="10">
        <v>4915</v>
      </c>
    </row>
    <row r="4735" spans="1:10" x14ac:dyDescent="0.25">
      <c r="A4735" s="13">
        <v>42933</v>
      </c>
      <c r="B4735" s="10">
        <v>1000</v>
      </c>
      <c r="C4735" s="10">
        <v>795</v>
      </c>
      <c r="D4735" s="10">
        <v>934</v>
      </c>
      <c r="E4735" s="10">
        <v>184</v>
      </c>
      <c r="F4735" s="10">
        <v>1759</v>
      </c>
      <c r="G4735" s="10">
        <v>387</v>
      </c>
      <c r="H4735" s="10">
        <v>545</v>
      </c>
      <c r="I4735" s="10">
        <v>274</v>
      </c>
      <c r="J4735" s="10">
        <v>5137</v>
      </c>
    </row>
    <row r="4736" spans="1:10" x14ac:dyDescent="0.25">
      <c r="A4736" s="13">
        <v>42933</v>
      </c>
      <c r="B4736" s="10">
        <v>1100</v>
      </c>
      <c r="C4736" s="10">
        <v>825</v>
      </c>
      <c r="D4736" s="10">
        <v>981</v>
      </c>
      <c r="E4736" s="10">
        <v>195</v>
      </c>
      <c r="F4736" s="10">
        <v>1843</v>
      </c>
      <c r="G4736" s="10">
        <v>405</v>
      </c>
      <c r="H4736" s="10">
        <v>563</v>
      </c>
      <c r="I4736" s="10">
        <v>273</v>
      </c>
      <c r="J4736" s="10">
        <v>5235</v>
      </c>
    </row>
    <row r="4737" spans="1:10" x14ac:dyDescent="0.25">
      <c r="A4737" s="13">
        <v>42933</v>
      </c>
      <c r="B4737" s="10">
        <v>1200</v>
      </c>
      <c r="C4737" s="10">
        <v>844</v>
      </c>
      <c r="D4737" s="10">
        <v>1026</v>
      </c>
      <c r="E4737" s="10">
        <v>196</v>
      </c>
      <c r="F4737" s="10">
        <v>1891</v>
      </c>
      <c r="G4737" s="10">
        <v>414</v>
      </c>
      <c r="H4737" s="10">
        <v>567</v>
      </c>
      <c r="I4737" s="10">
        <v>277</v>
      </c>
      <c r="J4737" s="10">
        <v>5395</v>
      </c>
    </row>
    <row r="4738" spans="1:10" x14ac:dyDescent="0.25">
      <c r="A4738" s="13">
        <v>42933</v>
      </c>
      <c r="B4738" s="10">
        <v>1300</v>
      </c>
      <c r="C4738" s="10">
        <v>844</v>
      </c>
      <c r="D4738" s="10">
        <v>1055</v>
      </c>
      <c r="E4738" s="10">
        <v>203</v>
      </c>
      <c r="F4738" s="10">
        <v>1943</v>
      </c>
      <c r="G4738" s="10">
        <v>437</v>
      </c>
      <c r="H4738" s="10">
        <v>575</v>
      </c>
      <c r="I4738" s="10">
        <v>301</v>
      </c>
      <c r="J4738" s="10">
        <v>5580</v>
      </c>
    </row>
    <row r="4739" spans="1:10" x14ac:dyDescent="0.25">
      <c r="A4739" s="13">
        <v>42933</v>
      </c>
      <c r="B4739" s="10">
        <v>1400</v>
      </c>
      <c r="C4739" s="10">
        <v>834</v>
      </c>
      <c r="D4739" s="10">
        <v>1065</v>
      </c>
      <c r="E4739" s="10">
        <v>209</v>
      </c>
      <c r="F4739" s="10">
        <v>1953</v>
      </c>
      <c r="G4739" s="10">
        <v>441</v>
      </c>
      <c r="H4739" s="10">
        <v>569</v>
      </c>
      <c r="I4739" s="10">
        <v>301</v>
      </c>
      <c r="J4739" s="10">
        <v>5536</v>
      </c>
    </row>
    <row r="4740" spans="1:10" x14ac:dyDescent="0.25">
      <c r="A4740" s="13">
        <v>42933</v>
      </c>
      <c r="B4740" s="10">
        <v>1500</v>
      </c>
      <c r="C4740" s="10">
        <v>832</v>
      </c>
      <c r="D4740" s="10">
        <v>1058</v>
      </c>
      <c r="E4740" s="10">
        <v>209</v>
      </c>
      <c r="F4740" s="10">
        <v>1951</v>
      </c>
      <c r="G4740" s="10">
        <v>451</v>
      </c>
      <c r="H4740" s="10">
        <v>566</v>
      </c>
      <c r="I4740" s="10">
        <v>300</v>
      </c>
      <c r="J4740" s="10">
        <v>5509</v>
      </c>
    </row>
    <row r="4741" spans="1:10" x14ac:dyDescent="0.25">
      <c r="A4741" s="13">
        <v>42933</v>
      </c>
      <c r="B4741" s="10">
        <v>1600</v>
      </c>
      <c r="C4741" s="10">
        <v>826</v>
      </c>
      <c r="D4741" s="10">
        <v>1043</v>
      </c>
      <c r="E4741" s="10">
        <v>215</v>
      </c>
      <c r="F4741" s="10">
        <v>1927</v>
      </c>
      <c r="G4741" s="10">
        <v>437</v>
      </c>
      <c r="H4741" s="10">
        <v>548</v>
      </c>
      <c r="I4741" s="10">
        <v>317</v>
      </c>
      <c r="J4741" s="10">
        <v>5446</v>
      </c>
    </row>
    <row r="4742" spans="1:10" x14ac:dyDescent="0.25">
      <c r="A4742" s="13">
        <v>42933</v>
      </c>
      <c r="B4742" s="10">
        <v>1700</v>
      </c>
      <c r="C4742" s="10">
        <v>813</v>
      </c>
      <c r="D4742" s="10">
        <v>960</v>
      </c>
      <c r="E4742" s="10">
        <v>209</v>
      </c>
      <c r="F4742" s="10">
        <v>1837</v>
      </c>
      <c r="G4742" s="10">
        <v>408</v>
      </c>
      <c r="H4742" s="10">
        <v>518</v>
      </c>
      <c r="I4742" s="10">
        <v>315</v>
      </c>
      <c r="J4742" s="10">
        <v>5294</v>
      </c>
    </row>
    <row r="4743" spans="1:10" x14ac:dyDescent="0.25">
      <c r="A4743" s="13">
        <v>42933</v>
      </c>
      <c r="B4743" s="10">
        <v>1800</v>
      </c>
      <c r="C4743" s="10">
        <v>785</v>
      </c>
      <c r="D4743" s="10">
        <v>906</v>
      </c>
      <c r="E4743" s="10">
        <v>207</v>
      </c>
      <c r="F4743" s="10">
        <v>1757</v>
      </c>
      <c r="G4743" s="10">
        <v>383</v>
      </c>
      <c r="H4743" s="10">
        <v>489</v>
      </c>
      <c r="I4743" s="10">
        <v>346</v>
      </c>
      <c r="J4743" s="10">
        <v>5028</v>
      </c>
    </row>
    <row r="4744" spans="1:10" x14ac:dyDescent="0.25">
      <c r="A4744" s="13">
        <v>42933</v>
      </c>
      <c r="B4744" s="10">
        <v>1900</v>
      </c>
      <c r="C4744" s="10">
        <v>905</v>
      </c>
      <c r="D4744" s="10">
        <v>939</v>
      </c>
      <c r="E4744" s="10">
        <v>223</v>
      </c>
      <c r="F4744" s="10">
        <v>1829</v>
      </c>
      <c r="G4744" s="10">
        <v>424</v>
      </c>
      <c r="H4744" s="10">
        <v>537</v>
      </c>
      <c r="I4744" s="10">
        <v>361</v>
      </c>
      <c r="J4744" s="10">
        <v>5422</v>
      </c>
    </row>
    <row r="4745" spans="1:10" x14ac:dyDescent="0.25">
      <c r="A4745" s="13">
        <v>42933</v>
      </c>
      <c r="B4745" s="10">
        <v>2000</v>
      </c>
      <c r="C4745" s="10">
        <v>944</v>
      </c>
      <c r="D4745" s="10">
        <v>1025</v>
      </c>
      <c r="E4745" s="10">
        <v>244</v>
      </c>
      <c r="F4745" s="10">
        <v>1921</v>
      </c>
      <c r="G4745" s="10">
        <v>457</v>
      </c>
      <c r="H4745" s="10">
        <v>537</v>
      </c>
      <c r="I4745" s="10">
        <v>332</v>
      </c>
      <c r="J4745" s="10">
        <v>5631</v>
      </c>
    </row>
    <row r="4746" spans="1:10" x14ac:dyDescent="0.25">
      <c r="A4746" s="13">
        <v>42933</v>
      </c>
      <c r="B4746" s="10">
        <v>2100</v>
      </c>
      <c r="C4746" s="10">
        <v>934</v>
      </c>
      <c r="D4746" s="10">
        <v>1020</v>
      </c>
      <c r="E4746" s="10">
        <v>241</v>
      </c>
      <c r="F4746" s="10">
        <v>1912</v>
      </c>
      <c r="G4746" s="10">
        <v>456</v>
      </c>
      <c r="H4746" s="10">
        <v>518</v>
      </c>
      <c r="I4746" s="10">
        <v>333</v>
      </c>
      <c r="J4746" s="10">
        <v>5558</v>
      </c>
    </row>
    <row r="4747" spans="1:10" x14ac:dyDescent="0.25">
      <c r="A4747" s="13">
        <v>42933</v>
      </c>
      <c r="B4747" s="10">
        <v>2200</v>
      </c>
      <c r="C4747" s="10">
        <v>910</v>
      </c>
      <c r="D4747" s="10">
        <v>981</v>
      </c>
      <c r="E4747" s="10">
        <v>236</v>
      </c>
      <c r="F4747" s="10">
        <v>1870</v>
      </c>
      <c r="G4747" s="10">
        <v>443</v>
      </c>
      <c r="H4747" s="10">
        <v>511</v>
      </c>
      <c r="I4747" s="10">
        <v>319</v>
      </c>
      <c r="J4747" s="10">
        <v>5497</v>
      </c>
    </row>
    <row r="4748" spans="1:10" x14ac:dyDescent="0.25">
      <c r="A4748" s="13">
        <v>42933</v>
      </c>
      <c r="B4748" s="10">
        <v>2300</v>
      </c>
      <c r="C4748" s="10">
        <v>895</v>
      </c>
      <c r="D4748" s="10">
        <v>977</v>
      </c>
      <c r="E4748" s="10">
        <v>234</v>
      </c>
      <c r="F4748" s="10">
        <v>1836</v>
      </c>
      <c r="G4748" s="10">
        <v>434</v>
      </c>
      <c r="H4748" s="10">
        <v>511</v>
      </c>
      <c r="I4748" s="10">
        <v>304</v>
      </c>
      <c r="J4748" s="10">
        <v>5402</v>
      </c>
    </row>
    <row r="4749" spans="1:10" x14ac:dyDescent="0.25">
      <c r="A4749" s="13">
        <v>42933</v>
      </c>
      <c r="B4749" s="10">
        <v>2400</v>
      </c>
      <c r="C4749" s="10">
        <v>864</v>
      </c>
      <c r="D4749" s="10">
        <v>951</v>
      </c>
      <c r="E4749" s="10">
        <v>227</v>
      </c>
      <c r="F4749" s="10">
        <v>1781</v>
      </c>
      <c r="G4749" s="10">
        <v>435</v>
      </c>
      <c r="H4749" s="10">
        <v>513</v>
      </c>
      <c r="I4749" s="10">
        <v>305</v>
      </c>
      <c r="J4749" s="10">
        <v>5312</v>
      </c>
    </row>
    <row r="4750" spans="1:10" x14ac:dyDescent="0.25">
      <c r="A4750" s="13">
        <v>42934</v>
      </c>
      <c r="B4750" s="10">
        <v>100</v>
      </c>
      <c r="C4750" s="10">
        <v>845</v>
      </c>
      <c r="D4750" s="10">
        <v>937</v>
      </c>
      <c r="E4750" s="10">
        <v>225</v>
      </c>
      <c r="F4750" s="10">
        <v>1760</v>
      </c>
      <c r="G4750" s="10">
        <v>441</v>
      </c>
      <c r="H4750" s="10">
        <v>522</v>
      </c>
      <c r="I4750" s="10">
        <v>305</v>
      </c>
      <c r="J4750" s="10">
        <v>5150</v>
      </c>
    </row>
    <row r="4751" spans="1:10" x14ac:dyDescent="0.25">
      <c r="A4751" s="13">
        <v>42934</v>
      </c>
      <c r="B4751" s="10">
        <v>200</v>
      </c>
      <c r="C4751" s="10">
        <v>832</v>
      </c>
      <c r="D4751" s="10">
        <v>936</v>
      </c>
      <c r="E4751" s="10">
        <v>221</v>
      </c>
      <c r="F4751" s="10">
        <v>1744</v>
      </c>
      <c r="G4751" s="10">
        <v>443</v>
      </c>
      <c r="H4751" s="10">
        <v>533</v>
      </c>
      <c r="I4751" s="10">
        <v>306</v>
      </c>
      <c r="J4751" s="10">
        <v>5255</v>
      </c>
    </row>
    <row r="4752" spans="1:10" x14ac:dyDescent="0.25">
      <c r="A4752" s="13">
        <v>42934</v>
      </c>
      <c r="B4752" s="10">
        <v>300</v>
      </c>
      <c r="C4752" s="10">
        <v>807</v>
      </c>
      <c r="D4752" s="10">
        <v>928</v>
      </c>
      <c r="E4752" s="10">
        <v>221</v>
      </c>
      <c r="F4752" s="10">
        <v>1745</v>
      </c>
      <c r="G4752" s="10">
        <v>441</v>
      </c>
      <c r="H4752" s="10">
        <v>528</v>
      </c>
      <c r="I4752" s="10">
        <v>305</v>
      </c>
      <c r="J4752" s="10">
        <v>5143</v>
      </c>
    </row>
    <row r="4753" spans="1:10" x14ac:dyDescent="0.25">
      <c r="A4753" s="13">
        <v>42934</v>
      </c>
      <c r="B4753" s="10">
        <v>400</v>
      </c>
      <c r="C4753" s="10">
        <v>787</v>
      </c>
      <c r="D4753" s="10">
        <v>919</v>
      </c>
      <c r="E4753" s="10">
        <v>221</v>
      </c>
      <c r="F4753" s="10">
        <v>1722</v>
      </c>
      <c r="G4753" s="10">
        <v>434</v>
      </c>
      <c r="H4753" s="10">
        <v>519</v>
      </c>
      <c r="I4753" s="10">
        <v>306</v>
      </c>
      <c r="J4753" s="10">
        <v>5041</v>
      </c>
    </row>
    <row r="4754" spans="1:10" x14ac:dyDescent="0.25">
      <c r="A4754" s="13">
        <v>42934</v>
      </c>
      <c r="B4754" s="10">
        <v>500</v>
      </c>
      <c r="C4754" s="10">
        <v>807</v>
      </c>
      <c r="D4754" s="10">
        <v>898</v>
      </c>
      <c r="E4754" s="10">
        <v>226</v>
      </c>
      <c r="F4754" s="10">
        <v>1700</v>
      </c>
      <c r="G4754" s="10">
        <v>417</v>
      </c>
      <c r="H4754" s="10">
        <v>507</v>
      </c>
      <c r="I4754" s="10">
        <v>292</v>
      </c>
      <c r="J4754" s="10">
        <v>4988</v>
      </c>
    </row>
    <row r="4755" spans="1:10" x14ac:dyDescent="0.25">
      <c r="A4755" s="13">
        <v>42934</v>
      </c>
      <c r="B4755" s="10">
        <v>600</v>
      </c>
      <c r="C4755" s="10">
        <v>686</v>
      </c>
      <c r="D4755" s="10">
        <v>788</v>
      </c>
      <c r="E4755" s="10">
        <v>184</v>
      </c>
      <c r="F4755" s="10">
        <v>1592</v>
      </c>
      <c r="G4755" s="10">
        <v>348</v>
      </c>
      <c r="H4755" s="10">
        <v>468</v>
      </c>
      <c r="I4755" s="10">
        <v>274</v>
      </c>
      <c r="J4755" s="10">
        <v>4573</v>
      </c>
    </row>
    <row r="4756" spans="1:10" x14ac:dyDescent="0.25">
      <c r="A4756" s="13">
        <v>42934</v>
      </c>
      <c r="B4756" s="10">
        <v>700</v>
      </c>
      <c r="C4756" s="10">
        <v>648</v>
      </c>
      <c r="D4756" s="10">
        <v>752</v>
      </c>
      <c r="E4756" s="10">
        <v>178</v>
      </c>
      <c r="F4756" s="10">
        <v>1542</v>
      </c>
      <c r="G4756" s="10">
        <v>321</v>
      </c>
      <c r="H4756" s="10">
        <v>449</v>
      </c>
      <c r="I4756" s="10">
        <v>309</v>
      </c>
      <c r="J4756" s="10">
        <v>4379</v>
      </c>
    </row>
    <row r="4757" spans="1:10" x14ac:dyDescent="0.25">
      <c r="A4757" s="13">
        <v>42934</v>
      </c>
      <c r="B4757" s="10">
        <v>800</v>
      </c>
      <c r="C4757" s="10">
        <v>697</v>
      </c>
      <c r="D4757" s="10">
        <v>805</v>
      </c>
      <c r="E4757" s="10">
        <v>184</v>
      </c>
      <c r="F4757" s="10">
        <v>1590</v>
      </c>
      <c r="G4757" s="10">
        <v>328</v>
      </c>
      <c r="H4757" s="10">
        <v>465</v>
      </c>
      <c r="I4757" s="10">
        <v>289</v>
      </c>
      <c r="J4757" s="10">
        <v>4514</v>
      </c>
    </row>
    <row r="4758" spans="1:10" x14ac:dyDescent="0.25">
      <c r="A4758" s="13">
        <v>42934</v>
      </c>
      <c r="B4758" s="10">
        <v>900</v>
      </c>
      <c r="C4758" s="10">
        <v>737</v>
      </c>
      <c r="D4758" s="10">
        <v>865</v>
      </c>
      <c r="E4758" s="10">
        <v>191</v>
      </c>
      <c r="F4758" s="10">
        <v>1718</v>
      </c>
      <c r="G4758" s="10">
        <v>347</v>
      </c>
      <c r="H4758" s="10">
        <v>442</v>
      </c>
      <c r="I4758" s="10">
        <v>288</v>
      </c>
      <c r="J4758" s="10">
        <v>4821</v>
      </c>
    </row>
    <row r="4759" spans="1:10" x14ac:dyDescent="0.25">
      <c r="A4759" s="13">
        <v>42934</v>
      </c>
      <c r="B4759" s="10">
        <v>1000</v>
      </c>
      <c r="C4759" s="10">
        <v>776</v>
      </c>
      <c r="D4759" s="10">
        <v>925</v>
      </c>
      <c r="E4759" s="10">
        <v>199</v>
      </c>
      <c r="F4759" s="10">
        <v>1776</v>
      </c>
      <c r="G4759" s="10">
        <v>362</v>
      </c>
      <c r="H4759" s="10">
        <v>449</v>
      </c>
      <c r="I4759" s="10">
        <v>292</v>
      </c>
      <c r="J4759" s="10">
        <v>4930</v>
      </c>
    </row>
    <row r="4760" spans="1:10" x14ac:dyDescent="0.25">
      <c r="A4760" s="13">
        <v>42934</v>
      </c>
      <c r="B4760" s="10">
        <v>1100</v>
      </c>
      <c r="C4760" s="10">
        <v>784</v>
      </c>
      <c r="D4760" s="10">
        <v>965</v>
      </c>
      <c r="E4760" s="10">
        <v>205</v>
      </c>
      <c r="F4760" s="10">
        <v>1853</v>
      </c>
      <c r="G4760" s="10">
        <v>370</v>
      </c>
      <c r="H4760" s="10">
        <v>475</v>
      </c>
      <c r="I4760" s="10">
        <v>302</v>
      </c>
      <c r="J4760" s="10">
        <v>5165</v>
      </c>
    </row>
    <row r="4761" spans="1:10" x14ac:dyDescent="0.25">
      <c r="A4761" s="13">
        <v>42934</v>
      </c>
      <c r="B4761" s="10">
        <v>1200</v>
      </c>
      <c r="C4761" s="10">
        <v>771</v>
      </c>
      <c r="D4761" s="10">
        <v>996</v>
      </c>
      <c r="E4761" s="10">
        <v>207</v>
      </c>
      <c r="F4761" s="10">
        <v>1887</v>
      </c>
      <c r="G4761" s="10">
        <v>384</v>
      </c>
      <c r="H4761" s="10">
        <v>489</v>
      </c>
      <c r="I4761" s="10">
        <v>301</v>
      </c>
      <c r="J4761" s="10">
        <v>5247</v>
      </c>
    </row>
    <row r="4762" spans="1:10" x14ac:dyDescent="0.25">
      <c r="A4762" s="13">
        <v>42934</v>
      </c>
      <c r="B4762" s="10">
        <v>1300</v>
      </c>
      <c r="C4762" s="10">
        <v>784</v>
      </c>
      <c r="D4762" s="10">
        <v>1035</v>
      </c>
      <c r="E4762" s="10">
        <v>215</v>
      </c>
      <c r="F4762" s="10">
        <v>1909</v>
      </c>
      <c r="G4762" s="10">
        <v>400</v>
      </c>
      <c r="H4762" s="10">
        <v>503</v>
      </c>
      <c r="I4762" s="10">
        <v>298</v>
      </c>
      <c r="J4762" s="10">
        <v>5288</v>
      </c>
    </row>
    <row r="4763" spans="1:10" x14ac:dyDescent="0.25">
      <c r="A4763" s="13">
        <v>42934</v>
      </c>
      <c r="B4763" s="10">
        <v>1400</v>
      </c>
      <c r="C4763" s="10">
        <v>775</v>
      </c>
      <c r="D4763" s="10">
        <v>1027</v>
      </c>
      <c r="E4763" s="10">
        <v>211</v>
      </c>
      <c r="F4763" s="10">
        <v>1870</v>
      </c>
      <c r="G4763" s="10">
        <v>409</v>
      </c>
      <c r="H4763" s="10">
        <v>479</v>
      </c>
      <c r="I4763" s="10">
        <v>298</v>
      </c>
      <c r="J4763" s="10">
        <v>5245</v>
      </c>
    </row>
    <row r="4764" spans="1:10" x14ac:dyDescent="0.25">
      <c r="A4764" s="13">
        <v>42934</v>
      </c>
      <c r="B4764" s="10">
        <v>1500</v>
      </c>
      <c r="C4764" s="10">
        <v>776</v>
      </c>
      <c r="D4764" s="10">
        <v>1010</v>
      </c>
      <c r="E4764" s="10">
        <v>208</v>
      </c>
      <c r="F4764" s="10">
        <v>1845</v>
      </c>
      <c r="G4764" s="10">
        <v>423</v>
      </c>
      <c r="H4764" s="10">
        <v>442</v>
      </c>
      <c r="I4764" s="10">
        <v>304</v>
      </c>
      <c r="J4764" s="10">
        <v>5147</v>
      </c>
    </row>
    <row r="4765" spans="1:10" x14ac:dyDescent="0.25">
      <c r="A4765" s="13">
        <v>42934</v>
      </c>
      <c r="B4765" s="10">
        <v>1600</v>
      </c>
      <c r="C4765" s="10">
        <v>778</v>
      </c>
      <c r="D4765" s="10">
        <v>985</v>
      </c>
      <c r="E4765" s="10">
        <v>210</v>
      </c>
      <c r="F4765" s="10">
        <v>1837</v>
      </c>
      <c r="G4765" s="10">
        <v>414</v>
      </c>
      <c r="H4765" s="10">
        <v>424</v>
      </c>
      <c r="I4765" s="10">
        <v>318</v>
      </c>
      <c r="J4765" s="10">
        <v>5101</v>
      </c>
    </row>
    <row r="4766" spans="1:10" x14ac:dyDescent="0.25">
      <c r="A4766" s="13">
        <v>42934</v>
      </c>
      <c r="B4766" s="10">
        <v>1700</v>
      </c>
      <c r="C4766" s="10">
        <v>770</v>
      </c>
      <c r="D4766" s="10">
        <v>928</v>
      </c>
      <c r="E4766" s="10">
        <v>202</v>
      </c>
      <c r="F4766" s="10">
        <v>1807</v>
      </c>
      <c r="G4766" s="10">
        <v>387</v>
      </c>
      <c r="H4766" s="10">
        <v>406</v>
      </c>
      <c r="I4766" s="10">
        <v>331</v>
      </c>
      <c r="J4766" s="10">
        <v>5035</v>
      </c>
    </row>
    <row r="4767" spans="1:10" x14ac:dyDescent="0.25">
      <c r="A4767" s="13">
        <v>42934</v>
      </c>
      <c r="B4767" s="10">
        <v>1800</v>
      </c>
      <c r="C4767" s="10">
        <v>745</v>
      </c>
      <c r="D4767" s="10">
        <v>886</v>
      </c>
      <c r="E4767" s="10">
        <v>202</v>
      </c>
      <c r="F4767" s="10">
        <v>1774</v>
      </c>
      <c r="G4767" s="10">
        <v>359</v>
      </c>
      <c r="H4767" s="10">
        <v>398</v>
      </c>
      <c r="I4767" s="10">
        <v>320</v>
      </c>
      <c r="J4767" s="10">
        <v>4823</v>
      </c>
    </row>
    <row r="4768" spans="1:10" x14ac:dyDescent="0.25">
      <c r="A4768" s="13">
        <v>42934</v>
      </c>
      <c r="B4768" s="10">
        <v>1900</v>
      </c>
      <c r="C4768" s="10">
        <v>886</v>
      </c>
      <c r="D4768" s="10">
        <v>967</v>
      </c>
      <c r="E4768" s="10">
        <v>231</v>
      </c>
      <c r="F4768" s="10">
        <v>1878</v>
      </c>
      <c r="G4768" s="10">
        <v>419</v>
      </c>
      <c r="H4768" s="10">
        <v>454</v>
      </c>
      <c r="I4768" s="10">
        <v>292</v>
      </c>
      <c r="J4768" s="10">
        <v>5369</v>
      </c>
    </row>
    <row r="4769" spans="1:10" x14ac:dyDescent="0.25">
      <c r="A4769" s="13">
        <v>42934</v>
      </c>
      <c r="B4769" s="10">
        <v>2000</v>
      </c>
      <c r="C4769" s="10">
        <v>931</v>
      </c>
      <c r="D4769" s="10">
        <v>1039</v>
      </c>
      <c r="E4769" s="10">
        <v>246</v>
      </c>
      <c r="F4769" s="10">
        <v>1943</v>
      </c>
      <c r="G4769" s="10">
        <v>447</v>
      </c>
      <c r="H4769" s="10">
        <v>462</v>
      </c>
      <c r="I4769" s="10">
        <v>292</v>
      </c>
      <c r="J4769" s="10">
        <v>5584</v>
      </c>
    </row>
    <row r="4770" spans="1:10" x14ac:dyDescent="0.25">
      <c r="A4770" s="13">
        <v>42934</v>
      </c>
      <c r="B4770" s="10">
        <v>2100</v>
      </c>
      <c r="C4770" s="10">
        <v>916</v>
      </c>
      <c r="D4770" s="10">
        <v>1034</v>
      </c>
      <c r="E4770" s="10">
        <v>242</v>
      </c>
      <c r="F4770" s="10">
        <v>1925</v>
      </c>
      <c r="G4770" s="10">
        <v>440</v>
      </c>
      <c r="H4770" s="10">
        <v>459</v>
      </c>
      <c r="I4770" s="10">
        <v>292</v>
      </c>
      <c r="J4770" s="10">
        <v>5424</v>
      </c>
    </row>
    <row r="4771" spans="1:10" x14ac:dyDescent="0.25">
      <c r="A4771" s="13">
        <v>42934</v>
      </c>
      <c r="B4771" s="10">
        <v>2200</v>
      </c>
      <c r="C4771" s="10">
        <v>898</v>
      </c>
      <c r="D4771" s="10">
        <v>1010</v>
      </c>
      <c r="E4771" s="10">
        <v>235</v>
      </c>
      <c r="F4771" s="10">
        <v>1900</v>
      </c>
      <c r="G4771" s="10">
        <v>437</v>
      </c>
      <c r="H4771" s="10">
        <v>455</v>
      </c>
      <c r="I4771" s="10">
        <v>291</v>
      </c>
      <c r="J4771" s="10">
        <v>5426</v>
      </c>
    </row>
    <row r="4772" spans="1:10" x14ac:dyDescent="0.25">
      <c r="A4772" s="13">
        <v>42934</v>
      </c>
      <c r="B4772" s="10">
        <v>2300</v>
      </c>
      <c r="C4772" s="10">
        <v>883</v>
      </c>
      <c r="D4772" s="10">
        <v>1009</v>
      </c>
      <c r="E4772" s="10">
        <v>236</v>
      </c>
      <c r="F4772" s="10">
        <v>1885</v>
      </c>
      <c r="G4772" s="10">
        <v>436</v>
      </c>
      <c r="H4772" s="10">
        <v>451</v>
      </c>
      <c r="I4772" s="10">
        <v>292</v>
      </c>
      <c r="J4772" s="10">
        <v>5312</v>
      </c>
    </row>
    <row r="4773" spans="1:10" x14ac:dyDescent="0.25">
      <c r="A4773" s="13">
        <v>42934</v>
      </c>
      <c r="B4773" s="10">
        <v>2400</v>
      </c>
      <c r="C4773" s="10">
        <v>847</v>
      </c>
      <c r="D4773" s="10">
        <v>976</v>
      </c>
      <c r="E4773" s="10">
        <v>227</v>
      </c>
      <c r="F4773" s="10">
        <v>1826</v>
      </c>
      <c r="G4773" s="10">
        <v>431</v>
      </c>
      <c r="H4773" s="10">
        <v>451</v>
      </c>
      <c r="I4773" s="10">
        <v>254</v>
      </c>
      <c r="J4773" s="10">
        <v>5249</v>
      </c>
    </row>
    <row r="4774" spans="1:10" x14ac:dyDescent="0.25">
      <c r="A4774" s="13">
        <v>42935</v>
      </c>
      <c r="B4774" s="10">
        <v>100</v>
      </c>
      <c r="C4774" s="10">
        <v>841</v>
      </c>
      <c r="D4774" s="10">
        <v>976</v>
      </c>
      <c r="E4774" s="10">
        <v>225</v>
      </c>
      <c r="F4774" s="10">
        <v>1807</v>
      </c>
      <c r="G4774" s="10">
        <v>434</v>
      </c>
      <c r="H4774" s="10">
        <v>462</v>
      </c>
      <c r="I4774" s="10">
        <v>252</v>
      </c>
      <c r="J4774" s="10">
        <v>5228</v>
      </c>
    </row>
    <row r="4775" spans="1:10" x14ac:dyDescent="0.25">
      <c r="A4775" s="13">
        <v>42935</v>
      </c>
      <c r="B4775" s="10">
        <v>200</v>
      </c>
      <c r="C4775" s="10">
        <v>833</v>
      </c>
      <c r="D4775" s="10">
        <v>977</v>
      </c>
      <c r="E4775" s="10">
        <v>225</v>
      </c>
      <c r="F4775" s="10">
        <v>1785</v>
      </c>
      <c r="G4775" s="10">
        <v>434</v>
      </c>
      <c r="H4775" s="10">
        <v>470</v>
      </c>
      <c r="I4775" s="10">
        <v>254</v>
      </c>
      <c r="J4775" s="10">
        <v>5178</v>
      </c>
    </row>
    <row r="4776" spans="1:10" x14ac:dyDescent="0.25">
      <c r="A4776" s="13">
        <v>42935</v>
      </c>
      <c r="B4776" s="10">
        <v>300</v>
      </c>
      <c r="C4776" s="10">
        <v>817</v>
      </c>
      <c r="D4776" s="10">
        <v>970</v>
      </c>
      <c r="E4776" s="10">
        <v>224</v>
      </c>
      <c r="F4776" s="10">
        <v>1773</v>
      </c>
      <c r="G4776" s="10">
        <v>432</v>
      </c>
      <c r="H4776" s="10">
        <v>471</v>
      </c>
      <c r="I4776" s="10">
        <v>243</v>
      </c>
      <c r="J4776" s="10">
        <v>5109</v>
      </c>
    </row>
    <row r="4777" spans="1:10" x14ac:dyDescent="0.25">
      <c r="A4777" s="13">
        <v>42935</v>
      </c>
      <c r="B4777" s="10">
        <v>400</v>
      </c>
      <c r="C4777" s="10">
        <v>797</v>
      </c>
      <c r="D4777" s="10">
        <v>964</v>
      </c>
      <c r="E4777" s="10">
        <v>221</v>
      </c>
      <c r="F4777" s="10">
        <v>1781</v>
      </c>
      <c r="G4777" s="10">
        <v>429</v>
      </c>
      <c r="H4777" s="10">
        <v>459</v>
      </c>
      <c r="I4777" s="10">
        <v>240</v>
      </c>
      <c r="J4777" s="10">
        <v>5087</v>
      </c>
    </row>
    <row r="4778" spans="1:10" x14ac:dyDescent="0.25">
      <c r="A4778" s="13">
        <v>42935</v>
      </c>
      <c r="B4778" s="10">
        <v>500</v>
      </c>
      <c r="C4778" s="10">
        <v>816</v>
      </c>
      <c r="D4778" s="10">
        <v>949</v>
      </c>
      <c r="E4778" s="10">
        <v>225</v>
      </c>
      <c r="F4778" s="10">
        <v>1772</v>
      </c>
      <c r="G4778" s="10">
        <v>427</v>
      </c>
      <c r="H4778" s="10">
        <v>447</v>
      </c>
      <c r="I4778" s="10">
        <v>240</v>
      </c>
      <c r="J4778" s="10">
        <v>4986</v>
      </c>
    </row>
    <row r="4779" spans="1:10" x14ac:dyDescent="0.25">
      <c r="A4779" s="13">
        <v>42935</v>
      </c>
      <c r="B4779" s="10">
        <v>600</v>
      </c>
      <c r="C4779" s="10">
        <v>704</v>
      </c>
      <c r="D4779" s="10">
        <v>844</v>
      </c>
      <c r="E4779" s="10">
        <v>195</v>
      </c>
      <c r="F4779" s="10">
        <v>1666</v>
      </c>
      <c r="G4779" s="10">
        <v>352</v>
      </c>
      <c r="H4779" s="10">
        <v>406</v>
      </c>
      <c r="I4779" s="10">
        <v>267</v>
      </c>
      <c r="J4779" s="10">
        <v>4636</v>
      </c>
    </row>
    <row r="4780" spans="1:10" x14ac:dyDescent="0.25">
      <c r="A4780" s="13">
        <v>42935</v>
      </c>
      <c r="B4780" s="10">
        <v>700</v>
      </c>
      <c r="C4780" s="10">
        <v>659</v>
      </c>
      <c r="D4780" s="10">
        <v>799</v>
      </c>
      <c r="E4780" s="10">
        <v>175</v>
      </c>
      <c r="F4780" s="10">
        <v>1613</v>
      </c>
      <c r="G4780" s="10">
        <v>332</v>
      </c>
      <c r="H4780" s="10">
        <v>392</v>
      </c>
      <c r="I4780" s="10">
        <v>276</v>
      </c>
      <c r="J4780" s="10">
        <v>4440</v>
      </c>
    </row>
    <row r="4781" spans="1:10" x14ac:dyDescent="0.25">
      <c r="A4781" s="13">
        <v>42935</v>
      </c>
      <c r="B4781" s="10">
        <v>800</v>
      </c>
      <c r="C4781" s="10">
        <v>703</v>
      </c>
      <c r="D4781" s="10">
        <v>821</v>
      </c>
      <c r="E4781" s="10">
        <v>188</v>
      </c>
      <c r="F4781" s="10">
        <v>1641</v>
      </c>
      <c r="G4781" s="10">
        <v>348</v>
      </c>
      <c r="H4781" s="10">
        <v>419</v>
      </c>
      <c r="I4781" s="10">
        <v>247</v>
      </c>
      <c r="J4781" s="10">
        <v>4552</v>
      </c>
    </row>
    <row r="4782" spans="1:10" x14ac:dyDescent="0.25">
      <c r="A4782" s="13">
        <v>42935</v>
      </c>
      <c r="B4782" s="10">
        <v>900</v>
      </c>
      <c r="C4782" s="10">
        <v>744</v>
      </c>
      <c r="D4782" s="10">
        <v>869</v>
      </c>
      <c r="E4782" s="10">
        <v>191</v>
      </c>
      <c r="F4782" s="10">
        <v>1700</v>
      </c>
      <c r="G4782" s="10">
        <v>363</v>
      </c>
      <c r="H4782" s="10">
        <v>452</v>
      </c>
      <c r="I4782" s="10">
        <v>259</v>
      </c>
      <c r="J4782" s="10">
        <v>4849</v>
      </c>
    </row>
    <row r="4783" spans="1:10" x14ac:dyDescent="0.25">
      <c r="A4783" s="13">
        <v>42935</v>
      </c>
      <c r="B4783" s="10">
        <v>1000</v>
      </c>
      <c r="C4783" s="10">
        <v>791</v>
      </c>
      <c r="D4783" s="10">
        <v>925</v>
      </c>
      <c r="E4783" s="10">
        <v>201</v>
      </c>
      <c r="F4783" s="10">
        <v>1776</v>
      </c>
      <c r="G4783" s="10">
        <v>382</v>
      </c>
      <c r="H4783" s="10">
        <v>481</v>
      </c>
      <c r="I4783" s="10">
        <v>272</v>
      </c>
      <c r="J4783" s="10">
        <v>4975</v>
      </c>
    </row>
    <row r="4784" spans="1:10" x14ac:dyDescent="0.25">
      <c r="A4784" s="13">
        <v>42935</v>
      </c>
      <c r="B4784" s="10">
        <v>1100</v>
      </c>
      <c r="C4784" s="10">
        <v>822</v>
      </c>
      <c r="D4784" s="10">
        <v>968</v>
      </c>
      <c r="E4784" s="10">
        <v>204</v>
      </c>
      <c r="F4784" s="10">
        <v>1836</v>
      </c>
      <c r="G4784" s="10">
        <v>405</v>
      </c>
      <c r="H4784" s="10">
        <v>509</v>
      </c>
      <c r="I4784" s="10">
        <v>283</v>
      </c>
      <c r="J4784" s="10">
        <v>5188</v>
      </c>
    </row>
    <row r="4785" spans="1:10" x14ac:dyDescent="0.25">
      <c r="A4785" s="13">
        <v>42935</v>
      </c>
      <c r="B4785" s="10">
        <v>1200</v>
      </c>
      <c r="C4785" s="10">
        <v>828</v>
      </c>
      <c r="D4785" s="10">
        <v>997</v>
      </c>
      <c r="E4785" s="10">
        <v>204</v>
      </c>
      <c r="F4785" s="10">
        <v>1884</v>
      </c>
      <c r="G4785" s="10">
        <v>415</v>
      </c>
      <c r="H4785" s="10">
        <v>512</v>
      </c>
      <c r="I4785" s="10">
        <v>269</v>
      </c>
      <c r="J4785" s="10">
        <v>5281</v>
      </c>
    </row>
    <row r="4786" spans="1:10" x14ac:dyDescent="0.25">
      <c r="A4786" s="13">
        <v>42935</v>
      </c>
      <c r="B4786" s="10">
        <v>1300</v>
      </c>
      <c r="C4786" s="10">
        <v>832</v>
      </c>
      <c r="D4786" s="10">
        <v>1036</v>
      </c>
      <c r="E4786" s="10">
        <v>210</v>
      </c>
      <c r="F4786" s="10">
        <v>1906</v>
      </c>
      <c r="G4786" s="10">
        <v>430</v>
      </c>
      <c r="H4786" s="10">
        <v>514</v>
      </c>
      <c r="I4786" s="10">
        <v>304</v>
      </c>
      <c r="J4786" s="10">
        <v>5489</v>
      </c>
    </row>
    <row r="4787" spans="1:10" x14ac:dyDescent="0.25">
      <c r="A4787" s="13">
        <v>42935</v>
      </c>
      <c r="B4787" s="10">
        <v>1400</v>
      </c>
      <c r="C4787" s="10">
        <v>821</v>
      </c>
      <c r="D4787" s="10">
        <v>1027</v>
      </c>
      <c r="E4787" s="10">
        <v>209</v>
      </c>
      <c r="F4787" s="10">
        <v>1903</v>
      </c>
      <c r="G4787" s="10">
        <v>441</v>
      </c>
      <c r="H4787" s="10">
        <v>501</v>
      </c>
      <c r="I4787" s="10">
        <v>319</v>
      </c>
      <c r="J4787" s="10">
        <v>5417</v>
      </c>
    </row>
    <row r="4788" spans="1:10" x14ac:dyDescent="0.25">
      <c r="A4788" s="13">
        <v>42935</v>
      </c>
      <c r="B4788" s="10">
        <v>1500</v>
      </c>
      <c r="C4788" s="10">
        <v>820</v>
      </c>
      <c r="D4788" s="10">
        <v>1025</v>
      </c>
      <c r="E4788" s="10">
        <v>206</v>
      </c>
      <c r="F4788" s="10">
        <v>1883</v>
      </c>
      <c r="G4788" s="10">
        <v>445</v>
      </c>
      <c r="H4788" s="10">
        <v>496</v>
      </c>
      <c r="I4788" s="10">
        <v>307</v>
      </c>
      <c r="J4788" s="10">
        <v>5385</v>
      </c>
    </row>
    <row r="4789" spans="1:10" x14ac:dyDescent="0.25">
      <c r="A4789" s="13">
        <v>42935</v>
      </c>
      <c r="B4789" s="10">
        <v>1600</v>
      </c>
      <c r="C4789" s="10">
        <v>822</v>
      </c>
      <c r="D4789" s="10">
        <v>1003</v>
      </c>
      <c r="E4789" s="10">
        <v>213</v>
      </c>
      <c r="F4789" s="10">
        <v>1841</v>
      </c>
      <c r="G4789" s="10">
        <v>435</v>
      </c>
      <c r="H4789" s="10">
        <v>476</v>
      </c>
      <c r="I4789" s="10">
        <v>323</v>
      </c>
      <c r="J4789" s="10">
        <v>5279</v>
      </c>
    </row>
    <row r="4790" spans="1:10" x14ac:dyDescent="0.25">
      <c r="A4790" s="13">
        <v>42935</v>
      </c>
      <c r="B4790" s="10">
        <v>1700</v>
      </c>
      <c r="C4790" s="10">
        <v>806</v>
      </c>
      <c r="D4790" s="10">
        <v>934</v>
      </c>
      <c r="E4790" s="10">
        <v>210</v>
      </c>
      <c r="F4790" s="10">
        <v>1803</v>
      </c>
      <c r="G4790" s="10">
        <v>395</v>
      </c>
      <c r="H4790" s="10">
        <v>455</v>
      </c>
      <c r="I4790" s="10">
        <v>324</v>
      </c>
      <c r="J4790" s="10">
        <v>5144</v>
      </c>
    </row>
    <row r="4791" spans="1:10" x14ac:dyDescent="0.25">
      <c r="A4791" s="13">
        <v>42935</v>
      </c>
      <c r="B4791" s="10">
        <v>1800</v>
      </c>
      <c r="C4791" s="10">
        <v>781</v>
      </c>
      <c r="D4791" s="10">
        <v>880</v>
      </c>
      <c r="E4791" s="10">
        <v>207</v>
      </c>
      <c r="F4791" s="10">
        <v>1731</v>
      </c>
      <c r="G4791" s="10">
        <v>377</v>
      </c>
      <c r="H4791" s="10">
        <v>439</v>
      </c>
      <c r="I4791" s="10">
        <v>320</v>
      </c>
      <c r="J4791" s="10">
        <v>4964</v>
      </c>
    </row>
    <row r="4792" spans="1:10" x14ac:dyDescent="0.25">
      <c r="A4792" s="13">
        <v>42935</v>
      </c>
      <c r="B4792" s="10">
        <v>1900</v>
      </c>
      <c r="C4792" s="10">
        <v>888</v>
      </c>
      <c r="D4792" s="10">
        <v>942</v>
      </c>
      <c r="E4792" s="10">
        <v>231</v>
      </c>
      <c r="F4792" s="10">
        <v>1845</v>
      </c>
      <c r="G4792" s="10">
        <v>424</v>
      </c>
      <c r="H4792" s="10">
        <v>500</v>
      </c>
      <c r="I4792" s="10">
        <v>325</v>
      </c>
      <c r="J4792" s="10">
        <v>5349</v>
      </c>
    </row>
    <row r="4793" spans="1:10" x14ac:dyDescent="0.25">
      <c r="A4793" s="13">
        <v>42935</v>
      </c>
      <c r="B4793" s="10">
        <v>2000</v>
      </c>
      <c r="C4793" s="10">
        <v>937</v>
      </c>
      <c r="D4793" s="10">
        <v>1024</v>
      </c>
      <c r="E4793" s="10">
        <v>250</v>
      </c>
      <c r="F4793" s="10">
        <v>1895</v>
      </c>
      <c r="G4793" s="10">
        <v>465</v>
      </c>
      <c r="H4793" s="10">
        <v>500</v>
      </c>
      <c r="I4793" s="10">
        <v>325</v>
      </c>
      <c r="J4793" s="10">
        <v>5578</v>
      </c>
    </row>
    <row r="4794" spans="1:10" x14ac:dyDescent="0.25">
      <c r="A4794" s="13">
        <v>42935</v>
      </c>
      <c r="B4794" s="10">
        <v>2100</v>
      </c>
      <c r="C4794" s="10">
        <v>915</v>
      </c>
      <c r="D4794" s="10">
        <v>1028</v>
      </c>
      <c r="E4794" s="10">
        <v>249</v>
      </c>
      <c r="F4794" s="10">
        <v>1902</v>
      </c>
      <c r="G4794" s="10">
        <v>467</v>
      </c>
      <c r="H4794" s="10">
        <v>489</v>
      </c>
      <c r="I4794" s="10">
        <v>316</v>
      </c>
      <c r="J4794" s="10">
        <v>5583</v>
      </c>
    </row>
    <row r="4795" spans="1:10" x14ac:dyDescent="0.25">
      <c r="A4795" s="13">
        <v>42935</v>
      </c>
      <c r="B4795" s="10">
        <v>2200</v>
      </c>
      <c r="C4795" s="10">
        <v>890</v>
      </c>
      <c r="D4795" s="10">
        <v>1003</v>
      </c>
      <c r="E4795" s="10">
        <v>243</v>
      </c>
      <c r="F4795" s="10">
        <v>1849</v>
      </c>
      <c r="G4795" s="10">
        <v>452</v>
      </c>
      <c r="H4795" s="10">
        <v>488</v>
      </c>
      <c r="I4795" s="10">
        <v>306</v>
      </c>
      <c r="J4795" s="10">
        <v>5445</v>
      </c>
    </row>
    <row r="4796" spans="1:10" x14ac:dyDescent="0.25">
      <c r="A4796" s="13">
        <v>42935</v>
      </c>
      <c r="B4796" s="10">
        <v>2300</v>
      </c>
      <c r="C4796" s="10">
        <v>874</v>
      </c>
      <c r="D4796" s="10">
        <v>1001</v>
      </c>
      <c r="E4796" s="10">
        <v>238</v>
      </c>
      <c r="F4796" s="10">
        <v>1830</v>
      </c>
      <c r="G4796" s="10">
        <v>452</v>
      </c>
      <c r="H4796" s="10">
        <v>491</v>
      </c>
      <c r="I4796" s="10">
        <v>301</v>
      </c>
      <c r="J4796" s="10">
        <v>5353</v>
      </c>
    </row>
    <row r="4797" spans="1:10" x14ac:dyDescent="0.25">
      <c r="A4797" s="13">
        <v>42935</v>
      </c>
      <c r="B4797" s="10">
        <v>2400</v>
      </c>
      <c r="C4797" s="10">
        <v>827</v>
      </c>
      <c r="D4797" s="10">
        <v>969</v>
      </c>
      <c r="E4797" s="10">
        <v>232</v>
      </c>
      <c r="F4797" s="10">
        <v>1753</v>
      </c>
      <c r="G4797" s="10">
        <v>444</v>
      </c>
      <c r="H4797" s="10">
        <v>498</v>
      </c>
      <c r="I4797" s="10">
        <v>296</v>
      </c>
      <c r="J4797" s="10">
        <v>5153</v>
      </c>
    </row>
    <row r="4798" spans="1:10" x14ac:dyDescent="0.25">
      <c r="A4798" s="13">
        <v>42936</v>
      </c>
      <c r="B4798" s="10">
        <v>100</v>
      </c>
      <c r="C4798" s="10">
        <v>821</v>
      </c>
      <c r="D4798" s="10">
        <v>967</v>
      </c>
      <c r="E4798" s="10">
        <v>232</v>
      </c>
      <c r="F4798" s="10">
        <v>1721</v>
      </c>
      <c r="G4798" s="10">
        <v>445</v>
      </c>
      <c r="H4798" s="10">
        <v>443</v>
      </c>
      <c r="I4798" s="10">
        <v>293</v>
      </c>
      <c r="J4798" s="10">
        <v>5181</v>
      </c>
    </row>
    <row r="4799" spans="1:10" x14ac:dyDescent="0.25">
      <c r="A4799" s="13">
        <v>42936</v>
      </c>
      <c r="B4799" s="10">
        <v>200</v>
      </c>
      <c r="C4799" s="10">
        <v>803</v>
      </c>
      <c r="D4799" s="10">
        <v>974</v>
      </c>
      <c r="E4799" s="10">
        <v>233</v>
      </c>
      <c r="F4799" s="10">
        <v>1707</v>
      </c>
      <c r="G4799" s="10">
        <v>446</v>
      </c>
      <c r="H4799" s="10">
        <v>517</v>
      </c>
      <c r="I4799" s="10">
        <v>292</v>
      </c>
      <c r="J4799" s="10">
        <v>5123</v>
      </c>
    </row>
    <row r="4800" spans="1:10" x14ac:dyDescent="0.25">
      <c r="A4800" s="13">
        <v>42936</v>
      </c>
      <c r="B4800" s="10">
        <v>300</v>
      </c>
      <c r="C4800" s="10">
        <v>780</v>
      </c>
      <c r="D4800" s="10">
        <v>969</v>
      </c>
      <c r="E4800" s="10">
        <v>230</v>
      </c>
      <c r="F4800" s="10">
        <v>1697</v>
      </c>
      <c r="G4800" s="10">
        <v>447</v>
      </c>
      <c r="H4800" s="10">
        <v>513</v>
      </c>
      <c r="I4800" s="10">
        <v>287</v>
      </c>
      <c r="J4800" s="10">
        <v>5079</v>
      </c>
    </row>
    <row r="4801" spans="1:10" x14ac:dyDescent="0.25">
      <c r="A4801" s="13">
        <v>42936</v>
      </c>
      <c r="B4801" s="10">
        <v>400</v>
      </c>
      <c r="C4801" s="10">
        <v>761</v>
      </c>
      <c r="D4801" s="10">
        <v>963</v>
      </c>
      <c r="E4801" s="10">
        <v>226</v>
      </c>
      <c r="F4801" s="10">
        <v>1680</v>
      </c>
      <c r="G4801" s="10">
        <v>437</v>
      </c>
      <c r="H4801" s="10">
        <v>507</v>
      </c>
      <c r="I4801" s="10">
        <v>285</v>
      </c>
      <c r="J4801" s="10">
        <v>5083</v>
      </c>
    </row>
    <row r="4802" spans="1:10" x14ac:dyDescent="0.25">
      <c r="A4802" s="13">
        <v>42936</v>
      </c>
      <c r="B4802" s="10">
        <v>500</v>
      </c>
      <c r="C4802" s="10">
        <v>787</v>
      </c>
      <c r="D4802" s="10">
        <v>951</v>
      </c>
      <c r="E4802" s="10">
        <v>230</v>
      </c>
      <c r="F4802" s="10">
        <v>1670</v>
      </c>
      <c r="G4802" s="10">
        <v>440</v>
      </c>
      <c r="H4802" s="10">
        <v>493</v>
      </c>
      <c r="I4802" s="10">
        <v>271</v>
      </c>
      <c r="J4802" s="10">
        <v>5010</v>
      </c>
    </row>
    <row r="4803" spans="1:10" x14ac:dyDescent="0.25">
      <c r="A4803" s="13">
        <v>42936</v>
      </c>
      <c r="B4803" s="10">
        <v>600</v>
      </c>
      <c r="C4803" s="10">
        <v>669</v>
      </c>
      <c r="D4803" s="10">
        <v>843</v>
      </c>
      <c r="E4803" s="10">
        <v>196</v>
      </c>
      <c r="F4803" s="10">
        <v>1568</v>
      </c>
      <c r="G4803" s="10">
        <v>366</v>
      </c>
      <c r="H4803" s="10">
        <v>451</v>
      </c>
      <c r="I4803" s="10">
        <v>269</v>
      </c>
      <c r="J4803" s="10">
        <v>4524</v>
      </c>
    </row>
    <row r="4804" spans="1:10" x14ac:dyDescent="0.25">
      <c r="A4804" s="13">
        <v>42936</v>
      </c>
      <c r="B4804" s="10">
        <v>700</v>
      </c>
      <c r="C4804" s="10">
        <v>637</v>
      </c>
      <c r="D4804" s="10">
        <v>806</v>
      </c>
      <c r="E4804" s="10">
        <v>175</v>
      </c>
      <c r="F4804" s="10">
        <v>1502</v>
      </c>
      <c r="G4804" s="10">
        <v>337</v>
      </c>
      <c r="H4804" s="10">
        <v>428</v>
      </c>
      <c r="I4804" s="10">
        <v>272</v>
      </c>
      <c r="J4804" s="10">
        <v>4341</v>
      </c>
    </row>
    <row r="4805" spans="1:10" x14ac:dyDescent="0.25">
      <c r="A4805" s="13">
        <v>42936</v>
      </c>
      <c r="B4805" s="10">
        <v>800</v>
      </c>
      <c r="C4805" s="10">
        <v>671</v>
      </c>
      <c r="D4805" s="10">
        <v>842</v>
      </c>
      <c r="E4805" s="10">
        <v>186</v>
      </c>
      <c r="F4805" s="10">
        <v>1557</v>
      </c>
      <c r="G4805" s="10">
        <v>348</v>
      </c>
      <c r="H4805" s="10">
        <v>461</v>
      </c>
      <c r="I4805" s="10">
        <v>273</v>
      </c>
      <c r="J4805" s="10">
        <v>4504</v>
      </c>
    </row>
    <row r="4806" spans="1:10" x14ac:dyDescent="0.25">
      <c r="A4806" s="13">
        <v>42936</v>
      </c>
      <c r="B4806" s="10">
        <v>900</v>
      </c>
      <c r="C4806" s="10">
        <v>728</v>
      </c>
      <c r="D4806" s="10">
        <v>843</v>
      </c>
      <c r="E4806" s="10">
        <v>185</v>
      </c>
      <c r="F4806" s="10">
        <v>1667</v>
      </c>
      <c r="G4806" s="10">
        <v>374</v>
      </c>
      <c r="H4806" s="10">
        <v>496</v>
      </c>
      <c r="I4806" s="10">
        <v>301</v>
      </c>
      <c r="J4806" s="10">
        <v>4850</v>
      </c>
    </row>
    <row r="4807" spans="1:10" x14ac:dyDescent="0.25">
      <c r="A4807" s="13">
        <v>42936</v>
      </c>
      <c r="B4807" s="10">
        <v>1000</v>
      </c>
      <c r="C4807" s="10">
        <v>776</v>
      </c>
      <c r="D4807" s="10">
        <v>951</v>
      </c>
      <c r="E4807" s="10">
        <v>197</v>
      </c>
      <c r="F4807" s="10">
        <v>1723</v>
      </c>
      <c r="G4807" s="10">
        <v>388</v>
      </c>
      <c r="H4807" s="10">
        <v>520</v>
      </c>
      <c r="I4807" s="10">
        <v>298</v>
      </c>
      <c r="J4807" s="10">
        <v>5050</v>
      </c>
    </row>
    <row r="4808" spans="1:10" x14ac:dyDescent="0.25">
      <c r="A4808" s="13">
        <v>42936</v>
      </c>
      <c r="B4808" s="10">
        <v>1100</v>
      </c>
      <c r="C4808" s="10">
        <v>796</v>
      </c>
      <c r="D4808" s="10">
        <v>960</v>
      </c>
      <c r="E4808" s="10">
        <v>198</v>
      </c>
      <c r="F4808" s="10">
        <v>1781</v>
      </c>
      <c r="G4808" s="10">
        <v>407</v>
      </c>
      <c r="H4808" s="10">
        <v>534</v>
      </c>
      <c r="I4808" s="10">
        <v>297</v>
      </c>
      <c r="J4808" s="10">
        <v>5162</v>
      </c>
    </row>
    <row r="4809" spans="1:10" x14ac:dyDescent="0.25">
      <c r="A4809" s="13">
        <v>42936</v>
      </c>
      <c r="B4809" s="10">
        <v>1200</v>
      </c>
      <c r="C4809" s="10">
        <v>806</v>
      </c>
      <c r="D4809" s="10">
        <v>998</v>
      </c>
      <c r="E4809" s="10">
        <v>204</v>
      </c>
      <c r="F4809" s="10">
        <v>1821</v>
      </c>
      <c r="G4809" s="10">
        <v>415</v>
      </c>
      <c r="H4809" s="10">
        <v>533</v>
      </c>
      <c r="I4809" s="10">
        <v>295</v>
      </c>
      <c r="J4809" s="10">
        <v>5231</v>
      </c>
    </row>
    <row r="4810" spans="1:10" x14ac:dyDescent="0.25">
      <c r="A4810" s="13">
        <v>42936</v>
      </c>
      <c r="B4810" s="10">
        <v>1300</v>
      </c>
      <c r="C4810" s="10">
        <v>807</v>
      </c>
      <c r="D4810" s="10">
        <v>1016</v>
      </c>
      <c r="E4810" s="10">
        <v>207</v>
      </c>
      <c r="F4810" s="10">
        <v>1876</v>
      </c>
      <c r="G4810" s="10">
        <v>434</v>
      </c>
      <c r="H4810" s="10">
        <v>534</v>
      </c>
      <c r="I4810" s="10">
        <v>297</v>
      </c>
      <c r="J4810" s="10">
        <v>5430</v>
      </c>
    </row>
    <row r="4811" spans="1:10" x14ac:dyDescent="0.25">
      <c r="A4811" s="13">
        <v>42936</v>
      </c>
      <c r="B4811" s="10">
        <v>1400</v>
      </c>
      <c r="C4811" s="10">
        <v>791</v>
      </c>
      <c r="D4811" s="10">
        <v>1029</v>
      </c>
      <c r="E4811" s="10">
        <v>203</v>
      </c>
      <c r="F4811" s="10">
        <v>1873</v>
      </c>
      <c r="G4811" s="10">
        <v>442</v>
      </c>
      <c r="H4811" s="10">
        <v>523</v>
      </c>
      <c r="I4811" s="10">
        <v>294</v>
      </c>
      <c r="J4811" s="10">
        <v>5416</v>
      </c>
    </row>
    <row r="4812" spans="1:10" x14ac:dyDescent="0.25">
      <c r="A4812" s="13">
        <v>42936</v>
      </c>
      <c r="B4812" s="10">
        <v>1500</v>
      </c>
      <c r="C4812" s="10">
        <v>789</v>
      </c>
      <c r="D4812" s="10">
        <v>1027</v>
      </c>
      <c r="E4812" s="10">
        <v>198</v>
      </c>
      <c r="F4812" s="10">
        <v>1865</v>
      </c>
      <c r="G4812" s="10">
        <v>449</v>
      </c>
      <c r="H4812" s="10">
        <v>518</v>
      </c>
      <c r="I4812" s="10">
        <v>310</v>
      </c>
      <c r="J4812" s="10">
        <v>5298</v>
      </c>
    </row>
    <row r="4813" spans="1:10" x14ac:dyDescent="0.25">
      <c r="A4813" s="13">
        <v>42936</v>
      </c>
      <c r="B4813" s="10">
        <v>1600</v>
      </c>
      <c r="C4813" s="10">
        <v>786</v>
      </c>
      <c r="D4813" s="10">
        <v>1004</v>
      </c>
      <c r="E4813" s="10">
        <v>201</v>
      </c>
      <c r="F4813" s="10">
        <v>1853</v>
      </c>
      <c r="G4813" s="10">
        <v>425</v>
      </c>
      <c r="H4813" s="10">
        <v>488</v>
      </c>
      <c r="I4813" s="10">
        <v>309</v>
      </c>
      <c r="J4813" s="10">
        <v>5219</v>
      </c>
    </row>
    <row r="4814" spans="1:10" x14ac:dyDescent="0.25">
      <c r="A4814" s="13">
        <v>42936</v>
      </c>
      <c r="B4814" s="10">
        <v>1700</v>
      </c>
      <c r="C4814" s="10">
        <v>775</v>
      </c>
      <c r="D4814" s="10">
        <v>936</v>
      </c>
      <c r="E4814" s="10">
        <v>193</v>
      </c>
      <c r="F4814" s="10">
        <v>1774</v>
      </c>
      <c r="G4814" s="10">
        <v>390</v>
      </c>
      <c r="H4814" s="10">
        <v>461</v>
      </c>
      <c r="I4814" s="10">
        <v>310</v>
      </c>
      <c r="J4814" s="10">
        <v>5084</v>
      </c>
    </row>
    <row r="4815" spans="1:10" x14ac:dyDescent="0.25">
      <c r="A4815" s="13">
        <v>42936</v>
      </c>
      <c r="B4815" s="10">
        <v>1800</v>
      </c>
      <c r="C4815" s="10">
        <v>752</v>
      </c>
      <c r="D4815" s="10">
        <v>873</v>
      </c>
      <c r="E4815" s="10">
        <v>186</v>
      </c>
      <c r="F4815" s="10">
        <v>1694</v>
      </c>
      <c r="G4815" s="10">
        <v>376</v>
      </c>
      <c r="H4815" s="10">
        <v>446</v>
      </c>
      <c r="I4815" s="10">
        <v>311</v>
      </c>
      <c r="J4815" s="10">
        <v>4869</v>
      </c>
    </row>
    <row r="4816" spans="1:10" x14ac:dyDescent="0.25">
      <c r="A4816" s="13">
        <v>42936</v>
      </c>
      <c r="B4816" s="10">
        <v>1900</v>
      </c>
      <c r="C4816" s="10">
        <v>871</v>
      </c>
      <c r="D4816" s="10">
        <v>938</v>
      </c>
      <c r="E4816" s="10">
        <v>212</v>
      </c>
      <c r="F4816" s="10">
        <v>1757</v>
      </c>
      <c r="G4816" s="10">
        <v>428</v>
      </c>
      <c r="H4816" s="10">
        <v>494</v>
      </c>
      <c r="I4816" s="10">
        <v>325</v>
      </c>
      <c r="J4816" s="10">
        <v>5193</v>
      </c>
    </row>
    <row r="4817" spans="1:10" x14ac:dyDescent="0.25">
      <c r="A4817" s="13">
        <v>42936</v>
      </c>
      <c r="B4817" s="10">
        <v>2000</v>
      </c>
      <c r="C4817" s="10">
        <v>907</v>
      </c>
      <c r="D4817" s="10">
        <v>1009</v>
      </c>
      <c r="E4817" s="10">
        <v>228</v>
      </c>
      <c r="F4817" s="10">
        <v>1845</v>
      </c>
      <c r="G4817" s="10">
        <v>461</v>
      </c>
      <c r="H4817" s="10">
        <v>496</v>
      </c>
      <c r="I4817" s="10">
        <v>327</v>
      </c>
      <c r="J4817" s="10">
        <v>5514</v>
      </c>
    </row>
    <row r="4818" spans="1:10" x14ac:dyDescent="0.25">
      <c r="A4818" s="13">
        <v>42936</v>
      </c>
      <c r="B4818" s="10">
        <v>2100</v>
      </c>
      <c r="C4818" s="10">
        <v>893</v>
      </c>
      <c r="D4818" s="10">
        <v>1012</v>
      </c>
      <c r="E4818" s="10">
        <v>229</v>
      </c>
      <c r="F4818" s="10">
        <v>1844</v>
      </c>
      <c r="G4818" s="10">
        <v>453</v>
      </c>
      <c r="H4818" s="10">
        <v>480</v>
      </c>
      <c r="I4818" s="10">
        <v>314</v>
      </c>
      <c r="J4818" s="10">
        <v>5396</v>
      </c>
    </row>
    <row r="4819" spans="1:10" x14ac:dyDescent="0.25">
      <c r="A4819" s="13">
        <v>42936</v>
      </c>
      <c r="B4819" s="10">
        <v>2200</v>
      </c>
      <c r="C4819" s="10">
        <v>867</v>
      </c>
      <c r="D4819" s="10">
        <v>990</v>
      </c>
      <c r="E4819" s="10">
        <v>224</v>
      </c>
      <c r="F4819" s="10">
        <v>1776</v>
      </c>
      <c r="G4819" s="10">
        <v>443</v>
      </c>
      <c r="H4819" s="10">
        <v>474</v>
      </c>
      <c r="I4819" s="10">
        <v>300</v>
      </c>
      <c r="J4819" s="10">
        <v>5240</v>
      </c>
    </row>
    <row r="4820" spans="1:10" x14ac:dyDescent="0.25">
      <c r="A4820" s="13">
        <v>42936</v>
      </c>
      <c r="B4820" s="10">
        <v>2300</v>
      </c>
      <c r="C4820" s="10">
        <v>846</v>
      </c>
      <c r="D4820" s="10">
        <v>983</v>
      </c>
      <c r="E4820" s="10">
        <v>217</v>
      </c>
      <c r="F4820" s="10">
        <v>1752</v>
      </c>
      <c r="G4820" s="10">
        <v>447</v>
      </c>
      <c r="H4820" s="10">
        <v>475</v>
      </c>
      <c r="I4820" s="10">
        <v>296</v>
      </c>
      <c r="J4820" s="10">
        <v>5228</v>
      </c>
    </row>
    <row r="4821" spans="1:10" x14ac:dyDescent="0.25">
      <c r="A4821" s="13">
        <v>42936</v>
      </c>
      <c r="B4821" s="10">
        <v>2400</v>
      </c>
      <c r="C4821" s="10">
        <v>815</v>
      </c>
      <c r="D4821" s="10">
        <v>961</v>
      </c>
      <c r="E4821" s="10">
        <v>213</v>
      </c>
      <c r="F4821" s="10">
        <v>1699</v>
      </c>
      <c r="G4821" s="10">
        <v>449</v>
      </c>
      <c r="H4821" s="10">
        <v>482</v>
      </c>
      <c r="I4821" s="10">
        <v>283</v>
      </c>
      <c r="J4821" s="10">
        <v>5049</v>
      </c>
    </row>
    <row r="4822" spans="1:10" x14ac:dyDescent="0.25">
      <c r="A4822" s="13">
        <v>42937</v>
      </c>
      <c r="B4822" s="10">
        <v>100</v>
      </c>
      <c r="C4822" s="10">
        <v>804</v>
      </c>
      <c r="D4822" s="10">
        <v>954</v>
      </c>
      <c r="E4822" s="10">
        <v>210</v>
      </c>
      <c r="F4822" s="10">
        <v>1680</v>
      </c>
      <c r="G4822" s="10">
        <v>454</v>
      </c>
      <c r="H4822" s="10">
        <v>506</v>
      </c>
      <c r="I4822" s="10">
        <v>283</v>
      </c>
      <c r="J4822" s="10">
        <v>5132</v>
      </c>
    </row>
    <row r="4823" spans="1:10" x14ac:dyDescent="0.25">
      <c r="A4823" s="13">
        <v>42937</v>
      </c>
      <c r="B4823" s="10">
        <v>200</v>
      </c>
      <c r="C4823" s="10">
        <v>791</v>
      </c>
      <c r="D4823" s="10">
        <v>961</v>
      </c>
      <c r="E4823" s="10">
        <v>210</v>
      </c>
      <c r="F4823" s="10">
        <v>1676</v>
      </c>
      <c r="G4823" s="10">
        <v>458</v>
      </c>
      <c r="H4823" s="10">
        <v>517</v>
      </c>
      <c r="I4823" s="10">
        <v>285</v>
      </c>
      <c r="J4823" s="10">
        <v>5133</v>
      </c>
    </row>
    <row r="4824" spans="1:10" x14ac:dyDescent="0.25">
      <c r="A4824" s="13">
        <v>42937</v>
      </c>
      <c r="B4824" s="10">
        <v>300</v>
      </c>
      <c r="C4824" s="10">
        <v>772</v>
      </c>
      <c r="D4824" s="10">
        <v>962</v>
      </c>
      <c r="E4824" s="10">
        <v>208</v>
      </c>
      <c r="F4824" s="10">
        <v>1663</v>
      </c>
      <c r="G4824" s="10">
        <v>453</v>
      </c>
      <c r="H4824" s="10">
        <v>515</v>
      </c>
      <c r="I4824" s="10">
        <v>284</v>
      </c>
      <c r="J4824" s="10">
        <v>4982</v>
      </c>
    </row>
    <row r="4825" spans="1:10" x14ac:dyDescent="0.25">
      <c r="A4825" s="13">
        <v>42937</v>
      </c>
      <c r="B4825" s="10">
        <v>400</v>
      </c>
      <c r="C4825" s="10">
        <v>756</v>
      </c>
      <c r="D4825" s="10">
        <v>962</v>
      </c>
      <c r="E4825" s="10">
        <v>205</v>
      </c>
      <c r="F4825" s="10">
        <v>1663</v>
      </c>
      <c r="G4825" s="10">
        <v>445</v>
      </c>
      <c r="H4825" s="10">
        <v>507</v>
      </c>
      <c r="I4825" s="10">
        <v>286</v>
      </c>
      <c r="J4825" s="10">
        <v>4951</v>
      </c>
    </row>
    <row r="4826" spans="1:10" x14ac:dyDescent="0.25">
      <c r="A4826" s="13">
        <v>42937</v>
      </c>
      <c r="B4826" s="10">
        <v>500</v>
      </c>
      <c r="C4826" s="10">
        <v>780</v>
      </c>
      <c r="D4826" s="10">
        <v>962</v>
      </c>
      <c r="E4826" s="10">
        <v>210</v>
      </c>
      <c r="F4826" s="10">
        <v>1678</v>
      </c>
      <c r="G4826" s="10">
        <v>447</v>
      </c>
      <c r="H4826" s="10">
        <v>499</v>
      </c>
      <c r="I4826" s="10">
        <v>286</v>
      </c>
      <c r="J4826" s="10">
        <v>4981</v>
      </c>
    </row>
    <row r="4827" spans="1:10" x14ac:dyDescent="0.25">
      <c r="A4827" s="13">
        <v>42937</v>
      </c>
      <c r="B4827" s="10">
        <v>600</v>
      </c>
      <c r="C4827" s="10">
        <v>662</v>
      </c>
      <c r="D4827" s="10">
        <v>866</v>
      </c>
      <c r="E4827" s="10">
        <v>176</v>
      </c>
      <c r="F4827" s="10">
        <v>1592</v>
      </c>
      <c r="G4827" s="10">
        <v>375</v>
      </c>
      <c r="H4827" s="10">
        <v>474</v>
      </c>
      <c r="I4827" s="10">
        <v>253</v>
      </c>
      <c r="J4827" s="10">
        <v>4520</v>
      </c>
    </row>
    <row r="4828" spans="1:10" x14ac:dyDescent="0.25">
      <c r="A4828" s="13">
        <v>42937</v>
      </c>
      <c r="B4828" s="10">
        <v>700</v>
      </c>
      <c r="C4828" s="10">
        <v>607</v>
      </c>
      <c r="D4828" s="10">
        <v>837</v>
      </c>
      <c r="E4828" s="10">
        <v>160</v>
      </c>
      <c r="F4828" s="10">
        <v>1560</v>
      </c>
      <c r="G4828" s="10">
        <v>346</v>
      </c>
      <c r="H4828" s="10">
        <v>451</v>
      </c>
      <c r="I4828" s="10">
        <v>300</v>
      </c>
      <c r="J4828" s="10">
        <v>4362</v>
      </c>
    </row>
    <row r="4829" spans="1:10" x14ac:dyDescent="0.25">
      <c r="A4829" s="13">
        <v>42937</v>
      </c>
      <c r="B4829" s="10">
        <v>800</v>
      </c>
      <c r="C4829" s="10">
        <v>622</v>
      </c>
      <c r="D4829" s="10">
        <v>862</v>
      </c>
      <c r="E4829" s="10">
        <v>166</v>
      </c>
      <c r="F4829" s="10">
        <v>1584</v>
      </c>
      <c r="G4829" s="10">
        <v>349</v>
      </c>
      <c r="H4829" s="10">
        <v>465</v>
      </c>
      <c r="I4829" s="10">
        <v>299</v>
      </c>
      <c r="J4829" s="10">
        <v>4484</v>
      </c>
    </row>
    <row r="4830" spans="1:10" x14ac:dyDescent="0.25">
      <c r="A4830" s="13">
        <v>42937</v>
      </c>
      <c r="B4830" s="10">
        <v>900</v>
      </c>
      <c r="C4830" s="10">
        <v>641</v>
      </c>
      <c r="D4830" s="10">
        <v>895</v>
      </c>
      <c r="E4830" s="10">
        <v>172</v>
      </c>
      <c r="F4830" s="10">
        <v>1625</v>
      </c>
      <c r="G4830" s="10">
        <v>360</v>
      </c>
      <c r="H4830" s="10">
        <v>479</v>
      </c>
      <c r="I4830" s="10">
        <v>276</v>
      </c>
      <c r="J4830" s="10">
        <v>4599</v>
      </c>
    </row>
    <row r="4831" spans="1:10" x14ac:dyDescent="0.25">
      <c r="A4831" s="13">
        <v>42937</v>
      </c>
      <c r="B4831" s="10">
        <v>1000</v>
      </c>
      <c r="C4831" s="10">
        <v>673</v>
      </c>
      <c r="D4831" s="10">
        <v>930</v>
      </c>
      <c r="E4831" s="10">
        <v>176</v>
      </c>
      <c r="F4831" s="10">
        <v>1696</v>
      </c>
      <c r="G4831" s="10">
        <v>374</v>
      </c>
      <c r="H4831" s="10">
        <v>494</v>
      </c>
      <c r="I4831" s="10">
        <v>280</v>
      </c>
      <c r="J4831" s="10">
        <v>4765</v>
      </c>
    </row>
    <row r="4832" spans="1:10" x14ac:dyDescent="0.25">
      <c r="A4832" s="13">
        <v>42937</v>
      </c>
      <c r="B4832" s="10">
        <v>1100</v>
      </c>
      <c r="C4832" s="10">
        <v>706</v>
      </c>
      <c r="D4832" s="10">
        <v>955</v>
      </c>
      <c r="E4832" s="10">
        <v>181</v>
      </c>
      <c r="F4832" s="10">
        <v>1753</v>
      </c>
      <c r="G4832" s="10">
        <v>385</v>
      </c>
      <c r="H4832" s="10">
        <v>498</v>
      </c>
      <c r="I4832" s="10">
        <v>283</v>
      </c>
      <c r="J4832" s="10">
        <v>4891</v>
      </c>
    </row>
    <row r="4833" spans="1:10" x14ac:dyDescent="0.25">
      <c r="A4833" s="13">
        <v>42937</v>
      </c>
      <c r="B4833" s="10">
        <v>1200</v>
      </c>
      <c r="C4833" s="10">
        <v>731</v>
      </c>
      <c r="D4833" s="10">
        <v>926</v>
      </c>
      <c r="E4833" s="10">
        <v>195</v>
      </c>
      <c r="F4833" s="10">
        <v>1719</v>
      </c>
      <c r="G4833" s="10">
        <v>387</v>
      </c>
      <c r="H4833" s="10">
        <v>478</v>
      </c>
      <c r="I4833" s="10">
        <v>261</v>
      </c>
      <c r="J4833" s="10">
        <v>4821</v>
      </c>
    </row>
    <row r="4834" spans="1:10" x14ac:dyDescent="0.25">
      <c r="A4834" s="13">
        <v>42937</v>
      </c>
      <c r="B4834" s="10">
        <v>1300</v>
      </c>
      <c r="C4834" s="10">
        <v>712</v>
      </c>
      <c r="D4834" s="10">
        <v>934</v>
      </c>
      <c r="E4834" s="10">
        <v>184</v>
      </c>
      <c r="F4834" s="10">
        <v>1758</v>
      </c>
      <c r="G4834" s="10">
        <v>379</v>
      </c>
      <c r="H4834" s="10">
        <v>485</v>
      </c>
      <c r="I4834" s="10">
        <v>293</v>
      </c>
      <c r="J4834" s="10">
        <v>4888</v>
      </c>
    </row>
    <row r="4835" spans="1:10" x14ac:dyDescent="0.25">
      <c r="A4835" s="13">
        <v>42937</v>
      </c>
      <c r="B4835" s="10">
        <v>1400</v>
      </c>
      <c r="C4835" s="10">
        <v>714</v>
      </c>
      <c r="D4835" s="10">
        <v>1022</v>
      </c>
      <c r="E4835" s="10">
        <v>196</v>
      </c>
      <c r="F4835" s="10">
        <v>1852</v>
      </c>
      <c r="G4835" s="10">
        <v>413</v>
      </c>
      <c r="H4835" s="10">
        <v>492</v>
      </c>
      <c r="I4835" s="10">
        <v>295</v>
      </c>
      <c r="J4835" s="10">
        <v>5120</v>
      </c>
    </row>
    <row r="4836" spans="1:10" x14ac:dyDescent="0.25">
      <c r="A4836" s="13">
        <v>42937</v>
      </c>
      <c r="B4836" s="10">
        <v>1500</v>
      </c>
      <c r="C4836" s="10">
        <v>709</v>
      </c>
      <c r="D4836" s="10">
        <v>1019</v>
      </c>
      <c r="E4836" s="10">
        <v>194</v>
      </c>
      <c r="F4836" s="10">
        <v>1848</v>
      </c>
      <c r="G4836" s="10">
        <v>429</v>
      </c>
      <c r="H4836" s="10">
        <v>496</v>
      </c>
      <c r="I4836" s="10">
        <v>303</v>
      </c>
      <c r="J4836" s="10">
        <v>5132</v>
      </c>
    </row>
    <row r="4837" spans="1:10" x14ac:dyDescent="0.25">
      <c r="A4837" s="13">
        <v>42937</v>
      </c>
      <c r="B4837" s="10">
        <v>1600</v>
      </c>
      <c r="C4837" s="10">
        <v>706</v>
      </c>
      <c r="D4837" s="10">
        <v>997</v>
      </c>
      <c r="E4837" s="10">
        <v>198</v>
      </c>
      <c r="F4837" s="10">
        <v>1827</v>
      </c>
      <c r="G4837" s="10">
        <v>419</v>
      </c>
      <c r="H4837" s="10">
        <v>478</v>
      </c>
      <c r="I4837" s="10">
        <v>318</v>
      </c>
      <c r="J4837" s="10">
        <v>5067</v>
      </c>
    </row>
    <row r="4838" spans="1:10" x14ac:dyDescent="0.25">
      <c r="A4838" s="13">
        <v>42937</v>
      </c>
      <c r="B4838" s="10">
        <v>1700</v>
      </c>
      <c r="C4838" s="10">
        <v>689</v>
      </c>
      <c r="D4838" s="10">
        <v>926</v>
      </c>
      <c r="E4838" s="10">
        <v>190</v>
      </c>
      <c r="F4838" s="10">
        <v>1785</v>
      </c>
      <c r="G4838" s="10">
        <v>384</v>
      </c>
      <c r="H4838" s="10">
        <v>447</v>
      </c>
      <c r="I4838" s="10">
        <v>317</v>
      </c>
      <c r="J4838" s="10">
        <v>4844</v>
      </c>
    </row>
    <row r="4839" spans="1:10" x14ac:dyDescent="0.25">
      <c r="A4839" s="13">
        <v>42937</v>
      </c>
      <c r="B4839" s="10">
        <v>1800</v>
      </c>
      <c r="C4839" s="10">
        <v>677</v>
      </c>
      <c r="D4839" s="10">
        <v>861</v>
      </c>
      <c r="E4839" s="10">
        <v>184</v>
      </c>
      <c r="F4839" s="10">
        <v>1723</v>
      </c>
      <c r="G4839" s="10">
        <v>362</v>
      </c>
      <c r="H4839" s="10">
        <v>425</v>
      </c>
      <c r="I4839" s="10">
        <v>311</v>
      </c>
      <c r="J4839" s="10">
        <v>4617</v>
      </c>
    </row>
    <row r="4840" spans="1:10" x14ac:dyDescent="0.25">
      <c r="A4840" s="13">
        <v>42937</v>
      </c>
      <c r="B4840" s="10">
        <v>1900</v>
      </c>
      <c r="C4840" s="10">
        <v>814</v>
      </c>
      <c r="D4840" s="10">
        <v>924</v>
      </c>
      <c r="E4840" s="10">
        <v>208</v>
      </c>
      <c r="F4840" s="10">
        <v>1780</v>
      </c>
      <c r="G4840" s="10">
        <v>417</v>
      </c>
      <c r="H4840" s="10">
        <v>481</v>
      </c>
      <c r="I4840" s="10">
        <v>312</v>
      </c>
      <c r="J4840" s="10">
        <v>5094</v>
      </c>
    </row>
    <row r="4841" spans="1:10" x14ac:dyDescent="0.25">
      <c r="A4841" s="13">
        <v>42937</v>
      </c>
      <c r="B4841" s="10">
        <v>2000</v>
      </c>
      <c r="C4841" s="10">
        <v>854</v>
      </c>
      <c r="D4841" s="10">
        <v>996</v>
      </c>
      <c r="E4841" s="10">
        <v>217</v>
      </c>
      <c r="F4841" s="10">
        <v>1841</v>
      </c>
      <c r="G4841" s="10">
        <v>445</v>
      </c>
      <c r="H4841" s="10">
        <v>489</v>
      </c>
      <c r="I4841" s="10">
        <v>300</v>
      </c>
      <c r="J4841" s="10">
        <v>5285</v>
      </c>
    </row>
    <row r="4842" spans="1:10" x14ac:dyDescent="0.25">
      <c r="A4842" s="13">
        <v>42937</v>
      </c>
      <c r="B4842" s="10">
        <v>2100</v>
      </c>
      <c r="C4842" s="10">
        <v>850</v>
      </c>
      <c r="D4842" s="10">
        <v>1000</v>
      </c>
      <c r="E4842" s="10">
        <v>218</v>
      </c>
      <c r="F4842" s="10">
        <v>1840</v>
      </c>
      <c r="G4842" s="10">
        <v>443</v>
      </c>
      <c r="H4842" s="10">
        <v>479</v>
      </c>
      <c r="I4842" s="10">
        <v>292</v>
      </c>
      <c r="J4842" s="10">
        <v>5248</v>
      </c>
    </row>
    <row r="4843" spans="1:10" x14ac:dyDescent="0.25">
      <c r="A4843" s="13">
        <v>42937</v>
      </c>
      <c r="B4843" s="10">
        <v>2200</v>
      </c>
      <c r="C4843" s="10">
        <v>831</v>
      </c>
      <c r="D4843" s="10">
        <v>978</v>
      </c>
      <c r="E4843" s="10">
        <v>212</v>
      </c>
      <c r="F4843" s="10">
        <v>1813</v>
      </c>
      <c r="G4843" s="10">
        <v>428</v>
      </c>
      <c r="H4843" s="10">
        <v>475</v>
      </c>
      <c r="I4843" s="10">
        <v>286</v>
      </c>
      <c r="J4843" s="10">
        <v>5130</v>
      </c>
    </row>
    <row r="4844" spans="1:10" x14ac:dyDescent="0.25">
      <c r="A4844" s="13">
        <v>42937</v>
      </c>
      <c r="B4844" s="10">
        <v>2300</v>
      </c>
      <c r="C4844" s="10">
        <v>825</v>
      </c>
      <c r="D4844" s="10">
        <v>970</v>
      </c>
      <c r="E4844" s="10">
        <v>211</v>
      </c>
      <c r="F4844" s="10">
        <v>1782</v>
      </c>
      <c r="G4844" s="10">
        <v>425</v>
      </c>
      <c r="H4844" s="10">
        <v>479</v>
      </c>
      <c r="I4844" s="10">
        <v>277</v>
      </c>
      <c r="J4844" s="10">
        <v>5085</v>
      </c>
    </row>
    <row r="4845" spans="1:10" x14ac:dyDescent="0.25">
      <c r="A4845" s="13">
        <v>42937</v>
      </c>
      <c r="B4845" s="10">
        <v>2400</v>
      </c>
      <c r="C4845" s="10">
        <v>802</v>
      </c>
      <c r="D4845" s="10">
        <v>959</v>
      </c>
      <c r="E4845" s="10">
        <v>211</v>
      </c>
      <c r="F4845" s="10">
        <v>1729</v>
      </c>
      <c r="G4845" s="10">
        <v>426</v>
      </c>
      <c r="H4845" s="10">
        <v>485</v>
      </c>
      <c r="I4845" s="10">
        <v>277</v>
      </c>
      <c r="J4845" s="10">
        <v>5010</v>
      </c>
    </row>
    <row r="4846" spans="1:10" x14ac:dyDescent="0.25">
      <c r="A4846" s="13">
        <v>42938</v>
      </c>
      <c r="B4846" s="10">
        <v>100</v>
      </c>
      <c r="C4846" s="10">
        <v>789</v>
      </c>
      <c r="D4846" s="10">
        <v>953</v>
      </c>
      <c r="E4846" s="10">
        <v>209</v>
      </c>
      <c r="F4846" s="10">
        <v>1697</v>
      </c>
      <c r="G4846" s="10">
        <v>439</v>
      </c>
      <c r="H4846" s="10">
        <v>502</v>
      </c>
      <c r="I4846" s="10">
        <v>276</v>
      </c>
      <c r="J4846" s="10">
        <v>4982</v>
      </c>
    </row>
    <row r="4847" spans="1:10" x14ac:dyDescent="0.25">
      <c r="A4847" s="13">
        <v>42938</v>
      </c>
      <c r="B4847" s="10">
        <v>200</v>
      </c>
      <c r="C4847" s="10">
        <v>782</v>
      </c>
      <c r="D4847" s="10">
        <v>961</v>
      </c>
      <c r="E4847" s="10">
        <v>209</v>
      </c>
      <c r="F4847" s="10">
        <v>1697</v>
      </c>
      <c r="G4847" s="10">
        <v>438</v>
      </c>
      <c r="H4847" s="10">
        <v>513</v>
      </c>
      <c r="I4847" s="10">
        <v>277</v>
      </c>
      <c r="J4847" s="10">
        <v>4995</v>
      </c>
    </row>
    <row r="4848" spans="1:10" x14ac:dyDescent="0.25">
      <c r="A4848" s="13">
        <v>42938</v>
      </c>
      <c r="B4848" s="10">
        <v>300</v>
      </c>
      <c r="C4848" s="10">
        <v>761</v>
      </c>
      <c r="D4848" s="10">
        <v>971</v>
      </c>
      <c r="E4848" s="10">
        <v>208</v>
      </c>
      <c r="F4848" s="10">
        <v>1691</v>
      </c>
      <c r="G4848" s="10">
        <v>435</v>
      </c>
      <c r="H4848" s="10">
        <v>512</v>
      </c>
      <c r="I4848" s="10">
        <v>279</v>
      </c>
      <c r="J4848" s="10">
        <v>4968</v>
      </c>
    </row>
    <row r="4849" spans="1:10" x14ac:dyDescent="0.25">
      <c r="A4849" s="13">
        <v>42938</v>
      </c>
      <c r="B4849" s="10">
        <v>400</v>
      </c>
      <c r="C4849" s="10">
        <v>742</v>
      </c>
      <c r="D4849" s="10">
        <v>968</v>
      </c>
      <c r="E4849" s="10">
        <v>203</v>
      </c>
      <c r="F4849" s="10">
        <v>1687</v>
      </c>
      <c r="G4849" s="10">
        <v>429</v>
      </c>
      <c r="H4849" s="10">
        <v>500</v>
      </c>
      <c r="I4849" s="10">
        <v>280</v>
      </c>
      <c r="J4849" s="10">
        <v>4922</v>
      </c>
    </row>
    <row r="4850" spans="1:10" x14ac:dyDescent="0.25">
      <c r="A4850" s="13">
        <v>42938</v>
      </c>
      <c r="B4850" s="10">
        <v>500</v>
      </c>
      <c r="C4850" s="10">
        <v>763</v>
      </c>
      <c r="D4850" s="10">
        <v>953</v>
      </c>
      <c r="E4850" s="10">
        <v>209</v>
      </c>
      <c r="F4850" s="10">
        <v>1704</v>
      </c>
      <c r="G4850" s="10">
        <v>425</v>
      </c>
      <c r="H4850" s="10">
        <v>483</v>
      </c>
      <c r="I4850" s="10">
        <v>275</v>
      </c>
      <c r="J4850" s="10">
        <v>4917</v>
      </c>
    </row>
    <row r="4851" spans="1:10" x14ac:dyDescent="0.25">
      <c r="A4851" s="13">
        <v>42938</v>
      </c>
      <c r="B4851" s="10">
        <v>600</v>
      </c>
      <c r="C4851" s="10">
        <v>633</v>
      </c>
      <c r="D4851" s="10">
        <v>843</v>
      </c>
      <c r="E4851" s="10">
        <v>172</v>
      </c>
      <c r="F4851" s="10">
        <v>1602</v>
      </c>
      <c r="G4851" s="10">
        <v>347</v>
      </c>
      <c r="H4851" s="10">
        <v>434</v>
      </c>
      <c r="I4851" s="10">
        <v>244</v>
      </c>
      <c r="J4851" s="10">
        <v>4380</v>
      </c>
    </row>
    <row r="4852" spans="1:10" x14ac:dyDescent="0.25">
      <c r="A4852" s="13">
        <v>42938</v>
      </c>
      <c r="B4852" s="10">
        <v>700</v>
      </c>
      <c r="C4852" s="10">
        <v>591</v>
      </c>
      <c r="D4852" s="10">
        <v>817</v>
      </c>
      <c r="E4852" s="10">
        <v>159</v>
      </c>
      <c r="F4852" s="10">
        <v>1560</v>
      </c>
      <c r="G4852" s="10">
        <v>323</v>
      </c>
      <c r="H4852" s="10">
        <v>424</v>
      </c>
      <c r="I4852" s="10">
        <v>275</v>
      </c>
      <c r="J4852" s="10">
        <v>4259</v>
      </c>
    </row>
    <row r="4853" spans="1:10" x14ac:dyDescent="0.25">
      <c r="A4853" s="13">
        <v>42938</v>
      </c>
      <c r="B4853" s="10">
        <v>800</v>
      </c>
      <c r="C4853" s="10">
        <v>626</v>
      </c>
      <c r="D4853" s="10">
        <v>838</v>
      </c>
      <c r="E4853" s="10">
        <v>163</v>
      </c>
      <c r="F4853" s="10">
        <v>1567</v>
      </c>
      <c r="G4853" s="10">
        <v>334</v>
      </c>
      <c r="H4853" s="10">
        <v>454</v>
      </c>
      <c r="I4853" s="10">
        <v>260</v>
      </c>
      <c r="J4853" s="10">
        <v>4394</v>
      </c>
    </row>
    <row r="4854" spans="1:10" x14ac:dyDescent="0.25">
      <c r="A4854" s="13">
        <v>42938</v>
      </c>
      <c r="B4854" s="10">
        <v>900</v>
      </c>
      <c r="C4854" s="10">
        <v>666</v>
      </c>
      <c r="D4854" s="10">
        <v>876</v>
      </c>
      <c r="E4854" s="10">
        <v>169</v>
      </c>
      <c r="F4854" s="10">
        <v>1632</v>
      </c>
      <c r="G4854" s="10">
        <v>356</v>
      </c>
      <c r="H4854" s="10">
        <v>488</v>
      </c>
      <c r="I4854" s="10">
        <v>269</v>
      </c>
      <c r="J4854" s="10">
        <v>4615</v>
      </c>
    </row>
    <row r="4855" spans="1:10" x14ac:dyDescent="0.25">
      <c r="A4855" s="13">
        <v>42938</v>
      </c>
      <c r="B4855" s="10">
        <v>1000</v>
      </c>
      <c r="C4855" s="10">
        <v>710</v>
      </c>
      <c r="D4855" s="10">
        <v>930</v>
      </c>
      <c r="E4855" s="10">
        <v>180</v>
      </c>
      <c r="F4855" s="10">
        <v>1743</v>
      </c>
      <c r="G4855" s="10">
        <v>378</v>
      </c>
      <c r="H4855" s="10">
        <v>511</v>
      </c>
      <c r="I4855" s="10">
        <v>312</v>
      </c>
      <c r="J4855" s="10">
        <v>4908</v>
      </c>
    </row>
    <row r="4856" spans="1:10" x14ac:dyDescent="0.25">
      <c r="A4856" s="13">
        <v>42938</v>
      </c>
      <c r="B4856" s="10">
        <v>1100</v>
      </c>
      <c r="C4856" s="10">
        <v>752</v>
      </c>
      <c r="D4856" s="10">
        <v>981</v>
      </c>
      <c r="E4856" s="10">
        <v>185</v>
      </c>
      <c r="F4856" s="10">
        <v>1813</v>
      </c>
      <c r="G4856" s="10">
        <v>389</v>
      </c>
      <c r="H4856" s="10">
        <v>526</v>
      </c>
      <c r="I4856" s="10">
        <v>285</v>
      </c>
      <c r="J4856" s="10">
        <v>5063</v>
      </c>
    </row>
    <row r="4857" spans="1:10" x14ac:dyDescent="0.25">
      <c r="A4857" s="13">
        <v>42938</v>
      </c>
      <c r="B4857" s="10">
        <v>1200</v>
      </c>
      <c r="C4857" s="10">
        <v>758</v>
      </c>
      <c r="D4857" s="10">
        <v>1020</v>
      </c>
      <c r="E4857" s="10">
        <v>188</v>
      </c>
      <c r="F4857" s="10">
        <v>1863</v>
      </c>
      <c r="G4857" s="10">
        <v>405</v>
      </c>
      <c r="H4857" s="10">
        <v>501</v>
      </c>
      <c r="I4857" s="10">
        <v>287</v>
      </c>
      <c r="J4857" s="10">
        <v>5174</v>
      </c>
    </row>
    <row r="4858" spans="1:10" x14ac:dyDescent="0.25">
      <c r="A4858" s="13">
        <v>42938</v>
      </c>
      <c r="B4858" s="10">
        <v>1300</v>
      </c>
      <c r="C4858" s="10">
        <v>771</v>
      </c>
      <c r="D4858" s="10">
        <v>1058</v>
      </c>
      <c r="E4858" s="10">
        <v>194</v>
      </c>
      <c r="F4858" s="10">
        <v>1912</v>
      </c>
      <c r="G4858" s="10">
        <v>418</v>
      </c>
      <c r="H4858" s="10">
        <v>520</v>
      </c>
      <c r="I4858" s="10">
        <v>289</v>
      </c>
      <c r="J4858" s="10">
        <v>5288</v>
      </c>
    </row>
    <row r="4859" spans="1:10" x14ac:dyDescent="0.25">
      <c r="A4859" s="13">
        <v>42938</v>
      </c>
      <c r="B4859" s="10">
        <v>1400</v>
      </c>
      <c r="C4859" s="10">
        <v>766</v>
      </c>
      <c r="D4859" s="10">
        <v>1052</v>
      </c>
      <c r="E4859" s="10">
        <v>190</v>
      </c>
      <c r="F4859" s="10">
        <v>1914</v>
      </c>
      <c r="G4859" s="10">
        <v>423</v>
      </c>
      <c r="H4859" s="10">
        <v>521</v>
      </c>
      <c r="I4859" s="10">
        <v>309</v>
      </c>
      <c r="J4859" s="10">
        <v>5310</v>
      </c>
    </row>
    <row r="4860" spans="1:10" x14ac:dyDescent="0.25">
      <c r="A4860" s="13">
        <v>42938</v>
      </c>
      <c r="B4860" s="10">
        <v>1500</v>
      </c>
      <c r="C4860" s="10">
        <v>776</v>
      </c>
      <c r="D4860" s="10">
        <v>1051</v>
      </c>
      <c r="E4860" s="10">
        <v>191</v>
      </c>
      <c r="F4860" s="10">
        <v>1883</v>
      </c>
      <c r="G4860" s="10">
        <v>439</v>
      </c>
      <c r="H4860" s="10">
        <v>529</v>
      </c>
      <c r="I4860" s="10">
        <v>302</v>
      </c>
      <c r="J4860" s="10">
        <v>5309</v>
      </c>
    </row>
    <row r="4861" spans="1:10" x14ac:dyDescent="0.25">
      <c r="A4861" s="13">
        <v>42938</v>
      </c>
      <c r="B4861" s="10">
        <v>1600</v>
      </c>
      <c r="C4861" s="10">
        <v>779</v>
      </c>
      <c r="D4861" s="10">
        <v>1034</v>
      </c>
      <c r="E4861" s="10">
        <v>198</v>
      </c>
      <c r="F4861" s="10">
        <v>1859</v>
      </c>
      <c r="G4861" s="10">
        <v>429</v>
      </c>
      <c r="H4861" s="10">
        <v>506</v>
      </c>
      <c r="I4861" s="10">
        <v>312</v>
      </c>
      <c r="J4861" s="10">
        <v>5248</v>
      </c>
    </row>
    <row r="4862" spans="1:10" x14ac:dyDescent="0.25">
      <c r="A4862" s="13">
        <v>42938</v>
      </c>
      <c r="B4862" s="10">
        <v>1700</v>
      </c>
      <c r="C4862" s="10">
        <v>771</v>
      </c>
      <c r="D4862" s="10">
        <v>963</v>
      </c>
      <c r="E4862" s="10">
        <v>193</v>
      </c>
      <c r="F4862" s="10">
        <v>1809</v>
      </c>
      <c r="G4862" s="10">
        <v>400</v>
      </c>
      <c r="H4862" s="10">
        <v>485</v>
      </c>
      <c r="I4862" s="10">
        <v>308</v>
      </c>
      <c r="J4862" s="10">
        <v>5050</v>
      </c>
    </row>
    <row r="4863" spans="1:10" x14ac:dyDescent="0.25">
      <c r="A4863" s="13">
        <v>42938</v>
      </c>
      <c r="B4863" s="10">
        <v>1800</v>
      </c>
      <c r="C4863" s="10">
        <v>760</v>
      </c>
      <c r="D4863" s="10">
        <v>898</v>
      </c>
      <c r="E4863" s="10">
        <v>188</v>
      </c>
      <c r="F4863" s="10">
        <v>1717</v>
      </c>
      <c r="G4863" s="10">
        <v>378</v>
      </c>
      <c r="H4863" s="10">
        <v>456</v>
      </c>
      <c r="I4863" s="10">
        <v>304</v>
      </c>
      <c r="J4863" s="10">
        <v>4837</v>
      </c>
    </row>
    <row r="4864" spans="1:10" x14ac:dyDescent="0.25">
      <c r="A4864" s="13">
        <v>42938</v>
      </c>
      <c r="B4864" s="10">
        <v>1900</v>
      </c>
      <c r="C4864" s="10">
        <v>898</v>
      </c>
      <c r="D4864" s="10">
        <v>972</v>
      </c>
      <c r="E4864" s="10">
        <v>212</v>
      </c>
      <c r="F4864" s="10">
        <v>1830</v>
      </c>
      <c r="G4864" s="10">
        <v>423</v>
      </c>
      <c r="H4864" s="10">
        <v>498</v>
      </c>
      <c r="I4864" s="10">
        <v>304</v>
      </c>
      <c r="J4864" s="10">
        <v>5294</v>
      </c>
    </row>
    <row r="4865" spans="1:10" x14ac:dyDescent="0.25">
      <c r="A4865" s="13">
        <v>42938</v>
      </c>
      <c r="B4865" s="10">
        <v>2000</v>
      </c>
      <c r="C4865" s="10">
        <v>946</v>
      </c>
      <c r="D4865" s="10">
        <v>1052</v>
      </c>
      <c r="E4865" s="10">
        <v>235</v>
      </c>
      <c r="F4865" s="10">
        <v>1912</v>
      </c>
      <c r="G4865" s="10">
        <v>454</v>
      </c>
      <c r="H4865" s="10">
        <v>505</v>
      </c>
      <c r="I4865" s="10">
        <v>305</v>
      </c>
      <c r="J4865" s="10">
        <v>5545</v>
      </c>
    </row>
    <row r="4866" spans="1:10" x14ac:dyDescent="0.25">
      <c r="A4866" s="13">
        <v>42938</v>
      </c>
      <c r="B4866" s="10">
        <v>2100</v>
      </c>
      <c r="C4866" s="10">
        <v>933</v>
      </c>
      <c r="D4866" s="10">
        <v>1056</v>
      </c>
      <c r="E4866" s="10">
        <v>235</v>
      </c>
      <c r="F4866" s="10">
        <v>1897</v>
      </c>
      <c r="G4866" s="10">
        <v>448</v>
      </c>
      <c r="H4866" s="10">
        <v>491</v>
      </c>
      <c r="I4866" s="10">
        <v>294</v>
      </c>
      <c r="J4866" s="10">
        <v>5501</v>
      </c>
    </row>
    <row r="4867" spans="1:10" x14ac:dyDescent="0.25">
      <c r="A4867" s="13">
        <v>42938</v>
      </c>
      <c r="B4867" s="10">
        <v>2200</v>
      </c>
      <c r="C4867" s="10">
        <v>909</v>
      </c>
      <c r="D4867" s="10">
        <v>1026</v>
      </c>
      <c r="E4867" s="10">
        <v>231</v>
      </c>
      <c r="F4867" s="10">
        <v>1867</v>
      </c>
      <c r="G4867" s="10">
        <v>441</v>
      </c>
      <c r="H4867" s="10">
        <v>477</v>
      </c>
      <c r="I4867" s="10">
        <v>277</v>
      </c>
      <c r="J4867" s="10">
        <v>5370</v>
      </c>
    </row>
    <row r="4868" spans="1:10" x14ac:dyDescent="0.25">
      <c r="A4868" s="13">
        <v>42938</v>
      </c>
      <c r="B4868" s="10">
        <v>2300</v>
      </c>
      <c r="C4868" s="10">
        <v>888</v>
      </c>
      <c r="D4868" s="10">
        <v>1016</v>
      </c>
      <c r="E4868" s="10">
        <v>232</v>
      </c>
      <c r="F4868" s="10">
        <v>1840</v>
      </c>
      <c r="G4868" s="10">
        <v>434</v>
      </c>
      <c r="H4868" s="10">
        <v>480</v>
      </c>
      <c r="I4868" s="10">
        <v>264</v>
      </c>
      <c r="J4868" s="10">
        <v>5282</v>
      </c>
    </row>
    <row r="4869" spans="1:10" x14ac:dyDescent="0.25">
      <c r="A4869" s="13">
        <v>42938</v>
      </c>
      <c r="B4869" s="10">
        <v>2400</v>
      </c>
      <c r="C4869" s="10">
        <v>848</v>
      </c>
      <c r="D4869" s="10">
        <v>997</v>
      </c>
      <c r="E4869" s="10">
        <v>227</v>
      </c>
      <c r="F4869" s="10">
        <v>1777</v>
      </c>
      <c r="G4869" s="10">
        <v>427</v>
      </c>
      <c r="H4869" s="10">
        <v>483</v>
      </c>
      <c r="I4869" s="10">
        <v>262</v>
      </c>
      <c r="J4869" s="10">
        <v>5156</v>
      </c>
    </row>
    <row r="4870" spans="1:10" x14ac:dyDescent="0.25">
      <c r="A4870" s="13">
        <v>42939</v>
      </c>
      <c r="B4870" s="10">
        <v>100</v>
      </c>
      <c r="C4870" s="10">
        <v>835</v>
      </c>
      <c r="D4870" s="10">
        <v>986</v>
      </c>
      <c r="E4870" s="10">
        <v>222</v>
      </c>
      <c r="F4870" s="10">
        <v>1752</v>
      </c>
      <c r="G4870" s="10">
        <v>434</v>
      </c>
      <c r="H4870" s="10">
        <v>498</v>
      </c>
      <c r="I4870" s="10">
        <v>261</v>
      </c>
      <c r="J4870" s="10">
        <v>5111</v>
      </c>
    </row>
    <row r="4871" spans="1:10" x14ac:dyDescent="0.25">
      <c r="A4871" s="13">
        <v>42939</v>
      </c>
      <c r="B4871" s="10">
        <v>200</v>
      </c>
      <c r="C4871" s="10">
        <v>814</v>
      </c>
      <c r="D4871" s="10">
        <v>984</v>
      </c>
      <c r="E4871" s="10">
        <v>220</v>
      </c>
      <c r="F4871" s="10">
        <v>1731</v>
      </c>
      <c r="G4871" s="10">
        <v>433</v>
      </c>
      <c r="H4871" s="10">
        <v>501</v>
      </c>
      <c r="I4871" s="10">
        <v>259</v>
      </c>
      <c r="J4871" s="10">
        <v>5073</v>
      </c>
    </row>
    <row r="4872" spans="1:10" x14ac:dyDescent="0.25">
      <c r="A4872" s="13">
        <v>42939</v>
      </c>
      <c r="B4872" s="10">
        <v>300</v>
      </c>
      <c r="C4872" s="10">
        <v>785</v>
      </c>
      <c r="D4872" s="10">
        <v>987</v>
      </c>
      <c r="E4872" s="10">
        <v>218</v>
      </c>
      <c r="F4872" s="10">
        <v>1719</v>
      </c>
      <c r="G4872" s="10">
        <v>429</v>
      </c>
      <c r="H4872" s="10">
        <v>501</v>
      </c>
      <c r="I4872" s="10">
        <v>249</v>
      </c>
      <c r="J4872" s="10">
        <v>5021</v>
      </c>
    </row>
    <row r="4873" spans="1:10" x14ac:dyDescent="0.25">
      <c r="A4873" s="13">
        <v>42939</v>
      </c>
      <c r="B4873" s="10">
        <v>400</v>
      </c>
      <c r="C4873" s="10">
        <v>757</v>
      </c>
      <c r="D4873" s="10">
        <v>981</v>
      </c>
      <c r="E4873" s="10">
        <v>205</v>
      </c>
      <c r="F4873" s="10">
        <v>1714</v>
      </c>
      <c r="G4873" s="10">
        <v>423</v>
      </c>
      <c r="H4873" s="10">
        <v>489</v>
      </c>
      <c r="I4873" s="10">
        <v>237</v>
      </c>
      <c r="J4873" s="10">
        <v>4950</v>
      </c>
    </row>
    <row r="4874" spans="1:10" x14ac:dyDescent="0.25">
      <c r="A4874" s="13">
        <v>42939</v>
      </c>
      <c r="B4874" s="10">
        <v>500</v>
      </c>
      <c r="C4874" s="10">
        <v>778</v>
      </c>
      <c r="D4874" s="10">
        <v>974</v>
      </c>
      <c r="E4874" s="10">
        <v>221</v>
      </c>
      <c r="F4874" s="10">
        <v>1718</v>
      </c>
      <c r="G4874" s="10">
        <v>420</v>
      </c>
      <c r="H4874" s="10">
        <v>471</v>
      </c>
      <c r="I4874" s="10">
        <v>234</v>
      </c>
      <c r="J4874" s="10">
        <v>4957</v>
      </c>
    </row>
    <row r="4875" spans="1:10" x14ac:dyDescent="0.25">
      <c r="A4875" s="13">
        <v>42939</v>
      </c>
      <c r="B4875" s="10">
        <v>600</v>
      </c>
      <c r="C4875" s="10">
        <v>651</v>
      </c>
      <c r="D4875" s="10">
        <v>869</v>
      </c>
      <c r="E4875" s="10">
        <v>185</v>
      </c>
      <c r="F4875" s="10">
        <v>1584</v>
      </c>
      <c r="G4875" s="10">
        <v>348</v>
      </c>
      <c r="H4875" s="10">
        <v>426</v>
      </c>
      <c r="I4875" s="10">
        <v>236</v>
      </c>
      <c r="J4875" s="10">
        <v>4425</v>
      </c>
    </row>
    <row r="4876" spans="1:10" x14ac:dyDescent="0.25">
      <c r="A4876" s="13">
        <v>42939</v>
      </c>
      <c r="B4876" s="10">
        <v>700</v>
      </c>
      <c r="C4876" s="10">
        <v>619</v>
      </c>
      <c r="D4876" s="10">
        <v>839</v>
      </c>
      <c r="E4876" s="10">
        <v>175</v>
      </c>
      <c r="F4876" s="10">
        <v>1557</v>
      </c>
      <c r="G4876" s="10">
        <v>316</v>
      </c>
      <c r="H4876" s="10">
        <v>419</v>
      </c>
      <c r="I4876" s="10">
        <v>242</v>
      </c>
      <c r="J4876" s="10">
        <v>4300</v>
      </c>
    </row>
    <row r="4877" spans="1:10" x14ac:dyDescent="0.25">
      <c r="A4877" s="13">
        <v>42939</v>
      </c>
      <c r="B4877" s="10">
        <v>800</v>
      </c>
      <c r="C4877" s="10">
        <v>669</v>
      </c>
      <c r="D4877" s="10">
        <v>847</v>
      </c>
      <c r="E4877" s="10">
        <v>180</v>
      </c>
      <c r="F4877" s="10">
        <v>1596</v>
      </c>
      <c r="G4877" s="10">
        <v>339</v>
      </c>
      <c r="H4877" s="10">
        <v>464</v>
      </c>
      <c r="I4877" s="10">
        <v>249</v>
      </c>
      <c r="J4877" s="10">
        <v>4509</v>
      </c>
    </row>
    <row r="4878" spans="1:10" x14ac:dyDescent="0.25">
      <c r="A4878" s="13">
        <v>42939</v>
      </c>
      <c r="B4878" s="10">
        <v>900</v>
      </c>
      <c r="C4878" s="10">
        <v>713</v>
      </c>
      <c r="D4878" s="10">
        <v>903</v>
      </c>
      <c r="E4878" s="10">
        <v>188</v>
      </c>
      <c r="F4878" s="10">
        <v>1658</v>
      </c>
      <c r="G4878" s="10">
        <v>361</v>
      </c>
      <c r="H4878" s="10">
        <v>497</v>
      </c>
      <c r="I4878" s="10">
        <v>251</v>
      </c>
      <c r="J4878" s="10">
        <v>4760</v>
      </c>
    </row>
    <row r="4879" spans="1:10" x14ac:dyDescent="0.25">
      <c r="A4879" s="13">
        <v>42939</v>
      </c>
      <c r="B4879" s="10">
        <v>1000</v>
      </c>
      <c r="C4879" s="10">
        <v>759</v>
      </c>
      <c r="D4879" s="10">
        <v>950</v>
      </c>
      <c r="E4879" s="10">
        <v>194</v>
      </c>
      <c r="F4879" s="10">
        <v>1754</v>
      </c>
      <c r="G4879" s="10">
        <v>386</v>
      </c>
      <c r="H4879" s="10">
        <v>519</v>
      </c>
      <c r="I4879" s="10">
        <v>266</v>
      </c>
      <c r="J4879" s="10">
        <v>5063</v>
      </c>
    </row>
    <row r="4880" spans="1:10" x14ac:dyDescent="0.25">
      <c r="A4880" s="13">
        <v>42939</v>
      </c>
      <c r="B4880" s="10">
        <v>1100</v>
      </c>
      <c r="C4880" s="10">
        <v>781</v>
      </c>
      <c r="D4880" s="10">
        <v>993</v>
      </c>
      <c r="E4880" s="10">
        <v>198</v>
      </c>
      <c r="F4880" s="10">
        <v>1800</v>
      </c>
      <c r="G4880" s="10">
        <v>396</v>
      </c>
      <c r="H4880" s="10">
        <v>541</v>
      </c>
      <c r="I4880" s="10">
        <v>278</v>
      </c>
      <c r="J4880" s="10">
        <v>5124</v>
      </c>
    </row>
    <row r="4881" spans="1:10" x14ac:dyDescent="0.25">
      <c r="A4881" s="13">
        <v>42939</v>
      </c>
      <c r="B4881" s="10">
        <v>1200</v>
      </c>
      <c r="C4881" s="10">
        <v>805</v>
      </c>
      <c r="D4881" s="10">
        <v>1020</v>
      </c>
      <c r="E4881" s="10">
        <v>205</v>
      </c>
      <c r="F4881" s="10">
        <v>1880</v>
      </c>
      <c r="G4881" s="10">
        <v>403</v>
      </c>
      <c r="H4881" s="10">
        <v>546</v>
      </c>
      <c r="I4881" s="10">
        <v>280</v>
      </c>
      <c r="J4881" s="10">
        <v>5345</v>
      </c>
    </row>
    <row r="4882" spans="1:10" x14ac:dyDescent="0.25">
      <c r="A4882" s="13">
        <v>42939</v>
      </c>
      <c r="B4882" s="10">
        <v>1300</v>
      </c>
      <c r="C4882" s="10">
        <v>826</v>
      </c>
      <c r="D4882" s="10">
        <v>1069</v>
      </c>
      <c r="E4882" s="10">
        <v>212</v>
      </c>
      <c r="F4882" s="10">
        <v>1900</v>
      </c>
      <c r="G4882" s="10">
        <v>428</v>
      </c>
      <c r="H4882" s="10">
        <v>553</v>
      </c>
      <c r="I4882" s="10">
        <v>281</v>
      </c>
      <c r="J4882" s="10">
        <v>5417</v>
      </c>
    </row>
    <row r="4883" spans="1:10" x14ac:dyDescent="0.25">
      <c r="A4883" s="13">
        <v>42939</v>
      </c>
      <c r="B4883" s="10">
        <v>1400</v>
      </c>
      <c r="C4883" s="10">
        <v>822</v>
      </c>
      <c r="D4883" s="10">
        <v>1061</v>
      </c>
      <c r="E4883" s="10">
        <v>212</v>
      </c>
      <c r="F4883" s="10">
        <v>1894</v>
      </c>
      <c r="G4883" s="10">
        <v>434</v>
      </c>
      <c r="H4883" s="10">
        <v>552</v>
      </c>
      <c r="I4883" s="10">
        <v>282</v>
      </c>
      <c r="J4883" s="10">
        <v>5389</v>
      </c>
    </row>
    <row r="4884" spans="1:10" x14ac:dyDescent="0.25">
      <c r="A4884" s="13">
        <v>42939</v>
      </c>
      <c r="B4884" s="10">
        <v>1500</v>
      </c>
      <c r="C4884" s="10">
        <v>818</v>
      </c>
      <c r="D4884" s="10">
        <v>1050</v>
      </c>
      <c r="E4884" s="10">
        <v>204</v>
      </c>
      <c r="F4884" s="10">
        <v>1898</v>
      </c>
      <c r="G4884" s="10">
        <v>457</v>
      </c>
      <c r="H4884" s="10">
        <v>551</v>
      </c>
      <c r="I4884" s="10">
        <v>294</v>
      </c>
      <c r="J4884" s="10">
        <v>5403</v>
      </c>
    </row>
    <row r="4885" spans="1:10" x14ac:dyDescent="0.25">
      <c r="A4885" s="13">
        <v>42939</v>
      </c>
      <c r="B4885" s="10">
        <v>1600</v>
      </c>
      <c r="C4885" s="10">
        <v>821</v>
      </c>
      <c r="D4885" s="10">
        <v>1032</v>
      </c>
      <c r="E4885" s="10">
        <v>214</v>
      </c>
      <c r="F4885" s="10">
        <v>1863</v>
      </c>
      <c r="G4885" s="10">
        <v>441</v>
      </c>
      <c r="H4885" s="10">
        <v>535</v>
      </c>
      <c r="I4885" s="10">
        <v>306</v>
      </c>
      <c r="J4885" s="10">
        <v>5416</v>
      </c>
    </row>
    <row r="4886" spans="1:10" x14ac:dyDescent="0.25">
      <c r="A4886" s="13">
        <v>42939</v>
      </c>
      <c r="B4886" s="10">
        <v>1700</v>
      </c>
      <c r="C4886" s="10">
        <v>810</v>
      </c>
      <c r="D4886" s="10">
        <v>967</v>
      </c>
      <c r="E4886" s="10">
        <v>207</v>
      </c>
      <c r="F4886" s="10">
        <v>1807</v>
      </c>
      <c r="G4886" s="10">
        <v>403</v>
      </c>
      <c r="H4886" s="10">
        <v>509</v>
      </c>
      <c r="I4886" s="10">
        <v>304</v>
      </c>
      <c r="J4886" s="10">
        <v>5135</v>
      </c>
    </row>
    <row r="4887" spans="1:10" x14ac:dyDescent="0.25">
      <c r="A4887" s="13">
        <v>42939</v>
      </c>
      <c r="B4887" s="10">
        <v>1800</v>
      </c>
      <c r="C4887" s="10">
        <v>791</v>
      </c>
      <c r="D4887" s="10">
        <v>914</v>
      </c>
      <c r="E4887" s="10">
        <v>199</v>
      </c>
      <c r="F4887" s="10">
        <v>1741</v>
      </c>
      <c r="G4887" s="10">
        <v>380</v>
      </c>
      <c r="H4887" s="10">
        <v>479</v>
      </c>
      <c r="I4887" s="10">
        <v>294</v>
      </c>
      <c r="J4887" s="10">
        <v>5047</v>
      </c>
    </row>
    <row r="4888" spans="1:10" x14ac:dyDescent="0.25">
      <c r="A4888" s="13">
        <v>42939</v>
      </c>
      <c r="B4888" s="10">
        <v>1900</v>
      </c>
      <c r="C4888" s="10">
        <v>917</v>
      </c>
      <c r="D4888" s="10">
        <v>992</v>
      </c>
      <c r="E4888" s="10">
        <v>227</v>
      </c>
      <c r="F4888" s="10">
        <v>1847</v>
      </c>
      <c r="G4888" s="10">
        <v>431</v>
      </c>
      <c r="H4888" s="10">
        <v>523</v>
      </c>
      <c r="I4888" s="10">
        <v>307</v>
      </c>
      <c r="J4888" s="10">
        <v>5516</v>
      </c>
    </row>
    <row r="4889" spans="1:10" x14ac:dyDescent="0.25">
      <c r="A4889" s="13">
        <v>42939</v>
      </c>
      <c r="B4889" s="10">
        <v>2000</v>
      </c>
      <c r="C4889" s="10">
        <v>968</v>
      </c>
      <c r="D4889" s="10">
        <v>1072</v>
      </c>
      <c r="E4889" s="10">
        <v>250</v>
      </c>
      <c r="F4889" s="10">
        <v>1930</v>
      </c>
      <c r="G4889" s="10">
        <v>464</v>
      </c>
      <c r="H4889" s="10">
        <v>532</v>
      </c>
      <c r="I4889" s="10">
        <v>304</v>
      </c>
      <c r="J4889" s="10">
        <v>5695</v>
      </c>
    </row>
    <row r="4890" spans="1:10" x14ac:dyDescent="0.25">
      <c r="A4890" s="13">
        <v>42939</v>
      </c>
      <c r="B4890" s="10">
        <v>2100</v>
      </c>
      <c r="C4890" s="10">
        <v>948</v>
      </c>
      <c r="D4890" s="10">
        <v>1072</v>
      </c>
      <c r="E4890" s="10">
        <v>251</v>
      </c>
      <c r="F4890" s="10">
        <v>1909</v>
      </c>
      <c r="G4890" s="10">
        <v>450</v>
      </c>
      <c r="H4890" s="10">
        <v>516</v>
      </c>
      <c r="I4890" s="10">
        <v>293</v>
      </c>
      <c r="J4890" s="10">
        <v>5583</v>
      </c>
    </row>
    <row r="4891" spans="1:10" x14ac:dyDescent="0.25">
      <c r="A4891" s="13">
        <v>42939</v>
      </c>
      <c r="B4891" s="10">
        <v>2200</v>
      </c>
      <c r="C4891" s="10">
        <v>913</v>
      </c>
      <c r="D4891" s="10">
        <v>1047</v>
      </c>
      <c r="E4891" s="10">
        <v>239</v>
      </c>
      <c r="F4891" s="10">
        <v>1880</v>
      </c>
      <c r="G4891" s="10">
        <v>441</v>
      </c>
      <c r="H4891" s="10">
        <v>513</v>
      </c>
      <c r="I4891" s="10">
        <v>289</v>
      </c>
      <c r="J4891" s="10">
        <v>5568</v>
      </c>
    </row>
    <row r="4892" spans="1:10" x14ac:dyDescent="0.25">
      <c r="A4892" s="13">
        <v>42939</v>
      </c>
      <c r="B4892" s="10">
        <v>2300</v>
      </c>
      <c r="C4892" s="10">
        <v>896</v>
      </c>
      <c r="D4892" s="10">
        <v>1044</v>
      </c>
      <c r="E4892" s="10">
        <v>238</v>
      </c>
      <c r="F4892" s="10">
        <v>1820</v>
      </c>
      <c r="G4892" s="10">
        <v>445</v>
      </c>
      <c r="H4892" s="10">
        <v>514</v>
      </c>
      <c r="I4892" s="10">
        <v>266</v>
      </c>
      <c r="J4892" s="10">
        <v>5375</v>
      </c>
    </row>
    <row r="4893" spans="1:10" x14ac:dyDescent="0.25">
      <c r="A4893" s="13">
        <v>42939</v>
      </c>
      <c r="B4893" s="10">
        <v>2400</v>
      </c>
      <c r="C4893" s="10">
        <v>844</v>
      </c>
      <c r="D4893" s="10">
        <v>1014</v>
      </c>
      <c r="E4893" s="10">
        <v>233</v>
      </c>
      <c r="F4893" s="10">
        <v>1775</v>
      </c>
      <c r="G4893" s="10">
        <v>443</v>
      </c>
      <c r="H4893" s="10">
        <v>522</v>
      </c>
      <c r="I4893" s="10">
        <v>263</v>
      </c>
      <c r="J4893" s="10">
        <v>5322</v>
      </c>
    </row>
    <row r="4894" spans="1:10" x14ac:dyDescent="0.25">
      <c r="A4894" s="13">
        <v>42940</v>
      </c>
      <c r="B4894" s="10">
        <v>100</v>
      </c>
      <c r="C4894" s="10">
        <v>835</v>
      </c>
      <c r="D4894" s="10">
        <v>1004</v>
      </c>
      <c r="E4894" s="10">
        <v>228</v>
      </c>
      <c r="F4894" s="10">
        <v>1761</v>
      </c>
      <c r="G4894" s="10">
        <v>442</v>
      </c>
      <c r="H4894" s="10">
        <v>540</v>
      </c>
      <c r="I4894" s="10">
        <v>262</v>
      </c>
      <c r="J4894" s="10">
        <v>5196</v>
      </c>
    </row>
    <row r="4895" spans="1:10" x14ac:dyDescent="0.25">
      <c r="A4895" s="13">
        <v>42940</v>
      </c>
      <c r="B4895" s="10">
        <v>200</v>
      </c>
      <c r="C4895" s="10">
        <v>823</v>
      </c>
      <c r="D4895" s="10">
        <v>998</v>
      </c>
      <c r="E4895" s="10">
        <v>228</v>
      </c>
      <c r="F4895" s="10">
        <v>1749</v>
      </c>
      <c r="G4895" s="10">
        <v>450</v>
      </c>
      <c r="H4895" s="10">
        <v>545</v>
      </c>
      <c r="I4895" s="10">
        <v>261</v>
      </c>
      <c r="J4895" s="10">
        <v>5192</v>
      </c>
    </row>
    <row r="4896" spans="1:10" x14ac:dyDescent="0.25">
      <c r="A4896" s="13">
        <v>42940</v>
      </c>
      <c r="B4896" s="10">
        <v>300</v>
      </c>
      <c r="C4896" s="10">
        <v>794</v>
      </c>
      <c r="D4896" s="10">
        <v>1000</v>
      </c>
      <c r="E4896" s="10">
        <v>226</v>
      </c>
      <c r="F4896" s="10">
        <v>1740</v>
      </c>
      <c r="G4896" s="10">
        <v>439</v>
      </c>
      <c r="H4896" s="10">
        <v>539</v>
      </c>
      <c r="I4896" s="10">
        <v>260</v>
      </c>
      <c r="J4896" s="10">
        <v>5133</v>
      </c>
    </row>
    <row r="4897" spans="1:10" x14ac:dyDescent="0.25">
      <c r="A4897" s="13">
        <v>42940</v>
      </c>
      <c r="B4897" s="10">
        <v>400</v>
      </c>
      <c r="C4897" s="10">
        <v>769</v>
      </c>
      <c r="D4897" s="10">
        <v>996</v>
      </c>
      <c r="E4897" s="10">
        <v>221</v>
      </c>
      <c r="F4897" s="10">
        <v>1724</v>
      </c>
      <c r="G4897" s="10">
        <v>428</v>
      </c>
      <c r="H4897" s="10">
        <v>523</v>
      </c>
      <c r="I4897" s="10">
        <v>260</v>
      </c>
      <c r="J4897" s="10">
        <v>5141</v>
      </c>
    </row>
    <row r="4898" spans="1:10" x14ac:dyDescent="0.25">
      <c r="A4898" s="13">
        <v>42940</v>
      </c>
      <c r="B4898" s="10">
        <v>500</v>
      </c>
      <c r="C4898" s="10">
        <v>790</v>
      </c>
      <c r="D4898" s="10">
        <v>993</v>
      </c>
      <c r="E4898" s="10">
        <v>225</v>
      </c>
      <c r="F4898" s="10">
        <v>1720</v>
      </c>
      <c r="G4898" s="10">
        <v>430</v>
      </c>
      <c r="H4898" s="10">
        <v>507</v>
      </c>
      <c r="I4898" s="10">
        <v>259</v>
      </c>
      <c r="J4898" s="10">
        <v>5158</v>
      </c>
    </row>
    <row r="4899" spans="1:10" x14ac:dyDescent="0.25">
      <c r="A4899" s="13">
        <v>42940</v>
      </c>
      <c r="B4899" s="10">
        <v>600</v>
      </c>
      <c r="C4899" s="10">
        <v>663</v>
      </c>
      <c r="D4899" s="10">
        <v>881</v>
      </c>
      <c r="E4899" s="10">
        <v>185</v>
      </c>
      <c r="F4899" s="10">
        <v>1593</v>
      </c>
      <c r="G4899" s="10">
        <v>356</v>
      </c>
      <c r="H4899" s="10">
        <v>466</v>
      </c>
      <c r="I4899" s="10">
        <v>233</v>
      </c>
      <c r="J4899" s="10">
        <v>4617</v>
      </c>
    </row>
    <row r="4900" spans="1:10" x14ac:dyDescent="0.25">
      <c r="A4900" s="13">
        <v>42940</v>
      </c>
      <c r="B4900" s="10">
        <v>700</v>
      </c>
      <c r="C4900" s="10">
        <v>628</v>
      </c>
      <c r="D4900" s="10">
        <v>842</v>
      </c>
      <c r="E4900" s="10">
        <v>179</v>
      </c>
      <c r="F4900" s="10">
        <v>1565</v>
      </c>
      <c r="G4900" s="10">
        <v>328</v>
      </c>
      <c r="H4900" s="10">
        <v>450</v>
      </c>
      <c r="I4900" s="10">
        <v>248</v>
      </c>
      <c r="J4900" s="10">
        <v>4365</v>
      </c>
    </row>
    <row r="4901" spans="1:10" x14ac:dyDescent="0.25">
      <c r="A4901" s="13">
        <v>42940</v>
      </c>
      <c r="B4901" s="10">
        <v>800</v>
      </c>
      <c r="C4901" s="10">
        <v>679</v>
      </c>
      <c r="D4901" s="10">
        <v>865</v>
      </c>
      <c r="E4901" s="10">
        <v>184</v>
      </c>
      <c r="F4901" s="10">
        <v>1596</v>
      </c>
      <c r="G4901" s="10">
        <v>347</v>
      </c>
      <c r="H4901" s="10">
        <v>491</v>
      </c>
      <c r="I4901" s="10">
        <v>251</v>
      </c>
      <c r="J4901" s="10">
        <v>4587</v>
      </c>
    </row>
    <row r="4902" spans="1:10" x14ac:dyDescent="0.25">
      <c r="A4902" s="13">
        <v>42940</v>
      </c>
      <c r="B4902" s="10">
        <v>900</v>
      </c>
      <c r="C4902" s="10">
        <v>741</v>
      </c>
      <c r="D4902" s="10">
        <v>910</v>
      </c>
      <c r="E4902" s="10">
        <v>197</v>
      </c>
      <c r="F4902" s="10">
        <v>1691</v>
      </c>
      <c r="G4902" s="10">
        <v>374</v>
      </c>
      <c r="H4902" s="10">
        <v>514</v>
      </c>
      <c r="I4902" s="10">
        <v>264</v>
      </c>
      <c r="J4902" s="10">
        <v>4861</v>
      </c>
    </row>
    <row r="4903" spans="1:10" x14ac:dyDescent="0.25">
      <c r="A4903" s="13">
        <v>42940</v>
      </c>
      <c r="B4903" s="10">
        <v>1000</v>
      </c>
      <c r="C4903" s="10">
        <v>788</v>
      </c>
      <c r="D4903" s="10">
        <v>948</v>
      </c>
      <c r="E4903" s="10">
        <v>203</v>
      </c>
      <c r="F4903" s="10">
        <v>1766</v>
      </c>
      <c r="G4903" s="10">
        <v>389</v>
      </c>
      <c r="H4903" s="10">
        <v>535</v>
      </c>
      <c r="I4903" s="10">
        <v>276</v>
      </c>
      <c r="J4903" s="10">
        <v>5155</v>
      </c>
    </row>
    <row r="4904" spans="1:10" x14ac:dyDescent="0.25">
      <c r="A4904" s="13">
        <v>42940</v>
      </c>
      <c r="B4904" s="10">
        <v>1100</v>
      </c>
      <c r="C4904" s="10">
        <v>808</v>
      </c>
      <c r="D4904" s="10">
        <v>1001</v>
      </c>
      <c r="E4904" s="10">
        <v>216</v>
      </c>
      <c r="F4904" s="10">
        <v>1821</v>
      </c>
      <c r="G4904" s="10">
        <v>390</v>
      </c>
      <c r="H4904" s="10">
        <v>554</v>
      </c>
      <c r="I4904" s="10">
        <v>319</v>
      </c>
      <c r="J4904" s="10">
        <v>5242</v>
      </c>
    </row>
    <row r="4905" spans="1:10" x14ac:dyDescent="0.25">
      <c r="A4905" s="13">
        <v>42940</v>
      </c>
      <c r="B4905" s="10">
        <v>1200</v>
      </c>
      <c r="C4905" s="10">
        <v>831</v>
      </c>
      <c r="D4905" s="10">
        <v>1037</v>
      </c>
      <c r="E4905" s="10">
        <v>218</v>
      </c>
      <c r="F4905" s="10">
        <v>1882</v>
      </c>
      <c r="G4905" s="10">
        <v>400</v>
      </c>
      <c r="H4905" s="10">
        <v>565</v>
      </c>
      <c r="I4905" s="10">
        <v>285</v>
      </c>
      <c r="J4905" s="10">
        <v>5449</v>
      </c>
    </row>
    <row r="4906" spans="1:10" x14ac:dyDescent="0.25">
      <c r="A4906" s="13">
        <v>42940</v>
      </c>
      <c r="B4906" s="10">
        <v>1300</v>
      </c>
      <c r="C4906" s="10">
        <v>840</v>
      </c>
      <c r="D4906" s="10">
        <v>1078</v>
      </c>
      <c r="E4906" s="10">
        <v>227</v>
      </c>
      <c r="F4906" s="10">
        <v>1915</v>
      </c>
      <c r="G4906" s="10">
        <v>419</v>
      </c>
      <c r="H4906" s="10">
        <v>578</v>
      </c>
      <c r="I4906" s="10">
        <v>296</v>
      </c>
      <c r="J4906" s="10">
        <v>5473</v>
      </c>
    </row>
    <row r="4907" spans="1:10" x14ac:dyDescent="0.25">
      <c r="A4907" s="13">
        <v>42940</v>
      </c>
      <c r="B4907" s="10">
        <v>1400</v>
      </c>
      <c r="C4907" s="10">
        <v>839</v>
      </c>
      <c r="D4907" s="10">
        <v>1059</v>
      </c>
      <c r="E4907" s="10">
        <v>223</v>
      </c>
      <c r="F4907" s="10">
        <v>1900</v>
      </c>
      <c r="G4907" s="10">
        <v>437</v>
      </c>
      <c r="H4907" s="10">
        <v>569</v>
      </c>
      <c r="I4907" s="10">
        <v>300</v>
      </c>
      <c r="J4907" s="10">
        <v>5549</v>
      </c>
    </row>
    <row r="4908" spans="1:10" x14ac:dyDescent="0.25">
      <c r="A4908" s="13">
        <v>42940</v>
      </c>
      <c r="B4908" s="10">
        <v>1500</v>
      </c>
      <c r="C4908" s="10">
        <v>836</v>
      </c>
      <c r="D4908" s="10">
        <v>1047</v>
      </c>
      <c r="E4908" s="10">
        <v>218</v>
      </c>
      <c r="F4908" s="10">
        <v>1829</v>
      </c>
      <c r="G4908" s="10">
        <v>455</v>
      </c>
      <c r="H4908" s="10">
        <v>571</v>
      </c>
      <c r="I4908" s="10">
        <v>306</v>
      </c>
      <c r="J4908" s="10">
        <v>5486</v>
      </c>
    </row>
    <row r="4909" spans="1:10" x14ac:dyDescent="0.25">
      <c r="A4909" s="13">
        <v>42940</v>
      </c>
      <c r="B4909" s="10">
        <v>1600</v>
      </c>
      <c r="C4909" s="10">
        <v>823</v>
      </c>
      <c r="D4909" s="10">
        <v>1037</v>
      </c>
      <c r="E4909" s="10">
        <v>224</v>
      </c>
      <c r="F4909" s="10">
        <v>1753</v>
      </c>
      <c r="G4909" s="10">
        <v>445</v>
      </c>
      <c r="H4909" s="10">
        <v>550</v>
      </c>
      <c r="I4909" s="10">
        <v>309</v>
      </c>
      <c r="J4909" s="10">
        <v>5269</v>
      </c>
    </row>
    <row r="4910" spans="1:10" x14ac:dyDescent="0.25">
      <c r="A4910" s="13">
        <v>42940</v>
      </c>
      <c r="B4910" s="10">
        <v>1700</v>
      </c>
      <c r="C4910" s="10">
        <v>806</v>
      </c>
      <c r="D4910" s="10">
        <v>957</v>
      </c>
      <c r="E4910" s="10">
        <v>217</v>
      </c>
      <c r="F4910" s="10">
        <v>1689</v>
      </c>
      <c r="G4910" s="10">
        <v>405</v>
      </c>
      <c r="H4910" s="10">
        <v>512</v>
      </c>
      <c r="I4910" s="10">
        <v>310</v>
      </c>
      <c r="J4910" s="10">
        <v>5113</v>
      </c>
    </row>
    <row r="4911" spans="1:10" x14ac:dyDescent="0.25">
      <c r="A4911" s="13">
        <v>42940</v>
      </c>
      <c r="B4911" s="10">
        <v>1800</v>
      </c>
      <c r="C4911" s="10">
        <v>780</v>
      </c>
      <c r="D4911" s="10">
        <v>896</v>
      </c>
      <c r="E4911" s="10">
        <v>207</v>
      </c>
      <c r="F4911" s="10">
        <v>1648</v>
      </c>
      <c r="G4911" s="10">
        <v>384</v>
      </c>
      <c r="H4911" s="10">
        <v>477</v>
      </c>
      <c r="I4911" s="10">
        <v>311</v>
      </c>
      <c r="J4911" s="10">
        <v>4956</v>
      </c>
    </row>
    <row r="4912" spans="1:10" x14ac:dyDescent="0.25">
      <c r="A4912" s="13">
        <v>42940</v>
      </c>
      <c r="B4912" s="10">
        <v>1900</v>
      </c>
      <c r="C4912" s="10">
        <v>912</v>
      </c>
      <c r="D4912" s="10">
        <v>968</v>
      </c>
      <c r="E4912" s="10">
        <v>234</v>
      </c>
      <c r="F4912" s="10">
        <v>1786</v>
      </c>
      <c r="G4912" s="10">
        <v>437</v>
      </c>
      <c r="H4912" s="10">
        <v>528</v>
      </c>
      <c r="I4912" s="10">
        <v>312</v>
      </c>
      <c r="J4912" s="10">
        <v>5353</v>
      </c>
    </row>
    <row r="4913" spans="1:10" x14ac:dyDescent="0.25">
      <c r="A4913" s="13">
        <v>42940</v>
      </c>
      <c r="B4913" s="10">
        <v>2000</v>
      </c>
      <c r="C4913" s="10">
        <v>932</v>
      </c>
      <c r="D4913" s="10">
        <v>1049</v>
      </c>
      <c r="E4913" s="10">
        <v>249</v>
      </c>
      <c r="F4913" s="10">
        <v>1899</v>
      </c>
      <c r="G4913" s="10">
        <v>475</v>
      </c>
      <c r="H4913" s="10">
        <v>532</v>
      </c>
      <c r="I4913" s="10">
        <v>306</v>
      </c>
      <c r="J4913" s="10">
        <v>5672</v>
      </c>
    </row>
    <row r="4914" spans="1:10" x14ac:dyDescent="0.25">
      <c r="A4914" s="13">
        <v>42940</v>
      </c>
      <c r="B4914" s="10">
        <v>2100</v>
      </c>
      <c r="C4914" s="10">
        <v>913</v>
      </c>
      <c r="D4914" s="10">
        <v>1046</v>
      </c>
      <c r="E4914" s="10">
        <v>244</v>
      </c>
      <c r="F4914" s="10">
        <v>1890</v>
      </c>
      <c r="G4914" s="10">
        <v>474</v>
      </c>
      <c r="H4914" s="10">
        <v>518</v>
      </c>
      <c r="I4914" s="10">
        <v>299</v>
      </c>
      <c r="J4914" s="10">
        <v>5612</v>
      </c>
    </row>
    <row r="4915" spans="1:10" x14ac:dyDescent="0.25">
      <c r="A4915" s="13">
        <v>42940</v>
      </c>
      <c r="B4915" s="10">
        <v>2200</v>
      </c>
      <c r="C4915" s="10">
        <v>901</v>
      </c>
      <c r="D4915" s="10">
        <v>1029</v>
      </c>
      <c r="E4915" s="10">
        <v>240</v>
      </c>
      <c r="F4915" s="10">
        <v>1847</v>
      </c>
      <c r="G4915" s="10">
        <v>460</v>
      </c>
      <c r="H4915" s="10">
        <v>518</v>
      </c>
      <c r="I4915" s="10">
        <v>286</v>
      </c>
      <c r="J4915" s="10">
        <v>5444</v>
      </c>
    </row>
    <row r="4916" spans="1:10" x14ac:dyDescent="0.25">
      <c r="A4916" s="13">
        <v>42940</v>
      </c>
      <c r="B4916" s="10">
        <v>2300</v>
      </c>
      <c r="C4916" s="10">
        <v>878</v>
      </c>
      <c r="D4916" s="10">
        <v>1018</v>
      </c>
      <c r="E4916" s="10">
        <v>235</v>
      </c>
      <c r="F4916" s="10">
        <v>1842</v>
      </c>
      <c r="G4916" s="10">
        <v>451</v>
      </c>
      <c r="H4916" s="10">
        <v>520</v>
      </c>
      <c r="I4916" s="10">
        <v>278</v>
      </c>
      <c r="J4916" s="10">
        <v>5454</v>
      </c>
    </row>
    <row r="4917" spans="1:10" x14ac:dyDescent="0.25">
      <c r="A4917" s="13">
        <v>42940</v>
      </c>
      <c r="B4917" s="10">
        <v>2400</v>
      </c>
      <c r="C4917" s="10">
        <v>837</v>
      </c>
      <c r="D4917" s="10">
        <v>996</v>
      </c>
      <c r="E4917" s="10">
        <v>235</v>
      </c>
      <c r="F4917" s="10">
        <v>1789</v>
      </c>
      <c r="G4917" s="10">
        <v>451</v>
      </c>
      <c r="H4917" s="10">
        <v>528</v>
      </c>
      <c r="I4917" s="10">
        <v>276</v>
      </c>
      <c r="J4917" s="10">
        <v>5249</v>
      </c>
    </row>
    <row r="4918" spans="1:10" x14ac:dyDescent="0.25">
      <c r="A4918" s="13">
        <v>42941</v>
      </c>
      <c r="B4918" s="10">
        <v>100</v>
      </c>
      <c r="C4918" s="10">
        <v>837</v>
      </c>
      <c r="D4918" s="10">
        <v>991</v>
      </c>
      <c r="E4918" s="10">
        <v>231</v>
      </c>
      <c r="F4918" s="10">
        <v>1753</v>
      </c>
      <c r="G4918" s="10">
        <v>454</v>
      </c>
      <c r="H4918" s="10">
        <v>547</v>
      </c>
      <c r="I4918" s="10">
        <v>275</v>
      </c>
      <c r="J4918" s="10">
        <v>5304</v>
      </c>
    </row>
    <row r="4919" spans="1:10" x14ac:dyDescent="0.25">
      <c r="A4919" s="13">
        <v>42941</v>
      </c>
      <c r="B4919" s="10">
        <v>200</v>
      </c>
      <c r="C4919" s="10">
        <v>822</v>
      </c>
      <c r="D4919" s="10">
        <v>993</v>
      </c>
      <c r="E4919" s="10">
        <v>232</v>
      </c>
      <c r="F4919" s="10">
        <v>1748</v>
      </c>
      <c r="G4919" s="10">
        <v>457</v>
      </c>
      <c r="H4919" s="10">
        <v>555</v>
      </c>
      <c r="I4919" s="10">
        <v>274</v>
      </c>
      <c r="J4919" s="10">
        <v>5260</v>
      </c>
    </row>
    <row r="4920" spans="1:10" x14ac:dyDescent="0.25">
      <c r="A4920" s="13">
        <v>42941</v>
      </c>
      <c r="B4920" s="10">
        <v>300</v>
      </c>
      <c r="C4920" s="10">
        <v>798</v>
      </c>
      <c r="D4920" s="10">
        <v>986</v>
      </c>
      <c r="E4920" s="10">
        <v>231</v>
      </c>
      <c r="F4920" s="10">
        <v>1728</v>
      </c>
      <c r="G4920" s="10">
        <v>452</v>
      </c>
      <c r="H4920" s="10">
        <v>546</v>
      </c>
      <c r="I4920" s="10">
        <v>263</v>
      </c>
      <c r="J4920" s="10">
        <v>5134</v>
      </c>
    </row>
    <row r="4921" spans="1:10" x14ac:dyDescent="0.25">
      <c r="A4921" s="13">
        <v>42941</v>
      </c>
      <c r="B4921" s="10">
        <v>400</v>
      </c>
      <c r="C4921" s="10">
        <v>772</v>
      </c>
      <c r="D4921" s="10">
        <v>975</v>
      </c>
      <c r="E4921" s="10">
        <v>226</v>
      </c>
      <c r="F4921" s="10">
        <v>1724</v>
      </c>
      <c r="G4921" s="10">
        <v>440</v>
      </c>
      <c r="H4921" s="10">
        <v>536</v>
      </c>
      <c r="I4921" s="10">
        <v>261</v>
      </c>
      <c r="J4921" s="10">
        <v>5193</v>
      </c>
    </row>
    <row r="4922" spans="1:10" x14ac:dyDescent="0.25">
      <c r="A4922" s="13">
        <v>42941</v>
      </c>
      <c r="B4922" s="10">
        <v>500</v>
      </c>
      <c r="C4922" s="10">
        <v>790</v>
      </c>
      <c r="D4922" s="10">
        <v>970</v>
      </c>
      <c r="E4922" s="10">
        <v>230</v>
      </c>
      <c r="F4922" s="10">
        <v>1719</v>
      </c>
      <c r="G4922" s="10">
        <v>450</v>
      </c>
      <c r="H4922" s="10">
        <v>530</v>
      </c>
      <c r="I4922" s="10">
        <v>259</v>
      </c>
      <c r="J4922" s="10">
        <v>5189</v>
      </c>
    </row>
    <row r="4923" spans="1:10" x14ac:dyDescent="0.25">
      <c r="A4923" s="13">
        <v>42941</v>
      </c>
      <c r="B4923" s="10">
        <v>600</v>
      </c>
      <c r="C4923" s="10">
        <v>673</v>
      </c>
      <c r="D4923" s="10">
        <v>865</v>
      </c>
      <c r="E4923" s="10">
        <v>196</v>
      </c>
      <c r="F4923" s="10">
        <v>1628</v>
      </c>
      <c r="G4923" s="10">
        <v>368</v>
      </c>
      <c r="H4923" s="10">
        <v>483</v>
      </c>
      <c r="I4923" s="10">
        <v>245</v>
      </c>
      <c r="J4923" s="10">
        <v>4606</v>
      </c>
    </row>
    <row r="4924" spans="1:10" x14ac:dyDescent="0.25">
      <c r="A4924" s="13">
        <v>42941</v>
      </c>
      <c r="B4924" s="10">
        <v>700</v>
      </c>
      <c r="C4924" s="10">
        <v>635</v>
      </c>
      <c r="D4924" s="10">
        <v>825</v>
      </c>
      <c r="E4924" s="10">
        <v>181</v>
      </c>
      <c r="F4924" s="10">
        <v>1562</v>
      </c>
      <c r="G4924" s="10">
        <v>344</v>
      </c>
      <c r="H4924" s="10">
        <v>467</v>
      </c>
      <c r="I4924" s="10">
        <v>250</v>
      </c>
      <c r="J4924" s="10">
        <v>4399</v>
      </c>
    </row>
    <row r="4925" spans="1:10" x14ac:dyDescent="0.25">
      <c r="A4925" s="13">
        <v>42941</v>
      </c>
      <c r="B4925" s="10">
        <v>800</v>
      </c>
      <c r="C4925" s="10">
        <v>685</v>
      </c>
      <c r="D4925" s="10">
        <v>848</v>
      </c>
      <c r="E4925" s="10">
        <v>188</v>
      </c>
      <c r="F4925" s="10">
        <v>1617</v>
      </c>
      <c r="G4925" s="10">
        <v>357</v>
      </c>
      <c r="H4925" s="10">
        <v>495</v>
      </c>
      <c r="I4925" s="10">
        <v>256</v>
      </c>
      <c r="J4925" s="10">
        <v>4694</v>
      </c>
    </row>
    <row r="4926" spans="1:10" x14ac:dyDescent="0.25">
      <c r="A4926" s="13">
        <v>42941</v>
      </c>
      <c r="B4926" s="10">
        <v>900</v>
      </c>
      <c r="C4926" s="10">
        <v>730</v>
      </c>
      <c r="D4926" s="10">
        <v>900</v>
      </c>
      <c r="E4926" s="10">
        <v>194</v>
      </c>
      <c r="F4926" s="10">
        <v>1671</v>
      </c>
      <c r="G4926" s="10">
        <v>381</v>
      </c>
      <c r="H4926" s="10">
        <v>520</v>
      </c>
      <c r="I4926" s="10">
        <v>302</v>
      </c>
      <c r="J4926" s="10">
        <v>4846</v>
      </c>
    </row>
    <row r="4927" spans="1:10" x14ac:dyDescent="0.25">
      <c r="A4927" s="13">
        <v>42941</v>
      </c>
      <c r="B4927" s="10">
        <v>1000</v>
      </c>
      <c r="C4927" s="10">
        <v>773</v>
      </c>
      <c r="D4927" s="10">
        <v>936</v>
      </c>
      <c r="E4927" s="10">
        <v>200</v>
      </c>
      <c r="F4927" s="10">
        <v>1764</v>
      </c>
      <c r="G4927" s="10">
        <v>395</v>
      </c>
      <c r="H4927" s="10">
        <v>540</v>
      </c>
      <c r="I4927" s="10">
        <v>285</v>
      </c>
      <c r="J4927" s="10">
        <v>5102</v>
      </c>
    </row>
    <row r="4928" spans="1:10" x14ac:dyDescent="0.25">
      <c r="A4928" s="13">
        <v>42941</v>
      </c>
      <c r="B4928" s="10">
        <v>1100</v>
      </c>
      <c r="C4928" s="10">
        <v>798</v>
      </c>
      <c r="D4928" s="10">
        <v>990</v>
      </c>
      <c r="E4928" s="10">
        <v>206</v>
      </c>
      <c r="F4928" s="10">
        <v>1820</v>
      </c>
      <c r="G4928" s="10">
        <v>409</v>
      </c>
      <c r="H4928" s="10">
        <v>559</v>
      </c>
      <c r="I4928" s="10">
        <v>275</v>
      </c>
      <c r="J4928" s="10">
        <v>5230</v>
      </c>
    </row>
    <row r="4929" spans="1:10" x14ac:dyDescent="0.25">
      <c r="A4929" s="13">
        <v>42941</v>
      </c>
      <c r="B4929" s="10">
        <v>1200</v>
      </c>
      <c r="C4929" s="10">
        <v>816</v>
      </c>
      <c r="D4929" s="10">
        <v>1009</v>
      </c>
      <c r="E4929" s="10">
        <v>206</v>
      </c>
      <c r="F4929" s="10">
        <v>1860</v>
      </c>
      <c r="G4929" s="10">
        <v>427</v>
      </c>
      <c r="H4929" s="10">
        <v>563</v>
      </c>
      <c r="I4929" s="10">
        <v>277</v>
      </c>
      <c r="J4929" s="10">
        <v>5432</v>
      </c>
    </row>
    <row r="4930" spans="1:10" x14ac:dyDescent="0.25">
      <c r="A4930" s="13">
        <v>42941</v>
      </c>
      <c r="B4930" s="10">
        <v>1300</v>
      </c>
      <c r="C4930" s="10">
        <v>823</v>
      </c>
      <c r="D4930" s="10">
        <v>1048</v>
      </c>
      <c r="E4930" s="10">
        <v>215</v>
      </c>
      <c r="F4930" s="10">
        <v>1853</v>
      </c>
      <c r="G4930" s="10">
        <v>440</v>
      </c>
      <c r="H4930" s="10">
        <v>557</v>
      </c>
      <c r="I4930" s="10">
        <v>282</v>
      </c>
      <c r="J4930" s="10">
        <v>5444</v>
      </c>
    </row>
    <row r="4931" spans="1:10" x14ac:dyDescent="0.25">
      <c r="A4931" s="13">
        <v>42941</v>
      </c>
      <c r="B4931" s="10">
        <v>1400</v>
      </c>
      <c r="C4931" s="10">
        <v>804</v>
      </c>
      <c r="D4931" s="10">
        <v>1038</v>
      </c>
      <c r="E4931" s="10">
        <v>215</v>
      </c>
      <c r="F4931" s="10">
        <v>1618</v>
      </c>
      <c r="G4931" s="10">
        <v>441</v>
      </c>
      <c r="H4931" s="10">
        <v>528</v>
      </c>
      <c r="I4931" s="10">
        <v>294</v>
      </c>
      <c r="J4931" s="10">
        <v>5114</v>
      </c>
    </row>
    <row r="4932" spans="1:10" x14ac:dyDescent="0.25">
      <c r="A4932" s="13">
        <v>42941</v>
      </c>
      <c r="B4932" s="10">
        <v>1500</v>
      </c>
      <c r="C4932" s="10">
        <v>778</v>
      </c>
      <c r="D4932" s="10">
        <v>1023</v>
      </c>
      <c r="E4932" s="10">
        <v>211</v>
      </c>
      <c r="F4932" s="10">
        <v>1497</v>
      </c>
      <c r="G4932" s="10">
        <v>455</v>
      </c>
      <c r="H4932" s="10">
        <v>503</v>
      </c>
      <c r="I4932" s="10">
        <v>304</v>
      </c>
      <c r="J4932" s="10">
        <v>4942</v>
      </c>
    </row>
    <row r="4933" spans="1:10" x14ac:dyDescent="0.25">
      <c r="A4933" s="13">
        <v>42941</v>
      </c>
      <c r="B4933" s="10">
        <v>1600</v>
      </c>
      <c r="C4933" s="10">
        <v>747</v>
      </c>
      <c r="D4933" s="10">
        <v>991</v>
      </c>
      <c r="E4933" s="10">
        <v>218</v>
      </c>
      <c r="F4933" s="10">
        <v>1461</v>
      </c>
      <c r="G4933" s="10">
        <v>429</v>
      </c>
      <c r="H4933" s="10">
        <v>476</v>
      </c>
      <c r="I4933" s="10">
        <v>310</v>
      </c>
      <c r="J4933" s="10">
        <v>4839</v>
      </c>
    </row>
    <row r="4934" spans="1:10" x14ac:dyDescent="0.25">
      <c r="A4934" s="13">
        <v>42941</v>
      </c>
      <c r="B4934" s="10">
        <v>1700</v>
      </c>
      <c r="C4934" s="10">
        <v>720</v>
      </c>
      <c r="D4934" s="10">
        <v>903</v>
      </c>
      <c r="E4934" s="10">
        <v>214</v>
      </c>
      <c r="F4934" s="10">
        <v>1396</v>
      </c>
      <c r="G4934" s="10">
        <v>397</v>
      </c>
      <c r="H4934" s="10">
        <v>435</v>
      </c>
      <c r="I4934" s="10">
        <v>311</v>
      </c>
      <c r="J4934" s="10">
        <v>4512</v>
      </c>
    </row>
    <row r="4935" spans="1:10" x14ac:dyDescent="0.25">
      <c r="A4935" s="13">
        <v>42941</v>
      </c>
      <c r="B4935" s="10">
        <v>1800</v>
      </c>
      <c r="C4935" s="10">
        <v>721</v>
      </c>
      <c r="D4935" s="10">
        <v>861</v>
      </c>
      <c r="E4935" s="10">
        <v>207</v>
      </c>
      <c r="F4935" s="10">
        <v>1353</v>
      </c>
      <c r="G4935" s="10">
        <v>374</v>
      </c>
      <c r="H4935" s="10">
        <v>405</v>
      </c>
      <c r="I4935" s="10">
        <v>313</v>
      </c>
      <c r="J4935" s="10">
        <v>4437</v>
      </c>
    </row>
    <row r="4936" spans="1:10" x14ac:dyDescent="0.25">
      <c r="A4936" s="13">
        <v>42941</v>
      </c>
      <c r="B4936" s="10">
        <v>1900</v>
      </c>
      <c r="C4936" s="10">
        <v>802</v>
      </c>
      <c r="D4936" s="10">
        <v>929</v>
      </c>
      <c r="E4936" s="10">
        <v>230</v>
      </c>
      <c r="F4936" s="10">
        <v>1502</v>
      </c>
      <c r="G4936" s="10">
        <v>420</v>
      </c>
      <c r="H4936" s="10">
        <v>458</v>
      </c>
      <c r="I4936" s="10">
        <v>314</v>
      </c>
      <c r="J4936" s="10">
        <v>4916</v>
      </c>
    </row>
    <row r="4937" spans="1:10" x14ac:dyDescent="0.25">
      <c r="A4937" s="13">
        <v>42941</v>
      </c>
      <c r="B4937" s="10">
        <v>2000</v>
      </c>
      <c r="C4937" s="10">
        <v>818</v>
      </c>
      <c r="D4937" s="10">
        <v>1000</v>
      </c>
      <c r="E4937" s="10">
        <v>252</v>
      </c>
      <c r="F4937" s="10">
        <v>1569</v>
      </c>
      <c r="G4937" s="10">
        <v>454</v>
      </c>
      <c r="H4937" s="10">
        <v>462</v>
      </c>
      <c r="I4937" s="10">
        <v>315</v>
      </c>
      <c r="J4937" s="10">
        <v>5102</v>
      </c>
    </row>
    <row r="4938" spans="1:10" x14ac:dyDescent="0.25">
      <c r="A4938" s="13">
        <v>42941</v>
      </c>
      <c r="B4938" s="10">
        <v>2100</v>
      </c>
      <c r="C4938" s="10">
        <v>833</v>
      </c>
      <c r="D4938" s="10">
        <v>1009</v>
      </c>
      <c r="E4938" s="10">
        <v>251</v>
      </c>
      <c r="F4938" s="10">
        <v>1577</v>
      </c>
      <c r="G4938" s="10">
        <v>458</v>
      </c>
      <c r="H4938" s="10">
        <v>453</v>
      </c>
      <c r="I4938" s="10">
        <v>293</v>
      </c>
      <c r="J4938" s="10">
        <v>5066</v>
      </c>
    </row>
    <row r="4939" spans="1:10" x14ac:dyDescent="0.25">
      <c r="A4939" s="13">
        <v>42941</v>
      </c>
      <c r="B4939" s="10">
        <v>2200</v>
      </c>
      <c r="C4939" s="10">
        <v>820</v>
      </c>
      <c r="D4939" s="10">
        <v>989</v>
      </c>
      <c r="E4939" s="10">
        <v>247</v>
      </c>
      <c r="F4939" s="10">
        <v>1573</v>
      </c>
      <c r="G4939" s="10">
        <v>446</v>
      </c>
      <c r="H4939" s="10">
        <v>459</v>
      </c>
      <c r="I4939" s="10">
        <v>285</v>
      </c>
      <c r="J4939" s="10">
        <v>4931</v>
      </c>
    </row>
    <row r="4940" spans="1:10" x14ac:dyDescent="0.25">
      <c r="A4940" s="13">
        <v>42941</v>
      </c>
      <c r="B4940" s="10">
        <v>2300</v>
      </c>
      <c r="C4940" s="10">
        <v>800</v>
      </c>
      <c r="D4940" s="10">
        <v>982</v>
      </c>
      <c r="E4940" s="10">
        <v>239</v>
      </c>
      <c r="F4940" s="10">
        <v>1556</v>
      </c>
      <c r="G4940" s="10">
        <v>442</v>
      </c>
      <c r="H4940" s="10">
        <v>466</v>
      </c>
      <c r="I4940" s="10">
        <v>276</v>
      </c>
      <c r="J4940" s="10">
        <v>5003</v>
      </c>
    </row>
    <row r="4941" spans="1:10" x14ac:dyDescent="0.25">
      <c r="A4941" s="13">
        <v>42941</v>
      </c>
      <c r="B4941" s="10">
        <v>2400</v>
      </c>
      <c r="C4941" s="10">
        <v>764</v>
      </c>
      <c r="D4941" s="10">
        <v>950</v>
      </c>
      <c r="E4941" s="10">
        <v>231</v>
      </c>
      <c r="F4941" s="10">
        <v>1536</v>
      </c>
      <c r="G4941" s="10">
        <v>436</v>
      </c>
      <c r="H4941" s="10">
        <v>469</v>
      </c>
      <c r="I4941" s="10">
        <v>273</v>
      </c>
      <c r="J4941" s="10">
        <v>4869</v>
      </c>
    </row>
    <row r="4942" spans="1:10" x14ac:dyDescent="0.25">
      <c r="A4942" s="13">
        <v>42942</v>
      </c>
      <c r="B4942" s="10">
        <v>100</v>
      </c>
      <c r="C4942" s="10">
        <v>747</v>
      </c>
      <c r="D4942" s="10">
        <v>943</v>
      </c>
      <c r="E4942" s="10">
        <v>230</v>
      </c>
      <c r="F4942" s="10">
        <v>1519</v>
      </c>
      <c r="G4942" s="10">
        <v>444</v>
      </c>
      <c r="H4942" s="10">
        <v>484</v>
      </c>
      <c r="I4942" s="10">
        <v>270</v>
      </c>
      <c r="J4942" s="10">
        <v>4765</v>
      </c>
    </row>
    <row r="4943" spans="1:10" x14ac:dyDescent="0.25">
      <c r="A4943" s="13">
        <v>42942</v>
      </c>
      <c r="B4943" s="10">
        <v>200</v>
      </c>
      <c r="C4943" s="10">
        <v>722</v>
      </c>
      <c r="D4943" s="10">
        <v>940</v>
      </c>
      <c r="E4943" s="10">
        <v>226</v>
      </c>
      <c r="F4943" s="10">
        <v>1501</v>
      </c>
      <c r="G4943" s="10">
        <v>445</v>
      </c>
      <c r="H4943" s="10">
        <v>490</v>
      </c>
      <c r="I4943" s="10">
        <v>264</v>
      </c>
      <c r="J4943" s="10">
        <v>4785</v>
      </c>
    </row>
    <row r="4944" spans="1:10" x14ac:dyDescent="0.25">
      <c r="A4944" s="13">
        <v>42942</v>
      </c>
      <c r="B4944" s="10">
        <v>300</v>
      </c>
      <c r="C4944" s="10">
        <v>698</v>
      </c>
      <c r="D4944" s="10">
        <v>933</v>
      </c>
      <c r="E4944" s="10">
        <v>223</v>
      </c>
      <c r="F4944" s="10">
        <v>1497</v>
      </c>
      <c r="G4944" s="10">
        <v>439</v>
      </c>
      <c r="H4944" s="10">
        <v>488</v>
      </c>
      <c r="I4944" s="10">
        <v>262</v>
      </c>
      <c r="J4944" s="10">
        <v>4649</v>
      </c>
    </row>
    <row r="4945" spans="1:10" x14ac:dyDescent="0.25">
      <c r="A4945" s="13">
        <v>42942</v>
      </c>
      <c r="B4945" s="10">
        <v>400</v>
      </c>
      <c r="C4945" s="10">
        <v>680</v>
      </c>
      <c r="D4945" s="10">
        <v>919</v>
      </c>
      <c r="E4945" s="10">
        <v>219</v>
      </c>
      <c r="F4945" s="10">
        <v>1476</v>
      </c>
      <c r="G4945" s="10">
        <v>431</v>
      </c>
      <c r="H4945" s="10">
        <v>480</v>
      </c>
      <c r="I4945" s="10">
        <v>259</v>
      </c>
      <c r="J4945" s="10">
        <v>4690</v>
      </c>
    </row>
    <row r="4946" spans="1:10" x14ac:dyDescent="0.25">
      <c r="A4946" s="13">
        <v>42942</v>
      </c>
      <c r="B4946" s="10">
        <v>500</v>
      </c>
      <c r="C4946" s="10">
        <v>714</v>
      </c>
      <c r="D4946" s="10">
        <v>912</v>
      </c>
      <c r="E4946" s="10">
        <v>225</v>
      </c>
      <c r="F4946" s="10">
        <v>1460</v>
      </c>
      <c r="G4946" s="10">
        <v>433</v>
      </c>
      <c r="H4946" s="10">
        <v>469</v>
      </c>
      <c r="I4946" s="10">
        <v>255</v>
      </c>
      <c r="J4946" s="10">
        <v>4639</v>
      </c>
    </row>
    <row r="4947" spans="1:10" x14ac:dyDescent="0.25">
      <c r="A4947" s="13">
        <v>42942</v>
      </c>
      <c r="B4947" s="10">
        <v>600</v>
      </c>
      <c r="C4947" s="10">
        <v>607</v>
      </c>
      <c r="D4947" s="10">
        <v>804</v>
      </c>
      <c r="E4947" s="10">
        <v>192</v>
      </c>
      <c r="F4947" s="10">
        <v>1354</v>
      </c>
      <c r="G4947" s="10">
        <v>356</v>
      </c>
      <c r="H4947" s="10">
        <v>428</v>
      </c>
      <c r="I4947" s="10">
        <v>311</v>
      </c>
      <c r="J4947" s="10">
        <v>4201</v>
      </c>
    </row>
    <row r="4948" spans="1:10" x14ac:dyDescent="0.25">
      <c r="A4948" s="13">
        <v>42942</v>
      </c>
      <c r="B4948" s="10">
        <v>700</v>
      </c>
      <c r="C4948" s="10">
        <v>568</v>
      </c>
      <c r="D4948" s="10">
        <v>760</v>
      </c>
      <c r="E4948" s="10">
        <v>175</v>
      </c>
      <c r="F4948" s="10">
        <v>1335</v>
      </c>
      <c r="G4948" s="10">
        <v>324</v>
      </c>
      <c r="H4948" s="10">
        <v>418</v>
      </c>
      <c r="I4948" s="10">
        <v>321</v>
      </c>
      <c r="J4948" s="10">
        <v>4025</v>
      </c>
    </row>
    <row r="4949" spans="1:10" x14ac:dyDescent="0.25">
      <c r="A4949" s="13">
        <v>42942</v>
      </c>
      <c r="B4949" s="10">
        <v>800</v>
      </c>
      <c r="C4949" s="10">
        <v>607</v>
      </c>
      <c r="D4949" s="10">
        <v>801</v>
      </c>
      <c r="E4949" s="10">
        <v>181</v>
      </c>
      <c r="F4949" s="10">
        <v>1370</v>
      </c>
      <c r="G4949" s="10">
        <v>339</v>
      </c>
      <c r="H4949" s="10">
        <v>450</v>
      </c>
      <c r="I4949" s="10">
        <v>333</v>
      </c>
      <c r="J4949" s="10">
        <v>4338</v>
      </c>
    </row>
    <row r="4950" spans="1:10" x14ac:dyDescent="0.25">
      <c r="A4950" s="13">
        <v>42942</v>
      </c>
      <c r="B4950" s="10">
        <v>900</v>
      </c>
      <c r="C4950" s="10">
        <v>659</v>
      </c>
      <c r="D4950" s="10">
        <v>856</v>
      </c>
      <c r="E4950" s="10">
        <v>193</v>
      </c>
      <c r="F4950" s="10">
        <v>1506</v>
      </c>
      <c r="G4950" s="10">
        <v>357</v>
      </c>
      <c r="H4950" s="10">
        <v>472</v>
      </c>
      <c r="I4950" s="10">
        <v>263</v>
      </c>
      <c r="J4950" s="10">
        <v>4519</v>
      </c>
    </row>
    <row r="4951" spans="1:10" x14ac:dyDescent="0.25">
      <c r="A4951" s="13">
        <v>42942</v>
      </c>
      <c r="B4951" s="10">
        <v>1000</v>
      </c>
      <c r="C4951" s="10">
        <v>706</v>
      </c>
      <c r="D4951" s="10">
        <v>897</v>
      </c>
      <c r="E4951" s="10">
        <v>196</v>
      </c>
      <c r="F4951" s="10">
        <v>1558</v>
      </c>
      <c r="G4951" s="10">
        <v>379</v>
      </c>
      <c r="H4951" s="10">
        <v>506</v>
      </c>
      <c r="I4951" s="10">
        <v>279</v>
      </c>
      <c r="J4951" s="10">
        <v>4733</v>
      </c>
    </row>
    <row r="4952" spans="1:10" x14ac:dyDescent="0.25">
      <c r="A4952" s="13">
        <v>42942</v>
      </c>
      <c r="B4952" s="10">
        <v>1100</v>
      </c>
      <c r="C4952" s="10">
        <v>730</v>
      </c>
      <c r="D4952" s="10">
        <v>905</v>
      </c>
      <c r="E4952" s="10">
        <v>200</v>
      </c>
      <c r="F4952" s="10">
        <v>1633</v>
      </c>
      <c r="G4952" s="10">
        <v>387</v>
      </c>
      <c r="H4952" s="10">
        <v>519</v>
      </c>
      <c r="I4952" s="10">
        <v>281</v>
      </c>
      <c r="J4952" s="10">
        <v>4908</v>
      </c>
    </row>
    <row r="4953" spans="1:10" x14ac:dyDescent="0.25">
      <c r="A4953" s="13">
        <v>42942</v>
      </c>
      <c r="B4953" s="10">
        <v>1200</v>
      </c>
      <c r="C4953" s="10">
        <v>751</v>
      </c>
      <c r="D4953" s="10">
        <v>972</v>
      </c>
      <c r="E4953" s="10">
        <v>208</v>
      </c>
      <c r="F4953" s="10">
        <v>1703</v>
      </c>
      <c r="G4953" s="10">
        <v>381</v>
      </c>
      <c r="H4953" s="10">
        <v>530</v>
      </c>
      <c r="I4953" s="10">
        <v>295</v>
      </c>
      <c r="J4953" s="10">
        <v>5017</v>
      </c>
    </row>
    <row r="4954" spans="1:10" x14ac:dyDescent="0.25">
      <c r="A4954" s="13">
        <v>42942</v>
      </c>
      <c r="B4954" s="10">
        <v>1300</v>
      </c>
      <c r="C4954" s="10">
        <v>765</v>
      </c>
      <c r="D4954" s="10">
        <v>1015</v>
      </c>
      <c r="E4954" s="10">
        <v>210</v>
      </c>
      <c r="F4954" s="10">
        <v>1741</v>
      </c>
      <c r="G4954" s="10">
        <v>416</v>
      </c>
      <c r="H4954" s="10">
        <v>535</v>
      </c>
      <c r="I4954" s="10">
        <v>301</v>
      </c>
      <c r="J4954" s="10">
        <v>5119</v>
      </c>
    </row>
    <row r="4955" spans="1:10" x14ac:dyDescent="0.25">
      <c r="A4955" s="13">
        <v>42942</v>
      </c>
      <c r="B4955" s="10">
        <v>1400</v>
      </c>
      <c r="C4955" s="10">
        <v>747</v>
      </c>
      <c r="D4955" s="10">
        <v>1016</v>
      </c>
      <c r="E4955" s="10">
        <v>211</v>
      </c>
      <c r="F4955" s="10">
        <v>1761</v>
      </c>
      <c r="G4955" s="10">
        <v>423</v>
      </c>
      <c r="H4955" s="10">
        <v>497</v>
      </c>
      <c r="I4955" s="10">
        <v>307</v>
      </c>
      <c r="J4955" s="10">
        <v>5128</v>
      </c>
    </row>
    <row r="4956" spans="1:10" x14ac:dyDescent="0.25">
      <c r="A4956" s="13">
        <v>42942</v>
      </c>
      <c r="B4956" s="10">
        <v>1500</v>
      </c>
      <c r="C4956" s="10">
        <v>751</v>
      </c>
      <c r="D4956" s="10">
        <v>1011</v>
      </c>
      <c r="E4956" s="10">
        <v>205</v>
      </c>
      <c r="F4956" s="10">
        <v>1765</v>
      </c>
      <c r="G4956" s="10">
        <v>438</v>
      </c>
      <c r="H4956" s="10">
        <v>502</v>
      </c>
      <c r="I4956" s="10">
        <v>354</v>
      </c>
      <c r="J4956" s="10">
        <v>5237</v>
      </c>
    </row>
    <row r="4957" spans="1:10" x14ac:dyDescent="0.25">
      <c r="A4957" s="13">
        <v>42942</v>
      </c>
      <c r="B4957" s="10">
        <v>1600</v>
      </c>
      <c r="C4957" s="10">
        <v>760</v>
      </c>
      <c r="D4957" s="10">
        <v>997</v>
      </c>
      <c r="E4957" s="10">
        <v>211</v>
      </c>
      <c r="F4957" s="10">
        <v>1733</v>
      </c>
      <c r="G4957" s="10">
        <v>429</v>
      </c>
      <c r="H4957" s="10">
        <v>482</v>
      </c>
      <c r="I4957" s="10">
        <v>354</v>
      </c>
      <c r="J4957" s="10">
        <v>5173</v>
      </c>
    </row>
    <row r="4958" spans="1:10" x14ac:dyDescent="0.25">
      <c r="A4958" s="13">
        <v>42942</v>
      </c>
      <c r="B4958" s="10">
        <v>1700</v>
      </c>
      <c r="C4958" s="10">
        <v>738</v>
      </c>
      <c r="D4958" s="10">
        <v>928</v>
      </c>
      <c r="E4958" s="10">
        <v>208</v>
      </c>
      <c r="F4958" s="10">
        <v>1655</v>
      </c>
      <c r="G4958" s="10">
        <v>394</v>
      </c>
      <c r="H4958" s="10">
        <v>445</v>
      </c>
      <c r="I4958" s="10">
        <v>324</v>
      </c>
      <c r="J4958" s="10">
        <v>4850</v>
      </c>
    </row>
    <row r="4959" spans="1:10" x14ac:dyDescent="0.25">
      <c r="A4959" s="13">
        <v>42942</v>
      </c>
      <c r="B4959" s="10">
        <v>1800</v>
      </c>
      <c r="C4959" s="10">
        <v>723</v>
      </c>
      <c r="D4959" s="10">
        <v>869</v>
      </c>
      <c r="E4959" s="10">
        <v>203</v>
      </c>
      <c r="F4959" s="10">
        <v>1587</v>
      </c>
      <c r="G4959" s="10">
        <v>374</v>
      </c>
      <c r="H4959" s="10">
        <v>432</v>
      </c>
      <c r="I4959" s="10">
        <v>296</v>
      </c>
      <c r="J4959" s="10">
        <v>4623</v>
      </c>
    </row>
    <row r="4960" spans="1:10" x14ac:dyDescent="0.25">
      <c r="A4960" s="13">
        <v>42942</v>
      </c>
      <c r="B4960" s="10">
        <v>1900</v>
      </c>
      <c r="C4960" s="10">
        <v>858</v>
      </c>
      <c r="D4960" s="10">
        <v>938</v>
      </c>
      <c r="E4960" s="10">
        <v>228</v>
      </c>
      <c r="F4960" s="10">
        <v>1700</v>
      </c>
      <c r="G4960" s="10">
        <v>423</v>
      </c>
      <c r="H4960" s="10">
        <v>483</v>
      </c>
      <c r="I4960" s="10">
        <v>314</v>
      </c>
      <c r="J4960" s="10">
        <v>5195</v>
      </c>
    </row>
    <row r="4961" spans="1:10" x14ac:dyDescent="0.25">
      <c r="A4961" s="13">
        <v>42942</v>
      </c>
      <c r="B4961" s="10">
        <v>2000</v>
      </c>
      <c r="C4961" s="10">
        <v>890</v>
      </c>
      <c r="D4961" s="10">
        <v>1016</v>
      </c>
      <c r="E4961" s="10">
        <v>250</v>
      </c>
      <c r="F4961" s="10">
        <v>1778</v>
      </c>
      <c r="G4961" s="10">
        <v>451</v>
      </c>
      <c r="H4961" s="10">
        <v>483</v>
      </c>
      <c r="I4961" s="10">
        <v>309</v>
      </c>
      <c r="J4961" s="10">
        <v>5423</v>
      </c>
    </row>
    <row r="4962" spans="1:10" x14ac:dyDescent="0.25">
      <c r="A4962" s="13">
        <v>42942</v>
      </c>
      <c r="B4962" s="10">
        <v>2100</v>
      </c>
      <c r="C4962" s="10">
        <v>885</v>
      </c>
      <c r="D4962" s="10">
        <v>1023</v>
      </c>
      <c r="E4962" s="10">
        <v>251</v>
      </c>
      <c r="F4962" s="10">
        <v>1773</v>
      </c>
      <c r="G4962" s="10">
        <v>443</v>
      </c>
      <c r="H4962" s="10">
        <v>470</v>
      </c>
      <c r="I4962" s="10">
        <v>296</v>
      </c>
      <c r="J4962" s="10">
        <v>5337</v>
      </c>
    </row>
    <row r="4963" spans="1:10" x14ac:dyDescent="0.25">
      <c r="A4963" s="13">
        <v>42942</v>
      </c>
      <c r="B4963" s="10">
        <v>2200</v>
      </c>
      <c r="C4963" s="10">
        <v>863</v>
      </c>
      <c r="D4963" s="10">
        <v>1001</v>
      </c>
      <c r="E4963" s="10">
        <v>242</v>
      </c>
      <c r="F4963" s="10">
        <v>1764</v>
      </c>
      <c r="G4963" s="10">
        <v>436</v>
      </c>
      <c r="H4963" s="10">
        <v>466</v>
      </c>
      <c r="I4963" s="10">
        <v>277</v>
      </c>
      <c r="J4963" s="10">
        <v>5157</v>
      </c>
    </row>
    <row r="4964" spans="1:10" x14ac:dyDescent="0.25">
      <c r="A4964" s="13">
        <v>42942</v>
      </c>
      <c r="B4964" s="10">
        <v>2300</v>
      </c>
      <c r="C4964" s="10">
        <v>838</v>
      </c>
      <c r="D4964" s="10">
        <v>998</v>
      </c>
      <c r="E4964" s="10">
        <v>243</v>
      </c>
      <c r="F4964" s="10">
        <v>1748</v>
      </c>
      <c r="G4964" s="10">
        <v>430</v>
      </c>
      <c r="H4964" s="10">
        <v>466</v>
      </c>
      <c r="I4964" s="10">
        <v>274</v>
      </c>
      <c r="J4964" s="10">
        <v>5220</v>
      </c>
    </row>
    <row r="4965" spans="1:10" x14ac:dyDescent="0.25">
      <c r="A4965" s="13">
        <v>42942</v>
      </c>
      <c r="B4965" s="10">
        <v>2400</v>
      </c>
      <c r="C4965" s="10">
        <v>802</v>
      </c>
      <c r="D4965" s="10">
        <v>975</v>
      </c>
      <c r="E4965" s="10">
        <v>239</v>
      </c>
      <c r="F4965" s="10">
        <v>1709</v>
      </c>
      <c r="G4965" s="10">
        <v>424</v>
      </c>
      <c r="H4965" s="10">
        <v>469</v>
      </c>
      <c r="I4965" s="10">
        <v>272</v>
      </c>
      <c r="J4965" s="10">
        <v>5105</v>
      </c>
    </row>
    <row r="4966" spans="1:10" x14ac:dyDescent="0.25">
      <c r="A4966" s="13">
        <v>42943</v>
      </c>
      <c r="B4966" s="10">
        <v>100</v>
      </c>
      <c r="C4966" s="10">
        <v>779</v>
      </c>
      <c r="D4966" s="10">
        <v>964</v>
      </c>
      <c r="E4966" s="10">
        <v>235</v>
      </c>
      <c r="F4966" s="10">
        <v>1667</v>
      </c>
      <c r="G4966" s="10">
        <v>429</v>
      </c>
      <c r="H4966" s="10">
        <v>479</v>
      </c>
      <c r="I4966" s="10">
        <v>270</v>
      </c>
      <c r="J4966" s="10">
        <v>5029</v>
      </c>
    </row>
    <row r="4967" spans="1:10" x14ac:dyDescent="0.25">
      <c r="A4967" s="13">
        <v>42943</v>
      </c>
      <c r="B4967" s="10">
        <v>200</v>
      </c>
      <c r="C4967" s="10">
        <v>760</v>
      </c>
      <c r="D4967" s="10">
        <v>969</v>
      </c>
      <c r="E4967" s="10">
        <v>237</v>
      </c>
      <c r="F4967" s="10">
        <v>1660</v>
      </c>
      <c r="G4967" s="10">
        <v>440</v>
      </c>
      <c r="H4967" s="10">
        <v>488</v>
      </c>
      <c r="I4967" s="10">
        <v>269</v>
      </c>
      <c r="J4967" s="10">
        <v>4931</v>
      </c>
    </row>
    <row r="4968" spans="1:10" x14ac:dyDescent="0.25">
      <c r="A4968" s="13">
        <v>42943</v>
      </c>
      <c r="B4968" s="10">
        <v>300</v>
      </c>
      <c r="C4968" s="10">
        <v>723</v>
      </c>
      <c r="D4968" s="10">
        <v>961</v>
      </c>
      <c r="E4968" s="10">
        <v>234</v>
      </c>
      <c r="F4968" s="10">
        <v>1635</v>
      </c>
      <c r="G4968" s="10">
        <v>429</v>
      </c>
      <c r="H4968" s="10">
        <v>482</v>
      </c>
      <c r="I4968" s="10">
        <v>266</v>
      </c>
      <c r="J4968" s="10">
        <v>4839</v>
      </c>
    </row>
    <row r="4969" spans="1:10" x14ac:dyDescent="0.25">
      <c r="A4969" s="13">
        <v>42943</v>
      </c>
      <c r="B4969" s="10">
        <v>400</v>
      </c>
      <c r="C4969" s="10">
        <v>704</v>
      </c>
      <c r="D4969" s="10">
        <v>955</v>
      </c>
      <c r="E4969" s="10">
        <v>228</v>
      </c>
      <c r="F4969" s="10">
        <v>1596</v>
      </c>
      <c r="G4969" s="10">
        <v>431</v>
      </c>
      <c r="H4969" s="10">
        <v>469</v>
      </c>
      <c r="I4969" s="10">
        <v>262</v>
      </c>
      <c r="J4969" s="10">
        <v>4879</v>
      </c>
    </row>
    <row r="4970" spans="1:10" x14ac:dyDescent="0.25">
      <c r="A4970" s="13">
        <v>42943</v>
      </c>
      <c r="B4970" s="10">
        <v>500</v>
      </c>
      <c r="C4970" s="10">
        <v>730</v>
      </c>
      <c r="D4970" s="10">
        <v>949</v>
      </c>
      <c r="E4970" s="10">
        <v>233</v>
      </c>
      <c r="F4970" s="10">
        <v>1608</v>
      </c>
      <c r="G4970" s="10">
        <v>422</v>
      </c>
      <c r="H4970" s="10">
        <v>456</v>
      </c>
      <c r="I4970" s="10">
        <v>258</v>
      </c>
      <c r="J4970" s="10">
        <v>4878</v>
      </c>
    </row>
    <row r="4971" spans="1:10" x14ac:dyDescent="0.25">
      <c r="A4971" s="13">
        <v>42943</v>
      </c>
      <c r="B4971" s="10">
        <v>600</v>
      </c>
      <c r="C4971" s="10">
        <v>625</v>
      </c>
      <c r="D4971" s="10">
        <v>841</v>
      </c>
      <c r="E4971" s="10">
        <v>198</v>
      </c>
      <c r="F4971" s="10">
        <v>1502</v>
      </c>
      <c r="G4971" s="10">
        <v>357</v>
      </c>
      <c r="H4971" s="10">
        <v>416</v>
      </c>
      <c r="I4971" s="10">
        <v>336</v>
      </c>
      <c r="J4971" s="10">
        <v>4384</v>
      </c>
    </row>
    <row r="4972" spans="1:10" x14ac:dyDescent="0.25">
      <c r="A4972" s="13">
        <v>42943</v>
      </c>
      <c r="B4972" s="10">
        <v>700</v>
      </c>
      <c r="C4972" s="10">
        <v>580</v>
      </c>
      <c r="D4972" s="10">
        <v>801</v>
      </c>
      <c r="E4972" s="10">
        <v>183</v>
      </c>
      <c r="F4972" s="10">
        <v>1472</v>
      </c>
      <c r="G4972" s="10">
        <v>323</v>
      </c>
      <c r="H4972" s="10">
        <v>407</v>
      </c>
      <c r="I4972" s="10">
        <v>343</v>
      </c>
      <c r="J4972" s="10">
        <v>4299</v>
      </c>
    </row>
    <row r="4973" spans="1:10" x14ac:dyDescent="0.25">
      <c r="A4973" s="13">
        <v>42943</v>
      </c>
      <c r="B4973" s="10">
        <v>800</v>
      </c>
      <c r="C4973" s="10">
        <v>621</v>
      </c>
      <c r="D4973" s="10">
        <v>833</v>
      </c>
      <c r="E4973" s="10">
        <v>195</v>
      </c>
      <c r="F4973" s="10">
        <v>1512</v>
      </c>
      <c r="G4973" s="10">
        <v>337</v>
      </c>
      <c r="H4973" s="10">
        <v>443</v>
      </c>
      <c r="I4973" s="10">
        <v>350</v>
      </c>
      <c r="J4973" s="10">
        <v>4519</v>
      </c>
    </row>
    <row r="4974" spans="1:10" x14ac:dyDescent="0.25">
      <c r="A4974" s="13">
        <v>42943</v>
      </c>
      <c r="B4974" s="10">
        <v>900</v>
      </c>
      <c r="C4974" s="10">
        <v>666</v>
      </c>
      <c r="D4974" s="10">
        <v>875</v>
      </c>
      <c r="E4974" s="10">
        <v>200</v>
      </c>
      <c r="F4974" s="10">
        <v>1583</v>
      </c>
      <c r="G4974" s="10">
        <v>362</v>
      </c>
      <c r="H4974" s="10">
        <v>476</v>
      </c>
      <c r="I4974" s="10">
        <v>347</v>
      </c>
      <c r="J4974" s="10">
        <v>4652</v>
      </c>
    </row>
    <row r="4975" spans="1:10" x14ac:dyDescent="0.25">
      <c r="A4975" s="13">
        <v>42943</v>
      </c>
      <c r="B4975" s="10">
        <v>1000</v>
      </c>
      <c r="C4975" s="10">
        <v>717</v>
      </c>
      <c r="D4975" s="10">
        <v>909</v>
      </c>
      <c r="E4975" s="10">
        <v>208</v>
      </c>
      <c r="F4975" s="10">
        <v>1660</v>
      </c>
      <c r="G4975" s="10">
        <v>372</v>
      </c>
      <c r="H4975" s="10">
        <v>503</v>
      </c>
      <c r="I4975" s="10">
        <v>274</v>
      </c>
      <c r="J4975" s="10">
        <v>4802</v>
      </c>
    </row>
    <row r="4976" spans="1:10" x14ac:dyDescent="0.25">
      <c r="A4976" s="13">
        <v>42943</v>
      </c>
      <c r="B4976" s="10">
        <v>1100</v>
      </c>
      <c r="C4976" s="10">
        <v>746</v>
      </c>
      <c r="D4976" s="10">
        <v>946</v>
      </c>
      <c r="E4976" s="10">
        <v>211</v>
      </c>
      <c r="F4976" s="10">
        <v>1738</v>
      </c>
      <c r="G4976" s="10">
        <v>398</v>
      </c>
      <c r="H4976" s="10">
        <v>520</v>
      </c>
      <c r="I4976" s="10">
        <v>341</v>
      </c>
      <c r="J4976" s="10">
        <v>5082</v>
      </c>
    </row>
    <row r="4977" spans="1:10" x14ac:dyDescent="0.25">
      <c r="A4977" s="13">
        <v>42943</v>
      </c>
      <c r="B4977" s="10">
        <v>1200</v>
      </c>
      <c r="C4977" s="10">
        <v>760</v>
      </c>
      <c r="D4977" s="10">
        <v>1011</v>
      </c>
      <c r="E4977" s="10">
        <v>216</v>
      </c>
      <c r="F4977" s="10">
        <v>1781</v>
      </c>
      <c r="G4977" s="10">
        <v>403</v>
      </c>
      <c r="H4977" s="10">
        <v>526</v>
      </c>
      <c r="I4977" s="10">
        <v>385</v>
      </c>
      <c r="J4977" s="10">
        <v>5216</v>
      </c>
    </row>
    <row r="4978" spans="1:10" x14ac:dyDescent="0.25">
      <c r="A4978" s="13">
        <v>42943</v>
      </c>
      <c r="B4978" s="10">
        <v>1300</v>
      </c>
      <c r="C4978" s="10">
        <v>778</v>
      </c>
      <c r="D4978" s="10">
        <v>1052</v>
      </c>
      <c r="E4978" s="10">
        <v>228</v>
      </c>
      <c r="F4978" s="10">
        <v>1840</v>
      </c>
      <c r="G4978" s="10">
        <v>414</v>
      </c>
      <c r="H4978" s="10">
        <v>530</v>
      </c>
      <c r="I4978" s="10">
        <v>383</v>
      </c>
      <c r="J4978" s="10">
        <v>5359</v>
      </c>
    </row>
    <row r="4979" spans="1:10" x14ac:dyDescent="0.25">
      <c r="A4979" s="13">
        <v>42943</v>
      </c>
      <c r="B4979" s="10">
        <v>1400</v>
      </c>
      <c r="C4979" s="10">
        <v>757</v>
      </c>
      <c r="D4979" s="10">
        <v>1035</v>
      </c>
      <c r="E4979" s="10">
        <v>218</v>
      </c>
      <c r="F4979" s="10">
        <v>1842</v>
      </c>
      <c r="G4979" s="10">
        <v>432</v>
      </c>
      <c r="H4979" s="10">
        <v>525</v>
      </c>
      <c r="I4979" s="10">
        <v>386</v>
      </c>
      <c r="J4979" s="10">
        <v>5321</v>
      </c>
    </row>
    <row r="4980" spans="1:10" x14ac:dyDescent="0.25">
      <c r="A4980" s="13">
        <v>42943</v>
      </c>
      <c r="B4980" s="10">
        <v>1500</v>
      </c>
      <c r="C4980" s="10">
        <v>769</v>
      </c>
      <c r="D4980" s="10">
        <v>1033</v>
      </c>
      <c r="E4980" s="10">
        <v>212</v>
      </c>
      <c r="F4980" s="10">
        <v>1833</v>
      </c>
      <c r="G4980" s="10">
        <v>449</v>
      </c>
      <c r="H4980" s="10">
        <v>523</v>
      </c>
      <c r="I4980" s="10">
        <v>396</v>
      </c>
      <c r="J4980" s="10">
        <v>5317</v>
      </c>
    </row>
    <row r="4981" spans="1:10" x14ac:dyDescent="0.25">
      <c r="A4981" s="13">
        <v>42943</v>
      </c>
      <c r="B4981" s="10">
        <v>1600</v>
      </c>
      <c r="C4981" s="10">
        <v>767</v>
      </c>
      <c r="D4981" s="10">
        <v>1010</v>
      </c>
      <c r="E4981" s="10">
        <v>214</v>
      </c>
      <c r="F4981" s="10">
        <v>1810</v>
      </c>
      <c r="G4981" s="10">
        <v>437</v>
      </c>
      <c r="H4981" s="10">
        <v>496</v>
      </c>
      <c r="I4981" s="10">
        <v>410</v>
      </c>
      <c r="J4981" s="10">
        <v>5250</v>
      </c>
    </row>
    <row r="4982" spans="1:10" x14ac:dyDescent="0.25">
      <c r="A4982" s="13">
        <v>42943</v>
      </c>
      <c r="B4982" s="10">
        <v>1700</v>
      </c>
      <c r="C4982" s="10">
        <v>761</v>
      </c>
      <c r="D4982" s="10">
        <v>936</v>
      </c>
      <c r="E4982" s="10">
        <v>209</v>
      </c>
      <c r="F4982" s="10">
        <v>1748</v>
      </c>
      <c r="G4982" s="10">
        <v>400</v>
      </c>
      <c r="H4982" s="10">
        <v>475</v>
      </c>
      <c r="I4982" s="10">
        <v>407</v>
      </c>
      <c r="J4982" s="10">
        <v>5035</v>
      </c>
    </row>
    <row r="4983" spans="1:10" x14ac:dyDescent="0.25">
      <c r="A4983" s="13">
        <v>42943</v>
      </c>
      <c r="B4983" s="10">
        <v>1800</v>
      </c>
      <c r="C4983" s="10">
        <v>745</v>
      </c>
      <c r="D4983" s="10">
        <v>876</v>
      </c>
      <c r="E4983" s="10">
        <v>198</v>
      </c>
      <c r="F4983" s="10">
        <v>1664</v>
      </c>
      <c r="G4983" s="10">
        <v>366</v>
      </c>
      <c r="H4983" s="10">
        <v>453</v>
      </c>
      <c r="I4983" s="10">
        <v>398</v>
      </c>
      <c r="J4983" s="10">
        <v>4813</v>
      </c>
    </row>
    <row r="4984" spans="1:10" x14ac:dyDescent="0.25">
      <c r="A4984" s="13">
        <v>42943</v>
      </c>
      <c r="B4984" s="10">
        <v>1900</v>
      </c>
      <c r="C4984" s="10">
        <v>885</v>
      </c>
      <c r="D4984" s="10">
        <v>965</v>
      </c>
      <c r="E4984" s="10">
        <v>223</v>
      </c>
      <c r="F4984" s="10">
        <v>1746</v>
      </c>
      <c r="G4984" s="10">
        <v>432</v>
      </c>
      <c r="H4984" s="10">
        <v>496</v>
      </c>
      <c r="I4984" s="10">
        <v>411</v>
      </c>
      <c r="J4984" s="10">
        <v>5303</v>
      </c>
    </row>
    <row r="4985" spans="1:10" x14ac:dyDescent="0.25">
      <c r="A4985" s="13">
        <v>42943</v>
      </c>
      <c r="B4985" s="10">
        <v>2000</v>
      </c>
      <c r="C4985" s="10">
        <v>909</v>
      </c>
      <c r="D4985" s="10">
        <v>1018</v>
      </c>
      <c r="E4985" s="10">
        <v>241</v>
      </c>
      <c r="F4985" s="10">
        <v>1846</v>
      </c>
      <c r="G4985" s="10">
        <v>459</v>
      </c>
      <c r="H4985" s="10">
        <v>498</v>
      </c>
      <c r="I4985" s="10">
        <v>407</v>
      </c>
      <c r="J4985" s="10">
        <v>5498</v>
      </c>
    </row>
    <row r="4986" spans="1:10" x14ac:dyDescent="0.25">
      <c r="A4986" s="13">
        <v>42943</v>
      </c>
      <c r="B4986" s="10">
        <v>2100</v>
      </c>
      <c r="C4986" s="10">
        <v>899</v>
      </c>
      <c r="D4986" s="10">
        <v>1008</v>
      </c>
      <c r="E4986" s="10">
        <v>240</v>
      </c>
      <c r="F4986" s="10">
        <v>1839</v>
      </c>
      <c r="G4986" s="10">
        <v>447</v>
      </c>
      <c r="H4986" s="10">
        <v>479</v>
      </c>
      <c r="I4986" s="10">
        <v>394</v>
      </c>
      <c r="J4986" s="10">
        <v>5432</v>
      </c>
    </row>
    <row r="4987" spans="1:10" x14ac:dyDescent="0.25">
      <c r="A4987" s="13">
        <v>42943</v>
      </c>
      <c r="B4987" s="10">
        <v>2200</v>
      </c>
      <c r="C4987" s="10">
        <v>879</v>
      </c>
      <c r="D4987" s="10">
        <v>978</v>
      </c>
      <c r="E4987" s="10">
        <v>236</v>
      </c>
      <c r="F4987" s="10">
        <v>1794</v>
      </c>
      <c r="G4987" s="10">
        <v>440</v>
      </c>
      <c r="H4987" s="10">
        <v>474</v>
      </c>
      <c r="I4987" s="10">
        <v>374</v>
      </c>
      <c r="J4987" s="10">
        <v>5301</v>
      </c>
    </row>
    <row r="4988" spans="1:10" x14ac:dyDescent="0.25">
      <c r="A4988" s="13">
        <v>42943</v>
      </c>
      <c r="B4988" s="10">
        <v>2300</v>
      </c>
      <c r="C4988" s="10">
        <v>853</v>
      </c>
      <c r="D4988" s="10">
        <v>971</v>
      </c>
      <c r="E4988" s="10">
        <v>233</v>
      </c>
      <c r="F4988" s="10">
        <v>1767</v>
      </c>
      <c r="G4988" s="10">
        <v>443</v>
      </c>
      <c r="H4988" s="10">
        <v>477</v>
      </c>
      <c r="I4988" s="10">
        <v>375</v>
      </c>
      <c r="J4988" s="10">
        <v>5219</v>
      </c>
    </row>
    <row r="4989" spans="1:10" x14ac:dyDescent="0.25">
      <c r="A4989" s="13">
        <v>42943</v>
      </c>
      <c r="B4989" s="10">
        <v>2400</v>
      </c>
      <c r="C4989" s="10">
        <v>819</v>
      </c>
      <c r="D4989" s="10">
        <v>964</v>
      </c>
      <c r="E4989" s="10">
        <v>233</v>
      </c>
      <c r="F4989" s="10">
        <v>1713</v>
      </c>
      <c r="G4989" s="10">
        <v>439</v>
      </c>
      <c r="H4989" s="10">
        <v>486</v>
      </c>
      <c r="I4989" s="10">
        <v>368</v>
      </c>
      <c r="J4989" s="10">
        <v>5141</v>
      </c>
    </row>
    <row r="4990" spans="1:10" x14ac:dyDescent="0.25">
      <c r="A4990" s="13">
        <v>42944</v>
      </c>
      <c r="B4990" s="10">
        <v>100</v>
      </c>
      <c r="C4990" s="10">
        <v>799</v>
      </c>
      <c r="D4990" s="10">
        <v>958</v>
      </c>
      <c r="E4990" s="10">
        <v>230</v>
      </c>
      <c r="F4990" s="10">
        <v>1642</v>
      </c>
      <c r="G4990" s="10">
        <v>444</v>
      </c>
      <c r="H4990" s="10">
        <v>498</v>
      </c>
      <c r="I4990" s="10">
        <v>367</v>
      </c>
      <c r="J4990" s="10">
        <v>5079</v>
      </c>
    </row>
    <row r="4991" spans="1:10" x14ac:dyDescent="0.25">
      <c r="A4991" s="13">
        <v>42944</v>
      </c>
      <c r="B4991" s="10">
        <v>200</v>
      </c>
      <c r="C4991" s="10">
        <v>784</v>
      </c>
      <c r="D4991" s="10">
        <v>964</v>
      </c>
      <c r="E4991" s="10">
        <v>228</v>
      </c>
      <c r="F4991" s="10">
        <v>1648</v>
      </c>
      <c r="G4991" s="10">
        <v>457</v>
      </c>
      <c r="H4991" s="10">
        <v>510</v>
      </c>
      <c r="I4991" s="10">
        <v>365</v>
      </c>
      <c r="J4991" s="10">
        <v>5091</v>
      </c>
    </row>
    <row r="4992" spans="1:10" x14ac:dyDescent="0.25">
      <c r="A4992" s="13">
        <v>42944</v>
      </c>
      <c r="B4992" s="10">
        <v>300</v>
      </c>
      <c r="C4992" s="10">
        <v>760</v>
      </c>
      <c r="D4992" s="10">
        <v>965</v>
      </c>
      <c r="E4992" s="10">
        <v>229</v>
      </c>
      <c r="F4992" s="10">
        <v>1646</v>
      </c>
      <c r="G4992" s="10">
        <v>454</v>
      </c>
      <c r="H4992" s="10">
        <v>509</v>
      </c>
      <c r="I4992" s="10">
        <v>364</v>
      </c>
      <c r="J4992" s="10">
        <v>5068</v>
      </c>
    </row>
    <row r="4993" spans="1:10" x14ac:dyDescent="0.25">
      <c r="A4993" s="13">
        <v>42944</v>
      </c>
      <c r="B4993" s="10">
        <v>400</v>
      </c>
      <c r="C4993" s="10">
        <v>737</v>
      </c>
      <c r="D4993" s="10">
        <v>965</v>
      </c>
      <c r="E4993" s="10">
        <v>225</v>
      </c>
      <c r="F4993" s="10">
        <v>1661</v>
      </c>
      <c r="G4993" s="10">
        <v>448</v>
      </c>
      <c r="H4993" s="10">
        <v>495</v>
      </c>
      <c r="I4993" s="10">
        <v>362</v>
      </c>
      <c r="J4993" s="10">
        <v>5019</v>
      </c>
    </row>
    <row r="4994" spans="1:10" x14ac:dyDescent="0.25">
      <c r="A4994" s="13">
        <v>42944</v>
      </c>
      <c r="B4994" s="10">
        <v>500</v>
      </c>
      <c r="C4994" s="10">
        <v>757</v>
      </c>
      <c r="D4994" s="10">
        <v>971</v>
      </c>
      <c r="E4994" s="10">
        <v>231</v>
      </c>
      <c r="F4994" s="10">
        <v>1670</v>
      </c>
      <c r="G4994" s="10">
        <v>449</v>
      </c>
      <c r="H4994" s="10">
        <v>473</v>
      </c>
      <c r="I4994" s="10">
        <v>353</v>
      </c>
      <c r="J4994" s="10">
        <v>5044</v>
      </c>
    </row>
    <row r="4995" spans="1:10" x14ac:dyDescent="0.25">
      <c r="A4995" s="13">
        <v>42944</v>
      </c>
      <c r="B4995" s="10">
        <v>600</v>
      </c>
      <c r="C4995" s="10">
        <v>659</v>
      </c>
      <c r="D4995" s="10">
        <v>870</v>
      </c>
      <c r="E4995" s="10">
        <v>195</v>
      </c>
      <c r="F4995" s="10">
        <v>1572</v>
      </c>
      <c r="G4995" s="10">
        <v>375</v>
      </c>
      <c r="H4995" s="10">
        <v>431</v>
      </c>
      <c r="I4995" s="10">
        <v>321</v>
      </c>
      <c r="J4995" s="10">
        <v>4554</v>
      </c>
    </row>
    <row r="4996" spans="1:10" x14ac:dyDescent="0.25">
      <c r="A4996" s="13">
        <v>42944</v>
      </c>
      <c r="B4996" s="10">
        <v>700</v>
      </c>
      <c r="C4996" s="10">
        <v>588</v>
      </c>
      <c r="D4996" s="10">
        <v>838</v>
      </c>
      <c r="E4996" s="10">
        <v>180</v>
      </c>
      <c r="F4996" s="10">
        <v>1540</v>
      </c>
      <c r="G4996" s="10">
        <v>344</v>
      </c>
      <c r="H4996" s="10">
        <v>415</v>
      </c>
      <c r="I4996" s="10">
        <v>259</v>
      </c>
      <c r="J4996" s="10">
        <v>4293</v>
      </c>
    </row>
    <row r="4997" spans="1:10" x14ac:dyDescent="0.25">
      <c r="A4997" s="13">
        <v>42944</v>
      </c>
      <c r="B4997" s="10">
        <v>800</v>
      </c>
      <c r="C4997" s="10">
        <v>613</v>
      </c>
      <c r="D4997" s="10">
        <v>855</v>
      </c>
      <c r="E4997" s="10">
        <v>182</v>
      </c>
      <c r="F4997" s="10">
        <v>1564</v>
      </c>
      <c r="G4997" s="10">
        <v>354</v>
      </c>
      <c r="H4997" s="10">
        <v>435</v>
      </c>
      <c r="I4997" s="10">
        <v>271</v>
      </c>
      <c r="J4997" s="10">
        <v>4418</v>
      </c>
    </row>
    <row r="4998" spans="1:10" x14ac:dyDescent="0.25">
      <c r="A4998" s="13">
        <v>42944</v>
      </c>
      <c r="B4998" s="10">
        <v>900</v>
      </c>
      <c r="C4998" s="10">
        <v>645</v>
      </c>
      <c r="D4998" s="10">
        <v>883</v>
      </c>
      <c r="E4998" s="10">
        <v>185</v>
      </c>
      <c r="F4998" s="10">
        <v>1641</v>
      </c>
      <c r="G4998" s="10">
        <v>370</v>
      </c>
      <c r="H4998" s="10">
        <v>454</v>
      </c>
      <c r="I4998" s="10">
        <v>277</v>
      </c>
      <c r="J4998" s="10">
        <v>4602</v>
      </c>
    </row>
    <row r="4999" spans="1:10" x14ac:dyDescent="0.25">
      <c r="A4999" s="13">
        <v>42944</v>
      </c>
      <c r="B4999" s="10">
        <v>1000</v>
      </c>
      <c r="C4999" s="10">
        <v>674</v>
      </c>
      <c r="D4999" s="10">
        <v>916</v>
      </c>
      <c r="E4999" s="10">
        <v>189</v>
      </c>
      <c r="F4999" s="10">
        <v>1706</v>
      </c>
      <c r="G4999" s="10">
        <v>390</v>
      </c>
      <c r="H4999" s="10">
        <v>468</v>
      </c>
      <c r="I4999" s="10">
        <v>283</v>
      </c>
      <c r="J4999" s="10">
        <v>4767</v>
      </c>
    </row>
    <row r="5000" spans="1:10" x14ac:dyDescent="0.25">
      <c r="A5000" s="13">
        <v>42944</v>
      </c>
      <c r="B5000" s="10">
        <v>1100</v>
      </c>
      <c r="C5000" s="10">
        <v>705</v>
      </c>
      <c r="D5000" s="10">
        <v>951</v>
      </c>
      <c r="E5000" s="10">
        <v>198</v>
      </c>
      <c r="F5000" s="10">
        <v>1769</v>
      </c>
      <c r="G5000" s="10">
        <v>398</v>
      </c>
      <c r="H5000" s="10">
        <v>481</v>
      </c>
      <c r="I5000" s="10">
        <v>281</v>
      </c>
      <c r="J5000" s="10">
        <v>4935</v>
      </c>
    </row>
    <row r="5001" spans="1:10" x14ac:dyDescent="0.25">
      <c r="A5001" s="13">
        <v>42944</v>
      </c>
      <c r="B5001" s="10">
        <v>1200</v>
      </c>
      <c r="C5001" s="10">
        <v>732</v>
      </c>
      <c r="D5001" s="10">
        <v>927</v>
      </c>
      <c r="E5001" s="10">
        <v>205</v>
      </c>
      <c r="F5001" s="10">
        <v>1747</v>
      </c>
      <c r="G5001" s="10">
        <v>397</v>
      </c>
      <c r="H5001" s="10">
        <v>468</v>
      </c>
      <c r="I5001" s="10">
        <v>255</v>
      </c>
      <c r="J5001" s="10">
        <v>4862</v>
      </c>
    </row>
    <row r="5002" spans="1:10" x14ac:dyDescent="0.25">
      <c r="A5002" s="13">
        <v>42944</v>
      </c>
      <c r="B5002" s="10">
        <v>1300</v>
      </c>
      <c r="C5002" s="10">
        <v>718</v>
      </c>
      <c r="D5002" s="10">
        <v>940</v>
      </c>
      <c r="E5002" s="10">
        <v>196</v>
      </c>
      <c r="F5002" s="10">
        <v>1770</v>
      </c>
      <c r="G5002" s="10">
        <v>390</v>
      </c>
      <c r="H5002" s="10">
        <v>474</v>
      </c>
      <c r="I5002" s="10">
        <v>259</v>
      </c>
      <c r="J5002" s="10">
        <v>4903</v>
      </c>
    </row>
    <row r="5003" spans="1:10" x14ac:dyDescent="0.25">
      <c r="A5003" s="13">
        <v>42944</v>
      </c>
      <c r="B5003" s="10">
        <v>1400</v>
      </c>
      <c r="C5003" s="10">
        <v>728</v>
      </c>
      <c r="D5003" s="10">
        <v>1017</v>
      </c>
      <c r="E5003" s="10">
        <v>197</v>
      </c>
      <c r="F5003" s="10">
        <v>1855</v>
      </c>
      <c r="G5003" s="10">
        <v>431</v>
      </c>
      <c r="H5003" s="10">
        <v>490</v>
      </c>
      <c r="I5003" s="10">
        <v>287</v>
      </c>
      <c r="J5003" s="10">
        <v>5131</v>
      </c>
    </row>
    <row r="5004" spans="1:10" x14ac:dyDescent="0.25">
      <c r="A5004" s="13">
        <v>42944</v>
      </c>
      <c r="B5004" s="10">
        <v>1500</v>
      </c>
      <c r="C5004" s="10">
        <v>728</v>
      </c>
      <c r="D5004" s="10">
        <v>1011</v>
      </c>
      <c r="E5004" s="10">
        <v>197</v>
      </c>
      <c r="F5004" s="10">
        <v>1854</v>
      </c>
      <c r="G5004" s="10">
        <v>423</v>
      </c>
      <c r="H5004" s="10">
        <v>505</v>
      </c>
      <c r="I5004" s="10">
        <v>301</v>
      </c>
      <c r="J5004" s="10">
        <v>5157</v>
      </c>
    </row>
    <row r="5005" spans="1:10" x14ac:dyDescent="0.25">
      <c r="A5005" s="13">
        <v>42944</v>
      </c>
      <c r="B5005" s="10">
        <v>1600</v>
      </c>
      <c r="C5005" s="10">
        <v>731</v>
      </c>
      <c r="D5005" s="10">
        <v>1000</v>
      </c>
      <c r="E5005" s="10">
        <v>199</v>
      </c>
      <c r="F5005" s="10">
        <v>1844</v>
      </c>
      <c r="G5005" s="10">
        <v>420</v>
      </c>
      <c r="H5005" s="10">
        <v>487</v>
      </c>
      <c r="I5005" s="10">
        <v>308</v>
      </c>
      <c r="J5005" s="10">
        <v>5106</v>
      </c>
    </row>
    <row r="5006" spans="1:10" x14ac:dyDescent="0.25">
      <c r="A5006" s="13">
        <v>42944</v>
      </c>
      <c r="B5006" s="10">
        <v>1700</v>
      </c>
      <c r="C5006" s="10">
        <v>714</v>
      </c>
      <c r="D5006" s="10">
        <v>908</v>
      </c>
      <c r="E5006" s="10">
        <v>190</v>
      </c>
      <c r="F5006" s="10">
        <v>1752</v>
      </c>
      <c r="G5006" s="10">
        <v>384</v>
      </c>
      <c r="H5006" s="10">
        <v>466</v>
      </c>
      <c r="I5006" s="10">
        <v>298</v>
      </c>
      <c r="J5006" s="10">
        <v>4860</v>
      </c>
    </row>
    <row r="5007" spans="1:10" x14ac:dyDescent="0.25">
      <c r="A5007" s="13">
        <v>42944</v>
      </c>
      <c r="B5007" s="10">
        <v>1800</v>
      </c>
      <c r="C5007" s="10">
        <v>697</v>
      </c>
      <c r="D5007" s="10">
        <v>831</v>
      </c>
      <c r="E5007" s="10">
        <v>181</v>
      </c>
      <c r="F5007" s="10">
        <v>1666</v>
      </c>
      <c r="G5007" s="10">
        <v>359</v>
      </c>
      <c r="H5007" s="10">
        <v>434</v>
      </c>
      <c r="I5007" s="10">
        <v>301</v>
      </c>
      <c r="J5007" s="10">
        <v>4583</v>
      </c>
    </row>
    <row r="5008" spans="1:10" x14ac:dyDescent="0.25">
      <c r="A5008" s="13">
        <v>42944</v>
      </c>
      <c r="B5008" s="10">
        <v>1900</v>
      </c>
      <c r="C5008" s="10">
        <v>853</v>
      </c>
      <c r="D5008" s="10">
        <v>924</v>
      </c>
      <c r="E5008" s="10">
        <v>207</v>
      </c>
      <c r="F5008" s="10">
        <v>1756</v>
      </c>
      <c r="G5008" s="10">
        <v>424</v>
      </c>
      <c r="H5008" s="10">
        <v>481</v>
      </c>
      <c r="I5008" s="10">
        <v>310</v>
      </c>
      <c r="J5008" s="10">
        <v>5118</v>
      </c>
    </row>
    <row r="5009" spans="1:10" x14ac:dyDescent="0.25">
      <c r="A5009" s="13">
        <v>42944</v>
      </c>
      <c r="B5009" s="10">
        <v>2000</v>
      </c>
      <c r="C5009" s="10">
        <v>867</v>
      </c>
      <c r="D5009" s="10">
        <v>995</v>
      </c>
      <c r="E5009" s="10">
        <v>225</v>
      </c>
      <c r="F5009" s="10">
        <v>1855</v>
      </c>
      <c r="G5009" s="10">
        <v>439</v>
      </c>
      <c r="H5009" s="10">
        <v>476</v>
      </c>
      <c r="I5009" s="10">
        <v>308</v>
      </c>
      <c r="J5009" s="10">
        <v>5290</v>
      </c>
    </row>
    <row r="5010" spans="1:10" x14ac:dyDescent="0.25">
      <c r="A5010" s="13">
        <v>42944</v>
      </c>
      <c r="B5010" s="10">
        <v>2100</v>
      </c>
      <c r="C5010" s="10">
        <v>861</v>
      </c>
      <c r="D5010" s="10">
        <v>999</v>
      </c>
      <c r="E5010" s="10">
        <v>226</v>
      </c>
      <c r="F5010" s="10">
        <v>1853</v>
      </c>
      <c r="G5010" s="10">
        <v>435</v>
      </c>
      <c r="H5010" s="10">
        <v>463</v>
      </c>
      <c r="I5010" s="10">
        <v>296</v>
      </c>
      <c r="J5010" s="10">
        <v>5252</v>
      </c>
    </row>
    <row r="5011" spans="1:10" x14ac:dyDescent="0.25">
      <c r="A5011" s="13">
        <v>42944</v>
      </c>
      <c r="B5011" s="10">
        <v>2200</v>
      </c>
      <c r="C5011" s="10">
        <v>846</v>
      </c>
      <c r="D5011" s="10">
        <v>978</v>
      </c>
      <c r="E5011" s="10">
        <v>225</v>
      </c>
      <c r="F5011" s="10">
        <v>1794</v>
      </c>
      <c r="G5011" s="10">
        <v>429</v>
      </c>
      <c r="H5011" s="10">
        <v>459</v>
      </c>
      <c r="I5011" s="10">
        <v>292</v>
      </c>
      <c r="J5011" s="10">
        <v>5150</v>
      </c>
    </row>
    <row r="5012" spans="1:10" x14ac:dyDescent="0.25">
      <c r="A5012" s="13">
        <v>42944</v>
      </c>
      <c r="B5012" s="10">
        <v>2300</v>
      </c>
      <c r="C5012" s="10">
        <v>834</v>
      </c>
      <c r="D5012" s="10">
        <v>977</v>
      </c>
      <c r="E5012" s="10">
        <v>223</v>
      </c>
      <c r="F5012" s="10">
        <v>1774</v>
      </c>
      <c r="G5012" s="10">
        <v>429</v>
      </c>
      <c r="H5012" s="10">
        <v>458</v>
      </c>
      <c r="I5012" s="10">
        <v>282</v>
      </c>
      <c r="J5012" s="10">
        <v>5088</v>
      </c>
    </row>
    <row r="5013" spans="1:10" x14ac:dyDescent="0.25">
      <c r="A5013" s="13">
        <v>42944</v>
      </c>
      <c r="B5013" s="10">
        <v>2400</v>
      </c>
      <c r="C5013" s="10">
        <v>815</v>
      </c>
      <c r="D5013" s="10">
        <v>953</v>
      </c>
      <c r="E5013" s="10">
        <v>222</v>
      </c>
      <c r="F5013" s="10">
        <v>1718</v>
      </c>
      <c r="G5013" s="10">
        <v>430</v>
      </c>
      <c r="H5013" s="10">
        <v>463</v>
      </c>
      <c r="I5013" s="10">
        <v>281</v>
      </c>
      <c r="J5013" s="10">
        <v>5007</v>
      </c>
    </row>
    <row r="5014" spans="1:10" x14ac:dyDescent="0.25">
      <c r="A5014" s="13">
        <v>42945</v>
      </c>
      <c r="B5014" s="10">
        <v>100</v>
      </c>
      <c r="C5014" s="10">
        <v>793</v>
      </c>
      <c r="D5014" s="10">
        <v>938</v>
      </c>
      <c r="E5014" s="10">
        <v>217</v>
      </c>
      <c r="F5014" s="10">
        <v>1667</v>
      </c>
      <c r="G5014" s="10">
        <v>425</v>
      </c>
      <c r="H5014" s="10">
        <v>480</v>
      </c>
      <c r="I5014" s="10">
        <v>279</v>
      </c>
      <c r="J5014" s="10">
        <v>4927</v>
      </c>
    </row>
    <row r="5015" spans="1:10" x14ac:dyDescent="0.25">
      <c r="A5015" s="13">
        <v>42945</v>
      </c>
      <c r="B5015" s="10">
        <v>200</v>
      </c>
      <c r="C5015" s="10">
        <v>785</v>
      </c>
      <c r="D5015" s="10">
        <v>949</v>
      </c>
      <c r="E5015" s="10">
        <v>216</v>
      </c>
      <c r="F5015" s="10">
        <v>1660</v>
      </c>
      <c r="G5015" s="10">
        <v>437</v>
      </c>
      <c r="H5015" s="10">
        <v>491</v>
      </c>
      <c r="I5015" s="10">
        <v>278</v>
      </c>
      <c r="J5015" s="10">
        <v>4951</v>
      </c>
    </row>
    <row r="5016" spans="1:10" x14ac:dyDescent="0.25">
      <c r="A5016" s="13">
        <v>42945</v>
      </c>
      <c r="B5016" s="10">
        <v>300</v>
      </c>
      <c r="C5016" s="10">
        <v>764</v>
      </c>
      <c r="D5016" s="10">
        <v>952</v>
      </c>
      <c r="E5016" s="10">
        <v>216</v>
      </c>
      <c r="F5016" s="10">
        <v>1661</v>
      </c>
      <c r="G5016" s="10">
        <v>434</v>
      </c>
      <c r="H5016" s="10">
        <v>491</v>
      </c>
      <c r="I5016" s="10">
        <v>268</v>
      </c>
      <c r="J5016" s="10">
        <v>4926</v>
      </c>
    </row>
    <row r="5017" spans="1:10" x14ac:dyDescent="0.25">
      <c r="A5017" s="13">
        <v>42945</v>
      </c>
      <c r="B5017" s="10">
        <v>400</v>
      </c>
      <c r="C5017" s="10">
        <v>745</v>
      </c>
      <c r="D5017" s="10">
        <v>949</v>
      </c>
      <c r="E5017" s="10">
        <v>214</v>
      </c>
      <c r="F5017" s="10">
        <v>1667</v>
      </c>
      <c r="G5017" s="10">
        <v>434</v>
      </c>
      <c r="H5017" s="10">
        <v>482</v>
      </c>
      <c r="I5017" s="10">
        <v>261</v>
      </c>
      <c r="J5017" s="10">
        <v>4887</v>
      </c>
    </row>
    <row r="5018" spans="1:10" x14ac:dyDescent="0.25">
      <c r="A5018" s="13">
        <v>42945</v>
      </c>
      <c r="B5018" s="10">
        <v>500</v>
      </c>
      <c r="C5018" s="10">
        <v>762</v>
      </c>
      <c r="D5018" s="10">
        <v>954</v>
      </c>
      <c r="E5018" s="10">
        <v>219</v>
      </c>
      <c r="F5018" s="10">
        <v>1683</v>
      </c>
      <c r="G5018" s="10">
        <v>433</v>
      </c>
      <c r="H5018" s="10">
        <v>466</v>
      </c>
      <c r="I5018" s="10">
        <v>267</v>
      </c>
      <c r="J5018" s="10">
        <v>4923</v>
      </c>
    </row>
    <row r="5019" spans="1:10" x14ac:dyDescent="0.25">
      <c r="A5019" s="13">
        <v>42945</v>
      </c>
      <c r="B5019" s="10">
        <v>600</v>
      </c>
      <c r="C5019" s="10">
        <v>650</v>
      </c>
      <c r="D5019" s="10">
        <v>850</v>
      </c>
      <c r="E5019" s="10">
        <v>191</v>
      </c>
      <c r="F5019" s="10">
        <v>1582</v>
      </c>
      <c r="G5019" s="10">
        <v>357</v>
      </c>
      <c r="H5019" s="10">
        <v>418</v>
      </c>
      <c r="I5019" s="10">
        <v>235</v>
      </c>
      <c r="J5019" s="10">
        <v>4419</v>
      </c>
    </row>
    <row r="5020" spans="1:10" x14ac:dyDescent="0.25">
      <c r="A5020" s="13">
        <v>42945</v>
      </c>
      <c r="B5020" s="10">
        <v>700</v>
      </c>
      <c r="C5020" s="10">
        <v>601</v>
      </c>
      <c r="D5020" s="10">
        <v>800</v>
      </c>
      <c r="E5020" s="10">
        <v>170</v>
      </c>
      <c r="F5020" s="10">
        <v>1531</v>
      </c>
      <c r="G5020" s="10">
        <v>329</v>
      </c>
      <c r="H5020" s="10">
        <v>402</v>
      </c>
      <c r="I5020" s="10">
        <v>247</v>
      </c>
      <c r="J5020" s="10">
        <v>4231</v>
      </c>
    </row>
    <row r="5021" spans="1:10" x14ac:dyDescent="0.25">
      <c r="A5021" s="13">
        <v>42945</v>
      </c>
      <c r="B5021" s="10">
        <v>800</v>
      </c>
      <c r="C5021" s="10">
        <v>636</v>
      </c>
      <c r="D5021" s="10">
        <v>831</v>
      </c>
      <c r="E5021" s="10">
        <v>174</v>
      </c>
      <c r="F5021" s="10">
        <v>1586</v>
      </c>
      <c r="G5021" s="10">
        <v>342</v>
      </c>
      <c r="H5021" s="10">
        <v>442</v>
      </c>
      <c r="I5021" s="10">
        <v>269</v>
      </c>
      <c r="J5021" s="10">
        <v>4417</v>
      </c>
    </row>
    <row r="5022" spans="1:10" x14ac:dyDescent="0.25">
      <c r="A5022" s="13">
        <v>42945</v>
      </c>
      <c r="B5022" s="10">
        <v>900</v>
      </c>
      <c r="C5022" s="10">
        <v>678</v>
      </c>
      <c r="D5022" s="10">
        <v>880</v>
      </c>
      <c r="E5022" s="10">
        <v>175</v>
      </c>
      <c r="F5022" s="10">
        <v>1668</v>
      </c>
      <c r="G5022" s="10">
        <v>365</v>
      </c>
      <c r="H5022" s="10">
        <v>476</v>
      </c>
      <c r="I5022" s="10">
        <v>332</v>
      </c>
      <c r="J5022" s="10">
        <v>4730</v>
      </c>
    </row>
    <row r="5023" spans="1:10" x14ac:dyDescent="0.25">
      <c r="A5023" s="13">
        <v>42945</v>
      </c>
      <c r="B5023" s="10">
        <v>1000</v>
      </c>
      <c r="C5023" s="10">
        <v>729</v>
      </c>
      <c r="D5023" s="10">
        <v>913</v>
      </c>
      <c r="E5023" s="10">
        <v>181</v>
      </c>
      <c r="F5023" s="10">
        <v>1770</v>
      </c>
      <c r="G5023" s="10">
        <v>384</v>
      </c>
      <c r="H5023" s="10">
        <v>504</v>
      </c>
      <c r="I5023" s="10">
        <v>290</v>
      </c>
      <c r="J5023" s="10">
        <v>4932</v>
      </c>
    </row>
    <row r="5024" spans="1:10" x14ac:dyDescent="0.25">
      <c r="A5024" s="13">
        <v>42945</v>
      </c>
      <c r="B5024" s="10">
        <v>1100</v>
      </c>
      <c r="C5024" s="10">
        <v>750</v>
      </c>
      <c r="D5024" s="10">
        <v>965</v>
      </c>
      <c r="E5024" s="10">
        <v>187</v>
      </c>
      <c r="F5024" s="10">
        <v>1809</v>
      </c>
      <c r="G5024" s="10">
        <v>399</v>
      </c>
      <c r="H5024" s="10">
        <v>520</v>
      </c>
      <c r="I5024" s="10">
        <v>268</v>
      </c>
      <c r="J5024" s="10">
        <v>5069</v>
      </c>
    </row>
    <row r="5025" spans="1:10" x14ac:dyDescent="0.25">
      <c r="A5025" s="13">
        <v>42945</v>
      </c>
      <c r="B5025" s="10">
        <v>1200</v>
      </c>
      <c r="C5025" s="10">
        <v>768</v>
      </c>
      <c r="D5025" s="10">
        <v>994</v>
      </c>
      <c r="E5025" s="10">
        <v>192</v>
      </c>
      <c r="F5025" s="10">
        <v>1849</v>
      </c>
      <c r="G5025" s="10">
        <v>409</v>
      </c>
      <c r="H5025" s="10">
        <v>522</v>
      </c>
      <c r="I5025" s="10">
        <v>278</v>
      </c>
      <c r="J5025" s="10">
        <v>5177</v>
      </c>
    </row>
    <row r="5026" spans="1:10" x14ac:dyDescent="0.25">
      <c r="A5026" s="13">
        <v>42945</v>
      </c>
      <c r="B5026" s="10">
        <v>1300</v>
      </c>
      <c r="C5026" s="10">
        <v>784</v>
      </c>
      <c r="D5026" s="10">
        <v>1036</v>
      </c>
      <c r="E5026" s="10">
        <v>202</v>
      </c>
      <c r="F5026" s="10">
        <v>1896</v>
      </c>
      <c r="G5026" s="10">
        <v>432</v>
      </c>
      <c r="H5026" s="10">
        <v>517</v>
      </c>
      <c r="I5026" s="10">
        <v>286</v>
      </c>
      <c r="J5026" s="10">
        <v>5306</v>
      </c>
    </row>
    <row r="5027" spans="1:10" x14ac:dyDescent="0.25">
      <c r="A5027" s="13">
        <v>42945</v>
      </c>
      <c r="B5027" s="10">
        <v>1400</v>
      </c>
      <c r="C5027" s="10">
        <v>776</v>
      </c>
      <c r="D5027" s="10">
        <v>1043</v>
      </c>
      <c r="E5027" s="10">
        <v>203</v>
      </c>
      <c r="F5027" s="10">
        <v>1903</v>
      </c>
      <c r="G5027" s="10">
        <v>429</v>
      </c>
      <c r="H5027" s="10">
        <v>523</v>
      </c>
      <c r="I5027" s="10">
        <v>243</v>
      </c>
      <c r="J5027" s="10">
        <v>5277</v>
      </c>
    </row>
    <row r="5028" spans="1:10" x14ac:dyDescent="0.25">
      <c r="A5028" s="13">
        <v>42945</v>
      </c>
      <c r="B5028" s="10">
        <v>1500</v>
      </c>
      <c r="C5028" s="10">
        <v>780</v>
      </c>
      <c r="D5028" s="10">
        <v>1047</v>
      </c>
      <c r="E5028" s="10">
        <v>202</v>
      </c>
      <c r="F5028" s="10">
        <v>1901</v>
      </c>
      <c r="G5028" s="10">
        <v>438</v>
      </c>
      <c r="H5028" s="10">
        <v>530</v>
      </c>
      <c r="I5028" s="10">
        <v>295</v>
      </c>
      <c r="J5028" s="10">
        <v>5361</v>
      </c>
    </row>
    <row r="5029" spans="1:10" x14ac:dyDescent="0.25">
      <c r="A5029" s="13">
        <v>42945</v>
      </c>
      <c r="B5029" s="10">
        <v>1600</v>
      </c>
      <c r="C5029" s="10">
        <v>785</v>
      </c>
      <c r="D5029" s="10">
        <v>1033</v>
      </c>
      <c r="E5029" s="10">
        <v>206</v>
      </c>
      <c r="F5029" s="10">
        <v>1903</v>
      </c>
      <c r="G5029" s="10">
        <v>433</v>
      </c>
      <c r="H5029" s="10">
        <v>513</v>
      </c>
      <c r="I5029" s="10">
        <v>302</v>
      </c>
      <c r="J5029" s="10">
        <v>5303</v>
      </c>
    </row>
    <row r="5030" spans="1:10" x14ac:dyDescent="0.25">
      <c r="A5030" s="13">
        <v>42945</v>
      </c>
      <c r="B5030" s="10">
        <v>1700</v>
      </c>
      <c r="C5030" s="10">
        <v>773</v>
      </c>
      <c r="D5030" s="10">
        <v>959</v>
      </c>
      <c r="E5030" s="10">
        <v>197</v>
      </c>
      <c r="F5030" s="10">
        <v>1829</v>
      </c>
      <c r="G5030" s="10">
        <v>397</v>
      </c>
      <c r="H5030" s="10">
        <v>483</v>
      </c>
      <c r="I5030" s="10">
        <v>314</v>
      </c>
      <c r="J5030" s="10">
        <v>5069</v>
      </c>
    </row>
    <row r="5031" spans="1:10" x14ac:dyDescent="0.25">
      <c r="A5031" s="13">
        <v>42945</v>
      </c>
      <c r="B5031" s="10">
        <v>1800</v>
      </c>
      <c r="C5031" s="10">
        <v>749</v>
      </c>
      <c r="D5031" s="10">
        <v>893</v>
      </c>
      <c r="E5031" s="10">
        <v>194</v>
      </c>
      <c r="F5031" s="10">
        <v>1730</v>
      </c>
      <c r="G5031" s="10">
        <v>376</v>
      </c>
      <c r="H5031" s="10">
        <v>450</v>
      </c>
      <c r="I5031" s="10">
        <v>297</v>
      </c>
      <c r="J5031" s="10">
        <v>4824</v>
      </c>
    </row>
    <row r="5032" spans="1:10" x14ac:dyDescent="0.25">
      <c r="A5032" s="13">
        <v>42945</v>
      </c>
      <c r="B5032" s="10">
        <v>1900</v>
      </c>
      <c r="C5032" s="10">
        <v>888</v>
      </c>
      <c r="D5032" s="10">
        <v>991</v>
      </c>
      <c r="E5032" s="10">
        <v>221</v>
      </c>
      <c r="F5032" s="10">
        <v>1816</v>
      </c>
      <c r="G5032" s="10">
        <v>442</v>
      </c>
      <c r="H5032" s="10">
        <v>497</v>
      </c>
      <c r="I5032" s="10">
        <v>323</v>
      </c>
      <c r="J5032" s="10">
        <v>5344</v>
      </c>
    </row>
    <row r="5033" spans="1:10" x14ac:dyDescent="0.25">
      <c r="A5033" s="13">
        <v>42945</v>
      </c>
      <c r="B5033" s="10">
        <v>2000</v>
      </c>
      <c r="C5033" s="10">
        <v>928</v>
      </c>
      <c r="D5033" s="10">
        <v>1055</v>
      </c>
      <c r="E5033" s="10">
        <v>214</v>
      </c>
      <c r="F5033" s="10">
        <v>1896</v>
      </c>
      <c r="G5033" s="10">
        <v>464</v>
      </c>
      <c r="H5033" s="10">
        <v>500</v>
      </c>
      <c r="I5033" s="10">
        <v>307</v>
      </c>
      <c r="J5033" s="10">
        <v>5515</v>
      </c>
    </row>
    <row r="5034" spans="1:10" x14ac:dyDescent="0.25">
      <c r="A5034" s="13">
        <v>42945</v>
      </c>
      <c r="B5034" s="10">
        <v>2100</v>
      </c>
      <c r="C5034" s="10">
        <v>922</v>
      </c>
      <c r="D5034" s="10">
        <v>1067</v>
      </c>
      <c r="E5034" s="10">
        <v>218</v>
      </c>
      <c r="F5034" s="10">
        <v>1899</v>
      </c>
      <c r="G5034" s="10">
        <v>456</v>
      </c>
      <c r="H5034" s="10">
        <v>481</v>
      </c>
      <c r="I5034" s="10">
        <v>289</v>
      </c>
      <c r="J5034" s="10">
        <v>5483</v>
      </c>
    </row>
    <row r="5035" spans="1:10" x14ac:dyDescent="0.25">
      <c r="A5035" s="13">
        <v>42945</v>
      </c>
      <c r="B5035" s="10">
        <v>2200</v>
      </c>
      <c r="C5035" s="10">
        <v>894</v>
      </c>
      <c r="D5035" s="10">
        <v>1045</v>
      </c>
      <c r="E5035" s="10">
        <v>214</v>
      </c>
      <c r="F5035" s="10">
        <v>1865</v>
      </c>
      <c r="G5035" s="10">
        <v>450</v>
      </c>
      <c r="H5035" s="10">
        <v>475</v>
      </c>
      <c r="I5035" s="10">
        <v>267</v>
      </c>
      <c r="J5035" s="10">
        <v>5377</v>
      </c>
    </row>
    <row r="5036" spans="1:10" x14ac:dyDescent="0.25">
      <c r="A5036" s="13">
        <v>42945</v>
      </c>
      <c r="B5036" s="10">
        <v>2300</v>
      </c>
      <c r="C5036" s="10">
        <v>880</v>
      </c>
      <c r="D5036" s="10">
        <v>1039</v>
      </c>
      <c r="E5036" s="10">
        <v>213</v>
      </c>
      <c r="F5036" s="10">
        <v>1843</v>
      </c>
      <c r="G5036" s="10">
        <v>447</v>
      </c>
      <c r="H5036" s="10">
        <v>477</v>
      </c>
      <c r="I5036" s="10">
        <v>266</v>
      </c>
      <c r="J5036" s="10">
        <v>5320</v>
      </c>
    </row>
    <row r="5037" spans="1:10" x14ac:dyDescent="0.25">
      <c r="A5037" s="13">
        <v>42945</v>
      </c>
      <c r="B5037" s="10">
        <v>2400</v>
      </c>
      <c r="C5037" s="10">
        <v>846</v>
      </c>
      <c r="D5037" s="10">
        <v>1017</v>
      </c>
      <c r="E5037" s="10">
        <v>233</v>
      </c>
      <c r="F5037" s="10">
        <v>1800</v>
      </c>
      <c r="G5037" s="10">
        <v>438</v>
      </c>
      <c r="H5037" s="10">
        <v>480</v>
      </c>
      <c r="I5037" s="10">
        <v>264</v>
      </c>
      <c r="J5037" s="10">
        <v>5228</v>
      </c>
    </row>
    <row r="5038" spans="1:10" x14ac:dyDescent="0.25">
      <c r="A5038" s="13">
        <v>42946</v>
      </c>
      <c r="B5038" s="10">
        <v>100</v>
      </c>
      <c r="C5038" s="10">
        <v>840</v>
      </c>
      <c r="D5038" s="10">
        <v>1009</v>
      </c>
      <c r="E5038" s="10">
        <v>233</v>
      </c>
      <c r="F5038" s="10">
        <v>1760</v>
      </c>
      <c r="G5038" s="10">
        <v>440</v>
      </c>
      <c r="H5038" s="10">
        <v>495</v>
      </c>
      <c r="I5038" s="10">
        <v>263</v>
      </c>
      <c r="J5038" s="10">
        <v>5188</v>
      </c>
    </row>
    <row r="5039" spans="1:10" x14ac:dyDescent="0.25">
      <c r="A5039" s="13">
        <v>42946</v>
      </c>
      <c r="B5039" s="10">
        <v>200</v>
      </c>
      <c r="C5039" s="10">
        <v>827</v>
      </c>
      <c r="D5039" s="10">
        <v>1016</v>
      </c>
      <c r="E5039" s="10">
        <v>233</v>
      </c>
      <c r="F5039" s="10">
        <v>1753</v>
      </c>
      <c r="G5039" s="10">
        <v>439</v>
      </c>
      <c r="H5039" s="10">
        <v>505</v>
      </c>
      <c r="I5039" s="10">
        <v>263</v>
      </c>
      <c r="J5039" s="10">
        <v>5183</v>
      </c>
    </row>
    <row r="5040" spans="1:10" x14ac:dyDescent="0.25">
      <c r="A5040" s="13">
        <v>42946</v>
      </c>
      <c r="B5040" s="10">
        <v>300</v>
      </c>
      <c r="C5040" s="10">
        <v>802</v>
      </c>
      <c r="D5040" s="10">
        <v>1009</v>
      </c>
      <c r="E5040" s="10">
        <v>228</v>
      </c>
      <c r="F5040" s="10">
        <v>1719</v>
      </c>
      <c r="G5040" s="10">
        <v>441</v>
      </c>
      <c r="H5040" s="10">
        <v>497</v>
      </c>
      <c r="I5040" s="10">
        <v>251</v>
      </c>
      <c r="J5040" s="10">
        <v>5104</v>
      </c>
    </row>
    <row r="5041" spans="1:10" x14ac:dyDescent="0.25">
      <c r="A5041" s="13">
        <v>42946</v>
      </c>
      <c r="B5041" s="10">
        <v>400</v>
      </c>
      <c r="C5041" s="10">
        <v>772</v>
      </c>
      <c r="D5041" s="10">
        <v>995</v>
      </c>
      <c r="E5041" s="10">
        <v>224</v>
      </c>
      <c r="F5041" s="10">
        <v>1721</v>
      </c>
      <c r="G5041" s="10">
        <v>429</v>
      </c>
      <c r="H5041" s="10">
        <v>483</v>
      </c>
      <c r="I5041" s="10">
        <v>243</v>
      </c>
      <c r="J5041" s="10">
        <v>5031</v>
      </c>
    </row>
    <row r="5042" spans="1:10" x14ac:dyDescent="0.25">
      <c r="A5042" s="13">
        <v>42946</v>
      </c>
      <c r="B5042" s="10">
        <v>500</v>
      </c>
      <c r="C5042" s="10">
        <v>791</v>
      </c>
      <c r="D5042" s="10">
        <v>993</v>
      </c>
      <c r="E5042" s="10">
        <v>229</v>
      </c>
      <c r="F5042" s="10">
        <v>1719</v>
      </c>
      <c r="G5042" s="10">
        <v>423</v>
      </c>
      <c r="H5042" s="10">
        <v>466</v>
      </c>
      <c r="I5042" s="10">
        <v>236</v>
      </c>
      <c r="J5042" s="10">
        <v>5025</v>
      </c>
    </row>
    <row r="5043" spans="1:10" x14ac:dyDescent="0.25">
      <c r="A5043" s="13">
        <v>42946</v>
      </c>
      <c r="B5043" s="10">
        <v>600</v>
      </c>
      <c r="C5043" s="10">
        <v>677</v>
      </c>
      <c r="D5043" s="10">
        <v>874</v>
      </c>
      <c r="E5043" s="10">
        <v>198</v>
      </c>
      <c r="F5043" s="10">
        <v>1607</v>
      </c>
      <c r="G5043" s="10">
        <v>348</v>
      </c>
      <c r="H5043" s="10">
        <v>422</v>
      </c>
      <c r="I5043" s="10">
        <v>207</v>
      </c>
      <c r="J5043" s="10">
        <v>4483</v>
      </c>
    </row>
    <row r="5044" spans="1:10" x14ac:dyDescent="0.25">
      <c r="A5044" s="13">
        <v>42946</v>
      </c>
      <c r="B5044" s="10">
        <v>700</v>
      </c>
      <c r="C5044" s="10">
        <v>629</v>
      </c>
      <c r="D5044" s="10">
        <v>831</v>
      </c>
      <c r="E5044" s="10">
        <v>182</v>
      </c>
      <c r="F5044" s="10">
        <v>1572</v>
      </c>
      <c r="G5044" s="10">
        <v>320</v>
      </c>
      <c r="H5044" s="10">
        <v>413</v>
      </c>
      <c r="I5044" s="10">
        <v>210</v>
      </c>
      <c r="J5044" s="10">
        <v>4305</v>
      </c>
    </row>
    <row r="5045" spans="1:10" x14ac:dyDescent="0.25">
      <c r="A5045" s="13">
        <v>42946</v>
      </c>
      <c r="B5045" s="10">
        <v>800</v>
      </c>
      <c r="C5045" s="10">
        <v>685</v>
      </c>
      <c r="D5045" s="10">
        <v>869</v>
      </c>
      <c r="E5045" s="10">
        <v>191</v>
      </c>
      <c r="F5045" s="10">
        <v>1619</v>
      </c>
      <c r="G5045" s="10">
        <v>340</v>
      </c>
      <c r="H5045" s="10">
        <v>453</v>
      </c>
      <c r="I5045" s="10">
        <v>225</v>
      </c>
      <c r="J5045" s="10">
        <v>4547</v>
      </c>
    </row>
    <row r="5046" spans="1:10" x14ac:dyDescent="0.25">
      <c r="A5046" s="13">
        <v>42946</v>
      </c>
      <c r="B5046" s="10">
        <v>900</v>
      </c>
      <c r="C5046" s="10">
        <v>736</v>
      </c>
      <c r="D5046" s="10">
        <v>918</v>
      </c>
      <c r="E5046" s="10">
        <v>201</v>
      </c>
      <c r="F5046" s="10">
        <v>1678</v>
      </c>
      <c r="G5046" s="10">
        <v>361</v>
      </c>
      <c r="H5046" s="10">
        <v>478</v>
      </c>
      <c r="I5046" s="10">
        <v>253</v>
      </c>
      <c r="J5046" s="10">
        <v>4781</v>
      </c>
    </row>
    <row r="5047" spans="1:10" x14ac:dyDescent="0.25">
      <c r="A5047" s="13">
        <v>42946</v>
      </c>
      <c r="B5047" s="10">
        <v>1000</v>
      </c>
      <c r="C5047" s="10">
        <v>775</v>
      </c>
      <c r="D5047" s="10">
        <v>951</v>
      </c>
      <c r="E5047" s="10">
        <v>208</v>
      </c>
      <c r="F5047" s="10">
        <v>1768</v>
      </c>
      <c r="G5047" s="10">
        <v>379</v>
      </c>
      <c r="H5047" s="10">
        <v>510</v>
      </c>
      <c r="I5047" s="10">
        <v>268</v>
      </c>
      <c r="J5047" s="10">
        <v>5010</v>
      </c>
    </row>
    <row r="5048" spans="1:10" x14ac:dyDescent="0.25">
      <c r="A5048" s="13">
        <v>42946</v>
      </c>
      <c r="B5048" s="10">
        <v>1100</v>
      </c>
      <c r="C5048" s="10">
        <v>802</v>
      </c>
      <c r="D5048" s="10">
        <v>1009</v>
      </c>
      <c r="E5048" s="10">
        <v>211</v>
      </c>
      <c r="F5048" s="10">
        <v>1723</v>
      </c>
      <c r="G5048" s="10">
        <v>392</v>
      </c>
      <c r="H5048" s="10">
        <v>531</v>
      </c>
      <c r="I5048" s="10">
        <v>278</v>
      </c>
      <c r="J5048" s="10">
        <v>5112</v>
      </c>
    </row>
    <row r="5049" spans="1:10" x14ac:dyDescent="0.25">
      <c r="A5049" s="13">
        <v>42946</v>
      </c>
      <c r="B5049" s="10">
        <v>1200</v>
      </c>
      <c r="C5049" s="10">
        <v>817</v>
      </c>
      <c r="D5049" s="10">
        <v>1052</v>
      </c>
      <c r="E5049" s="10">
        <v>210</v>
      </c>
      <c r="F5049" s="10">
        <v>1876</v>
      </c>
      <c r="G5049" s="10">
        <v>406</v>
      </c>
      <c r="H5049" s="10">
        <v>533</v>
      </c>
      <c r="I5049" s="10">
        <v>280</v>
      </c>
      <c r="J5049" s="10">
        <v>5327</v>
      </c>
    </row>
    <row r="5050" spans="1:10" x14ac:dyDescent="0.25">
      <c r="A5050" s="13">
        <v>42946</v>
      </c>
      <c r="B5050" s="10">
        <v>1300</v>
      </c>
      <c r="C5050" s="10">
        <v>825</v>
      </c>
      <c r="D5050" s="10">
        <v>1062</v>
      </c>
      <c r="E5050" s="10">
        <v>214</v>
      </c>
      <c r="F5050" s="10">
        <v>1928</v>
      </c>
      <c r="G5050" s="10">
        <v>413</v>
      </c>
      <c r="H5050" s="10">
        <v>544</v>
      </c>
      <c r="I5050" s="10">
        <v>282</v>
      </c>
      <c r="J5050" s="10">
        <v>5423</v>
      </c>
    </row>
    <row r="5051" spans="1:10" x14ac:dyDescent="0.25">
      <c r="A5051" s="13">
        <v>42946</v>
      </c>
      <c r="B5051" s="10">
        <v>1400</v>
      </c>
      <c r="C5051" s="10">
        <v>825</v>
      </c>
      <c r="D5051" s="10">
        <v>1062</v>
      </c>
      <c r="E5051" s="10">
        <v>214</v>
      </c>
      <c r="F5051" s="10">
        <v>1928</v>
      </c>
      <c r="G5051" s="10">
        <v>413</v>
      </c>
      <c r="H5051" s="10">
        <v>544</v>
      </c>
      <c r="I5051" s="10">
        <v>282</v>
      </c>
      <c r="J5051" s="10">
        <v>5423</v>
      </c>
    </row>
    <row r="5052" spans="1:10" x14ac:dyDescent="0.25">
      <c r="A5052" s="13">
        <v>42946</v>
      </c>
      <c r="B5052" s="10">
        <v>1500</v>
      </c>
      <c r="C5052" s="10">
        <v>837</v>
      </c>
      <c r="D5052" s="10">
        <v>1063</v>
      </c>
      <c r="E5052" s="10">
        <v>198</v>
      </c>
      <c r="F5052" s="10">
        <v>1920</v>
      </c>
      <c r="G5052" s="10">
        <v>457</v>
      </c>
      <c r="H5052" s="10">
        <v>545</v>
      </c>
      <c r="I5052" s="10">
        <v>295</v>
      </c>
      <c r="J5052" s="10">
        <v>5469</v>
      </c>
    </row>
    <row r="5053" spans="1:10" x14ac:dyDescent="0.25">
      <c r="A5053" s="13">
        <v>42946</v>
      </c>
      <c r="B5053" s="10">
        <v>1600</v>
      </c>
      <c r="C5053" s="10">
        <v>840</v>
      </c>
      <c r="D5053" s="10">
        <v>1018</v>
      </c>
      <c r="E5053" s="10">
        <v>201</v>
      </c>
      <c r="F5053" s="10">
        <v>1871</v>
      </c>
      <c r="G5053" s="10">
        <v>455</v>
      </c>
      <c r="H5053" s="10">
        <v>519</v>
      </c>
      <c r="I5053" s="10">
        <v>302</v>
      </c>
      <c r="J5053" s="10">
        <v>5361</v>
      </c>
    </row>
    <row r="5054" spans="1:10" x14ac:dyDescent="0.25">
      <c r="A5054" s="13">
        <v>42946</v>
      </c>
      <c r="B5054" s="10">
        <v>1700</v>
      </c>
      <c r="C5054" s="10">
        <v>824</v>
      </c>
      <c r="D5054" s="10">
        <v>956</v>
      </c>
      <c r="E5054" s="10">
        <v>195</v>
      </c>
      <c r="F5054" s="10">
        <v>1830</v>
      </c>
      <c r="G5054" s="10">
        <v>420</v>
      </c>
      <c r="H5054" s="10">
        <v>480</v>
      </c>
      <c r="I5054" s="10">
        <v>292</v>
      </c>
      <c r="J5054" s="10">
        <v>5145</v>
      </c>
    </row>
    <row r="5055" spans="1:10" x14ac:dyDescent="0.25">
      <c r="A5055" s="13">
        <v>42946</v>
      </c>
      <c r="B5055" s="10">
        <v>1800</v>
      </c>
      <c r="C5055" s="10">
        <v>806</v>
      </c>
      <c r="D5055" s="10">
        <v>904</v>
      </c>
      <c r="E5055" s="10">
        <v>192</v>
      </c>
      <c r="F5055" s="10">
        <v>1753</v>
      </c>
      <c r="G5055" s="10">
        <v>394</v>
      </c>
      <c r="H5055" s="10">
        <v>451</v>
      </c>
      <c r="I5055" s="10">
        <v>294</v>
      </c>
      <c r="J5055" s="10">
        <v>4936</v>
      </c>
    </row>
    <row r="5056" spans="1:10" x14ac:dyDescent="0.25">
      <c r="A5056" s="13">
        <v>42946</v>
      </c>
      <c r="B5056" s="10">
        <v>1900</v>
      </c>
      <c r="C5056" s="10">
        <v>963</v>
      </c>
      <c r="D5056" s="10">
        <v>995</v>
      </c>
      <c r="E5056" s="10">
        <v>207</v>
      </c>
      <c r="F5056" s="10">
        <v>1846</v>
      </c>
      <c r="G5056" s="10">
        <v>468</v>
      </c>
      <c r="H5056" s="10">
        <v>511</v>
      </c>
      <c r="I5056" s="10">
        <v>327</v>
      </c>
      <c r="J5056" s="10">
        <v>5503</v>
      </c>
    </row>
    <row r="5057" spans="1:10" x14ac:dyDescent="0.25">
      <c r="A5057" s="13">
        <v>42946</v>
      </c>
      <c r="B5057" s="10">
        <v>2000</v>
      </c>
      <c r="C5057" s="10">
        <v>962</v>
      </c>
      <c r="D5057" s="10">
        <v>1085</v>
      </c>
      <c r="E5057" s="10">
        <v>230</v>
      </c>
      <c r="F5057" s="10">
        <v>1933</v>
      </c>
      <c r="G5057" s="10">
        <v>485</v>
      </c>
      <c r="H5057" s="10">
        <v>515</v>
      </c>
      <c r="I5057" s="10">
        <v>321</v>
      </c>
      <c r="J5057" s="10">
        <v>5683</v>
      </c>
    </row>
    <row r="5058" spans="1:10" x14ac:dyDescent="0.25">
      <c r="A5058" s="13">
        <v>42946</v>
      </c>
      <c r="B5058" s="10">
        <v>2100</v>
      </c>
      <c r="C5058" s="10">
        <v>953</v>
      </c>
      <c r="D5058" s="10">
        <v>1081</v>
      </c>
      <c r="E5058" s="10">
        <v>229</v>
      </c>
      <c r="F5058" s="10">
        <v>1916</v>
      </c>
      <c r="G5058" s="10">
        <v>478</v>
      </c>
      <c r="H5058" s="10">
        <v>501</v>
      </c>
      <c r="I5058" s="10">
        <v>311</v>
      </c>
      <c r="J5058" s="10">
        <v>5634</v>
      </c>
    </row>
    <row r="5059" spans="1:10" x14ac:dyDescent="0.25">
      <c r="A5059" s="13">
        <v>42946</v>
      </c>
      <c r="B5059" s="10">
        <v>2200</v>
      </c>
      <c r="C5059" s="10">
        <v>930</v>
      </c>
      <c r="D5059" s="10">
        <v>1050</v>
      </c>
      <c r="E5059" s="10">
        <v>223</v>
      </c>
      <c r="F5059" s="10">
        <v>1880</v>
      </c>
      <c r="G5059" s="10">
        <v>467</v>
      </c>
      <c r="H5059" s="10">
        <v>495</v>
      </c>
      <c r="I5059" s="10">
        <v>308</v>
      </c>
      <c r="J5059" s="10">
        <v>5536</v>
      </c>
    </row>
    <row r="5060" spans="1:10" x14ac:dyDescent="0.25">
      <c r="A5060" s="13">
        <v>42946</v>
      </c>
      <c r="B5060" s="10">
        <v>2300</v>
      </c>
      <c r="C5060" s="10">
        <v>917</v>
      </c>
      <c r="D5060" s="10">
        <v>1043</v>
      </c>
      <c r="E5060" s="10">
        <v>224</v>
      </c>
      <c r="F5060" s="10">
        <v>1878</v>
      </c>
      <c r="G5060" s="10">
        <v>464</v>
      </c>
      <c r="H5060" s="10">
        <v>497</v>
      </c>
      <c r="I5060" s="10">
        <v>287</v>
      </c>
      <c r="J5060" s="10">
        <v>5493</v>
      </c>
    </row>
    <row r="5061" spans="1:10" x14ac:dyDescent="0.25">
      <c r="A5061" s="13">
        <v>42946</v>
      </c>
      <c r="B5061" s="10">
        <v>2400</v>
      </c>
      <c r="C5061" s="10">
        <v>889</v>
      </c>
      <c r="D5061" s="10">
        <v>1019</v>
      </c>
      <c r="E5061" s="10">
        <v>223</v>
      </c>
      <c r="F5061" s="10">
        <v>1827</v>
      </c>
      <c r="G5061" s="10">
        <v>458</v>
      </c>
      <c r="H5061" s="10">
        <v>502</v>
      </c>
      <c r="I5061" s="10">
        <v>289</v>
      </c>
      <c r="J5061" s="10">
        <v>5384</v>
      </c>
    </row>
    <row r="5062" spans="1:10" x14ac:dyDescent="0.25">
      <c r="A5062" s="13">
        <v>42947</v>
      </c>
      <c r="B5062" s="10">
        <v>100</v>
      </c>
      <c r="C5062" s="10">
        <v>882</v>
      </c>
      <c r="D5062" s="10">
        <v>1011</v>
      </c>
      <c r="E5062" s="10">
        <v>224</v>
      </c>
      <c r="F5062" s="10">
        <v>1795</v>
      </c>
      <c r="G5062" s="10">
        <v>476</v>
      </c>
      <c r="H5062" s="10">
        <v>521</v>
      </c>
      <c r="I5062" s="10">
        <v>304</v>
      </c>
      <c r="J5062" s="10">
        <v>5428</v>
      </c>
    </row>
    <row r="5063" spans="1:10" x14ac:dyDescent="0.25">
      <c r="A5063" s="13">
        <v>42947</v>
      </c>
      <c r="B5063" s="10">
        <v>200</v>
      </c>
      <c r="C5063" s="10">
        <v>865</v>
      </c>
      <c r="D5063" s="10">
        <v>1009</v>
      </c>
      <c r="E5063" s="10">
        <v>223</v>
      </c>
      <c r="F5063" s="10">
        <v>1793</v>
      </c>
      <c r="G5063" s="10">
        <v>478</v>
      </c>
      <c r="H5063" s="10">
        <v>532</v>
      </c>
      <c r="I5063" s="10">
        <v>265</v>
      </c>
      <c r="J5063" s="10">
        <v>5352</v>
      </c>
    </row>
    <row r="5064" spans="1:10" x14ac:dyDescent="0.25">
      <c r="A5064" s="13">
        <v>42947</v>
      </c>
      <c r="B5064" s="10">
        <v>300</v>
      </c>
      <c r="C5064" s="10">
        <v>838</v>
      </c>
      <c r="D5064" s="10">
        <v>1003</v>
      </c>
      <c r="E5064" s="10">
        <v>221</v>
      </c>
      <c r="F5064" s="10">
        <v>1766</v>
      </c>
      <c r="G5064" s="10">
        <v>477</v>
      </c>
      <c r="H5064" s="10">
        <v>527</v>
      </c>
      <c r="I5064" s="10">
        <v>263</v>
      </c>
      <c r="J5064" s="10">
        <v>5278</v>
      </c>
    </row>
    <row r="5065" spans="1:10" x14ac:dyDescent="0.25">
      <c r="A5065" s="13">
        <v>42947</v>
      </c>
      <c r="B5065" s="10">
        <v>400</v>
      </c>
      <c r="C5065" s="10">
        <v>813</v>
      </c>
      <c r="D5065" s="10">
        <v>1001</v>
      </c>
      <c r="E5065" s="10">
        <v>220</v>
      </c>
      <c r="F5065" s="10">
        <v>1770</v>
      </c>
      <c r="G5065" s="10">
        <v>468</v>
      </c>
      <c r="H5065" s="10">
        <v>515</v>
      </c>
      <c r="I5065" s="10">
        <v>262</v>
      </c>
      <c r="J5065" s="10">
        <v>5206</v>
      </c>
    </row>
    <row r="5066" spans="1:10" x14ac:dyDescent="0.25">
      <c r="A5066" s="13">
        <v>42947</v>
      </c>
      <c r="B5066" s="10">
        <v>500</v>
      </c>
      <c r="C5066" s="10">
        <v>827</v>
      </c>
      <c r="D5066" s="10">
        <v>1010</v>
      </c>
      <c r="E5066" s="10">
        <v>225</v>
      </c>
      <c r="F5066" s="10">
        <v>1761</v>
      </c>
      <c r="G5066" s="10">
        <v>466</v>
      </c>
      <c r="H5066" s="10">
        <v>504</v>
      </c>
      <c r="I5066" s="10">
        <v>260</v>
      </c>
      <c r="J5066" s="10">
        <v>5223</v>
      </c>
    </row>
    <row r="5067" spans="1:10" x14ac:dyDescent="0.25">
      <c r="A5067" s="13">
        <v>42947</v>
      </c>
      <c r="B5067" s="10">
        <v>600</v>
      </c>
      <c r="C5067" s="10">
        <v>724</v>
      </c>
      <c r="D5067" s="10">
        <v>896</v>
      </c>
      <c r="E5067" s="10">
        <v>192</v>
      </c>
      <c r="F5067" s="10">
        <v>1641</v>
      </c>
      <c r="G5067" s="10">
        <v>391</v>
      </c>
      <c r="H5067" s="10">
        <v>460</v>
      </c>
      <c r="I5067" s="10">
        <v>232</v>
      </c>
      <c r="J5067" s="10">
        <v>4706</v>
      </c>
    </row>
    <row r="5068" spans="1:10" x14ac:dyDescent="0.25">
      <c r="A5068" s="13">
        <v>42947</v>
      </c>
      <c r="B5068" s="10">
        <v>700</v>
      </c>
      <c r="C5068" s="10">
        <v>678</v>
      </c>
      <c r="D5068" s="10">
        <v>860</v>
      </c>
      <c r="E5068" s="10">
        <v>177</v>
      </c>
      <c r="F5068" s="10">
        <v>1604</v>
      </c>
      <c r="G5068" s="10">
        <v>365</v>
      </c>
      <c r="H5068" s="10">
        <v>444</v>
      </c>
      <c r="I5068" s="10">
        <v>241</v>
      </c>
      <c r="J5068" s="10">
        <v>4538</v>
      </c>
    </row>
    <row r="5069" spans="1:10" x14ac:dyDescent="0.25">
      <c r="A5069" s="13">
        <v>42947</v>
      </c>
      <c r="B5069" s="10">
        <v>800</v>
      </c>
      <c r="C5069" s="10">
        <v>717</v>
      </c>
      <c r="D5069" s="10">
        <v>877</v>
      </c>
      <c r="E5069" s="10">
        <v>177</v>
      </c>
      <c r="F5069" s="10">
        <v>1632</v>
      </c>
      <c r="G5069" s="10">
        <v>379</v>
      </c>
      <c r="H5069" s="10">
        <v>460</v>
      </c>
      <c r="I5069" s="10">
        <v>257</v>
      </c>
      <c r="J5069" s="10">
        <v>4682</v>
      </c>
    </row>
    <row r="5070" spans="1:10" x14ac:dyDescent="0.25">
      <c r="A5070" s="13">
        <v>42947</v>
      </c>
      <c r="B5070" s="10">
        <v>900</v>
      </c>
      <c r="C5070" s="10">
        <v>746</v>
      </c>
      <c r="D5070" s="10">
        <v>923</v>
      </c>
      <c r="E5070" s="10">
        <v>193</v>
      </c>
      <c r="F5070" s="10">
        <v>1665</v>
      </c>
      <c r="G5070" s="10">
        <v>404</v>
      </c>
      <c r="H5070" s="10">
        <v>481</v>
      </c>
      <c r="I5070" s="10">
        <v>274</v>
      </c>
      <c r="J5070" s="10">
        <v>4900</v>
      </c>
    </row>
    <row r="5071" spans="1:10" x14ac:dyDescent="0.25">
      <c r="A5071" s="13">
        <v>42947</v>
      </c>
      <c r="B5071" s="10">
        <v>1000</v>
      </c>
      <c r="C5071" s="10">
        <v>781</v>
      </c>
      <c r="D5071" s="10">
        <v>963</v>
      </c>
      <c r="E5071" s="10">
        <v>197</v>
      </c>
      <c r="F5071" s="10">
        <v>1739</v>
      </c>
      <c r="G5071" s="10">
        <v>420</v>
      </c>
      <c r="H5071" s="10">
        <v>505</v>
      </c>
      <c r="I5071" s="10">
        <v>286</v>
      </c>
      <c r="J5071" s="10">
        <v>5102</v>
      </c>
    </row>
    <row r="5072" spans="1:10" x14ac:dyDescent="0.25">
      <c r="A5072" s="13">
        <v>42947</v>
      </c>
      <c r="B5072" s="10">
        <v>1100</v>
      </c>
      <c r="C5072" s="10">
        <v>784</v>
      </c>
      <c r="D5072" s="10">
        <v>992</v>
      </c>
      <c r="E5072" s="10">
        <v>206</v>
      </c>
      <c r="F5072" s="10">
        <v>1778</v>
      </c>
      <c r="G5072" s="10">
        <v>429</v>
      </c>
      <c r="H5072" s="10">
        <v>522</v>
      </c>
      <c r="I5072" s="10">
        <v>283</v>
      </c>
      <c r="J5072" s="10">
        <v>5194</v>
      </c>
    </row>
    <row r="5073" spans="1:10" x14ac:dyDescent="0.25">
      <c r="A5073" s="13">
        <v>42947</v>
      </c>
      <c r="B5073" s="10">
        <v>1200</v>
      </c>
      <c r="C5073" s="10">
        <v>818</v>
      </c>
      <c r="D5073" s="10">
        <v>1011</v>
      </c>
      <c r="E5073" s="10">
        <v>212</v>
      </c>
      <c r="F5073" s="10">
        <v>1831</v>
      </c>
      <c r="G5073" s="10">
        <v>401</v>
      </c>
      <c r="H5073" s="10">
        <v>530</v>
      </c>
      <c r="I5073" s="10">
        <v>298</v>
      </c>
      <c r="J5073" s="10">
        <v>5299</v>
      </c>
    </row>
    <row r="5074" spans="1:10" x14ac:dyDescent="0.25">
      <c r="A5074" s="13">
        <v>42947</v>
      </c>
      <c r="B5074" s="10">
        <v>1300</v>
      </c>
      <c r="C5074" s="10">
        <v>822</v>
      </c>
      <c r="D5074" s="10">
        <v>1006</v>
      </c>
      <c r="E5074" s="10">
        <v>173</v>
      </c>
      <c r="F5074" s="10">
        <v>1861</v>
      </c>
      <c r="G5074" s="10">
        <v>424</v>
      </c>
      <c r="H5074" s="10">
        <v>532</v>
      </c>
      <c r="I5074" s="10">
        <v>288</v>
      </c>
      <c r="J5074" s="10">
        <v>5336</v>
      </c>
    </row>
    <row r="5075" spans="1:10" x14ac:dyDescent="0.25">
      <c r="A5075" s="13">
        <v>42947</v>
      </c>
      <c r="B5075" s="10">
        <v>1400</v>
      </c>
      <c r="C5075" s="10">
        <v>760</v>
      </c>
      <c r="D5075" s="10">
        <v>904</v>
      </c>
      <c r="E5075" s="10">
        <v>157</v>
      </c>
      <c r="F5075" s="10">
        <v>1877</v>
      </c>
      <c r="G5075" s="10">
        <v>433</v>
      </c>
      <c r="H5075" s="10">
        <v>529</v>
      </c>
      <c r="I5075" s="10">
        <v>295</v>
      </c>
      <c r="J5075" s="10">
        <v>5145</v>
      </c>
    </row>
    <row r="5076" spans="1:10" x14ac:dyDescent="0.25">
      <c r="A5076" s="13">
        <v>42947</v>
      </c>
      <c r="B5076" s="10">
        <v>1500</v>
      </c>
      <c r="C5076" s="10">
        <v>771</v>
      </c>
      <c r="D5076" s="10">
        <v>710</v>
      </c>
      <c r="E5076" s="10">
        <v>162</v>
      </c>
      <c r="F5076" s="10">
        <v>1881</v>
      </c>
      <c r="G5076" s="10">
        <v>393</v>
      </c>
      <c r="H5076" s="10">
        <v>521</v>
      </c>
      <c r="I5076" s="10">
        <v>285</v>
      </c>
      <c r="J5076" s="10">
        <v>4920</v>
      </c>
    </row>
    <row r="5077" spans="1:10" x14ac:dyDescent="0.25">
      <c r="A5077" s="13">
        <v>42947</v>
      </c>
      <c r="B5077" s="10">
        <v>1600</v>
      </c>
      <c r="C5077" s="10">
        <v>757</v>
      </c>
      <c r="D5077" s="10">
        <v>705</v>
      </c>
      <c r="E5077" s="10">
        <v>165</v>
      </c>
      <c r="F5077" s="10">
        <v>1824</v>
      </c>
      <c r="G5077" s="10">
        <v>401</v>
      </c>
      <c r="H5077" s="10">
        <v>505</v>
      </c>
      <c r="I5077" s="10">
        <v>317</v>
      </c>
      <c r="J5077" s="10">
        <v>4783</v>
      </c>
    </row>
    <row r="5078" spans="1:10" x14ac:dyDescent="0.25">
      <c r="A5078" s="13">
        <v>42947</v>
      </c>
      <c r="B5078" s="10">
        <v>1700</v>
      </c>
      <c r="C5078" s="10">
        <v>733</v>
      </c>
      <c r="D5078" s="10">
        <v>660</v>
      </c>
      <c r="E5078" s="10">
        <v>157</v>
      </c>
      <c r="F5078" s="10">
        <v>1661</v>
      </c>
      <c r="G5078" s="10">
        <v>365</v>
      </c>
      <c r="H5078" s="10">
        <v>461</v>
      </c>
      <c r="I5078" s="10">
        <v>364</v>
      </c>
      <c r="J5078" s="10">
        <v>4529</v>
      </c>
    </row>
    <row r="5079" spans="1:10" x14ac:dyDescent="0.25">
      <c r="A5079" s="13">
        <v>42947</v>
      </c>
      <c r="B5079" s="10">
        <v>1800</v>
      </c>
      <c r="C5079" s="10">
        <v>725</v>
      </c>
      <c r="D5079" s="10">
        <v>649</v>
      </c>
      <c r="E5079" s="10">
        <v>160</v>
      </c>
      <c r="F5079" s="10">
        <v>1611</v>
      </c>
      <c r="G5079" s="10">
        <v>338</v>
      </c>
      <c r="H5079" s="10">
        <v>452</v>
      </c>
      <c r="I5079" s="10">
        <v>306</v>
      </c>
      <c r="J5079" s="10">
        <v>4353</v>
      </c>
    </row>
    <row r="5080" spans="1:10" x14ac:dyDescent="0.25">
      <c r="A5080" s="13">
        <v>42947</v>
      </c>
      <c r="B5080" s="10">
        <v>1900</v>
      </c>
      <c r="C5080" s="10">
        <v>805</v>
      </c>
      <c r="D5080" s="10">
        <v>785</v>
      </c>
      <c r="E5080" s="10">
        <v>182</v>
      </c>
      <c r="F5080" s="10">
        <v>1730</v>
      </c>
      <c r="G5080" s="10">
        <v>418</v>
      </c>
      <c r="H5080" s="10">
        <v>502</v>
      </c>
      <c r="I5080" s="10">
        <v>319</v>
      </c>
      <c r="J5080" s="10">
        <v>4903</v>
      </c>
    </row>
    <row r="5081" spans="1:10" x14ac:dyDescent="0.25">
      <c r="A5081" s="13">
        <v>42947</v>
      </c>
      <c r="B5081" s="10">
        <v>2000</v>
      </c>
      <c r="C5081" s="10">
        <v>860</v>
      </c>
      <c r="D5081" s="10">
        <v>856</v>
      </c>
      <c r="E5081" s="10">
        <v>204</v>
      </c>
      <c r="F5081" s="10">
        <v>1800</v>
      </c>
      <c r="G5081" s="10">
        <v>433</v>
      </c>
      <c r="H5081" s="10">
        <v>470</v>
      </c>
      <c r="I5081" s="10">
        <v>311</v>
      </c>
      <c r="J5081" s="10">
        <v>5060</v>
      </c>
    </row>
    <row r="5082" spans="1:10" x14ac:dyDescent="0.25">
      <c r="A5082" s="13">
        <v>42947</v>
      </c>
      <c r="B5082" s="10">
        <v>2100</v>
      </c>
      <c r="C5082" s="10">
        <v>864</v>
      </c>
      <c r="D5082" s="10">
        <v>864</v>
      </c>
      <c r="E5082" s="10">
        <v>209</v>
      </c>
      <c r="F5082" s="10">
        <v>1783</v>
      </c>
      <c r="G5082" s="10">
        <v>426</v>
      </c>
      <c r="H5082" s="10">
        <v>453</v>
      </c>
      <c r="I5082" s="10">
        <v>296</v>
      </c>
      <c r="J5082" s="10">
        <v>5007</v>
      </c>
    </row>
    <row r="5083" spans="1:10" x14ac:dyDescent="0.25">
      <c r="A5083" s="13">
        <v>42947</v>
      </c>
      <c r="B5083" s="10">
        <v>2200</v>
      </c>
      <c r="C5083" s="10">
        <v>840</v>
      </c>
      <c r="D5083" s="10">
        <v>876</v>
      </c>
      <c r="E5083" s="10">
        <v>204</v>
      </c>
      <c r="F5083" s="10">
        <v>1766</v>
      </c>
      <c r="G5083" s="10">
        <v>431</v>
      </c>
      <c r="H5083" s="10">
        <v>451</v>
      </c>
      <c r="I5083" s="10">
        <v>283</v>
      </c>
      <c r="J5083" s="10">
        <v>4949</v>
      </c>
    </row>
    <row r="5084" spans="1:10" x14ac:dyDescent="0.25">
      <c r="A5084" s="13">
        <v>42947</v>
      </c>
      <c r="B5084" s="10">
        <v>2300</v>
      </c>
      <c r="C5084" s="10">
        <v>825</v>
      </c>
      <c r="D5084" s="10">
        <v>878</v>
      </c>
      <c r="E5084" s="10">
        <v>203</v>
      </c>
      <c r="F5084" s="10">
        <v>1750</v>
      </c>
      <c r="G5084" s="10">
        <v>431</v>
      </c>
      <c r="H5084" s="10">
        <v>457</v>
      </c>
      <c r="I5084" s="10">
        <v>281</v>
      </c>
      <c r="J5084" s="10">
        <v>4917</v>
      </c>
    </row>
    <row r="5085" spans="1:10" x14ac:dyDescent="0.25">
      <c r="A5085" s="13">
        <v>42947</v>
      </c>
      <c r="B5085" s="10">
        <v>2400</v>
      </c>
      <c r="C5085" s="10">
        <v>791</v>
      </c>
      <c r="D5085" s="10">
        <v>871</v>
      </c>
      <c r="E5085" s="10">
        <v>199</v>
      </c>
      <c r="F5085" s="10">
        <v>1710</v>
      </c>
      <c r="G5085" s="10">
        <v>431</v>
      </c>
      <c r="H5085" s="10">
        <v>464</v>
      </c>
      <c r="I5085" s="10">
        <v>271</v>
      </c>
      <c r="J5085" s="10">
        <v>4829</v>
      </c>
    </row>
    <row r="5086" spans="1:10" x14ac:dyDescent="0.25">
      <c r="A5086" s="13">
        <v>42948</v>
      </c>
      <c r="B5086" s="10">
        <v>100</v>
      </c>
      <c r="C5086" s="10">
        <v>761</v>
      </c>
      <c r="D5086" s="10">
        <v>860</v>
      </c>
      <c r="E5086" s="10">
        <v>195</v>
      </c>
      <c r="F5086" s="10">
        <v>1659</v>
      </c>
      <c r="G5086" s="10">
        <v>430</v>
      </c>
      <c r="H5086" s="10">
        <v>483</v>
      </c>
      <c r="I5086" s="10">
        <v>272</v>
      </c>
      <c r="J5086" s="10">
        <v>4790</v>
      </c>
    </row>
    <row r="5087" spans="1:10" x14ac:dyDescent="0.25">
      <c r="A5087" s="13">
        <v>42948</v>
      </c>
      <c r="B5087" s="10">
        <v>200</v>
      </c>
      <c r="C5087" s="10">
        <v>744</v>
      </c>
      <c r="D5087" s="10">
        <v>865</v>
      </c>
      <c r="E5087" s="10">
        <v>195</v>
      </c>
      <c r="F5087" s="10">
        <v>1658</v>
      </c>
      <c r="G5087" s="10">
        <v>425</v>
      </c>
      <c r="H5087" s="10">
        <v>489</v>
      </c>
      <c r="I5087" s="10">
        <v>273</v>
      </c>
      <c r="J5087" s="10">
        <v>4802</v>
      </c>
    </row>
    <row r="5088" spans="1:10" x14ac:dyDescent="0.25">
      <c r="A5088" s="13">
        <v>42948</v>
      </c>
      <c r="B5088" s="10">
        <v>300</v>
      </c>
      <c r="C5088" s="10">
        <v>723</v>
      </c>
      <c r="D5088" s="10">
        <v>858</v>
      </c>
      <c r="E5088" s="10">
        <v>192</v>
      </c>
      <c r="F5088" s="10">
        <v>1649</v>
      </c>
      <c r="G5088" s="10">
        <v>425</v>
      </c>
      <c r="H5088" s="10">
        <v>488</v>
      </c>
      <c r="I5088" s="10">
        <v>274</v>
      </c>
      <c r="J5088" s="10">
        <v>4746</v>
      </c>
    </row>
    <row r="5089" spans="1:10" x14ac:dyDescent="0.25">
      <c r="A5089" s="13">
        <v>42948</v>
      </c>
      <c r="B5089" s="10">
        <v>400</v>
      </c>
      <c r="C5089" s="10">
        <v>705</v>
      </c>
      <c r="D5089" s="10">
        <v>846</v>
      </c>
      <c r="E5089" s="10">
        <v>189</v>
      </c>
      <c r="F5089" s="10">
        <v>1633</v>
      </c>
      <c r="G5089" s="10">
        <v>411</v>
      </c>
      <c r="H5089" s="10">
        <v>478</v>
      </c>
      <c r="I5089" s="10">
        <v>275</v>
      </c>
      <c r="J5089" s="10">
        <v>4690</v>
      </c>
    </row>
    <row r="5090" spans="1:10" x14ac:dyDescent="0.25">
      <c r="A5090" s="13">
        <v>42948</v>
      </c>
      <c r="B5090" s="10">
        <v>500</v>
      </c>
      <c r="C5090" s="10">
        <v>732</v>
      </c>
      <c r="D5090" s="10">
        <v>850</v>
      </c>
      <c r="E5090" s="10">
        <v>192</v>
      </c>
      <c r="F5090" s="10">
        <v>1636</v>
      </c>
      <c r="G5090" s="10">
        <v>413</v>
      </c>
      <c r="H5090" s="10">
        <v>469</v>
      </c>
      <c r="I5090" s="10">
        <v>242</v>
      </c>
      <c r="J5090" s="10">
        <v>4688</v>
      </c>
    </row>
    <row r="5091" spans="1:10" x14ac:dyDescent="0.25">
      <c r="A5091" s="13">
        <v>42948</v>
      </c>
      <c r="B5091" s="10">
        <v>600</v>
      </c>
      <c r="C5091" s="10">
        <v>641</v>
      </c>
      <c r="D5091" s="10">
        <v>743</v>
      </c>
      <c r="E5091" s="10">
        <v>162</v>
      </c>
      <c r="F5091" s="10">
        <v>1520</v>
      </c>
      <c r="G5091" s="10">
        <v>339</v>
      </c>
      <c r="H5091" s="10">
        <v>433</v>
      </c>
      <c r="I5091" s="10">
        <v>241</v>
      </c>
      <c r="J5091" s="10">
        <v>4213</v>
      </c>
    </row>
    <row r="5092" spans="1:10" x14ac:dyDescent="0.25">
      <c r="A5092" s="13">
        <v>42948</v>
      </c>
      <c r="B5092" s="10">
        <v>700</v>
      </c>
      <c r="C5092" s="10">
        <v>595</v>
      </c>
      <c r="D5092" s="10">
        <v>711</v>
      </c>
      <c r="E5092" s="10">
        <v>151</v>
      </c>
      <c r="F5092" s="10">
        <v>1484</v>
      </c>
      <c r="G5092" s="10">
        <v>306</v>
      </c>
      <c r="H5092" s="10">
        <v>411</v>
      </c>
      <c r="I5092" s="10">
        <v>244</v>
      </c>
      <c r="J5092" s="10">
        <v>4042</v>
      </c>
    </row>
    <row r="5093" spans="1:10" x14ac:dyDescent="0.25">
      <c r="A5093" s="13">
        <v>42948</v>
      </c>
      <c r="B5093" s="10">
        <v>800</v>
      </c>
      <c r="C5093" s="10">
        <v>630</v>
      </c>
      <c r="D5093" s="10">
        <v>747</v>
      </c>
      <c r="E5093" s="10">
        <v>157</v>
      </c>
      <c r="F5093" s="10">
        <v>1526</v>
      </c>
      <c r="G5093" s="10">
        <v>325</v>
      </c>
      <c r="H5093" s="10">
        <v>444</v>
      </c>
      <c r="I5093" s="10">
        <v>257</v>
      </c>
      <c r="J5093" s="10">
        <v>4236</v>
      </c>
    </row>
    <row r="5094" spans="1:10" x14ac:dyDescent="0.25">
      <c r="A5094" s="13">
        <v>42948</v>
      </c>
      <c r="B5094" s="10">
        <v>900</v>
      </c>
      <c r="C5094" s="10">
        <v>678</v>
      </c>
      <c r="D5094" s="10">
        <v>797</v>
      </c>
      <c r="E5094" s="10">
        <v>165</v>
      </c>
      <c r="F5094" s="10">
        <v>1616</v>
      </c>
      <c r="G5094" s="10">
        <v>350</v>
      </c>
      <c r="H5094" s="10">
        <v>479</v>
      </c>
      <c r="I5094" s="10">
        <v>278</v>
      </c>
      <c r="J5094" s="10">
        <v>4505</v>
      </c>
    </row>
    <row r="5095" spans="1:10" x14ac:dyDescent="0.25">
      <c r="A5095" s="13">
        <v>42948</v>
      </c>
      <c r="B5095" s="10">
        <v>1000</v>
      </c>
      <c r="C5095" s="10">
        <v>721</v>
      </c>
      <c r="D5095" s="10">
        <v>845</v>
      </c>
      <c r="E5095" s="10">
        <v>177</v>
      </c>
      <c r="F5095" s="10">
        <v>1660</v>
      </c>
      <c r="G5095" s="10">
        <v>372</v>
      </c>
      <c r="H5095" s="10">
        <v>498</v>
      </c>
      <c r="I5095" s="10">
        <v>309</v>
      </c>
      <c r="J5095" s="10">
        <v>4734</v>
      </c>
    </row>
    <row r="5096" spans="1:10" x14ac:dyDescent="0.25">
      <c r="A5096" s="13">
        <v>42948</v>
      </c>
      <c r="B5096" s="10">
        <v>1100</v>
      </c>
      <c r="C5096" s="10">
        <v>745</v>
      </c>
      <c r="D5096" s="10">
        <v>870</v>
      </c>
      <c r="E5096" s="10">
        <v>180</v>
      </c>
      <c r="F5096" s="10">
        <v>1722</v>
      </c>
      <c r="G5096" s="10">
        <v>386</v>
      </c>
      <c r="H5096" s="10">
        <v>516</v>
      </c>
      <c r="I5096" s="10">
        <v>294</v>
      </c>
      <c r="J5096" s="10">
        <v>4875</v>
      </c>
    </row>
    <row r="5097" spans="1:10" x14ac:dyDescent="0.25">
      <c r="A5097" s="13">
        <v>42948</v>
      </c>
      <c r="B5097" s="10">
        <v>1200</v>
      </c>
      <c r="C5097" s="10">
        <v>770</v>
      </c>
      <c r="D5097" s="10">
        <v>919</v>
      </c>
      <c r="E5097" s="10">
        <v>186</v>
      </c>
      <c r="F5097" s="10">
        <v>1790</v>
      </c>
      <c r="G5097" s="10">
        <v>397</v>
      </c>
      <c r="H5097" s="10">
        <v>519</v>
      </c>
      <c r="I5097" s="10">
        <v>285</v>
      </c>
      <c r="J5097" s="10">
        <v>5039</v>
      </c>
    </row>
    <row r="5098" spans="1:10" x14ac:dyDescent="0.25">
      <c r="A5098" s="13">
        <v>42948</v>
      </c>
      <c r="B5098" s="10">
        <v>1300</v>
      </c>
      <c r="C5098" s="10">
        <v>779</v>
      </c>
      <c r="D5098" s="10">
        <v>965</v>
      </c>
      <c r="E5098" s="10">
        <v>194</v>
      </c>
      <c r="F5098" s="10">
        <v>1862</v>
      </c>
      <c r="G5098" s="10">
        <v>420</v>
      </c>
      <c r="H5098" s="10">
        <v>530</v>
      </c>
      <c r="I5098" s="10">
        <v>291</v>
      </c>
      <c r="J5098" s="10">
        <v>5212</v>
      </c>
    </row>
    <row r="5099" spans="1:10" x14ac:dyDescent="0.25">
      <c r="A5099" s="13">
        <v>42948</v>
      </c>
      <c r="B5099" s="10">
        <v>1400</v>
      </c>
      <c r="C5099" s="10">
        <v>768</v>
      </c>
      <c r="D5099" s="10">
        <v>965</v>
      </c>
      <c r="E5099" s="10">
        <v>195</v>
      </c>
      <c r="F5099" s="10">
        <v>1851</v>
      </c>
      <c r="G5099" s="10">
        <v>423</v>
      </c>
      <c r="H5099" s="10">
        <v>522</v>
      </c>
      <c r="I5099" s="10">
        <v>291</v>
      </c>
      <c r="J5099" s="10">
        <v>5194</v>
      </c>
    </row>
    <row r="5100" spans="1:10" x14ac:dyDescent="0.25">
      <c r="A5100" s="13">
        <v>42948</v>
      </c>
      <c r="B5100" s="10">
        <v>1500</v>
      </c>
      <c r="C5100" s="10">
        <v>766</v>
      </c>
      <c r="D5100" s="10">
        <v>962</v>
      </c>
      <c r="E5100" s="10">
        <v>190</v>
      </c>
      <c r="F5100" s="10">
        <v>1845</v>
      </c>
      <c r="G5100" s="10">
        <v>434</v>
      </c>
      <c r="H5100" s="10">
        <v>517</v>
      </c>
      <c r="I5100" s="10">
        <v>255</v>
      </c>
      <c r="J5100" s="10">
        <v>5112</v>
      </c>
    </row>
    <row r="5101" spans="1:10" x14ac:dyDescent="0.25">
      <c r="A5101" s="13">
        <v>42948</v>
      </c>
      <c r="B5101" s="10">
        <v>1600</v>
      </c>
      <c r="C5101" s="10">
        <v>773</v>
      </c>
      <c r="D5101" s="10">
        <v>947</v>
      </c>
      <c r="E5101" s="10">
        <v>191</v>
      </c>
      <c r="F5101" s="10">
        <v>1835</v>
      </c>
      <c r="G5101" s="10">
        <v>422</v>
      </c>
      <c r="H5101" s="10">
        <v>502</v>
      </c>
      <c r="I5101" s="10">
        <v>255</v>
      </c>
      <c r="J5101" s="10">
        <v>5083</v>
      </c>
    </row>
    <row r="5102" spans="1:10" x14ac:dyDescent="0.25">
      <c r="A5102" s="13">
        <v>42948</v>
      </c>
      <c r="B5102" s="10">
        <v>1700</v>
      </c>
      <c r="C5102" s="10">
        <v>759</v>
      </c>
      <c r="D5102" s="10">
        <v>872</v>
      </c>
      <c r="E5102" s="10">
        <v>179</v>
      </c>
      <c r="F5102" s="10">
        <v>1775</v>
      </c>
      <c r="G5102" s="10">
        <v>396</v>
      </c>
      <c r="H5102" s="10">
        <v>479</v>
      </c>
      <c r="I5102" s="10">
        <v>287</v>
      </c>
      <c r="J5102" s="10">
        <v>4891</v>
      </c>
    </row>
    <row r="5103" spans="1:10" x14ac:dyDescent="0.25">
      <c r="A5103" s="13">
        <v>42948</v>
      </c>
      <c r="B5103" s="10">
        <v>1800</v>
      </c>
      <c r="C5103" s="10">
        <v>731</v>
      </c>
      <c r="D5103" s="10">
        <v>816</v>
      </c>
      <c r="E5103" s="10">
        <v>169</v>
      </c>
      <c r="F5103" s="10">
        <v>1715</v>
      </c>
      <c r="G5103" s="10">
        <v>362</v>
      </c>
      <c r="H5103" s="10">
        <v>445</v>
      </c>
      <c r="I5103" s="10">
        <v>304</v>
      </c>
      <c r="J5103" s="10">
        <v>4657</v>
      </c>
    </row>
    <row r="5104" spans="1:10" x14ac:dyDescent="0.25">
      <c r="A5104" s="13">
        <v>42948</v>
      </c>
      <c r="B5104" s="10">
        <v>1900</v>
      </c>
      <c r="C5104" s="10">
        <v>891</v>
      </c>
      <c r="D5104" s="10">
        <v>913</v>
      </c>
      <c r="E5104" s="10">
        <v>206</v>
      </c>
      <c r="F5104" s="10">
        <v>1759</v>
      </c>
      <c r="G5104" s="10">
        <v>441</v>
      </c>
      <c r="H5104" s="10">
        <v>493</v>
      </c>
      <c r="I5104" s="10">
        <v>312</v>
      </c>
      <c r="J5104" s="10">
        <v>5211</v>
      </c>
    </row>
    <row r="5105" spans="1:10" x14ac:dyDescent="0.25">
      <c r="A5105" s="13">
        <v>42948</v>
      </c>
      <c r="B5105" s="10">
        <v>2000</v>
      </c>
      <c r="C5105" s="10">
        <v>914</v>
      </c>
      <c r="D5105" s="10">
        <v>956</v>
      </c>
      <c r="E5105" s="10">
        <v>212</v>
      </c>
      <c r="F5105" s="10">
        <v>1816</v>
      </c>
      <c r="G5105" s="10">
        <v>464</v>
      </c>
      <c r="H5105" s="10">
        <v>490</v>
      </c>
      <c r="I5105" s="10">
        <v>312</v>
      </c>
      <c r="J5105" s="10">
        <v>5353</v>
      </c>
    </row>
    <row r="5106" spans="1:10" x14ac:dyDescent="0.25">
      <c r="A5106" s="13">
        <v>42948</v>
      </c>
      <c r="B5106" s="10">
        <v>2100</v>
      </c>
      <c r="C5106" s="10">
        <v>902</v>
      </c>
      <c r="D5106" s="10">
        <v>950</v>
      </c>
      <c r="E5106" s="10">
        <v>197</v>
      </c>
      <c r="F5106" s="10">
        <v>1766</v>
      </c>
      <c r="G5106" s="10">
        <v>455</v>
      </c>
      <c r="H5106" s="10">
        <v>470</v>
      </c>
      <c r="I5106" s="10">
        <v>308</v>
      </c>
      <c r="J5106" s="10">
        <v>5221</v>
      </c>
    </row>
    <row r="5107" spans="1:10" x14ac:dyDescent="0.25">
      <c r="A5107" s="13">
        <v>42948</v>
      </c>
      <c r="B5107" s="10">
        <v>2200</v>
      </c>
      <c r="C5107" s="10">
        <v>877</v>
      </c>
      <c r="D5107" s="10">
        <v>899</v>
      </c>
      <c r="E5107" s="10">
        <v>195</v>
      </c>
      <c r="F5107" s="10">
        <v>1733</v>
      </c>
      <c r="G5107" s="10">
        <v>455</v>
      </c>
      <c r="H5107" s="10">
        <v>473</v>
      </c>
      <c r="I5107" s="10">
        <v>308</v>
      </c>
      <c r="J5107" s="10">
        <v>5087</v>
      </c>
    </row>
    <row r="5108" spans="1:10" x14ac:dyDescent="0.25">
      <c r="A5108" s="13">
        <v>42948</v>
      </c>
      <c r="B5108" s="10">
        <v>2300</v>
      </c>
      <c r="C5108" s="10">
        <v>861</v>
      </c>
      <c r="D5108" s="10">
        <v>853</v>
      </c>
      <c r="E5108" s="10">
        <v>196</v>
      </c>
      <c r="F5108" s="10">
        <v>1715</v>
      </c>
      <c r="G5108" s="10">
        <v>454</v>
      </c>
      <c r="H5108" s="10">
        <v>474</v>
      </c>
      <c r="I5108" s="10">
        <v>294</v>
      </c>
      <c r="J5108" s="10">
        <v>4998</v>
      </c>
    </row>
    <row r="5109" spans="1:10" x14ac:dyDescent="0.25">
      <c r="A5109" s="13">
        <v>42948</v>
      </c>
      <c r="B5109" s="10">
        <v>2400</v>
      </c>
      <c r="C5109" s="10">
        <v>814</v>
      </c>
      <c r="D5109" s="10">
        <v>860</v>
      </c>
      <c r="E5109" s="10">
        <v>192</v>
      </c>
      <c r="F5109" s="10">
        <v>1682</v>
      </c>
      <c r="G5109" s="10">
        <v>437</v>
      </c>
      <c r="H5109" s="10">
        <v>481</v>
      </c>
      <c r="I5109" s="10">
        <v>282</v>
      </c>
      <c r="J5109" s="10">
        <v>4915</v>
      </c>
    </row>
    <row r="5110" spans="1:10" x14ac:dyDescent="0.25">
      <c r="A5110" s="13">
        <v>42949</v>
      </c>
      <c r="B5110" s="10">
        <v>100</v>
      </c>
      <c r="C5110" s="10">
        <v>790</v>
      </c>
      <c r="D5110" s="10">
        <v>856</v>
      </c>
      <c r="E5110" s="10">
        <v>192</v>
      </c>
      <c r="F5110" s="10">
        <v>1661</v>
      </c>
      <c r="G5110" s="10">
        <v>437</v>
      </c>
      <c r="H5110" s="10">
        <v>492</v>
      </c>
      <c r="I5110" s="10">
        <v>278</v>
      </c>
      <c r="J5110" s="10">
        <v>4863</v>
      </c>
    </row>
    <row r="5111" spans="1:10" x14ac:dyDescent="0.25">
      <c r="A5111" s="13">
        <v>42949</v>
      </c>
      <c r="B5111" s="10">
        <v>200</v>
      </c>
      <c r="C5111" s="10">
        <v>775</v>
      </c>
      <c r="D5111" s="10">
        <v>868</v>
      </c>
      <c r="E5111" s="10">
        <v>189</v>
      </c>
      <c r="F5111" s="10">
        <v>1657</v>
      </c>
      <c r="G5111" s="10">
        <v>438</v>
      </c>
      <c r="H5111" s="10">
        <v>507</v>
      </c>
      <c r="I5111" s="10">
        <v>276</v>
      </c>
      <c r="J5111" s="10">
        <v>4881</v>
      </c>
    </row>
    <row r="5112" spans="1:10" x14ac:dyDescent="0.25">
      <c r="A5112" s="13">
        <v>42949</v>
      </c>
      <c r="B5112" s="10">
        <v>300</v>
      </c>
      <c r="C5112" s="10">
        <v>750</v>
      </c>
      <c r="D5112" s="10">
        <v>868</v>
      </c>
      <c r="E5112" s="10">
        <v>186</v>
      </c>
      <c r="F5112" s="10">
        <v>1648</v>
      </c>
      <c r="G5112" s="10">
        <v>436</v>
      </c>
      <c r="H5112" s="10">
        <v>506</v>
      </c>
      <c r="I5112" s="10">
        <v>273</v>
      </c>
      <c r="J5112" s="10">
        <v>4846</v>
      </c>
    </row>
    <row r="5113" spans="1:10" x14ac:dyDescent="0.25">
      <c r="A5113" s="13">
        <v>42949</v>
      </c>
      <c r="B5113" s="10">
        <v>400</v>
      </c>
      <c r="C5113" s="10">
        <v>724</v>
      </c>
      <c r="D5113" s="10">
        <v>860</v>
      </c>
      <c r="E5113" s="10">
        <v>180</v>
      </c>
      <c r="F5113" s="10">
        <v>1636</v>
      </c>
      <c r="G5113" s="10">
        <v>425</v>
      </c>
      <c r="H5113" s="10">
        <v>496</v>
      </c>
      <c r="I5113" s="10">
        <v>271</v>
      </c>
      <c r="J5113" s="10">
        <v>4757</v>
      </c>
    </row>
    <row r="5114" spans="1:10" x14ac:dyDescent="0.25">
      <c r="A5114" s="13">
        <v>42949</v>
      </c>
      <c r="B5114" s="10">
        <v>500</v>
      </c>
      <c r="C5114" s="10">
        <v>747</v>
      </c>
      <c r="D5114" s="10">
        <v>851</v>
      </c>
      <c r="E5114" s="10">
        <v>183</v>
      </c>
      <c r="F5114" s="10">
        <v>1636</v>
      </c>
      <c r="G5114" s="10">
        <v>420</v>
      </c>
      <c r="H5114" s="10">
        <v>484</v>
      </c>
      <c r="I5114" s="10">
        <v>269</v>
      </c>
      <c r="J5114" s="10">
        <v>4760</v>
      </c>
    </row>
    <row r="5115" spans="1:10" x14ac:dyDescent="0.25">
      <c r="A5115" s="13">
        <v>42949</v>
      </c>
      <c r="B5115" s="10">
        <v>600</v>
      </c>
      <c r="C5115" s="10">
        <v>647</v>
      </c>
      <c r="D5115" s="10">
        <v>752</v>
      </c>
      <c r="E5115" s="10">
        <v>162</v>
      </c>
      <c r="F5115" s="10">
        <v>1538</v>
      </c>
      <c r="G5115" s="10">
        <v>349</v>
      </c>
      <c r="H5115" s="10">
        <v>440</v>
      </c>
      <c r="I5115" s="10">
        <v>265</v>
      </c>
      <c r="J5115" s="10">
        <v>4295</v>
      </c>
    </row>
    <row r="5116" spans="1:10" x14ac:dyDescent="0.25">
      <c r="A5116" s="13">
        <v>42949</v>
      </c>
      <c r="B5116" s="10">
        <v>700</v>
      </c>
      <c r="C5116" s="10">
        <v>603</v>
      </c>
      <c r="D5116" s="10">
        <v>713</v>
      </c>
      <c r="E5116" s="10">
        <v>147</v>
      </c>
      <c r="F5116" s="10">
        <v>1473</v>
      </c>
      <c r="G5116" s="10">
        <v>319</v>
      </c>
      <c r="H5116" s="10">
        <v>431</v>
      </c>
      <c r="I5116" s="10">
        <v>313</v>
      </c>
      <c r="J5116" s="10">
        <v>4160</v>
      </c>
    </row>
    <row r="5117" spans="1:10" x14ac:dyDescent="0.25">
      <c r="A5117" s="13">
        <v>42949</v>
      </c>
      <c r="B5117" s="10">
        <v>800</v>
      </c>
      <c r="C5117" s="10">
        <v>639</v>
      </c>
      <c r="D5117" s="10">
        <v>739</v>
      </c>
      <c r="E5117" s="10">
        <v>157</v>
      </c>
      <c r="F5117" s="10">
        <v>1497</v>
      </c>
      <c r="G5117" s="10">
        <v>332</v>
      </c>
      <c r="H5117" s="10">
        <v>470</v>
      </c>
      <c r="I5117" s="10">
        <v>260</v>
      </c>
      <c r="J5117" s="10">
        <v>4284</v>
      </c>
    </row>
    <row r="5118" spans="1:10" x14ac:dyDescent="0.25">
      <c r="A5118" s="13">
        <v>42949</v>
      </c>
      <c r="B5118" s="10">
        <v>900</v>
      </c>
      <c r="C5118" s="10">
        <v>693</v>
      </c>
      <c r="D5118" s="10">
        <v>784</v>
      </c>
      <c r="E5118" s="10">
        <v>163</v>
      </c>
      <c r="F5118" s="10">
        <v>1574</v>
      </c>
      <c r="G5118" s="10">
        <v>354</v>
      </c>
      <c r="H5118" s="10">
        <v>491</v>
      </c>
      <c r="I5118" s="10">
        <v>262</v>
      </c>
      <c r="J5118" s="10">
        <v>4495</v>
      </c>
    </row>
    <row r="5119" spans="1:10" x14ac:dyDescent="0.25">
      <c r="A5119" s="13">
        <v>42949</v>
      </c>
      <c r="B5119" s="10">
        <v>1000</v>
      </c>
      <c r="C5119" s="10">
        <v>741</v>
      </c>
      <c r="D5119" s="10">
        <v>830</v>
      </c>
      <c r="E5119" s="10">
        <v>170</v>
      </c>
      <c r="F5119" s="10">
        <v>1673</v>
      </c>
      <c r="G5119" s="10">
        <v>374</v>
      </c>
      <c r="H5119" s="10">
        <v>517</v>
      </c>
      <c r="I5119" s="10">
        <v>264</v>
      </c>
      <c r="J5119" s="10">
        <v>4741</v>
      </c>
    </row>
    <row r="5120" spans="1:10" x14ac:dyDescent="0.25">
      <c r="A5120" s="13">
        <v>42949</v>
      </c>
      <c r="B5120" s="10">
        <v>1100</v>
      </c>
      <c r="C5120" s="10">
        <v>765</v>
      </c>
      <c r="D5120" s="10">
        <v>864</v>
      </c>
      <c r="E5120" s="10">
        <v>176</v>
      </c>
      <c r="F5120" s="10">
        <v>1727</v>
      </c>
      <c r="G5120" s="10">
        <v>393</v>
      </c>
      <c r="H5120" s="10">
        <v>529</v>
      </c>
      <c r="I5120" s="10">
        <v>265</v>
      </c>
      <c r="J5120" s="10">
        <v>4915</v>
      </c>
    </row>
    <row r="5121" spans="1:10" x14ac:dyDescent="0.25">
      <c r="A5121" s="13">
        <v>42949</v>
      </c>
      <c r="B5121" s="10">
        <v>1200</v>
      </c>
      <c r="C5121" s="10">
        <v>783</v>
      </c>
      <c r="D5121" s="10">
        <v>910</v>
      </c>
      <c r="E5121" s="10">
        <v>183</v>
      </c>
      <c r="F5121" s="10">
        <v>1763</v>
      </c>
      <c r="G5121" s="10">
        <v>408</v>
      </c>
      <c r="H5121" s="10">
        <v>538</v>
      </c>
      <c r="I5121" s="10">
        <v>267</v>
      </c>
      <c r="J5121" s="10">
        <v>5060</v>
      </c>
    </row>
    <row r="5122" spans="1:10" x14ac:dyDescent="0.25">
      <c r="A5122" s="13">
        <v>42949</v>
      </c>
      <c r="B5122" s="10">
        <v>1300</v>
      </c>
      <c r="C5122" s="10">
        <v>790</v>
      </c>
      <c r="D5122" s="10">
        <v>947</v>
      </c>
      <c r="E5122" s="10">
        <v>188</v>
      </c>
      <c r="F5122" s="10">
        <v>1812</v>
      </c>
      <c r="G5122" s="10">
        <v>427</v>
      </c>
      <c r="H5122" s="10">
        <v>541</v>
      </c>
      <c r="I5122" s="10">
        <v>268</v>
      </c>
      <c r="J5122" s="10">
        <v>5185</v>
      </c>
    </row>
    <row r="5123" spans="1:10" x14ac:dyDescent="0.25">
      <c r="A5123" s="13">
        <v>42949</v>
      </c>
      <c r="B5123" s="10">
        <v>1400</v>
      </c>
      <c r="C5123" s="10">
        <v>782</v>
      </c>
      <c r="D5123" s="10">
        <v>949</v>
      </c>
      <c r="E5123" s="10">
        <v>182</v>
      </c>
      <c r="F5123" s="10">
        <v>1831</v>
      </c>
      <c r="G5123" s="10">
        <v>436</v>
      </c>
      <c r="H5123" s="10">
        <v>527</v>
      </c>
      <c r="I5123" s="10">
        <v>270</v>
      </c>
      <c r="J5123" s="10">
        <v>5153</v>
      </c>
    </row>
    <row r="5124" spans="1:10" x14ac:dyDescent="0.25">
      <c r="A5124" s="13">
        <v>42949</v>
      </c>
      <c r="B5124" s="10">
        <v>1500</v>
      </c>
      <c r="C5124" s="10">
        <v>788</v>
      </c>
      <c r="D5124" s="10">
        <v>939</v>
      </c>
      <c r="E5124" s="10">
        <v>175</v>
      </c>
      <c r="F5124" s="10">
        <v>1818</v>
      </c>
      <c r="G5124" s="10">
        <v>440</v>
      </c>
      <c r="H5124" s="10">
        <v>524</v>
      </c>
      <c r="I5124" s="10">
        <v>272</v>
      </c>
      <c r="J5124" s="10">
        <v>5132</v>
      </c>
    </row>
    <row r="5125" spans="1:10" x14ac:dyDescent="0.25">
      <c r="A5125" s="13">
        <v>42949</v>
      </c>
      <c r="B5125" s="10">
        <v>1600</v>
      </c>
      <c r="C5125" s="10">
        <v>782</v>
      </c>
      <c r="D5125" s="10">
        <v>902</v>
      </c>
      <c r="E5125" s="10">
        <v>172</v>
      </c>
      <c r="F5125" s="10">
        <v>1799</v>
      </c>
      <c r="G5125" s="10">
        <v>426</v>
      </c>
      <c r="H5125" s="10">
        <v>504</v>
      </c>
      <c r="I5125" s="10">
        <v>273</v>
      </c>
      <c r="J5125" s="10">
        <v>5026</v>
      </c>
    </row>
    <row r="5126" spans="1:10" x14ac:dyDescent="0.25">
      <c r="A5126" s="13">
        <v>42949</v>
      </c>
      <c r="B5126" s="10">
        <v>1700</v>
      </c>
      <c r="C5126" s="10">
        <v>772</v>
      </c>
      <c r="D5126" s="10">
        <v>851</v>
      </c>
      <c r="E5126" s="10">
        <v>165</v>
      </c>
      <c r="F5126" s="10">
        <v>1759</v>
      </c>
      <c r="G5126" s="10">
        <v>385</v>
      </c>
      <c r="H5126" s="10">
        <v>473</v>
      </c>
      <c r="I5126" s="10">
        <v>258</v>
      </c>
      <c r="J5126" s="10">
        <v>4817</v>
      </c>
    </row>
    <row r="5127" spans="1:10" x14ac:dyDescent="0.25">
      <c r="A5127" s="13">
        <v>42949</v>
      </c>
      <c r="B5127" s="10">
        <v>1800</v>
      </c>
      <c r="C5127" s="10">
        <v>759</v>
      </c>
      <c r="D5127" s="10">
        <v>795</v>
      </c>
      <c r="E5127" s="10">
        <v>159</v>
      </c>
      <c r="F5127" s="10">
        <v>1687</v>
      </c>
      <c r="G5127" s="10">
        <v>358</v>
      </c>
      <c r="H5127" s="10">
        <v>454</v>
      </c>
      <c r="I5127" s="10">
        <v>263</v>
      </c>
      <c r="J5127" s="10">
        <v>4629</v>
      </c>
    </row>
    <row r="5128" spans="1:10" x14ac:dyDescent="0.25">
      <c r="A5128" s="13">
        <v>42949</v>
      </c>
      <c r="B5128" s="10">
        <v>1900</v>
      </c>
      <c r="C5128" s="10">
        <v>901</v>
      </c>
      <c r="D5128" s="10">
        <v>905</v>
      </c>
      <c r="E5128" s="10">
        <v>195</v>
      </c>
      <c r="F5128" s="10">
        <v>1783</v>
      </c>
      <c r="G5128" s="10">
        <v>433</v>
      </c>
      <c r="H5128" s="10">
        <v>504</v>
      </c>
      <c r="I5128" s="10">
        <v>251</v>
      </c>
      <c r="J5128" s="10">
        <v>5175</v>
      </c>
    </row>
    <row r="5129" spans="1:10" x14ac:dyDescent="0.25">
      <c r="A5129" s="13">
        <v>42949</v>
      </c>
      <c r="B5129" s="10">
        <v>2000</v>
      </c>
      <c r="C5129" s="10">
        <v>923</v>
      </c>
      <c r="D5129" s="10">
        <v>973</v>
      </c>
      <c r="E5129" s="10">
        <v>209</v>
      </c>
      <c r="F5129" s="10">
        <v>1831</v>
      </c>
      <c r="G5129" s="10">
        <v>455</v>
      </c>
      <c r="H5129" s="10">
        <v>505</v>
      </c>
      <c r="I5129" s="10">
        <v>309</v>
      </c>
      <c r="J5129" s="10">
        <v>5428</v>
      </c>
    </row>
    <row r="5130" spans="1:10" x14ac:dyDescent="0.25">
      <c r="A5130" s="13">
        <v>42949</v>
      </c>
      <c r="B5130" s="10">
        <v>2100</v>
      </c>
      <c r="C5130" s="10">
        <v>919</v>
      </c>
      <c r="D5130" s="10">
        <v>980</v>
      </c>
      <c r="E5130" s="10">
        <v>208</v>
      </c>
      <c r="F5130" s="10">
        <v>1830</v>
      </c>
      <c r="G5130" s="10">
        <v>456</v>
      </c>
      <c r="H5130" s="10">
        <v>488</v>
      </c>
      <c r="I5130" s="10">
        <v>296</v>
      </c>
      <c r="J5130" s="10">
        <v>5395</v>
      </c>
    </row>
    <row r="5131" spans="1:10" x14ac:dyDescent="0.25">
      <c r="A5131" s="13">
        <v>42949</v>
      </c>
      <c r="B5131" s="10">
        <v>2200</v>
      </c>
      <c r="C5131" s="10">
        <v>896</v>
      </c>
      <c r="D5131" s="10">
        <v>965</v>
      </c>
      <c r="E5131" s="10">
        <v>210</v>
      </c>
      <c r="F5131" s="10">
        <v>1826</v>
      </c>
      <c r="G5131" s="10">
        <v>444</v>
      </c>
      <c r="H5131" s="10">
        <v>482</v>
      </c>
      <c r="I5131" s="10">
        <v>296</v>
      </c>
      <c r="J5131" s="10">
        <v>5270</v>
      </c>
    </row>
    <row r="5132" spans="1:10" x14ac:dyDescent="0.25">
      <c r="A5132" s="13">
        <v>42949</v>
      </c>
      <c r="B5132" s="10">
        <v>2300</v>
      </c>
      <c r="C5132" s="10">
        <v>878</v>
      </c>
      <c r="D5132" s="10">
        <v>961</v>
      </c>
      <c r="E5132" s="10">
        <v>210</v>
      </c>
      <c r="F5132" s="10">
        <v>1815</v>
      </c>
      <c r="G5132" s="10">
        <v>448</v>
      </c>
      <c r="H5132" s="10">
        <v>480</v>
      </c>
      <c r="I5132" s="10">
        <v>328</v>
      </c>
      <c r="J5132" s="10">
        <v>5255</v>
      </c>
    </row>
    <row r="5133" spans="1:10" x14ac:dyDescent="0.25">
      <c r="A5133" s="13">
        <v>42949</v>
      </c>
      <c r="B5133" s="10">
        <v>2400</v>
      </c>
      <c r="C5133" s="10">
        <v>841</v>
      </c>
      <c r="D5133" s="10">
        <v>937</v>
      </c>
      <c r="E5133" s="10">
        <v>209</v>
      </c>
      <c r="F5133" s="10">
        <v>1768</v>
      </c>
      <c r="G5133" s="10">
        <v>446</v>
      </c>
      <c r="H5133" s="10">
        <v>483</v>
      </c>
      <c r="I5133" s="10">
        <v>287</v>
      </c>
      <c r="J5133" s="10">
        <v>5109</v>
      </c>
    </row>
    <row r="5134" spans="1:10" x14ac:dyDescent="0.25">
      <c r="A5134" s="13">
        <v>42950</v>
      </c>
      <c r="B5134" s="10">
        <v>100</v>
      </c>
      <c r="C5134" s="10">
        <v>823</v>
      </c>
      <c r="D5134" s="10">
        <v>928</v>
      </c>
      <c r="E5134" s="10">
        <v>208</v>
      </c>
      <c r="F5134" s="10">
        <v>1721</v>
      </c>
      <c r="G5134" s="10">
        <v>449</v>
      </c>
      <c r="H5134" s="10">
        <v>500</v>
      </c>
      <c r="I5134" s="10">
        <v>276</v>
      </c>
      <c r="J5134" s="10">
        <v>5066</v>
      </c>
    </row>
    <row r="5135" spans="1:10" x14ac:dyDescent="0.25">
      <c r="A5135" s="13">
        <v>42950</v>
      </c>
      <c r="B5135" s="10">
        <v>200</v>
      </c>
      <c r="C5135" s="10">
        <v>808</v>
      </c>
      <c r="D5135" s="10">
        <v>934</v>
      </c>
      <c r="E5135" s="10">
        <v>206</v>
      </c>
      <c r="F5135" s="10">
        <v>1704</v>
      </c>
      <c r="G5135" s="10">
        <v>448</v>
      </c>
      <c r="H5135" s="10">
        <v>504</v>
      </c>
      <c r="I5135" s="10">
        <v>274</v>
      </c>
      <c r="J5135" s="10">
        <v>5032</v>
      </c>
    </row>
    <row r="5136" spans="1:10" x14ac:dyDescent="0.25">
      <c r="A5136" s="13">
        <v>42950</v>
      </c>
      <c r="B5136" s="10">
        <v>300</v>
      </c>
      <c r="C5136" s="10">
        <v>788</v>
      </c>
      <c r="D5136" s="10">
        <v>933</v>
      </c>
      <c r="E5136" s="10">
        <v>201</v>
      </c>
      <c r="F5136" s="10">
        <v>1700</v>
      </c>
      <c r="G5136" s="10">
        <v>446</v>
      </c>
      <c r="H5136" s="10">
        <v>501</v>
      </c>
      <c r="I5136" s="10">
        <v>273</v>
      </c>
      <c r="J5136" s="10">
        <v>4989</v>
      </c>
    </row>
    <row r="5137" spans="1:10" x14ac:dyDescent="0.25">
      <c r="A5137" s="13">
        <v>42950</v>
      </c>
      <c r="B5137" s="10">
        <v>400</v>
      </c>
      <c r="C5137" s="10">
        <v>761</v>
      </c>
      <c r="D5137" s="10">
        <v>929</v>
      </c>
      <c r="E5137" s="10">
        <v>198</v>
      </c>
      <c r="F5137" s="10">
        <v>1692</v>
      </c>
      <c r="G5137" s="10">
        <v>436</v>
      </c>
      <c r="H5137" s="10">
        <v>491</v>
      </c>
      <c r="I5137" s="10">
        <v>272</v>
      </c>
      <c r="J5137" s="10">
        <v>4924</v>
      </c>
    </row>
    <row r="5138" spans="1:10" x14ac:dyDescent="0.25">
      <c r="A5138" s="13">
        <v>42950</v>
      </c>
      <c r="B5138" s="10">
        <v>500</v>
      </c>
      <c r="C5138" s="10">
        <v>782</v>
      </c>
      <c r="D5138" s="10">
        <v>925</v>
      </c>
      <c r="E5138" s="10">
        <v>202</v>
      </c>
      <c r="F5138" s="10">
        <v>1699</v>
      </c>
      <c r="G5138" s="10">
        <v>440</v>
      </c>
      <c r="H5138" s="10">
        <v>485</v>
      </c>
      <c r="I5138" s="10">
        <v>271</v>
      </c>
      <c r="J5138" s="10">
        <v>4954</v>
      </c>
    </row>
    <row r="5139" spans="1:10" x14ac:dyDescent="0.25">
      <c r="A5139" s="13">
        <v>42950</v>
      </c>
      <c r="B5139" s="10">
        <v>600</v>
      </c>
      <c r="C5139" s="10">
        <v>659</v>
      </c>
      <c r="D5139" s="10">
        <v>819</v>
      </c>
      <c r="E5139" s="10">
        <v>172</v>
      </c>
      <c r="F5139" s="10">
        <v>1587</v>
      </c>
      <c r="G5139" s="10">
        <v>361</v>
      </c>
      <c r="H5139" s="10">
        <v>453</v>
      </c>
      <c r="I5139" s="10">
        <v>308</v>
      </c>
      <c r="J5139" s="10">
        <v>4511</v>
      </c>
    </row>
    <row r="5140" spans="1:10" x14ac:dyDescent="0.25">
      <c r="A5140" s="13">
        <v>42950</v>
      </c>
      <c r="B5140" s="10">
        <v>700</v>
      </c>
      <c r="C5140" s="10">
        <v>627</v>
      </c>
      <c r="D5140" s="10">
        <v>784</v>
      </c>
      <c r="E5140" s="10">
        <v>158</v>
      </c>
      <c r="F5140" s="10">
        <v>1553</v>
      </c>
      <c r="G5140" s="10">
        <v>335</v>
      </c>
      <c r="H5140" s="10">
        <v>433</v>
      </c>
      <c r="I5140" s="10">
        <v>350</v>
      </c>
      <c r="J5140" s="10">
        <v>4382</v>
      </c>
    </row>
    <row r="5141" spans="1:10" x14ac:dyDescent="0.25">
      <c r="A5141" s="13">
        <v>42950</v>
      </c>
      <c r="B5141" s="10">
        <v>800</v>
      </c>
      <c r="C5141" s="10">
        <v>667</v>
      </c>
      <c r="D5141" s="10">
        <v>807</v>
      </c>
      <c r="E5141" s="10">
        <v>166</v>
      </c>
      <c r="F5141" s="10">
        <v>1555</v>
      </c>
      <c r="G5141" s="10">
        <v>349</v>
      </c>
      <c r="H5141" s="10">
        <v>473</v>
      </c>
      <c r="I5141" s="10">
        <v>401</v>
      </c>
      <c r="J5141" s="10">
        <v>4566</v>
      </c>
    </row>
    <row r="5142" spans="1:10" x14ac:dyDescent="0.25">
      <c r="A5142" s="13">
        <v>42950</v>
      </c>
      <c r="B5142" s="10">
        <v>900</v>
      </c>
      <c r="C5142" s="10">
        <v>702</v>
      </c>
      <c r="D5142" s="10">
        <v>847</v>
      </c>
      <c r="E5142" s="10">
        <v>173</v>
      </c>
      <c r="F5142" s="10">
        <v>1614</v>
      </c>
      <c r="G5142" s="10">
        <v>361</v>
      </c>
      <c r="H5142" s="10">
        <v>496</v>
      </c>
      <c r="I5142" s="10">
        <v>401</v>
      </c>
      <c r="J5142" s="10">
        <v>4760</v>
      </c>
    </row>
    <row r="5143" spans="1:10" x14ac:dyDescent="0.25">
      <c r="A5143" s="13">
        <v>42950</v>
      </c>
      <c r="B5143" s="10">
        <v>1000</v>
      </c>
      <c r="C5143" s="10">
        <v>757</v>
      </c>
      <c r="D5143" s="10">
        <v>900</v>
      </c>
      <c r="E5143" s="10">
        <v>181</v>
      </c>
      <c r="F5143" s="10">
        <v>1711</v>
      </c>
      <c r="G5143" s="10">
        <v>384</v>
      </c>
      <c r="H5143" s="10">
        <v>524</v>
      </c>
      <c r="I5143" s="10">
        <v>367</v>
      </c>
      <c r="J5143" s="10">
        <v>4978</v>
      </c>
    </row>
    <row r="5144" spans="1:10" x14ac:dyDescent="0.25">
      <c r="A5144" s="13">
        <v>42950</v>
      </c>
      <c r="B5144" s="10">
        <v>1100</v>
      </c>
      <c r="C5144" s="10">
        <v>785</v>
      </c>
      <c r="D5144" s="10">
        <v>943</v>
      </c>
      <c r="E5144" s="10">
        <v>184</v>
      </c>
      <c r="F5144" s="10">
        <v>1780</v>
      </c>
      <c r="G5144" s="10">
        <v>399</v>
      </c>
      <c r="H5144" s="10">
        <v>541</v>
      </c>
      <c r="I5144" s="10">
        <v>367</v>
      </c>
      <c r="J5144" s="10">
        <v>5169</v>
      </c>
    </row>
    <row r="5145" spans="1:10" x14ac:dyDescent="0.25">
      <c r="A5145" s="13">
        <v>42950</v>
      </c>
      <c r="B5145" s="10">
        <v>1200</v>
      </c>
      <c r="C5145" s="10">
        <v>811</v>
      </c>
      <c r="D5145" s="10">
        <v>986</v>
      </c>
      <c r="E5145" s="10">
        <v>196</v>
      </c>
      <c r="F5145" s="10">
        <v>1847</v>
      </c>
      <c r="G5145" s="10">
        <v>410</v>
      </c>
      <c r="H5145" s="10">
        <v>545</v>
      </c>
      <c r="I5145" s="10">
        <v>376</v>
      </c>
      <c r="J5145" s="10">
        <v>5329</v>
      </c>
    </row>
    <row r="5146" spans="1:10" x14ac:dyDescent="0.25">
      <c r="A5146" s="13">
        <v>42950</v>
      </c>
      <c r="B5146" s="10">
        <v>1300</v>
      </c>
      <c r="C5146" s="10">
        <v>818</v>
      </c>
      <c r="D5146" s="10">
        <v>1024</v>
      </c>
      <c r="E5146" s="10">
        <v>202</v>
      </c>
      <c r="F5146" s="10">
        <v>1908</v>
      </c>
      <c r="G5146" s="10">
        <v>429</v>
      </c>
      <c r="H5146" s="10">
        <v>548</v>
      </c>
      <c r="I5146" s="10">
        <v>345</v>
      </c>
      <c r="J5146" s="10">
        <v>5392</v>
      </c>
    </row>
    <row r="5147" spans="1:10" x14ac:dyDescent="0.25">
      <c r="A5147" s="13">
        <v>42950</v>
      </c>
      <c r="B5147" s="10">
        <v>1400</v>
      </c>
      <c r="C5147" s="10">
        <v>809</v>
      </c>
      <c r="D5147" s="10">
        <v>1017</v>
      </c>
      <c r="E5147" s="10">
        <v>194</v>
      </c>
      <c r="F5147" s="10">
        <v>1872</v>
      </c>
      <c r="G5147" s="10">
        <v>432</v>
      </c>
      <c r="H5147" s="10">
        <v>539</v>
      </c>
      <c r="I5147" s="10">
        <v>370</v>
      </c>
      <c r="J5147" s="10">
        <v>5397</v>
      </c>
    </row>
    <row r="5148" spans="1:10" x14ac:dyDescent="0.25">
      <c r="A5148" s="13">
        <v>42950</v>
      </c>
      <c r="B5148" s="10">
        <v>1500</v>
      </c>
      <c r="C5148" s="10">
        <v>804</v>
      </c>
      <c r="D5148" s="10">
        <v>1013</v>
      </c>
      <c r="E5148" s="10">
        <v>191</v>
      </c>
      <c r="F5148" s="10">
        <v>1882</v>
      </c>
      <c r="G5148" s="10">
        <v>442</v>
      </c>
      <c r="H5148" s="10">
        <v>539</v>
      </c>
      <c r="I5148" s="10">
        <v>383</v>
      </c>
      <c r="J5148" s="10">
        <v>5400</v>
      </c>
    </row>
    <row r="5149" spans="1:10" x14ac:dyDescent="0.25">
      <c r="A5149" s="13">
        <v>42950</v>
      </c>
      <c r="B5149" s="10">
        <v>1600</v>
      </c>
      <c r="C5149" s="10">
        <v>812</v>
      </c>
      <c r="D5149" s="10">
        <v>988</v>
      </c>
      <c r="E5149" s="10">
        <v>199</v>
      </c>
      <c r="F5149" s="10">
        <v>1863</v>
      </c>
      <c r="G5149" s="10">
        <v>432</v>
      </c>
      <c r="H5149" s="10">
        <v>513</v>
      </c>
      <c r="I5149" s="10">
        <v>398</v>
      </c>
      <c r="J5149" s="10">
        <v>5341</v>
      </c>
    </row>
    <row r="5150" spans="1:10" x14ac:dyDescent="0.25">
      <c r="A5150" s="13">
        <v>42950</v>
      </c>
      <c r="B5150" s="10">
        <v>1700</v>
      </c>
      <c r="C5150" s="10">
        <v>805</v>
      </c>
      <c r="D5150" s="10">
        <v>912</v>
      </c>
      <c r="E5150" s="10">
        <v>190</v>
      </c>
      <c r="F5150" s="10">
        <v>1815</v>
      </c>
      <c r="G5150" s="10">
        <v>413</v>
      </c>
      <c r="H5150" s="10">
        <v>480</v>
      </c>
      <c r="I5150" s="10">
        <v>388</v>
      </c>
      <c r="J5150" s="10">
        <v>5136</v>
      </c>
    </row>
    <row r="5151" spans="1:10" x14ac:dyDescent="0.25">
      <c r="A5151" s="13">
        <v>42950</v>
      </c>
      <c r="B5151" s="10">
        <v>1800</v>
      </c>
      <c r="C5151" s="10">
        <v>786</v>
      </c>
      <c r="D5151" s="10">
        <v>848</v>
      </c>
      <c r="E5151" s="10">
        <v>182</v>
      </c>
      <c r="F5151" s="10">
        <v>1720</v>
      </c>
      <c r="G5151" s="10">
        <v>384</v>
      </c>
      <c r="H5151" s="10">
        <v>465</v>
      </c>
      <c r="I5151" s="10">
        <v>286</v>
      </c>
      <c r="J5151" s="10">
        <v>4804</v>
      </c>
    </row>
    <row r="5152" spans="1:10" x14ac:dyDescent="0.25">
      <c r="A5152" s="13">
        <v>42950</v>
      </c>
      <c r="B5152" s="10">
        <v>1900</v>
      </c>
      <c r="C5152" s="10">
        <v>921</v>
      </c>
      <c r="D5152" s="10">
        <v>940</v>
      </c>
      <c r="E5152" s="10">
        <v>211</v>
      </c>
      <c r="F5152" s="10">
        <v>1809</v>
      </c>
      <c r="G5152" s="10">
        <v>454</v>
      </c>
      <c r="H5152" s="10">
        <v>513</v>
      </c>
      <c r="I5152" s="10">
        <v>298</v>
      </c>
      <c r="J5152" s="10">
        <v>5319</v>
      </c>
    </row>
    <row r="5153" spans="1:10" x14ac:dyDescent="0.25">
      <c r="A5153" s="13">
        <v>42950</v>
      </c>
      <c r="B5153" s="10">
        <v>2000</v>
      </c>
      <c r="C5153" s="10">
        <v>942</v>
      </c>
      <c r="D5153" s="10">
        <v>1015</v>
      </c>
      <c r="E5153" s="10">
        <v>229</v>
      </c>
      <c r="F5153" s="10">
        <v>1887</v>
      </c>
      <c r="G5153" s="10">
        <v>470</v>
      </c>
      <c r="H5153" s="10">
        <v>512</v>
      </c>
      <c r="I5153" s="10">
        <v>310</v>
      </c>
      <c r="J5153" s="10">
        <v>5530</v>
      </c>
    </row>
    <row r="5154" spans="1:10" x14ac:dyDescent="0.25">
      <c r="A5154" s="13">
        <v>42950</v>
      </c>
      <c r="B5154" s="10">
        <v>2100</v>
      </c>
      <c r="C5154" s="10">
        <v>930</v>
      </c>
      <c r="D5154" s="10">
        <v>1006</v>
      </c>
      <c r="E5154" s="10">
        <v>231</v>
      </c>
      <c r="F5154" s="10">
        <v>1849</v>
      </c>
      <c r="G5154" s="10">
        <v>444</v>
      </c>
      <c r="H5154" s="10">
        <v>490</v>
      </c>
      <c r="I5154" s="10">
        <v>296</v>
      </c>
      <c r="J5154" s="10">
        <v>5423</v>
      </c>
    </row>
    <row r="5155" spans="1:10" x14ac:dyDescent="0.25">
      <c r="A5155" s="13">
        <v>42950</v>
      </c>
      <c r="B5155" s="10">
        <v>2200</v>
      </c>
      <c r="C5155" s="10">
        <v>905</v>
      </c>
      <c r="D5155" s="10">
        <v>985</v>
      </c>
      <c r="E5155" s="10">
        <v>223</v>
      </c>
      <c r="F5155" s="10">
        <v>1847</v>
      </c>
      <c r="G5155" s="10">
        <v>443</v>
      </c>
      <c r="H5155" s="10">
        <v>481</v>
      </c>
      <c r="I5155" s="10">
        <v>281</v>
      </c>
      <c r="J5155" s="10">
        <v>5304</v>
      </c>
    </row>
    <row r="5156" spans="1:10" x14ac:dyDescent="0.25">
      <c r="A5156" s="13">
        <v>42950</v>
      </c>
      <c r="B5156" s="10">
        <v>2300</v>
      </c>
      <c r="C5156" s="10">
        <v>887</v>
      </c>
      <c r="D5156" s="10">
        <v>968</v>
      </c>
      <c r="E5156" s="10">
        <v>218</v>
      </c>
      <c r="F5156" s="10">
        <v>1813</v>
      </c>
      <c r="G5156" s="10">
        <v>451</v>
      </c>
      <c r="H5156" s="10">
        <v>482</v>
      </c>
      <c r="I5156" s="10">
        <v>264</v>
      </c>
      <c r="J5156" s="10">
        <v>5220</v>
      </c>
    </row>
    <row r="5157" spans="1:10" x14ac:dyDescent="0.25">
      <c r="A5157" s="13">
        <v>42950</v>
      </c>
      <c r="B5157" s="10">
        <v>2400</v>
      </c>
      <c r="C5157" s="10">
        <v>850</v>
      </c>
      <c r="D5157" s="10">
        <v>958</v>
      </c>
      <c r="E5157" s="10">
        <v>213</v>
      </c>
      <c r="F5157" s="10">
        <v>1763</v>
      </c>
      <c r="G5157" s="10">
        <v>443</v>
      </c>
      <c r="H5157" s="10">
        <v>483</v>
      </c>
      <c r="I5157" s="10">
        <v>264</v>
      </c>
      <c r="J5157" s="10">
        <v>5102</v>
      </c>
    </row>
    <row r="5158" spans="1:10" x14ac:dyDescent="0.25">
      <c r="A5158" s="13">
        <v>42951</v>
      </c>
      <c r="B5158" s="10">
        <v>100</v>
      </c>
      <c r="C5158" s="10">
        <v>839</v>
      </c>
      <c r="D5158" s="10">
        <v>962</v>
      </c>
      <c r="E5158" s="10">
        <v>213</v>
      </c>
      <c r="F5158" s="10">
        <v>1730</v>
      </c>
      <c r="G5158" s="10">
        <v>442</v>
      </c>
      <c r="H5158" s="10">
        <v>495</v>
      </c>
      <c r="I5158" s="10">
        <v>262</v>
      </c>
      <c r="J5158" s="10">
        <v>5078</v>
      </c>
    </row>
    <row r="5159" spans="1:10" x14ac:dyDescent="0.25">
      <c r="A5159" s="13">
        <v>42951</v>
      </c>
      <c r="B5159" s="10">
        <v>200</v>
      </c>
      <c r="C5159" s="10">
        <v>827</v>
      </c>
      <c r="D5159" s="10">
        <v>970</v>
      </c>
      <c r="E5159" s="10">
        <v>213</v>
      </c>
      <c r="F5159" s="10">
        <v>1720</v>
      </c>
      <c r="G5159" s="10">
        <v>451</v>
      </c>
      <c r="H5159" s="10">
        <v>508</v>
      </c>
      <c r="I5159" s="10">
        <v>271</v>
      </c>
      <c r="J5159" s="10">
        <v>5084</v>
      </c>
    </row>
    <row r="5160" spans="1:10" x14ac:dyDescent="0.25">
      <c r="A5160" s="13">
        <v>42951</v>
      </c>
      <c r="B5160" s="10">
        <v>300</v>
      </c>
      <c r="C5160" s="10">
        <v>798</v>
      </c>
      <c r="D5160" s="10">
        <v>967</v>
      </c>
      <c r="E5160" s="10">
        <v>209</v>
      </c>
      <c r="F5160" s="10">
        <v>1720</v>
      </c>
      <c r="G5160" s="10">
        <v>449</v>
      </c>
      <c r="H5160" s="10">
        <v>510</v>
      </c>
      <c r="I5160" s="10">
        <v>271</v>
      </c>
      <c r="J5160" s="10">
        <v>5050</v>
      </c>
    </row>
    <row r="5161" spans="1:10" x14ac:dyDescent="0.25">
      <c r="A5161" s="13">
        <v>42951</v>
      </c>
      <c r="B5161" s="10">
        <v>400</v>
      </c>
      <c r="C5161" s="10">
        <v>775</v>
      </c>
      <c r="D5161" s="10">
        <v>965</v>
      </c>
      <c r="E5161" s="10">
        <v>207</v>
      </c>
      <c r="F5161" s="10">
        <v>1718</v>
      </c>
      <c r="G5161" s="10">
        <v>438</v>
      </c>
      <c r="H5161" s="10">
        <v>507</v>
      </c>
      <c r="I5161" s="10">
        <v>262</v>
      </c>
      <c r="J5161" s="10">
        <v>4998</v>
      </c>
    </row>
    <row r="5162" spans="1:10" x14ac:dyDescent="0.25">
      <c r="A5162" s="13">
        <v>42951</v>
      </c>
      <c r="B5162" s="10">
        <v>500</v>
      </c>
      <c r="C5162" s="10">
        <v>791</v>
      </c>
      <c r="D5162" s="10">
        <v>973</v>
      </c>
      <c r="E5162" s="10">
        <v>210</v>
      </c>
      <c r="F5162" s="10">
        <v>1740</v>
      </c>
      <c r="G5162" s="10">
        <v>436</v>
      </c>
      <c r="H5162" s="10">
        <v>498</v>
      </c>
      <c r="I5162" s="10">
        <v>260</v>
      </c>
      <c r="J5162" s="10">
        <v>5042</v>
      </c>
    </row>
    <row r="5163" spans="1:10" x14ac:dyDescent="0.25">
      <c r="A5163" s="13">
        <v>42951</v>
      </c>
      <c r="B5163" s="10">
        <v>600</v>
      </c>
      <c r="C5163" s="10">
        <v>682</v>
      </c>
      <c r="D5163" s="10">
        <v>869</v>
      </c>
      <c r="E5163" s="10">
        <v>178</v>
      </c>
      <c r="F5163" s="10">
        <v>1636</v>
      </c>
      <c r="G5163" s="10">
        <v>366</v>
      </c>
      <c r="H5163" s="10">
        <v>463</v>
      </c>
      <c r="I5163" s="10">
        <v>244</v>
      </c>
      <c r="J5163" s="10">
        <v>4572</v>
      </c>
    </row>
    <row r="5164" spans="1:10" x14ac:dyDescent="0.25">
      <c r="A5164" s="13">
        <v>42951</v>
      </c>
      <c r="B5164" s="10">
        <v>700</v>
      </c>
      <c r="C5164" s="10">
        <v>611</v>
      </c>
      <c r="D5164" s="10">
        <v>832</v>
      </c>
      <c r="E5164" s="10">
        <v>162</v>
      </c>
      <c r="F5164" s="10">
        <v>1598</v>
      </c>
      <c r="G5164" s="10">
        <v>329</v>
      </c>
      <c r="H5164" s="10">
        <v>443</v>
      </c>
      <c r="I5164" s="10">
        <v>245</v>
      </c>
      <c r="J5164" s="10">
        <v>4344</v>
      </c>
    </row>
    <row r="5165" spans="1:10" x14ac:dyDescent="0.25">
      <c r="A5165" s="13">
        <v>42951</v>
      </c>
      <c r="B5165" s="10">
        <v>800</v>
      </c>
      <c r="C5165" s="10">
        <v>631</v>
      </c>
      <c r="D5165" s="10">
        <v>855</v>
      </c>
      <c r="E5165" s="10">
        <v>167</v>
      </c>
      <c r="F5165" s="10">
        <v>1636</v>
      </c>
      <c r="G5165" s="10">
        <v>345</v>
      </c>
      <c r="H5165" s="10">
        <v>466</v>
      </c>
      <c r="I5165" s="10">
        <v>250</v>
      </c>
      <c r="J5165" s="10">
        <v>4482</v>
      </c>
    </row>
    <row r="5166" spans="1:10" x14ac:dyDescent="0.25">
      <c r="A5166" s="13">
        <v>42951</v>
      </c>
      <c r="B5166" s="10">
        <v>900</v>
      </c>
      <c r="C5166" s="10">
        <v>666</v>
      </c>
      <c r="D5166" s="10">
        <v>880</v>
      </c>
      <c r="E5166" s="10">
        <v>172</v>
      </c>
      <c r="F5166" s="10">
        <v>1672</v>
      </c>
      <c r="G5166" s="10">
        <v>354</v>
      </c>
      <c r="H5166" s="10">
        <v>482</v>
      </c>
      <c r="I5166" s="10">
        <v>250</v>
      </c>
      <c r="J5166" s="10">
        <v>4622</v>
      </c>
    </row>
    <row r="5167" spans="1:10" x14ac:dyDescent="0.25">
      <c r="A5167" s="13">
        <v>42951</v>
      </c>
      <c r="B5167" s="10">
        <v>1000</v>
      </c>
      <c r="C5167" s="10">
        <v>698</v>
      </c>
      <c r="D5167" s="10">
        <v>925</v>
      </c>
      <c r="E5167" s="10">
        <v>178</v>
      </c>
      <c r="F5167" s="10">
        <v>1710</v>
      </c>
      <c r="G5167" s="10">
        <v>377</v>
      </c>
      <c r="H5167" s="10">
        <v>496</v>
      </c>
      <c r="I5167" s="10">
        <v>244</v>
      </c>
      <c r="J5167" s="10">
        <v>4792</v>
      </c>
    </row>
    <row r="5168" spans="1:10" x14ac:dyDescent="0.25">
      <c r="A5168" s="13">
        <v>42951</v>
      </c>
      <c r="B5168" s="10">
        <v>1100</v>
      </c>
      <c r="C5168" s="10">
        <v>731</v>
      </c>
      <c r="D5168" s="10">
        <v>952</v>
      </c>
      <c r="E5168" s="10">
        <v>185</v>
      </c>
      <c r="F5168" s="10">
        <v>1747</v>
      </c>
      <c r="G5168" s="10">
        <v>389</v>
      </c>
      <c r="H5168" s="10">
        <v>509</v>
      </c>
      <c r="I5168" s="10">
        <v>248</v>
      </c>
      <c r="J5168" s="10">
        <v>4925</v>
      </c>
    </row>
    <row r="5169" spans="1:10" x14ac:dyDescent="0.25">
      <c r="A5169" s="13">
        <v>42951</v>
      </c>
      <c r="B5169" s="10">
        <v>1200</v>
      </c>
      <c r="C5169" s="10">
        <v>755</v>
      </c>
      <c r="D5169" s="10">
        <v>922</v>
      </c>
      <c r="E5169" s="10">
        <v>189</v>
      </c>
      <c r="F5169" s="10">
        <v>1718</v>
      </c>
      <c r="G5169" s="10">
        <v>389</v>
      </c>
      <c r="H5169" s="10">
        <v>488</v>
      </c>
      <c r="I5169" s="10">
        <v>247</v>
      </c>
      <c r="J5169" s="10">
        <v>4851</v>
      </c>
    </row>
    <row r="5170" spans="1:10" x14ac:dyDescent="0.25">
      <c r="A5170" s="13">
        <v>42951</v>
      </c>
      <c r="B5170" s="10">
        <v>1300</v>
      </c>
      <c r="C5170" s="10">
        <v>743</v>
      </c>
      <c r="D5170" s="10">
        <v>932</v>
      </c>
      <c r="E5170" s="10">
        <v>183</v>
      </c>
      <c r="F5170" s="10">
        <v>1753</v>
      </c>
      <c r="G5170" s="10">
        <v>387</v>
      </c>
      <c r="H5170" s="10">
        <v>495</v>
      </c>
      <c r="I5170" s="10">
        <v>255</v>
      </c>
      <c r="J5170" s="10">
        <v>4917</v>
      </c>
    </row>
    <row r="5171" spans="1:10" x14ac:dyDescent="0.25">
      <c r="A5171" s="13">
        <v>42951</v>
      </c>
      <c r="B5171" s="10">
        <v>1400</v>
      </c>
      <c r="C5171" s="10">
        <v>758</v>
      </c>
      <c r="D5171" s="10">
        <v>1011</v>
      </c>
      <c r="E5171" s="10">
        <v>188</v>
      </c>
      <c r="F5171" s="10">
        <v>1840</v>
      </c>
      <c r="G5171" s="10">
        <v>417</v>
      </c>
      <c r="H5171" s="10">
        <v>505</v>
      </c>
      <c r="I5171" s="10">
        <v>260</v>
      </c>
      <c r="J5171" s="10">
        <v>5138</v>
      </c>
    </row>
    <row r="5172" spans="1:10" x14ac:dyDescent="0.25">
      <c r="A5172" s="13">
        <v>42951</v>
      </c>
      <c r="B5172" s="10">
        <v>1500</v>
      </c>
      <c r="C5172" s="10">
        <v>766</v>
      </c>
      <c r="D5172" s="10">
        <v>1018</v>
      </c>
      <c r="E5172" s="10">
        <v>188</v>
      </c>
      <c r="F5172" s="10">
        <v>1857</v>
      </c>
      <c r="G5172" s="10">
        <v>432</v>
      </c>
      <c r="H5172" s="10">
        <v>517</v>
      </c>
      <c r="I5172" s="10">
        <v>276</v>
      </c>
      <c r="J5172" s="10">
        <v>5210</v>
      </c>
    </row>
    <row r="5173" spans="1:10" x14ac:dyDescent="0.25">
      <c r="A5173" s="13">
        <v>42951</v>
      </c>
      <c r="B5173" s="10">
        <v>1600</v>
      </c>
      <c r="C5173" s="10">
        <v>765</v>
      </c>
      <c r="D5173" s="10">
        <v>998</v>
      </c>
      <c r="E5173" s="10">
        <v>193</v>
      </c>
      <c r="F5173" s="10">
        <v>1851</v>
      </c>
      <c r="G5173" s="10">
        <v>434</v>
      </c>
      <c r="H5173" s="10">
        <v>508</v>
      </c>
      <c r="I5173" s="10">
        <v>290</v>
      </c>
      <c r="J5173" s="10">
        <v>5166</v>
      </c>
    </row>
    <row r="5174" spans="1:10" x14ac:dyDescent="0.25">
      <c r="A5174" s="13">
        <v>42951</v>
      </c>
      <c r="B5174" s="10">
        <v>1700</v>
      </c>
      <c r="C5174" s="10">
        <v>739</v>
      </c>
      <c r="D5174" s="10">
        <v>876</v>
      </c>
      <c r="E5174" s="10">
        <v>181</v>
      </c>
      <c r="F5174" s="10">
        <v>1751</v>
      </c>
      <c r="G5174" s="10">
        <v>393</v>
      </c>
      <c r="H5174" s="10">
        <v>473</v>
      </c>
      <c r="I5174" s="10">
        <v>294</v>
      </c>
      <c r="J5174" s="10">
        <v>4847</v>
      </c>
    </row>
    <row r="5175" spans="1:10" x14ac:dyDescent="0.25">
      <c r="A5175" s="13">
        <v>42951</v>
      </c>
      <c r="B5175" s="10">
        <v>1800</v>
      </c>
      <c r="C5175" s="10">
        <v>718</v>
      </c>
      <c r="D5175" s="10">
        <v>821</v>
      </c>
      <c r="E5175" s="10">
        <v>175</v>
      </c>
      <c r="F5175" s="10">
        <v>1679</v>
      </c>
      <c r="G5175" s="10">
        <v>368</v>
      </c>
      <c r="H5175" s="10">
        <v>447</v>
      </c>
      <c r="I5175" s="10">
        <v>293</v>
      </c>
      <c r="J5175" s="10">
        <v>4601</v>
      </c>
    </row>
    <row r="5176" spans="1:10" x14ac:dyDescent="0.25">
      <c r="A5176" s="13">
        <v>42951</v>
      </c>
      <c r="B5176" s="10">
        <v>1900</v>
      </c>
      <c r="C5176" s="10">
        <v>870</v>
      </c>
      <c r="D5176" s="10">
        <v>923</v>
      </c>
      <c r="E5176" s="10">
        <v>206</v>
      </c>
      <c r="F5176" s="10">
        <v>1785</v>
      </c>
      <c r="G5176" s="10">
        <v>437</v>
      </c>
      <c r="H5176" s="10">
        <v>507</v>
      </c>
      <c r="I5176" s="10">
        <v>291</v>
      </c>
      <c r="J5176" s="10">
        <v>5155</v>
      </c>
    </row>
    <row r="5177" spans="1:10" x14ac:dyDescent="0.25">
      <c r="A5177" s="13">
        <v>42951</v>
      </c>
      <c r="B5177" s="10">
        <v>2000</v>
      </c>
      <c r="C5177" s="10">
        <v>891</v>
      </c>
      <c r="D5177" s="10">
        <v>977</v>
      </c>
      <c r="E5177" s="10">
        <v>214</v>
      </c>
      <c r="F5177" s="10">
        <v>1813</v>
      </c>
      <c r="G5177" s="10">
        <v>451</v>
      </c>
      <c r="H5177" s="10">
        <v>502</v>
      </c>
      <c r="I5177" s="10">
        <v>292</v>
      </c>
      <c r="J5177" s="10">
        <v>5323</v>
      </c>
    </row>
    <row r="5178" spans="1:10" x14ac:dyDescent="0.25">
      <c r="A5178" s="13">
        <v>42951</v>
      </c>
      <c r="B5178" s="10">
        <v>2100</v>
      </c>
      <c r="C5178" s="10">
        <v>886</v>
      </c>
      <c r="D5178" s="10">
        <v>981</v>
      </c>
      <c r="E5178" s="10">
        <v>216</v>
      </c>
      <c r="F5178" s="10">
        <v>1833</v>
      </c>
      <c r="G5178" s="10">
        <v>445</v>
      </c>
      <c r="H5178" s="10">
        <v>495</v>
      </c>
      <c r="I5178" s="10">
        <v>283</v>
      </c>
      <c r="J5178" s="10">
        <v>5304</v>
      </c>
    </row>
    <row r="5179" spans="1:10" x14ac:dyDescent="0.25">
      <c r="A5179" s="13">
        <v>42951</v>
      </c>
      <c r="B5179" s="10">
        <v>2200</v>
      </c>
      <c r="C5179" s="10">
        <v>873</v>
      </c>
      <c r="D5179" s="10">
        <v>965</v>
      </c>
      <c r="E5179" s="10">
        <v>217</v>
      </c>
      <c r="F5179" s="10">
        <v>1826</v>
      </c>
      <c r="G5179" s="10">
        <v>443</v>
      </c>
      <c r="H5179" s="10">
        <v>496</v>
      </c>
      <c r="I5179" s="10">
        <v>279</v>
      </c>
      <c r="J5179" s="10">
        <v>5237</v>
      </c>
    </row>
    <row r="5180" spans="1:10" x14ac:dyDescent="0.25">
      <c r="A5180" s="13">
        <v>42951</v>
      </c>
      <c r="B5180" s="10">
        <v>2300</v>
      </c>
      <c r="C5180" s="10">
        <v>854</v>
      </c>
      <c r="D5180" s="10">
        <v>960</v>
      </c>
      <c r="E5180" s="10">
        <v>213</v>
      </c>
      <c r="F5180" s="10">
        <v>1788</v>
      </c>
      <c r="G5180" s="10">
        <v>436</v>
      </c>
      <c r="H5180" s="10">
        <v>499</v>
      </c>
      <c r="I5180" s="10">
        <v>278</v>
      </c>
      <c r="J5180" s="10">
        <v>5156</v>
      </c>
    </row>
    <row r="5181" spans="1:10" x14ac:dyDescent="0.25">
      <c r="A5181" s="13">
        <v>42951</v>
      </c>
      <c r="B5181" s="10">
        <v>2400</v>
      </c>
      <c r="C5181" s="10">
        <v>829</v>
      </c>
      <c r="D5181" s="10">
        <v>938</v>
      </c>
      <c r="E5181" s="10">
        <v>212</v>
      </c>
      <c r="F5181" s="10">
        <v>1741</v>
      </c>
      <c r="G5181" s="10">
        <v>440</v>
      </c>
      <c r="H5181" s="10">
        <v>508</v>
      </c>
      <c r="I5181" s="10">
        <v>274</v>
      </c>
      <c r="J5181" s="10">
        <v>5091</v>
      </c>
    </row>
    <row r="5182" spans="1:10" x14ac:dyDescent="0.25">
      <c r="A5182" s="13">
        <v>42952</v>
      </c>
      <c r="B5182" s="10">
        <v>100</v>
      </c>
      <c r="C5182" s="10">
        <v>821</v>
      </c>
      <c r="D5182" s="10">
        <v>940</v>
      </c>
      <c r="E5182" s="10">
        <v>214</v>
      </c>
      <c r="F5182" s="10">
        <v>1705</v>
      </c>
      <c r="G5182" s="10">
        <v>454</v>
      </c>
      <c r="H5182" s="10">
        <v>526</v>
      </c>
      <c r="I5182" s="10">
        <v>275</v>
      </c>
      <c r="J5182" s="10">
        <v>5068</v>
      </c>
    </row>
    <row r="5183" spans="1:10" x14ac:dyDescent="0.25">
      <c r="A5183" s="13">
        <v>42952</v>
      </c>
      <c r="B5183" s="10">
        <v>200</v>
      </c>
      <c r="C5183" s="10">
        <v>810</v>
      </c>
      <c r="D5183" s="10">
        <v>950</v>
      </c>
      <c r="E5183" s="10">
        <v>217</v>
      </c>
      <c r="F5183" s="10">
        <v>1704</v>
      </c>
      <c r="G5183" s="10">
        <v>458</v>
      </c>
      <c r="H5183" s="10">
        <v>542</v>
      </c>
      <c r="I5183" s="10">
        <v>274</v>
      </c>
      <c r="J5183" s="10">
        <v>5089</v>
      </c>
    </row>
    <row r="5184" spans="1:10" x14ac:dyDescent="0.25">
      <c r="A5184" s="13">
        <v>42952</v>
      </c>
      <c r="B5184" s="10">
        <v>300</v>
      </c>
      <c r="C5184" s="10">
        <v>789</v>
      </c>
      <c r="D5184" s="10">
        <v>960</v>
      </c>
      <c r="E5184" s="10">
        <v>216</v>
      </c>
      <c r="F5184" s="10">
        <v>1688</v>
      </c>
      <c r="G5184" s="10">
        <v>460</v>
      </c>
      <c r="H5184" s="10">
        <v>542</v>
      </c>
      <c r="I5184" s="10">
        <v>264</v>
      </c>
      <c r="J5184" s="10">
        <v>5067</v>
      </c>
    </row>
    <row r="5185" spans="1:10" x14ac:dyDescent="0.25">
      <c r="A5185" s="13">
        <v>42952</v>
      </c>
      <c r="B5185" s="10">
        <v>400</v>
      </c>
      <c r="C5185" s="10">
        <v>767</v>
      </c>
      <c r="D5185" s="10">
        <v>963</v>
      </c>
      <c r="E5185" s="10">
        <v>211</v>
      </c>
      <c r="F5185" s="10">
        <v>1692</v>
      </c>
      <c r="G5185" s="10">
        <v>454</v>
      </c>
      <c r="H5185" s="10">
        <v>532</v>
      </c>
      <c r="I5185" s="10">
        <v>265</v>
      </c>
      <c r="J5185" s="10">
        <v>5035</v>
      </c>
    </row>
    <row r="5186" spans="1:10" x14ac:dyDescent="0.25">
      <c r="A5186" s="13">
        <v>42952</v>
      </c>
      <c r="B5186" s="10">
        <v>500</v>
      </c>
      <c r="C5186" s="10">
        <v>784</v>
      </c>
      <c r="D5186" s="10">
        <v>969</v>
      </c>
      <c r="E5186" s="10">
        <v>214</v>
      </c>
      <c r="F5186" s="10">
        <v>1698</v>
      </c>
      <c r="G5186" s="10">
        <v>453</v>
      </c>
      <c r="H5186" s="10">
        <v>517</v>
      </c>
      <c r="I5186" s="10">
        <v>266</v>
      </c>
      <c r="J5186" s="10">
        <v>5057</v>
      </c>
    </row>
    <row r="5187" spans="1:10" x14ac:dyDescent="0.25">
      <c r="A5187" s="13">
        <v>42952</v>
      </c>
      <c r="B5187" s="10">
        <v>600</v>
      </c>
      <c r="C5187" s="10">
        <v>675</v>
      </c>
      <c r="D5187" s="10">
        <v>855</v>
      </c>
      <c r="E5187" s="10">
        <v>184</v>
      </c>
      <c r="F5187" s="10">
        <v>1603</v>
      </c>
      <c r="G5187" s="10">
        <v>373</v>
      </c>
      <c r="H5187" s="10">
        <v>478</v>
      </c>
      <c r="I5187" s="10">
        <v>242</v>
      </c>
      <c r="J5187" s="10">
        <v>4528</v>
      </c>
    </row>
    <row r="5188" spans="1:10" x14ac:dyDescent="0.25">
      <c r="A5188" s="13">
        <v>42952</v>
      </c>
      <c r="B5188" s="10">
        <v>700</v>
      </c>
      <c r="C5188" s="10">
        <v>623</v>
      </c>
      <c r="D5188" s="10">
        <v>809</v>
      </c>
      <c r="E5188" s="10">
        <v>164</v>
      </c>
      <c r="F5188" s="10">
        <v>1573</v>
      </c>
      <c r="G5188" s="10">
        <v>350</v>
      </c>
      <c r="H5188" s="10">
        <v>453</v>
      </c>
      <c r="I5188" s="10">
        <v>247</v>
      </c>
      <c r="J5188" s="10">
        <v>4345</v>
      </c>
    </row>
    <row r="5189" spans="1:10" x14ac:dyDescent="0.25">
      <c r="A5189" s="13">
        <v>42952</v>
      </c>
      <c r="B5189" s="10">
        <v>800</v>
      </c>
      <c r="C5189" s="10">
        <v>652</v>
      </c>
      <c r="D5189" s="10">
        <v>833</v>
      </c>
      <c r="E5189" s="10">
        <v>170</v>
      </c>
      <c r="F5189" s="10">
        <v>1599</v>
      </c>
      <c r="G5189" s="10">
        <v>352</v>
      </c>
      <c r="H5189" s="10">
        <v>474</v>
      </c>
      <c r="I5189" s="10">
        <v>248</v>
      </c>
      <c r="J5189" s="10">
        <v>4488</v>
      </c>
    </row>
    <row r="5190" spans="1:10" x14ac:dyDescent="0.25">
      <c r="A5190" s="13">
        <v>42952</v>
      </c>
      <c r="B5190" s="10">
        <v>900</v>
      </c>
      <c r="C5190" s="10">
        <v>743</v>
      </c>
      <c r="D5190" s="10">
        <v>862</v>
      </c>
      <c r="E5190" s="10">
        <v>171</v>
      </c>
      <c r="F5190" s="10">
        <v>1630</v>
      </c>
      <c r="G5190" s="10">
        <v>370</v>
      </c>
      <c r="H5190" s="10">
        <v>501</v>
      </c>
      <c r="I5190" s="10">
        <v>261</v>
      </c>
      <c r="J5190" s="10">
        <v>5027</v>
      </c>
    </row>
    <row r="5191" spans="1:10" x14ac:dyDescent="0.25">
      <c r="A5191" s="13">
        <v>42952</v>
      </c>
      <c r="B5191" s="10">
        <v>1000</v>
      </c>
      <c r="C5191" s="10">
        <v>745</v>
      </c>
      <c r="D5191" s="10">
        <v>923</v>
      </c>
      <c r="E5191" s="10">
        <v>182</v>
      </c>
      <c r="F5191" s="10">
        <v>1724</v>
      </c>
      <c r="G5191" s="10">
        <v>393</v>
      </c>
      <c r="H5191" s="10">
        <v>506</v>
      </c>
      <c r="I5191" s="10">
        <v>275</v>
      </c>
      <c r="J5191" s="10">
        <v>4959</v>
      </c>
    </row>
    <row r="5192" spans="1:10" x14ac:dyDescent="0.25">
      <c r="A5192" s="13">
        <v>42952</v>
      </c>
      <c r="B5192" s="10">
        <v>1100</v>
      </c>
      <c r="C5192" s="10">
        <v>764</v>
      </c>
      <c r="D5192" s="10">
        <v>974</v>
      </c>
      <c r="E5192" s="10">
        <v>183</v>
      </c>
      <c r="F5192" s="10">
        <v>1768</v>
      </c>
      <c r="G5192" s="10">
        <v>412</v>
      </c>
      <c r="H5192" s="10">
        <v>533</v>
      </c>
      <c r="I5192" s="10">
        <v>280</v>
      </c>
      <c r="J5192" s="10">
        <v>5127</v>
      </c>
    </row>
    <row r="5193" spans="1:10" x14ac:dyDescent="0.25">
      <c r="A5193" s="13">
        <v>42952</v>
      </c>
      <c r="B5193" s="10">
        <v>1200</v>
      </c>
      <c r="C5193" s="10">
        <v>775</v>
      </c>
      <c r="D5193" s="10">
        <v>1005</v>
      </c>
      <c r="E5193" s="10">
        <v>186</v>
      </c>
      <c r="F5193" s="10">
        <v>1792</v>
      </c>
      <c r="G5193" s="10">
        <v>422</v>
      </c>
      <c r="H5193" s="10">
        <v>541</v>
      </c>
      <c r="I5193" s="10">
        <v>278</v>
      </c>
      <c r="J5193" s="10">
        <v>5209</v>
      </c>
    </row>
    <row r="5194" spans="1:10" x14ac:dyDescent="0.25">
      <c r="A5194" s="13">
        <v>42952</v>
      </c>
      <c r="B5194" s="10">
        <v>1300</v>
      </c>
      <c r="C5194" s="10">
        <v>776</v>
      </c>
      <c r="D5194" s="10">
        <v>1031</v>
      </c>
      <c r="E5194" s="10">
        <v>193</v>
      </c>
      <c r="F5194" s="10">
        <v>1810</v>
      </c>
      <c r="G5194" s="10">
        <v>424</v>
      </c>
      <c r="H5194" s="10">
        <v>524</v>
      </c>
      <c r="I5194" s="10">
        <v>272</v>
      </c>
      <c r="J5194" s="10">
        <v>5280</v>
      </c>
    </row>
    <row r="5195" spans="1:10" x14ac:dyDescent="0.25">
      <c r="A5195" s="13">
        <v>42952</v>
      </c>
      <c r="B5195" s="10">
        <v>1400</v>
      </c>
      <c r="C5195" s="10">
        <v>773</v>
      </c>
      <c r="D5195" s="10">
        <v>1023</v>
      </c>
      <c r="E5195" s="10">
        <v>193</v>
      </c>
      <c r="F5195" s="10">
        <v>1825</v>
      </c>
      <c r="G5195" s="10">
        <v>437</v>
      </c>
      <c r="H5195" s="10">
        <v>520</v>
      </c>
      <c r="I5195" s="10">
        <v>266</v>
      </c>
      <c r="J5195" s="10">
        <v>5268</v>
      </c>
    </row>
    <row r="5196" spans="1:10" x14ac:dyDescent="0.25">
      <c r="A5196" s="13">
        <v>42952</v>
      </c>
      <c r="B5196" s="10">
        <v>1500</v>
      </c>
      <c r="C5196" s="10">
        <v>817</v>
      </c>
      <c r="D5196" s="10">
        <v>1019</v>
      </c>
      <c r="E5196" s="10">
        <v>190</v>
      </c>
      <c r="F5196" s="10">
        <v>1849</v>
      </c>
      <c r="G5196" s="10">
        <v>442</v>
      </c>
      <c r="H5196" s="10">
        <v>527</v>
      </c>
      <c r="I5196" s="10">
        <v>277</v>
      </c>
      <c r="J5196" s="10">
        <v>5299</v>
      </c>
    </row>
    <row r="5197" spans="1:10" x14ac:dyDescent="0.25">
      <c r="A5197" s="13">
        <v>42952</v>
      </c>
      <c r="B5197" s="10">
        <v>1600</v>
      </c>
      <c r="C5197" s="10">
        <v>771</v>
      </c>
      <c r="D5197" s="10">
        <v>1001</v>
      </c>
      <c r="E5197" s="10">
        <v>191</v>
      </c>
      <c r="F5197" s="10">
        <v>1827</v>
      </c>
      <c r="G5197" s="10">
        <v>439</v>
      </c>
      <c r="H5197" s="10">
        <v>507</v>
      </c>
      <c r="I5197" s="10">
        <v>296</v>
      </c>
      <c r="J5197" s="10">
        <v>5189</v>
      </c>
    </row>
    <row r="5198" spans="1:10" x14ac:dyDescent="0.25">
      <c r="A5198" s="13">
        <v>42952</v>
      </c>
      <c r="B5198" s="10">
        <v>1700</v>
      </c>
      <c r="C5198" s="10">
        <v>758</v>
      </c>
      <c r="D5198" s="10">
        <v>916</v>
      </c>
      <c r="E5198" s="10">
        <v>188</v>
      </c>
      <c r="F5198" s="10">
        <v>1753</v>
      </c>
      <c r="G5198" s="10">
        <v>407</v>
      </c>
      <c r="H5198" s="10">
        <v>470</v>
      </c>
      <c r="I5198" s="10">
        <v>296</v>
      </c>
      <c r="J5198" s="10">
        <v>4899</v>
      </c>
    </row>
    <row r="5199" spans="1:10" x14ac:dyDescent="0.25">
      <c r="A5199" s="13">
        <v>42952</v>
      </c>
      <c r="B5199" s="10">
        <v>1800</v>
      </c>
      <c r="C5199" s="10">
        <v>747</v>
      </c>
      <c r="D5199" s="10">
        <v>856</v>
      </c>
      <c r="E5199" s="10">
        <v>184</v>
      </c>
      <c r="F5199" s="10">
        <v>1653</v>
      </c>
      <c r="G5199" s="10">
        <v>387</v>
      </c>
      <c r="H5199" s="10">
        <v>449</v>
      </c>
      <c r="I5199" s="10">
        <v>324</v>
      </c>
      <c r="J5199" s="10">
        <v>4740</v>
      </c>
    </row>
    <row r="5200" spans="1:10" x14ac:dyDescent="0.25">
      <c r="A5200" s="13">
        <v>42952</v>
      </c>
      <c r="B5200" s="10">
        <v>1900</v>
      </c>
      <c r="C5200" s="10">
        <v>912</v>
      </c>
      <c r="D5200" s="10">
        <v>959</v>
      </c>
      <c r="E5200" s="10">
        <v>208</v>
      </c>
      <c r="F5200" s="10">
        <v>1748</v>
      </c>
      <c r="G5200" s="10">
        <v>451</v>
      </c>
      <c r="H5200" s="10">
        <v>508</v>
      </c>
      <c r="I5200" s="10">
        <v>305</v>
      </c>
      <c r="J5200" s="10">
        <v>5315</v>
      </c>
    </row>
    <row r="5201" spans="1:10" x14ac:dyDescent="0.25">
      <c r="A5201" s="13">
        <v>42952</v>
      </c>
      <c r="B5201" s="10">
        <v>2000</v>
      </c>
      <c r="C5201" s="10">
        <v>934</v>
      </c>
      <c r="D5201" s="10">
        <v>1011</v>
      </c>
      <c r="E5201" s="10">
        <v>225</v>
      </c>
      <c r="F5201" s="10">
        <v>1830</v>
      </c>
      <c r="G5201" s="10">
        <v>475</v>
      </c>
      <c r="H5201" s="10">
        <v>509</v>
      </c>
      <c r="I5201" s="10">
        <v>307</v>
      </c>
      <c r="J5201" s="10">
        <v>5496</v>
      </c>
    </row>
    <row r="5202" spans="1:10" x14ac:dyDescent="0.25">
      <c r="A5202" s="13">
        <v>42952</v>
      </c>
      <c r="B5202" s="10">
        <v>2100</v>
      </c>
      <c r="C5202" s="10">
        <v>928</v>
      </c>
      <c r="D5202" s="10">
        <v>1014</v>
      </c>
      <c r="E5202" s="10">
        <v>226</v>
      </c>
      <c r="F5202" s="10">
        <v>1841</v>
      </c>
      <c r="G5202" s="10">
        <v>466</v>
      </c>
      <c r="H5202" s="10">
        <v>490</v>
      </c>
      <c r="I5202" s="10">
        <v>294</v>
      </c>
      <c r="J5202" s="10">
        <v>5448</v>
      </c>
    </row>
    <row r="5203" spans="1:10" x14ac:dyDescent="0.25">
      <c r="A5203" s="13">
        <v>42952</v>
      </c>
      <c r="B5203" s="10">
        <v>2200</v>
      </c>
      <c r="C5203" s="10">
        <v>895</v>
      </c>
      <c r="D5203" s="10">
        <v>991</v>
      </c>
      <c r="E5203" s="10">
        <v>214</v>
      </c>
      <c r="F5203" s="10">
        <v>1794</v>
      </c>
      <c r="G5203" s="10">
        <v>447</v>
      </c>
      <c r="H5203" s="10">
        <v>483</v>
      </c>
      <c r="I5203" s="10">
        <v>290</v>
      </c>
      <c r="J5203" s="10">
        <v>5309</v>
      </c>
    </row>
    <row r="5204" spans="1:10" x14ac:dyDescent="0.25">
      <c r="A5204" s="13">
        <v>42952</v>
      </c>
      <c r="B5204" s="10">
        <v>2300</v>
      </c>
      <c r="C5204" s="10">
        <v>876</v>
      </c>
      <c r="D5204" s="10">
        <v>990</v>
      </c>
      <c r="E5204" s="10">
        <v>210</v>
      </c>
      <c r="F5204" s="10">
        <v>1807</v>
      </c>
      <c r="G5204" s="10">
        <v>450</v>
      </c>
      <c r="H5204" s="10">
        <v>488</v>
      </c>
      <c r="I5204" s="10">
        <v>273</v>
      </c>
      <c r="J5204" s="10">
        <v>5256</v>
      </c>
    </row>
    <row r="5205" spans="1:10" x14ac:dyDescent="0.25">
      <c r="A5205" s="13">
        <v>42952</v>
      </c>
      <c r="B5205" s="10">
        <v>2400</v>
      </c>
      <c r="C5205" s="10">
        <v>847</v>
      </c>
      <c r="D5205" s="10">
        <v>972</v>
      </c>
      <c r="E5205" s="10">
        <v>210</v>
      </c>
      <c r="F5205" s="10">
        <v>1778</v>
      </c>
      <c r="G5205" s="10">
        <v>453</v>
      </c>
      <c r="H5205" s="10">
        <v>493</v>
      </c>
      <c r="I5205" s="10">
        <v>272</v>
      </c>
      <c r="J5205" s="10">
        <v>5169</v>
      </c>
    </row>
    <row r="5206" spans="1:10" x14ac:dyDescent="0.25">
      <c r="A5206" s="13">
        <v>42953</v>
      </c>
      <c r="B5206" s="10">
        <v>100</v>
      </c>
      <c r="C5206" s="10">
        <v>827</v>
      </c>
      <c r="D5206" s="10">
        <v>968</v>
      </c>
      <c r="E5206" s="10">
        <v>212</v>
      </c>
      <c r="F5206" s="10">
        <v>1725</v>
      </c>
      <c r="G5206" s="10">
        <v>454</v>
      </c>
      <c r="H5206" s="10">
        <v>509</v>
      </c>
      <c r="I5206" s="10">
        <v>272</v>
      </c>
      <c r="J5206" s="10">
        <v>5143</v>
      </c>
    </row>
    <row r="5207" spans="1:10" x14ac:dyDescent="0.25">
      <c r="A5207" s="13">
        <v>42953</v>
      </c>
      <c r="B5207" s="10">
        <v>200</v>
      </c>
      <c r="C5207" s="10">
        <v>806</v>
      </c>
      <c r="D5207" s="10">
        <v>970</v>
      </c>
      <c r="E5207" s="10">
        <v>215</v>
      </c>
      <c r="F5207" s="10">
        <v>1713</v>
      </c>
      <c r="G5207" s="10">
        <v>459</v>
      </c>
      <c r="H5207" s="10">
        <v>516</v>
      </c>
      <c r="I5207" s="10">
        <v>272</v>
      </c>
      <c r="J5207" s="10">
        <v>5113</v>
      </c>
    </row>
    <row r="5208" spans="1:10" x14ac:dyDescent="0.25">
      <c r="A5208" s="13">
        <v>42953</v>
      </c>
      <c r="B5208" s="10">
        <v>300</v>
      </c>
      <c r="C5208" s="10">
        <v>779</v>
      </c>
      <c r="D5208" s="10">
        <v>960</v>
      </c>
      <c r="E5208" s="10">
        <v>214</v>
      </c>
      <c r="F5208" s="10">
        <v>1715</v>
      </c>
      <c r="G5208" s="10">
        <v>459</v>
      </c>
      <c r="H5208" s="10">
        <v>505</v>
      </c>
      <c r="I5208" s="10">
        <v>262</v>
      </c>
      <c r="J5208" s="10">
        <v>5050</v>
      </c>
    </row>
    <row r="5209" spans="1:10" x14ac:dyDescent="0.25">
      <c r="A5209" s="13">
        <v>42953</v>
      </c>
      <c r="B5209" s="10">
        <v>400</v>
      </c>
      <c r="C5209" s="10">
        <v>748</v>
      </c>
      <c r="D5209" s="10">
        <v>956</v>
      </c>
      <c r="E5209" s="10">
        <v>208</v>
      </c>
      <c r="F5209" s="10">
        <v>1681</v>
      </c>
      <c r="G5209" s="10">
        <v>446</v>
      </c>
      <c r="H5209" s="10">
        <v>490</v>
      </c>
      <c r="I5209" s="10">
        <v>261</v>
      </c>
      <c r="J5209" s="10">
        <v>4965</v>
      </c>
    </row>
    <row r="5210" spans="1:10" x14ac:dyDescent="0.25">
      <c r="A5210" s="13">
        <v>42953</v>
      </c>
      <c r="B5210" s="10">
        <v>500</v>
      </c>
      <c r="C5210" s="10">
        <v>760</v>
      </c>
      <c r="D5210" s="10">
        <v>953</v>
      </c>
      <c r="E5210" s="10">
        <v>208</v>
      </c>
      <c r="F5210" s="10">
        <v>1677</v>
      </c>
      <c r="G5210" s="10">
        <v>439</v>
      </c>
      <c r="H5210" s="10">
        <v>474</v>
      </c>
      <c r="I5210" s="10">
        <v>264</v>
      </c>
      <c r="J5210" s="10">
        <v>4946</v>
      </c>
    </row>
    <row r="5211" spans="1:10" x14ac:dyDescent="0.25">
      <c r="A5211" s="13">
        <v>42953</v>
      </c>
      <c r="B5211" s="10">
        <v>600</v>
      </c>
      <c r="C5211" s="10">
        <v>656</v>
      </c>
      <c r="D5211" s="10">
        <v>843</v>
      </c>
      <c r="E5211" s="10">
        <v>181</v>
      </c>
      <c r="F5211" s="10">
        <v>1573</v>
      </c>
      <c r="G5211" s="10">
        <v>368</v>
      </c>
      <c r="H5211" s="10">
        <v>437</v>
      </c>
      <c r="I5211" s="10">
        <v>278</v>
      </c>
      <c r="J5211" s="10">
        <v>4494</v>
      </c>
    </row>
    <row r="5212" spans="1:10" x14ac:dyDescent="0.25">
      <c r="A5212" s="13">
        <v>42953</v>
      </c>
      <c r="B5212" s="10">
        <v>700</v>
      </c>
      <c r="C5212" s="10">
        <v>616</v>
      </c>
      <c r="D5212" s="10">
        <v>809</v>
      </c>
      <c r="E5212" s="10">
        <v>167</v>
      </c>
      <c r="F5212" s="10">
        <v>1557</v>
      </c>
      <c r="G5212" s="10">
        <v>334</v>
      </c>
      <c r="H5212" s="10">
        <v>420</v>
      </c>
      <c r="I5212" s="10">
        <v>241</v>
      </c>
      <c r="J5212" s="10">
        <v>4297</v>
      </c>
    </row>
    <row r="5213" spans="1:10" x14ac:dyDescent="0.25">
      <c r="A5213" s="13">
        <v>42953</v>
      </c>
      <c r="B5213" s="10">
        <v>800</v>
      </c>
      <c r="C5213" s="10">
        <v>659</v>
      </c>
      <c r="D5213" s="10">
        <v>838</v>
      </c>
      <c r="E5213" s="10">
        <v>171</v>
      </c>
      <c r="F5213" s="10">
        <v>1595</v>
      </c>
      <c r="G5213" s="10">
        <v>356</v>
      </c>
      <c r="H5213" s="10">
        <v>458</v>
      </c>
      <c r="I5213" s="10">
        <v>249</v>
      </c>
      <c r="J5213" s="10">
        <v>4483</v>
      </c>
    </row>
    <row r="5214" spans="1:10" x14ac:dyDescent="0.25">
      <c r="A5214" s="13">
        <v>42953</v>
      </c>
      <c r="B5214" s="10">
        <v>900</v>
      </c>
      <c r="C5214" s="10">
        <v>701</v>
      </c>
      <c r="D5214" s="10">
        <v>880</v>
      </c>
      <c r="E5214" s="10">
        <v>178</v>
      </c>
      <c r="F5214" s="10">
        <v>1672</v>
      </c>
      <c r="G5214" s="10">
        <v>380</v>
      </c>
      <c r="H5214" s="10">
        <v>492</v>
      </c>
      <c r="I5214" s="10">
        <v>309</v>
      </c>
      <c r="J5214" s="10">
        <v>4789</v>
      </c>
    </row>
    <row r="5215" spans="1:10" x14ac:dyDescent="0.25">
      <c r="A5215" s="13">
        <v>42953</v>
      </c>
      <c r="B5215" s="10">
        <v>1000</v>
      </c>
      <c r="C5215" s="10">
        <v>762</v>
      </c>
      <c r="D5215" s="10">
        <v>915</v>
      </c>
      <c r="E5215" s="10">
        <v>186</v>
      </c>
      <c r="F5215" s="10">
        <v>1722</v>
      </c>
      <c r="G5215" s="10">
        <v>400</v>
      </c>
      <c r="H5215" s="10">
        <v>515</v>
      </c>
      <c r="I5215" s="10">
        <v>278</v>
      </c>
      <c r="J5215" s="10">
        <v>4986</v>
      </c>
    </row>
    <row r="5216" spans="1:10" x14ac:dyDescent="0.25">
      <c r="A5216" s="13">
        <v>42953</v>
      </c>
      <c r="B5216" s="10">
        <v>1100</v>
      </c>
      <c r="C5216" s="10">
        <v>790</v>
      </c>
      <c r="D5216" s="10">
        <v>968</v>
      </c>
      <c r="E5216" s="10">
        <v>189</v>
      </c>
      <c r="F5216" s="10">
        <v>1787</v>
      </c>
      <c r="G5216" s="10">
        <v>416</v>
      </c>
      <c r="H5216" s="10">
        <v>535</v>
      </c>
      <c r="I5216" s="10">
        <v>262</v>
      </c>
      <c r="J5216" s="10">
        <v>5171</v>
      </c>
    </row>
    <row r="5217" spans="1:10" x14ac:dyDescent="0.25">
      <c r="A5217" s="13">
        <v>42953</v>
      </c>
      <c r="B5217" s="10">
        <v>1200</v>
      </c>
      <c r="C5217" s="10">
        <v>799</v>
      </c>
      <c r="D5217" s="10">
        <v>1011</v>
      </c>
      <c r="E5217" s="10">
        <v>195</v>
      </c>
      <c r="F5217" s="10">
        <v>1880</v>
      </c>
      <c r="G5217" s="10">
        <v>424</v>
      </c>
      <c r="H5217" s="10">
        <v>541</v>
      </c>
      <c r="I5217" s="10">
        <v>269</v>
      </c>
      <c r="J5217" s="10">
        <v>5305</v>
      </c>
    </row>
    <row r="5218" spans="1:10" x14ac:dyDescent="0.25">
      <c r="A5218" s="13">
        <v>42953</v>
      </c>
      <c r="B5218" s="10">
        <v>1300</v>
      </c>
      <c r="C5218" s="10">
        <v>814</v>
      </c>
      <c r="D5218" s="10">
        <v>1042</v>
      </c>
      <c r="E5218" s="10">
        <v>197</v>
      </c>
      <c r="F5218" s="10">
        <v>1905</v>
      </c>
      <c r="G5218" s="10">
        <v>439</v>
      </c>
      <c r="H5218" s="10">
        <v>546</v>
      </c>
      <c r="I5218" s="10">
        <v>283</v>
      </c>
      <c r="J5218" s="10">
        <v>5433</v>
      </c>
    </row>
    <row r="5219" spans="1:10" x14ac:dyDescent="0.25">
      <c r="A5219" s="13">
        <v>42953</v>
      </c>
      <c r="B5219" s="10">
        <v>1400</v>
      </c>
      <c r="C5219" s="10">
        <v>803</v>
      </c>
      <c r="D5219" s="10">
        <v>1043</v>
      </c>
      <c r="E5219" s="10">
        <v>201</v>
      </c>
      <c r="F5219" s="10">
        <v>1919</v>
      </c>
      <c r="G5219" s="10">
        <v>446</v>
      </c>
      <c r="H5219" s="10">
        <v>544</v>
      </c>
      <c r="I5219" s="10">
        <v>282</v>
      </c>
      <c r="J5219" s="10">
        <v>5416</v>
      </c>
    </row>
    <row r="5220" spans="1:10" x14ac:dyDescent="0.25">
      <c r="A5220" s="13">
        <v>42953</v>
      </c>
      <c r="B5220" s="10">
        <v>1500</v>
      </c>
      <c r="C5220" s="10">
        <v>804</v>
      </c>
      <c r="D5220" s="10">
        <v>1038</v>
      </c>
      <c r="E5220" s="10">
        <v>209</v>
      </c>
      <c r="F5220" s="10">
        <v>1918</v>
      </c>
      <c r="G5220" s="10">
        <v>442</v>
      </c>
      <c r="H5220" s="10">
        <v>542</v>
      </c>
      <c r="I5220" s="10">
        <v>288</v>
      </c>
      <c r="J5220" s="10">
        <v>5413</v>
      </c>
    </row>
    <row r="5221" spans="1:10" x14ac:dyDescent="0.25">
      <c r="A5221" s="13">
        <v>42953</v>
      </c>
      <c r="B5221" s="10">
        <v>1600</v>
      </c>
      <c r="C5221" s="10">
        <v>805</v>
      </c>
      <c r="D5221" s="10">
        <v>1032</v>
      </c>
      <c r="E5221" s="10">
        <v>215</v>
      </c>
      <c r="F5221" s="10">
        <v>1916</v>
      </c>
      <c r="G5221" s="10">
        <v>434</v>
      </c>
      <c r="H5221" s="10">
        <v>522</v>
      </c>
      <c r="I5221" s="10">
        <v>289</v>
      </c>
      <c r="J5221" s="10">
        <v>5353</v>
      </c>
    </row>
    <row r="5222" spans="1:10" x14ac:dyDescent="0.25">
      <c r="A5222" s="13">
        <v>42953</v>
      </c>
      <c r="B5222" s="10">
        <v>1700</v>
      </c>
      <c r="C5222" s="10">
        <v>781</v>
      </c>
      <c r="D5222" s="10">
        <v>939</v>
      </c>
      <c r="E5222" s="10">
        <v>208</v>
      </c>
      <c r="F5222" s="10">
        <v>1837</v>
      </c>
      <c r="G5222" s="10">
        <v>398</v>
      </c>
      <c r="H5222" s="10">
        <v>493</v>
      </c>
      <c r="I5222" s="10">
        <v>296</v>
      </c>
      <c r="J5222" s="10">
        <v>5082</v>
      </c>
    </row>
    <row r="5223" spans="1:10" x14ac:dyDescent="0.25">
      <c r="A5223" s="13">
        <v>42953</v>
      </c>
      <c r="B5223" s="10">
        <v>1800</v>
      </c>
      <c r="C5223" s="10">
        <v>768</v>
      </c>
      <c r="D5223" s="10">
        <v>890</v>
      </c>
      <c r="E5223" s="10">
        <v>207</v>
      </c>
      <c r="F5223" s="10">
        <v>1733</v>
      </c>
      <c r="G5223" s="10">
        <v>372</v>
      </c>
      <c r="H5223" s="10">
        <v>468</v>
      </c>
      <c r="I5223" s="10">
        <v>291</v>
      </c>
      <c r="J5223" s="10">
        <v>4844</v>
      </c>
    </row>
    <row r="5224" spans="1:10" x14ac:dyDescent="0.25">
      <c r="A5224" s="13">
        <v>42953</v>
      </c>
      <c r="B5224" s="10">
        <v>1900</v>
      </c>
      <c r="C5224" s="10">
        <v>929</v>
      </c>
      <c r="D5224" s="10">
        <v>999</v>
      </c>
      <c r="E5224" s="10">
        <v>233</v>
      </c>
      <c r="F5224" s="10">
        <v>1803</v>
      </c>
      <c r="G5224" s="10">
        <v>438</v>
      </c>
      <c r="H5224" s="10">
        <v>517</v>
      </c>
      <c r="I5224" s="10">
        <v>302</v>
      </c>
      <c r="J5224" s="10">
        <v>5412</v>
      </c>
    </row>
    <row r="5225" spans="1:10" x14ac:dyDescent="0.25">
      <c r="A5225" s="13">
        <v>42953</v>
      </c>
      <c r="B5225" s="10">
        <v>2000</v>
      </c>
      <c r="C5225" s="10">
        <v>941</v>
      </c>
      <c r="D5225" s="10">
        <v>1056</v>
      </c>
      <c r="E5225" s="10">
        <v>244</v>
      </c>
      <c r="F5225" s="10">
        <v>1860</v>
      </c>
      <c r="G5225" s="10">
        <v>453</v>
      </c>
      <c r="H5225" s="10">
        <v>518</v>
      </c>
      <c r="I5225" s="10">
        <v>306</v>
      </c>
      <c r="J5225" s="10">
        <v>5582</v>
      </c>
    </row>
    <row r="5226" spans="1:10" x14ac:dyDescent="0.25">
      <c r="A5226" s="13">
        <v>42953</v>
      </c>
      <c r="B5226" s="10">
        <v>2100</v>
      </c>
      <c r="C5226" s="10">
        <v>938</v>
      </c>
      <c r="D5226" s="10">
        <v>1055</v>
      </c>
      <c r="E5226" s="10">
        <v>245</v>
      </c>
      <c r="F5226" s="10">
        <v>1856</v>
      </c>
      <c r="G5226" s="10">
        <v>451</v>
      </c>
      <c r="H5226" s="10">
        <v>502</v>
      </c>
      <c r="I5226" s="10">
        <v>293</v>
      </c>
      <c r="J5226" s="10">
        <v>5529</v>
      </c>
    </row>
    <row r="5227" spans="1:10" x14ac:dyDescent="0.25">
      <c r="A5227" s="13">
        <v>42953</v>
      </c>
      <c r="B5227" s="10">
        <v>2200</v>
      </c>
      <c r="C5227" s="10">
        <v>907</v>
      </c>
      <c r="D5227" s="10">
        <v>1028</v>
      </c>
      <c r="E5227" s="10">
        <v>236</v>
      </c>
      <c r="F5227" s="10">
        <v>1829</v>
      </c>
      <c r="G5227" s="10">
        <v>449</v>
      </c>
      <c r="H5227" s="10">
        <v>497</v>
      </c>
      <c r="I5227" s="10">
        <v>279</v>
      </c>
      <c r="J5227" s="10">
        <v>5411</v>
      </c>
    </row>
    <row r="5228" spans="1:10" x14ac:dyDescent="0.25">
      <c r="A5228" s="13">
        <v>42953</v>
      </c>
      <c r="B5228" s="10">
        <v>2300</v>
      </c>
      <c r="C5228" s="10">
        <v>889</v>
      </c>
      <c r="D5228" s="10">
        <v>1020</v>
      </c>
      <c r="E5228" s="10">
        <v>233</v>
      </c>
      <c r="F5228" s="10">
        <v>1824</v>
      </c>
      <c r="G5228" s="10">
        <v>432</v>
      </c>
      <c r="H5228" s="10">
        <v>492</v>
      </c>
      <c r="I5228" s="10">
        <v>279</v>
      </c>
      <c r="J5228" s="10">
        <v>5353</v>
      </c>
    </row>
    <row r="5229" spans="1:10" x14ac:dyDescent="0.25">
      <c r="A5229" s="13">
        <v>42953</v>
      </c>
      <c r="B5229" s="10">
        <v>2400</v>
      </c>
      <c r="C5229" s="10">
        <v>861</v>
      </c>
      <c r="D5229" s="10">
        <v>1000</v>
      </c>
      <c r="E5229" s="10">
        <v>227</v>
      </c>
      <c r="F5229" s="10">
        <v>1784</v>
      </c>
      <c r="G5229" s="10">
        <v>441</v>
      </c>
      <c r="H5229" s="10">
        <v>504</v>
      </c>
      <c r="I5229" s="10">
        <v>320</v>
      </c>
      <c r="J5229" s="10">
        <v>5317</v>
      </c>
    </row>
    <row r="5230" spans="1:10" x14ac:dyDescent="0.25">
      <c r="A5230" s="13">
        <v>42954</v>
      </c>
      <c r="B5230" s="10">
        <v>100</v>
      </c>
      <c r="C5230" s="10">
        <v>849</v>
      </c>
      <c r="D5230" s="10">
        <v>995</v>
      </c>
      <c r="E5230" s="10">
        <v>230</v>
      </c>
      <c r="F5230" s="10">
        <v>1759</v>
      </c>
      <c r="G5230" s="10">
        <v>447</v>
      </c>
      <c r="H5230" s="10">
        <v>520</v>
      </c>
      <c r="I5230" s="10">
        <v>322</v>
      </c>
      <c r="J5230" s="10">
        <v>5283</v>
      </c>
    </row>
    <row r="5231" spans="1:10" x14ac:dyDescent="0.25">
      <c r="A5231" s="13">
        <v>42954</v>
      </c>
      <c r="B5231" s="10">
        <v>200</v>
      </c>
      <c r="C5231" s="10">
        <v>829</v>
      </c>
      <c r="D5231" s="10">
        <v>997</v>
      </c>
      <c r="E5231" s="10">
        <v>230</v>
      </c>
      <c r="F5231" s="10">
        <v>1727</v>
      </c>
      <c r="G5231" s="10">
        <v>453</v>
      </c>
      <c r="H5231" s="10">
        <v>530</v>
      </c>
      <c r="I5231" s="10">
        <v>324</v>
      </c>
      <c r="J5231" s="10">
        <v>5261</v>
      </c>
    </row>
    <row r="5232" spans="1:10" x14ac:dyDescent="0.25">
      <c r="A5232" s="13">
        <v>42954</v>
      </c>
      <c r="B5232" s="10">
        <v>300</v>
      </c>
      <c r="C5232" s="10">
        <v>806</v>
      </c>
      <c r="D5232" s="10">
        <v>986</v>
      </c>
      <c r="E5232" s="10">
        <v>227</v>
      </c>
      <c r="F5232" s="10">
        <v>1714</v>
      </c>
      <c r="G5232" s="10">
        <v>456</v>
      </c>
      <c r="H5232" s="10">
        <v>520</v>
      </c>
      <c r="I5232" s="10">
        <v>322</v>
      </c>
      <c r="J5232" s="10">
        <v>5190</v>
      </c>
    </row>
    <row r="5233" spans="1:10" x14ac:dyDescent="0.25">
      <c r="A5233" s="13">
        <v>42954</v>
      </c>
      <c r="B5233" s="10">
        <v>400</v>
      </c>
      <c r="C5233" s="10">
        <v>777</v>
      </c>
      <c r="D5233" s="10">
        <v>975</v>
      </c>
      <c r="E5233" s="10">
        <v>229</v>
      </c>
      <c r="F5233" s="10">
        <v>1730</v>
      </c>
      <c r="G5233" s="10">
        <v>447</v>
      </c>
      <c r="H5233" s="10">
        <v>506</v>
      </c>
      <c r="I5233" s="10">
        <v>319</v>
      </c>
      <c r="J5233" s="10">
        <v>5117</v>
      </c>
    </row>
    <row r="5234" spans="1:10" x14ac:dyDescent="0.25">
      <c r="A5234" s="13">
        <v>42954</v>
      </c>
      <c r="B5234" s="10">
        <v>500</v>
      </c>
      <c r="C5234" s="10">
        <v>796</v>
      </c>
      <c r="D5234" s="10">
        <v>986</v>
      </c>
      <c r="E5234" s="10">
        <v>232</v>
      </c>
      <c r="F5234" s="10">
        <v>1727</v>
      </c>
      <c r="G5234" s="10">
        <v>441</v>
      </c>
      <c r="H5234" s="10">
        <v>488</v>
      </c>
      <c r="I5234" s="10">
        <v>318</v>
      </c>
      <c r="J5234" s="10">
        <v>5122</v>
      </c>
    </row>
    <row r="5235" spans="1:10" x14ac:dyDescent="0.25">
      <c r="A5235" s="13">
        <v>42954</v>
      </c>
      <c r="B5235" s="10">
        <v>600</v>
      </c>
      <c r="C5235" s="10">
        <v>683</v>
      </c>
      <c r="D5235" s="10">
        <v>872</v>
      </c>
      <c r="E5235" s="10">
        <v>201</v>
      </c>
      <c r="F5235" s="10">
        <v>1609</v>
      </c>
      <c r="G5235" s="10">
        <v>365</v>
      </c>
      <c r="H5235" s="10">
        <v>436</v>
      </c>
      <c r="I5235" s="10">
        <v>232</v>
      </c>
      <c r="J5235" s="10">
        <v>4539</v>
      </c>
    </row>
    <row r="5236" spans="1:10" x14ac:dyDescent="0.25">
      <c r="A5236" s="13">
        <v>42954</v>
      </c>
      <c r="B5236" s="10">
        <v>700</v>
      </c>
      <c r="C5236" s="10">
        <v>642</v>
      </c>
      <c r="D5236" s="10">
        <v>831</v>
      </c>
      <c r="E5236" s="10">
        <v>183</v>
      </c>
      <c r="F5236" s="10">
        <v>1585</v>
      </c>
      <c r="G5236" s="10">
        <v>332</v>
      </c>
      <c r="H5236" s="10">
        <v>425</v>
      </c>
      <c r="I5236" s="10">
        <v>237</v>
      </c>
      <c r="J5236" s="10">
        <v>4356</v>
      </c>
    </row>
    <row r="5237" spans="1:10" x14ac:dyDescent="0.25">
      <c r="A5237" s="13">
        <v>42954</v>
      </c>
      <c r="B5237" s="10">
        <v>800</v>
      </c>
      <c r="C5237" s="10">
        <v>688</v>
      </c>
      <c r="D5237" s="10">
        <v>848</v>
      </c>
      <c r="E5237" s="10">
        <v>190</v>
      </c>
      <c r="F5237" s="10">
        <v>1626</v>
      </c>
      <c r="G5237" s="10">
        <v>344</v>
      </c>
      <c r="H5237" s="10">
        <v>463</v>
      </c>
      <c r="I5237" s="10">
        <v>251</v>
      </c>
      <c r="J5237" s="10">
        <v>4579</v>
      </c>
    </row>
    <row r="5238" spans="1:10" x14ac:dyDescent="0.25">
      <c r="A5238" s="13">
        <v>42954</v>
      </c>
      <c r="B5238" s="10">
        <v>900</v>
      </c>
      <c r="C5238" s="10">
        <v>732</v>
      </c>
      <c r="D5238" s="10">
        <v>890</v>
      </c>
      <c r="E5238" s="10">
        <v>192</v>
      </c>
      <c r="F5238" s="10">
        <v>1665</v>
      </c>
      <c r="G5238" s="10">
        <v>372</v>
      </c>
      <c r="H5238" s="10">
        <v>493</v>
      </c>
      <c r="I5238" s="10">
        <v>322</v>
      </c>
      <c r="J5238" s="10">
        <v>4859</v>
      </c>
    </row>
    <row r="5239" spans="1:10" x14ac:dyDescent="0.25">
      <c r="A5239" s="13">
        <v>42954</v>
      </c>
      <c r="B5239" s="10">
        <v>1000</v>
      </c>
      <c r="C5239" s="10">
        <v>780</v>
      </c>
      <c r="D5239" s="10">
        <v>943</v>
      </c>
      <c r="E5239" s="10">
        <v>201</v>
      </c>
      <c r="F5239" s="10">
        <v>1728</v>
      </c>
      <c r="G5239" s="10">
        <v>391</v>
      </c>
      <c r="H5239" s="10">
        <v>528</v>
      </c>
      <c r="I5239" s="10">
        <v>335</v>
      </c>
      <c r="J5239" s="10">
        <v>5106</v>
      </c>
    </row>
    <row r="5240" spans="1:10" x14ac:dyDescent="0.25">
      <c r="A5240" s="13">
        <v>42954</v>
      </c>
      <c r="B5240" s="10">
        <v>1100</v>
      </c>
      <c r="C5240" s="10">
        <v>802</v>
      </c>
      <c r="D5240" s="10">
        <v>987</v>
      </c>
      <c r="E5240" s="10">
        <v>209</v>
      </c>
      <c r="F5240" s="10">
        <v>1781</v>
      </c>
      <c r="G5240" s="10">
        <v>386</v>
      </c>
      <c r="H5240" s="10">
        <v>540</v>
      </c>
      <c r="I5240" s="10">
        <v>279</v>
      </c>
      <c r="J5240" s="10">
        <v>5193</v>
      </c>
    </row>
    <row r="5241" spans="1:10" x14ac:dyDescent="0.25">
      <c r="A5241" s="13">
        <v>42954</v>
      </c>
      <c r="B5241" s="10">
        <v>1200</v>
      </c>
      <c r="C5241" s="10">
        <v>815</v>
      </c>
      <c r="D5241" s="10">
        <v>1026</v>
      </c>
      <c r="E5241" s="10">
        <v>208</v>
      </c>
      <c r="F5241" s="10">
        <v>1870</v>
      </c>
      <c r="G5241" s="10">
        <v>420</v>
      </c>
      <c r="H5241" s="10">
        <v>541</v>
      </c>
      <c r="I5241" s="10">
        <v>277</v>
      </c>
      <c r="J5241" s="10">
        <v>5335</v>
      </c>
    </row>
    <row r="5242" spans="1:10" x14ac:dyDescent="0.25">
      <c r="A5242" s="13">
        <v>42954</v>
      </c>
      <c r="B5242" s="10">
        <v>1300</v>
      </c>
      <c r="C5242" s="10">
        <v>825</v>
      </c>
      <c r="D5242" s="10">
        <v>1015</v>
      </c>
      <c r="E5242" s="10">
        <v>215</v>
      </c>
      <c r="F5242" s="10">
        <v>1937</v>
      </c>
      <c r="G5242" s="10">
        <v>433</v>
      </c>
      <c r="H5242" s="10">
        <v>546</v>
      </c>
      <c r="I5242" s="10">
        <v>277</v>
      </c>
      <c r="J5242" s="10">
        <v>5421</v>
      </c>
    </row>
    <row r="5243" spans="1:10" x14ac:dyDescent="0.25">
      <c r="A5243" s="13">
        <v>42954</v>
      </c>
      <c r="B5243" s="10">
        <v>1400</v>
      </c>
      <c r="C5243" s="10">
        <v>814</v>
      </c>
      <c r="D5243" s="10">
        <v>1049</v>
      </c>
      <c r="E5243" s="10">
        <v>213</v>
      </c>
      <c r="F5243" s="10">
        <v>1904</v>
      </c>
      <c r="G5243" s="10">
        <v>431</v>
      </c>
      <c r="H5243" s="10">
        <v>542</v>
      </c>
      <c r="I5243" s="10">
        <v>280</v>
      </c>
      <c r="J5243" s="10">
        <v>5417</v>
      </c>
    </row>
    <row r="5244" spans="1:10" x14ac:dyDescent="0.25">
      <c r="A5244" s="13">
        <v>42954</v>
      </c>
      <c r="B5244" s="10">
        <v>1500</v>
      </c>
      <c r="C5244" s="10">
        <v>815</v>
      </c>
      <c r="D5244" s="10">
        <v>1049</v>
      </c>
      <c r="E5244" s="10">
        <v>209</v>
      </c>
      <c r="F5244" s="10">
        <v>1889</v>
      </c>
      <c r="G5244" s="10">
        <v>447</v>
      </c>
      <c r="H5244" s="10">
        <v>542</v>
      </c>
      <c r="I5244" s="10">
        <v>286</v>
      </c>
      <c r="J5244" s="10">
        <v>5431</v>
      </c>
    </row>
    <row r="5245" spans="1:10" x14ac:dyDescent="0.25">
      <c r="A5245" s="13">
        <v>42954</v>
      </c>
      <c r="B5245" s="10">
        <v>1600</v>
      </c>
      <c r="C5245" s="10">
        <v>818</v>
      </c>
      <c r="D5245" s="10">
        <v>1017</v>
      </c>
      <c r="E5245" s="10">
        <v>211</v>
      </c>
      <c r="F5245" s="10">
        <v>1857</v>
      </c>
      <c r="G5245" s="10">
        <v>438</v>
      </c>
      <c r="H5245" s="10">
        <v>522</v>
      </c>
      <c r="I5245" s="10">
        <v>297</v>
      </c>
      <c r="J5245" s="10">
        <v>5349</v>
      </c>
    </row>
    <row r="5246" spans="1:10" x14ac:dyDescent="0.25">
      <c r="A5246" s="13">
        <v>42954</v>
      </c>
      <c r="B5246" s="10">
        <v>1700</v>
      </c>
      <c r="C5246" s="10">
        <v>796</v>
      </c>
      <c r="D5246" s="10">
        <v>943</v>
      </c>
      <c r="E5246" s="10">
        <v>207</v>
      </c>
      <c r="F5246" s="10">
        <v>1775</v>
      </c>
      <c r="G5246" s="10">
        <v>399</v>
      </c>
      <c r="H5246" s="10">
        <v>490</v>
      </c>
      <c r="I5246" s="10">
        <v>297</v>
      </c>
      <c r="J5246" s="10">
        <v>5068</v>
      </c>
    </row>
    <row r="5247" spans="1:10" x14ac:dyDescent="0.25">
      <c r="A5247" s="13">
        <v>42954</v>
      </c>
      <c r="B5247" s="10">
        <v>1800</v>
      </c>
      <c r="C5247" s="10">
        <v>781</v>
      </c>
      <c r="D5247" s="10">
        <v>876</v>
      </c>
      <c r="E5247" s="10">
        <v>202</v>
      </c>
      <c r="F5247" s="10">
        <v>1762</v>
      </c>
      <c r="G5247" s="10">
        <v>370</v>
      </c>
      <c r="H5247" s="10">
        <v>462</v>
      </c>
      <c r="I5247" s="10">
        <v>347</v>
      </c>
      <c r="J5247" s="10">
        <v>4924</v>
      </c>
    </row>
    <row r="5248" spans="1:10" x14ac:dyDescent="0.25">
      <c r="A5248" s="13">
        <v>42954</v>
      </c>
      <c r="B5248" s="10">
        <v>1900</v>
      </c>
      <c r="C5248" s="10">
        <v>929</v>
      </c>
      <c r="D5248" s="10">
        <v>993</v>
      </c>
      <c r="E5248" s="10">
        <v>232</v>
      </c>
      <c r="F5248" s="10">
        <v>1869</v>
      </c>
      <c r="G5248" s="10">
        <v>439</v>
      </c>
      <c r="H5248" s="10">
        <v>513</v>
      </c>
      <c r="I5248" s="10">
        <v>312</v>
      </c>
      <c r="J5248" s="10">
        <v>5479</v>
      </c>
    </row>
    <row r="5249" spans="1:10" x14ac:dyDescent="0.25">
      <c r="A5249" s="13">
        <v>42954</v>
      </c>
      <c r="B5249" s="10">
        <v>2000</v>
      </c>
      <c r="C5249" s="10">
        <v>948</v>
      </c>
      <c r="D5249" s="10">
        <v>1053</v>
      </c>
      <c r="E5249" s="10">
        <v>243</v>
      </c>
      <c r="F5249" s="10">
        <v>1930</v>
      </c>
      <c r="G5249" s="10">
        <v>458</v>
      </c>
      <c r="H5249" s="10">
        <v>509</v>
      </c>
      <c r="I5249" s="10">
        <v>310</v>
      </c>
      <c r="J5249" s="10">
        <v>5647</v>
      </c>
    </row>
    <row r="5250" spans="1:10" x14ac:dyDescent="0.25">
      <c r="A5250" s="13">
        <v>42954</v>
      </c>
      <c r="B5250" s="10">
        <v>2100</v>
      </c>
      <c r="C5250" s="10">
        <v>947</v>
      </c>
      <c r="D5250" s="10">
        <v>1057</v>
      </c>
      <c r="E5250" s="10">
        <v>245</v>
      </c>
      <c r="F5250" s="10">
        <v>1942</v>
      </c>
      <c r="G5250" s="10">
        <v>451</v>
      </c>
      <c r="H5250" s="10">
        <v>497</v>
      </c>
      <c r="I5250" s="10">
        <v>306</v>
      </c>
      <c r="J5250" s="10">
        <v>5600</v>
      </c>
    </row>
    <row r="5251" spans="1:10" x14ac:dyDescent="0.25">
      <c r="A5251" s="13">
        <v>42954</v>
      </c>
      <c r="B5251" s="10">
        <v>2200</v>
      </c>
      <c r="C5251" s="10">
        <v>917</v>
      </c>
      <c r="D5251" s="10">
        <v>1034</v>
      </c>
      <c r="E5251" s="10">
        <v>240</v>
      </c>
      <c r="F5251" s="10">
        <v>1916</v>
      </c>
      <c r="G5251" s="10">
        <v>435</v>
      </c>
      <c r="H5251" s="10">
        <v>490</v>
      </c>
      <c r="I5251" s="10">
        <v>280</v>
      </c>
      <c r="J5251" s="10">
        <v>5453</v>
      </c>
    </row>
    <row r="5252" spans="1:10" x14ac:dyDescent="0.25">
      <c r="A5252" s="13">
        <v>42954</v>
      </c>
      <c r="B5252" s="10">
        <v>2300</v>
      </c>
      <c r="C5252" s="10">
        <v>894</v>
      </c>
      <c r="D5252" s="10">
        <v>1016</v>
      </c>
      <c r="E5252" s="10">
        <v>243</v>
      </c>
      <c r="F5252" s="10">
        <v>1897</v>
      </c>
      <c r="G5252" s="10">
        <v>421</v>
      </c>
      <c r="H5252" s="10">
        <v>490</v>
      </c>
      <c r="I5252" s="10">
        <v>279</v>
      </c>
      <c r="J5252" s="10">
        <v>5361</v>
      </c>
    </row>
    <row r="5253" spans="1:10" x14ac:dyDescent="0.25">
      <c r="A5253" s="13">
        <v>42954</v>
      </c>
      <c r="B5253" s="10">
        <v>2400</v>
      </c>
      <c r="C5253" s="10">
        <v>853</v>
      </c>
      <c r="D5253" s="10">
        <v>994</v>
      </c>
      <c r="E5253" s="10">
        <v>235</v>
      </c>
      <c r="F5253" s="10">
        <v>1858</v>
      </c>
      <c r="G5253" s="10">
        <v>422</v>
      </c>
      <c r="H5253" s="10">
        <v>499</v>
      </c>
      <c r="I5253" s="10">
        <v>277</v>
      </c>
      <c r="J5253" s="10">
        <v>5228</v>
      </c>
    </row>
    <row r="5254" spans="1:10" x14ac:dyDescent="0.25">
      <c r="A5254" s="13">
        <v>42955</v>
      </c>
      <c r="B5254" s="10">
        <v>100</v>
      </c>
      <c r="C5254" s="10">
        <v>839</v>
      </c>
      <c r="D5254" s="10">
        <v>987</v>
      </c>
      <c r="E5254" s="10">
        <v>234</v>
      </c>
      <c r="F5254" s="10">
        <v>1833</v>
      </c>
      <c r="G5254" s="10">
        <v>423</v>
      </c>
      <c r="H5254" s="10">
        <v>517</v>
      </c>
      <c r="I5254" s="10">
        <v>262</v>
      </c>
      <c r="J5254" s="10">
        <v>5194</v>
      </c>
    </row>
    <row r="5255" spans="1:10" x14ac:dyDescent="0.25">
      <c r="A5255" s="13">
        <v>42955</v>
      </c>
      <c r="B5255" s="10">
        <v>200</v>
      </c>
      <c r="C5255" s="10">
        <v>821</v>
      </c>
      <c r="D5255" s="10">
        <v>989</v>
      </c>
      <c r="E5255" s="10">
        <v>235</v>
      </c>
      <c r="F5255" s="10">
        <v>1803</v>
      </c>
      <c r="G5255" s="10">
        <v>420</v>
      </c>
      <c r="H5255" s="10">
        <v>527</v>
      </c>
      <c r="I5255" s="10">
        <v>261</v>
      </c>
      <c r="J5255" s="10">
        <v>5167</v>
      </c>
    </row>
    <row r="5256" spans="1:10" x14ac:dyDescent="0.25">
      <c r="A5256" s="13">
        <v>42955</v>
      </c>
      <c r="B5256" s="10">
        <v>300</v>
      </c>
      <c r="C5256" s="10">
        <v>784</v>
      </c>
      <c r="D5256" s="10">
        <v>982</v>
      </c>
      <c r="E5256" s="10">
        <v>232</v>
      </c>
      <c r="F5256" s="10">
        <v>1794</v>
      </c>
      <c r="G5256" s="10">
        <v>421</v>
      </c>
      <c r="H5256" s="10">
        <v>520</v>
      </c>
      <c r="I5256" s="10">
        <v>263</v>
      </c>
      <c r="J5256" s="10">
        <v>5078</v>
      </c>
    </row>
    <row r="5257" spans="1:10" x14ac:dyDescent="0.25">
      <c r="A5257" s="13">
        <v>42955</v>
      </c>
      <c r="B5257" s="10">
        <v>400</v>
      </c>
      <c r="C5257" s="10">
        <v>762</v>
      </c>
      <c r="D5257" s="10">
        <v>980</v>
      </c>
      <c r="E5257" s="10">
        <v>228</v>
      </c>
      <c r="F5257" s="10">
        <v>1777</v>
      </c>
      <c r="G5257" s="10">
        <v>414</v>
      </c>
      <c r="H5257" s="10">
        <v>509</v>
      </c>
      <c r="I5257" s="10">
        <v>246</v>
      </c>
      <c r="J5257" s="10">
        <v>5018</v>
      </c>
    </row>
    <row r="5258" spans="1:10" x14ac:dyDescent="0.25">
      <c r="A5258" s="13">
        <v>42955</v>
      </c>
      <c r="B5258" s="10">
        <v>500</v>
      </c>
      <c r="C5258" s="10">
        <v>775</v>
      </c>
      <c r="D5258" s="10">
        <v>983</v>
      </c>
      <c r="E5258" s="10">
        <v>232</v>
      </c>
      <c r="F5258" s="10">
        <v>1732</v>
      </c>
      <c r="G5258" s="10">
        <v>415</v>
      </c>
      <c r="H5258" s="10">
        <v>494</v>
      </c>
      <c r="I5258" s="10">
        <v>245</v>
      </c>
      <c r="J5258" s="10">
        <v>5029</v>
      </c>
    </row>
    <row r="5259" spans="1:10" x14ac:dyDescent="0.25">
      <c r="A5259" s="13">
        <v>42955</v>
      </c>
      <c r="B5259" s="10">
        <v>600</v>
      </c>
      <c r="C5259" s="10">
        <v>670</v>
      </c>
      <c r="D5259" s="10">
        <v>859</v>
      </c>
      <c r="E5259" s="10">
        <v>203</v>
      </c>
      <c r="F5259" s="10">
        <v>1640</v>
      </c>
      <c r="G5259" s="10">
        <v>342</v>
      </c>
      <c r="H5259" s="10">
        <v>445</v>
      </c>
      <c r="I5259" s="10">
        <v>231</v>
      </c>
      <c r="J5259" s="10">
        <v>4505</v>
      </c>
    </row>
    <row r="5260" spans="1:10" x14ac:dyDescent="0.25">
      <c r="A5260" s="13">
        <v>42955</v>
      </c>
      <c r="B5260" s="10">
        <v>700</v>
      </c>
      <c r="C5260" s="10">
        <v>627</v>
      </c>
      <c r="D5260" s="10">
        <v>816</v>
      </c>
      <c r="E5260" s="10">
        <v>189</v>
      </c>
      <c r="F5260" s="10">
        <v>1616</v>
      </c>
      <c r="G5260" s="10">
        <v>311</v>
      </c>
      <c r="H5260" s="10">
        <v>431</v>
      </c>
      <c r="I5260" s="10">
        <v>233</v>
      </c>
      <c r="J5260" s="10">
        <v>4356</v>
      </c>
    </row>
    <row r="5261" spans="1:10" x14ac:dyDescent="0.25">
      <c r="A5261" s="13">
        <v>42955</v>
      </c>
      <c r="B5261" s="10">
        <v>800</v>
      </c>
      <c r="C5261" s="10">
        <v>680</v>
      </c>
      <c r="D5261" s="10">
        <v>842</v>
      </c>
      <c r="E5261" s="10">
        <v>196</v>
      </c>
      <c r="F5261" s="10">
        <v>1652</v>
      </c>
      <c r="G5261" s="10">
        <v>327</v>
      </c>
      <c r="H5261" s="10">
        <v>467</v>
      </c>
      <c r="I5261" s="10">
        <v>251</v>
      </c>
      <c r="J5261" s="10">
        <v>4553</v>
      </c>
    </row>
    <row r="5262" spans="1:10" x14ac:dyDescent="0.25">
      <c r="A5262" s="13">
        <v>42955</v>
      </c>
      <c r="B5262" s="10">
        <v>900</v>
      </c>
      <c r="C5262" s="10">
        <v>735</v>
      </c>
      <c r="D5262" s="10">
        <v>893</v>
      </c>
      <c r="E5262" s="10">
        <v>204</v>
      </c>
      <c r="F5262" s="10">
        <v>1696</v>
      </c>
      <c r="G5262" s="10">
        <v>359</v>
      </c>
      <c r="H5262" s="10">
        <v>500</v>
      </c>
      <c r="I5262" s="10">
        <v>249</v>
      </c>
      <c r="J5262" s="10">
        <v>4839</v>
      </c>
    </row>
    <row r="5263" spans="1:10" x14ac:dyDescent="0.25">
      <c r="A5263" s="13">
        <v>42955</v>
      </c>
      <c r="B5263" s="10">
        <v>1000</v>
      </c>
      <c r="C5263" s="10">
        <v>782</v>
      </c>
      <c r="D5263" s="10">
        <v>950</v>
      </c>
      <c r="E5263" s="10">
        <v>208</v>
      </c>
      <c r="F5263" s="10">
        <v>1789</v>
      </c>
      <c r="G5263" s="10">
        <v>380</v>
      </c>
      <c r="H5263" s="10">
        <v>519</v>
      </c>
      <c r="I5263" s="10">
        <v>288</v>
      </c>
      <c r="J5263" s="10">
        <v>5089</v>
      </c>
    </row>
    <row r="5264" spans="1:10" x14ac:dyDescent="0.25">
      <c r="A5264" s="13">
        <v>42955</v>
      </c>
      <c r="B5264" s="10">
        <v>1100</v>
      </c>
      <c r="C5264" s="10">
        <v>808</v>
      </c>
      <c r="D5264" s="10">
        <v>990</v>
      </c>
      <c r="E5264" s="10">
        <v>214</v>
      </c>
      <c r="F5264" s="10">
        <v>1835</v>
      </c>
      <c r="G5264" s="10">
        <v>392</v>
      </c>
      <c r="H5264" s="10">
        <v>540</v>
      </c>
      <c r="I5264" s="10">
        <v>263</v>
      </c>
      <c r="J5264" s="10">
        <v>5187</v>
      </c>
    </row>
    <row r="5265" spans="1:10" x14ac:dyDescent="0.25">
      <c r="A5265" s="13">
        <v>42955</v>
      </c>
      <c r="B5265" s="10">
        <v>1200</v>
      </c>
      <c r="C5265" s="10">
        <v>814</v>
      </c>
      <c r="D5265" s="10">
        <v>1015</v>
      </c>
      <c r="E5265" s="10">
        <v>221</v>
      </c>
      <c r="F5265" s="10">
        <v>1797</v>
      </c>
      <c r="G5265" s="10">
        <v>396</v>
      </c>
      <c r="H5265" s="10">
        <v>544</v>
      </c>
      <c r="I5265" s="10">
        <v>261</v>
      </c>
      <c r="J5265" s="10">
        <v>5185</v>
      </c>
    </row>
    <row r="5266" spans="1:10" x14ac:dyDescent="0.25">
      <c r="A5266" s="13">
        <v>42955</v>
      </c>
      <c r="B5266" s="10">
        <v>1300</v>
      </c>
      <c r="C5266" s="10">
        <v>816</v>
      </c>
      <c r="D5266" s="10">
        <v>1046</v>
      </c>
      <c r="E5266" s="10">
        <v>230</v>
      </c>
      <c r="F5266" s="10">
        <v>1695</v>
      </c>
      <c r="G5266" s="10">
        <v>411</v>
      </c>
      <c r="H5266" s="10">
        <v>546</v>
      </c>
      <c r="I5266" s="10">
        <v>260</v>
      </c>
      <c r="J5266" s="10">
        <v>5089</v>
      </c>
    </row>
    <row r="5267" spans="1:10" x14ac:dyDescent="0.25">
      <c r="A5267" s="13">
        <v>42955</v>
      </c>
      <c r="B5267" s="10">
        <v>1400</v>
      </c>
      <c r="C5267" s="10">
        <v>797</v>
      </c>
      <c r="D5267" s="10">
        <v>925</v>
      </c>
      <c r="E5267" s="10">
        <v>225</v>
      </c>
      <c r="F5267" s="10">
        <v>1557</v>
      </c>
      <c r="G5267" s="10">
        <v>414</v>
      </c>
      <c r="H5267" s="10">
        <v>534</v>
      </c>
      <c r="I5267" s="10">
        <v>271</v>
      </c>
      <c r="J5267" s="10">
        <v>4833</v>
      </c>
    </row>
    <row r="5268" spans="1:10" x14ac:dyDescent="0.25">
      <c r="A5268" s="13">
        <v>42955</v>
      </c>
      <c r="B5268" s="10">
        <v>1500</v>
      </c>
      <c r="C5268" s="10">
        <v>792</v>
      </c>
      <c r="D5268" s="10">
        <v>792</v>
      </c>
      <c r="E5268" s="10">
        <v>219</v>
      </c>
      <c r="F5268" s="10">
        <v>1502</v>
      </c>
      <c r="G5268" s="10">
        <v>427</v>
      </c>
      <c r="H5268" s="10">
        <v>529</v>
      </c>
      <c r="I5268" s="10">
        <v>276</v>
      </c>
      <c r="J5268" s="10">
        <v>4666</v>
      </c>
    </row>
    <row r="5269" spans="1:10" x14ac:dyDescent="0.25">
      <c r="A5269" s="13">
        <v>42955</v>
      </c>
      <c r="B5269" s="10">
        <v>1600</v>
      </c>
      <c r="C5269" s="10">
        <v>778</v>
      </c>
      <c r="D5269" s="10">
        <v>773</v>
      </c>
      <c r="E5269" s="10">
        <v>220</v>
      </c>
      <c r="F5269" s="10">
        <v>1412</v>
      </c>
      <c r="G5269" s="10">
        <v>404</v>
      </c>
      <c r="H5269" s="10">
        <v>503</v>
      </c>
      <c r="I5269" s="10">
        <v>290</v>
      </c>
      <c r="J5269" s="10">
        <v>4470</v>
      </c>
    </row>
    <row r="5270" spans="1:10" x14ac:dyDescent="0.25">
      <c r="A5270" s="13">
        <v>42955</v>
      </c>
      <c r="B5270" s="10">
        <v>1700</v>
      </c>
      <c r="C5270" s="10">
        <v>756</v>
      </c>
      <c r="D5270" s="10">
        <v>709</v>
      </c>
      <c r="E5270" s="10">
        <v>208</v>
      </c>
      <c r="F5270" s="10">
        <v>1300</v>
      </c>
      <c r="G5270" s="10">
        <v>369</v>
      </c>
      <c r="H5270" s="10">
        <v>463</v>
      </c>
      <c r="I5270" s="10">
        <v>287</v>
      </c>
      <c r="J5270" s="10">
        <v>4219</v>
      </c>
    </row>
    <row r="5271" spans="1:10" x14ac:dyDescent="0.25">
      <c r="A5271" s="13">
        <v>42955</v>
      </c>
      <c r="B5271" s="10">
        <v>1800</v>
      </c>
      <c r="C5271" s="10">
        <v>734</v>
      </c>
      <c r="D5271" s="10">
        <v>675</v>
      </c>
      <c r="E5271" s="10">
        <v>202</v>
      </c>
      <c r="F5271" s="10">
        <v>1311</v>
      </c>
      <c r="G5271" s="10">
        <v>353</v>
      </c>
      <c r="H5271" s="10">
        <v>445</v>
      </c>
      <c r="I5271" s="10">
        <v>289</v>
      </c>
      <c r="J5271" s="10">
        <v>4132</v>
      </c>
    </row>
    <row r="5272" spans="1:10" x14ac:dyDescent="0.25">
      <c r="A5272" s="13">
        <v>42955</v>
      </c>
      <c r="B5272" s="10">
        <v>1900</v>
      </c>
      <c r="C5272" s="10">
        <v>914</v>
      </c>
      <c r="D5272" s="10">
        <v>814</v>
      </c>
      <c r="E5272" s="10">
        <v>234</v>
      </c>
      <c r="F5272" s="10">
        <v>1491</v>
      </c>
      <c r="G5272" s="10">
        <v>421</v>
      </c>
      <c r="H5272" s="10">
        <v>510</v>
      </c>
      <c r="I5272" s="10">
        <v>293</v>
      </c>
      <c r="J5272" s="10">
        <v>4811</v>
      </c>
    </row>
    <row r="5273" spans="1:10" x14ac:dyDescent="0.25">
      <c r="A5273" s="13">
        <v>42955</v>
      </c>
      <c r="B5273" s="10">
        <v>2000</v>
      </c>
      <c r="C5273" s="10">
        <v>907</v>
      </c>
      <c r="D5273" s="10">
        <v>908</v>
      </c>
      <c r="E5273" s="10">
        <v>241</v>
      </c>
      <c r="F5273" s="10">
        <v>1527</v>
      </c>
      <c r="G5273" s="10">
        <v>433</v>
      </c>
      <c r="H5273" s="10">
        <v>506</v>
      </c>
      <c r="I5273" s="10">
        <v>291</v>
      </c>
      <c r="J5273" s="10">
        <v>5009</v>
      </c>
    </row>
    <row r="5274" spans="1:10" x14ac:dyDescent="0.25">
      <c r="A5274" s="13">
        <v>42955</v>
      </c>
      <c r="B5274" s="10">
        <v>2100</v>
      </c>
      <c r="C5274" s="10">
        <v>901</v>
      </c>
      <c r="D5274" s="10">
        <v>918</v>
      </c>
      <c r="E5274" s="10">
        <v>242</v>
      </c>
      <c r="F5274" s="10">
        <v>1552</v>
      </c>
      <c r="G5274" s="10">
        <v>430</v>
      </c>
      <c r="H5274" s="10">
        <v>493</v>
      </c>
      <c r="I5274" s="10">
        <v>278</v>
      </c>
      <c r="J5274" s="10">
        <v>4967</v>
      </c>
    </row>
    <row r="5275" spans="1:10" x14ac:dyDescent="0.25">
      <c r="A5275" s="13">
        <v>42955</v>
      </c>
      <c r="B5275" s="10">
        <v>2200</v>
      </c>
      <c r="C5275" s="10">
        <v>874</v>
      </c>
      <c r="D5275" s="10">
        <v>912</v>
      </c>
      <c r="E5275" s="10">
        <v>239</v>
      </c>
      <c r="F5275" s="10">
        <v>1578</v>
      </c>
      <c r="G5275" s="10">
        <v>424</v>
      </c>
      <c r="H5275" s="10">
        <v>475</v>
      </c>
      <c r="I5275" s="10">
        <v>275</v>
      </c>
      <c r="J5275" s="10">
        <v>4904</v>
      </c>
    </row>
    <row r="5276" spans="1:10" x14ac:dyDescent="0.25">
      <c r="A5276" s="13">
        <v>42955</v>
      </c>
      <c r="B5276" s="10">
        <v>2300</v>
      </c>
      <c r="C5276" s="10">
        <v>852</v>
      </c>
      <c r="D5276" s="10">
        <v>910</v>
      </c>
      <c r="E5276" s="10">
        <v>238</v>
      </c>
      <c r="F5276" s="10">
        <v>1571</v>
      </c>
      <c r="G5276" s="10">
        <v>421</v>
      </c>
      <c r="H5276" s="10">
        <v>483</v>
      </c>
      <c r="I5276" s="10">
        <v>266</v>
      </c>
      <c r="J5276" s="10">
        <v>4876</v>
      </c>
    </row>
    <row r="5277" spans="1:10" x14ac:dyDescent="0.25">
      <c r="A5277" s="13">
        <v>42955</v>
      </c>
      <c r="B5277" s="10">
        <v>2400</v>
      </c>
      <c r="C5277" s="10">
        <v>811</v>
      </c>
      <c r="D5277" s="10">
        <v>879</v>
      </c>
      <c r="E5277" s="10">
        <v>226</v>
      </c>
      <c r="F5277" s="10">
        <v>1528</v>
      </c>
      <c r="G5277" s="10">
        <v>424</v>
      </c>
      <c r="H5277" s="10">
        <v>487</v>
      </c>
      <c r="I5277" s="10">
        <v>264</v>
      </c>
      <c r="J5277" s="10">
        <v>4727</v>
      </c>
    </row>
    <row r="5278" spans="1:10" x14ac:dyDescent="0.25">
      <c r="A5278" s="13">
        <v>42956</v>
      </c>
      <c r="B5278" s="10">
        <v>100</v>
      </c>
      <c r="C5278" s="10">
        <v>799</v>
      </c>
      <c r="D5278" s="10">
        <v>878</v>
      </c>
      <c r="E5278" s="10">
        <v>227</v>
      </c>
      <c r="F5278" s="10">
        <v>1511</v>
      </c>
      <c r="G5278" s="10">
        <v>425</v>
      </c>
      <c r="H5278" s="10">
        <v>507</v>
      </c>
      <c r="I5278" s="10">
        <v>265</v>
      </c>
      <c r="J5278" s="10">
        <v>4721</v>
      </c>
    </row>
    <row r="5279" spans="1:10" x14ac:dyDescent="0.25">
      <c r="A5279" s="13">
        <v>42956</v>
      </c>
      <c r="B5279" s="10">
        <v>200</v>
      </c>
      <c r="C5279" s="10">
        <v>766</v>
      </c>
      <c r="D5279" s="10">
        <v>873</v>
      </c>
      <c r="E5279" s="10">
        <v>228</v>
      </c>
      <c r="F5279" s="10">
        <v>1503</v>
      </c>
      <c r="G5279" s="10">
        <v>427</v>
      </c>
      <c r="H5279" s="10">
        <v>517</v>
      </c>
      <c r="I5279" s="10">
        <v>260</v>
      </c>
      <c r="J5279" s="10">
        <v>4675</v>
      </c>
    </row>
    <row r="5280" spans="1:10" x14ac:dyDescent="0.25">
      <c r="A5280" s="13">
        <v>42956</v>
      </c>
      <c r="B5280" s="10">
        <v>300</v>
      </c>
      <c r="C5280" s="10">
        <v>750</v>
      </c>
      <c r="D5280" s="10">
        <v>873</v>
      </c>
      <c r="E5280" s="10">
        <v>224</v>
      </c>
      <c r="F5280" s="10">
        <v>1500</v>
      </c>
      <c r="G5280" s="10">
        <v>415</v>
      </c>
      <c r="H5280" s="10">
        <v>517</v>
      </c>
      <c r="I5280" s="10">
        <v>255</v>
      </c>
      <c r="J5280" s="10">
        <v>4639</v>
      </c>
    </row>
    <row r="5281" spans="1:10" x14ac:dyDescent="0.25">
      <c r="A5281" s="13">
        <v>42956</v>
      </c>
      <c r="B5281" s="10">
        <v>400</v>
      </c>
      <c r="C5281" s="10">
        <v>727</v>
      </c>
      <c r="D5281" s="10">
        <v>866</v>
      </c>
      <c r="E5281" s="10">
        <v>219</v>
      </c>
      <c r="F5281" s="10">
        <v>1494</v>
      </c>
      <c r="G5281" s="10">
        <v>409</v>
      </c>
      <c r="H5281" s="10">
        <v>506</v>
      </c>
      <c r="I5281" s="10">
        <v>308</v>
      </c>
      <c r="J5281" s="10">
        <v>4635</v>
      </c>
    </row>
    <row r="5282" spans="1:10" x14ac:dyDescent="0.25">
      <c r="A5282" s="13">
        <v>42956</v>
      </c>
      <c r="B5282" s="10">
        <v>500</v>
      </c>
      <c r="C5282" s="10">
        <v>755</v>
      </c>
      <c r="D5282" s="10">
        <v>865</v>
      </c>
      <c r="E5282" s="10">
        <v>222</v>
      </c>
      <c r="F5282" s="10">
        <v>1492</v>
      </c>
      <c r="G5282" s="10">
        <v>407</v>
      </c>
      <c r="H5282" s="10">
        <v>493</v>
      </c>
      <c r="I5282" s="10">
        <v>255</v>
      </c>
      <c r="J5282" s="10">
        <v>4599</v>
      </c>
    </row>
    <row r="5283" spans="1:10" x14ac:dyDescent="0.25">
      <c r="A5283" s="13">
        <v>42956</v>
      </c>
      <c r="B5283" s="10">
        <v>600</v>
      </c>
      <c r="C5283" s="10">
        <v>651</v>
      </c>
      <c r="D5283" s="10">
        <v>760</v>
      </c>
      <c r="E5283" s="10">
        <v>190</v>
      </c>
      <c r="F5283" s="10">
        <v>1424</v>
      </c>
      <c r="G5283" s="10">
        <v>337</v>
      </c>
      <c r="H5283" s="10">
        <v>454</v>
      </c>
      <c r="I5283" s="10">
        <v>236</v>
      </c>
      <c r="J5283" s="10">
        <v>4114</v>
      </c>
    </row>
    <row r="5284" spans="1:10" x14ac:dyDescent="0.25">
      <c r="A5284" s="13">
        <v>42956</v>
      </c>
      <c r="B5284" s="10">
        <v>700</v>
      </c>
      <c r="C5284" s="10">
        <v>601</v>
      </c>
      <c r="D5284" s="10">
        <v>725</v>
      </c>
      <c r="E5284" s="10">
        <v>179</v>
      </c>
      <c r="F5284" s="10">
        <v>1399</v>
      </c>
      <c r="G5284" s="10">
        <v>307</v>
      </c>
      <c r="H5284" s="10">
        <v>435</v>
      </c>
      <c r="I5284" s="10">
        <v>243</v>
      </c>
      <c r="J5284" s="10">
        <v>3963</v>
      </c>
    </row>
    <row r="5285" spans="1:10" x14ac:dyDescent="0.25">
      <c r="A5285" s="13">
        <v>42956</v>
      </c>
      <c r="B5285" s="10">
        <v>800</v>
      </c>
      <c r="C5285" s="10">
        <v>648</v>
      </c>
      <c r="D5285" s="10">
        <v>746</v>
      </c>
      <c r="E5285" s="10">
        <v>187</v>
      </c>
      <c r="F5285" s="10">
        <v>1441</v>
      </c>
      <c r="G5285" s="10">
        <v>326</v>
      </c>
      <c r="H5285" s="10">
        <v>451</v>
      </c>
      <c r="I5285" s="10">
        <v>246</v>
      </c>
      <c r="J5285" s="10">
        <v>4142</v>
      </c>
    </row>
    <row r="5286" spans="1:10" x14ac:dyDescent="0.25">
      <c r="A5286" s="13">
        <v>42956</v>
      </c>
      <c r="B5286" s="10">
        <v>900</v>
      </c>
      <c r="C5286" s="10">
        <v>690</v>
      </c>
      <c r="D5286" s="10">
        <v>796</v>
      </c>
      <c r="E5286" s="10">
        <v>196</v>
      </c>
      <c r="F5286" s="10">
        <v>1444</v>
      </c>
      <c r="G5286" s="10">
        <v>346</v>
      </c>
      <c r="H5286" s="10">
        <v>471</v>
      </c>
      <c r="I5286" s="10">
        <v>257</v>
      </c>
      <c r="J5286" s="10">
        <v>4384</v>
      </c>
    </row>
    <row r="5287" spans="1:10" x14ac:dyDescent="0.25">
      <c r="A5287" s="13">
        <v>42956</v>
      </c>
      <c r="B5287" s="10">
        <v>1000</v>
      </c>
      <c r="C5287" s="10">
        <v>749</v>
      </c>
      <c r="D5287" s="10">
        <v>827</v>
      </c>
      <c r="E5287" s="10">
        <v>204</v>
      </c>
      <c r="F5287" s="10">
        <v>1527</v>
      </c>
      <c r="G5287" s="10">
        <v>356</v>
      </c>
      <c r="H5287" s="10">
        <v>478</v>
      </c>
      <c r="I5287" s="10">
        <v>265</v>
      </c>
      <c r="J5287" s="10">
        <v>4604</v>
      </c>
    </row>
    <row r="5288" spans="1:10" x14ac:dyDescent="0.25">
      <c r="A5288" s="13">
        <v>42956</v>
      </c>
      <c r="B5288" s="10">
        <v>1100</v>
      </c>
      <c r="C5288" s="10">
        <v>775</v>
      </c>
      <c r="D5288" s="10">
        <v>867</v>
      </c>
      <c r="E5288" s="10">
        <v>207</v>
      </c>
      <c r="F5288" s="10">
        <v>1617</v>
      </c>
      <c r="G5288" s="10">
        <v>381</v>
      </c>
      <c r="H5288" s="10">
        <v>481</v>
      </c>
      <c r="I5288" s="10">
        <v>267</v>
      </c>
      <c r="J5288" s="10">
        <v>4789</v>
      </c>
    </row>
    <row r="5289" spans="1:10" x14ac:dyDescent="0.25">
      <c r="A5289" s="13">
        <v>42956</v>
      </c>
      <c r="B5289" s="10">
        <v>1200</v>
      </c>
      <c r="C5289" s="10">
        <v>789</v>
      </c>
      <c r="D5289" s="10">
        <v>918</v>
      </c>
      <c r="E5289" s="10">
        <v>209</v>
      </c>
      <c r="F5289" s="10">
        <v>1696</v>
      </c>
      <c r="G5289" s="10">
        <v>383</v>
      </c>
      <c r="H5289" s="10">
        <v>478</v>
      </c>
      <c r="I5289" s="10">
        <v>235</v>
      </c>
      <c r="J5289" s="10">
        <v>4875</v>
      </c>
    </row>
    <row r="5290" spans="1:10" x14ac:dyDescent="0.25">
      <c r="A5290" s="13">
        <v>42956</v>
      </c>
      <c r="B5290" s="10">
        <v>1300</v>
      </c>
      <c r="C5290" s="10">
        <v>796</v>
      </c>
      <c r="D5290" s="10">
        <v>945</v>
      </c>
      <c r="E5290" s="10">
        <v>216</v>
      </c>
      <c r="F5290" s="10">
        <v>1718</v>
      </c>
      <c r="G5290" s="10">
        <v>405</v>
      </c>
      <c r="H5290" s="10">
        <v>484</v>
      </c>
      <c r="I5290" s="10">
        <v>284</v>
      </c>
      <c r="J5290" s="10">
        <v>5016</v>
      </c>
    </row>
    <row r="5291" spans="1:10" x14ac:dyDescent="0.25">
      <c r="A5291" s="13">
        <v>42956</v>
      </c>
      <c r="B5291" s="10">
        <v>1400</v>
      </c>
      <c r="C5291" s="10">
        <v>783</v>
      </c>
      <c r="D5291" s="10">
        <v>947</v>
      </c>
      <c r="E5291" s="10">
        <v>214</v>
      </c>
      <c r="F5291" s="10">
        <v>1753</v>
      </c>
      <c r="G5291" s="10">
        <v>409</v>
      </c>
      <c r="H5291" s="10">
        <v>499</v>
      </c>
      <c r="I5291" s="10">
        <v>273</v>
      </c>
      <c r="J5291" s="10">
        <v>5014</v>
      </c>
    </row>
    <row r="5292" spans="1:10" x14ac:dyDescent="0.25">
      <c r="A5292" s="13">
        <v>42956</v>
      </c>
      <c r="B5292" s="10">
        <v>1500</v>
      </c>
      <c r="C5292" s="10">
        <v>793</v>
      </c>
      <c r="D5292" s="10">
        <v>938</v>
      </c>
      <c r="E5292" s="10">
        <v>215</v>
      </c>
      <c r="F5292" s="10">
        <v>2181</v>
      </c>
      <c r="G5292" s="10">
        <v>421</v>
      </c>
      <c r="H5292" s="10">
        <v>498</v>
      </c>
      <c r="I5292" s="10">
        <v>274</v>
      </c>
      <c r="J5292" s="10">
        <v>5033</v>
      </c>
    </row>
    <row r="5293" spans="1:10" x14ac:dyDescent="0.25">
      <c r="A5293" s="13">
        <v>42956</v>
      </c>
      <c r="B5293" s="10">
        <v>1600</v>
      </c>
      <c r="C5293" s="10">
        <v>796</v>
      </c>
      <c r="D5293" s="10">
        <v>939</v>
      </c>
      <c r="E5293" s="10">
        <v>219</v>
      </c>
      <c r="F5293" s="10">
        <v>2161</v>
      </c>
      <c r="G5293" s="10">
        <v>414</v>
      </c>
      <c r="H5293" s="10">
        <v>483</v>
      </c>
      <c r="I5293" s="10">
        <v>285</v>
      </c>
      <c r="J5293" s="10">
        <v>5020</v>
      </c>
    </row>
    <row r="5294" spans="1:10" x14ac:dyDescent="0.25">
      <c r="A5294" s="13">
        <v>42956</v>
      </c>
      <c r="B5294" s="10">
        <v>1700</v>
      </c>
      <c r="C5294" s="10">
        <v>775</v>
      </c>
      <c r="D5294" s="10">
        <v>874</v>
      </c>
      <c r="E5294" s="10">
        <v>209</v>
      </c>
      <c r="F5294" s="10">
        <v>1667</v>
      </c>
      <c r="G5294" s="10">
        <v>382</v>
      </c>
      <c r="H5294" s="10">
        <v>461</v>
      </c>
      <c r="I5294" s="10">
        <v>286</v>
      </c>
      <c r="J5294" s="10">
        <v>4791</v>
      </c>
    </row>
    <row r="5295" spans="1:10" x14ac:dyDescent="0.25">
      <c r="A5295" s="13">
        <v>42956</v>
      </c>
      <c r="B5295" s="10">
        <v>1800</v>
      </c>
      <c r="C5295" s="10">
        <v>747</v>
      </c>
      <c r="D5295" s="10">
        <v>805</v>
      </c>
      <c r="E5295" s="10">
        <v>204</v>
      </c>
      <c r="F5295" s="10">
        <v>1596</v>
      </c>
      <c r="G5295" s="10">
        <v>359</v>
      </c>
      <c r="H5295" s="10">
        <v>434</v>
      </c>
      <c r="I5295" s="10">
        <v>285</v>
      </c>
      <c r="J5295" s="10">
        <v>4569</v>
      </c>
    </row>
    <row r="5296" spans="1:10" x14ac:dyDescent="0.25">
      <c r="A5296" s="13">
        <v>42956</v>
      </c>
      <c r="B5296" s="10">
        <v>1900</v>
      </c>
      <c r="C5296" s="10">
        <v>909</v>
      </c>
      <c r="D5296" s="10">
        <v>901</v>
      </c>
      <c r="E5296" s="10">
        <v>238</v>
      </c>
      <c r="F5296" s="10">
        <v>1725</v>
      </c>
      <c r="G5296" s="10">
        <v>420</v>
      </c>
      <c r="H5296" s="10">
        <v>492</v>
      </c>
      <c r="I5296" s="10">
        <v>321</v>
      </c>
      <c r="J5296" s="10">
        <v>5165</v>
      </c>
    </row>
    <row r="5297" spans="1:10" x14ac:dyDescent="0.25">
      <c r="A5297" s="13">
        <v>42956</v>
      </c>
      <c r="B5297" s="10">
        <v>2000</v>
      </c>
      <c r="C5297" s="10">
        <v>912</v>
      </c>
      <c r="D5297" s="10">
        <v>950</v>
      </c>
      <c r="E5297" s="10">
        <v>249</v>
      </c>
      <c r="F5297" s="10">
        <v>1789</v>
      </c>
      <c r="G5297" s="10">
        <v>434</v>
      </c>
      <c r="H5297" s="10">
        <v>494</v>
      </c>
      <c r="I5297" s="10">
        <v>299</v>
      </c>
      <c r="J5297" s="10">
        <v>5262</v>
      </c>
    </row>
    <row r="5298" spans="1:10" x14ac:dyDescent="0.25">
      <c r="A5298" s="13">
        <v>42956</v>
      </c>
      <c r="B5298" s="10">
        <v>2100</v>
      </c>
      <c r="C5298" s="10">
        <v>902</v>
      </c>
      <c r="D5298" s="10">
        <v>948</v>
      </c>
      <c r="E5298" s="10">
        <v>248</v>
      </c>
      <c r="F5298" s="10">
        <v>1786</v>
      </c>
      <c r="G5298" s="10">
        <v>427</v>
      </c>
      <c r="H5298" s="10">
        <v>483</v>
      </c>
      <c r="I5298" s="10">
        <v>290</v>
      </c>
      <c r="J5298" s="10">
        <v>5230</v>
      </c>
    </row>
    <row r="5299" spans="1:10" x14ac:dyDescent="0.25">
      <c r="A5299" s="13">
        <v>42956</v>
      </c>
      <c r="B5299" s="10">
        <v>2200</v>
      </c>
      <c r="C5299" s="10">
        <v>882</v>
      </c>
      <c r="D5299" s="10">
        <v>936</v>
      </c>
      <c r="E5299" s="10">
        <v>241</v>
      </c>
      <c r="F5299" s="10">
        <v>1762</v>
      </c>
      <c r="G5299" s="10">
        <v>424</v>
      </c>
      <c r="H5299" s="10">
        <v>465</v>
      </c>
      <c r="I5299" s="10">
        <v>277</v>
      </c>
      <c r="J5299" s="10">
        <v>5139</v>
      </c>
    </row>
    <row r="5300" spans="1:10" x14ac:dyDescent="0.25">
      <c r="A5300" s="13">
        <v>42956</v>
      </c>
      <c r="B5300" s="10">
        <v>2300</v>
      </c>
      <c r="C5300" s="10">
        <v>865</v>
      </c>
      <c r="D5300" s="10">
        <v>937</v>
      </c>
      <c r="E5300" s="10">
        <v>241</v>
      </c>
      <c r="F5300" s="10">
        <v>1750</v>
      </c>
      <c r="G5300" s="10">
        <v>411</v>
      </c>
      <c r="H5300" s="10">
        <v>461</v>
      </c>
      <c r="I5300" s="10">
        <v>278</v>
      </c>
      <c r="J5300" s="10">
        <v>5069</v>
      </c>
    </row>
    <row r="5301" spans="1:10" x14ac:dyDescent="0.25">
      <c r="A5301" s="13">
        <v>42956</v>
      </c>
      <c r="B5301" s="10">
        <v>2400</v>
      </c>
      <c r="C5301" s="10">
        <v>817</v>
      </c>
      <c r="D5301" s="10">
        <v>912</v>
      </c>
      <c r="E5301" s="10">
        <v>234</v>
      </c>
      <c r="F5301" s="10">
        <v>1720</v>
      </c>
      <c r="G5301" s="10">
        <v>419</v>
      </c>
      <c r="H5301" s="10">
        <v>469</v>
      </c>
      <c r="I5301" s="10">
        <v>262</v>
      </c>
      <c r="J5301" s="10">
        <v>4966</v>
      </c>
    </row>
    <row r="5302" spans="1:10" x14ac:dyDescent="0.25">
      <c r="A5302" s="13">
        <v>42957</v>
      </c>
      <c r="B5302" s="10">
        <v>100</v>
      </c>
      <c r="C5302" s="10">
        <v>801</v>
      </c>
      <c r="D5302" s="10">
        <v>919</v>
      </c>
      <c r="E5302" s="10">
        <v>232</v>
      </c>
      <c r="F5302" s="10">
        <v>1605</v>
      </c>
      <c r="G5302" s="10">
        <v>425</v>
      </c>
      <c r="H5302" s="10">
        <v>489</v>
      </c>
      <c r="I5302" s="10">
        <v>263</v>
      </c>
      <c r="J5302" s="10">
        <v>4863</v>
      </c>
    </row>
    <row r="5303" spans="1:10" x14ac:dyDescent="0.25">
      <c r="A5303" s="13">
        <v>42957</v>
      </c>
      <c r="B5303" s="10">
        <v>200</v>
      </c>
      <c r="C5303" s="10">
        <v>782</v>
      </c>
      <c r="D5303" s="10">
        <v>907</v>
      </c>
      <c r="E5303" s="10">
        <v>231</v>
      </c>
      <c r="F5303" s="10">
        <v>1551</v>
      </c>
      <c r="G5303" s="10">
        <v>428</v>
      </c>
      <c r="H5303" s="10">
        <v>503</v>
      </c>
      <c r="I5303" s="10">
        <v>264</v>
      </c>
      <c r="J5303" s="10">
        <v>4800</v>
      </c>
    </row>
    <row r="5304" spans="1:10" x14ac:dyDescent="0.25">
      <c r="A5304" s="13">
        <v>42957</v>
      </c>
      <c r="B5304" s="10">
        <v>300</v>
      </c>
      <c r="C5304" s="10">
        <v>764</v>
      </c>
      <c r="D5304" s="10">
        <v>903</v>
      </c>
      <c r="E5304" s="10">
        <v>227</v>
      </c>
      <c r="F5304" s="10">
        <v>1559</v>
      </c>
      <c r="G5304" s="10">
        <v>425</v>
      </c>
      <c r="H5304" s="10">
        <v>499</v>
      </c>
      <c r="I5304" s="10">
        <v>264</v>
      </c>
      <c r="J5304" s="10">
        <v>4779</v>
      </c>
    </row>
    <row r="5305" spans="1:10" x14ac:dyDescent="0.25">
      <c r="A5305" s="13">
        <v>42957</v>
      </c>
      <c r="B5305" s="10">
        <v>400</v>
      </c>
      <c r="C5305" s="10">
        <v>748</v>
      </c>
      <c r="D5305" s="10">
        <v>892</v>
      </c>
      <c r="E5305" s="10">
        <v>223</v>
      </c>
      <c r="F5305" s="10">
        <v>1557</v>
      </c>
      <c r="G5305" s="10">
        <v>415</v>
      </c>
      <c r="H5305" s="10">
        <v>491</v>
      </c>
      <c r="I5305" s="10">
        <v>250</v>
      </c>
      <c r="J5305" s="10">
        <v>4726</v>
      </c>
    </row>
    <row r="5306" spans="1:10" x14ac:dyDescent="0.25">
      <c r="A5306" s="13">
        <v>42957</v>
      </c>
      <c r="B5306" s="10">
        <v>500</v>
      </c>
      <c r="C5306" s="10">
        <v>771</v>
      </c>
      <c r="D5306" s="10">
        <v>889</v>
      </c>
      <c r="E5306" s="10">
        <v>226</v>
      </c>
      <c r="F5306" s="10">
        <v>1577</v>
      </c>
      <c r="G5306" s="10">
        <v>419</v>
      </c>
      <c r="H5306" s="10">
        <v>481</v>
      </c>
      <c r="I5306" s="10">
        <v>253</v>
      </c>
      <c r="J5306" s="10">
        <v>4759</v>
      </c>
    </row>
    <row r="5307" spans="1:10" x14ac:dyDescent="0.25">
      <c r="A5307" s="13">
        <v>42957</v>
      </c>
      <c r="B5307" s="10">
        <v>600</v>
      </c>
      <c r="C5307" s="10">
        <v>669</v>
      </c>
      <c r="D5307" s="10">
        <v>779</v>
      </c>
      <c r="E5307" s="10">
        <v>194</v>
      </c>
      <c r="F5307" s="10">
        <v>1490</v>
      </c>
      <c r="G5307" s="10">
        <v>341</v>
      </c>
      <c r="H5307" s="10">
        <v>445</v>
      </c>
      <c r="I5307" s="10">
        <v>236</v>
      </c>
      <c r="J5307" s="10">
        <v>4261</v>
      </c>
    </row>
    <row r="5308" spans="1:10" x14ac:dyDescent="0.25">
      <c r="A5308" s="13">
        <v>42957</v>
      </c>
      <c r="B5308" s="10">
        <v>700</v>
      </c>
      <c r="C5308" s="10">
        <v>613</v>
      </c>
      <c r="D5308" s="10">
        <v>745</v>
      </c>
      <c r="E5308" s="10">
        <v>178</v>
      </c>
      <c r="F5308" s="10">
        <v>1441</v>
      </c>
      <c r="G5308" s="10">
        <v>306</v>
      </c>
      <c r="H5308" s="10">
        <v>427</v>
      </c>
      <c r="I5308" s="10">
        <v>255</v>
      </c>
      <c r="J5308" s="10">
        <v>4091</v>
      </c>
    </row>
    <row r="5309" spans="1:10" x14ac:dyDescent="0.25">
      <c r="A5309" s="13">
        <v>42957</v>
      </c>
      <c r="B5309" s="10">
        <v>800</v>
      </c>
      <c r="C5309" s="10">
        <v>651</v>
      </c>
      <c r="D5309" s="10">
        <v>771</v>
      </c>
      <c r="E5309" s="10">
        <v>186</v>
      </c>
      <c r="F5309" s="10">
        <v>1486</v>
      </c>
      <c r="G5309" s="10">
        <v>324</v>
      </c>
      <c r="H5309" s="10">
        <v>455</v>
      </c>
      <c r="I5309" s="10">
        <v>261</v>
      </c>
      <c r="J5309" s="10">
        <v>4286</v>
      </c>
    </row>
    <row r="5310" spans="1:10" x14ac:dyDescent="0.25">
      <c r="A5310" s="13">
        <v>42957</v>
      </c>
      <c r="B5310" s="10">
        <v>900</v>
      </c>
      <c r="C5310" s="10">
        <v>700</v>
      </c>
      <c r="D5310" s="10">
        <v>809</v>
      </c>
      <c r="E5310" s="10">
        <v>189</v>
      </c>
      <c r="F5310" s="10">
        <v>1561</v>
      </c>
      <c r="G5310" s="10">
        <v>347</v>
      </c>
      <c r="H5310" s="10">
        <v>488</v>
      </c>
      <c r="I5310" s="10">
        <v>257</v>
      </c>
      <c r="J5310" s="10">
        <v>4521</v>
      </c>
    </row>
    <row r="5311" spans="1:10" x14ac:dyDescent="0.25">
      <c r="A5311" s="13">
        <v>42957</v>
      </c>
      <c r="B5311" s="10">
        <v>1000</v>
      </c>
      <c r="C5311" s="10">
        <v>752</v>
      </c>
      <c r="D5311" s="10">
        <v>865</v>
      </c>
      <c r="E5311" s="10">
        <v>196</v>
      </c>
      <c r="F5311" s="10">
        <v>1673</v>
      </c>
      <c r="G5311" s="10">
        <v>364</v>
      </c>
      <c r="H5311" s="10">
        <v>517</v>
      </c>
      <c r="I5311" s="10">
        <v>262</v>
      </c>
      <c r="J5311" s="10">
        <v>4790</v>
      </c>
    </row>
    <row r="5312" spans="1:10" x14ac:dyDescent="0.25">
      <c r="A5312" s="13">
        <v>42957</v>
      </c>
      <c r="B5312" s="10">
        <v>1100</v>
      </c>
      <c r="C5312" s="10">
        <v>778</v>
      </c>
      <c r="D5312" s="10">
        <v>910</v>
      </c>
      <c r="E5312" s="10">
        <v>202</v>
      </c>
      <c r="F5312" s="10">
        <v>1766</v>
      </c>
      <c r="G5312" s="10">
        <v>387</v>
      </c>
      <c r="H5312" s="10">
        <v>537</v>
      </c>
      <c r="I5312" s="10">
        <v>271</v>
      </c>
      <c r="J5312" s="10">
        <v>4992</v>
      </c>
    </row>
    <row r="5313" spans="1:10" x14ac:dyDescent="0.25">
      <c r="A5313" s="13">
        <v>42957</v>
      </c>
      <c r="B5313" s="10">
        <v>1200</v>
      </c>
      <c r="C5313" s="10">
        <v>803</v>
      </c>
      <c r="D5313" s="10">
        <v>948</v>
      </c>
      <c r="E5313" s="10">
        <v>207</v>
      </c>
      <c r="F5313" s="10">
        <v>1805</v>
      </c>
      <c r="G5313" s="10">
        <v>403</v>
      </c>
      <c r="H5313" s="10">
        <v>537</v>
      </c>
      <c r="I5313" s="10">
        <v>272</v>
      </c>
      <c r="J5313" s="10">
        <v>5105</v>
      </c>
    </row>
    <row r="5314" spans="1:10" x14ac:dyDescent="0.25">
      <c r="A5314" s="13">
        <v>42957</v>
      </c>
      <c r="B5314" s="10">
        <v>1300</v>
      </c>
      <c r="C5314" s="10">
        <v>806</v>
      </c>
      <c r="D5314" s="10">
        <v>987</v>
      </c>
      <c r="E5314" s="10">
        <v>214</v>
      </c>
      <c r="F5314" s="10">
        <v>1845</v>
      </c>
      <c r="G5314" s="10">
        <v>413</v>
      </c>
      <c r="H5314" s="10">
        <v>531</v>
      </c>
      <c r="I5314" s="10">
        <v>274</v>
      </c>
      <c r="J5314" s="10">
        <v>5213</v>
      </c>
    </row>
    <row r="5315" spans="1:10" x14ac:dyDescent="0.25">
      <c r="A5315" s="13">
        <v>42957</v>
      </c>
      <c r="B5315" s="10">
        <v>1400</v>
      </c>
      <c r="C5315" s="10">
        <v>797</v>
      </c>
      <c r="D5315" s="10">
        <v>990</v>
      </c>
      <c r="E5315" s="10">
        <v>214</v>
      </c>
      <c r="F5315" s="10">
        <v>1822</v>
      </c>
      <c r="G5315" s="10">
        <v>422</v>
      </c>
      <c r="H5315" s="10">
        <v>522</v>
      </c>
      <c r="I5315" s="10">
        <v>273</v>
      </c>
      <c r="J5315" s="10">
        <v>5168</v>
      </c>
    </row>
    <row r="5316" spans="1:10" x14ac:dyDescent="0.25">
      <c r="A5316" s="13">
        <v>42957</v>
      </c>
      <c r="B5316" s="10">
        <v>1500</v>
      </c>
      <c r="C5316" s="10">
        <v>791</v>
      </c>
      <c r="D5316" s="10">
        <v>989</v>
      </c>
      <c r="E5316" s="10">
        <v>210</v>
      </c>
      <c r="F5316" s="10">
        <v>1725</v>
      </c>
      <c r="G5316" s="10">
        <v>428</v>
      </c>
      <c r="H5316" s="10">
        <v>525</v>
      </c>
      <c r="I5316" s="10">
        <v>274</v>
      </c>
      <c r="J5316" s="10">
        <v>5067</v>
      </c>
    </row>
    <row r="5317" spans="1:10" x14ac:dyDescent="0.25">
      <c r="A5317" s="13">
        <v>42957</v>
      </c>
      <c r="B5317" s="10">
        <v>1600</v>
      </c>
      <c r="C5317" s="10">
        <v>802</v>
      </c>
      <c r="D5317" s="10">
        <v>974</v>
      </c>
      <c r="E5317" s="10">
        <v>213</v>
      </c>
      <c r="F5317" s="10">
        <v>1704</v>
      </c>
      <c r="G5317" s="10">
        <v>421</v>
      </c>
      <c r="H5317" s="10">
        <v>506</v>
      </c>
      <c r="I5317" s="10">
        <v>285</v>
      </c>
      <c r="J5317" s="10">
        <v>5028</v>
      </c>
    </row>
    <row r="5318" spans="1:10" x14ac:dyDescent="0.25">
      <c r="A5318" s="13">
        <v>42957</v>
      </c>
      <c r="B5318" s="10">
        <v>1700</v>
      </c>
      <c r="C5318" s="10">
        <v>770</v>
      </c>
      <c r="D5318" s="10">
        <v>899</v>
      </c>
      <c r="E5318" s="10">
        <v>209</v>
      </c>
      <c r="F5318" s="10">
        <v>1624</v>
      </c>
      <c r="G5318" s="10">
        <v>389</v>
      </c>
      <c r="H5318" s="10">
        <v>476</v>
      </c>
      <c r="I5318" s="10">
        <v>286</v>
      </c>
      <c r="J5318" s="10">
        <v>4776</v>
      </c>
    </row>
    <row r="5319" spans="1:10" x14ac:dyDescent="0.25">
      <c r="A5319" s="13">
        <v>42957</v>
      </c>
      <c r="B5319" s="10">
        <v>1800</v>
      </c>
      <c r="C5319" s="10">
        <v>749</v>
      </c>
      <c r="D5319" s="10">
        <v>846</v>
      </c>
      <c r="E5319" s="10">
        <v>201</v>
      </c>
      <c r="F5319" s="10">
        <v>1562</v>
      </c>
      <c r="G5319" s="10">
        <v>366</v>
      </c>
      <c r="H5319" s="10">
        <v>450</v>
      </c>
      <c r="I5319" s="10">
        <v>339</v>
      </c>
      <c r="J5319" s="10">
        <v>4639</v>
      </c>
    </row>
    <row r="5320" spans="1:10" x14ac:dyDescent="0.25">
      <c r="A5320" s="13">
        <v>42957</v>
      </c>
      <c r="B5320" s="10">
        <v>1900</v>
      </c>
      <c r="C5320" s="10">
        <v>908</v>
      </c>
      <c r="D5320" s="10">
        <v>955</v>
      </c>
      <c r="E5320" s="10">
        <v>232</v>
      </c>
      <c r="F5320" s="10">
        <v>1725</v>
      </c>
      <c r="G5320" s="10">
        <v>428</v>
      </c>
      <c r="H5320" s="10">
        <v>510</v>
      </c>
      <c r="I5320" s="10">
        <v>313</v>
      </c>
      <c r="J5320" s="10">
        <v>5221</v>
      </c>
    </row>
    <row r="5321" spans="1:10" x14ac:dyDescent="0.25">
      <c r="A5321" s="13">
        <v>42957</v>
      </c>
      <c r="B5321" s="10">
        <v>2000</v>
      </c>
      <c r="C5321" s="10">
        <v>903</v>
      </c>
      <c r="D5321" s="10">
        <v>999</v>
      </c>
      <c r="E5321" s="10">
        <v>247</v>
      </c>
      <c r="F5321" s="10">
        <v>1790</v>
      </c>
      <c r="G5321" s="10">
        <v>441</v>
      </c>
      <c r="H5321" s="10">
        <v>504</v>
      </c>
      <c r="I5321" s="10">
        <v>303</v>
      </c>
      <c r="J5321" s="10">
        <v>5336</v>
      </c>
    </row>
    <row r="5322" spans="1:10" x14ac:dyDescent="0.25">
      <c r="A5322" s="13">
        <v>42957</v>
      </c>
      <c r="B5322" s="10">
        <v>2100</v>
      </c>
      <c r="C5322" s="10">
        <v>894</v>
      </c>
      <c r="D5322" s="10">
        <v>1000</v>
      </c>
      <c r="E5322" s="10">
        <v>246</v>
      </c>
      <c r="F5322" s="10">
        <v>1776</v>
      </c>
      <c r="G5322" s="10">
        <v>440</v>
      </c>
      <c r="H5322" s="10">
        <v>491</v>
      </c>
      <c r="I5322" s="10">
        <v>289</v>
      </c>
      <c r="J5322" s="10">
        <v>5276</v>
      </c>
    </row>
    <row r="5323" spans="1:10" x14ac:dyDescent="0.25">
      <c r="A5323" s="13">
        <v>42957</v>
      </c>
      <c r="B5323" s="10">
        <v>2200</v>
      </c>
      <c r="C5323" s="10">
        <v>860</v>
      </c>
      <c r="D5323" s="10">
        <v>980</v>
      </c>
      <c r="E5323" s="10">
        <v>239</v>
      </c>
      <c r="F5323" s="10">
        <v>1766</v>
      </c>
      <c r="G5323" s="10">
        <v>428</v>
      </c>
      <c r="H5323" s="10">
        <v>485</v>
      </c>
      <c r="I5323" s="10">
        <v>279</v>
      </c>
      <c r="J5323" s="10">
        <v>5174</v>
      </c>
    </row>
    <row r="5324" spans="1:10" x14ac:dyDescent="0.25">
      <c r="A5324" s="13">
        <v>42957</v>
      </c>
      <c r="B5324" s="10">
        <v>2300</v>
      </c>
      <c r="C5324" s="10">
        <v>847</v>
      </c>
      <c r="D5324" s="10">
        <v>978</v>
      </c>
      <c r="E5324" s="10">
        <v>236</v>
      </c>
      <c r="F5324" s="10">
        <v>1743</v>
      </c>
      <c r="G5324" s="10">
        <v>429</v>
      </c>
      <c r="H5324" s="10">
        <v>483</v>
      </c>
      <c r="I5324" s="10">
        <v>275</v>
      </c>
      <c r="J5324" s="10">
        <v>5094</v>
      </c>
    </row>
    <row r="5325" spans="1:10" x14ac:dyDescent="0.25">
      <c r="A5325" s="13">
        <v>42957</v>
      </c>
      <c r="B5325" s="10">
        <v>2400</v>
      </c>
      <c r="C5325" s="10">
        <v>817</v>
      </c>
      <c r="D5325" s="10">
        <v>960</v>
      </c>
      <c r="E5325" s="10">
        <v>232</v>
      </c>
      <c r="F5325" s="10">
        <v>1668</v>
      </c>
      <c r="G5325" s="10">
        <v>423</v>
      </c>
      <c r="H5325" s="10">
        <v>486</v>
      </c>
      <c r="I5325" s="10">
        <v>272</v>
      </c>
      <c r="J5325" s="10">
        <v>5001</v>
      </c>
    </row>
    <row r="5326" spans="1:10" x14ac:dyDescent="0.25">
      <c r="A5326" s="13">
        <v>42958</v>
      </c>
      <c r="B5326" s="10">
        <v>100</v>
      </c>
      <c r="C5326" s="10">
        <v>798</v>
      </c>
      <c r="D5326" s="10">
        <v>948</v>
      </c>
      <c r="E5326" s="10">
        <v>226</v>
      </c>
      <c r="F5326" s="10">
        <v>1626</v>
      </c>
      <c r="G5326" s="10">
        <v>425</v>
      </c>
      <c r="H5326" s="10">
        <v>501</v>
      </c>
      <c r="I5326" s="10">
        <v>264</v>
      </c>
      <c r="J5326" s="10">
        <v>4934</v>
      </c>
    </row>
    <row r="5327" spans="1:10" x14ac:dyDescent="0.25">
      <c r="A5327" s="13">
        <v>42958</v>
      </c>
      <c r="B5327" s="10">
        <v>200</v>
      </c>
      <c r="C5327" s="10">
        <v>787</v>
      </c>
      <c r="D5327" s="10">
        <v>955</v>
      </c>
      <c r="E5327" s="10">
        <v>228</v>
      </c>
      <c r="F5327" s="10">
        <v>1620</v>
      </c>
      <c r="G5327" s="10">
        <v>421</v>
      </c>
      <c r="H5327" s="10">
        <v>513</v>
      </c>
      <c r="I5327" s="10">
        <v>264</v>
      </c>
      <c r="J5327" s="10">
        <v>4934</v>
      </c>
    </row>
    <row r="5328" spans="1:10" x14ac:dyDescent="0.25">
      <c r="A5328" s="13">
        <v>42958</v>
      </c>
      <c r="B5328" s="10">
        <v>300</v>
      </c>
      <c r="C5328" s="10">
        <v>768</v>
      </c>
      <c r="D5328" s="10">
        <v>957</v>
      </c>
      <c r="E5328" s="10">
        <v>228</v>
      </c>
      <c r="F5328" s="10">
        <v>1616</v>
      </c>
      <c r="G5328" s="10">
        <v>425</v>
      </c>
      <c r="H5328" s="10">
        <v>512</v>
      </c>
      <c r="I5328" s="10">
        <v>262</v>
      </c>
      <c r="J5328" s="10">
        <v>4894</v>
      </c>
    </row>
    <row r="5329" spans="1:10" x14ac:dyDescent="0.25">
      <c r="A5329" s="13">
        <v>42958</v>
      </c>
      <c r="B5329" s="10">
        <v>400</v>
      </c>
      <c r="C5329" s="10">
        <v>743</v>
      </c>
      <c r="D5329" s="10">
        <v>952</v>
      </c>
      <c r="E5329" s="10">
        <v>226</v>
      </c>
      <c r="F5329" s="10">
        <v>1618</v>
      </c>
      <c r="G5329" s="10">
        <v>416</v>
      </c>
      <c r="H5329" s="10">
        <v>503</v>
      </c>
      <c r="I5329" s="10">
        <v>265</v>
      </c>
      <c r="J5329" s="10">
        <v>4841</v>
      </c>
    </row>
    <row r="5330" spans="1:10" x14ac:dyDescent="0.25">
      <c r="A5330" s="13">
        <v>42958</v>
      </c>
      <c r="B5330" s="10">
        <v>500</v>
      </c>
      <c r="C5330" s="10">
        <v>754</v>
      </c>
      <c r="D5330" s="10">
        <v>956</v>
      </c>
      <c r="E5330" s="10">
        <v>230</v>
      </c>
      <c r="F5330" s="10">
        <v>1625</v>
      </c>
      <c r="G5330" s="10">
        <v>414</v>
      </c>
      <c r="H5330" s="10">
        <v>485</v>
      </c>
      <c r="I5330" s="10">
        <v>252</v>
      </c>
      <c r="J5330" s="10">
        <v>4848</v>
      </c>
    </row>
    <row r="5331" spans="1:10" x14ac:dyDescent="0.25">
      <c r="A5331" s="13">
        <v>42958</v>
      </c>
      <c r="B5331" s="10">
        <v>600</v>
      </c>
      <c r="C5331" s="10">
        <v>662</v>
      </c>
      <c r="D5331" s="10">
        <v>854</v>
      </c>
      <c r="E5331" s="10">
        <v>198</v>
      </c>
      <c r="F5331" s="10">
        <v>1547</v>
      </c>
      <c r="G5331" s="10">
        <v>346</v>
      </c>
      <c r="H5331" s="10">
        <v>449</v>
      </c>
      <c r="I5331" s="10">
        <v>246</v>
      </c>
      <c r="J5331" s="10">
        <v>4401</v>
      </c>
    </row>
    <row r="5332" spans="1:10" x14ac:dyDescent="0.25">
      <c r="A5332" s="13">
        <v>42958</v>
      </c>
      <c r="B5332" s="10">
        <v>700</v>
      </c>
      <c r="C5332" s="10">
        <v>592</v>
      </c>
      <c r="D5332" s="10">
        <v>815</v>
      </c>
      <c r="E5332" s="10">
        <v>176</v>
      </c>
      <c r="F5332" s="10">
        <v>1487</v>
      </c>
      <c r="G5332" s="10">
        <v>317</v>
      </c>
      <c r="H5332" s="10">
        <v>432</v>
      </c>
      <c r="I5332" s="10">
        <v>246</v>
      </c>
      <c r="J5332" s="10">
        <v>4181</v>
      </c>
    </row>
    <row r="5333" spans="1:10" x14ac:dyDescent="0.25">
      <c r="A5333" s="13">
        <v>42958</v>
      </c>
      <c r="B5333" s="10">
        <v>800</v>
      </c>
      <c r="C5333" s="10">
        <v>613</v>
      </c>
      <c r="D5333" s="10">
        <v>831</v>
      </c>
      <c r="E5333" s="10">
        <v>181</v>
      </c>
      <c r="F5333" s="10">
        <v>1534</v>
      </c>
      <c r="G5333" s="10">
        <v>326</v>
      </c>
      <c r="H5333" s="10">
        <v>456</v>
      </c>
      <c r="I5333" s="10">
        <v>246</v>
      </c>
      <c r="J5333" s="10">
        <v>4313</v>
      </c>
    </row>
    <row r="5334" spans="1:10" x14ac:dyDescent="0.25">
      <c r="A5334" s="13">
        <v>42958</v>
      </c>
      <c r="B5334" s="10">
        <v>900</v>
      </c>
      <c r="C5334" s="10">
        <v>644</v>
      </c>
      <c r="D5334" s="10">
        <v>855</v>
      </c>
      <c r="E5334" s="10">
        <v>190</v>
      </c>
      <c r="F5334" s="10">
        <v>1577</v>
      </c>
      <c r="G5334" s="10">
        <v>330</v>
      </c>
      <c r="H5334" s="10">
        <v>471</v>
      </c>
      <c r="I5334" s="10">
        <v>258</v>
      </c>
      <c r="J5334" s="10">
        <v>4473</v>
      </c>
    </row>
    <row r="5335" spans="1:10" x14ac:dyDescent="0.25">
      <c r="A5335" s="13">
        <v>42958</v>
      </c>
      <c r="B5335" s="10">
        <v>1000</v>
      </c>
      <c r="C5335" s="10">
        <v>680</v>
      </c>
      <c r="D5335" s="10">
        <v>899</v>
      </c>
      <c r="E5335" s="10">
        <v>194</v>
      </c>
      <c r="F5335" s="10">
        <v>1639</v>
      </c>
      <c r="G5335" s="10">
        <v>364</v>
      </c>
      <c r="H5335" s="10">
        <v>489</v>
      </c>
      <c r="I5335" s="10">
        <v>250</v>
      </c>
      <c r="J5335" s="10">
        <v>4669</v>
      </c>
    </row>
    <row r="5336" spans="1:10" x14ac:dyDescent="0.25">
      <c r="A5336" s="13">
        <v>42958</v>
      </c>
      <c r="B5336" s="10">
        <v>1100</v>
      </c>
      <c r="C5336" s="10">
        <v>715</v>
      </c>
      <c r="D5336" s="10">
        <v>934</v>
      </c>
      <c r="E5336" s="10">
        <v>200</v>
      </c>
      <c r="F5336" s="10">
        <v>1710</v>
      </c>
      <c r="G5336" s="10">
        <v>373</v>
      </c>
      <c r="H5336" s="10">
        <v>499</v>
      </c>
      <c r="I5336" s="10">
        <v>263</v>
      </c>
      <c r="J5336" s="10">
        <v>4814</v>
      </c>
    </row>
    <row r="5337" spans="1:10" x14ac:dyDescent="0.25">
      <c r="A5337" s="13">
        <v>42958</v>
      </c>
      <c r="B5337" s="10">
        <v>1200</v>
      </c>
      <c r="C5337" s="10">
        <v>738</v>
      </c>
      <c r="D5337" s="10">
        <v>909</v>
      </c>
      <c r="E5337" s="10">
        <v>208</v>
      </c>
      <c r="F5337" s="10">
        <v>1673</v>
      </c>
      <c r="G5337" s="10">
        <v>376</v>
      </c>
      <c r="H5337" s="10">
        <v>476</v>
      </c>
      <c r="I5337" s="10">
        <v>252</v>
      </c>
      <c r="J5337" s="10">
        <v>4751</v>
      </c>
    </row>
    <row r="5338" spans="1:10" x14ac:dyDescent="0.25">
      <c r="A5338" s="13">
        <v>42958</v>
      </c>
      <c r="B5338" s="10">
        <v>1300</v>
      </c>
      <c r="C5338" s="10">
        <v>724</v>
      </c>
      <c r="D5338" s="10">
        <v>921</v>
      </c>
      <c r="E5338" s="10">
        <v>195</v>
      </c>
      <c r="F5338" s="10">
        <v>1696</v>
      </c>
      <c r="G5338" s="10">
        <v>362</v>
      </c>
      <c r="H5338" s="10">
        <v>470</v>
      </c>
      <c r="I5338" s="10">
        <v>252</v>
      </c>
      <c r="J5338" s="10">
        <v>4791</v>
      </c>
    </row>
    <row r="5339" spans="1:10" x14ac:dyDescent="0.25">
      <c r="A5339" s="13">
        <v>42958</v>
      </c>
      <c r="B5339" s="10">
        <v>1400</v>
      </c>
      <c r="C5339" s="10">
        <v>732</v>
      </c>
      <c r="D5339" s="10">
        <v>1007</v>
      </c>
      <c r="E5339" s="10">
        <v>204</v>
      </c>
      <c r="F5339" s="10">
        <v>1810</v>
      </c>
      <c r="G5339" s="10">
        <v>398</v>
      </c>
      <c r="H5339" s="10">
        <v>485</v>
      </c>
      <c r="I5339" s="10">
        <v>267</v>
      </c>
      <c r="J5339" s="10">
        <v>5044</v>
      </c>
    </row>
    <row r="5340" spans="1:10" x14ac:dyDescent="0.25">
      <c r="A5340" s="13">
        <v>42958</v>
      </c>
      <c r="B5340" s="10">
        <v>1500</v>
      </c>
      <c r="C5340" s="10">
        <v>749</v>
      </c>
      <c r="D5340" s="10">
        <v>1012</v>
      </c>
      <c r="E5340" s="10">
        <v>208</v>
      </c>
      <c r="F5340" s="10">
        <v>1819</v>
      </c>
      <c r="G5340" s="10">
        <v>426</v>
      </c>
      <c r="H5340" s="10">
        <v>508</v>
      </c>
      <c r="I5340" s="10">
        <v>287</v>
      </c>
      <c r="J5340" s="10">
        <v>5142</v>
      </c>
    </row>
    <row r="5341" spans="1:10" x14ac:dyDescent="0.25">
      <c r="A5341" s="13">
        <v>42958</v>
      </c>
      <c r="B5341" s="10">
        <v>1600</v>
      </c>
      <c r="C5341" s="10">
        <v>748</v>
      </c>
      <c r="D5341" s="10">
        <v>990</v>
      </c>
      <c r="E5341" s="10">
        <v>212</v>
      </c>
      <c r="F5341" s="10">
        <v>1817</v>
      </c>
      <c r="G5341" s="10">
        <v>419</v>
      </c>
      <c r="H5341" s="10">
        <v>492</v>
      </c>
      <c r="I5341" s="10">
        <v>308</v>
      </c>
      <c r="J5341" s="10">
        <v>5104</v>
      </c>
    </row>
    <row r="5342" spans="1:10" x14ac:dyDescent="0.25">
      <c r="A5342" s="13">
        <v>42958</v>
      </c>
      <c r="B5342" s="10">
        <v>1700</v>
      </c>
      <c r="C5342" s="10">
        <v>728</v>
      </c>
      <c r="D5342" s="10">
        <v>892</v>
      </c>
      <c r="E5342" s="10">
        <v>200</v>
      </c>
      <c r="F5342" s="10">
        <v>1714</v>
      </c>
      <c r="G5342" s="10">
        <v>381</v>
      </c>
      <c r="H5342" s="10">
        <v>463</v>
      </c>
      <c r="I5342" s="10">
        <v>280</v>
      </c>
      <c r="J5342" s="10">
        <v>4782</v>
      </c>
    </row>
    <row r="5343" spans="1:10" x14ac:dyDescent="0.25">
      <c r="A5343" s="13">
        <v>42958</v>
      </c>
      <c r="B5343" s="10">
        <v>1800</v>
      </c>
      <c r="C5343" s="10">
        <v>705</v>
      </c>
      <c r="D5343" s="10">
        <v>827</v>
      </c>
      <c r="E5343" s="10">
        <v>191</v>
      </c>
      <c r="F5343" s="10">
        <v>1629</v>
      </c>
      <c r="G5343" s="10">
        <v>347</v>
      </c>
      <c r="H5343" s="10">
        <v>431</v>
      </c>
      <c r="I5343" s="10">
        <v>297</v>
      </c>
      <c r="J5343" s="10">
        <v>4557</v>
      </c>
    </row>
    <row r="5344" spans="1:10" x14ac:dyDescent="0.25">
      <c r="A5344" s="13">
        <v>42958</v>
      </c>
      <c r="B5344" s="10">
        <v>1900</v>
      </c>
      <c r="C5344" s="10">
        <v>869</v>
      </c>
      <c r="D5344" s="10">
        <v>934</v>
      </c>
      <c r="E5344" s="10">
        <v>222</v>
      </c>
      <c r="F5344" s="10">
        <v>1776</v>
      </c>
      <c r="G5344" s="10">
        <v>430</v>
      </c>
      <c r="H5344" s="10">
        <v>489</v>
      </c>
      <c r="I5344" s="10">
        <v>290</v>
      </c>
      <c r="J5344" s="10">
        <v>5152</v>
      </c>
    </row>
    <row r="5345" spans="1:10" x14ac:dyDescent="0.25">
      <c r="A5345" s="13">
        <v>42958</v>
      </c>
      <c r="B5345" s="10">
        <v>2000</v>
      </c>
      <c r="C5345" s="10">
        <v>871</v>
      </c>
      <c r="D5345" s="10">
        <v>975</v>
      </c>
      <c r="E5345" s="10">
        <v>230</v>
      </c>
      <c r="F5345" s="10">
        <v>1839</v>
      </c>
      <c r="G5345" s="10">
        <v>440</v>
      </c>
      <c r="H5345" s="10">
        <v>483</v>
      </c>
      <c r="I5345" s="10">
        <v>311</v>
      </c>
      <c r="J5345" s="10">
        <v>5287</v>
      </c>
    </row>
    <row r="5346" spans="1:10" x14ac:dyDescent="0.25">
      <c r="A5346" s="13">
        <v>42958</v>
      </c>
      <c r="B5346" s="10">
        <v>2100</v>
      </c>
      <c r="C5346" s="10">
        <v>861</v>
      </c>
      <c r="D5346" s="10">
        <v>973</v>
      </c>
      <c r="E5346" s="10">
        <v>230</v>
      </c>
      <c r="F5346" s="10">
        <v>1828</v>
      </c>
      <c r="G5346" s="10">
        <v>425</v>
      </c>
      <c r="H5346" s="10">
        <v>471</v>
      </c>
      <c r="I5346" s="10">
        <v>301</v>
      </c>
      <c r="J5346" s="10">
        <v>5235</v>
      </c>
    </row>
    <row r="5347" spans="1:10" x14ac:dyDescent="0.25">
      <c r="A5347" s="13">
        <v>42958</v>
      </c>
      <c r="B5347" s="10">
        <v>2200</v>
      </c>
      <c r="C5347" s="10">
        <v>846</v>
      </c>
      <c r="D5347" s="10">
        <v>957</v>
      </c>
      <c r="E5347" s="10">
        <v>230</v>
      </c>
      <c r="F5347" s="10">
        <v>1831</v>
      </c>
      <c r="G5347" s="10">
        <v>422</v>
      </c>
      <c r="H5347" s="10">
        <v>471</v>
      </c>
      <c r="I5347" s="10">
        <v>295</v>
      </c>
      <c r="J5347" s="10">
        <v>5166</v>
      </c>
    </row>
    <row r="5348" spans="1:10" x14ac:dyDescent="0.25">
      <c r="A5348" s="13">
        <v>42958</v>
      </c>
      <c r="B5348" s="10">
        <v>2300</v>
      </c>
      <c r="C5348" s="10">
        <v>835</v>
      </c>
      <c r="D5348" s="10">
        <v>953</v>
      </c>
      <c r="E5348" s="10">
        <v>229</v>
      </c>
      <c r="F5348" s="10">
        <v>1796</v>
      </c>
      <c r="G5348" s="10">
        <v>420</v>
      </c>
      <c r="H5348" s="10">
        <v>478</v>
      </c>
      <c r="I5348" s="10">
        <v>287</v>
      </c>
      <c r="J5348" s="10">
        <v>5107</v>
      </c>
    </row>
    <row r="5349" spans="1:10" x14ac:dyDescent="0.25">
      <c r="A5349" s="13">
        <v>42958</v>
      </c>
      <c r="B5349" s="10">
        <v>2400</v>
      </c>
      <c r="C5349" s="10">
        <v>804</v>
      </c>
      <c r="D5349" s="10">
        <v>929</v>
      </c>
      <c r="E5349" s="10">
        <v>224</v>
      </c>
      <c r="F5349" s="10">
        <v>1714</v>
      </c>
      <c r="G5349" s="10">
        <v>419</v>
      </c>
      <c r="H5349" s="10">
        <v>481</v>
      </c>
      <c r="I5349" s="10">
        <v>287</v>
      </c>
      <c r="J5349" s="10">
        <v>4986</v>
      </c>
    </row>
    <row r="5350" spans="1:10" x14ac:dyDescent="0.25">
      <c r="A5350" s="13">
        <v>42959</v>
      </c>
      <c r="B5350" s="10">
        <v>100</v>
      </c>
      <c r="C5350" s="10">
        <v>791</v>
      </c>
      <c r="D5350" s="10">
        <v>935</v>
      </c>
      <c r="E5350" s="10">
        <v>225</v>
      </c>
      <c r="F5350" s="10">
        <v>1685</v>
      </c>
      <c r="G5350" s="10">
        <v>429</v>
      </c>
      <c r="H5350" s="10">
        <v>502</v>
      </c>
      <c r="I5350" s="10">
        <v>287</v>
      </c>
      <c r="J5350" s="10">
        <v>4983</v>
      </c>
    </row>
    <row r="5351" spans="1:10" x14ac:dyDescent="0.25">
      <c r="A5351" s="13">
        <v>42959</v>
      </c>
      <c r="B5351" s="10">
        <v>200</v>
      </c>
      <c r="C5351" s="10">
        <v>773</v>
      </c>
      <c r="D5351" s="10">
        <v>940</v>
      </c>
      <c r="E5351" s="10">
        <v>226</v>
      </c>
      <c r="F5351" s="10">
        <v>1689</v>
      </c>
      <c r="G5351" s="10">
        <v>429</v>
      </c>
      <c r="H5351" s="10">
        <v>511</v>
      </c>
      <c r="I5351" s="10">
        <v>289</v>
      </c>
      <c r="J5351" s="10">
        <v>4993</v>
      </c>
    </row>
    <row r="5352" spans="1:10" x14ac:dyDescent="0.25">
      <c r="A5352" s="13">
        <v>42959</v>
      </c>
      <c r="B5352" s="10">
        <v>300</v>
      </c>
      <c r="C5352" s="10">
        <v>749</v>
      </c>
      <c r="D5352" s="10">
        <v>947</v>
      </c>
      <c r="E5352" s="10">
        <v>225</v>
      </c>
      <c r="F5352" s="10">
        <v>1686</v>
      </c>
      <c r="G5352" s="10">
        <v>426</v>
      </c>
      <c r="H5352" s="10">
        <v>513</v>
      </c>
      <c r="I5352" s="10">
        <v>272</v>
      </c>
      <c r="J5352" s="10">
        <v>4963</v>
      </c>
    </row>
    <row r="5353" spans="1:10" x14ac:dyDescent="0.25">
      <c r="A5353" s="13">
        <v>42959</v>
      </c>
      <c r="B5353" s="10">
        <v>400</v>
      </c>
      <c r="C5353" s="10">
        <v>723</v>
      </c>
      <c r="D5353" s="10">
        <v>943</v>
      </c>
      <c r="E5353" s="10">
        <v>225</v>
      </c>
      <c r="F5353" s="10">
        <v>1684</v>
      </c>
      <c r="G5353" s="10">
        <v>421</v>
      </c>
      <c r="H5353" s="10">
        <v>504</v>
      </c>
      <c r="I5353" s="10">
        <v>259</v>
      </c>
      <c r="J5353" s="10">
        <v>4900</v>
      </c>
    </row>
    <row r="5354" spans="1:10" x14ac:dyDescent="0.25">
      <c r="A5354" s="13">
        <v>42959</v>
      </c>
      <c r="B5354" s="10">
        <v>500</v>
      </c>
      <c r="C5354" s="10">
        <v>743</v>
      </c>
      <c r="D5354" s="10">
        <v>950</v>
      </c>
      <c r="E5354" s="10">
        <v>226</v>
      </c>
      <c r="F5354" s="10">
        <v>1678</v>
      </c>
      <c r="G5354" s="10">
        <v>424</v>
      </c>
      <c r="H5354" s="10">
        <v>494</v>
      </c>
      <c r="I5354" s="10">
        <v>258</v>
      </c>
      <c r="J5354" s="10">
        <v>4919</v>
      </c>
    </row>
    <row r="5355" spans="1:10" x14ac:dyDescent="0.25">
      <c r="A5355" s="13">
        <v>42959</v>
      </c>
      <c r="B5355" s="10">
        <v>600</v>
      </c>
      <c r="C5355" s="10">
        <v>650</v>
      </c>
      <c r="D5355" s="10">
        <v>846</v>
      </c>
      <c r="E5355" s="10">
        <v>196</v>
      </c>
      <c r="F5355" s="10">
        <v>1606</v>
      </c>
      <c r="G5355" s="10">
        <v>357</v>
      </c>
      <c r="H5355" s="10">
        <v>449</v>
      </c>
      <c r="I5355" s="10">
        <v>249</v>
      </c>
      <c r="J5355" s="10">
        <v>4452</v>
      </c>
    </row>
    <row r="5356" spans="1:10" x14ac:dyDescent="0.25">
      <c r="A5356" s="13">
        <v>42959</v>
      </c>
      <c r="B5356" s="10">
        <v>700</v>
      </c>
      <c r="C5356" s="10">
        <v>592</v>
      </c>
      <c r="D5356" s="10">
        <v>794</v>
      </c>
      <c r="E5356" s="10">
        <v>176</v>
      </c>
      <c r="F5356" s="10">
        <v>1559</v>
      </c>
      <c r="G5356" s="10">
        <v>326</v>
      </c>
      <c r="H5356" s="10">
        <v>436</v>
      </c>
      <c r="I5356" s="10">
        <v>246</v>
      </c>
      <c r="J5356" s="10">
        <v>4238</v>
      </c>
    </row>
    <row r="5357" spans="1:10" x14ac:dyDescent="0.25">
      <c r="A5357" s="13">
        <v>42959</v>
      </c>
      <c r="B5357" s="10">
        <v>800</v>
      </c>
      <c r="C5357" s="10">
        <v>619</v>
      </c>
      <c r="D5357" s="10">
        <v>808</v>
      </c>
      <c r="E5357" s="10">
        <v>177</v>
      </c>
      <c r="F5357" s="10">
        <v>1587</v>
      </c>
      <c r="G5357" s="10">
        <v>336</v>
      </c>
      <c r="H5357" s="10">
        <v>458</v>
      </c>
      <c r="I5357" s="10">
        <v>246</v>
      </c>
      <c r="J5357" s="10">
        <v>4388</v>
      </c>
    </row>
    <row r="5358" spans="1:10" x14ac:dyDescent="0.25">
      <c r="A5358" s="13">
        <v>42959</v>
      </c>
      <c r="B5358" s="10">
        <v>900</v>
      </c>
      <c r="C5358" s="10">
        <v>655</v>
      </c>
      <c r="D5358" s="10">
        <v>844</v>
      </c>
      <c r="E5358" s="10">
        <v>183</v>
      </c>
      <c r="F5358" s="10">
        <v>1656</v>
      </c>
      <c r="G5358" s="10">
        <v>348</v>
      </c>
      <c r="H5358" s="10">
        <v>483</v>
      </c>
      <c r="I5358" s="10">
        <v>252</v>
      </c>
      <c r="J5358" s="10">
        <v>4692</v>
      </c>
    </row>
    <row r="5359" spans="1:10" x14ac:dyDescent="0.25">
      <c r="A5359" s="13">
        <v>42959</v>
      </c>
      <c r="B5359" s="10">
        <v>1000</v>
      </c>
      <c r="C5359" s="10">
        <v>707</v>
      </c>
      <c r="D5359" s="10">
        <v>890</v>
      </c>
      <c r="E5359" s="10">
        <v>192</v>
      </c>
      <c r="F5359" s="10">
        <v>1774</v>
      </c>
      <c r="G5359" s="10">
        <v>366</v>
      </c>
      <c r="H5359" s="10">
        <v>510</v>
      </c>
      <c r="I5359" s="10">
        <v>263</v>
      </c>
      <c r="J5359" s="10">
        <v>4938</v>
      </c>
    </row>
    <row r="5360" spans="1:10" x14ac:dyDescent="0.25">
      <c r="A5360" s="13">
        <v>42959</v>
      </c>
      <c r="B5360" s="10">
        <v>1100</v>
      </c>
      <c r="C5360" s="10">
        <v>727</v>
      </c>
      <c r="D5360" s="10">
        <v>916</v>
      </c>
      <c r="E5360" s="10">
        <v>197</v>
      </c>
      <c r="F5360" s="10">
        <v>1797</v>
      </c>
      <c r="G5360" s="10">
        <v>368</v>
      </c>
      <c r="H5360" s="10">
        <v>524</v>
      </c>
      <c r="I5360" s="10">
        <v>264</v>
      </c>
      <c r="J5360" s="10">
        <v>4991</v>
      </c>
    </row>
    <row r="5361" spans="1:10" x14ac:dyDescent="0.25">
      <c r="A5361" s="13">
        <v>42959</v>
      </c>
      <c r="B5361" s="10">
        <v>1200</v>
      </c>
      <c r="C5361" s="10">
        <v>745</v>
      </c>
      <c r="D5361" s="10">
        <v>959</v>
      </c>
      <c r="E5361" s="10">
        <v>199</v>
      </c>
      <c r="F5361" s="10">
        <v>1838</v>
      </c>
      <c r="G5361" s="10">
        <v>381</v>
      </c>
      <c r="H5361" s="10">
        <v>528</v>
      </c>
      <c r="I5361" s="10">
        <v>254</v>
      </c>
      <c r="J5361" s="10">
        <v>5087</v>
      </c>
    </row>
    <row r="5362" spans="1:10" x14ac:dyDescent="0.25">
      <c r="A5362" s="13">
        <v>42959</v>
      </c>
      <c r="B5362" s="10">
        <v>1300</v>
      </c>
      <c r="C5362" s="10">
        <v>766</v>
      </c>
      <c r="D5362" s="10">
        <v>981</v>
      </c>
      <c r="E5362" s="10">
        <v>201</v>
      </c>
      <c r="F5362" s="10">
        <v>1865</v>
      </c>
      <c r="G5362" s="10">
        <v>406</v>
      </c>
      <c r="H5362" s="10">
        <v>526</v>
      </c>
      <c r="I5362" s="10">
        <v>286</v>
      </c>
      <c r="J5362" s="10">
        <v>5181</v>
      </c>
    </row>
    <row r="5363" spans="1:10" x14ac:dyDescent="0.25">
      <c r="A5363" s="13">
        <v>42959</v>
      </c>
      <c r="B5363" s="10">
        <v>1400</v>
      </c>
      <c r="C5363" s="10">
        <v>746</v>
      </c>
      <c r="D5363" s="10">
        <v>972</v>
      </c>
      <c r="E5363" s="10">
        <v>202</v>
      </c>
      <c r="F5363" s="10">
        <v>1880</v>
      </c>
      <c r="G5363" s="10">
        <v>407</v>
      </c>
      <c r="H5363" s="10">
        <v>505</v>
      </c>
      <c r="I5363" s="10">
        <v>284</v>
      </c>
      <c r="J5363" s="10">
        <v>5143</v>
      </c>
    </row>
    <row r="5364" spans="1:10" x14ac:dyDescent="0.25">
      <c r="A5364" s="13">
        <v>42959</v>
      </c>
      <c r="B5364" s="10">
        <v>1500</v>
      </c>
      <c r="C5364" s="10">
        <v>740</v>
      </c>
      <c r="D5364" s="10">
        <v>977</v>
      </c>
      <c r="E5364" s="10">
        <v>203</v>
      </c>
      <c r="F5364" s="10">
        <v>1861</v>
      </c>
      <c r="G5364" s="10">
        <v>426</v>
      </c>
      <c r="H5364" s="10">
        <v>501</v>
      </c>
      <c r="I5364" s="10">
        <v>284</v>
      </c>
      <c r="J5364" s="10">
        <v>5141</v>
      </c>
    </row>
    <row r="5365" spans="1:10" x14ac:dyDescent="0.25">
      <c r="A5365" s="13">
        <v>42959</v>
      </c>
      <c r="B5365" s="10">
        <v>1600</v>
      </c>
      <c r="C5365" s="10">
        <v>736</v>
      </c>
      <c r="D5365" s="10">
        <v>951</v>
      </c>
      <c r="E5365" s="10">
        <v>212</v>
      </c>
      <c r="F5365" s="10">
        <v>1787</v>
      </c>
      <c r="G5365" s="10">
        <v>415</v>
      </c>
      <c r="H5365" s="10">
        <v>467</v>
      </c>
      <c r="I5365" s="10">
        <v>298</v>
      </c>
      <c r="J5365" s="10">
        <v>5053</v>
      </c>
    </row>
    <row r="5366" spans="1:10" x14ac:dyDescent="0.25">
      <c r="A5366" s="13">
        <v>42959</v>
      </c>
      <c r="B5366" s="10">
        <v>1700</v>
      </c>
      <c r="C5366" s="10">
        <v>728</v>
      </c>
      <c r="D5366" s="10">
        <v>887</v>
      </c>
      <c r="E5366" s="10">
        <v>204</v>
      </c>
      <c r="F5366" s="10">
        <v>1784</v>
      </c>
      <c r="G5366" s="10">
        <v>377</v>
      </c>
      <c r="H5366" s="10">
        <v>442</v>
      </c>
      <c r="I5366" s="10">
        <v>298</v>
      </c>
      <c r="J5366" s="10">
        <v>4906</v>
      </c>
    </row>
    <row r="5367" spans="1:10" x14ac:dyDescent="0.25">
      <c r="A5367" s="13">
        <v>42959</v>
      </c>
      <c r="B5367" s="10">
        <v>1800</v>
      </c>
      <c r="C5367" s="10">
        <v>713</v>
      </c>
      <c r="D5367" s="10">
        <v>818</v>
      </c>
      <c r="E5367" s="10">
        <v>195</v>
      </c>
      <c r="F5367" s="10">
        <v>1663</v>
      </c>
      <c r="G5367" s="10">
        <v>362</v>
      </c>
      <c r="H5367" s="10">
        <v>426</v>
      </c>
      <c r="I5367" s="10">
        <v>330</v>
      </c>
      <c r="J5367" s="10">
        <v>4748</v>
      </c>
    </row>
    <row r="5368" spans="1:10" x14ac:dyDescent="0.25">
      <c r="A5368" s="13">
        <v>42959</v>
      </c>
      <c r="B5368" s="10">
        <v>1900</v>
      </c>
      <c r="C5368" s="10">
        <v>886</v>
      </c>
      <c r="D5368" s="10">
        <v>943</v>
      </c>
      <c r="E5368" s="10">
        <v>232</v>
      </c>
      <c r="F5368" s="10">
        <v>1806</v>
      </c>
      <c r="G5368" s="10">
        <v>437</v>
      </c>
      <c r="H5368" s="10">
        <v>497</v>
      </c>
      <c r="I5368" s="10">
        <v>331</v>
      </c>
      <c r="J5368" s="10">
        <v>5343</v>
      </c>
    </row>
    <row r="5369" spans="1:10" x14ac:dyDescent="0.25">
      <c r="A5369" s="13">
        <v>42959</v>
      </c>
      <c r="B5369" s="10">
        <v>2000</v>
      </c>
      <c r="C5369" s="10">
        <v>902</v>
      </c>
      <c r="D5369" s="10">
        <v>992</v>
      </c>
      <c r="E5369" s="10">
        <v>246</v>
      </c>
      <c r="F5369" s="10">
        <v>1871</v>
      </c>
      <c r="G5369" s="10">
        <v>453</v>
      </c>
      <c r="H5369" s="10">
        <v>496</v>
      </c>
      <c r="I5369" s="10">
        <v>330</v>
      </c>
      <c r="J5369" s="10">
        <v>5457</v>
      </c>
    </row>
    <row r="5370" spans="1:10" x14ac:dyDescent="0.25">
      <c r="A5370" s="13">
        <v>42959</v>
      </c>
      <c r="B5370" s="10">
        <v>2100</v>
      </c>
      <c r="C5370" s="10">
        <v>898</v>
      </c>
      <c r="D5370" s="10">
        <v>987</v>
      </c>
      <c r="E5370" s="10">
        <v>242</v>
      </c>
      <c r="F5370" s="10">
        <v>1857</v>
      </c>
      <c r="G5370" s="10">
        <v>453</v>
      </c>
      <c r="H5370" s="10">
        <v>485</v>
      </c>
      <c r="I5370" s="10">
        <v>302</v>
      </c>
      <c r="J5370" s="10">
        <v>5404</v>
      </c>
    </row>
    <row r="5371" spans="1:10" x14ac:dyDescent="0.25">
      <c r="A5371" s="13">
        <v>42959</v>
      </c>
      <c r="B5371" s="10">
        <v>2200</v>
      </c>
      <c r="C5371" s="10">
        <v>870</v>
      </c>
      <c r="D5371" s="10">
        <v>971</v>
      </c>
      <c r="E5371" s="10">
        <v>238</v>
      </c>
      <c r="F5371" s="10">
        <v>1840</v>
      </c>
      <c r="G5371" s="10">
        <v>436</v>
      </c>
      <c r="H5371" s="10">
        <v>482</v>
      </c>
      <c r="I5371" s="10">
        <v>303</v>
      </c>
      <c r="J5371" s="10">
        <v>5365</v>
      </c>
    </row>
    <row r="5372" spans="1:10" x14ac:dyDescent="0.25">
      <c r="A5372" s="13">
        <v>42959</v>
      </c>
      <c r="B5372" s="10">
        <v>2300</v>
      </c>
      <c r="C5372" s="10">
        <v>853</v>
      </c>
      <c r="D5372" s="10">
        <v>973</v>
      </c>
      <c r="E5372" s="10">
        <v>238</v>
      </c>
      <c r="F5372" s="10">
        <v>1809</v>
      </c>
      <c r="G5372" s="10">
        <v>439</v>
      </c>
      <c r="H5372" s="10">
        <v>490</v>
      </c>
      <c r="I5372" s="10">
        <v>317</v>
      </c>
      <c r="J5372" s="10">
        <v>5263</v>
      </c>
    </row>
    <row r="5373" spans="1:10" x14ac:dyDescent="0.25">
      <c r="A5373" s="13">
        <v>42959</v>
      </c>
      <c r="B5373" s="10">
        <v>2400</v>
      </c>
      <c r="C5373" s="10">
        <v>821</v>
      </c>
      <c r="D5373" s="10">
        <v>957</v>
      </c>
      <c r="E5373" s="10">
        <v>235</v>
      </c>
      <c r="F5373" s="10">
        <v>1767</v>
      </c>
      <c r="G5373" s="10">
        <v>436</v>
      </c>
      <c r="H5373" s="10">
        <v>496</v>
      </c>
      <c r="I5373" s="10">
        <v>297</v>
      </c>
      <c r="J5373" s="10">
        <v>5168</v>
      </c>
    </row>
    <row r="5374" spans="1:10" x14ac:dyDescent="0.25">
      <c r="A5374" s="13">
        <v>42960</v>
      </c>
      <c r="B5374" s="10">
        <v>100</v>
      </c>
      <c r="C5374" s="10">
        <v>804</v>
      </c>
      <c r="D5374" s="10">
        <v>954</v>
      </c>
      <c r="E5374" s="10">
        <v>239</v>
      </c>
      <c r="F5374" s="10">
        <v>1754</v>
      </c>
      <c r="G5374" s="10">
        <v>435</v>
      </c>
      <c r="H5374" s="10">
        <v>518</v>
      </c>
      <c r="I5374" s="10">
        <v>310</v>
      </c>
      <c r="J5374" s="10">
        <v>5150</v>
      </c>
    </row>
    <row r="5375" spans="1:10" x14ac:dyDescent="0.25">
      <c r="A5375" s="13">
        <v>42960</v>
      </c>
      <c r="B5375" s="10">
        <v>200</v>
      </c>
      <c r="C5375" s="10">
        <v>774</v>
      </c>
      <c r="D5375" s="10">
        <v>947</v>
      </c>
      <c r="E5375" s="10">
        <v>235</v>
      </c>
      <c r="F5375" s="10">
        <v>1743</v>
      </c>
      <c r="G5375" s="10">
        <v>440</v>
      </c>
      <c r="H5375" s="10">
        <v>529</v>
      </c>
      <c r="I5375" s="10">
        <v>303</v>
      </c>
      <c r="J5375" s="10">
        <v>5166</v>
      </c>
    </row>
    <row r="5376" spans="1:10" x14ac:dyDescent="0.25">
      <c r="A5376" s="13">
        <v>42960</v>
      </c>
      <c r="B5376" s="10">
        <v>300</v>
      </c>
      <c r="C5376" s="10">
        <v>753</v>
      </c>
      <c r="D5376" s="10">
        <v>949</v>
      </c>
      <c r="E5376" s="10">
        <v>232</v>
      </c>
      <c r="F5376" s="10">
        <v>1721</v>
      </c>
      <c r="G5376" s="10">
        <v>442</v>
      </c>
      <c r="H5376" s="10">
        <v>526</v>
      </c>
      <c r="I5376" s="10">
        <v>304</v>
      </c>
      <c r="J5376" s="10">
        <v>5181</v>
      </c>
    </row>
    <row r="5377" spans="1:10" x14ac:dyDescent="0.25">
      <c r="A5377" s="13">
        <v>42960</v>
      </c>
      <c r="B5377" s="10">
        <v>400</v>
      </c>
      <c r="C5377" s="10">
        <v>727</v>
      </c>
      <c r="D5377" s="10">
        <v>938</v>
      </c>
      <c r="E5377" s="10">
        <v>224</v>
      </c>
      <c r="F5377" s="10">
        <v>1704</v>
      </c>
      <c r="G5377" s="10">
        <v>423</v>
      </c>
      <c r="H5377" s="10">
        <v>513</v>
      </c>
      <c r="I5377" s="10">
        <v>291</v>
      </c>
      <c r="J5377" s="10">
        <v>4995</v>
      </c>
    </row>
    <row r="5378" spans="1:10" x14ac:dyDescent="0.25">
      <c r="A5378" s="13">
        <v>42960</v>
      </c>
      <c r="B5378" s="10">
        <v>500</v>
      </c>
      <c r="C5378" s="10">
        <v>756</v>
      </c>
      <c r="D5378" s="10">
        <v>943</v>
      </c>
      <c r="E5378" s="10">
        <v>223</v>
      </c>
      <c r="F5378" s="10">
        <v>1712</v>
      </c>
      <c r="G5378" s="10">
        <v>431</v>
      </c>
      <c r="H5378" s="10">
        <v>497</v>
      </c>
      <c r="I5378" s="10">
        <v>277</v>
      </c>
      <c r="J5378" s="10">
        <v>5095</v>
      </c>
    </row>
    <row r="5379" spans="1:10" x14ac:dyDescent="0.25">
      <c r="A5379" s="13">
        <v>42960</v>
      </c>
      <c r="B5379" s="10">
        <v>600</v>
      </c>
      <c r="C5379" s="10">
        <v>659</v>
      </c>
      <c r="D5379" s="10">
        <v>832</v>
      </c>
      <c r="E5379" s="10">
        <v>195</v>
      </c>
      <c r="F5379" s="10">
        <v>1622</v>
      </c>
      <c r="G5379" s="10">
        <v>357</v>
      </c>
      <c r="H5379" s="10">
        <v>455</v>
      </c>
      <c r="I5379" s="10">
        <v>255</v>
      </c>
      <c r="J5379" s="10">
        <v>4526</v>
      </c>
    </row>
    <row r="5380" spans="1:10" x14ac:dyDescent="0.25">
      <c r="A5380" s="13">
        <v>42960</v>
      </c>
      <c r="B5380" s="10">
        <v>700</v>
      </c>
      <c r="C5380" s="10">
        <v>611</v>
      </c>
      <c r="D5380" s="10">
        <v>789</v>
      </c>
      <c r="E5380" s="10">
        <v>178</v>
      </c>
      <c r="F5380" s="10">
        <v>1570</v>
      </c>
      <c r="G5380" s="10">
        <v>326</v>
      </c>
      <c r="H5380" s="10">
        <v>439</v>
      </c>
      <c r="I5380" s="10">
        <v>266</v>
      </c>
      <c r="J5380" s="10">
        <v>4329</v>
      </c>
    </row>
    <row r="5381" spans="1:10" x14ac:dyDescent="0.25">
      <c r="A5381" s="13">
        <v>42960</v>
      </c>
      <c r="B5381" s="10">
        <v>800</v>
      </c>
      <c r="C5381" s="10">
        <v>655</v>
      </c>
      <c r="D5381" s="10">
        <v>819</v>
      </c>
      <c r="E5381" s="10">
        <v>182</v>
      </c>
      <c r="F5381" s="10">
        <v>1602</v>
      </c>
      <c r="G5381" s="10">
        <v>340</v>
      </c>
      <c r="H5381" s="10">
        <v>468</v>
      </c>
      <c r="I5381" s="10">
        <v>267</v>
      </c>
      <c r="J5381" s="10">
        <v>4590</v>
      </c>
    </row>
    <row r="5382" spans="1:10" x14ac:dyDescent="0.25">
      <c r="A5382" s="13">
        <v>42960</v>
      </c>
      <c r="B5382" s="10">
        <v>900</v>
      </c>
      <c r="C5382" s="10">
        <v>699</v>
      </c>
      <c r="D5382" s="10">
        <v>856</v>
      </c>
      <c r="E5382" s="10">
        <v>193</v>
      </c>
      <c r="F5382" s="10">
        <v>1652</v>
      </c>
      <c r="G5382" s="10">
        <v>360</v>
      </c>
      <c r="H5382" s="10">
        <v>500</v>
      </c>
      <c r="I5382" s="10">
        <v>281</v>
      </c>
      <c r="J5382" s="10">
        <v>4700</v>
      </c>
    </row>
    <row r="5383" spans="1:10" x14ac:dyDescent="0.25">
      <c r="A5383" s="13">
        <v>42960</v>
      </c>
      <c r="B5383" s="10">
        <v>1000</v>
      </c>
      <c r="C5383" s="10">
        <v>751</v>
      </c>
      <c r="D5383" s="10">
        <v>892</v>
      </c>
      <c r="E5383" s="10">
        <v>204</v>
      </c>
      <c r="F5383" s="10">
        <v>1723</v>
      </c>
      <c r="G5383" s="10">
        <v>368</v>
      </c>
      <c r="H5383" s="10">
        <v>525</v>
      </c>
      <c r="I5383" s="10">
        <v>291</v>
      </c>
      <c r="J5383" s="10">
        <v>4934</v>
      </c>
    </row>
    <row r="5384" spans="1:10" x14ac:dyDescent="0.25">
      <c r="A5384" s="13">
        <v>42960</v>
      </c>
      <c r="B5384" s="10">
        <v>1100</v>
      </c>
      <c r="C5384" s="10">
        <v>777</v>
      </c>
      <c r="D5384" s="10">
        <v>937</v>
      </c>
      <c r="E5384" s="10">
        <v>202</v>
      </c>
      <c r="F5384" s="10">
        <v>1793</v>
      </c>
      <c r="G5384" s="10">
        <v>403</v>
      </c>
      <c r="H5384" s="10">
        <v>544</v>
      </c>
      <c r="I5384" s="10">
        <v>295</v>
      </c>
      <c r="J5384" s="10">
        <v>5129</v>
      </c>
    </row>
    <row r="5385" spans="1:10" x14ac:dyDescent="0.25">
      <c r="A5385" s="13">
        <v>42960</v>
      </c>
      <c r="B5385" s="10">
        <v>1200</v>
      </c>
      <c r="C5385" s="10">
        <v>787</v>
      </c>
      <c r="D5385" s="10">
        <v>968</v>
      </c>
      <c r="E5385" s="10">
        <v>210</v>
      </c>
      <c r="F5385" s="10">
        <v>1752</v>
      </c>
      <c r="G5385" s="10">
        <v>406</v>
      </c>
      <c r="H5385" s="10">
        <v>536</v>
      </c>
      <c r="I5385" s="10">
        <v>296</v>
      </c>
      <c r="J5385" s="10">
        <v>5198</v>
      </c>
    </row>
    <row r="5386" spans="1:10" x14ac:dyDescent="0.25">
      <c r="A5386" s="13">
        <v>42960</v>
      </c>
      <c r="B5386" s="10">
        <v>1300</v>
      </c>
      <c r="C5386" s="10">
        <v>794</v>
      </c>
      <c r="D5386" s="10">
        <v>1000</v>
      </c>
      <c r="E5386" s="10">
        <v>220</v>
      </c>
      <c r="F5386" s="10">
        <v>1609</v>
      </c>
      <c r="G5386" s="10">
        <v>422</v>
      </c>
      <c r="H5386" s="10">
        <v>546</v>
      </c>
      <c r="I5386" s="10">
        <v>282</v>
      </c>
      <c r="J5386" s="10">
        <v>4991</v>
      </c>
    </row>
    <row r="5387" spans="1:10" x14ac:dyDescent="0.25">
      <c r="A5387" s="13">
        <v>42960</v>
      </c>
      <c r="B5387" s="10">
        <v>1400</v>
      </c>
      <c r="C5387" s="10">
        <v>780</v>
      </c>
      <c r="D5387" s="10">
        <v>998</v>
      </c>
      <c r="E5387" s="10">
        <v>215</v>
      </c>
      <c r="F5387" s="10">
        <v>1535</v>
      </c>
      <c r="G5387" s="10">
        <v>424</v>
      </c>
      <c r="H5387" s="10">
        <v>543</v>
      </c>
      <c r="I5387" s="10">
        <v>282</v>
      </c>
      <c r="J5387" s="10">
        <v>5007</v>
      </c>
    </row>
    <row r="5388" spans="1:10" x14ac:dyDescent="0.25">
      <c r="A5388" s="13">
        <v>42960</v>
      </c>
      <c r="B5388" s="10">
        <v>1500</v>
      </c>
      <c r="C5388" s="10">
        <v>778</v>
      </c>
      <c r="D5388" s="10">
        <v>973</v>
      </c>
      <c r="E5388" s="10">
        <v>210</v>
      </c>
      <c r="F5388" s="10">
        <v>1479</v>
      </c>
      <c r="G5388" s="10">
        <v>428</v>
      </c>
      <c r="H5388" s="10">
        <v>538</v>
      </c>
      <c r="I5388" s="10">
        <v>281</v>
      </c>
      <c r="J5388" s="10">
        <v>4840</v>
      </c>
    </row>
    <row r="5389" spans="1:10" x14ac:dyDescent="0.25">
      <c r="A5389" s="13">
        <v>42960</v>
      </c>
      <c r="B5389" s="10">
        <v>1600</v>
      </c>
      <c r="C5389" s="10">
        <v>778</v>
      </c>
      <c r="D5389" s="10">
        <v>950</v>
      </c>
      <c r="E5389" s="10">
        <v>209</v>
      </c>
      <c r="F5389" s="10">
        <v>1438</v>
      </c>
      <c r="G5389" s="10">
        <v>420</v>
      </c>
      <c r="H5389" s="10">
        <v>513</v>
      </c>
      <c r="I5389" s="10">
        <v>296</v>
      </c>
      <c r="J5389" s="10">
        <v>4809</v>
      </c>
    </row>
    <row r="5390" spans="1:10" x14ac:dyDescent="0.25">
      <c r="A5390" s="13">
        <v>42960</v>
      </c>
      <c r="B5390" s="10">
        <v>1700</v>
      </c>
      <c r="C5390" s="10">
        <v>746</v>
      </c>
      <c r="D5390" s="10">
        <v>871</v>
      </c>
      <c r="E5390" s="10">
        <v>204</v>
      </c>
      <c r="F5390" s="10">
        <v>1422</v>
      </c>
      <c r="G5390" s="10">
        <v>378</v>
      </c>
      <c r="H5390" s="10">
        <v>485</v>
      </c>
      <c r="I5390" s="10">
        <v>296</v>
      </c>
      <c r="J5390" s="10">
        <v>4547</v>
      </c>
    </row>
    <row r="5391" spans="1:10" x14ac:dyDescent="0.25">
      <c r="A5391" s="13">
        <v>42960</v>
      </c>
      <c r="B5391" s="10">
        <v>1800</v>
      </c>
      <c r="C5391" s="10">
        <v>730</v>
      </c>
      <c r="D5391" s="10">
        <v>823</v>
      </c>
      <c r="E5391" s="10">
        <v>197</v>
      </c>
      <c r="F5391" s="10">
        <v>1389</v>
      </c>
      <c r="G5391" s="10">
        <v>357</v>
      </c>
      <c r="H5391" s="10">
        <v>463</v>
      </c>
      <c r="I5391" s="10">
        <v>288</v>
      </c>
      <c r="J5391" s="10">
        <v>4405</v>
      </c>
    </row>
    <row r="5392" spans="1:10" x14ac:dyDescent="0.25">
      <c r="A5392" s="13">
        <v>42960</v>
      </c>
      <c r="B5392" s="10">
        <v>1900</v>
      </c>
      <c r="C5392" s="10">
        <v>913</v>
      </c>
      <c r="D5392" s="10">
        <v>947</v>
      </c>
      <c r="E5392" s="10">
        <v>237</v>
      </c>
      <c r="F5392" s="10">
        <v>1585</v>
      </c>
      <c r="G5392" s="10">
        <v>445</v>
      </c>
      <c r="H5392" s="10">
        <v>535</v>
      </c>
      <c r="I5392" s="10">
        <v>349</v>
      </c>
      <c r="J5392" s="10">
        <v>5169</v>
      </c>
    </row>
    <row r="5393" spans="1:10" x14ac:dyDescent="0.25">
      <c r="A5393" s="13">
        <v>42960</v>
      </c>
      <c r="B5393" s="10">
        <v>2000</v>
      </c>
      <c r="C5393" s="10">
        <v>915</v>
      </c>
      <c r="D5393" s="10">
        <v>981</v>
      </c>
      <c r="E5393" s="10">
        <v>246</v>
      </c>
      <c r="F5393" s="10">
        <v>1708</v>
      </c>
      <c r="G5393" s="10">
        <v>452</v>
      </c>
      <c r="H5393" s="10">
        <v>525</v>
      </c>
      <c r="I5393" s="10">
        <v>335</v>
      </c>
      <c r="J5393" s="10">
        <v>5364</v>
      </c>
    </row>
    <row r="5394" spans="1:10" x14ac:dyDescent="0.25">
      <c r="A5394" s="13">
        <v>42960</v>
      </c>
      <c r="B5394" s="10">
        <v>2100</v>
      </c>
      <c r="C5394" s="10">
        <v>898</v>
      </c>
      <c r="D5394" s="10">
        <v>979</v>
      </c>
      <c r="E5394" s="10">
        <v>241</v>
      </c>
      <c r="F5394" s="10">
        <v>1713</v>
      </c>
      <c r="G5394" s="10">
        <v>450</v>
      </c>
      <c r="H5394" s="10">
        <v>509</v>
      </c>
      <c r="I5394" s="10">
        <v>290</v>
      </c>
      <c r="J5394" s="10">
        <v>5281</v>
      </c>
    </row>
    <row r="5395" spans="1:10" x14ac:dyDescent="0.25">
      <c r="A5395" s="13">
        <v>42960</v>
      </c>
      <c r="B5395" s="10">
        <v>2200</v>
      </c>
      <c r="C5395" s="10">
        <v>877</v>
      </c>
      <c r="D5395" s="10">
        <v>960</v>
      </c>
      <c r="E5395" s="10">
        <v>235</v>
      </c>
      <c r="F5395" s="10">
        <v>1696</v>
      </c>
      <c r="G5395" s="10">
        <v>445</v>
      </c>
      <c r="H5395" s="10">
        <v>502</v>
      </c>
      <c r="I5395" s="10">
        <v>280</v>
      </c>
      <c r="J5395" s="10">
        <v>5184</v>
      </c>
    </row>
    <row r="5396" spans="1:10" x14ac:dyDescent="0.25">
      <c r="A5396" s="13">
        <v>42960</v>
      </c>
      <c r="B5396" s="10">
        <v>2300</v>
      </c>
      <c r="C5396" s="10">
        <v>845</v>
      </c>
      <c r="D5396" s="10">
        <v>958</v>
      </c>
      <c r="E5396" s="10">
        <v>231</v>
      </c>
      <c r="F5396" s="10">
        <v>1687</v>
      </c>
      <c r="G5396" s="10">
        <v>439</v>
      </c>
      <c r="H5396" s="10">
        <v>500</v>
      </c>
      <c r="I5396" s="10">
        <v>276</v>
      </c>
      <c r="J5396" s="10">
        <v>5168</v>
      </c>
    </row>
    <row r="5397" spans="1:10" x14ac:dyDescent="0.25">
      <c r="A5397" s="13">
        <v>42960</v>
      </c>
      <c r="B5397" s="10">
        <v>2400</v>
      </c>
      <c r="C5397" s="10">
        <v>820</v>
      </c>
      <c r="D5397" s="10">
        <v>936</v>
      </c>
      <c r="E5397" s="10">
        <v>229</v>
      </c>
      <c r="F5397" s="10">
        <v>1666</v>
      </c>
      <c r="G5397" s="10">
        <v>444</v>
      </c>
      <c r="H5397" s="10">
        <v>510</v>
      </c>
      <c r="I5397" s="10">
        <v>275</v>
      </c>
      <c r="J5397" s="10">
        <v>5037</v>
      </c>
    </row>
    <row r="5398" spans="1:10" x14ac:dyDescent="0.25">
      <c r="A5398" s="13">
        <v>42961</v>
      </c>
      <c r="B5398" s="10">
        <v>100</v>
      </c>
      <c r="C5398" s="10">
        <v>796</v>
      </c>
      <c r="D5398" s="10">
        <v>944</v>
      </c>
      <c r="E5398" s="10">
        <v>229</v>
      </c>
      <c r="F5398" s="10">
        <v>1615</v>
      </c>
      <c r="G5398" s="10">
        <v>445</v>
      </c>
      <c r="H5398" s="10">
        <v>520</v>
      </c>
      <c r="I5398" s="10">
        <v>276</v>
      </c>
      <c r="J5398" s="10">
        <v>4949</v>
      </c>
    </row>
    <row r="5399" spans="1:10" x14ac:dyDescent="0.25">
      <c r="A5399" s="13">
        <v>42961</v>
      </c>
      <c r="B5399" s="10">
        <v>200</v>
      </c>
      <c r="C5399" s="10">
        <v>772</v>
      </c>
      <c r="D5399" s="10">
        <v>944</v>
      </c>
      <c r="E5399" s="10">
        <v>226</v>
      </c>
      <c r="F5399" s="10">
        <v>1578</v>
      </c>
      <c r="G5399" s="10">
        <v>444</v>
      </c>
      <c r="H5399" s="10">
        <v>527</v>
      </c>
      <c r="I5399" s="10">
        <v>276</v>
      </c>
      <c r="J5399" s="10">
        <v>5012</v>
      </c>
    </row>
    <row r="5400" spans="1:10" x14ac:dyDescent="0.25">
      <c r="A5400" s="13">
        <v>42961</v>
      </c>
      <c r="B5400" s="10">
        <v>300</v>
      </c>
      <c r="C5400" s="10">
        <v>748</v>
      </c>
      <c r="D5400" s="10">
        <v>942</v>
      </c>
      <c r="E5400" s="10">
        <v>227</v>
      </c>
      <c r="F5400" s="10">
        <v>1580</v>
      </c>
      <c r="G5400" s="10">
        <v>448</v>
      </c>
      <c r="H5400" s="10">
        <v>522</v>
      </c>
      <c r="I5400" s="10">
        <v>276</v>
      </c>
      <c r="J5400" s="10">
        <v>4885</v>
      </c>
    </row>
    <row r="5401" spans="1:10" x14ac:dyDescent="0.25">
      <c r="A5401" s="13">
        <v>42961</v>
      </c>
      <c r="B5401" s="10">
        <v>400</v>
      </c>
      <c r="C5401" s="10">
        <v>723</v>
      </c>
      <c r="D5401" s="10">
        <v>933</v>
      </c>
      <c r="E5401" s="10">
        <v>222</v>
      </c>
      <c r="F5401" s="10">
        <v>1579</v>
      </c>
      <c r="G5401" s="10">
        <v>435</v>
      </c>
      <c r="H5401" s="10">
        <v>509</v>
      </c>
      <c r="I5401" s="10">
        <v>276</v>
      </c>
      <c r="J5401" s="10">
        <v>4865</v>
      </c>
    </row>
    <row r="5402" spans="1:10" x14ac:dyDescent="0.25">
      <c r="A5402" s="13">
        <v>42961</v>
      </c>
      <c r="B5402" s="10">
        <v>500</v>
      </c>
      <c r="C5402" s="10">
        <v>737</v>
      </c>
      <c r="D5402" s="10">
        <v>927</v>
      </c>
      <c r="E5402" s="10">
        <v>220</v>
      </c>
      <c r="F5402" s="10">
        <v>1576</v>
      </c>
      <c r="G5402" s="10">
        <v>430</v>
      </c>
      <c r="H5402" s="10">
        <v>496</v>
      </c>
      <c r="I5402" s="10">
        <v>277</v>
      </c>
      <c r="J5402" s="10">
        <v>4891</v>
      </c>
    </row>
    <row r="5403" spans="1:10" x14ac:dyDescent="0.25">
      <c r="A5403" s="13">
        <v>42961</v>
      </c>
      <c r="B5403" s="10">
        <v>600</v>
      </c>
      <c r="C5403" s="10">
        <v>652</v>
      </c>
      <c r="D5403" s="10">
        <v>824</v>
      </c>
      <c r="E5403" s="10">
        <v>194</v>
      </c>
      <c r="F5403" s="10">
        <v>1501</v>
      </c>
      <c r="G5403" s="10">
        <v>364</v>
      </c>
      <c r="H5403" s="10">
        <v>459</v>
      </c>
      <c r="I5403" s="10">
        <v>232</v>
      </c>
      <c r="J5403" s="10">
        <v>4353</v>
      </c>
    </row>
    <row r="5404" spans="1:10" x14ac:dyDescent="0.25">
      <c r="A5404" s="13">
        <v>42961</v>
      </c>
      <c r="B5404" s="10">
        <v>700</v>
      </c>
      <c r="C5404" s="10">
        <v>597</v>
      </c>
      <c r="D5404" s="10">
        <v>778</v>
      </c>
      <c r="E5404" s="10">
        <v>173</v>
      </c>
      <c r="F5404" s="10">
        <v>1429</v>
      </c>
      <c r="G5404" s="10">
        <v>329</v>
      </c>
      <c r="H5404" s="10">
        <v>435</v>
      </c>
      <c r="I5404" s="10">
        <v>296</v>
      </c>
      <c r="J5404" s="10">
        <v>4218</v>
      </c>
    </row>
    <row r="5405" spans="1:10" x14ac:dyDescent="0.25">
      <c r="A5405" s="13">
        <v>42961</v>
      </c>
      <c r="B5405" s="10">
        <v>800</v>
      </c>
      <c r="C5405" s="10">
        <v>644</v>
      </c>
      <c r="D5405" s="10">
        <v>808</v>
      </c>
      <c r="E5405" s="10">
        <v>179</v>
      </c>
      <c r="F5405" s="10">
        <v>1471</v>
      </c>
      <c r="G5405" s="10">
        <v>339</v>
      </c>
      <c r="H5405" s="10">
        <v>464</v>
      </c>
      <c r="I5405" s="10">
        <v>268</v>
      </c>
      <c r="J5405" s="10">
        <v>4309</v>
      </c>
    </row>
    <row r="5406" spans="1:10" x14ac:dyDescent="0.25">
      <c r="A5406" s="13">
        <v>42961</v>
      </c>
      <c r="B5406" s="10">
        <v>900</v>
      </c>
      <c r="C5406" s="10">
        <v>681</v>
      </c>
      <c r="D5406" s="10">
        <v>850</v>
      </c>
      <c r="E5406" s="10">
        <v>180</v>
      </c>
      <c r="F5406" s="10">
        <v>1563</v>
      </c>
      <c r="G5406" s="10">
        <v>364</v>
      </c>
      <c r="H5406" s="10">
        <v>496</v>
      </c>
      <c r="I5406" s="10">
        <v>265</v>
      </c>
      <c r="J5406" s="10">
        <v>4671</v>
      </c>
    </row>
    <row r="5407" spans="1:10" x14ac:dyDescent="0.25">
      <c r="A5407" s="13">
        <v>42961</v>
      </c>
      <c r="B5407" s="10">
        <v>1000</v>
      </c>
      <c r="C5407" s="10">
        <v>736</v>
      </c>
      <c r="D5407" s="10">
        <v>898</v>
      </c>
      <c r="E5407" s="10">
        <v>188</v>
      </c>
      <c r="F5407" s="10">
        <v>1647</v>
      </c>
      <c r="G5407" s="10">
        <v>386</v>
      </c>
      <c r="H5407" s="10">
        <v>523</v>
      </c>
      <c r="I5407" s="10">
        <v>273</v>
      </c>
      <c r="J5407" s="10">
        <v>4842</v>
      </c>
    </row>
    <row r="5408" spans="1:10" x14ac:dyDescent="0.25">
      <c r="A5408" s="13">
        <v>42961</v>
      </c>
      <c r="B5408" s="10">
        <v>1100</v>
      </c>
      <c r="C5408" s="10">
        <v>762</v>
      </c>
      <c r="D5408" s="10">
        <v>935</v>
      </c>
      <c r="E5408" s="10">
        <v>204</v>
      </c>
      <c r="F5408" s="10">
        <v>1717</v>
      </c>
      <c r="G5408" s="10">
        <v>384</v>
      </c>
      <c r="H5408" s="10">
        <v>539</v>
      </c>
      <c r="I5408" s="10">
        <v>277</v>
      </c>
      <c r="J5408" s="10">
        <v>4959</v>
      </c>
    </row>
    <row r="5409" spans="1:10" x14ac:dyDescent="0.25">
      <c r="A5409" s="13">
        <v>42961</v>
      </c>
      <c r="B5409" s="10">
        <v>1200</v>
      </c>
      <c r="C5409" s="10">
        <v>782</v>
      </c>
      <c r="D5409" s="10">
        <v>979</v>
      </c>
      <c r="E5409" s="10">
        <v>209</v>
      </c>
      <c r="F5409" s="10">
        <v>1794</v>
      </c>
      <c r="G5409" s="10">
        <v>403</v>
      </c>
      <c r="H5409" s="10">
        <v>541</v>
      </c>
      <c r="I5409" s="10">
        <v>280</v>
      </c>
      <c r="J5409" s="10">
        <v>5132</v>
      </c>
    </row>
    <row r="5410" spans="1:10" x14ac:dyDescent="0.25">
      <c r="A5410" s="13">
        <v>42961</v>
      </c>
      <c r="B5410" s="10">
        <v>1300</v>
      </c>
      <c r="C5410" s="10">
        <v>788</v>
      </c>
      <c r="D5410" s="10">
        <v>994</v>
      </c>
      <c r="E5410" s="10">
        <v>212</v>
      </c>
      <c r="F5410" s="10">
        <v>1839</v>
      </c>
      <c r="G5410" s="10">
        <v>423</v>
      </c>
      <c r="H5410" s="10">
        <v>549</v>
      </c>
      <c r="I5410" s="10">
        <v>277</v>
      </c>
      <c r="J5410" s="10">
        <v>5299</v>
      </c>
    </row>
    <row r="5411" spans="1:10" x14ac:dyDescent="0.25">
      <c r="A5411" s="13">
        <v>42961</v>
      </c>
      <c r="B5411" s="10">
        <v>1400</v>
      </c>
      <c r="C5411" s="10">
        <v>761</v>
      </c>
      <c r="D5411" s="10">
        <v>1004</v>
      </c>
      <c r="E5411" s="10">
        <v>210</v>
      </c>
      <c r="F5411" s="10">
        <v>1807</v>
      </c>
      <c r="G5411" s="10">
        <v>426</v>
      </c>
      <c r="H5411" s="10">
        <v>544</v>
      </c>
      <c r="I5411" s="10">
        <v>276</v>
      </c>
      <c r="J5411" s="10">
        <v>5170</v>
      </c>
    </row>
    <row r="5412" spans="1:10" x14ac:dyDescent="0.25">
      <c r="A5412" s="13">
        <v>42961</v>
      </c>
      <c r="B5412" s="10">
        <v>1500</v>
      </c>
      <c r="C5412" s="10">
        <v>759</v>
      </c>
      <c r="D5412" s="10">
        <v>975</v>
      </c>
      <c r="E5412" s="10">
        <v>206</v>
      </c>
      <c r="F5412" s="10">
        <v>1744</v>
      </c>
      <c r="G5412" s="10">
        <v>428</v>
      </c>
      <c r="H5412" s="10">
        <v>530</v>
      </c>
      <c r="I5412" s="10">
        <v>286</v>
      </c>
      <c r="J5412" s="10">
        <v>5082</v>
      </c>
    </row>
    <row r="5413" spans="1:10" x14ac:dyDescent="0.25">
      <c r="A5413" s="13">
        <v>42961</v>
      </c>
      <c r="B5413" s="10">
        <v>1600</v>
      </c>
      <c r="C5413" s="10">
        <v>763</v>
      </c>
      <c r="D5413" s="10">
        <v>972</v>
      </c>
      <c r="E5413" s="10">
        <v>208</v>
      </c>
      <c r="F5413" s="10">
        <v>1623</v>
      </c>
      <c r="G5413" s="10">
        <v>419</v>
      </c>
      <c r="H5413" s="10">
        <v>509</v>
      </c>
      <c r="I5413" s="10">
        <v>296</v>
      </c>
      <c r="J5413" s="10">
        <v>4999</v>
      </c>
    </row>
    <row r="5414" spans="1:10" x14ac:dyDescent="0.25">
      <c r="A5414" s="13">
        <v>42961</v>
      </c>
      <c r="B5414" s="10">
        <v>1700</v>
      </c>
      <c r="C5414" s="10">
        <v>748</v>
      </c>
      <c r="D5414" s="10">
        <v>893</v>
      </c>
      <c r="E5414" s="10">
        <v>205</v>
      </c>
      <c r="F5414" s="10">
        <v>1550</v>
      </c>
      <c r="G5414" s="10">
        <v>382</v>
      </c>
      <c r="H5414" s="10">
        <v>482</v>
      </c>
      <c r="I5414" s="10">
        <v>353</v>
      </c>
      <c r="J5414" s="10">
        <v>4731</v>
      </c>
    </row>
    <row r="5415" spans="1:10" x14ac:dyDescent="0.25">
      <c r="A5415" s="13">
        <v>42961</v>
      </c>
      <c r="B5415" s="10">
        <v>1800</v>
      </c>
      <c r="C5415" s="10">
        <v>732</v>
      </c>
      <c r="D5415" s="10">
        <v>853</v>
      </c>
      <c r="E5415" s="10">
        <v>200</v>
      </c>
      <c r="F5415" s="10">
        <v>1514</v>
      </c>
      <c r="G5415" s="10">
        <v>355</v>
      </c>
      <c r="H5415" s="10">
        <v>452</v>
      </c>
      <c r="I5415" s="10">
        <v>323</v>
      </c>
      <c r="J5415" s="10">
        <v>4671</v>
      </c>
    </row>
    <row r="5416" spans="1:10" x14ac:dyDescent="0.25">
      <c r="A5416" s="13">
        <v>42961</v>
      </c>
      <c r="B5416" s="10">
        <v>1900</v>
      </c>
      <c r="C5416" s="10">
        <v>905</v>
      </c>
      <c r="D5416" s="10">
        <v>979</v>
      </c>
      <c r="E5416" s="10">
        <v>239</v>
      </c>
      <c r="F5416" s="10">
        <v>1691</v>
      </c>
      <c r="G5416" s="10">
        <v>439</v>
      </c>
      <c r="H5416" s="10">
        <v>511</v>
      </c>
      <c r="I5416" s="10">
        <v>308</v>
      </c>
      <c r="J5416" s="10">
        <v>5271</v>
      </c>
    </row>
    <row r="5417" spans="1:10" x14ac:dyDescent="0.25">
      <c r="A5417" s="13">
        <v>42961</v>
      </c>
      <c r="B5417" s="10">
        <v>2000</v>
      </c>
      <c r="C5417" s="10">
        <v>903</v>
      </c>
      <c r="D5417" s="10">
        <v>1020</v>
      </c>
      <c r="E5417" s="10">
        <v>246</v>
      </c>
      <c r="F5417" s="10">
        <v>1748</v>
      </c>
      <c r="G5417" s="10">
        <v>454</v>
      </c>
      <c r="H5417" s="10">
        <v>500</v>
      </c>
      <c r="I5417" s="10">
        <v>304</v>
      </c>
      <c r="J5417" s="10">
        <v>5315</v>
      </c>
    </row>
    <row r="5418" spans="1:10" x14ac:dyDescent="0.25">
      <c r="A5418" s="13">
        <v>42961</v>
      </c>
      <c r="B5418" s="10">
        <v>2100</v>
      </c>
      <c r="C5418" s="10">
        <v>892</v>
      </c>
      <c r="D5418" s="10">
        <v>1017</v>
      </c>
      <c r="E5418" s="10">
        <v>248</v>
      </c>
      <c r="F5418" s="10">
        <v>1736</v>
      </c>
      <c r="G5418" s="10">
        <v>449</v>
      </c>
      <c r="H5418" s="10">
        <v>482</v>
      </c>
      <c r="I5418" s="10">
        <v>290</v>
      </c>
      <c r="J5418" s="10">
        <v>5290</v>
      </c>
    </row>
    <row r="5419" spans="1:10" x14ac:dyDescent="0.25">
      <c r="A5419" s="13">
        <v>42961</v>
      </c>
      <c r="B5419" s="10">
        <v>2200</v>
      </c>
      <c r="C5419" s="10">
        <v>874</v>
      </c>
      <c r="D5419" s="10">
        <v>1001</v>
      </c>
      <c r="E5419" s="10">
        <v>244</v>
      </c>
      <c r="F5419" s="10">
        <v>1732</v>
      </c>
      <c r="G5419" s="10">
        <v>443</v>
      </c>
      <c r="H5419" s="10">
        <v>472</v>
      </c>
      <c r="I5419" s="10">
        <v>278</v>
      </c>
      <c r="J5419" s="10">
        <v>5206</v>
      </c>
    </row>
    <row r="5420" spans="1:10" x14ac:dyDescent="0.25">
      <c r="A5420" s="13">
        <v>42961</v>
      </c>
      <c r="B5420" s="10">
        <v>2300</v>
      </c>
      <c r="C5420" s="10">
        <v>851</v>
      </c>
      <c r="D5420" s="10">
        <v>991</v>
      </c>
      <c r="E5420" s="10">
        <v>235</v>
      </c>
      <c r="F5420" s="10">
        <v>1720</v>
      </c>
      <c r="G5420" s="10">
        <v>434</v>
      </c>
      <c r="H5420" s="10">
        <v>472</v>
      </c>
      <c r="I5420" s="10">
        <v>279</v>
      </c>
      <c r="J5420" s="10">
        <v>5211</v>
      </c>
    </row>
    <row r="5421" spans="1:10" x14ac:dyDescent="0.25">
      <c r="A5421" s="13">
        <v>42961</v>
      </c>
      <c r="B5421" s="10">
        <v>2400</v>
      </c>
      <c r="C5421" s="10">
        <v>813</v>
      </c>
      <c r="D5421" s="10">
        <v>975</v>
      </c>
      <c r="E5421" s="10">
        <v>238</v>
      </c>
      <c r="F5421" s="10">
        <v>1686</v>
      </c>
      <c r="G5421" s="10">
        <v>439</v>
      </c>
      <c r="H5421" s="10">
        <v>479</v>
      </c>
      <c r="I5421" s="10">
        <v>265</v>
      </c>
      <c r="J5421" s="10">
        <v>5011</v>
      </c>
    </row>
    <row r="5422" spans="1:10" x14ac:dyDescent="0.25">
      <c r="A5422" s="13">
        <v>42962</v>
      </c>
      <c r="B5422" s="10">
        <v>100</v>
      </c>
      <c r="C5422" s="10">
        <v>790</v>
      </c>
      <c r="D5422" s="10">
        <v>957</v>
      </c>
      <c r="E5422" s="10">
        <v>235</v>
      </c>
      <c r="F5422" s="10">
        <v>1647</v>
      </c>
      <c r="G5422" s="10">
        <v>441</v>
      </c>
      <c r="H5422" s="10">
        <v>486</v>
      </c>
      <c r="I5422" s="10">
        <v>264</v>
      </c>
      <c r="J5422" s="10">
        <v>5002</v>
      </c>
    </row>
    <row r="5423" spans="1:10" x14ac:dyDescent="0.25">
      <c r="A5423" s="13">
        <v>42962</v>
      </c>
      <c r="B5423" s="10">
        <v>200</v>
      </c>
      <c r="C5423" s="10">
        <v>766</v>
      </c>
      <c r="D5423" s="10">
        <v>960</v>
      </c>
      <c r="E5423" s="10">
        <v>235</v>
      </c>
      <c r="F5423" s="10">
        <v>1629</v>
      </c>
      <c r="G5423" s="10">
        <v>443</v>
      </c>
      <c r="H5423" s="10">
        <v>505</v>
      </c>
      <c r="I5423" s="10">
        <v>261</v>
      </c>
      <c r="J5423" s="10">
        <v>4965</v>
      </c>
    </row>
    <row r="5424" spans="1:10" x14ac:dyDescent="0.25">
      <c r="A5424" s="13">
        <v>42962</v>
      </c>
      <c r="B5424" s="10">
        <v>300</v>
      </c>
      <c r="C5424" s="10">
        <v>743</v>
      </c>
      <c r="D5424" s="10">
        <v>959</v>
      </c>
      <c r="E5424" s="10">
        <v>230</v>
      </c>
      <c r="F5424" s="10">
        <v>1618</v>
      </c>
      <c r="G5424" s="10">
        <v>446</v>
      </c>
      <c r="H5424" s="10">
        <v>500</v>
      </c>
      <c r="I5424" s="10">
        <v>263</v>
      </c>
      <c r="J5424" s="10">
        <v>4987</v>
      </c>
    </row>
    <row r="5425" spans="1:10" x14ac:dyDescent="0.25">
      <c r="A5425" s="13">
        <v>42962</v>
      </c>
      <c r="B5425" s="10">
        <v>400</v>
      </c>
      <c r="C5425" s="10">
        <v>717</v>
      </c>
      <c r="D5425" s="10">
        <v>959</v>
      </c>
      <c r="E5425" s="10">
        <v>230</v>
      </c>
      <c r="F5425" s="10">
        <v>1611</v>
      </c>
      <c r="G5425" s="10">
        <v>438</v>
      </c>
      <c r="H5425" s="10">
        <v>495</v>
      </c>
      <c r="I5425" s="10">
        <v>265</v>
      </c>
      <c r="J5425" s="10">
        <v>4835</v>
      </c>
    </row>
    <row r="5426" spans="1:10" x14ac:dyDescent="0.25">
      <c r="A5426" s="13">
        <v>42962</v>
      </c>
      <c r="B5426" s="10">
        <v>500</v>
      </c>
      <c r="C5426" s="10">
        <v>743</v>
      </c>
      <c r="D5426" s="10">
        <v>961</v>
      </c>
      <c r="E5426" s="10">
        <v>236</v>
      </c>
      <c r="F5426" s="10">
        <v>1612</v>
      </c>
      <c r="G5426" s="10">
        <v>435</v>
      </c>
      <c r="H5426" s="10">
        <v>483</v>
      </c>
      <c r="I5426" s="10">
        <v>254</v>
      </c>
      <c r="J5426" s="10">
        <v>4850</v>
      </c>
    </row>
    <row r="5427" spans="1:10" x14ac:dyDescent="0.25">
      <c r="A5427" s="13">
        <v>42962</v>
      </c>
      <c r="B5427" s="10">
        <v>600</v>
      </c>
      <c r="C5427" s="10">
        <v>657</v>
      </c>
      <c r="D5427" s="10">
        <v>850</v>
      </c>
      <c r="E5427" s="10">
        <v>202</v>
      </c>
      <c r="F5427" s="10">
        <v>1508</v>
      </c>
      <c r="G5427" s="10">
        <v>373</v>
      </c>
      <c r="H5427" s="10">
        <v>439</v>
      </c>
      <c r="I5427" s="10">
        <v>235</v>
      </c>
      <c r="J5427" s="10">
        <v>4462</v>
      </c>
    </row>
    <row r="5428" spans="1:10" x14ac:dyDescent="0.25">
      <c r="A5428" s="13">
        <v>42962</v>
      </c>
      <c r="B5428" s="10">
        <v>700</v>
      </c>
      <c r="C5428" s="10">
        <v>598</v>
      </c>
      <c r="D5428" s="10">
        <v>803</v>
      </c>
      <c r="E5428" s="10">
        <v>182</v>
      </c>
      <c r="F5428" s="10">
        <v>1445</v>
      </c>
      <c r="G5428" s="10">
        <v>337</v>
      </c>
      <c r="H5428" s="10">
        <v>430</v>
      </c>
      <c r="I5428" s="10">
        <v>235</v>
      </c>
      <c r="J5428" s="10">
        <v>4195</v>
      </c>
    </row>
    <row r="5429" spans="1:10" x14ac:dyDescent="0.25">
      <c r="A5429" s="13">
        <v>42962</v>
      </c>
      <c r="B5429" s="10">
        <v>800</v>
      </c>
      <c r="C5429" s="10">
        <v>648</v>
      </c>
      <c r="D5429" s="10">
        <v>828</v>
      </c>
      <c r="E5429" s="10">
        <v>190</v>
      </c>
      <c r="F5429" s="10">
        <v>1528</v>
      </c>
      <c r="G5429" s="10">
        <v>346</v>
      </c>
      <c r="H5429" s="10">
        <v>457</v>
      </c>
      <c r="I5429" s="10">
        <v>247</v>
      </c>
      <c r="J5429" s="10">
        <v>4357</v>
      </c>
    </row>
    <row r="5430" spans="1:10" x14ac:dyDescent="0.25">
      <c r="A5430" s="13">
        <v>42962</v>
      </c>
      <c r="B5430" s="10">
        <v>900</v>
      </c>
      <c r="C5430" s="10">
        <v>685</v>
      </c>
      <c r="D5430" s="10">
        <v>867</v>
      </c>
      <c r="E5430" s="10">
        <v>197</v>
      </c>
      <c r="F5430" s="10">
        <v>1568</v>
      </c>
      <c r="G5430" s="10">
        <v>318</v>
      </c>
      <c r="H5430" s="10">
        <v>489</v>
      </c>
      <c r="I5430" s="10">
        <v>256</v>
      </c>
      <c r="J5430" s="10">
        <v>4525</v>
      </c>
    </row>
    <row r="5431" spans="1:10" x14ac:dyDescent="0.25">
      <c r="A5431" s="13">
        <v>42962</v>
      </c>
      <c r="B5431" s="10">
        <v>1000</v>
      </c>
      <c r="C5431" s="10">
        <v>737</v>
      </c>
      <c r="D5431" s="10">
        <v>906</v>
      </c>
      <c r="E5431" s="10">
        <v>203</v>
      </c>
      <c r="F5431" s="10">
        <v>1668</v>
      </c>
      <c r="G5431" s="10">
        <v>381</v>
      </c>
      <c r="H5431" s="10">
        <v>508</v>
      </c>
      <c r="I5431" s="10">
        <v>273</v>
      </c>
      <c r="J5431" s="10">
        <v>4894</v>
      </c>
    </row>
    <row r="5432" spans="1:10" x14ac:dyDescent="0.25">
      <c r="A5432" s="13">
        <v>42962</v>
      </c>
      <c r="B5432" s="10">
        <v>1100</v>
      </c>
      <c r="C5432" s="10">
        <v>764</v>
      </c>
      <c r="D5432" s="10">
        <v>940</v>
      </c>
      <c r="E5432" s="10">
        <v>207</v>
      </c>
      <c r="F5432" s="10">
        <v>1727</v>
      </c>
      <c r="G5432" s="10">
        <v>395</v>
      </c>
      <c r="H5432" s="10">
        <v>532</v>
      </c>
      <c r="I5432" s="10">
        <v>276</v>
      </c>
      <c r="J5432" s="10">
        <v>5070</v>
      </c>
    </row>
    <row r="5433" spans="1:10" x14ac:dyDescent="0.25">
      <c r="A5433" s="13">
        <v>42962</v>
      </c>
      <c r="B5433" s="10">
        <v>1200</v>
      </c>
      <c r="C5433" s="10">
        <v>782</v>
      </c>
      <c r="D5433" s="10">
        <v>985</v>
      </c>
      <c r="E5433" s="10">
        <v>207</v>
      </c>
      <c r="F5433" s="10">
        <v>1797</v>
      </c>
      <c r="G5433" s="10">
        <v>416</v>
      </c>
      <c r="H5433" s="10">
        <v>536</v>
      </c>
      <c r="I5433" s="10">
        <v>276</v>
      </c>
      <c r="J5433" s="10">
        <v>5201</v>
      </c>
    </row>
    <row r="5434" spans="1:10" x14ac:dyDescent="0.25">
      <c r="A5434" s="13">
        <v>42962</v>
      </c>
      <c r="B5434" s="10">
        <v>1300</v>
      </c>
      <c r="C5434" s="10">
        <v>737</v>
      </c>
      <c r="D5434" s="10">
        <v>1007</v>
      </c>
      <c r="E5434" s="10">
        <v>220</v>
      </c>
      <c r="F5434" s="10">
        <v>1841</v>
      </c>
      <c r="G5434" s="10">
        <v>423</v>
      </c>
      <c r="H5434" s="10">
        <v>545</v>
      </c>
      <c r="I5434" s="10">
        <v>275</v>
      </c>
      <c r="J5434" s="10">
        <v>5246</v>
      </c>
    </row>
    <row r="5435" spans="1:10" x14ac:dyDescent="0.25">
      <c r="A5435" s="13">
        <v>42962</v>
      </c>
      <c r="B5435" s="10">
        <v>1400</v>
      </c>
      <c r="C5435" s="10">
        <v>682</v>
      </c>
      <c r="D5435" s="10">
        <v>1005</v>
      </c>
      <c r="E5435" s="10">
        <v>214</v>
      </c>
      <c r="F5435" s="10">
        <v>1837</v>
      </c>
      <c r="G5435" s="10">
        <v>421</v>
      </c>
      <c r="H5435" s="10">
        <v>534</v>
      </c>
      <c r="I5435" s="10">
        <v>276</v>
      </c>
      <c r="J5435" s="10">
        <v>5102</v>
      </c>
    </row>
    <row r="5436" spans="1:10" x14ac:dyDescent="0.25">
      <c r="A5436" s="13">
        <v>42962</v>
      </c>
      <c r="B5436" s="10">
        <v>1500</v>
      </c>
      <c r="C5436" s="10">
        <v>723</v>
      </c>
      <c r="D5436" s="10">
        <v>938</v>
      </c>
      <c r="E5436" s="10">
        <v>190</v>
      </c>
      <c r="F5436" s="10">
        <v>1803</v>
      </c>
      <c r="G5436" s="10">
        <v>412</v>
      </c>
      <c r="H5436" s="10">
        <v>530</v>
      </c>
      <c r="I5436" s="10">
        <v>324</v>
      </c>
      <c r="J5436" s="10">
        <v>5159</v>
      </c>
    </row>
    <row r="5437" spans="1:10" x14ac:dyDescent="0.25">
      <c r="A5437" s="13">
        <v>42962</v>
      </c>
      <c r="B5437" s="10">
        <v>1600</v>
      </c>
      <c r="C5437" s="10">
        <v>721</v>
      </c>
      <c r="D5437" s="10">
        <v>899</v>
      </c>
      <c r="E5437" s="10">
        <v>208</v>
      </c>
      <c r="F5437" s="10">
        <v>1574</v>
      </c>
      <c r="G5437" s="10">
        <v>389</v>
      </c>
      <c r="H5437" s="10">
        <v>503</v>
      </c>
      <c r="I5437" s="10">
        <v>304</v>
      </c>
      <c r="J5437" s="10">
        <v>4804</v>
      </c>
    </row>
    <row r="5438" spans="1:10" x14ac:dyDescent="0.25">
      <c r="A5438" s="13">
        <v>42962</v>
      </c>
      <c r="B5438" s="10">
        <v>1700</v>
      </c>
      <c r="C5438" s="10">
        <v>715</v>
      </c>
      <c r="D5438" s="10">
        <v>841</v>
      </c>
      <c r="E5438" s="10">
        <v>201</v>
      </c>
      <c r="F5438" s="10">
        <v>1405</v>
      </c>
      <c r="G5438" s="10">
        <v>360</v>
      </c>
      <c r="H5438" s="10">
        <v>479</v>
      </c>
      <c r="I5438" s="10">
        <v>353</v>
      </c>
      <c r="J5438" s="10">
        <v>4477</v>
      </c>
    </row>
    <row r="5439" spans="1:10" x14ac:dyDescent="0.25">
      <c r="A5439" s="13">
        <v>42962</v>
      </c>
      <c r="B5439" s="10">
        <v>1800</v>
      </c>
      <c r="C5439" s="10">
        <v>704</v>
      </c>
      <c r="D5439" s="10">
        <v>797</v>
      </c>
      <c r="E5439" s="10">
        <v>195</v>
      </c>
      <c r="F5439" s="10">
        <v>1366</v>
      </c>
      <c r="G5439" s="10">
        <v>343</v>
      </c>
      <c r="H5439" s="10">
        <v>453</v>
      </c>
      <c r="I5439" s="10">
        <v>333</v>
      </c>
      <c r="J5439" s="10">
        <v>4408</v>
      </c>
    </row>
    <row r="5440" spans="1:10" x14ac:dyDescent="0.25">
      <c r="A5440" s="13">
        <v>42962</v>
      </c>
      <c r="B5440" s="10">
        <v>1900</v>
      </c>
      <c r="C5440" s="10">
        <v>879</v>
      </c>
      <c r="D5440" s="10">
        <v>947</v>
      </c>
      <c r="E5440" s="10">
        <v>234</v>
      </c>
      <c r="F5440" s="10">
        <v>1512</v>
      </c>
      <c r="G5440" s="10">
        <v>430</v>
      </c>
      <c r="H5440" s="10">
        <v>519</v>
      </c>
      <c r="I5440" s="10">
        <v>279</v>
      </c>
      <c r="J5440" s="10">
        <v>5014</v>
      </c>
    </row>
    <row r="5441" spans="1:10" x14ac:dyDescent="0.25">
      <c r="A5441" s="13">
        <v>42962</v>
      </c>
      <c r="B5441" s="10">
        <v>2000</v>
      </c>
      <c r="C5441" s="10">
        <v>877</v>
      </c>
      <c r="D5441" s="10">
        <v>992</v>
      </c>
      <c r="E5441" s="10">
        <v>242</v>
      </c>
      <c r="F5441" s="10">
        <v>1633</v>
      </c>
      <c r="G5441" s="10">
        <v>440</v>
      </c>
      <c r="H5441" s="10">
        <v>508</v>
      </c>
      <c r="I5441" s="10">
        <v>304</v>
      </c>
      <c r="J5441" s="10">
        <v>5210</v>
      </c>
    </row>
    <row r="5442" spans="1:10" x14ac:dyDescent="0.25">
      <c r="A5442" s="13">
        <v>42962</v>
      </c>
      <c r="B5442" s="10">
        <v>2100</v>
      </c>
      <c r="C5442" s="10">
        <v>875</v>
      </c>
      <c r="D5442" s="10">
        <v>993</v>
      </c>
      <c r="E5442" s="10">
        <v>245</v>
      </c>
      <c r="F5442" s="10">
        <v>1617</v>
      </c>
      <c r="G5442" s="10">
        <v>442</v>
      </c>
      <c r="H5442" s="10">
        <v>495</v>
      </c>
      <c r="I5442" s="10">
        <v>290</v>
      </c>
      <c r="J5442" s="10">
        <v>5094</v>
      </c>
    </row>
    <row r="5443" spans="1:10" x14ac:dyDescent="0.25">
      <c r="A5443" s="13">
        <v>42962</v>
      </c>
      <c r="B5443" s="10">
        <v>2200</v>
      </c>
      <c r="C5443" s="10">
        <v>856</v>
      </c>
      <c r="D5443" s="10">
        <v>983</v>
      </c>
      <c r="E5443" s="10">
        <v>242</v>
      </c>
      <c r="F5443" s="10">
        <v>1620</v>
      </c>
      <c r="G5443" s="10">
        <v>420</v>
      </c>
      <c r="H5443" s="10">
        <v>494</v>
      </c>
      <c r="I5443" s="10">
        <v>290</v>
      </c>
      <c r="J5443" s="10">
        <v>5142</v>
      </c>
    </row>
    <row r="5444" spans="1:10" x14ac:dyDescent="0.25">
      <c r="A5444" s="13">
        <v>42962</v>
      </c>
      <c r="B5444" s="10">
        <v>2300</v>
      </c>
      <c r="C5444" s="10">
        <v>833</v>
      </c>
      <c r="D5444" s="10">
        <v>980</v>
      </c>
      <c r="E5444" s="10">
        <v>238</v>
      </c>
      <c r="F5444" s="10">
        <v>1591</v>
      </c>
      <c r="G5444" s="10">
        <v>426</v>
      </c>
      <c r="H5444" s="10">
        <v>495</v>
      </c>
      <c r="I5444" s="10">
        <v>277</v>
      </c>
      <c r="J5444" s="10">
        <v>4990</v>
      </c>
    </row>
    <row r="5445" spans="1:10" x14ac:dyDescent="0.25">
      <c r="A5445" s="13">
        <v>42962</v>
      </c>
      <c r="B5445" s="10">
        <v>2400</v>
      </c>
      <c r="C5445" s="10">
        <v>797</v>
      </c>
      <c r="D5445" s="10">
        <v>951</v>
      </c>
      <c r="E5445" s="10">
        <v>233</v>
      </c>
      <c r="F5445" s="10">
        <v>1554</v>
      </c>
      <c r="G5445" s="10">
        <v>428</v>
      </c>
      <c r="H5445" s="10">
        <v>498</v>
      </c>
      <c r="I5445" s="10">
        <v>265</v>
      </c>
      <c r="J5445" s="10">
        <v>4964</v>
      </c>
    </row>
    <row r="5446" spans="1:10" x14ac:dyDescent="0.25">
      <c r="A5446" s="13">
        <v>42963</v>
      </c>
      <c r="B5446" s="10">
        <v>100</v>
      </c>
      <c r="C5446" s="10">
        <v>769</v>
      </c>
      <c r="D5446" s="10">
        <v>945</v>
      </c>
      <c r="E5446" s="10">
        <v>231</v>
      </c>
      <c r="F5446" s="10">
        <v>1526</v>
      </c>
      <c r="G5446" s="10">
        <v>430</v>
      </c>
      <c r="H5446" s="10">
        <v>511</v>
      </c>
      <c r="I5446" s="10">
        <v>266</v>
      </c>
      <c r="J5446" s="10">
        <v>4904</v>
      </c>
    </row>
    <row r="5447" spans="1:10" x14ac:dyDescent="0.25">
      <c r="A5447" s="13">
        <v>42963</v>
      </c>
      <c r="B5447" s="10">
        <v>200</v>
      </c>
      <c r="C5447" s="10">
        <v>757</v>
      </c>
      <c r="D5447" s="10">
        <v>948</v>
      </c>
      <c r="E5447" s="10">
        <v>234</v>
      </c>
      <c r="F5447" s="10">
        <v>1515</v>
      </c>
      <c r="G5447" s="10">
        <v>376</v>
      </c>
      <c r="H5447" s="10">
        <v>518</v>
      </c>
      <c r="I5447" s="10">
        <v>265</v>
      </c>
      <c r="J5447" s="10">
        <v>4844</v>
      </c>
    </row>
    <row r="5448" spans="1:10" x14ac:dyDescent="0.25">
      <c r="A5448" s="13">
        <v>42963</v>
      </c>
      <c r="B5448" s="10">
        <v>300</v>
      </c>
      <c r="C5448" s="10">
        <v>730</v>
      </c>
      <c r="D5448" s="10">
        <v>947</v>
      </c>
      <c r="E5448" s="10">
        <v>231</v>
      </c>
      <c r="F5448" s="10">
        <v>1515</v>
      </c>
      <c r="G5448" s="10">
        <v>417</v>
      </c>
      <c r="H5448" s="10">
        <v>515</v>
      </c>
      <c r="I5448" s="10">
        <v>266</v>
      </c>
      <c r="J5448" s="10">
        <v>4788</v>
      </c>
    </row>
    <row r="5449" spans="1:10" x14ac:dyDescent="0.25">
      <c r="A5449" s="13">
        <v>42963</v>
      </c>
      <c r="B5449" s="10">
        <v>400</v>
      </c>
      <c r="C5449" s="10">
        <v>711</v>
      </c>
      <c r="D5449" s="10">
        <v>937</v>
      </c>
      <c r="E5449" s="10">
        <v>227</v>
      </c>
      <c r="F5449" s="10">
        <v>1504</v>
      </c>
      <c r="G5449" s="10">
        <v>421</v>
      </c>
      <c r="H5449" s="10">
        <v>506</v>
      </c>
      <c r="I5449" s="10">
        <v>265</v>
      </c>
      <c r="J5449" s="10">
        <v>4742</v>
      </c>
    </row>
    <row r="5450" spans="1:10" x14ac:dyDescent="0.25">
      <c r="A5450" s="13">
        <v>42963</v>
      </c>
      <c r="B5450" s="10">
        <v>500</v>
      </c>
      <c r="C5450" s="10">
        <v>733</v>
      </c>
      <c r="D5450" s="10">
        <v>943</v>
      </c>
      <c r="E5450" s="10">
        <v>230</v>
      </c>
      <c r="F5450" s="10">
        <v>1504</v>
      </c>
      <c r="G5450" s="10">
        <v>424</v>
      </c>
      <c r="H5450" s="10">
        <v>497</v>
      </c>
      <c r="I5450" s="10">
        <v>261</v>
      </c>
      <c r="J5450" s="10">
        <v>4820</v>
      </c>
    </row>
    <row r="5451" spans="1:10" x14ac:dyDescent="0.25">
      <c r="A5451" s="13">
        <v>42963</v>
      </c>
      <c r="B5451" s="10">
        <v>600</v>
      </c>
      <c r="C5451" s="10">
        <v>642</v>
      </c>
      <c r="D5451" s="10">
        <v>831</v>
      </c>
      <c r="E5451" s="10">
        <v>208</v>
      </c>
      <c r="F5451" s="10">
        <v>1400</v>
      </c>
      <c r="G5451" s="10">
        <v>344</v>
      </c>
      <c r="H5451" s="10">
        <v>450</v>
      </c>
      <c r="I5451" s="10">
        <v>249</v>
      </c>
      <c r="J5451" s="10">
        <v>4242</v>
      </c>
    </row>
    <row r="5452" spans="1:10" x14ac:dyDescent="0.25">
      <c r="A5452" s="13">
        <v>42963</v>
      </c>
      <c r="B5452" s="10">
        <v>700</v>
      </c>
      <c r="C5452" s="10">
        <v>583</v>
      </c>
      <c r="D5452" s="10">
        <v>788</v>
      </c>
      <c r="E5452" s="10">
        <v>181</v>
      </c>
      <c r="F5452" s="10">
        <v>1369</v>
      </c>
      <c r="G5452" s="10">
        <v>312</v>
      </c>
      <c r="H5452" s="10">
        <v>438</v>
      </c>
      <c r="I5452" s="10">
        <v>247</v>
      </c>
      <c r="J5452" s="10">
        <v>4125</v>
      </c>
    </row>
    <row r="5453" spans="1:10" x14ac:dyDescent="0.25">
      <c r="A5453" s="13">
        <v>42963</v>
      </c>
      <c r="B5453" s="10">
        <v>800</v>
      </c>
      <c r="C5453" s="10">
        <v>618</v>
      </c>
      <c r="D5453" s="10">
        <v>804</v>
      </c>
      <c r="E5453" s="10">
        <v>188</v>
      </c>
      <c r="F5453" s="10">
        <v>1404</v>
      </c>
      <c r="G5453" s="10">
        <v>329</v>
      </c>
      <c r="H5453" s="10">
        <v>468</v>
      </c>
      <c r="I5453" s="10">
        <v>255</v>
      </c>
      <c r="J5453" s="10">
        <v>4240</v>
      </c>
    </row>
    <row r="5454" spans="1:10" x14ac:dyDescent="0.25">
      <c r="A5454" s="13">
        <v>42963</v>
      </c>
      <c r="B5454" s="10">
        <v>900</v>
      </c>
      <c r="C5454" s="10">
        <v>664</v>
      </c>
      <c r="D5454" s="10">
        <v>858</v>
      </c>
      <c r="E5454" s="10">
        <v>194</v>
      </c>
      <c r="F5454" s="10">
        <v>1511</v>
      </c>
      <c r="G5454" s="10">
        <v>351</v>
      </c>
      <c r="H5454" s="10">
        <v>498</v>
      </c>
      <c r="I5454" s="10">
        <v>263</v>
      </c>
      <c r="J5454" s="10">
        <v>4598</v>
      </c>
    </row>
    <row r="5455" spans="1:10" x14ac:dyDescent="0.25">
      <c r="A5455" s="13">
        <v>42963</v>
      </c>
      <c r="B5455" s="10">
        <v>1000</v>
      </c>
      <c r="C5455" s="10">
        <v>722</v>
      </c>
      <c r="D5455" s="10">
        <v>898</v>
      </c>
      <c r="E5455" s="10">
        <v>203</v>
      </c>
      <c r="F5455" s="10">
        <v>1614</v>
      </c>
      <c r="G5455" s="10">
        <v>367</v>
      </c>
      <c r="H5455" s="10">
        <v>521</v>
      </c>
      <c r="I5455" s="10">
        <v>273</v>
      </c>
      <c r="J5455" s="10">
        <v>4818</v>
      </c>
    </row>
    <row r="5456" spans="1:10" x14ac:dyDescent="0.25">
      <c r="A5456" s="13">
        <v>42963</v>
      </c>
      <c r="B5456" s="10">
        <v>1100</v>
      </c>
      <c r="C5456" s="10">
        <v>749</v>
      </c>
      <c r="D5456" s="10">
        <v>937</v>
      </c>
      <c r="E5456" s="10">
        <v>201</v>
      </c>
      <c r="F5456" s="10">
        <v>1675</v>
      </c>
      <c r="G5456" s="10">
        <v>383</v>
      </c>
      <c r="H5456" s="10">
        <v>534</v>
      </c>
      <c r="I5456" s="10">
        <v>277</v>
      </c>
      <c r="J5456" s="10">
        <v>4941</v>
      </c>
    </row>
    <row r="5457" spans="1:10" x14ac:dyDescent="0.25">
      <c r="A5457" s="13">
        <v>42963</v>
      </c>
      <c r="B5457" s="10">
        <v>1200</v>
      </c>
      <c r="C5457" s="10">
        <v>759</v>
      </c>
      <c r="D5457" s="10">
        <v>970</v>
      </c>
      <c r="E5457" s="10">
        <v>197</v>
      </c>
      <c r="F5457" s="10">
        <v>1747</v>
      </c>
      <c r="G5457" s="10">
        <v>397</v>
      </c>
      <c r="H5457" s="10">
        <v>534</v>
      </c>
      <c r="I5457" s="10">
        <v>278</v>
      </c>
      <c r="J5457" s="10">
        <v>5103</v>
      </c>
    </row>
    <row r="5458" spans="1:10" x14ac:dyDescent="0.25">
      <c r="A5458" s="13">
        <v>42963</v>
      </c>
      <c r="B5458" s="10">
        <v>1300</v>
      </c>
      <c r="C5458" s="10">
        <v>730</v>
      </c>
      <c r="D5458" s="10">
        <v>1001</v>
      </c>
      <c r="E5458" s="10">
        <v>195</v>
      </c>
      <c r="F5458" s="10">
        <v>1783</v>
      </c>
      <c r="G5458" s="10">
        <v>414</v>
      </c>
      <c r="H5458" s="10">
        <v>541</v>
      </c>
      <c r="I5458" s="10">
        <v>277</v>
      </c>
      <c r="J5458" s="10">
        <v>5199</v>
      </c>
    </row>
    <row r="5459" spans="1:10" x14ac:dyDescent="0.25">
      <c r="A5459" s="13">
        <v>42963</v>
      </c>
      <c r="B5459" s="10">
        <v>1400</v>
      </c>
      <c r="C5459" s="10">
        <v>661</v>
      </c>
      <c r="D5459" s="10">
        <v>954</v>
      </c>
      <c r="E5459" s="10">
        <v>184</v>
      </c>
      <c r="F5459" s="10">
        <v>1794</v>
      </c>
      <c r="G5459" s="10">
        <v>417</v>
      </c>
      <c r="H5459" s="10">
        <v>534</v>
      </c>
      <c r="I5459" s="10">
        <v>278</v>
      </c>
      <c r="J5459" s="10">
        <v>4937</v>
      </c>
    </row>
    <row r="5460" spans="1:10" x14ac:dyDescent="0.25">
      <c r="A5460" s="13">
        <v>42963</v>
      </c>
      <c r="B5460" s="10">
        <v>1500</v>
      </c>
      <c r="C5460" s="10">
        <v>633</v>
      </c>
      <c r="D5460" s="10">
        <v>869</v>
      </c>
      <c r="E5460" s="10">
        <v>181</v>
      </c>
      <c r="F5460" s="10">
        <v>1761</v>
      </c>
      <c r="G5460" s="10">
        <v>421</v>
      </c>
      <c r="H5460" s="10">
        <v>521</v>
      </c>
      <c r="I5460" s="10">
        <v>277</v>
      </c>
      <c r="J5460" s="10">
        <v>4792</v>
      </c>
    </row>
    <row r="5461" spans="1:10" x14ac:dyDescent="0.25">
      <c r="A5461" s="13">
        <v>42963</v>
      </c>
      <c r="B5461" s="10">
        <v>1600</v>
      </c>
      <c r="C5461" s="10">
        <v>672</v>
      </c>
      <c r="D5461" s="10">
        <v>821</v>
      </c>
      <c r="E5461" s="10">
        <v>189</v>
      </c>
      <c r="F5461" s="10">
        <v>1678</v>
      </c>
      <c r="G5461" s="10">
        <v>401</v>
      </c>
      <c r="H5461" s="10">
        <v>506</v>
      </c>
      <c r="I5461" s="10">
        <v>286</v>
      </c>
      <c r="J5461" s="10">
        <v>4777</v>
      </c>
    </row>
    <row r="5462" spans="1:10" x14ac:dyDescent="0.25">
      <c r="A5462" s="13">
        <v>42963</v>
      </c>
      <c r="B5462" s="10">
        <v>1700</v>
      </c>
      <c r="C5462" s="10">
        <v>668</v>
      </c>
      <c r="D5462" s="10">
        <v>690</v>
      </c>
      <c r="E5462" s="10">
        <v>188</v>
      </c>
      <c r="F5462" s="10">
        <v>1580</v>
      </c>
      <c r="G5462" s="10">
        <v>358</v>
      </c>
      <c r="H5462" s="10">
        <v>478</v>
      </c>
      <c r="I5462" s="10">
        <v>291</v>
      </c>
      <c r="J5462" s="10">
        <v>4390</v>
      </c>
    </row>
    <row r="5463" spans="1:10" x14ac:dyDescent="0.25">
      <c r="A5463" s="13">
        <v>42963</v>
      </c>
      <c r="B5463" s="10">
        <v>1800</v>
      </c>
      <c r="C5463" s="10">
        <v>679</v>
      </c>
      <c r="D5463" s="10">
        <v>668</v>
      </c>
      <c r="E5463" s="10">
        <v>184</v>
      </c>
      <c r="F5463" s="10">
        <v>1545</v>
      </c>
      <c r="G5463" s="10">
        <v>337</v>
      </c>
      <c r="H5463" s="10">
        <v>453</v>
      </c>
      <c r="I5463" s="10">
        <v>287</v>
      </c>
      <c r="J5463" s="10">
        <v>4286</v>
      </c>
    </row>
    <row r="5464" spans="1:10" x14ac:dyDescent="0.25">
      <c r="A5464" s="13">
        <v>42963</v>
      </c>
      <c r="B5464" s="10">
        <v>1900</v>
      </c>
      <c r="C5464" s="10">
        <v>845</v>
      </c>
      <c r="D5464" s="10">
        <v>829</v>
      </c>
      <c r="E5464" s="10">
        <v>230</v>
      </c>
      <c r="F5464" s="10">
        <v>1679</v>
      </c>
      <c r="G5464" s="10">
        <v>413</v>
      </c>
      <c r="H5464" s="10">
        <v>515</v>
      </c>
      <c r="I5464" s="10">
        <v>301</v>
      </c>
      <c r="J5464" s="10">
        <v>4968</v>
      </c>
    </row>
    <row r="5465" spans="1:10" x14ac:dyDescent="0.25">
      <c r="A5465" s="13">
        <v>42963</v>
      </c>
      <c r="B5465" s="10">
        <v>2000</v>
      </c>
      <c r="C5465" s="10">
        <v>831</v>
      </c>
      <c r="D5465" s="10">
        <v>890</v>
      </c>
      <c r="E5465" s="10">
        <v>231</v>
      </c>
      <c r="F5465" s="10">
        <v>1774</v>
      </c>
      <c r="G5465" s="10">
        <v>428</v>
      </c>
      <c r="H5465" s="10">
        <v>506</v>
      </c>
      <c r="I5465" s="10">
        <v>302</v>
      </c>
      <c r="J5465" s="10">
        <v>5192</v>
      </c>
    </row>
    <row r="5466" spans="1:10" x14ac:dyDescent="0.25">
      <c r="A5466" s="13">
        <v>42963</v>
      </c>
      <c r="B5466" s="10">
        <v>2100</v>
      </c>
      <c r="C5466" s="10">
        <v>824</v>
      </c>
      <c r="D5466" s="10">
        <v>901</v>
      </c>
      <c r="E5466" s="10">
        <v>235</v>
      </c>
      <c r="F5466" s="10">
        <v>1756</v>
      </c>
      <c r="G5466" s="10">
        <v>425</v>
      </c>
      <c r="H5466" s="10">
        <v>496</v>
      </c>
      <c r="I5466" s="10">
        <v>289</v>
      </c>
      <c r="J5466" s="10">
        <v>5076</v>
      </c>
    </row>
    <row r="5467" spans="1:10" x14ac:dyDescent="0.25">
      <c r="A5467" s="13">
        <v>42963</v>
      </c>
      <c r="B5467" s="10">
        <v>2200</v>
      </c>
      <c r="C5467" s="10">
        <v>811</v>
      </c>
      <c r="D5467" s="10">
        <v>894</v>
      </c>
      <c r="E5467" s="10">
        <v>228</v>
      </c>
      <c r="F5467" s="10">
        <v>1715</v>
      </c>
      <c r="G5467" s="10">
        <v>408</v>
      </c>
      <c r="H5467" s="10">
        <v>490</v>
      </c>
      <c r="I5467" s="10">
        <v>275</v>
      </c>
      <c r="J5467" s="10">
        <v>5068</v>
      </c>
    </row>
    <row r="5468" spans="1:10" x14ac:dyDescent="0.25">
      <c r="A5468" s="13">
        <v>42963</v>
      </c>
      <c r="B5468" s="10">
        <v>2300</v>
      </c>
      <c r="C5468" s="10">
        <v>786</v>
      </c>
      <c r="D5468" s="10">
        <v>888</v>
      </c>
      <c r="E5468" s="10">
        <v>226</v>
      </c>
      <c r="F5468" s="10">
        <v>1701</v>
      </c>
      <c r="G5468" s="10">
        <v>419</v>
      </c>
      <c r="H5468" s="10">
        <v>495</v>
      </c>
      <c r="I5468" s="10">
        <v>275</v>
      </c>
      <c r="J5468" s="10">
        <v>4955</v>
      </c>
    </row>
    <row r="5469" spans="1:10" x14ac:dyDescent="0.25">
      <c r="A5469" s="13">
        <v>42963</v>
      </c>
      <c r="B5469" s="10">
        <v>2400</v>
      </c>
      <c r="C5469" s="10">
        <v>742</v>
      </c>
      <c r="D5469" s="10">
        <v>892</v>
      </c>
      <c r="E5469" s="10">
        <v>216</v>
      </c>
      <c r="F5469" s="10">
        <v>1653</v>
      </c>
      <c r="G5469" s="10">
        <v>420</v>
      </c>
      <c r="H5469" s="10">
        <v>501</v>
      </c>
      <c r="I5469" s="10">
        <v>268</v>
      </c>
      <c r="J5469" s="10">
        <v>4839</v>
      </c>
    </row>
    <row r="5470" spans="1:10" x14ac:dyDescent="0.25">
      <c r="A5470" s="13">
        <v>42964</v>
      </c>
      <c r="B5470" s="10">
        <v>100</v>
      </c>
      <c r="C5470" s="10">
        <v>708</v>
      </c>
      <c r="D5470" s="10">
        <v>885</v>
      </c>
      <c r="E5470" s="10">
        <v>212</v>
      </c>
      <c r="F5470" s="10">
        <v>1634</v>
      </c>
      <c r="G5470" s="10">
        <v>413</v>
      </c>
      <c r="H5470" s="10">
        <v>518</v>
      </c>
      <c r="I5470" s="10">
        <v>264</v>
      </c>
      <c r="J5470" s="10">
        <v>4819</v>
      </c>
    </row>
    <row r="5471" spans="1:10" x14ac:dyDescent="0.25">
      <c r="A5471" s="13">
        <v>42964</v>
      </c>
      <c r="B5471" s="10">
        <v>200</v>
      </c>
      <c r="C5471" s="10">
        <v>680</v>
      </c>
      <c r="D5471" s="10">
        <v>883</v>
      </c>
      <c r="E5471" s="10">
        <v>207</v>
      </c>
      <c r="F5471" s="10">
        <v>1621</v>
      </c>
      <c r="G5471" s="10">
        <v>419</v>
      </c>
      <c r="H5471" s="10">
        <v>526</v>
      </c>
      <c r="I5471" s="10">
        <v>260</v>
      </c>
      <c r="J5471" s="10">
        <v>4838</v>
      </c>
    </row>
    <row r="5472" spans="1:10" x14ac:dyDescent="0.25">
      <c r="A5472" s="13">
        <v>42964</v>
      </c>
      <c r="B5472" s="10">
        <v>300</v>
      </c>
      <c r="C5472" s="10">
        <v>662</v>
      </c>
      <c r="D5472" s="10">
        <v>891</v>
      </c>
      <c r="E5472" s="10">
        <v>208</v>
      </c>
      <c r="F5472" s="10">
        <v>1601</v>
      </c>
      <c r="G5472" s="10">
        <v>416</v>
      </c>
      <c r="H5472" s="10">
        <v>520</v>
      </c>
      <c r="I5472" s="10">
        <v>257</v>
      </c>
      <c r="J5472" s="10">
        <v>4725</v>
      </c>
    </row>
    <row r="5473" spans="1:10" x14ac:dyDescent="0.25">
      <c r="A5473" s="13">
        <v>42964</v>
      </c>
      <c r="B5473" s="10">
        <v>400</v>
      </c>
      <c r="C5473" s="10">
        <v>642</v>
      </c>
      <c r="D5473" s="10">
        <v>870</v>
      </c>
      <c r="E5473" s="10">
        <v>204</v>
      </c>
      <c r="F5473" s="10">
        <v>1610</v>
      </c>
      <c r="G5473" s="10">
        <v>409</v>
      </c>
      <c r="H5473" s="10">
        <v>504</v>
      </c>
      <c r="I5473" s="10">
        <v>253</v>
      </c>
      <c r="J5473" s="10">
        <v>4728</v>
      </c>
    </row>
    <row r="5474" spans="1:10" x14ac:dyDescent="0.25">
      <c r="A5474" s="13">
        <v>42964</v>
      </c>
      <c r="B5474" s="10">
        <v>500</v>
      </c>
      <c r="C5474" s="10">
        <v>673</v>
      </c>
      <c r="D5474" s="10">
        <v>882</v>
      </c>
      <c r="E5474" s="10">
        <v>209</v>
      </c>
      <c r="F5474" s="10">
        <v>1588</v>
      </c>
      <c r="G5474" s="10">
        <v>412</v>
      </c>
      <c r="H5474" s="10">
        <v>494</v>
      </c>
      <c r="I5474" s="10">
        <v>248</v>
      </c>
      <c r="J5474" s="10">
        <v>4651</v>
      </c>
    </row>
    <row r="5475" spans="1:10" x14ac:dyDescent="0.25">
      <c r="A5475" s="13">
        <v>42964</v>
      </c>
      <c r="B5475" s="10">
        <v>600</v>
      </c>
      <c r="C5475" s="10">
        <v>590</v>
      </c>
      <c r="D5475" s="10">
        <v>781</v>
      </c>
      <c r="E5475" s="10">
        <v>185</v>
      </c>
      <c r="F5475" s="10">
        <v>1485</v>
      </c>
      <c r="G5475" s="10">
        <v>337</v>
      </c>
      <c r="H5475" s="10">
        <v>454</v>
      </c>
      <c r="I5475" s="10">
        <v>237</v>
      </c>
      <c r="J5475" s="10">
        <v>4200</v>
      </c>
    </row>
    <row r="5476" spans="1:10" x14ac:dyDescent="0.25">
      <c r="A5476" s="13">
        <v>42964</v>
      </c>
      <c r="B5476" s="10">
        <v>700</v>
      </c>
      <c r="C5476" s="10">
        <v>533</v>
      </c>
      <c r="D5476" s="10">
        <v>734</v>
      </c>
      <c r="E5476" s="10">
        <v>160</v>
      </c>
      <c r="F5476" s="10">
        <v>1414</v>
      </c>
      <c r="G5476" s="10">
        <v>304</v>
      </c>
      <c r="H5476" s="10">
        <v>429</v>
      </c>
      <c r="I5476" s="10">
        <v>240</v>
      </c>
      <c r="J5476" s="10">
        <v>4044</v>
      </c>
    </row>
    <row r="5477" spans="1:10" x14ac:dyDescent="0.25">
      <c r="A5477" s="13">
        <v>42964</v>
      </c>
      <c r="B5477" s="10">
        <v>800</v>
      </c>
      <c r="C5477" s="10">
        <v>558</v>
      </c>
      <c r="D5477" s="10">
        <v>752</v>
      </c>
      <c r="E5477" s="10">
        <v>165</v>
      </c>
      <c r="F5477" s="10">
        <v>1455</v>
      </c>
      <c r="G5477" s="10">
        <v>309</v>
      </c>
      <c r="H5477" s="10">
        <v>464</v>
      </c>
      <c r="I5477" s="10">
        <v>252</v>
      </c>
      <c r="J5477" s="10">
        <v>4154</v>
      </c>
    </row>
    <row r="5478" spans="1:10" x14ac:dyDescent="0.25">
      <c r="A5478" s="13">
        <v>42964</v>
      </c>
      <c r="B5478" s="10">
        <v>900</v>
      </c>
      <c r="C5478" s="10">
        <v>620</v>
      </c>
      <c r="D5478" s="10">
        <v>807</v>
      </c>
      <c r="E5478" s="10">
        <v>177</v>
      </c>
      <c r="F5478" s="10">
        <v>1565</v>
      </c>
      <c r="G5478" s="10">
        <v>313</v>
      </c>
      <c r="H5478" s="10">
        <v>487</v>
      </c>
      <c r="I5478" s="10">
        <v>261</v>
      </c>
      <c r="J5478" s="10">
        <v>4435</v>
      </c>
    </row>
    <row r="5479" spans="1:10" x14ac:dyDescent="0.25">
      <c r="A5479" s="13">
        <v>42964</v>
      </c>
      <c r="B5479" s="10">
        <v>1000</v>
      </c>
      <c r="C5479" s="10">
        <v>659</v>
      </c>
      <c r="D5479" s="10">
        <v>813</v>
      </c>
      <c r="E5479" s="10">
        <v>182</v>
      </c>
      <c r="F5479" s="10">
        <v>1600</v>
      </c>
      <c r="G5479" s="10">
        <v>346</v>
      </c>
      <c r="H5479" s="10">
        <v>507</v>
      </c>
      <c r="I5479" s="10">
        <v>270</v>
      </c>
      <c r="J5479" s="10">
        <v>4579</v>
      </c>
    </row>
    <row r="5480" spans="1:10" x14ac:dyDescent="0.25">
      <c r="A5480" s="13">
        <v>42964</v>
      </c>
      <c r="B5480" s="10">
        <v>1100</v>
      </c>
      <c r="C5480" s="10">
        <v>684</v>
      </c>
      <c r="D5480" s="10">
        <v>866</v>
      </c>
      <c r="E5480" s="10">
        <v>185</v>
      </c>
      <c r="F5480" s="10">
        <v>1706</v>
      </c>
      <c r="G5480" s="10">
        <v>362</v>
      </c>
      <c r="H5480" s="10">
        <v>521</v>
      </c>
      <c r="I5480" s="10">
        <v>273</v>
      </c>
      <c r="J5480" s="10">
        <v>4846</v>
      </c>
    </row>
    <row r="5481" spans="1:10" x14ac:dyDescent="0.25">
      <c r="A5481" s="13">
        <v>42964</v>
      </c>
      <c r="B5481" s="10">
        <v>1200</v>
      </c>
      <c r="C5481" s="10">
        <v>705</v>
      </c>
      <c r="D5481" s="10">
        <v>911</v>
      </c>
      <c r="E5481" s="10">
        <v>196</v>
      </c>
      <c r="F5481" s="10">
        <v>1768</v>
      </c>
      <c r="G5481" s="10">
        <v>373</v>
      </c>
      <c r="H5481" s="10">
        <v>527</v>
      </c>
      <c r="I5481" s="10">
        <v>278</v>
      </c>
      <c r="J5481" s="10">
        <v>5046</v>
      </c>
    </row>
    <row r="5482" spans="1:10" x14ac:dyDescent="0.25">
      <c r="A5482" s="13">
        <v>42964</v>
      </c>
      <c r="B5482" s="10">
        <v>1300</v>
      </c>
      <c r="C5482" s="10">
        <v>722</v>
      </c>
      <c r="D5482" s="10">
        <v>920</v>
      </c>
      <c r="E5482" s="10">
        <v>205</v>
      </c>
      <c r="F5482" s="10">
        <v>1797</v>
      </c>
      <c r="G5482" s="10">
        <v>389</v>
      </c>
      <c r="H5482" s="10">
        <v>534</v>
      </c>
      <c r="I5482" s="10">
        <v>280</v>
      </c>
      <c r="J5482" s="10">
        <v>5093</v>
      </c>
    </row>
    <row r="5483" spans="1:10" x14ac:dyDescent="0.25">
      <c r="A5483" s="13">
        <v>42964</v>
      </c>
      <c r="B5483" s="10">
        <v>1400</v>
      </c>
      <c r="C5483" s="10">
        <v>704</v>
      </c>
      <c r="D5483" s="10">
        <v>976</v>
      </c>
      <c r="E5483" s="10">
        <v>200</v>
      </c>
      <c r="F5483" s="10">
        <v>1813</v>
      </c>
      <c r="G5483" s="10">
        <v>396</v>
      </c>
      <c r="H5483" s="10">
        <v>527</v>
      </c>
      <c r="I5483" s="10">
        <v>282</v>
      </c>
      <c r="J5483" s="10">
        <v>5201</v>
      </c>
    </row>
    <row r="5484" spans="1:10" x14ac:dyDescent="0.25">
      <c r="A5484" s="13">
        <v>42964</v>
      </c>
      <c r="B5484" s="10">
        <v>1500</v>
      </c>
      <c r="C5484" s="10">
        <v>713</v>
      </c>
      <c r="D5484" s="10">
        <v>951</v>
      </c>
      <c r="E5484" s="10">
        <v>205</v>
      </c>
      <c r="F5484" s="10">
        <v>1799</v>
      </c>
      <c r="G5484" s="10">
        <v>392</v>
      </c>
      <c r="H5484" s="10">
        <v>519</v>
      </c>
      <c r="I5484" s="10">
        <v>283</v>
      </c>
      <c r="J5484" s="10">
        <v>5063</v>
      </c>
    </row>
    <row r="5485" spans="1:10" x14ac:dyDescent="0.25">
      <c r="A5485" s="13">
        <v>42964</v>
      </c>
      <c r="B5485" s="10">
        <v>1600</v>
      </c>
      <c r="C5485" s="10">
        <v>715</v>
      </c>
      <c r="D5485" s="10">
        <v>904</v>
      </c>
      <c r="E5485" s="10">
        <v>200</v>
      </c>
      <c r="F5485" s="10">
        <v>1782</v>
      </c>
      <c r="G5485" s="10">
        <v>395</v>
      </c>
      <c r="H5485" s="10">
        <v>496</v>
      </c>
      <c r="I5485" s="10">
        <v>292</v>
      </c>
      <c r="J5485" s="10">
        <v>5071</v>
      </c>
    </row>
    <row r="5486" spans="1:10" x14ac:dyDescent="0.25">
      <c r="A5486" s="13">
        <v>42964</v>
      </c>
      <c r="B5486" s="10">
        <v>1700</v>
      </c>
      <c r="C5486" s="10">
        <v>714</v>
      </c>
      <c r="D5486" s="10">
        <v>823</v>
      </c>
      <c r="E5486" s="10">
        <v>188</v>
      </c>
      <c r="F5486" s="10">
        <v>1720</v>
      </c>
      <c r="G5486" s="10">
        <v>369</v>
      </c>
      <c r="H5486" s="10">
        <v>467</v>
      </c>
      <c r="I5486" s="10">
        <v>290</v>
      </c>
      <c r="J5486" s="10">
        <v>4821</v>
      </c>
    </row>
    <row r="5487" spans="1:10" x14ac:dyDescent="0.25">
      <c r="A5487" s="13">
        <v>42964</v>
      </c>
      <c r="B5487" s="10">
        <v>1800</v>
      </c>
      <c r="C5487" s="10">
        <v>699</v>
      </c>
      <c r="D5487" s="10">
        <v>731</v>
      </c>
      <c r="E5487" s="10">
        <v>183</v>
      </c>
      <c r="F5487" s="10">
        <v>1644</v>
      </c>
      <c r="G5487" s="10">
        <v>345</v>
      </c>
      <c r="H5487" s="10">
        <v>439</v>
      </c>
      <c r="I5487" s="10">
        <v>288</v>
      </c>
      <c r="J5487" s="10">
        <v>4520</v>
      </c>
    </row>
    <row r="5488" spans="1:10" x14ac:dyDescent="0.25">
      <c r="A5488" s="13">
        <v>42964</v>
      </c>
      <c r="B5488" s="10">
        <v>1900</v>
      </c>
      <c r="C5488" s="10">
        <v>873</v>
      </c>
      <c r="D5488" s="10">
        <v>836</v>
      </c>
      <c r="E5488" s="10">
        <v>209</v>
      </c>
      <c r="F5488" s="10">
        <v>1777</v>
      </c>
      <c r="G5488" s="10">
        <v>436</v>
      </c>
      <c r="H5488" s="10">
        <v>497</v>
      </c>
      <c r="I5488" s="10">
        <v>307</v>
      </c>
      <c r="J5488" s="10">
        <v>5232</v>
      </c>
    </row>
    <row r="5489" spans="1:10" x14ac:dyDescent="0.25">
      <c r="A5489" s="13">
        <v>42964</v>
      </c>
      <c r="B5489" s="10">
        <v>2000</v>
      </c>
      <c r="C5489" s="10">
        <v>864</v>
      </c>
      <c r="D5489" s="10">
        <v>754</v>
      </c>
      <c r="E5489" s="10">
        <v>217</v>
      </c>
      <c r="F5489" s="10">
        <v>1779</v>
      </c>
      <c r="G5489" s="10">
        <v>438</v>
      </c>
      <c r="H5489" s="10">
        <v>482</v>
      </c>
      <c r="I5489" s="10">
        <v>297</v>
      </c>
      <c r="J5489" s="10">
        <v>5169</v>
      </c>
    </row>
    <row r="5490" spans="1:10" x14ac:dyDescent="0.25">
      <c r="A5490" s="13">
        <v>42964</v>
      </c>
      <c r="B5490" s="10">
        <v>2100</v>
      </c>
      <c r="C5490" s="10">
        <v>855</v>
      </c>
      <c r="D5490" s="10">
        <v>802</v>
      </c>
      <c r="E5490" s="10">
        <v>221</v>
      </c>
      <c r="F5490" s="10">
        <v>1749</v>
      </c>
      <c r="G5490" s="10">
        <v>425</v>
      </c>
      <c r="H5490" s="10">
        <v>465</v>
      </c>
      <c r="I5490" s="10">
        <v>279</v>
      </c>
      <c r="J5490" s="10">
        <v>5052</v>
      </c>
    </row>
    <row r="5491" spans="1:10" x14ac:dyDescent="0.25">
      <c r="A5491" s="13">
        <v>42964</v>
      </c>
      <c r="B5491" s="10">
        <v>2200</v>
      </c>
      <c r="C5491" s="10">
        <v>834</v>
      </c>
      <c r="D5491" s="10">
        <v>823</v>
      </c>
      <c r="E5491" s="10">
        <v>221</v>
      </c>
      <c r="F5491" s="10">
        <v>1727</v>
      </c>
      <c r="G5491" s="10">
        <v>422</v>
      </c>
      <c r="H5491" s="10">
        <v>460</v>
      </c>
      <c r="I5491" s="10">
        <v>282</v>
      </c>
      <c r="J5491" s="10">
        <v>4988</v>
      </c>
    </row>
    <row r="5492" spans="1:10" x14ac:dyDescent="0.25">
      <c r="A5492" s="13">
        <v>42964</v>
      </c>
      <c r="B5492" s="10">
        <v>2300</v>
      </c>
      <c r="C5492" s="10">
        <v>814</v>
      </c>
      <c r="D5492" s="10">
        <v>822</v>
      </c>
      <c r="E5492" s="10">
        <v>217</v>
      </c>
      <c r="F5492" s="10">
        <v>1682</v>
      </c>
      <c r="G5492" s="10">
        <v>409</v>
      </c>
      <c r="H5492" s="10">
        <v>450</v>
      </c>
      <c r="I5492" s="10">
        <v>341</v>
      </c>
      <c r="J5492" s="10">
        <v>5008</v>
      </c>
    </row>
    <row r="5493" spans="1:10" x14ac:dyDescent="0.25">
      <c r="A5493" s="13">
        <v>42964</v>
      </c>
      <c r="B5493" s="10">
        <v>2400</v>
      </c>
      <c r="C5493" s="10">
        <v>778</v>
      </c>
      <c r="D5493" s="10">
        <v>828</v>
      </c>
      <c r="E5493" s="10">
        <v>212</v>
      </c>
      <c r="F5493" s="10">
        <v>1643</v>
      </c>
      <c r="G5493" s="10">
        <v>418</v>
      </c>
      <c r="H5493" s="10">
        <v>453</v>
      </c>
      <c r="I5493" s="10">
        <v>319</v>
      </c>
      <c r="J5493" s="10">
        <v>4929</v>
      </c>
    </row>
    <row r="5494" spans="1:10" x14ac:dyDescent="0.25">
      <c r="A5494" s="13">
        <v>42965</v>
      </c>
      <c r="B5494" s="10">
        <v>100</v>
      </c>
      <c r="C5494" s="10">
        <v>748</v>
      </c>
      <c r="D5494" s="10">
        <v>822</v>
      </c>
      <c r="E5494" s="10">
        <v>209</v>
      </c>
      <c r="F5494" s="10">
        <v>1570</v>
      </c>
      <c r="G5494" s="10">
        <v>416</v>
      </c>
      <c r="H5494" s="10">
        <v>461</v>
      </c>
      <c r="I5494" s="10">
        <v>318</v>
      </c>
      <c r="J5494" s="10">
        <v>4787</v>
      </c>
    </row>
    <row r="5495" spans="1:10" x14ac:dyDescent="0.25">
      <c r="A5495" s="13">
        <v>42965</v>
      </c>
      <c r="B5495" s="10">
        <v>200</v>
      </c>
      <c r="C5495" s="10">
        <v>729</v>
      </c>
      <c r="D5495" s="10">
        <v>836</v>
      </c>
      <c r="E5495" s="10">
        <v>204</v>
      </c>
      <c r="F5495" s="10">
        <v>1568</v>
      </c>
      <c r="G5495" s="10">
        <v>418</v>
      </c>
      <c r="H5495" s="10">
        <v>468</v>
      </c>
      <c r="I5495" s="10">
        <v>316</v>
      </c>
      <c r="J5495" s="10">
        <v>4882</v>
      </c>
    </row>
    <row r="5496" spans="1:10" x14ac:dyDescent="0.25">
      <c r="A5496" s="13">
        <v>42965</v>
      </c>
      <c r="B5496" s="10">
        <v>300</v>
      </c>
      <c r="C5496" s="10">
        <v>702</v>
      </c>
      <c r="D5496" s="10">
        <v>831</v>
      </c>
      <c r="E5496" s="10">
        <v>199</v>
      </c>
      <c r="F5496" s="10">
        <v>1563</v>
      </c>
      <c r="G5496" s="10">
        <v>416</v>
      </c>
      <c r="H5496" s="10">
        <v>467</v>
      </c>
      <c r="I5496" s="10">
        <v>312</v>
      </c>
      <c r="J5496" s="10">
        <v>4830</v>
      </c>
    </row>
    <row r="5497" spans="1:10" x14ac:dyDescent="0.25">
      <c r="A5497" s="13">
        <v>42965</v>
      </c>
      <c r="B5497" s="10">
        <v>400</v>
      </c>
      <c r="C5497" s="10">
        <v>677</v>
      </c>
      <c r="D5497" s="10">
        <v>843</v>
      </c>
      <c r="E5497" s="10">
        <v>197</v>
      </c>
      <c r="F5497" s="10">
        <v>1556</v>
      </c>
      <c r="G5497" s="10">
        <v>405</v>
      </c>
      <c r="H5497" s="10">
        <v>455</v>
      </c>
      <c r="I5497" s="10">
        <v>309</v>
      </c>
      <c r="J5497" s="10">
        <v>4697</v>
      </c>
    </row>
    <row r="5498" spans="1:10" x14ac:dyDescent="0.25">
      <c r="A5498" s="13">
        <v>42965</v>
      </c>
      <c r="B5498" s="10">
        <v>500</v>
      </c>
      <c r="C5498" s="10">
        <v>697</v>
      </c>
      <c r="D5498" s="10">
        <v>834</v>
      </c>
      <c r="E5498" s="10">
        <v>202</v>
      </c>
      <c r="F5498" s="10">
        <v>1555</v>
      </c>
      <c r="G5498" s="10">
        <v>407</v>
      </c>
      <c r="H5498" s="10">
        <v>445</v>
      </c>
      <c r="I5498" s="10">
        <v>307</v>
      </c>
      <c r="J5498" s="10">
        <v>4713</v>
      </c>
    </row>
    <row r="5499" spans="1:10" x14ac:dyDescent="0.25">
      <c r="A5499" s="13">
        <v>42965</v>
      </c>
      <c r="B5499" s="10">
        <v>600</v>
      </c>
      <c r="C5499" s="10">
        <v>600</v>
      </c>
      <c r="D5499" s="10">
        <v>757</v>
      </c>
      <c r="E5499" s="10">
        <v>178</v>
      </c>
      <c r="F5499" s="10">
        <v>1482</v>
      </c>
      <c r="G5499" s="10">
        <v>335</v>
      </c>
      <c r="H5499" s="10">
        <v>407</v>
      </c>
      <c r="I5499" s="10">
        <v>239</v>
      </c>
      <c r="J5499" s="10">
        <v>4218</v>
      </c>
    </row>
    <row r="5500" spans="1:10" x14ac:dyDescent="0.25">
      <c r="A5500" s="13">
        <v>42965</v>
      </c>
      <c r="B5500" s="10">
        <v>700</v>
      </c>
      <c r="C5500" s="10">
        <v>524</v>
      </c>
      <c r="D5500" s="10">
        <v>720</v>
      </c>
      <c r="E5500" s="10">
        <v>154</v>
      </c>
      <c r="F5500" s="10">
        <v>1437</v>
      </c>
      <c r="G5500" s="10">
        <v>308</v>
      </c>
      <c r="H5500" s="10">
        <v>393</v>
      </c>
      <c r="I5500" s="10">
        <v>269</v>
      </c>
      <c r="J5500" s="10">
        <v>4023</v>
      </c>
    </row>
    <row r="5501" spans="1:10" x14ac:dyDescent="0.25">
      <c r="A5501" s="13">
        <v>42965</v>
      </c>
      <c r="B5501" s="10">
        <v>800</v>
      </c>
      <c r="C5501" s="10">
        <v>539</v>
      </c>
      <c r="D5501" s="10">
        <v>737</v>
      </c>
      <c r="E5501" s="10">
        <v>158</v>
      </c>
      <c r="F5501" s="10">
        <v>1478</v>
      </c>
      <c r="G5501" s="10">
        <v>312</v>
      </c>
      <c r="H5501" s="10">
        <v>416</v>
      </c>
      <c r="I5501" s="10">
        <v>274</v>
      </c>
      <c r="J5501" s="10">
        <v>4156</v>
      </c>
    </row>
    <row r="5502" spans="1:10" x14ac:dyDescent="0.25">
      <c r="A5502" s="13">
        <v>42965</v>
      </c>
      <c r="B5502" s="10">
        <v>900</v>
      </c>
      <c r="C5502" s="10">
        <v>561</v>
      </c>
      <c r="D5502" s="10">
        <v>769</v>
      </c>
      <c r="E5502" s="10">
        <v>161</v>
      </c>
      <c r="F5502" s="10">
        <v>1554</v>
      </c>
      <c r="G5502" s="10">
        <v>324</v>
      </c>
      <c r="H5502" s="10">
        <v>445</v>
      </c>
      <c r="I5502" s="10">
        <v>283</v>
      </c>
      <c r="J5502" s="10">
        <v>4330</v>
      </c>
    </row>
    <row r="5503" spans="1:10" x14ac:dyDescent="0.25">
      <c r="A5503" s="13">
        <v>42965</v>
      </c>
      <c r="B5503" s="10">
        <v>1000</v>
      </c>
      <c r="C5503" s="10">
        <v>599</v>
      </c>
      <c r="D5503" s="10">
        <v>814</v>
      </c>
      <c r="E5503" s="10">
        <v>168</v>
      </c>
      <c r="F5503" s="10">
        <v>1632</v>
      </c>
      <c r="G5503" s="10">
        <v>350</v>
      </c>
      <c r="H5503" s="10">
        <v>463</v>
      </c>
      <c r="I5503" s="10">
        <v>292</v>
      </c>
      <c r="J5503" s="10">
        <v>4554</v>
      </c>
    </row>
    <row r="5504" spans="1:10" x14ac:dyDescent="0.25">
      <c r="A5504" s="13">
        <v>42965</v>
      </c>
      <c r="B5504" s="10">
        <v>1100</v>
      </c>
      <c r="C5504" s="10">
        <v>634</v>
      </c>
      <c r="D5504" s="10">
        <v>864</v>
      </c>
      <c r="E5504" s="10">
        <v>173</v>
      </c>
      <c r="F5504" s="10">
        <v>1666</v>
      </c>
      <c r="G5504" s="10">
        <v>366</v>
      </c>
      <c r="H5504" s="10">
        <v>476</v>
      </c>
      <c r="I5504" s="10">
        <v>291</v>
      </c>
      <c r="J5504" s="10">
        <v>4718</v>
      </c>
    </row>
    <row r="5505" spans="1:10" x14ac:dyDescent="0.25">
      <c r="A5505" s="13">
        <v>42965</v>
      </c>
      <c r="B5505" s="10">
        <v>1200</v>
      </c>
      <c r="C5505" s="10">
        <v>677</v>
      </c>
      <c r="D5505" s="10">
        <v>839</v>
      </c>
      <c r="E5505" s="10">
        <v>185</v>
      </c>
      <c r="F5505" s="10">
        <v>1640</v>
      </c>
      <c r="G5505" s="10">
        <v>362</v>
      </c>
      <c r="H5505" s="10">
        <v>458</v>
      </c>
      <c r="I5505" s="10">
        <v>278</v>
      </c>
      <c r="J5505" s="10">
        <v>4660</v>
      </c>
    </row>
    <row r="5506" spans="1:10" x14ac:dyDescent="0.25">
      <c r="A5506" s="13">
        <v>42965</v>
      </c>
      <c r="B5506" s="10">
        <v>1300</v>
      </c>
      <c r="C5506" s="10">
        <v>670</v>
      </c>
      <c r="D5506" s="10">
        <v>860</v>
      </c>
      <c r="E5506" s="10">
        <v>178</v>
      </c>
      <c r="F5506" s="10">
        <v>1652</v>
      </c>
      <c r="G5506" s="10">
        <v>359</v>
      </c>
      <c r="H5506" s="10">
        <v>465</v>
      </c>
      <c r="I5506" s="10">
        <v>283</v>
      </c>
      <c r="J5506" s="10">
        <v>4722</v>
      </c>
    </row>
    <row r="5507" spans="1:10" x14ac:dyDescent="0.25">
      <c r="A5507" s="13">
        <v>42965</v>
      </c>
      <c r="B5507" s="10">
        <v>1400</v>
      </c>
      <c r="C5507" s="10">
        <v>659</v>
      </c>
      <c r="D5507" s="10">
        <v>950</v>
      </c>
      <c r="E5507" s="10">
        <v>180</v>
      </c>
      <c r="F5507" s="10">
        <v>1765</v>
      </c>
      <c r="G5507" s="10">
        <v>388</v>
      </c>
      <c r="H5507" s="10">
        <v>478</v>
      </c>
      <c r="I5507" s="10">
        <v>294</v>
      </c>
      <c r="J5507" s="10">
        <v>4960</v>
      </c>
    </row>
    <row r="5508" spans="1:10" x14ac:dyDescent="0.25">
      <c r="A5508" s="13">
        <v>42965</v>
      </c>
      <c r="B5508" s="10">
        <v>1500</v>
      </c>
      <c r="C5508" s="10">
        <v>662</v>
      </c>
      <c r="D5508" s="10">
        <v>963</v>
      </c>
      <c r="E5508" s="10">
        <v>181</v>
      </c>
      <c r="F5508" s="10">
        <v>1768</v>
      </c>
      <c r="G5508" s="10">
        <v>402</v>
      </c>
      <c r="H5508" s="10">
        <v>499</v>
      </c>
      <c r="I5508" s="10">
        <v>305</v>
      </c>
      <c r="J5508" s="10">
        <v>5017</v>
      </c>
    </row>
    <row r="5509" spans="1:10" x14ac:dyDescent="0.25">
      <c r="A5509" s="13">
        <v>42965</v>
      </c>
      <c r="B5509" s="10">
        <v>1600</v>
      </c>
      <c r="C5509" s="10">
        <v>675</v>
      </c>
      <c r="D5509" s="10">
        <v>940</v>
      </c>
      <c r="E5509" s="10">
        <v>172</v>
      </c>
      <c r="F5509" s="10">
        <v>1764</v>
      </c>
      <c r="G5509" s="10">
        <v>398</v>
      </c>
      <c r="H5509" s="10">
        <v>480</v>
      </c>
      <c r="I5509" s="10">
        <v>317</v>
      </c>
      <c r="J5509" s="10">
        <v>4967</v>
      </c>
    </row>
    <row r="5510" spans="1:10" x14ac:dyDescent="0.25">
      <c r="A5510" s="13">
        <v>42965</v>
      </c>
      <c r="B5510" s="10">
        <v>1700</v>
      </c>
      <c r="C5510" s="10">
        <v>658</v>
      </c>
      <c r="D5510" s="10">
        <v>823</v>
      </c>
      <c r="E5510" s="10">
        <v>168</v>
      </c>
      <c r="F5510" s="10">
        <v>1647</v>
      </c>
      <c r="G5510" s="10">
        <v>363</v>
      </c>
      <c r="H5510" s="10">
        <v>451</v>
      </c>
      <c r="I5510" s="10">
        <v>313</v>
      </c>
      <c r="J5510" s="10">
        <v>4628</v>
      </c>
    </row>
    <row r="5511" spans="1:10" x14ac:dyDescent="0.25">
      <c r="A5511" s="13">
        <v>42965</v>
      </c>
      <c r="B5511" s="10">
        <v>1800</v>
      </c>
      <c r="C5511" s="10">
        <v>658</v>
      </c>
      <c r="D5511" s="10">
        <v>784</v>
      </c>
      <c r="E5511" s="10">
        <v>167</v>
      </c>
      <c r="F5511" s="10">
        <v>1566</v>
      </c>
      <c r="G5511" s="10">
        <v>344</v>
      </c>
      <c r="H5511" s="10">
        <v>427</v>
      </c>
      <c r="I5511" s="10">
        <v>309</v>
      </c>
      <c r="J5511" s="10">
        <v>4440</v>
      </c>
    </row>
    <row r="5512" spans="1:10" x14ac:dyDescent="0.25">
      <c r="A5512" s="13">
        <v>42965</v>
      </c>
      <c r="B5512" s="10">
        <v>1900</v>
      </c>
      <c r="C5512" s="10">
        <v>825</v>
      </c>
      <c r="D5512" s="10">
        <v>912</v>
      </c>
      <c r="E5512" s="10">
        <v>211</v>
      </c>
      <c r="F5512" s="10">
        <v>1697</v>
      </c>
      <c r="G5512" s="10">
        <v>420</v>
      </c>
      <c r="H5512" s="10">
        <v>487</v>
      </c>
      <c r="I5512" s="10">
        <v>307</v>
      </c>
      <c r="J5512" s="10">
        <v>5080</v>
      </c>
    </row>
    <row r="5513" spans="1:10" x14ac:dyDescent="0.25">
      <c r="A5513" s="13">
        <v>42965</v>
      </c>
      <c r="B5513" s="10">
        <v>2000</v>
      </c>
      <c r="C5513" s="10">
        <v>818</v>
      </c>
      <c r="D5513" s="10">
        <v>956</v>
      </c>
      <c r="E5513" s="10">
        <v>214</v>
      </c>
      <c r="F5513" s="10">
        <v>1738</v>
      </c>
      <c r="G5513" s="10">
        <v>424</v>
      </c>
      <c r="H5513" s="10">
        <v>475</v>
      </c>
      <c r="I5513" s="10">
        <v>291</v>
      </c>
      <c r="J5513" s="10">
        <v>5126</v>
      </c>
    </row>
    <row r="5514" spans="1:10" x14ac:dyDescent="0.25">
      <c r="A5514" s="13">
        <v>42965</v>
      </c>
      <c r="B5514" s="10">
        <v>2100</v>
      </c>
      <c r="C5514" s="10">
        <v>825</v>
      </c>
      <c r="D5514" s="10">
        <v>958</v>
      </c>
      <c r="E5514" s="10">
        <v>216</v>
      </c>
      <c r="F5514" s="10">
        <v>1728</v>
      </c>
      <c r="G5514" s="10">
        <v>422</v>
      </c>
      <c r="H5514" s="10">
        <v>464</v>
      </c>
      <c r="I5514" s="10">
        <v>275</v>
      </c>
      <c r="J5514" s="10">
        <v>5093</v>
      </c>
    </row>
    <row r="5515" spans="1:10" x14ac:dyDescent="0.25">
      <c r="A5515" s="13">
        <v>42965</v>
      </c>
      <c r="B5515" s="10">
        <v>2200</v>
      </c>
      <c r="C5515" s="10">
        <v>810</v>
      </c>
      <c r="D5515" s="10">
        <v>938</v>
      </c>
      <c r="E5515" s="10">
        <v>220</v>
      </c>
      <c r="F5515" s="10">
        <v>1733</v>
      </c>
      <c r="G5515" s="10">
        <v>407</v>
      </c>
      <c r="H5515" s="10">
        <v>462</v>
      </c>
      <c r="I5515" s="10">
        <v>267</v>
      </c>
      <c r="J5515" s="10">
        <v>5035</v>
      </c>
    </row>
    <row r="5516" spans="1:10" x14ac:dyDescent="0.25">
      <c r="A5516" s="13">
        <v>42965</v>
      </c>
      <c r="B5516" s="10">
        <v>2300</v>
      </c>
      <c r="C5516" s="10">
        <v>796</v>
      </c>
      <c r="D5516" s="10">
        <v>941</v>
      </c>
      <c r="E5516" s="10">
        <v>219</v>
      </c>
      <c r="F5516" s="10">
        <v>1740</v>
      </c>
      <c r="G5516" s="10">
        <v>412</v>
      </c>
      <c r="H5516" s="10">
        <v>461</v>
      </c>
      <c r="I5516" s="10">
        <v>256</v>
      </c>
      <c r="J5516" s="10">
        <v>5003</v>
      </c>
    </row>
    <row r="5517" spans="1:10" x14ac:dyDescent="0.25">
      <c r="A5517" s="13">
        <v>42965</v>
      </c>
      <c r="B5517" s="10">
        <v>2400</v>
      </c>
      <c r="C5517" s="10">
        <v>761</v>
      </c>
      <c r="D5517" s="10">
        <v>931</v>
      </c>
      <c r="E5517" s="10">
        <v>217</v>
      </c>
      <c r="F5517" s="10">
        <v>1672</v>
      </c>
      <c r="G5517" s="10">
        <v>413</v>
      </c>
      <c r="H5517" s="10">
        <v>460</v>
      </c>
      <c r="I5517" s="10">
        <v>266</v>
      </c>
      <c r="J5517" s="10">
        <v>4879</v>
      </c>
    </row>
    <row r="5518" spans="1:10" x14ac:dyDescent="0.25">
      <c r="A5518" s="13">
        <v>42966</v>
      </c>
      <c r="B5518" s="10">
        <v>100</v>
      </c>
      <c r="C5518" s="10">
        <v>739</v>
      </c>
      <c r="D5518" s="10">
        <v>928</v>
      </c>
      <c r="E5518" s="10">
        <v>214</v>
      </c>
      <c r="F5518" s="10">
        <v>1645</v>
      </c>
      <c r="G5518" s="10">
        <v>408</v>
      </c>
      <c r="H5518" s="10">
        <v>476</v>
      </c>
      <c r="I5518" s="10">
        <v>247</v>
      </c>
      <c r="J5518" s="10">
        <v>4855</v>
      </c>
    </row>
    <row r="5519" spans="1:10" x14ac:dyDescent="0.25">
      <c r="A5519" s="13">
        <v>42966</v>
      </c>
      <c r="B5519" s="10">
        <v>200</v>
      </c>
      <c r="C5519" s="10">
        <v>720</v>
      </c>
      <c r="D5519" s="10">
        <v>942</v>
      </c>
      <c r="E5519" s="10">
        <v>212</v>
      </c>
      <c r="F5519" s="10">
        <v>1639</v>
      </c>
      <c r="G5519" s="10">
        <v>419</v>
      </c>
      <c r="H5519" s="10">
        <v>482</v>
      </c>
      <c r="I5519" s="10">
        <v>246</v>
      </c>
      <c r="J5519" s="10">
        <v>4854</v>
      </c>
    </row>
    <row r="5520" spans="1:10" x14ac:dyDescent="0.25">
      <c r="A5520" s="13">
        <v>42966</v>
      </c>
      <c r="B5520" s="10">
        <v>300</v>
      </c>
      <c r="C5520" s="10">
        <v>693</v>
      </c>
      <c r="D5520" s="10">
        <v>941</v>
      </c>
      <c r="E5520" s="10">
        <v>206</v>
      </c>
      <c r="F5520" s="10">
        <v>1626</v>
      </c>
      <c r="G5520" s="10">
        <v>418</v>
      </c>
      <c r="H5520" s="10">
        <v>481</v>
      </c>
      <c r="I5520" s="10">
        <v>245</v>
      </c>
      <c r="J5520" s="10">
        <v>4803</v>
      </c>
    </row>
    <row r="5521" spans="1:10" x14ac:dyDescent="0.25">
      <c r="A5521" s="13">
        <v>42966</v>
      </c>
      <c r="B5521" s="10">
        <v>400</v>
      </c>
      <c r="C5521" s="10">
        <v>668</v>
      </c>
      <c r="D5521" s="10">
        <v>936</v>
      </c>
      <c r="E5521" s="10">
        <v>202</v>
      </c>
      <c r="F5521" s="10">
        <v>1601</v>
      </c>
      <c r="G5521" s="10">
        <v>415</v>
      </c>
      <c r="H5521" s="10">
        <v>472</v>
      </c>
      <c r="I5521" s="10">
        <v>244</v>
      </c>
      <c r="J5521" s="10">
        <v>4737</v>
      </c>
    </row>
    <row r="5522" spans="1:10" x14ac:dyDescent="0.25">
      <c r="A5522" s="13">
        <v>42966</v>
      </c>
      <c r="B5522" s="10">
        <v>500</v>
      </c>
      <c r="C5522" s="10">
        <v>691</v>
      </c>
      <c r="D5522" s="10">
        <v>934</v>
      </c>
      <c r="E5522" s="10">
        <v>206</v>
      </c>
      <c r="F5522" s="10">
        <v>1615</v>
      </c>
      <c r="G5522" s="10">
        <v>412</v>
      </c>
      <c r="H5522" s="10">
        <v>460</v>
      </c>
      <c r="I5522" s="10">
        <v>240</v>
      </c>
      <c r="J5522" s="10">
        <v>4774</v>
      </c>
    </row>
    <row r="5523" spans="1:10" x14ac:dyDescent="0.25">
      <c r="A5523" s="13">
        <v>42966</v>
      </c>
      <c r="B5523" s="10">
        <v>600</v>
      </c>
      <c r="C5523" s="10">
        <v>608</v>
      </c>
      <c r="D5523" s="10">
        <v>839</v>
      </c>
      <c r="E5523" s="10">
        <v>183</v>
      </c>
      <c r="F5523" s="10">
        <v>1514</v>
      </c>
      <c r="G5523" s="10">
        <v>348</v>
      </c>
      <c r="H5523" s="10">
        <v>420</v>
      </c>
      <c r="I5523" s="10">
        <v>231</v>
      </c>
      <c r="J5523" s="10">
        <v>4318</v>
      </c>
    </row>
    <row r="5524" spans="1:10" x14ac:dyDescent="0.25">
      <c r="A5524" s="13">
        <v>42966</v>
      </c>
      <c r="B5524" s="10">
        <v>700</v>
      </c>
      <c r="C5524" s="10">
        <v>544</v>
      </c>
      <c r="D5524" s="10">
        <v>791</v>
      </c>
      <c r="E5524" s="10">
        <v>156</v>
      </c>
      <c r="F5524" s="10">
        <v>1474</v>
      </c>
      <c r="G5524" s="10">
        <v>308</v>
      </c>
      <c r="H5524" s="10">
        <v>403</v>
      </c>
      <c r="I5524" s="10">
        <v>296</v>
      </c>
      <c r="J5524" s="10">
        <v>4153</v>
      </c>
    </row>
    <row r="5525" spans="1:10" x14ac:dyDescent="0.25">
      <c r="A5525" s="13">
        <v>42966</v>
      </c>
      <c r="B5525" s="10">
        <v>800</v>
      </c>
      <c r="C5525" s="10">
        <v>575</v>
      </c>
      <c r="D5525" s="10">
        <v>809</v>
      </c>
      <c r="E5525" s="10">
        <v>159</v>
      </c>
      <c r="F5525" s="10">
        <v>1496</v>
      </c>
      <c r="G5525" s="10">
        <v>318</v>
      </c>
      <c r="H5525" s="10">
        <v>431</v>
      </c>
      <c r="I5525" s="10">
        <v>277</v>
      </c>
      <c r="J5525" s="10">
        <v>4262</v>
      </c>
    </row>
    <row r="5526" spans="1:10" x14ac:dyDescent="0.25">
      <c r="A5526" s="13">
        <v>42966</v>
      </c>
      <c r="B5526" s="10">
        <v>900</v>
      </c>
      <c r="C5526" s="10">
        <v>620</v>
      </c>
      <c r="D5526" s="10">
        <v>849</v>
      </c>
      <c r="E5526" s="10">
        <v>162</v>
      </c>
      <c r="F5526" s="10">
        <v>1558</v>
      </c>
      <c r="G5526" s="10">
        <v>333</v>
      </c>
      <c r="H5526" s="10">
        <v>466</v>
      </c>
      <c r="I5526" s="10">
        <v>259</v>
      </c>
      <c r="J5526" s="10">
        <v>4471</v>
      </c>
    </row>
    <row r="5527" spans="1:10" x14ac:dyDescent="0.25">
      <c r="A5527" s="13">
        <v>42966</v>
      </c>
      <c r="B5527" s="10">
        <v>1000</v>
      </c>
      <c r="C5527" s="10">
        <v>680</v>
      </c>
      <c r="D5527" s="10">
        <v>909</v>
      </c>
      <c r="E5527" s="10">
        <v>175</v>
      </c>
      <c r="F5527" s="10">
        <v>1662</v>
      </c>
      <c r="G5527" s="10">
        <v>358</v>
      </c>
      <c r="H5527" s="10">
        <v>497</v>
      </c>
      <c r="I5527" s="10">
        <v>261</v>
      </c>
      <c r="J5527" s="10">
        <v>4742</v>
      </c>
    </row>
    <row r="5528" spans="1:10" x14ac:dyDescent="0.25">
      <c r="A5528" s="13">
        <v>42966</v>
      </c>
      <c r="B5528" s="10">
        <v>1100</v>
      </c>
      <c r="C5528" s="10">
        <v>697</v>
      </c>
      <c r="D5528" s="10">
        <v>943</v>
      </c>
      <c r="E5528" s="10">
        <v>183</v>
      </c>
      <c r="F5528" s="10">
        <v>1749</v>
      </c>
      <c r="G5528" s="10">
        <v>371</v>
      </c>
      <c r="H5528" s="10">
        <v>512</v>
      </c>
      <c r="I5528" s="10">
        <v>262</v>
      </c>
      <c r="J5528" s="10">
        <v>4901</v>
      </c>
    </row>
    <row r="5529" spans="1:10" x14ac:dyDescent="0.25">
      <c r="A5529" s="13">
        <v>42966</v>
      </c>
      <c r="B5529" s="10">
        <v>1200</v>
      </c>
      <c r="C5529" s="10">
        <v>732</v>
      </c>
      <c r="D5529" s="10">
        <v>982</v>
      </c>
      <c r="E5529" s="10">
        <v>189</v>
      </c>
      <c r="F5529" s="10">
        <v>1790</v>
      </c>
      <c r="G5529" s="10">
        <v>384</v>
      </c>
      <c r="H5529" s="10">
        <v>518</v>
      </c>
      <c r="I5529" s="10">
        <v>266</v>
      </c>
      <c r="J5529" s="10">
        <v>5040</v>
      </c>
    </row>
    <row r="5530" spans="1:10" x14ac:dyDescent="0.25">
      <c r="A5530" s="13">
        <v>42966</v>
      </c>
      <c r="B5530" s="10">
        <v>1300</v>
      </c>
      <c r="C5530" s="10">
        <v>734</v>
      </c>
      <c r="D5530" s="10">
        <v>1005</v>
      </c>
      <c r="E5530" s="10">
        <v>195</v>
      </c>
      <c r="F5530" s="10">
        <v>1817</v>
      </c>
      <c r="G5530" s="10">
        <v>397</v>
      </c>
      <c r="H5530" s="10">
        <v>519</v>
      </c>
      <c r="I5530" s="10">
        <v>269</v>
      </c>
      <c r="J5530" s="10">
        <v>5126</v>
      </c>
    </row>
    <row r="5531" spans="1:10" x14ac:dyDescent="0.25">
      <c r="A5531" s="13">
        <v>42966</v>
      </c>
      <c r="B5531" s="10">
        <v>1400</v>
      </c>
      <c r="C5531" s="10">
        <v>729</v>
      </c>
      <c r="D5531" s="10">
        <v>1002</v>
      </c>
      <c r="E5531" s="10">
        <v>191</v>
      </c>
      <c r="F5531" s="10">
        <v>1815</v>
      </c>
      <c r="G5531" s="10">
        <v>397</v>
      </c>
      <c r="H5531" s="10">
        <v>513</v>
      </c>
      <c r="I5531" s="10">
        <v>271</v>
      </c>
      <c r="J5531" s="10">
        <v>5123</v>
      </c>
    </row>
    <row r="5532" spans="1:10" x14ac:dyDescent="0.25">
      <c r="A5532" s="13">
        <v>42966</v>
      </c>
      <c r="B5532" s="10">
        <v>1500</v>
      </c>
      <c r="C5532" s="10">
        <v>736</v>
      </c>
      <c r="D5532" s="10">
        <v>995</v>
      </c>
      <c r="E5532" s="10">
        <v>190</v>
      </c>
      <c r="F5532" s="10">
        <v>1818</v>
      </c>
      <c r="G5532" s="10">
        <v>414</v>
      </c>
      <c r="H5532" s="10">
        <v>512</v>
      </c>
      <c r="I5532" s="10">
        <v>277</v>
      </c>
      <c r="J5532" s="10">
        <v>5117</v>
      </c>
    </row>
    <row r="5533" spans="1:10" x14ac:dyDescent="0.25">
      <c r="A5533" s="13">
        <v>42966</v>
      </c>
      <c r="B5533" s="10">
        <v>1600</v>
      </c>
      <c r="C5533" s="10">
        <v>738</v>
      </c>
      <c r="D5533" s="10">
        <v>977</v>
      </c>
      <c r="E5533" s="10">
        <v>193</v>
      </c>
      <c r="F5533" s="10">
        <v>1785</v>
      </c>
      <c r="G5533" s="10">
        <v>406</v>
      </c>
      <c r="H5533" s="10">
        <v>492</v>
      </c>
      <c r="I5533" s="10">
        <v>284</v>
      </c>
      <c r="J5533" s="10">
        <v>5060</v>
      </c>
    </row>
    <row r="5534" spans="1:10" x14ac:dyDescent="0.25">
      <c r="A5534" s="13">
        <v>42966</v>
      </c>
      <c r="B5534" s="10">
        <v>1700</v>
      </c>
      <c r="C5534" s="10">
        <v>729</v>
      </c>
      <c r="D5534" s="10">
        <v>895</v>
      </c>
      <c r="E5534" s="10">
        <v>189</v>
      </c>
      <c r="F5534" s="10">
        <v>1724</v>
      </c>
      <c r="G5534" s="10">
        <v>369</v>
      </c>
      <c r="H5534" s="10">
        <v>466</v>
      </c>
      <c r="I5534" s="10">
        <v>286</v>
      </c>
      <c r="J5534" s="10">
        <v>4833</v>
      </c>
    </row>
    <row r="5535" spans="1:10" x14ac:dyDescent="0.25">
      <c r="A5535" s="13">
        <v>42966</v>
      </c>
      <c r="B5535" s="10">
        <v>1800</v>
      </c>
      <c r="C5535" s="10">
        <v>728</v>
      </c>
      <c r="D5535" s="10">
        <v>840</v>
      </c>
      <c r="E5535" s="10">
        <v>179</v>
      </c>
      <c r="F5535" s="10">
        <v>1621</v>
      </c>
      <c r="G5535" s="10">
        <v>349</v>
      </c>
      <c r="H5535" s="10">
        <v>439</v>
      </c>
      <c r="I5535" s="10">
        <v>320</v>
      </c>
      <c r="J5535" s="10">
        <v>4672</v>
      </c>
    </row>
    <row r="5536" spans="1:10" x14ac:dyDescent="0.25">
      <c r="A5536" s="13">
        <v>42966</v>
      </c>
      <c r="B5536" s="10">
        <v>1900</v>
      </c>
      <c r="C5536" s="10">
        <v>903</v>
      </c>
      <c r="D5536" s="10">
        <v>988</v>
      </c>
      <c r="E5536" s="10">
        <v>231</v>
      </c>
      <c r="F5536" s="10">
        <v>1808</v>
      </c>
      <c r="G5536" s="10">
        <v>445</v>
      </c>
      <c r="H5536" s="10">
        <v>507</v>
      </c>
      <c r="I5536" s="10">
        <v>294</v>
      </c>
      <c r="J5536" s="10">
        <v>5374</v>
      </c>
    </row>
    <row r="5537" spans="1:10" x14ac:dyDescent="0.25">
      <c r="A5537" s="13">
        <v>42966</v>
      </c>
      <c r="B5537" s="10">
        <v>2000</v>
      </c>
      <c r="C5537" s="10">
        <v>903</v>
      </c>
      <c r="D5537" s="10">
        <v>1026</v>
      </c>
      <c r="E5537" s="10">
        <v>237</v>
      </c>
      <c r="F5537" s="10">
        <v>1853</v>
      </c>
      <c r="G5537" s="10">
        <v>441</v>
      </c>
      <c r="H5537" s="10">
        <v>499</v>
      </c>
      <c r="I5537" s="10">
        <v>295</v>
      </c>
      <c r="J5537" s="10">
        <v>5461</v>
      </c>
    </row>
    <row r="5538" spans="1:10" x14ac:dyDescent="0.25">
      <c r="A5538" s="13">
        <v>42966</v>
      </c>
      <c r="B5538" s="10">
        <v>2100</v>
      </c>
      <c r="C5538" s="10">
        <v>904</v>
      </c>
      <c r="D5538" s="10">
        <v>1025</v>
      </c>
      <c r="E5538" s="10">
        <v>236</v>
      </c>
      <c r="F5538" s="10">
        <v>1825</v>
      </c>
      <c r="G5538" s="10">
        <v>435</v>
      </c>
      <c r="H5538" s="10">
        <v>484</v>
      </c>
      <c r="I5538" s="10">
        <v>281</v>
      </c>
      <c r="J5538" s="10">
        <v>5393</v>
      </c>
    </row>
    <row r="5539" spans="1:10" x14ac:dyDescent="0.25">
      <c r="A5539" s="13">
        <v>42966</v>
      </c>
      <c r="B5539" s="10">
        <v>2200</v>
      </c>
      <c r="C5539" s="10">
        <v>880</v>
      </c>
      <c r="D5539" s="10">
        <v>1011</v>
      </c>
      <c r="E5539" s="10">
        <v>229</v>
      </c>
      <c r="F5539" s="10">
        <v>1822</v>
      </c>
      <c r="G5539" s="10">
        <v>432</v>
      </c>
      <c r="H5539" s="10">
        <v>477</v>
      </c>
      <c r="I5539" s="10">
        <v>272</v>
      </c>
      <c r="J5539" s="10">
        <v>5317</v>
      </c>
    </row>
    <row r="5540" spans="1:10" x14ac:dyDescent="0.25">
      <c r="A5540" s="13">
        <v>42966</v>
      </c>
      <c r="B5540" s="10">
        <v>2300</v>
      </c>
      <c r="C5540" s="10">
        <v>865</v>
      </c>
      <c r="D5540" s="10">
        <v>1006</v>
      </c>
      <c r="E5540" s="10">
        <v>226</v>
      </c>
      <c r="F5540" s="10">
        <v>1812</v>
      </c>
      <c r="G5540" s="10">
        <v>431</v>
      </c>
      <c r="H5540" s="10">
        <v>483</v>
      </c>
      <c r="I5540" s="10">
        <v>268</v>
      </c>
      <c r="J5540" s="10">
        <v>5267</v>
      </c>
    </row>
    <row r="5541" spans="1:10" x14ac:dyDescent="0.25">
      <c r="A5541" s="13">
        <v>42966</v>
      </c>
      <c r="B5541" s="10">
        <v>2400</v>
      </c>
      <c r="C5541" s="10">
        <v>816</v>
      </c>
      <c r="D5541" s="10">
        <v>977</v>
      </c>
      <c r="E5541" s="10">
        <v>222</v>
      </c>
      <c r="F5541" s="10">
        <v>1776</v>
      </c>
      <c r="G5541" s="10">
        <v>431</v>
      </c>
      <c r="H5541" s="10">
        <v>491</v>
      </c>
      <c r="I5541" s="10">
        <v>264</v>
      </c>
      <c r="J5541" s="10">
        <v>5134</v>
      </c>
    </row>
    <row r="5542" spans="1:10" x14ac:dyDescent="0.25">
      <c r="A5542" s="13">
        <v>42967</v>
      </c>
      <c r="B5542" s="10">
        <v>100</v>
      </c>
      <c r="C5542" s="10">
        <v>802</v>
      </c>
      <c r="D5542" s="10">
        <v>979</v>
      </c>
      <c r="E5542" s="10">
        <v>220</v>
      </c>
      <c r="F5542" s="10">
        <v>1739</v>
      </c>
      <c r="G5542" s="10">
        <v>426</v>
      </c>
      <c r="H5542" s="10">
        <v>507</v>
      </c>
      <c r="I5542" s="10">
        <v>251</v>
      </c>
      <c r="J5542" s="10">
        <v>5103</v>
      </c>
    </row>
    <row r="5543" spans="1:10" x14ac:dyDescent="0.25">
      <c r="A5543" s="13">
        <v>42967</v>
      </c>
      <c r="B5543" s="10">
        <v>200</v>
      </c>
      <c r="C5543" s="10">
        <v>773</v>
      </c>
      <c r="D5543" s="10">
        <v>975</v>
      </c>
      <c r="E5543" s="10">
        <v>218</v>
      </c>
      <c r="F5543" s="10">
        <v>1724</v>
      </c>
      <c r="G5543" s="10">
        <v>434</v>
      </c>
      <c r="H5543" s="10">
        <v>515</v>
      </c>
      <c r="I5543" s="10">
        <v>252</v>
      </c>
      <c r="J5543" s="10">
        <v>5066</v>
      </c>
    </row>
    <row r="5544" spans="1:10" x14ac:dyDescent="0.25">
      <c r="A5544" s="13">
        <v>42967</v>
      </c>
      <c r="B5544" s="10">
        <v>300</v>
      </c>
      <c r="C5544" s="10">
        <v>751</v>
      </c>
      <c r="D5544" s="10">
        <v>972</v>
      </c>
      <c r="E5544" s="10">
        <v>215</v>
      </c>
      <c r="F5544" s="10">
        <v>1702</v>
      </c>
      <c r="G5544" s="10">
        <v>432</v>
      </c>
      <c r="H5544" s="10">
        <v>509</v>
      </c>
      <c r="I5544" s="10">
        <v>252</v>
      </c>
      <c r="J5544" s="10">
        <v>5012</v>
      </c>
    </row>
    <row r="5545" spans="1:10" x14ac:dyDescent="0.25">
      <c r="A5545" s="13">
        <v>42967</v>
      </c>
      <c r="B5545" s="10">
        <v>400</v>
      </c>
      <c r="C5545" s="10">
        <v>728</v>
      </c>
      <c r="D5545" s="10">
        <v>962</v>
      </c>
      <c r="E5545" s="10">
        <v>212</v>
      </c>
      <c r="F5545" s="10">
        <v>1696</v>
      </c>
      <c r="G5545" s="10">
        <v>418</v>
      </c>
      <c r="H5545" s="10">
        <v>494</v>
      </c>
      <c r="I5545" s="10">
        <v>252</v>
      </c>
      <c r="J5545" s="10">
        <v>4922</v>
      </c>
    </row>
    <row r="5546" spans="1:10" x14ac:dyDescent="0.25">
      <c r="A5546" s="13">
        <v>42967</v>
      </c>
      <c r="B5546" s="10">
        <v>500</v>
      </c>
      <c r="C5546" s="10">
        <v>743</v>
      </c>
      <c r="D5546" s="10">
        <v>970</v>
      </c>
      <c r="E5546" s="10">
        <v>216</v>
      </c>
      <c r="F5546" s="10">
        <v>1693</v>
      </c>
      <c r="G5546" s="10">
        <v>411</v>
      </c>
      <c r="H5546" s="10">
        <v>481</v>
      </c>
      <c r="I5546" s="10">
        <v>242</v>
      </c>
      <c r="J5546" s="10">
        <v>4945</v>
      </c>
    </row>
    <row r="5547" spans="1:10" x14ac:dyDescent="0.25">
      <c r="A5547" s="13">
        <v>42967</v>
      </c>
      <c r="B5547" s="10">
        <v>600</v>
      </c>
      <c r="C5547" s="10">
        <v>656</v>
      </c>
      <c r="D5547" s="10">
        <v>867</v>
      </c>
      <c r="E5547" s="10">
        <v>188</v>
      </c>
      <c r="F5547" s="10">
        <v>1586</v>
      </c>
      <c r="G5547" s="10">
        <v>341</v>
      </c>
      <c r="H5547" s="10">
        <v>439</v>
      </c>
      <c r="I5547" s="10">
        <v>224</v>
      </c>
      <c r="J5547" s="10">
        <v>4480</v>
      </c>
    </row>
    <row r="5548" spans="1:10" x14ac:dyDescent="0.25">
      <c r="A5548" s="13">
        <v>42967</v>
      </c>
      <c r="B5548" s="10">
        <v>700</v>
      </c>
      <c r="C5548" s="10">
        <v>593</v>
      </c>
      <c r="D5548" s="10">
        <v>823</v>
      </c>
      <c r="E5548" s="10">
        <v>171</v>
      </c>
      <c r="F5548" s="10">
        <v>1531</v>
      </c>
      <c r="G5548" s="10">
        <v>302</v>
      </c>
      <c r="H5548" s="10">
        <v>423</v>
      </c>
      <c r="I5548" s="10">
        <v>224</v>
      </c>
      <c r="J5548" s="10">
        <v>4250</v>
      </c>
    </row>
    <row r="5549" spans="1:10" x14ac:dyDescent="0.25">
      <c r="A5549" s="13">
        <v>42967</v>
      </c>
      <c r="B5549" s="10">
        <v>800</v>
      </c>
      <c r="C5549" s="10">
        <v>638</v>
      </c>
      <c r="D5549" s="10">
        <v>853</v>
      </c>
      <c r="E5549" s="10">
        <v>178</v>
      </c>
      <c r="F5549" s="10">
        <v>1563</v>
      </c>
      <c r="G5549" s="10">
        <v>324</v>
      </c>
      <c r="H5549" s="10">
        <v>466</v>
      </c>
      <c r="I5549" s="10">
        <v>234</v>
      </c>
      <c r="J5549" s="10">
        <v>4439</v>
      </c>
    </row>
    <row r="5550" spans="1:10" x14ac:dyDescent="0.25">
      <c r="A5550" s="13">
        <v>42967</v>
      </c>
      <c r="B5550" s="10">
        <v>900</v>
      </c>
      <c r="C5550" s="10">
        <v>675</v>
      </c>
      <c r="D5550" s="10">
        <v>897</v>
      </c>
      <c r="E5550" s="10">
        <v>182</v>
      </c>
      <c r="F5550" s="10">
        <v>1630</v>
      </c>
      <c r="G5550" s="10">
        <v>343</v>
      </c>
      <c r="H5550" s="10">
        <v>492</v>
      </c>
      <c r="I5550" s="10">
        <v>247</v>
      </c>
      <c r="J5550" s="10">
        <v>4667</v>
      </c>
    </row>
    <row r="5551" spans="1:10" x14ac:dyDescent="0.25">
      <c r="A5551" s="13">
        <v>42967</v>
      </c>
      <c r="B5551" s="10">
        <v>1000</v>
      </c>
      <c r="C5551" s="10">
        <v>732</v>
      </c>
      <c r="D5551" s="10">
        <v>949</v>
      </c>
      <c r="E5551" s="10">
        <v>195</v>
      </c>
      <c r="F5551" s="10">
        <v>1729</v>
      </c>
      <c r="G5551" s="10">
        <v>359</v>
      </c>
      <c r="H5551" s="10">
        <v>522</v>
      </c>
      <c r="I5551" s="10">
        <v>261</v>
      </c>
      <c r="J5551" s="10">
        <v>4922</v>
      </c>
    </row>
    <row r="5552" spans="1:10" x14ac:dyDescent="0.25">
      <c r="A5552" s="13">
        <v>42967</v>
      </c>
      <c r="B5552" s="10">
        <v>1100</v>
      </c>
      <c r="C5552" s="10">
        <v>750</v>
      </c>
      <c r="D5552" s="10">
        <v>988</v>
      </c>
      <c r="E5552" s="10">
        <v>198</v>
      </c>
      <c r="F5552" s="10">
        <v>1785</v>
      </c>
      <c r="G5552" s="10">
        <v>378</v>
      </c>
      <c r="H5552" s="10">
        <v>538</v>
      </c>
      <c r="I5552" s="10">
        <v>265</v>
      </c>
      <c r="J5552" s="10">
        <v>5086</v>
      </c>
    </row>
    <row r="5553" spans="1:10" x14ac:dyDescent="0.25">
      <c r="A5553" s="13">
        <v>42967</v>
      </c>
      <c r="B5553" s="10">
        <v>1200</v>
      </c>
      <c r="C5553" s="10">
        <v>714</v>
      </c>
      <c r="D5553" s="10">
        <v>1019</v>
      </c>
      <c r="E5553" s="10">
        <v>204</v>
      </c>
      <c r="F5553" s="10">
        <v>1872</v>
      </c>
      <c r="G5553" s="10">
        <v>393</v>
      </c>
      <c r="H5553" s="10">
        <v>549</v>
      </c>
      <c r="I5553" s="10">
        <v>269</v>
      </c>
      <c r="J5553" s="10">
        <v>5192</v>
      </c>
    </row>
    <row r="5554" spans="1:10" x14ac:dyDescent="0.25">
      <c r="A5554" s="13">
        <v>42967</v>
      </c>
      <c r="B5554" s="10">
        <v>1300</v>
      </c>
      <c r="C5554" s="10">
        <v>776</v>
      </c>
      <c r="D5554" s="10">
        <v>1054</v>
      </c>
      <c r="E5554" s="10">
        <v>209</v>
      </c>
      <c r="F5554" s="10">
        <v>1896</v>
      </c>
      <c r="G5554" s="10">
        <v>396</v>
      </c>
      <c r="H5554" s="10">
        <v>547</v>
      </c>
      <c r="I5554" s="10">
        <v>276</v>
      </c>
      <c r="J5554" s="10">
        <v>5318</v>
      </c>
    </row>
    <row r="5555" spans="1:10" x14ac:dyDescent="0.25">
      <c r="A5555" s="13">
        <v>42967</v>
      </c>
      <c r="B5555" s="10">
        <v>1400</v>
      </c>
      <c r="C5555" s="10">
        <v>777</v>
      </c>
      <c r="D5555" s="10">
        <v>1060</v>
      </c>
      <c r="E5555" s="10">
        <v>207</v>
      </c>
      <c r="F5555" s="10">
        <v>1882</v>
      </c>
      <c r="G5555" s="10">
        <v>383</v>
      </c>
      <c r="H5555" s="10">
        <v>539</v>
      </c>
      <c r="I5555" s="10">
        <v>275</v>
      </c>
      <c r="J5555" s="10">
        <v>5293</v>
      </c>
    </row>
    <row r="5556" spans="1:10" x14ac:dyDescent="0.25">
      <c r="A5556" s="13">
        <v>42967</v>
      </c>
      <c r="B5556" s="10">
        <v>1500</v>
      </c>
      <c r="C5556" s="10">
        <v>770</v>
      </c>
      <c r="D5556" s="10">
        <v>1042</v>
      </c>
      <c r="E5556" s="10">
        <v>204</v>
      </c>
      <c r="F5556" s="10">
        <v>1882</v>
      </c>
      <c r="G5556" s="10">
        <v>417</v>
      </c>
      <c r="H5556" s="10">
        <v>537</v>
      </c>
      <c r="I5556" s="10">
        <v>271</v>
      </c>
      <c r="J5556" s="10">
        <v>5268</v>
      </c>
    </row>
    <row r="5557" spans="1:10" x14ac:dyDescent="0.25">
      <c r="A5557" s="13">
        <v>42967</v>
      </c>
      <c r="B5557" s="10">
        <v>1600</v>
      </c>
      <c r="C5557" s="10">
        <v>782</v>
      </c>
      <c r="D5557" s="10">
        <v>917</v>
      </c>
      <c r="E5557" s="10">
        <v>206</v>
      </c>
      <c r="F5557" s="10">
        <v>1819</v>
      </c>
      <c r="G5557" s="10">
        <v>411</v>
      </c>
      <c r="H5557" s="10">
        <v>510</v>
      </c>
      <c r="I5557" s="10">
        <v>280</v>
      </c>
      <c r="J5557" s="10">
        <v>5104</v>
      </c>
    </row>
    <row r="5558" spans="1:10" x14ac:dyDescent="0.25">
      <c r="A5558" s="13">
        <v>42967</v>
      </c>
      <c r="B5558" s="10">
        <v>1700</v>
      </c>
      <c r="C5558" s="10">
        <v>762</v>
      </c>
      <c r="D5558" s="10">
        <v>757</v>
      </c>
      <c r="E5558" s="10">
        <v>198</v>
      </c>
      <c r="F5558" s="10">
        <v>1740</v>
      </c>
      <c r="G5558" s="10">
        <v>379</v>
      </c>
      <c r="H5558" s="10">
        <v>476</v>
      </c>
      <c r="I5558" s="10">
        <v>277</v>
      </c>
      <c r="J5558" s="10">
        <v>4770</v>
      </c>
    </row>
    <row r="5559" spans="1:10" x14ac:dyDescent="0.25">
      <c r="A5559" s="13">
        <v>42967</v>
      </c>
      <c r="B5559" s="10">
        <v>1800</v>
      </c>
      <c r="C5559" s="10">
        <v>760</v>
      </c>
      <c r="D5559" s="10">
        <v>726</v>
      </c>
      <c r="E5559" s="10">
        <v>194</v>
      </c>
      <c r="F5559" s="10">
        <v>1628</v>
      </c>
      <c r="G5559" s="10">
        <v>357</v>
      </c>
      <c r="H5559" s="10">
        <v>454</v>
      </c>
      <c r="I5559" s="10">
        <v>278</v>
      </c>
      <c r="J5559" s="10">
        <v>4616</v>
      </c>
    </row>
    <row r="5560" spans="1:10" x14ac:dyDescent="0.25">
      <c r="A5560" s="13">
        <v>42967</v>
      </c>
      <c r="B5560" s="10">
        <v>1900</v>
      </c>
      <c r="C5560" s="10">
        <v>948</v>
      </c>
      <c r="D5560" s="10">
        <v>867</v>
      </c>
      <c r="E5560" s="10">
        <v>237</v>
      </c>
      <c r="F5560" s="10">
        <v>1822</v>
      </c>
      <c r="G5560" s="10">
        <v>445</v>
      </c>
      <c r="H5560" s="10">
        <v>511</v>
      </c>
      <c r="I5560" s="10">
        <v>289</v>
      </c>
      <c r="J5560" s="10">
        <v>5369</v>
      </c>
    </row>
    <row r="5561" spans="1:10" x14ac:dyDescent="0.25">
      <c r="A5561" s="13">
        <v>42967</v>
      </c>
      <c r="B5561" s="10">
        <v>2000</v>
      </c>
      <c r="C5561" s="10">
        <v>930</v>
      </c>
      <c r="D5561" s="10">
        <v>919</v>
      </c>
      <c r="E5561" s="10">
        <v>242</v>
      </c>
      <c r="F5561" s="10">
        <v>1844</v>
      </c>
      <c r="G5561" s="10">
        <v>437</v>
      </c>
      <c r="H5561" s="10">
        <v>503</v>
      </c>
      <c r="I5561" s="10">
        <v>289</v>
      </c>
      <c r="J5561" s="10">
        <v>5379</v>
      </c>
    </row>
    <row r="5562" spans="1:10" x14ac:dyDescent="0.25">
      <c r="A5562" s="13">
        <v>42967</v>
      </c>
      <c r="B5562" s="10">
        <v>2100</v>
      </c>
      <c r="C5562" s="10">
        <v>915</v>
      </c>
      <c r="D5562" s="10">
        <v>933</v>
      </c>
      <c r="E5562" s="10">
        <v>241</v>
      </c>
      <c r="F5562" s="10">
        <v>1843</v>
      </c>
      <c r="G5562" s="10">
        <v>425</v>
      </c>
      <c r="H5562" s="10">
        <v>494</v>
      </c>
      <c r="I5562" s="10">
        <v>278</v>
      </c>
      <c r="J5562" s="10">
        <v>5358</v>
      </c>
    </row>
    <row r="5563" spans="1:10" x14ac:dyDescent="0.25">
      <c r="A5563" s="13">
        <v>42967</v>
      </c>
      <c r="B5563" s="10">
        <v>2200</v>
      </c>
      <c r="C5563" s="10">
        <v>900</v>
      </c>
      <c r="D5563" s="10">
        <v>937</v>
      </c>
      <c r="E5563" s="10">
        <v>239</v>
      </c>
      <c r="F5563" s="10">
        <v>1840</v>
      </c>
      <c r="G5563" s="10">
        <v>425</v>
      </c>
      <c r="H5563" s="10">
        <v>491</v>
      </c>
      <c r="I5563" s="10">
        <v>275</v>
      </c>
      <c r="J5563" s="10">
        <v>5322</v>
      </c>
    </row>
    <row r="5564" spans="1:10" x14ac:dyDescent="0.25">
      <c r="A5564" s="13">
        <v>42967</v>
      </c>
      <c r="B5564" s="10">
        <v>2300</v>
      </c>
      <c r="C5564" s="10">
        <v>873</v>
      </c>
      <c r="D5564" s="10">
        <v>948</v>
      </c>
      <c r="E5564" s="10">
        <v>231</v>
      </c>
      <c r="F5564" s="10">
        <v>1775</v>
      </c>
      <c r="G5564" s="10">
        <v>420</v>
      </c>
      <c r="H5564" s="10">
        <v>495</v>
      </c>
      <c r="I5564" s="10">
        <v>271</v>
      </c>
      <c r="J5564" s="10">
        <v>5237</v>
      </c>
    </row>
    <row r="5565" spans="1:10" x14ac:dyDescent="0.25">
      <c r="A5565" s="13">
        <v>42967</v>
      </c>
      <c r="B5565" s="10">
        <v>2400</v>
      </c>
      <c r="C5565" s="10">
        <v>838</v>
      </c>
      <c r="D5565" s="10">
        <v>931</v>
      </c>
      <c r="E5565" s="10">
        <v>231</v>
      </c>
      <c r="F5565" s="10">
        <v>1741</v>
      </c>
      <c r="G5565" s="10">
        <v>416</v>
      </c>
      <c r="H5565" s="10">
        <v>510</v>
      </c>
      <c r="I5565" s="10">
        <v>262</v>
      </c>
      <c r="J5565" s="10">
        <v>5152</v>
      </c>
    </row>
    <row r="5566" spans="1:10" x14ac:dyDescent="0.25">
      <c r="A5566" s="13">
        <v>42968</v>
      </c>
      <c r="B5566" s="10">
        <v>100</v>
      </c>
      <c r="C5566" s="10">
        <v>805</v>
      </c>
      <c r="D5566" s="10">
        <v>926</v>
      </c>
      <c r="E5566" s="10">
        <v>225</v>
      </c>
      <c r="F5566" s="10">
        <v>1705</v>
      </c>
      <c r="G5566" s="10">
        <v>418</v>
      </c>
      <c r="H5566" s="10">
        <v>528</v>
      </c>
      <c r="I5566" s="10">
        <v>262</v>
      </c>
      <c r="J5566" s="10">
        <v>5096</v>
      </c>
    </row>
    <row r="5567" spans="1:10" x14ac:dyDescent="0.25">
      <c r="A5567" s="13">
        <v>42968</v>
      </c>
      <c r="B5567" s="10">
        <v>200</v>
      </c>
      <c r="C5567" s="10">
        <v>796</v>
      </c>
      <c r="D5567" s="10">
        <v>928</v>
      </c>
      <c r="E5567" s="10">
        <v>225</v>
      </c>
      <c r="F5567" s="10">
        <v>1682</v>
      </c>
      <c r="G5567" s="10">
        <v>435</v>
      </c>
      <c r="H5567" s="10">
        <v>536</v>
      </c>
      <c r="I5567" s="10">
        <v>264</v>
      </c>
      <c r="J5567" s="10">
        <v>5105</v>
      </c>
    </row>
    <row r="5568" spans="1:10" x14ac:dyDescent="0.25">
      <c r="A5568" s="13">
        <v>42968</v>
      </c>
      <c r="B5568" s="10">
        <v>300</v>
      </c>
      <c r="C5568" s="10">
        <v>775</v>
      </c>
      <c r="D5568" s="10">
        <v>930</v>
      </c>
      <c r="E5568" s="10">
        <v>221</v>
      </c>
      <c r="F5568" s="10">
        <v>1680</v>
      </c>
      <c r="G5568" s="10">
        <v>430</v>
      </c>
      <c r="H5568" s="10">
        <v>531</v>
      </c>
      <c r="I5568" s="10">
        <v>258</v>
      </c>
      <c r="J5568" s="10">
        <v>5053</v>
      </c>
    </row>
    <row r="5569" spans="1:10" x14ac:dyDescent="0.25">
      <c r="A5569" s="13">
        <v>42968</v>
      </c>
      <c r="B5569" s="10">
        <v>400</v>
      </c>
      <c r="C5569" s="10">
        <v>748</v>
      </c>
      <c r="D5569" s="10">
        <v>915</v>
      </c>
      <c r="E5569" s="10">
        <v>217</v>
      </c>
      <c r="F5569" s="10">
        <v>1691</v>
      </c>
      <c r="G5569" s="10">
        <v>421</v>
      </c>
      <c r="H5569" s="10">
        <v>519</v>
      </c>
      <c r="I5569" s="10">
        <v>254</v>
      </c>
      <c r="J5569" s="10">
        <v>4980</v>
      </c>
    </row>
    <row r="5570" spans="1:10" x14ac:dyDescent="0.25">
      <c r="A5570" s="13">
        <v>42968</v>
      </c>
      <c r="B5570" s="10">
        <v>500</v>
      </c>
      <c r="C5570" s="10">
        <v>763</v>
      </c>
      <c r="D5570" s="10">
        <v>917</v>
      </c>
      <c r="E5570" s="10">
        <v>221</v>
      </c>
      <c r="F5570" s="10">
        <v>1684</v>
      </c>
      <c r="G5570" s="10">
        <v>417</v>
      </c>
      <c r="H5570" s="10">
        <v>505</v>
      </c>
      <c r="I5570" s="10">
        <v>250</v>
      </c>
      <c r="J5570" s="10">
        <v>4982</v>
      </c>
    </row>
    <row r="5571" spans="1:10" x14ac:dyDescent="0.25">
      <c r="A5571" s="13">
        <v>42968</v>
      </c>
      <c r="B5571" s="10">
        <v>600</v>
      </c>
      <c r="C5571" s="10">
        <v>676</v>
      </c>
      <c r="D5571" s="10">
        <v>810</v>
      </c>
      <c r="E5571" s="10">
        <v>192</v>
      </c>
      <c r="F5571" s="10">
        <v>1594</v>
      </c>
      <c r="G5571" s="10">
        <v>345</v>
      </c>
      <c r="H5571" s="10">
        <v>464</v>
      </c>
      <c r="I5571" s="10">
        <v>236</v>
      </c>
      <c r="J5571" s="10">
        <v>4532</v>
      </c>
    </row>
    <row r="5572" spans="1:10" x14ac:dyDescent="0.25">
      <c r="A5572" s="13">
        <v>42968</v>
      </c>
      <c r="B5572" s="10">
        <v>700</v>
      </c>
      <c r="C5572" s="10">
        <v>609</v>
      </c>
      <c r="D5572" s="10">
        <v>764</v>
      </c>
      <c r="E5572" s="10">
        <v>169</v>
      </c>
      <c r="F5572" s="10">
        <v>1545</v>
      </c>
      <c r="G5572" s="10">
        <v>310</v>
      </c>
      <c r="H5572" s="10">
        <v>447</v>
      </c>
      <c r="I5572" s="10">
        <v>229</v>
      </c>
      <c r="J5572" s="10">
        <v>4292</v>
      </c>
    </row>
    <row r="5573" spans="1:10" x14ac:dyDescent="0.25">
      <c r="A5573" s="13">
        <v>42968</v>
      </c>
      <c r="B5573" s="10">
        <v>800</v>
      </c>
      <c r="C5573" s="10">
        <v>650</v>
      </c>
      <c r="D5573" s="10">
        <v>794</v>
      </c>
      <c r="E5573" s="10">
        <v>175</v>
      </c>
      <c r="F5573" s="10">
        <v>1574</v>
      </c>
      <c r="G5573" s="10">
        <v>326</v>
      </c>
      <c r="H5573" s="10">
        <v>479</v>
      </c>
      <c r="I5573" s="10">
        <v>239</v>
      </c>
      <c r="J5573" s="10">
        <v>4457</v>
      </c>
    </row>
    <row r="5574" spans="1:10" x14ac:dyDescent="0.25">
      <c r="A5574" s="13">
        <v>42968</v>
      </c>
      <c r="B5574" s="10">
        <v>900</v>
      </c>
      <c r="C5574" s="10">
        <v>694</v>
      </c>
      <c r="D5574" s="10">
        <v>840</v>
      </c>
      <c r="E5574" s="10">
        <v>186</v>
      </c>
      <c r="F5574" s="10">
        <v>1683</v>
      </c>
      <c r="G5574" s="10">
        <v>342</v>
      </c>
      <c r="H5574" s="10">
        <v>513</v>
      </c>
      <c r="I5574" s="10">
        <v>250</v>
      </c>
      <c r="J5574" s="10">
        <v>4696</v>
      </c>
    </row>
    <row r="5575" spans="1:10" x14ac:dyDescent="0.25">
      <c r="A5575" s="13">
        <v>42968</v>
      </c>
      <c r="B5575" s="10">
        <v>1000</v>
      </c>
      <c r="C5575" s="10">
        <v>750</v>
      </c>
      <c r="D5575" s="10">
        <v>892</v>
      </c>
      <c r="E5575" s="10">
        <v>189</v>
      </c>
      <c r="F5575" s="10">
        <v>1753</v>
      </c>
      <c r="G5575" s="10">
        <v>368</v>
      </c>
      <c r="H5575" s="10">
        <v>537</v>
      </c>
      <c r="I5575" s="10">
        <v>261</v>
      </c>
      <c r="J5575" s="10">
        <v>4954</v>
      </c>
    </row>
    <row r="5576" spans="1:10" x14ac:dyDescent="0.25">
      <c r="A5576" s="13">
        <v>42968</v>
      </c>
      <c r="B5576" s="10">
        <v>1100</v>
      </c>
      <c r="C5576" s="10">
        <v>773</v>
      </c>
      <c r="D5576" s="10">
        <v>927</v>
      </c>
      <c r="E5576" s="10">
        <v>193</v>
      </c>
      <c r="F5576" s="10">
        <v>1833</v>
      </c>
      <c r="G5576" s="10">
        <v>386</v>
      </c>
      <c r="H5576" s="10">
        <v>553</v>
      </c>
      <c r="I5576" s="10">
        <v>269</v>
      </c>
      <c r="J5576" s="10">
        <v>5121</v>
      </c>
    </row>
    <row r="5577" spans="1:10" x14ac:dyDescent="0.25">
      <c r="A5577" s="13">
        <v>42968</v>
      </c>
      <c r="B5577" s="10">
        <v>1200</v>
      </c>
      <c r="C5577" s="10">
        <v>779</v>
      </c>
      <c r="D5577" s="10">
        <v>969</v>
      </c>
      <c r="E5577" s="10">
        <v>201</v>
      </c>
      <c r="F5577" s="10">
        <v>1835</v>
      </c>
      <c r="G5577" s="10">
        <v>392</v>
      </c>
      <c r="H5577" s="10">
        <v>548</v>
      </c>
      <c r="I5577" s="10">
        <v>269</v>
      </c>
      <c r="J5577" s="10">
        <v>5226</v>
      </c>
    </row>
    <row r="5578" spans="1:10" x14ac:dyDescent="0.25">
      <c r="A5578" s="13">
        <v>42968</v>
      </c>
      <c r="B5578" s="10">
        <v>1300</v>
      </c>
      <c r="C5578" s="10">
        <v>777</v>
      </c>
      <c r="D5578" s="10">
        <v>1015</v>
      </c>
      <c r="E5578" s="10">
        <v>213</v>
      </c>
      <c r="F5578" s="10">
        <v>1896</v>
      </c>
      <c r="G5578" s="10">
        <v>393</v>
      </c>
      <c r="H5578" s="10">
        <v>540</v>
      </c>
      <c r="I5578" s="10">
        <v>273</v>
      </c>
      <c r="J5578" s="10">
        <v>5303</v>
      </c>
    </row>
    <row r="5579" spans="1:10" x14ac:dyDescent="0.25">
      <c r="A5579" s="13">
        <v>42968</v>
      </c>
      <c r="B5579" s="10">
        <v>1400</v>
      </c>
      <c r="C5579" s="10">
        <v>775</v>
      </c>
      <c r="D5579" s="10">
        <v>1020</v>
      </c>
      <c r="E5579" s="10">
        <v>209</v>
      </c>
      <c r="F5579" s="10">
        <v>1708</v>
      </c>
      <c r="G5579" s="10">
        <v>409</v>
      </c>
      <c r="H5579" s="10">
        <v>521</v>
      </c>
      <c r="I5579" s="10">
        <v>267</v>
      </c>
      <c r="J5579" s="10">
        <v>5098</v>
      </c>
    </row>
    <row r="5580" spans="1:10" x14ac:dyDescent="0.25">
      <c r="A5580" s="13">
        <v>42968</v>
      </c>
      <c r="B5580" s="10">
        <v>1500</v>
      </c>
      <c r="C5580" s="10">
        <v>770</v>
      </c>
      <c r="D5580" s="10">
        <v>1009</v>
      </c>
      <c r="E5580" s="10">
        <v>206</v>
      </c>
      <c r="F5580" s="10">
        <v>1386</v>
      </c>
      <c r="G5580" s="10">
        <v>397</v>
      </c>
      <c r="H5580" s="10">
        <v>519</v>
      </c>
      <c r="I5580" s="10">
        <v>278</v>
      </c>
      <c r="J5580" s="10">
        <v>4777</v>
      </c>
    </row>
    <row r="5581" spans="1:10" x14ac:dyDescent="0.25">
      <c r="A5581" s="13">
        <v>42968</v>
      </c>
      <c r="B5581" s="10">
        <v>1600</v>
      </c>
      <c r="C5581" s="10">
        <v>758</v>
      </c>
      <c r="D5581" s="10">
        <v>955</v>
      </c>
      <c r="E5581" s="10">
        <v>211</v>
      </c>
      <c r="F5581" s="10">
        <v>1290</v>
      </c>
      <c r="G5581" s="10">
        <v>405</v>
      </c>
      <c r="H5581" s="10">
        <v>495</v>
      </c>
      <c r="I5581" s="10">
        <v>282</v>
      </c>
      <c r="J5581" s="10">
        <v>4563</v>
      </c>
    </row>
    <row r="5582" spans="1:10" x14ac:dyDescent="0.25">
      <c r="A5582" s="13">
        <v>42968</v>
      </c>
      <c r="B5582" s="10">
        <v>1700</v>
      </c>
      <c r="C5582" s="10">
        <v>748</v>
      </c>
      <c r="D5582" s="10">
        <v>839</v>
      </c>
      <c r="E5582" s="10">
        <v>206</v>
      </c>
      <c r="F5582" s="10">
        <v>1247</v>
      </c>
      <c r="G5582" s="10">
        <v>369</v>
      </c>
      <c r="H5582" s="10">
        <v>468</v>
      </c>
      <c r="I5582" s="10">
        <v>282</v>
      </c>
      <c r="J5582" s="10">
        <v>4357</v>
      </c>
    </row>
    <row r="5583" spans="1:10" x14ac:dyDescent="0.25">
      <c r="A5583" s="13">
        <v>42968</v>
      </c>
      <c r="B5583" s="10">
        <v>1800</v>
      </c>
      <c r="C5583" s="10">
        <v>745</v>
      </c>
      <c r="D5583" s="10">
        <v>803</v>
      </c>
      <c r="E5583" s="10">
        <v>200</v>
      </c>
      <c r="F5583" s="10">
        <v>1278</v>
      </c>
      <c r="G5583" s="10">
        <v>356</v>
      </c>
      <c r="H5583" s="10">
        <v>459</v>
      </c>
      <c r="I5583" s="10">
        <v>282</v>
      </c>
      <c r="J5583" s="10">
        <v>4309</v>
      </c>
    </row>
    <row r="5584" spans="1:10" x14ac:dyDescent="0.25">
      <c r="A5584" s="13">
        <v>42968</v>
      </c>
      <c r="B5584" s="10">
        <v>1900</v>
      </c>
      <c r="C5584" s="10">
        <v>910</v>
      </c>
      <c r="D5584" s="10">
        <v>959</v>
      </c>
      <c r="E5584" s="10">
        <v>247</v>
      </c>
      <c r="F5584" s="10">
        <v>1527</v>
      </c>
      <c r="G5584" s="10">
        <v>440</v>
      </c>
      <c r="H5584" s="10">
        <v>519</v>
      </c>
      <c r="I5584" s="10">
        <v>364</v>
      </c>
      <c r="J5584" s="10">
        <v>5155</v>
      </c>
    </row>
    <row r="5585" spans="1:10" x14ac:dyDescent="0.25">
      <c r="A5585" s="13">
        <v>42968</v>
      </c>
      <c r="B5585" s="10">
        <v>2000</v>
      </c>
      <c r="C5585" s="10">
        <v>900</v>
      </c>
      <c r="D5585" s="10">
        <v>989</v>
      </c>
      <c r="E5585" s="10">
        <v>248</v>
      </c>
      <c r="F5585" s="10">
        <v>1597</v>
      </c>
      <c r="G5585" s="10">
        <v>431</v>
      </c>
      <c r="H5585" s="10">
        <v>508</v>
      </c>
      <c r="I5585" s="10">
        <v>367</v>
      </c>
      <c r="J5585" s="10">
        <v>5236</v>
      </c>
    </row>
    <row r="5586" spans="1:10" x14ac:dyDescent="0.25">
      <c r="A5586" s="13">
        <v>42968</v>
      </c>
      <c r="B5586" s="10">
        <v>2100</v>
      </c>
      <c r="C5586" s="10">
        <v>894</v>
      </c>
      <c r="D5586" s="10">
        <v>988</v>
      </c>
      <c r="E5586" s="10">
        <v>249</v>
      </c>
      <c r="F5586" s="10">
        <v>1602</v>
      </c>
      <c r="G5586" s="10">
        <v>439</v>
      </c>
      <c r="H5586" s="10">
        <v>489</v>
      </c>
      <c r="I5586" s="10">
        <v>342</v>
      </c>
      <c r="J5586" s="10">
        <v>5185</v>
      </c>
    </row>
    <row r="5587" spans="1:10" x14ac:dyDescent="0.25">
      <c r="A5587" s="13">
        <v>42968</v>
      </c>
      <c r="B5587" s="10">
        <v>2200</v>
      </c>
      <c r="C5587" s="10">
        <v>873</v>
      </c>
      <c r="D5587" s="10">
        <v>989</v>
      </c>
      <c r="E5587" s="10">
        <v>243</v>
      </c>
      <c r="F5587" s="10">
        <v>1611</v>
      </c>
      <c r="G5587" s="10">
        <v>427</v>
      </c>
      <c r="H5587" s="10">
        <v>491</v>
      </c>
      <c r="I5587" s="10">
        <v>337</v>
      </c>
      <c r="J5587" s="10">
        <v>5161</v>
      </c>
    </row>
    <row r="5588" spans="1:10" x14ac:dyDescent="0.25">
      <c r="A5588" s="13">
        <v>42968</v>
      </c>
      <c r="B5588" s="10">
        <v>2300</v>
      </c>
      <c r="C5588" s="10">
        <v>852</v>
      </c>
      <c r="D5588" s="10">
        <v>990</v>
      </c>
      <c r="E5588" s="10">
        <v>242</v>
      </c>
      <c r="F5588" s="10">
        <v>1633</v>
      </c>
      <c r="G5588" s="10">
        <v>423</v>
      </c>
      <c r="H5588" s="10">
        <v>501</v>
      </c>
      <c r="I5588" s="10">
        <v>334</v>
      </c>
      <c r="J5588" s="10">
        <v>5137</v>
      </c>
    </row>
    <row r="5589" spans="1:10" x14ac:dyDescent="0.25">
      <c r="A5589" s="13">
        <v>42968</v>
      </c>
      <c r="B5589" s="10">
        <v>2400</v>
      </c>
      <c r="C5589" s="10">
        <v>811</v>
      </c>
      <c r="D5589" s="10">
        <v>969</v>
      </c>
      <c r="E5589" s="10">
        <v>236</v>
      </c>
      <c r="F5589" s="10">
        <v>1582</v>
      </c>
      <c r="G5589" s="10">
        <v>425</v>
      </c>
      <c r="H5589" s="10">
        <v>502</v>
      </c>
      <c r="I5589" s="10">
        <v>323</v>
      </c>
      <c r="J5589" s="10">
        <v>5033</v>
      </c>
    </row>
    <row r="5590" spans="1:10" x14ac:dyDescent="0.25">
      <c r="A5590" s="13">
        <v>42969</v>
      </c>
      <c r="B5590" s="10">
        <v>100</v>
      </c>
      <c r="C5590" s="10">
        <v>793</v>
      </c>
      <c r="D5590" s="10">
        <v>967</v>
      </c>
      <c r="E5590" s="10">
        <v>234</v>
      </c>
      <c r="F5590" s="10">
        <v>1563</v>
      </c>
      <c r="G5590" s="10">
        <v>426</v>
      </c>
      <c r="H5590" s="10">
        <v>519</v>
      </c>
      <c r="I5590" s="10">
        <v>324</v>
      </c>
      <c r="J5590" s="10">
        <v>5012</v>
      </c>
    </row>
    <row r="5591" spans="1:10" x14ac:dyDescent="0.25">
      <c r="A5591" s="13">
        <v>42969</v>
      </c>
      <c r="B5591" s="10">
        <v>200</v>
      </c>
      <c r="C5591" s="10">
        <v>769</v>
      </c>
      <c r="D5591" s="10">
        <v>967</v>
      </c>
      <c r="E5591" s="10">
        <v>230</v>
      </c>
      <c r="F5591" s="10">
        <v>1553</v>
      </c>
      <c r="G5591" s="10">
        <v>429</v>
      </c>
      <c r="H5591" s="10">
        <v>528</v>
      </c>
      <c r="I5591" s="10">
        <v>327</v>
      </c>
      <c r="J5591" s="10">
        <v>4987</v>
      </c>
    </row>
    <row r="5592" spans="1:10" x14ac:dyDescent="0.25">
      <c r="A5592" s="13">
        <v>42969</v>
      </c>
      <c r="B5592" s="10">
        <v>300</v>
      </c>
      <c r="C5592" s="10">
        <v>734</v>
      </c>
      <c r="D5592" s="10">
        <v>962</v>
      </c>
      <c r="E5592" s="10">
        <v>223</v>
      </c>
      <c r="F5592" s="10">
        <v>1547</v>
      </c>
      <c r="G5592" s="10">
        <v>430</v>
      </c>
      <c r="H5592" s="10">
        <v>517</v>
      </c>
      <c r="I5592" s="10">
        <v>321</v>
      </c>
      <c r="J5592" s="10">
        <v>4891</v>
      </c>
    </row>
    <row r="5593" spans="1:10" x14ac:dyDescent="0.25">
      <c r="A5593" s="13">
        <v>42969</v>
      </c>
      <c r="B5593" s="10">
        <v>400</v>
      </c>
      <c r="C5593" s="10">
        <v>717</v>
      </c>
      <c r="D5593" s="10">
        <v>952</v>
      </c>
      <c r="E5593" s="10">
        <v>220</v>
      </c>
      <c r="F5593" s="10">
        <v>1540</v>
      </c>
      <c r="G5593" s="10">
        <v>421</v>
      </c>
      <c r="H5593" s="10">
        <v>509</v>
      </c>
      <c r="I5593" s="10">
        <v>317</v>
      </c>
      <c r="J5593" s="10">
        <v>4841</v>
      </c>
    </row>
    <row r="5594" spans="1:10" x14ac:dyDescent="0.25">
      <c r="A5594" s="13">
        <v>42969</v>
      </c>
      <c r="B5594" s="10">
        <v>500</v>
      </c>
      <c r="C5594" s="10">
        <v>733</v>
      </c>
      <c r="D5594" s="10">
        <v>952</v>
      </c>
      <c r="E5594" s="10">
        <v>224</v>
      </c>
      <c r="F5594" s="10">
        <v>1540</v>
      </c>
      <c r="G5594" s="10">
        <v>413</v>
      </c>
      <c r="H5594" s="10">
        <v>489</v>
      </c>
      <c r="I5594" s="10">
        <v>316</v>
      </c>
      <c r="J5594" s="10">
        <v>4846</v>
      </c>
    </row>
    <row r="5595" spans="1:10" x14ac:dyDescent="0.25">
      <c r="A5595" s="13">
        <v>42969</v>
      </c>
      <c r="B5595" s="10">
        <v>600</v>
      </c>
      <c r="C5595" s="10">
        <v>660</v>
      </c>
      <c r="D5595" s="10">
        <v>850</v>
      </c>
      <c r="E5595" s="10">
        <v>198</v>
      </c>
      <c r="F5595" s="10">
        <v>1431</v>
      </c>
      <c r="G5595" s="10">
        <v>354</v>
      </c>
      <c r="H5595" s="10">
        <v>445</v>
      </c>
      <c r="I5595" s="10">
        <v>248</v>
      </c>
      <c r="J5595" s="10">
        <v>4353</v>
      </c>
    </row>
    <row r="5596" spans="1:10" x14ac:dyDescent="0.25">
      <c r="A5596" s="13">
        <v>42969</v>
      </c>
      <c r="B5596" s="10">
        <v>700</v>
      </c>
      <c r="C5596" s="10">
        <v>588</v>
      </c>
      <c r="D5596" s="10">
        <v>802</v>
      </c>
      <c r="E5596" s="10">
        <v>169</v>
      </c>
      <c r="F5596" s="10">
        <v>1382</v>
      </c>
      <c r="G5596" s="10">
        <v>320</v>
      </c>
      <c r="H5596" s="10">
        <v>422</v>
      </c>
      <c r="I5596" s="10">
        <v>251</v>
      </c>
      <c r="J5596" s="10">
        <v>4111</v>
      </c>
    </row>
    <row r="5597" spans="1:10" x14ac:dyDescent="0.25">
      <c r="A5597" s="13">
        <v>42969</v>
      </c>
      <c r="B5597" s="10">
        <v>800</v>
      </c>
      <c r="C5597" s="10">
        <v>631</v>
      </c>
      <c r="D5597" s="10">
        <v>820</v>
      </c>
      <c r="E5597" s="10">
        <v>172</v>
      </c>
      <c r="F5597" s="10">
        <v>1436</v>
      </c>
      <c r="G5597" s="10">
        <v>334</v>
      </c>
      <c r="H5597" s="10">
        <v>462</v>
      </c>
      <c r="I5597" s="10">
        <v>256</v>
      </c>
      <c r="J5597" s="10">
        <v>4320</v>
      </c>
    </row>
    <row r="5598" spans="1:10" x14ac:dyDescent="0.25">
      <c r="A5598" s="13">
        <v>42969</v>
      </c>
      <c r="B5598" s="10">
        <v>900</v>
      </c>
      <c r="C5598" s="10">
        <v>671</v>
      </c>
      <c r="D5598" s="10">
        <v>864</v>
      </c>
      <c r="E5598" s="10">
        <v>181</v>
      </c>
      <c r="F5598" s="10">
        <v>1534</v>
      </c>
      <c r="G5598" s="10">
        <v>348</v>
      </c>
      <c r="H5598" s="10">
        <v>484</v>
      </c>
      <c r="I5598" s="10">
        <v>251</v>
      </c>
      <c r="J5598" s="10">
        <v>4521</v>
      </c>
    </row>
    <row r="5599" spans="1:10" x14ac:dyDescent="0.25">
      <c r="A5599" s="13">
        <v>42969</v>
      </c>
      <c r="B5599" s="10">
        <v>1000</v>
      </c>
      <c r="C5599" s="10">
        <v>730</v>
      </c>
      <c r="D5599" s="10">
        <v>914</v>
      </c>
      <c r="E5599" s="10">
        <v>189</v>
      </c>
      <c r="F5599" s="10">
        <v>1619</v>
      </c>
      <c r="G5599" s="10">
        <v>369</v>
      </c>
      <c r="H5599" s="10">
        <v>516</v>
      </c>
      <c r="I5599" s="10">
        <v>258</v>
      </c>
      <c r="J5599" s="10">
        <v>4802</v>
      </c>
    </row>
    <row r="5600" spans="1:10" x14ac:dyDescent="0.25">
      <c r="A5600" s="13">
        <v>42969</v>
      </c>
      <c r="B5600" s="10">
        <v>1100</v>
      </c>
      <c r="C5600" s="10">
        <v>754</v>
      </c>
      <c r="D5600" s="10">
        <v>951</v>
      </c>
      <c r="E5600" s="10">
        <v>195</v>
      </c>
      <c r="F5600" s="10">
        <v>1688</v>
      </c>
      <c r="G5600" s="10">
        <v>368</v>
      </c>
      <c r="H5600" s="10">
        <v>531</v>
      </c>
      <c r="I5600" s="10">
        <v>265</v>
      </c>
      <c r="J5600" s="10">
        <v>4962</v>
      </c>
    </row>
    <row r="5601" spans="1:10" x14ac:dyDescent="0.25">
      <c r="A5601" s="13">
        <v>42969</v>
      </c>
      <c r="B5601" s="10">
        <v>1200</v>
      </c>
      <c r="C5601" s="10">
        <v>758</v>
      </c>
      <c r="D5601" s="10">
        <v>991</v>
      </c>
      <c r="E5601" s="10">
        <v>203</v>
      </c>
      <c r="F5601" s="10">
        <v>1755</v>
      </c>
      <c r="G5601" s="10">
        <v>393</v>
      </c>
      <c r="H5601" s="10">
        <v>537</v>
      </c>
      <c r="I5601" s="10">
        <v>263</v>
      </c>
      <c r="J5601" s="10">
        <v>5110</v>
      </c>
    </row>
    <row r="5602" spans="1:10" x14ac:dyDescent="0.25">
      <c r="A5602" s="13">
        <v>42969</v>
      </c>
      <c r="B5602" s="10">
        <v>1300</v>
      </c>
      <c r="C5602" s="10">
        <v>765</v>
      </c>
      <c r="D5602" s="10">
        <v>1028</v>
      </c>
      <c r="E5602" s="10">
        <v>209</v>
      </c>
      <c r="F5602" s="10">
        <v>1813</v>
      </c>
      <c r="G5602" s="10">
        <v>414</v>
      </c>
      <c r="H5602" s="10">
        <v>542</v>
      </c>
      <c r="I5602" s="10">
        <v>269</v>
      </c>
      <c r="J5602" s="10">
        <v>5232</v>
      </c>
    </row>
    <row r="5603" spans="1:10" x14ac:dyDescent="0.25">
      <c r="A5603" s="13">
        <v>42969</v>
      </c>
      <c r="B5603" s="10">
        <v>1400</v>
      </c>
      <c r="C5603" s="10">
        <v>749</v>
      </c>
      <c r="D5603" s="10">
        <v>1031</v>
      </c>
      <c r="E5603" s="10">
        <v>208</v>
      </c>
      <c r="F5603" s="10">
        <v>1822</v>
      </c>
      <c r="G5603" s="10">
        <v>415</v>
      </c>
      <c r="H5603" s="10">
        <v>538</v>
      </c>
      <c r="I5603" s="10">
        <v>267</v>
      </c>
      <c r="J5603" s="10">
        <v>5241</v>
      </c>
    </row>
    <row r="5604" spans="1:10" x14ac:dyDescent="0.25">
      <c r="A5604" s="13">
        <v>42969</v>
      </c>
      <c r="B5604" s="10">
        <v>1500</v>
      </c>
      <c r="C5604" s="10">
        <v>749</v>
      </c>
      <c r="D5604" s="10">
        <v>1022</v>
      </c>
      <c r="E5604" s="10">
        <v>209</v>
      </c>
      <c r="F5604" s="10">
        <v>1829</v>
      </c>
      <c r="G5604" s="10">
        <v>407</v>
      </c>
      <c r="H5604" s="10">
        <v>535</v>
      </c>
      <c r="I5604" s="10">
        <v>276</v>
      </c>
      <c r="J5604" s="10">
        <v>5231</v>
      </c>
    </row>
    <row r="5605" spans="1:10" x14ac:dyDescent="0.25">
      <c r="A5605" s="13">
        <v>42969</v>
      </c>
      <c r="B5605" s="10">
        <v>1600</v>
      </c>
      <c r="C5605" s="10">
        <v>758</v>
      </c>
      <c r="D5605" s="10">
        <v>1008</v>
      </c>
      <c r="E5605" s="10">
        <v>210</v>
      </c>
      <c r="F5605" s="10">
        <v>1799</v>
      </c>
      <c r="G5605" s="10">
        <v>414</v>
      </c>
      <c r="H5605" s="10">
        <v>509</v>
      </c>
      <c r="I5605" s="10">
        <v>286</v>
      </c>
      <c r="J5605" s="10">
        <v>5169</v>
      </c>
    </row>
    <row r="5606" spans="1:10" x14ac:dyDescent="0.25">
      <c r="A5606" s="13">
        <v>42969</v>
      </c>
      <c r="B5606" s="10">
        <v>1700</v>
      </c>
      <c r="C5606" s="10">
        <v>744</v>
      </c>
      <c r="D5606" s="10">
        <v>923</v>
      </c>
      <c r="E5606" s="10">
        <v>196</v>
      </c>
      <c r="F5606" s="10">
        <v>1742</v>
      </c>
      <c r="G5606" s="10">
        <v>371</v>
      </c>
      <c r="H5606" s="10">
        <v>479</v>
      </c>
      <c r="I5606" s="10">
        <v>287</v>
      </c>
      <c r="J5606" s="10">
        <v>4908</v>
      </c>
    </row>
    <row r="5607" spans="1:10" x14ac:dyDescent="0.25">
      <c r="A5607" s="13">
        <v>42969</v>
      </c>
      <c r="B5607" s="10">
        <v>1800</v>
      </c>
      <c r="C5607" s="10">
        <v>733</v>
      </c>
      <c r="D5607" s="10">
        <v>849</v>
      </c>
      <c r="E5607" s="10">
        <v>193</v>
      </c>
      <c r="F5607" s="10">
        <v>1643</v>
      </c>
      <c r="G5607" s="10">
        <v>351</v>
      </c>
      <c r="H5607" s="10">
        <v>455</v>
      </c>
      <c r="I5607" s="10">
        <v>299</v>
      </c>
      <c r="J5607" s="10">
        <v>4708</v>
      </c>
    </row>
    <row r="5608" spans="1:10" x14ac:dyDescent="0.25">
      <c r="A5608" s="13">
        <v>42969</v>
      </c>
      <c r="B5608" s="10">
        <v>1900</v>
      </c>
      <c r="C5608" s="10">
        <v>917</v>
      </c>
      <c r="D5608" s="10">
        <v>1015</v>
      </c>
      <c r="E5608" s="10">
        <v>239</v>
      </c>
      <c r="F5608" s="10">
        <v>1806</v>
      </c>
      <c r="G5608" s="10">
        <v>439</v>
      </c>
      <c r="H5608" s="10">
        <v>519</v>
      </c>
      <c r="I5608" s="10">
        <v>302</v>
      </c>
      <c r="J5608" s="10">
        <v>5442</v>
      </c>
    </row>
    <row r="5609" spans="1:10" x14ac:dyDescent="0.25">
      <c r="A5609" s="13">
        <v>42969</v>
      </c>
      <c r="B5609" s="10">
        <v>2000</v>
      </c>
      <c r="C5609" s="10">
        <v>898</v>
      </c>
      <c r="D5609" s="10">
        <v>1055</v>
      </c>
      <c r="E5609" s="10">
        <v>243</v>
      </c>
      <c r="F5609" s="10">
        <v>1837</v>
      </c>
      <c r="G5609" s="10">
        <v>439</v>
      </c>
      <c r="H5609" s="10">
        <v>503</v>
      </c>
      <c r="I5609" s="10">
        <v>288</v>
      </c>
      <c r="J5609" s="10">
        <v>5464</v>
      </c>
    </row>
    <row r="5610" spans="1:10" x14ac:dyDescent="0.25">
      <c r="A5610" s="13">
        <v>42969</v>
      </c>
      <c r="B5610" s="10">
        <v>2100</v>
      </c>
      <c r="C5610" s="10">
        <v>875</v>
      </c>
      <c r="D5610" s="10">
        <v>1047</v>
      </c>
      <c r="E5610" s="10">
        <v>241</v>
      </c>
      <c r="F5610" s="10">
        <v>1836</v>
      </c>
      <c r="G5610" s="10">
        <v>435</v>
      </c>
      <c r="H5610" s="10">
        <v>493</v>
      </c>
      <c r="I5610" s="10">
        <v>278</v>
      </c>
      <c r="J5610" s="10">
        <v>5409</v>
      </c>
    </row>
    <row r="5611" spans="1:10" x14ac:dyDescent="0.25">
      <c r="A5611" s="13">
        <v>42969</v>
      </c>
      <c r="B5611" s="10">
        <v>2200</v>
      </c>
      <c r="C5611" s="10">
        <v>856</v>
      </c>
      <c r="D5611" s="10">
        <v>1046</v>
      </c>
      <c r="E5611" s="10">
        <v>238</v>
      </c>
      <c r="F5611" s="10">
        <v>1832</v>
      </c>
      <c r="G5611" s="10">
        <v>435</v>
      </c>
      <c r="H5611" s="10">
        <v>478</v>
      </c>
      <c r="I5611" s="10">
        <v>270</v>
      </c>
      <c r="J5611" s="10">
        <v>5347</v>
      </c>
    </row>
    <row r="5612" spans="1:10" x14ac:dyDescent="0.25">
      <c r="A5612" s="13">
        <v>42969</v>
      </c>
      <c r="B5612" s="10">
        <v>2300</v>
      </c>
      <c r="C5612" s="10">
        <v>840</v>
      </c>
      <c r="D5612" s="10">
        <v>1038</v>
      </c>
      <c r="E5612" s="10">
        <v>234</v>
      </c>
      <c r="F5612" s="10">
        <v>1823</v>
      </c>
      <c r="G5612" s="10">
        <v>424</v>
      </c>
      <c r="H5612" s="10">
        <v>481</v>
      </c>
      <c r="I5612" s="10">
        <v>267</v>
      </c>
      <c r="J5612" s="10">
        <v>5280</v>
      </c>
    </row>
    <row r="5613" spans="1:10" x14ac:dyDescent="0.25">
      <c r="A5613" s="13">
        <v>42969</v>
      </c>
      <c r="B5613" s="10">
        <v>2400</v>
      </c>
      <c r="C5613" s="10">
        <v>803</v>
      </c>
      <c r="D5613" s="10">
        <v>1015</v>
      </c>
      <c r="E5613" s="10">
        <v>231</v>
      </c>
      <c r="F5613" s="10">
        <v>1778</v>
      </c>
      <c r="G5613" s="10">
        <v>419</v>
      </c>
      <c r="H5613" s="10">
        <v>488</v>
      </c>
      <c r="I5613" s="10">
        <v>261</v>
      </c>
      <c r="J5613" s="10">
        <v>5177</v>
      </c>
    </row>
    <row r="5614" spans="1:10" x14ac:dyDescent="0.25">
      <c r="A5614" s="13">
        <v>42970</v>
      </c>
      <c r="B5614" s="10">
        <v>100</v>
      </c>
      <c r="C5614" s="10">
        <v>780</v>
      </c>
      <c r="D5614" s="10">
        <v>1008</v>
      </c>
      <c r="E5614" s="10">
        <v>232</v>
      </c>
      <c r="F5614" s="10">
        <v>1733</v>
      </c>
      <c r="G5614" s="10">
        <v>421</v>
      </c>
      <c r="H5614" s="10">
        <v>504</v>
      </c>
      <c r="I5614" s="10">
        <v>259</v>
      </c>
      <c r="J5614" s="10">
        <v>5110</v>
      </c>
    </row>
    <row r="5615" spans="1:10" x14ac:dyDescent="0.25">
      <c r="A5615" s="13">
        <v>42970</v>
      </c>
      <c r="B5615" s="10">
        <v>200</v>
      </c>
      <c r="C5615" s="10">
        <v>762</v>
      </c>
      <c r="D5615" s="10">
        <v>1009</v>
      </c>
      <c r="E5615" s="10">
        <v>233</v>
      </c>
      <c r="F5615" s="10">
        <v>1719</v>
      </c>
      <c r="G5615" s="10">
        <v>417</v>
      </c>
      <c r="H5615" s="10">
        <v>512</v>
      </c>
      <c r="I5615" s="10">
        <v>256</v>
      </c>
      <c r="J5615" s="10">
        <v>5096</v>
      </c>
    </row>
    <row r="5616" spans="1:10" x14ac:dyDescent="0.25">
      <c r="A5616" s="13">
        <v>42970</v>
      </c>
      <c r="B5616" s="10">
        <v>300</v>
      </c>
      <c r="C5616" s="10">
        <v>739</v>
      </c>
      <c r="D5616" s="10">
        <v>1008</v>
      </c>
      <c r="E5616" s="10">
        <v>231</v>
      </c>
      <c r="F5616" s="10">
        <v>1707</v>
      </c>
      <c r="G5616" s="10">
        <v>418</v>
      </c>
      <c r="H5616" s="10">
        <v>506</v>
      </c>
      <c r="I5616" s="10">
        <v>251</v>
      </c>
      <c r="J5616" s="10">
        <v>5047</v>
      </c>
    </row>
    <row r="5617" spans="1:10" x14ac:dyDescent="0.25">
      <c r="A5617" s="13">
        <v>42970</v>
      </c>
      <c r="B5617" s="10">
        <v>400</v>
      </c>
      <c r="C5617" s="10">
        <v>719</v>
      </c>
      <c r="D5617" s="10">
        <v>998</v>
      </c>
      <c r="E5617" s="10">
        <v>228</v>
      </c>
      <c r="F5617" s="10">
        <v>1693</v>
      </c>
      <c r="G5617" s="10">
        <v>408</v>
      </c>
      <c r="H5617" s="10">
        <v>491</v>
      </c>
      <c r="I5617" s="10">
        <v>252</v>
      </c>
      <c r="J5617" s="10">
        <v>4972</v>
      </c>
    </row>
    <row r="5618" spans="1:10" x14ac:dyDescent="0.25">
      <c r="A5618" s="13">
        <v>42970</v>
      </c>
      <c r="B5618" s="10">
        <v>500</v>
      </c>
      <c r="C5618" s="10">
        <v>732</v>
      </c>
      <c r="D5618" s="10">
        <v>999</v>
      </c>
      <c r="E5618" s="10">
        <v>230</v>
      </c>
      <c r="F5618" s="10">
        <v>1689</v>
      </c>
      <c r="G5618" s="10">
        <v>406</v>
      </c>
      <c r="H5618" s="10">
        <v>476</v>
      </c>
      <c r="I5618" s="10">
        <v>252</v>
      </c>
      <c r="J5618" s="10">
        <v>4968</v>
      </c>
    </row>
    <row r="5619" spans="1:10" x14ac:dyDescent="0.25">
      <c r="A5619" s="13">
        <v>42970</v>
      </c>
      <c r="B5619" s="10">
        <v>600</v>
      </c>
      <c r="C5619" s="10">
        <v>651</v>
      </c>
      <c r="D5619" s="10">
        <v>893</v>
      </c>
      <c r="E5619" s="10">
        <v>204</v>
      </c>
      <c r="F5619" s="10">
        <v>1579</v>
      </c>
      <c r="G5619" s="10">
        <v>335</v>
      </c>
      <c r="H5619" s="10">
        <v>437</v>
      </c>
      <c r="I5619" s="10">
        <v>240</v>
      </c>
      <c r="J5619" s="10">
        <v>4506</v>
      </c>
    </row>
    <row r="5620" spans="1:10" x14ac:dyDescent="0.25">
      <c r="A5620" s="13">
        <v>42970</v>
      </c>
      <c r="B5620" s="10">
        <v>700</v>
      </c>
      <c r="C5620" s="10">
        <v>589</v>
      </c>
      <c r="D5620" s="10">
        <v>841</v>
      </c>
      <c r="E5620" s="10">
        <v>179</v>
      </c>
      <c r="F5620" s="10">
        <v>1560</v>
      </c>
      <c r="G5620" s="10">
        <v>299</v>
      </c>
      <c r="H5620" s="10">
        <v>419</v>
      </c>
      <c r="I5620" s="10">
        <v>228</v>
      </c>
      <c r="J5620" s="10">
        <v>4274</v>
      </c>
    </row>
    <row r="5621" spans="1:10" x14ac:dyDescent="0.25">
      <c r="A5621" s="13">
        <v>42970</v>
      </c>
      <c r="B5621" s="10">
        <v>800</v>
      </c>
      <c r="C5621" s="10">
        <v>629</v>
      </c>
      <c r="D5621" s="10">
        <v>861</v>
      </c>
      <c r="E5621" s="10">
        <v>187</v>
      </c>
      <c r="F5621" s="10">
        <v>1585</v>
      </c>
      <c r="G5621" s="10">
        <v>313</v>
      </c>
      <c r="H5621" s="10">
        <v>450</v>
      </c>
      <c r="I5621" s="10">
        <v>238</v>
      </c>
      <c r="J5621" s="10">
        <v>4459</v>
      </c>
    </row>
    <row r="5622" spans="1:10" x14ac:dyDescent="0.25">
      <c r="A5622" s="13">
        <v>42970</v>
      </c>
      <c r="B5622" s="10">
        <v>900</v>
      </c>
      <c r="C5622" s="10">
        <v>675</v>
      </c>
      <c r="D5622" s="10">
        <v>903</v>
      </c>
      <c r="E5622" s="10">
        <v>193</v>
      </c>
      <c r="F5622" s="10">
        <v>1671</v>
      </c>
      <c r="G5622" s="10">
        <v>338</v>
      </c>
      <c r="H5622" s="10">
        <v>494</v>
      </c>
      <c r="I5622" s="10">
        <v>252</v>
      </c>
      <c r="J5622" s="10">
        <v>4720</v>
      </c>
    </row>
    <row r="5623" spans="1:10" x14ac:dyDescent="0.25">
      <c r="A5623" s="13">
        <v>42970</v>
      </c>
      <c r="B5623" s="10">
        <v>1000</v>
      </c>
      <c r="C5623" s="10">
        <v>726</v>
      </c>
      <c r="D5623" s="10">
        <v>949</v>
      </c>
      <c r="E5623" s="10">
        <v>198</v>
      </c>
      <c r="F5623" s="10">
        <v>1719</v>
      </c>
      <c r="G5623" s="10">
        <v>362</v>
      </c>
      <c r="H5623" s="10">
        <v>517</v>
      </c>
      <c r="I5623" s="10">
        <v>257</v>
      </c>
      <c r="J5623" s="10">
        <v>4959</v>
      </c>
    </row>
    <row r="5624" spans="1:10" x14ac:dyDescent="0.25">
      <c r="A5624" s="13">
        <v>42970</v>
      </c>
      <c r="B5624" s="10">
        <v>1100</v>
      </c>
      <c r="C5624" s="10">
        <v>750</v>
      </c>
      <c r="D5624" s="10">
        <v>997</v>
      </c>
      <c r="E5624" s="10">
        <v>205</v>
      </c>
      <c r="F5624" s="10">
        <v>1783</v>
      </c>
      <c r="G5624" s="10">
        <v>368</v>
      </c>
      <c r="H5624" s="10">
        <v>534</v>
      </c>
      <c r="I5624" s="10">
        <v>261</v>
      </c>
      <c r="J5624" s="10">
        <v>5118</v>
      </c>
    </row>
    <row r="5625" spans="1:10" x14ac:dyDescent="0.25">
      <c r="A5625" s="13">
        <v>42970</v>
      </c>
      <c r="B5625" s="10">
        <v>1200</v>
      </c>
      <c r="C5625" s="10">
        <v>766</v>
      </c>
      <c r="D5625" s="10">
        <v>1035</v>
      </c>
      <c r="E5625" s="10">
        <v>207</v>
      </c>
      <c r="F5625" s="10">
        <v>1846</v>
      </c>
      <c r="G5625" s="10">
        <v>387</v>
      </c>
      <c r="H5625" s="10">
        <v>536</v>
      </c>
      <c r="I5625" s="10">
        <v>264</v>
      </c>
      <c r="J5625" s="10">
        <v>5256</v>
      </c>
    </row>
    <row r="5626" spans="1:10" x14ac:dyDescent="0.25">
      <c r="A5626" s="13">
        <v>42970</v>
      </c>
      <c r="B5626" s="10">
        <v>1300</v>
      </c>
      <c r="C5626" s="10">
        <v>772</v>
      </c>
      <c r="D5626" s="10">
        <v>1077</v>
      </c>
      <c r="E5626" s="10">
        <v>212</v>
      </c>
      <c r="F5626" s="10">
        <v>1888</v>
      </c>
      <c r="G5626" s="10">
        <v>405</v>
      </c>
      <c r="H5626" s="10">
        <v>544</v>
      </c>
      <c r="I5626" s="10">
        <v>272</v>
      </c>
      <c r="J5626" s="10">
        <v>5365</v>
      </c>
    </row>
    <row r="5627" spans="1:10" x14ac:dyDescent="0.25">
      <c r="A5627" s="13">
        <v>42970</v>
      </c>
      <c r="B5627" s="10">
        <v>1400</v>
      </c>
      <c r="C5627" s="10">
        <v>760</v>
      </c>
      <c r="D5627" s="10">
        <v>1052</v>
      </c>
      <c r="E5627" s="10">
        <v>209</v>
      </c>
      <c r="F5627" s="10">
        <v>1879</v>
      </c>
      <c r="G5627" s="10">
        <v>411</v>
      </c>
      <c r="H5627" s="10">
        <v>534</v>
      </c>
      <c r="I5627" s="10">
        <v>270</v>
      </c>
      <c r="J5627" s="10">
        <v>5315</v>
      </c>
    </row>
    <row r="5628" spans="1:10" x14ac:dyDescent="0.25">
      <c r="A5628" s="13">
        <v>42970</v>
      </c>
      <c r="B5628" s="10">
        <v>1500</v>
      </c>
      <c r="C5628" s="10">
        <v>758</v>
      </c>
      <c r="D5628" s="10">
        <v>961</v>
      </c>
      <c r="E5628" s="10">
        <v>205</v>
      </c>
      <c r="F5628" s="10">
        <v>1879</v>
      </c>
      <c r="G5628" s="10">
        <v>421</v>
      </c>
      <c r="H5628" s="10">
        <v>533</v>
      </c>
      <c r="I5628" s="10">
        <v>275</v>
      </c>
      <c r="J5628" s="10">
        <v>5230</v>
      </c>
    </row>
    <row r="5629" spans="1:10" x14ac:dyDescent="0.25">
      <c r="A5629" s="13">
        <v>42970</v>
      </c>
      <c r="B5629" s="10">
        <v>1600</v>
      </c>
      <c r="C5629" s="10">
        <v>756</v>
      </c>
      <c r="D5629" s="10">
        <v>843</v>
      </c>
      <c r="E5629" s="10">
        <v>207</v>
      </c>
      <c r="F5629" s="10">
        <v>1847</v>
      </c>
      <c r="G5629" s="10">
        <v>409</v>
      </c>
      <c r="H5629" s="10">
        <v>499</v>
      </c>
      <c r="I5629" s="10">
        <v>286</v>
      </c>
      <c r="J5629" s="10">
        <v>5036</v>
      </c>
    </row>
    <row r="5630" spans="1:10" x14ac:dyDescent="0.25">
      <c r="A5630" s="13">
        <v>42970</v>
      </c>
      <c r="B5630" s="10">
        <v>1700</v>
      </c>
      <c r="C5630" s="10">
        <v>765</v>
      </c>
      <c r="D5630" s="10">
        <v>721</v>
      </c>
      <c r="E5630" s="10">
        <v>200</v>
      </c>
      <c r="F5630" s="10">
        <v>1759</v>
      </c>
      <c r="G5630" s="10">
        <v>370</v>
      </c>
      <c r="H5630" s="10">
        <v>477</v>
      </c>
      <c r="I5630" s="10">
        <v>309</v>
      </c>
      <c r="J5630" s="10">
        <v>4787</v>
      </c>
    </row>
    <row r="5631" spans="1:10" x14ac:dyDescent="0.25">
      <c r="A5631" s="13">
        <v>42970</v>
      </c>
      <c r="B5631" s="10">
        <v>1800</v>
      </c>
      <c r="C5631" s="10">
        <v>771</v>
      </c>
      <c r="D5631" s="10">
        <v>786</v>
      </c>
      <c r="E5631" s="10">
        <v>207</v>
      </c>
      <c r="F5631" s="10">
        <v>1726</v>
      </c>
      <c r="G5631" s="10">
        <v>357</v>
      </c>
      <c r="H5631" s="10">
        <v>467</v>
      </c>
      <c r="I5631" s="10">
        <v>331</v>
      </c>
      <c r="J5631" s="10">
        <v>4826</v>
      </c>
    </row>
    <row r="5632" spans="1:10" x14ac:dyDescent="0.25">
      <c r="A5632" s="13">
        <v>42970</v>
      </c>
      <c r="B5632" s="10">
        <v>1900</v>
      </c>
      <c r="C5632" s="10">
        <v>912</v>
      </c>
      <c r="D5632" s="10">
        <v>952</v>
      </c>
      <c r="E5632" s="10">
        <v>241</v>
      </c>
      <c r="F5632" s="10">
        <v>1894</v>
      </c>
      <c r="G5632" s="10">
        <v>440</v>
      </c>
      <c r="H5632" s="10">
        <v>523</v>
      </c>
      <c r="I5632" s="10">
        <v>293</v>
      </c>
      <c r="J5632" s="10">
        <v>5472</v>
      </c>
    </row>
    <row r="5633" spans="1:10" x14ac:dyDescent="0.25">
      <c r="A5633" s="13">
        <v>42970</v>
      </c>
      <c r="B5633" s="10">
        <v>2000</v>
      </c>
      <c r="C5633" s="10">
        <v>897</v>
      </c>
      <c r="D5633" s="10">
        <v>988</v>
      </c>
      <c r="E5633" s="10">
        <v>246</v>
      </c>
      <c r="F5633" s="10">
        <v>1919</v>
      </c>
      <c r="G5633" s="10">
        <v>440</v>
      </c>
      <c r="H5633" s="10">
        <v>505</v>
      </c>
      <c r="I5633" s="10">
        <v>308</v>
      </c>
      <c r="J5633" s="10">
        <v>5510</v>
      </c>
    </row>
    <row r="5634" spans="1:10" x14ac:dyDescent="0.25">
      <c r="A5634" s="13">
        <v>42970</v>
      </c>
      <c r="B5634" s="10">
        <v>2100</v>
      </c>
      <c r="C5634" s="10">
        <v>892</v>
      </c>
      <c r="D5634" s="10">
        <v>983</v>
      </c>
      <c r="E5634" s="10">
        <v>241</v>
      </c>
      <c r="F5634" s="10">
        <v>1896</v>
      </c>
      <c r="G5634" s="10">
        <v>434</v>
      </c>
      <c r="H5634" s="10">
        <v>495</v>
      </c>
      <c r="I5634" s="10">
        <v>294</v>
      </c>
      <c r="J5634" s="10">
        <v>5418</v>
      </c>
    </row>
    <row r="5635" spans="1:10" x14ac:dyDescent="0.25">
      <c r="A5635" s="13">
        <v>42970</v>
      </c>
      <c r="B5635" s="10">
        <v>2200</v>
      </c>
      <c r="C5635" s="10">
        <v>870</v>
      </c>
      <c r="D5635" s="10">
        <v>989</v>
      </c>
      <c r="E5635" s="10">
        <v>238</v>
      </c>
      <c r="F5635" s="10">
        <v>1888</v>
      </c>
      <c r="G5635" s="10">
        <v>430</v>
      </c>
      <c r="H5635" s="10">
        <v>491</v>
      </c>
      <c r="I5635" s="10">
        <v>278</v>
      </c>
      <c r="J5635" s="10">
        <v>5358</v>
      </c>
    </row>
    <row r="5636" spans="1:10" x14ac:dyDescent="0.25">
      <c r="A5636" s="13">
        <v>42970</v>
      </c>
      <c r="B5636" s="10">
        <v>2300</v>
      </c>
      <c r="C5636" s="10">
        <v>853</v>
      </c>
      <c r="D5636" s="10">
        <v>984</v>
      </c>
      <c r="E5636" s="10">
        <v>237</v>
      </c>
      <c r="F5636" s="10">
        <v>1876</v>
      </c>
      <c r="G5636" s="10">
        <v>426</v>
      </c>
      <c r="H5636" s="10">
        <v>495</v>
      </c>
      <c r="I5636" s="10">
        <v>280</v>
      </c>
      <c r="J5636" s="10">
        <v>5324</v>
      </c>
    </row>
    <row r="5637" spans="1:10" x14ac:dyDescent="0.25">
      <c r="A5637" s="13">
        <v>42970</v>
      </c>
      <c r="B5637" s="10">
        <v>2400</v>
      </c>
      <c r="C5637" s="10">
        <v>808</v>
      </c>
      <c r="D5637" s="10">
        <v>966</v>
      </c>
      <c r="E5637" s="10">
        <v>233</v>
      </c>
      <c r="F5637" s="10">
        <v>1823</v>
      </c>
      <c r="G5637" s="10">
        <v>427</v>
      </c>
      <c r="H5637" s="10">
        <v>496</v>
      </c>
      <c r="I5637" s="10">
        <v>279</v>
      </c>
      <c r="J5637" s="10">
        <v>5213</v>
      </c>
    </row>
    <row r="5638" spans="1:10" x14ac:dyDescent="0.25">
      <c r="A5638" s="13">
        <v>42971</v>
      </c>
      <c r="B5638" s="10">
        <v>100</v>
      </c>
      <c r="C5638" s="10">
        <v>787</v>
      </c>
      <c r="D5638" s="10">
        <v>961</v>
      </c>
      <c r="E5638" s="10">
        <v>233</v>
      </c>
      <c r="F5638" s="10">
        <v>1805</v>
      </c>
      <c r="G5638" s="10">
        <v>425</v>
      </c>
      <c r="H5638" s="10">
        <v>507</v>
      </c>
      <c r="I5638" s="10">
        <v>278</v>
      </c>
      <c r="J5638" s="10">
        <v>5169</v>
      </c>
    </row>
    <row r="5639" spans="1:10" x14ac:dyDescent="0.25">
      <c r="A5639" s="13">
        <v>42971</v>
      </c>
      <c r="B5639" s="10">
        <v>200</v>
      </c>
      <c r="C5639" s="10">
        <v>767</v>
      </c>
      <c r="D5639" s="10">
        <v>957</v>
      </c>
      <c r="E5639" s="10">
        <v>233</v>
      </c>
      <c r="F5639" s="10">
        <v>1785</v>
      </c>
      <c r="G5639" s="10">
        <v>428</v>
      </c>
      <c r="H5639" s="10">
        <v>513</v>
      </c>
      <c r="I5639" s="10">
        <v>280</v>
      </c>
      <c r="J5639" s="10">
        <v>5142</v>
      </c>
    </row>
    <row r="5640" spans="1:10" x14ac:dyDescent="0.25">
      <c r="A5640" s="13">
        <v>42971</v>
      </c>
      <c r="B5640" s="10">
        <v>300</v>
      </c>
      <c r="C5640" s="10">
        <v>745</v>
      </c>
      <c r="D5640" s="10">
        <v>954</v>
      </c>
      <c r="E5640" s="10">
        <v>231</v>
      </c>
      <c r="F5640" s="10">
        <v>1776</v>
      </c>
      <c r="G5640" s="10">
        <v>427</v>
      </c>
      <c r="H5640" s="10">
        <v>510</v>
      </c>
      <c r="I5640" s="10">
        <v>283</v>
      </c>
      <c r="J5640" s="10">
        <v>5089</v>
      </c>
    </row>
    <row r="5641" spans="1:10" x14ac:dyDescent="0.25">
      <c r="A5641" s="13">
        <v>42971</v>
      </c>
      <c r="B5641" s="10">
        <v>400</v>
      </c>
      <c r="C5641" s="10">
        <v>727</v>
      </c>
      <c r="D5641" s="10">
        <v>948</v>
      </c>
      <c r="E5641" s="10">
        <v>230</v>
      </c>
      <c r="F5641" s="10">
        <v>1766</v>
      </c>
      <c r="G5641" s="10">
        <v>425</v>
      </c>
      <c r="H5641" s="10">
        <v>500</v>
      </c>
      <c r="I5641" s="10">
        <v>269</v>
      </c>
      <c r="J5641" s="10">
        <v>5037</v>
      </c>
    </row>
    <row r="5642" spans="1:10" x14ac:dyDescent="0.25">
      <c r="A5642" s="13">
        <v>42971</v>
      </c>
      <c r="B5642" s="10">
        <v>500</v>
      </c>
      <c r="C5642" s="10">
        <v>737</v>
      </c>
      <c r="D5642" s="10">
        <v>952</v>
      </c>
      <c r="E5642" s="10">
        <v>233</v>
      </c>
      <c r="F5642" s="10">
        <v>1770</v>
      </c>
      <c r="G5642" s="10">
        <v>420</v>
      </c>
      <c r="H5642" s="10">
        <v>488</v>
      </c>
      <c r="I5642" s="10">
        <v>256</v>
      </c>
      <c r="J5642" s="10">
        <v>5026</v>
      </c>
    </row>
    <row r="5643" spans="1:10" x14ac:dyDescent="0.25">
      <c r="A5643" s="13">
        <v>42971</v>
      </c>
      <c r="B5643" s="10">
        <v>600</v>
      </c>
      <c r="C5643" s="10">
        <v>658</v>
      </c>
      <c r="D5643" s="10">
        <v>850</v>
      </c>
      <c r="E5643" s="10">
        <v>210</v>
      </c>
      <c r="F5643" s="10">
        <v>1663</v>
      </c>
      <c r="G5643" s="10">
        <v>348</v>
      </c>
      <c r="H5643" s="10">
        <v>448</v>
      </c>
      <c r="I5643" s="10">
        <v>232</v>
      </c>
      <c r="J5643" s="10">
        <v>4569</v>
      </c>
    </row>
    <row r="5644" spans="1:10" x14ac:dyDescent="0.25">
      <c r="A5644" s="13">
        <v>42971</v>
      </c>
      <c r="B5644" s="10">
        <v>700</v>
      </c>
      <c r="C5644" s="10">
        <v>582</v>
      </c>
      <c r="D5644" s="10">
        <v>804</v>
      </c>
      <c r="E5644" s="10">
        <v>186</v>
      </c>
      <c r="F5644" s="10">
        <v>1611</v>
      </c>
      <c r="G5644" s="10">
        <v>313</v>
      </c>
      <c r="H5644" s="10">
        <v>427</v>
      </c>
      <c r="I5644" s="10">
        <v>238</v>
      </c>
      <c r="J5644" s="10">
        <v>4329</v>
      </c>
    </row>
    <row r="5645" spans="1:10" x14ac:dyDescent="0.25">
      <c r="A5645" s="13">
        <v>42971</v>
      </c>
      <c r="B5645" s="10">
        <v>800</v>
      </c>
      <c r="C5645" s="10">
        <v>626</v>
      </c>
      <c r="D5645" s="10">
        <v>820</v>
      </c>
      <c r="E5645" s="10">
        <v>187</v>
      </c>
      <c r="F5645" s="10">
        <v>1634</v>
      </c>
      <c r="G5645" s="10">
        <v>321</v>
      </c>
      <c r="H5645" s="10">
        <v>458</v>
      </c>
      <c r="I5645" s="10">
        <v>250</v>
      </c>
      <c r="J5645" s="10">
        <v>4497</v>
      </c>
    </row>
    <row r="5646" spans="1:10" x14ac:dyDescent="0.25">
      <c r="A5646" s="13">
        <v>42971</v>
      </c>
      <c r="B5646" s="10">
        <v>900</v>
      </c>
      <c r="C5646" s="10">
        <v>681</v>
      </c>
      <c r="D5646" s="10">
        <v>881</v>
      </c>
      <c r="E5646" s="10">
        <v>195</v>
      </c>
      <c r="F5646" s="10">
        <v>1729</v>
      </c>
      <c r="G5646" s="10">
        <v>348</v>
      </c>
      <c r="H5646" s="10">
        <v>490</v>
      </c>
      <c r="I5646" s="10">
        <v>250</v>
      </c>
      <c r="J5646" s="10">
        <v>4786</v>
      </c>
    </row>
    <row r="5647" spans="1:10" x14ac:dyDescent="0.25">
      <c r="A5647" s="13">
        <v>42971</v>
      </c>
      <c r="B5647" s="10">
        <v>1000</v>
      </c>
      <c r="C5647" s="10">
        <v>728</v>
      </c>
      <c r="D5647" s="10">
        <v>922</v>
      </c>
      <c r="E5647" s="10">
        <v>205</v>
      </c>
      <c r="F5647" s="10">
        <v>1798</v>
      </c>
      <c r="G5647" s="10">
        <v>363</v>
      </c>
      <c r="H5647" s="10">
        <v>513</v>
      </c>
      <c r="I5647" s="10">
        <v>268</v>
      </c>
      <c r="J5647" s="10">
        <v>4991</v>
      </c>
    </row>
    <row r="5648" spans="1:10" x14ac:dyDescent="0.25">
      <c r="A5648" s="13">
        <v>42971</v>
      </c>
      <c r="B5648" s="10">
        <v>1100</v>
      </c>
      <c r="C5648" s="10">
        <v>749</v>
      </c>
      <c r="D5648" s="10">
        <v>950</v>
      </c>
      <c r="E5648" s="10">
        <v>204</v>
      </c>
      <c r="F5648" s="10">
        <v>1845</v>
      </c>
      <c r="G5648" s="10">
        <v>378</v>
      </c>
      <c r="H5648" s="10">
        <v>525</v>
      </c>
      <c r="I5648" s="10">
        <v>270</v>
      </c>
      <c r="J5648" s="10">
        <v>5110</v>
      </c>
    </row>
    <row r="5649" spans="1:10" x14ac:dyDescent="0.25">
      <c r="A5649" s="13">
        <v>42971</v>
      </c>
      <c r="B5649" s="10">
        <v>1200</v>
      </c>
      <c r="C5649" s="10">
        <v>752</v>
      </c>
      <c r="D5649" s="10">
        <v>998</v>
      </c>
      <c r="E5649" s="10">
        <v>211</v>
      </c>
      <c r="F5649" s="10">
        <v>1859</v>
      </c>
      <c r="G5649" s="10">
        <v>394</v>
      </c>
      <c r="H5649" s="10">
        <v>533</v>
      </c>
      <c r="I5649" s="10">
        <v>270</v>
      </c>
      <c r="J5649" s="10">
        <v>5196</v>
      </c>
    </row>
    <row r="5650" spans="1:10" x14ac:dyDescent="0.25">
      <c r="A5650" s="13">
        <v>42971</v>
      </c>
      <c r="B5650" s="10">
        <v>1300</v>
      </c>
      <c r="C5650" s="10">
        <v>766</v>
      </c>
      <c r="D5650" s="10">
        <v>1007</v>
      </c>
      <c r="E5650" s="10">
        <v>217</v>
      </c>
      <c r="F5650" s="10">
        <v>1803</v>
      </c>
      <c r="G5650" s="10">
        <v>400</v>
      </c>
      <c r="H5650" s="10">
        <v>539</v>
      </c>
      <c r="I5650" s="10">
        <v>274</v>
      </c>
      <c r="J5650" s="10">
        <v>5189</v>
      </c>
    </row>
    <row r="5651" spans="1:10" x14ac:dyDescent="0.25">
      <c r="A5651" s="13">
        <v>42971</v>
      </c>
      <c r="B5651" s="10">
        <v>1400</v>
      </c>
      <c r="C5651" s="10">
        <v>746</v>
      </c>
      <c r="D5651" s="10">
        <v>946</v>
      </c>
      <c r="E5651" s="10">
        <v>210</v>
      </c>
      <c r="F5651" s="10">
        <v>1333</v>
      </c>
      <c r="G5651" s="10">
        <v>404</v>
      </c>
      <c r="H5651" s="10">
        <v>534</v>
      </c>
      <c r="I5651" s="10">
        <v>274</v>
      </c>
      <c r="J5651" s="10">
        <v>4590</v>
      </c>
    </row>
    <row r="5652" spans="1:10" x14ac:dyDescent="0.25">
      <c r="A5652" s="13">
        <v>42971</v>
      </c>
      <c r="B5652" s="10">
        <v>1500</v>
      </c>
      <c r="C5652" s="10">
        <v>716</v>
      </c>
      <c r="D5652" s="10">
        <v>818</v>
      </c>
      <c r="E5652" s="10">
        <v>198</v>
      </c>
      <c r="F5652" s="10">
        <v>1082</v>
      </c>
      <c r="G5652" s="10">
        <v>410</v>
      </c>
      <c r="H5652" s="10">
        <v>526</v>
      </c>
      <c r="I5652" s="10">
        <v>273</v>
      </c>
      <c r="J5652" s="10">
        <v>4143</v>
      </c>
    </row>
    <row r="5653" spans="1:10" x14ac:dyDescent="0.25">
      <c r="A5653" s="13">
        <v>42971</v>
      </c>
      <c r="B5653" s="10">
        <v>1600</v>
      </c>
      <c r="C5653" s="10">
        <v>710</v>
      </c>
      <c r="D5653" s="10">
        <v>678</v>
      </c>
      <c r="E5653" s="10">
        <v>188</v>
      </c>
      <c r="F5653" s="10">
        <v>1070</v>
      </c>
      <c r="G5653" s="10">
        <v>405</v>
      </c>
      <c r="H5653" s="10">
        <v>497</v>
      </c>
      <c r="I5653" s="10">
        <v>281</v>
      </c>
      <c r="J5653" s="10">
        <v>3964</v>
      </c>
    </row>
    <row r="5654" spans="1:10" x14ac:dyDescent="0.25">
      <c r="A5654" s="13">
        <v>42971</v>
      </c>
      <c r="B5654" s="10">
        <v>1700</v>
      </c>
      <c r="C5654" s="10">
        <v>707</v>
      </c>
      <c r="D5654" s="10">
        <v>484</v>
      </c>
      <c r="E5654" s="10">
        <v>176</v>
      </c>
      <c r="F5654" s="10">
        <v>1054</v>
      </c>
      <c r="G5654" s="10">
        <v>379</v>
      </c>
      <c r="H5654" s="10">
        <v>463</v>
      </c>
      <c r="I5654" s="10">
        <v>278</v>
      </c>
      <c r="J5654" s="10">
        <v>3687</v>
      </c>
    </row>
    <row r="5655" spans="1:10" x14ac:dyDescent="0.25">
      <c r="A5655" s="13">
        <v>42971</v>
      </c>
      <c r="B5655" s="10">
        <v>1800</v>
      </c>
      <c r="C5655" s="10">
        <v>718</v>
      </c>
      <c r="D5655" s="10">
        <v>516</v>
      </c>
      <c r="E5655" s="10">
        <v>196</v>
      </c>
      <c r="F5655" s="10">
        <v>1127</v>
      </c>
      <c r="G5655" s="10">
        <v>360</v>
      </c>
      <c r="H5655" s="10">
        <v>451</v>
      </c>
      <c r="I5655" s="10">
        <v>277</v>
      </c>
      <c r="J5655" s="10">
        <v>3784</v>
      </c>
    </row>
    <row r="5656" spans="1:10" x14ac:dyDescent="0.25">
      <c r="A5656" s="13">
        <v>42971</v>
      </c>
      <c r="B5656" s="10">
        <v>1900</v>
      </c>
      <c r="C5656" s="10">
        <v>883</v>
      </c>
      <c r="D5656" s="10">
        <v>663</v>
      </c>
      <c r="E5656" s="10">
        <v>228</v>
      </c>
      <c r="F5656" s="10">
        <v>1286</v>
      </c>
      <c r="G5656" s="10">
        <v>437</v>
      </c>
      <c r="H5656" s="10">
        <v>505</v>
      </c>
      <c r="I5656" s="10">
        <v>292</v>
      </c>
      <c r="J5656" s="10">
        <v>4505</v>
      </c>
    </row>
    <row r="5657" spans="1:10" x14ac:dyDescent="0.25">
      <c r="A5657" s="13">
        <v>42971</v>
      </c>
      <c r="B5657" s="10">
        <v>2000</v>
      </c>
      <c r="C5657" s="10">
        <v>861</v>
      </c>
      <c r="D5657" s="10">
        <v>733</v>
      </c>
      <c r="E5657" s="10">
        <v>229</v>
      </c>
      <c r="F5657" s="10">
        <v>1370</v>
      </c>
      <c r="G5657" s="10">
        <v>432</v>
      </c>
      <c r="H5657" s="10">
        <v>486</v>
      </c>
      <c r="I5657" s="10">
        <v>292</v>
      </c>
      <c r="J5657" s="10">
        <v>4580</v>
      </c>
    </row>
    <row r="5658" spans="1:10" x14ac:dyDescent="0.25">
      <c r="A5658" s="13">
        <v>42971</v>
      </c>
      <c r="B5658" s="10">
        <v>2100</v>
      </c>
      <c r="C5658" s="10">
        <v>856</v>
      </c>
      <c r="D5658" s="10">
        <v>762</v>
      </c>
      <c r="E5658" s="10">
        <v>229</v>
      </c>
      <c r="F5658" s="10">
        <v>1373</v>
      </c>
      <c r="G5658" s="10">
        <v>428</v>
      </c>
      <c r="H5658" s="10">
        <v>475</v>
      </c>
      <c r="I5658" s="10">
        <v>278</v>
      </c>
      <c r="J5658" s="10">
        <v>4574</v>
      </c>
    </row>
    <row r="5659" spans="1:10" x14ac:dyDescent="0.25">
      <c r="A5659" s="13">
        <v>42971</v>
      </c>
      <c r="B5659" s="10">
        <v>2200</v>
      </c>
      <c r="C5659" s="10">
        <v>823</v>
      </c>
      <c r="D5659" s="10">
        <v>765</v>
      </c>
      <c r="E5659" s="10">
        <v>224</v>
      </c>
      <c r="F5659" s="10">
        <v>1398</v>
      </c>
      <c r="G5659" s="10">
        <v>424</v>
      </c>
      <c r="H5659" s="10">
        <v>463</v>
      </c>
      <c r="I5659" s="10">
        <v>270</v>
      </c>
      <c r="J5659" s="10">
        <v>4554</v>
      </c>
    </row>
    <row r="5660" spans="1:10" x14ac:dyDescent="0.25">
      <c r="A5660" s="13">
        <v>42971</v>
      </c>
      <c r="B5660" s="10">
        <v>2300</v>
      </c>
      <c r="C5660" s="10">
        <v>800</v>
      </c>
      <c r="D5660" s="10">
        <v>782</v>
      </c>
      <c r="E5660" s="10">
        <v>219</v>
      </c>
      <c r="F5660" s="10">
        <v>1398</v>
      </c>
      <c r="G5660" s="10">
        <v>419</v>
      </c>
      <c r="H5660" s="10">
        <v>464</v>
      </c>
      <c r="I5660" s="10">
        <v>266</v>
      </c>
      <c r="J5660" s="10">
        <v>4526</v>
      </c>
    </row>
    <row r="5661" spans="1:10" x14ac:dyDescent="0.25">
      <c r="A5661" s="13">
        <v>42971</v>
      </c>
      <c r="B5661" s="10">
        <v>2400</v>
      </c>
      <c r="C5661" s="10">
        <v>773</v>
      </c>
      <c r="D5661" s="10">
        <v>786</v>
      </c>
      <c r="E5661" s="10">
        <v>216</v>
      </c>
      <c r="F5661" s="10">
        <v>1371</v>
      </c>
      <c r="G5661" s="10">
        <v>419</v>
      </c>
      <c r="H5661" s="10">
        <v>469</v>
      </c>
      <c r="I5661" s="10">
        <v>267</v>
      </c>
      <c r="J5661" s="10">
        <v>4461</v>
      </c>
    </row>
    <row r="5662" spans="1:10" x14ac:dyDescent="0.25">
      <c r="A5662" s="13">
        <v>42972</v>
      </c>
      <c r="B5662" s="10">
        <v>100</v>
      </c>
      <c r="C5662" s="10">
        <v>749</v>
      </c>
      <c r="D5662" s="10">
        <v>783</v>
      </c>
      <c r="E5662" s="10">
        <v>212</v>
      </c>
      <c r="F5662" s="10">
        <v>1363</v>
      </c>
      <c r="G5662" s="10">
        <v>426</v>
      </c>
      <c r="H5662" s="10">
        <v>477</v>
      </c>
      <c r="I5662" s="10">
        <v>257</v>
      </c>
      <c r="J5662" s="10">
        <v>4419</v>
      </c>
    </row>
    <row r="5663" spans="1:10" x14ac:dyDescent="0.25">
      <c r="A5663" s="13">
        <v>42972</v>
      </c>
      <c r="B5663" s="10">
        <v>200</v>
      </c>
      <c r="C5663" s="10">
        <v>722</v>
      </c>
      <c r="D5663" s="10">
        <v>778</v>
      </c>
      <c r="E5663" s="10">
        <v>212</v>
      </c>
      <c r="F5663" s="10">
        <v>1361</v>
      </c>
      <c r="G5663" s="10">
        <v>424</v>
      </c>
      <c r="H5663" s="10">
        <v>490</v>
      </c>
      <c r="I5663" s="10">
        <v>257</v>
      </c>
      <c r="J5663" s="10">
        <v>4403</v>
      </c>
    </row>
    <row r="5664" spans="1:10" x14ac:dyDescent="0.25">
      <c r="A5664" s="13">
        <v>42972</v>
      </c>
      <c r="B5664" s="10">
        <v>300</v>
      </c>
      <c r="C5664" s="10">
        <v>701</v>
      </c>
      <c r="D5664" s="10">
        <v>783</v>
      </c>
      <c r="E5664" s="10">
        <v>213</v>
      </c>
      <c r="F5664" s="10">
        <v>1357</v>
      </c>
      <c r="G5664" s="10">
        <v>418</v>
      </c>
      <c r="H5664" s="10">
        <v>490</v>
      </c>
      <c r="I5664" s="10">
        <v>257</v>
      </c>
      <c r="J5664" s="10">
        <v>4368</v>
      </c>
    </row>
    <row r="5665" spans="1:10" x14ac:dyDescent="0.25">
      <c r="A5665" s="13">
        <v>42972</v>
      </c>
      <c r="B5665" s="10">
        <v>400</v>
      </c>
      <c r="C5665" s="10">
        <v>681</v>
      </c>
      <c r="D5665" s="10">
        <v>786</v>
      </c>
      <c r="E5665" s="10">
        <v>212</v>
      </c>
      <c r="F5665" s="10">
        <v>1354</v>
      </c>
      <c r="G5665" s="10">
        <v>411</v>
      </c>
      <c r="H5665" s="10">
        <v>480</v>
      </c>
      <c r="I5665" s="10">
        <v>252</v>
      </c>
      <c r="J5665" s="10">
        <v>4337</v>
      </c>
    </row>
    <row r="5666" spans="1:10" x14ac:dyDescent="0.25">
      <c r="A5666" s="13">
        <v>42972</v>
      </c>
      <c r="B5666" s="10">
        <v>500</v>
      </c>
      <c r="C5666" s="10">
        <v>695</v>
      </c>
      <c r="D5666" s="10">
        <v>782</v>
      </c>
      <c r="E5666" s="10">
        <v>217</v>
      </c>
      <c r="F5666" s="10">
        <v>1358</v>
      </c>
      <c r="G5666" s="10">
        <v>404</v>
      </c>
      <c r="H5666" s="10">
        <v>470</v>
      </c>
      <c r="I5666" s="10">
        <v>253</v>
      </c>
      <c r="J5666" s="10">
        <v>4339</v>
      </c>
    </row>
    <row r="5667" spans="1:10" x14ac:dyDescent="0.25">
      <c r="A5667" s="13">
        <v>42972</v>
      </c>
      <c r="B5667" s="10">
        <v>600</v>
      </c>
      <c r="C5667" s="10">
        <v>610</v>
      </c>
      <c r="D5667" s="10">
        <v>712</v>
      </c>
      <c r="E5667" s="10">
        <v>193</v>
      </c>
      <c r="F5667" s="10">
        <v>1302</v>
      </c>
      <c r="G5667" s="10">
        <v>340</v>
      </c>
      <c r="H5667" s="10">
        <v>455</v>
      </c>
      <c r="I5667" s="10">
        <v>227</v>
      </c>
      <c r="J5667" s="10">
        <v>3963</v>
      </c>
    </row>
    <row r="5668" spans="1:10" x14ac:dyDescent="0.25">
      <c r="A5668" s="13">
        <v>42972</v>
      </c>
      <c r="B5668" s="10">
        <v>700</v>
      </c>
      <c r="C5668" s="10">
        <v>526</v>
      </c>
      <c r="D5668" s="10">
        <v>665</v>
      </c>
      <c r="E5668" s="10">
        <v>162</v>
      </c>
      <c r="F5668" s="10">
        <v>1256</v>
      </c>
      <c r="G5668" s="10">
        <v>311</v>
      </c>
      <c r="H5668" s="10">
        <v>465</v>
      </c>
      <c r="I5668" s="10">
        <v>236</v>
      </c>
      <c r="J5668" s="10">
        <v>3768</v>
      </c>
    </row>
    <row r="5669" spans="1:10" x14ac:dyDescent="0.25">
      <c r="A5669" s="13">
        <v>42972</v>
      </c>
      <c r="B5669" s="10">
        <v>800</v>
      </c>
      <c r="C5669" s="10">
        <v>549</v>
      </c>
      <c r="D5669" s="10">
        <v>677</v>
      </c>
      <c r="E5669" s="10">
        <v>164</v>
      </c>
      <c r="F5669" s="10">
        <v>1300</v>
      </c>
      <c r="G5669" s="10">
        <v>320</v>
      </c>
      <c r="H5669" s="10">
        <v>487</v>
      </c>
      <c r="I5669" s="10">
        <v>250</v>
      </c>
      <c r="J5669" s="10">
        <v>3937</v>
      </c>
    </row>
    <row r="5670" spans="1:10" x14ac:dyDescent="0.25">
      <c r="A5670" s="13">
        <v>42972</v>
      </c>
      <c r="B5670" s="10">
        <v>900</v>
      </c>
      <c r="C5670" s="10">
        <v>575</v>
      </c>
      <c r="D5670" s="10">
        <v>730</v>
      </c>
      <c r="E5670" s="10">
        <v>165</v>
      </c>
      <c r="F5670" s="10">
        <v>1409</v>
      </c>
      <c r="G5670" s="10">
        <v>338</v>
      </c>
      <c r="H5670" s="10">
        <v>455</v>
      </c>
      <c r="I5670" s="10">
        <v>250</v>
      </c>
      <c r="J5670" s="10">
        <v>4104</v>
      </c>
    </row>
    <row r="5671" spans="1:10" x14ac:dyDescent="0.25">
      <c r="A5671" s="13">
        <v>42972</v>
      </c>
      <c r="B5671" s="10">
        <v>1000</v>
      </c>
      <c r="C5671" s="10">
        <v>613</v>
      </c>
      <c r="D5671" s="10">
        <v>760</v>
      </c>
      <c r="E5671" s="10">
        <v>170</v>
      </c>
      <c r="F5671" s="10">
        <v>1493</v>
      </c>
      <c r="G5671" s="10">
        <v>355</v>
      </c>
      <c r="H5671" s="10">
        <v>471</v>
      </c>
      <c r="I5671" s="10">
        <v>247</v>
      </c>
      <c r="J5671" s="10">
        <v>4296</v>
      </c>
    </row>
    <row r="5672" spans="1:10" x14ac:dyDescent="0.25">
      <c r="A5672" s="13">
        <v>42972</v>
      </c>
      <c r="B5672" s="10">
        <v>1100</v>
      </c>
      <c r="C5672" s="10">
        <v>645</v>
      </c>
      <c r="D5672" s="10">
        <v>790</v>
      </c>
      <c r="E5672" s="10">
        <v>179</v>
      </c>
      <c r="F5672" s="10">
        <v>1548</v>
      </c>
      <c r="G5672" s="10">
        <v>369</v>
      </c>
      <c r="H5672" s="10">
        <v>481</v>
      </c>
      <c r="I5672" s="10">
        <v>250</v>
      </c>
      <c r="J5672" s="10">
        <v>4463</v>
      </c>
    </row>
    <row r="5673" spans="1:10" x14ac:dyDescent="0.25">
      <c r="A5673" s="13">
        <v>42972</v>
      </c>
      <c r="B5673" s="10">
        <v>1200</v>
      </c>
      <c r="C5673" s="10">
        <v>677</v>
      </c>
      <c r="D5673" s="10">
        <v>787</v>
      </c>
      <c r="E5673" s="10">
        <v>185</v>
      </c>
      <c r="F5673" s="10">
        <v>1522</v>
      </c>
      <c r="G5673" s="10">
        <v>366</v>
      </c>
      <c r="H5673" s="10">
        <v>465</v>
      </c>
      <c r="I5673" s="10">
        <v>245</v>
      </c>
      <c r="J5673" s="10">
        <v>4435</v>
      </c>
    </row>
    <row r="5674" spans="1:10" x14ac:dyDescent="0.25">
      <c r="A5674" s="13">
        <v>42972</v>
      </c>
      <c r="B5674" s="10">
        <v>1300</v>
      </c>
      <c r="C5674" s="10">
        <v>672</v>
      </c>
      <c r="D5674" s="10">
        <v>816</v>
      </c>
      <c r="E5674" s="10">
        <v>175</v>
      </c>
      <c r="F5674" s="10">
        <v>1540</v>
      </c>
      <c r="G5674" s="10">
        <v>365</v>
      </c>
      <c r="H5674" s="10">
        <v>475</v>
      </c>
      <c r="I5674" s="10">
        <v>244</v>
      </c>
      <c r="J5674" s="10">
        <v>4498</v>
      </c>
    </row>
    <row r="5675" spans="1:10" x14ac:dyDescent="0.25">
      <c r="A5675" s="13">
        <v>42972</v>
      </c>
      <c r="B5675" s="10">
        <v>1400</v>
      </c>
      <c r="C5675" s="10">
        <v>673</v>
      </c>
      <c r="D5675" s="10">
        <v>909</v>
      </c>
      <c r="E5675" s="10">
        <v>181</v>
      </c>
      <c r="F5675" s="10">
        <v>1645</v>
      </c>
      <c r="G5675" s="10">
        <v>401</v>
      </c>
      <c r="H5675" s="10">
        <v>490</v>
      </c>
      <c r="I5675" s="10">
        <v>245</v>
      </c>
      <c r="J5675" s="10">
        <v>4740</v>
      </c>
    </row>
    <row r="5676" spans="1:10" x14ac:dyDescent="0.25">
      <c r="A5676" s="13">
        <v>42972</v>
      </c>
      <c r="B5676" s="10">
        <v>1500</v>
      </c>
      <c r="C5676" s="10">
        <v>669</v>
      </c>
      <c r="D5676" s="10">
        <v>918</v>
      </c>
      <c r="E5676" s="10">
        <v>181</v>
      </c>
      <c r="F5676" s="10">
        <v>1648</v>
      </c>
      <c r="G5676" s="10">
        <v>405</v>
      </c>
      <c r="H5676" s="10">
        <v>495</v>
      </c>
      <c r="I5676" s="10">
        <v>258</v>
      </c>
      <c r="J5676" s="10">
        <v>4799</v>
      </c>
    </row>
    <row r="5677" spans="1:10" x14ac:dyDescent="0.25">
      <c r="A5677" s="13">
        <v>42972</v>
      </c>
      <c r="B5677" s="10">
        <v>1600</v>
      </c>
      <c r="C5677" s="10">
        <v>677</v>
      </c>
      <c r="D5677" s="10">
        <v>881</v>
      </c>
      <c r="E5677" s="10">
        <v>185</v>
      </c>
      <c r="F5677" s="10">
        <v>1648</v>
      </c>
      <c r="G5677" s="10">
        <v>401</v>
      </c>
      <c r="H5677" s="10">
        <v>474</v>
      </c>
      <c r="I5677" s="10">
        <v>272</v>
      </c>
      <c r="J5677" s="10">
        <v>4743</v>
      </c>
    </row>
    <row r="5678" spans="1:10" x14ac:dyDescent="0.25">
      <c r="A5678" s="13">
        <v>42972</v>
      </c>
      <c r="B5678" s="10">
        <v>1700</v>
      </c>
      <c r="C5678" s="10">
        <v>675</v>
      </c>
      <c r="D5678" s="10">
        <v>849</v>
      </c>
      <c r="E5678" s="10">
        <v>184</v>
      </c>
      <c r="F5678" s="10">
        <v>1590</v>
      </c>
      <c r="G5678" s="10">
        <v>361</v>
      </c>
      <c r="H5678" s="10">
        <v>396</v>
      </c>
      <c r="I5678" s="10">
        <v>272</v>
      </c>
      <c r="J5678" s="10">
        <v>4531</v>
      </c>
    </row>
    <row r="5679" spans="1:10" x14ac:dyDescent="0.25">
      <c r="A5679" s="13">
        <v>42972</v>
      </c>
      <c r="B5679" s="10">
        <v>1800</v>
      </c>
      <c r="C5679" s="10">
        <v>676</v>
      </c>
      <c r="D5679" s="10">
        <v>802</v>
      </c>
      <c r="E5679" s="10">
        <v>182</v>
      </c>
      <c r="F5679" s="10">
        <v>1520</v>
      </c>
      <c r="G5679" s="10">
        <v>347</v>
      </c>
      <c r="H5679" s="10">
        <v>417</v>
      </c>
      <c r="I5679" s="10">
        <v>273</v>
      </c>
      <c r="J5679" s="10">
        <v>4420</v>
      </c>
    </row>
    <row r="5680" spans="1:10" x14ac:dyDescent="0.25">
      <c r="A5680" s="13">
        <v>42972</v>
      </c>
      <c r="B5680" s="10">
        <v>1900</v>
      </c>
      <c r="C5680" s="10">
        <v>849</v>
      </c>
      <c r="D5680" s="10">
        <v>924</v>
      </c>
      <c r="E5680" s="10">
        <v>224</v>
      </c>
      <c r="F5680" s="10">
        <v>1635</v>
      </c>
      <c r="G5680" s="10">
        <v>428</v>
      </c>
      <c r="H5680" s="10">
        <v>479</v>
      </c>
      <c r="I5680" s="10">
        <v>305</v>
      </c>
      <c r="J5680" s="10">
        <v>5100</v>
      </c>
    </row>
    <row r="5681" spans="1:10" x14ac:dyDescent="0.25">
      <c r="A5681" s="13">
        <v>42972</v>
      </c>
      <c r="B5681" s="10">
        <v>2000</v>
      </c>
      <c r="C5681" s="10">
        <v>836</v>
      </c>
      <c r="D5681" s="10">
        <v>955</v>
      </c>
      <c r="E5681" s="10">
        <v>229</v>
      </c>
      <c r="F5681" s="10">
        <v>1719</v>
      </c>
      <c r="G5681" s="10">
        <v>421</v>
      </c>
      <c r="H5681" s="10">
        <v>476</v>
      </c>
      <c r="I5681" s="10">
        <v>285</v>
      </c>
      <c r="J5681" s="10">
        <v>5122</v>
      </c>
    </row>
    <row r="5682" spans="1:10" x14ac:dyDescent="0.25">
      <c r="A5682" s="13">
        <v>42972</v>
      </c>
      <c r="B5682" s="10">
        <v>2100</v>
      </c>
      <c r="C5682" s="10">
        <v>838</v>
      </c>
      <c r="D5682" s="10">
        <v>949</v>
      </c>
      <c r="E5682" s="10">
        <v>230</v>
      </c>
      <c r="F5682" s="10">
        <v>1722</v>
      </c>
      <c r="G5682" s="10">
        <v>428</v>
      </c>
      <c r="H5682" s="10">
        <v>452</v>
      </c>
      <c r="I5682" s="10">
        <v>279</v>
      </c>
      <c r="J5682" s="10">
        <v>5077</v>
      </c>
    </row>
    <row r="5683" spans="1:10" x14ac:dyDescent="0.25">
      <c r="A5683" s="13">
        <v>42972</v>
      </c>
      <c r="B5683" s="10">
        <v>2200</v>
      </c>
      <c r="C5683" s="10">
        <v>828</v>
      </c>
      <c r="D5683" s="10">
        <v>943</v>
      </c>
      <c r="E5683" s="10">
        <v>225</v>
      </c>
      <c r="F5683" s="10">
        <v>1702</v>
      </c>
      <c r="G5683" s="10">
        <v>415</v>
      </c>
      <c r="H5683" s="10">
        <v>389</v>
      </c>
      <c r="I5683" s="10">
        <v>269</v>
      </c>
      <c r="J5683" s="10">
        <v>4968</v>
      </c>
    </row>
    <row r="5684" spans="1:10" x14ac:dyDescent="0.25">
      <c r="A5684" s="13">
        <v>42972</v>
      </c>
      <c r="B5684" s="10">
        <v>2300</v>
      </c>
      <c r="C5684" s="10">
        <v>812</v>
      </c>
      <c r="D5684" s="10">
        <v>944</v>
      </c>
      <c r="E5684" s="10">
        <v>221</v>
      </c>
      <c r="F5684" s="10">
        <v>1673</v>
      </c>
      <c r="G5684" s="10">
        <v>418</v>
      </c>
      <c r="H5684" s="10">
        <v>391</v>
      </c>
      <c r="I5684" s="10">
        <v>251</v>
      </c>
      <c r="J5684" s="10">
        <v>4915</v>
      </c>
    </row>
    <row r="5685" spans="1:10" x14ac:dyDescent="0.25">
      <c r="A5685" s="13">
        <v>42972</v>
      </c>
      <c r="B5685" s="10">
        <v>2400</v>
      </c>
      <c r="C5685" s="10">
        <v>781</v>
      </c>
      <c r="D5685" s="10">
        <v>930</v>
      </c>
      <c r="E5685" s="10">
        <v>217</v>
      </c>
      <c r="F5685" s="10">
        <v>1651</v>
      </c>
      <c r="G5685" s="10">
        <v>419</v>
      </c>
      <c r="H5685" s="10">
        <v>395</v>
      </c>
      <c r="I5685" s="10">
        <v>252</v>
      </c>
      <c r="J5685" s="10">
        <v>4827</v>
      </c>
    </row>
    <row r="5686" spans="1:10" x14ac:dyDescent="0.25">
      <c r="A5686" s="13">
        <v>42973</v>
      </c>
      <c r="B5686" s="10">
        <v>100</v>
      </c>
      <c r="C5686" s="10">
        <v>758</v>
      </c>
      <c r="D5686" s="10">
        <v>917</v>
      </c>
      <c r="E5686" s="10">
        <v>217</v>
      </c>
      <c r="F5686" s="10">
        <v>1632</v>
      </c>
      <c r="G5686" s="10">
        <v>426</v>
      </c>
      <c r="H5686" s="10">
        <v>408</v>
      </c>
      <c r="I5686" s="10">
        <v>251</v>
      </c>
      <c r="J5686" s="10">
        <v>4791</v>
      </c>
    </row>
    <row r="5687" spans="1:10" x14ac:dyDescent="0.25">
      <c r="A5687" s="13">
        <v>42973</v>
      </c>
      <c r="B5687" s="10">
        <v>200</v>
      </c>
      <c r="C5687" s="10">
        <v>733</v>
      </c>
      <c r="D5687" s="10">
        <v>933</v>
      </c>
      <c r="E5687" s="10">
        <v>216</v>
      </c>
      <c r="F5687" s="10">
        <v>1619</v>
      </c>
      <c r="G5687" s="10">
        <v>425</v>
      </c>
      <c r="H5687" s="10">
        <v>413</v>
      </c>
      <c r="I5687" s="10">
        <v>253</v>
      </c>
      <c r="J5687" s="10">
        <v>4782</v>
      </c>
    </row>
    <row r="5688" spans="1:10" x14ac:dyDescent="0.25">
      <c r="A5688" s="13">
        <v>42973</v>
      </c>
      <c r="B5688" s="10">
        <v>300</v>
      </c>
      <c r="C5688" s="10">
        <v>716</v>
      </c>
      <c r="D5688" s="10">
        <v>933</v>
      </c>
      <c r="E5688" s="10">
        <v>215</v>
      </c>
      <c r="F5688" s="10">
        <v>1611</v>
      </c>
      <c r="G5688" s="10">
        <v>423</v>
      </c>
      <c r="H5688" s="10">
        <v>410</v>
      </c>
      <c r="I5688" s="10">
        <v>253</v>
      </c>
      <c r="J5688" s="10">
        <v>4734</v>
      </c>
    </row>
    <row r="5689" spans="1:10" x14ac:dyDescent="0.25">
      <c r="A5689" s="13">
        <v>42973</v>
      </c>
      <c r="B5689" s="10">
        <v>400</v>
      </c>
      <c r="C5689" s="10">
        <v>696</v>
      </c>
      <c r="D5689" s="10">
        <v>928</v>
      </c>
      <c r="E5689" s="10">
        <v>214</v>
      </c>
      <c r="F5689" s="10">
        <v>1608</v>
      </c>
      <c r="G5689" s="10">
        <v>424</v>
      </c>
      <c r="H5689" s="10">
        <v>398</v>
      </c>
      <c r="I5689" s="10">
        <v>254</v>
      </c>
      <c r="J5689" s="10">
        <v>4694</v>
      </c>
    </row>
    <row r="5690" spans="1:10" x14ac:dyDescent="0.25">
      <c r="A5690" s="13">
        <v>42973</v>
      </c>
      <c r="B5690" s="10">
        <v>500</v>
      </c>
      <c r="C5690" s="10">
        <v>713</v>
      </c>
      <c r="D5690" s="10">
        <v>925</v>
      </c>
      <c r="E5690" s="10">
        <v>219</v>
      </c>
      <c r="F5690" s="10">
        <v>1619</v>
      </c>
      <c r="G5690" s="10">
        <v>420</v>
      </c>
      <c r="H5690" s="10">
        <v>386</v>
      </c>
      <c r="I5690" s="10">
        <v>253</v>
      </c>
      <c r="J5690" s="10">
        <v>4703</v>
      </c>
    </row>
    <row r="5691" spans="1:10" x14ac:dyDescent="0.25">
      <c r="A5691" s="13">
        <v>42973</v>
      </c>
      <c r="B5691" s="10">
        <v>600</v>
      </c>
      <c r="C5691" s="10">
        <v>627</v>
      </c>
      <c r="D5691" s="10">
        <v>833</v>
      </c>
      <c r="E5691" s="10">
        <v>191</v>
      </c>
      <c r="F5691" s="10">
        <v>1500</v>
      </c>
      <c r="G5691" s="10">
        <v>355</v>
      </c>
      <c r="H5691" s="10">
        <v>344</v>
      </c>
      <c r="I5691" s="10">
        <v>239</v>
      </c>
      <c r="J5691" s="10">
        <v>4250</v>
      </c>
    </row>
    <row r="5692" spans="1:10" x14ac:dyDescent="0.25">
      <c r="A5692" s="13">
        <v>42973</v>
      </c>
      <c r="B5692" s="10">
        <v>700</v>
      </c>
      <c r="C5692" s="10">
        <v>554</v>
      </c>
      <c r="D5692" s="10">
        <v>777</v>
      </c>
      <c r="E5692" s="10">
        <v>166</v>
      </c>
      <c r="F5692" s="10">
        <v>1471</v>
      </c>
      <c r="G5692" s="10">
        <v>317</v>
      </c>
      <c r="H5692" s="10">
        <v>375</v>
      </c>
      <c r="I5692" s="10">
        <v>235</v>
      </c>
      <c r="J5692" s="10">
        <v>4063</v>
      </c>
    </row>
    <row r="5693" spans="1:10" x14ac:dyDescent="0.25">
      <c r="A5693" s="13">
        <v>42973</v>
      </c>
      <c r="B5693" s="10">
        <v>800</v>
      </c>
      <c r="C5693" s="10">
        <v>589</v>
      </c>
      <c r="D5693" s="10">
        <v>803</v>
      </c>
      <c r="E5693" s="10">
        <v>168</v>
      </c>
      <c r="F5693" s="10">
        <v>1513</v>
      </c>
      <c r="G5693" s="10">
        <v>331</v>
      </c>
      <c r="H5693" s="10">
        <v>409</v>
      </c>
      <c r="I5693" s="10">
        <v>238</v>
      </c>
      <c r="J5693" s="10">
        <v>4253</v>
      </c>
    </row>
    <row r="5694" spans="1:10" x14ac:dyDescent="0.25">
      <c r="A5694" s="13">
        <v>42973</v>
      </c>
      <c r="B5694" s="10">
        <v>900</v>
      </c>
      <c r="C5694" s="10">
        <v>635</v>
      </c>
      <c r="D5694" s="10">
        <v>849</v>
      </c>
      <c r="E5694" s="10">
        <v>171</v>
      </c>
      <c r="F5694" s="10">
        <v>1579</v>
      </c>
      <c r="G5694" s="10">
        <v>347</v>
      </c>
      <c r="H5694" s="10">
        <v>446</v>
      </c>
      <c r="I5694" s="10">
        <v>237</v>
      </c>
      <c r="J5694" s="10">
        <v>4555</v>
      </c>
    </row>
    <row r="5695" spans="1:10" x14ac:dyDescent="0.25">
      <c r="A5695" s="13">
        <v>42973</v>
      </c>
      <c r="B5695" s="10">
        <v>1000</v>
      </c>
      <c r="C5695" s="10">
        <v>669</v>
      </c>
      <c r="D5695" s="10">
        <v>895</v>
      </c>
      <c r="E5695" s="10">
        <v>181</v>
      </c>
      <c r="F5695" s="10">
        <v>1669</v>
      </c>
      <c r="G5695" s="10">
        <v>367</v>
      </c>
      <c r="H5695" s="10">
        <v>472</v>
      </c>
      <c r="I5695" s="10">
        <v>246</v>
      </c>
      <c r="J5695" s="10">
        <v>4725</v>
      </c>
    </row>
    <row r="5696" spans="1:10" x14ac:dyDescent="0.25">
      <c r="A5696" s="13">
        <v>42973</v>
      </c>
      <c r="B5696" s="10">
        <v>1100</v>
      </c>
      <c r="C5696" s="10">
        <v>701</v>
      </c>
      <c r="D5696" s="10">
        <v>896</v>
      </c>
      <c r="E5696" s="10">
        <v>190</v>
      </c>
      <c r="F5696" s="10">
        <v>1736</v>
      </c>
      <c r="G5696" s="10">
        <v>379</v>
      </c>
      <c r="H5696" s="10">
        <v>489</v>
      </c>
      <c r="I5696" s="10">
        <v>250</v>
      </c>
      <c r="J5696" s="10">
        <v>4865</v>
      </c>
    </row>
    <row r="5697" spans="1:10" x14ac:dyDescent="0.25">
      <c r="A5697" s="13">
        <v>42973</v>
      </c>
      <c r="B5697" s="10">
        <v>1200</v>
      </c>
      <c r="C5697" s="10">
        <v>710</v>
      </c>
      <c r="D5697" s="10">
        <v>975</v>
      </c>
      <c r="E5697" s="10">
        <v>196</v>
      </c>
      <c r="F5697" s="10">
        <v>1787</v>
      </c>
      <c r="G5697" s="10">
        <v>388</v>
      </c>
      <c r="H5697" s="10">
        <v>497</v>
      </c>
      <c r="I5697" s="10">
        <v>264</v>
      </c>
      <c r="J5697" s="10">
        <v>5117</v>
      </c>
    </row>
    <row r="5698" spans="1:10" x14ac:dyDescent="0.25">
      <c r="A5698" s="13">
        <v>42973</v>
      </c>
      <c r="B5698" s="10">
        <v>1300</v>
      </c>
      <c r="C5698" s="10">
        <v>725</v>
      </c>
      <c r="D5698" s="10">
        <v>1022</v>
      </c>
      <c r="E5698" s="10">
        <v>201</v>
      </c>
      <c r="F5698" s="10">
        <v>1815</v>
      </c>
      <c r="G5698" s="10">
        <v>399</v>
      </c>
      <c r="H5698" s="10">
        <v>505</v>
      </c>
      <c r="I5698" s="10">
        <v>264</v>
      </c>
      <c r="J5698" s="10">
        <v>5168</v>
      </c>
    </row>
    <row r="5699" spans="1:10" x14ac:dyDescent="0.25">
      <c r="A5699" s="13">
        <v>42973</v>
      </c>
      <c r="B5699" s="10">
        <v>1400</v>
      </c>
      <c r="C5699" s="10">
        <v>697</v>
      </c>
      <c r="D5699" s="10">
        <v>1020</v>
      </c>
      <c r="E5699" s="10">
        <v>199</v>
      </c>
      <c r="F5699" s="10">
        <v>1826</v>
      </c>
      <c r="G5699" s="10">
        <v>410</v>
      </c>
      <c r="H5699" s="10">
        <v>504</v>
      </c>
      <c r="I5699" s="10">
        <v>263</v>
      </c>
      <c r="J5699" s="10">
        <v>5133</v>
      </c>
    </row>
    <row r="5700" spans="1:10" x14ac:dyDescent="0.25">
      <c r="A5700" s="13">
        <v>42973</v>
      </c>
      <c r="B5700" s="10">
        <v>1500</v>
      </c>
      <c r="C5700" s="10">
        <v>709</v>
      </c>
      <c r="D5700" s="10">
        <v>988</v>
      </c>
      <c r="E5700" s="10">
        <v>196</v>
      </c>
      <c r="F5700" s="10">
        <v>1791</v>
      </c>
      <c r="G5700" s="10">
        <v>425</v>
      </c>
      <c r="H5700" s="10">
        <v>508</v>
      </c>
      <c r="I5700" s="10">
        <v>278</v>
      </c>
      <c r="J5700" s="10">
        <v>5149</v>
      </c>
    </row>
    <row r="5701" spans="1:10" x14ac:dyDescent="0.25">
      <c r="A5701" s="13">
        <v>42973</v>
      </c>
      <c r="B5701" s="10">
        <v>1600</v>
      </c>
      <c r="C5701" s="10">
        <v>689</v>
      </c>
      <c r="D5701" s="10">
        <v>922</v>
      </c>
      <c r="E5701" s="10">
        <v>193</v>
      </c>
      <c r="F5701" s="10">
        <v>1686</v>
      </c>
      <c r="G5701" s="10">
        <v>410</v>
      </c>
      <c r="H5701" s="10">
        <v>483</v>
      </c>
      <c r="I5701" s="10">
        <v>283</v>
      </c>
      <c r="J5701" s="10">
        <v>4969</v>
      </c>
    </row>
    <row r="5702" spans="1:10" x14ac:dyDescent="0.25">
      <c r="A5702" s="13">
        <v>42973</v>
      </c>
      <c r="B5702" s="10">
        <v>1700</v>
      </c>
      <c r="C5702" s="10">
        <v>686</v>
      </c>
      <c r="D5702" s="10">
        <v>727</v>
      </c>
      <c r="E5702" s="10">
        <v>186</v>
      </c>
      <c r="F5702" s="10">
        <v>1548</v>
      </c>
      <c r="G5702" s="10">
        <v>374</v>
      </c>
      <c r="H5702" s="10">
        <v>453</v>
      </c>
      <c r="I5702" s="10">
        <v>308</v>
      </c>
      <c r="J5702" s="10">
        <v>4488</v>
      </c>
    </row>
    <row r="5703" spans="1:10" x14ac:dyDescent="0.25">
      <c r="A5703" s="13">
        <v>42973</v>
      </c>
      <c r="B5703" s="10">
        <v>1800</v>
      </c>
      <c r="C5703" s="10">
        <v>711</v>
      </c>
      <c r="D5703" s="10">
        <v>688</v>
      </c>
      <c r="E5703" s="10">
        <v>182</v>
      </c>
      <c r="F5703" s="10">
        <v>1490</v>
      </c>
      <c r="G5703" s="10">
        <v>357</v>
      </c>
      <c r="H5703" s="10">
        <v>447</v>
      </c>
      <c r="I5703" s="10">
        <v>308</v>
      </c>
      <c r="J5703" s="10">
        <v>4475</v>
      </c>
    </row>
    <row r="5704" spans="1:10" x14ac:dyDescent="0.25">
      <c r="A5704" s="13">
        <v>42973</v>
      </c>
      <c r="B5704" s="10">
        <v>1900</v>
      </c>
      <c r="C5704" s="10">
        <v>871</v>
      </c>
      <c r="D5704" s="10">
        <v>858</v>
      </c>
      <c r="E5704" s="10">
        <v>231</v>
      </c>
      <c r="F5704" s="10">
        <v>1680</v>
      </c>
      <c r="G5704" s="10">
        <v>436</v>
      </c>
      <c r="H5704" s="10">
        <v>495</v>
      </c>
      <c r="I5704" s="10">
        <v>308</v>
      </c>
      <c r="J5704" s="10">
        <v>5182</v>
      </c>
    </row>
    <row r="5705" spans="1:10" x14ac:dyDescent="0.25">
      <c r="A5705" s="13">
        <v>42973</v>
      </c>
      <c r="B5705" s="10">
        <v>2000</v>
      </c>
      <c r="C5705" s="10">
        <v>841</v>
      </c>
      <c r="D5705" s="10">
        <v>900</v>
      </c>
      <c r="E5705" s="10">
        <v>235</v>
      </c>
      <c r="F5705" s="10">
        <v>1723</v>
      </c>
      <c r="G5705" s="10">
        <v>426</v>
      </c>
      <c r="H5705" s="10">
        <v>475</v>
      </c>
      <c r="I5705" s="10">
        <v>295</v>
      </c>
      <c r="J5705" s="10">
        <v>5095</v>
      </c>
    </row>
    <row r="5706" spans="1:10" x14ac:dyDescent="0.25">
      <c r="A5706" s="13">
        <v>42973</v>
      </c>
      <c r="B5706" s="10">
        <v>2100</v>
      </c>
      <c r="C5706" s="10">
        <v>839</v>
      </c>
      <c r="D5706" s="10">
        <v>897</v>
      </c>
      <c r="E5706" s="10">
        <v>230</v>
      </c>
      <c r="F5706" s="10">
        <v>1724</v>
      </c>
      <c r="G5706" s="10">
        <v>421</v>
      </c>
      <c r="H5706" s="10">
        <v>468</v>
      </c>
      <c r="I5706" s="10">
        <v>281</v>
      </c>
      <c r="J5706" s="10">
        <v>5143</v>
      </c>
    </row>
    <row r="5707" spans="1:10" x14ac:dyDescent="0.25">
      <c r="A5707" s="13">
        <v>42973</v>
      </c>
      <c r="B5707" s="10">
        <v>2200</v>
      </c>
      <c r="C5707" s="10">
        <v>815</v>
      </c>
      <c r="D5707" s="10">
        <v>910</v>
      </c>
      <c r="E5707" s="10">
        <v>229</v>
      </c>
      <c r="F5707" s="10">
        <v>1711</v>
      </c>
      <c r="G5707" s="10">
        <v>419</v>
      </c>
      <c r="H5707" s="10">
        <v>460</v>
      </c>
      <c r="I5707" s="10">
        <v>281</v>
      </c>
      <c r="J5707" s="10">
        <v>5018</v>
      </c>
    </row>
    <row r="5708" spans="1:10" x14ac:dyDescent="0.25">
      <c r="A5708" s="13">
        <v>42973</v>
      </c>
      <c r="B5708" s="10">
        <v>2300</v>
      </c>
      <c r="C5708" s="10">
        <v>791</v>
      </c>
      <c r="D5708" s="10">
        <v>920</v>
      </c>
      <c r="E5708" s="10">
        <v>226</v>
      </c>
      <c r="F5708" s="10">
        <v>1699</v>
      </c>
      <c r="G5708" s="10">
        <v>420</v>
      </c>
      <c r="H5708" s="10">
        <v>458</v>
      </c>
      <c r="I5708" s="10">
        <v>277</v>
      </c>
      <c r="J5708" s="10">
        <v>4983</v>
      </c>
    </row>
    <row r="5709" spans="1:10" x14ac:dyDescent="0.25">
      <c r="A5709" s="13">
        <v>42973</v>
      </c>
      <c r="B5709" s="10">
        <v>2400</v>
      </c>
      <c r="C5709" s="10">
        <v>755</v>
      </c>
      <c r="D5709" s="10">
        <v>905</v>
      </c>
      <c r="E5709" s="10">
        <v>214</v>
      </c>
      <c r="F5709" s="10">
        <v>1686</v>
      </c>
      <c r="G5709" s="10">
        <v>419</v>
      </c>
      <c r="H5709" s="10">
        <v>465</v>
      </c>
      <c r="I5709" s="10">
        <v>271</v>
      </c>
      <c r="J5709" s="10">
        <v>5022</v>
      </c>
    </row>
    <row r="5710" spans="1:10" x14ac:dyDescent="0.25">
      <c r="A5710" s="13">
        <v>42974</v>
      </c>
      <c r="B5710" s="10">
        <v>100</v>
      </c>
      <c r="C5710" s="10">
        <v>734</v>
      </c>
      <c r="D5710" s="10">
        <v>906</v>
      </c>
      <c r="E5710" s="10">
        <v>219</v>
      </c>
      <c r="F5710" s="10">
        <v>1648</v>
      </c>
      <c r="G5710" s="10">
        <v>431</v>
      </c>
      <c r="H5710" s="10">
        <v>473</v>
      </c>
      <c r="I5710" s="10">
        <v>269</v>
      </c>
      <c r="J5710" s="10">
        <v>4882</v>
      </c>
    </row>
    <row r="5711" spans="1:10" x14ac:dyDescent="0.25">
      <c r="A5711" s="13">
        <v>42974</v>
      </c>
      <c r="B5711" s="10">
        <v>200</v>
      </c>
      <c r="C5711" s="10">
        <v>705</v>
      </c>
      <c r="D5711" s="10">
        <v>909</v>
      </c>
      <c r="E5711" s="10">
        <v>214</v>
      </c>
      <c r="F5711" s="10">
        <v>1594</v>
      </c>
      <c r="G5711" s="10">
        <v>430</v>
      </c>
      <c r="H5711" s="10">
        <v>481</v>
      </c>
      <c r="I5711" s="10">
        <v>272</v>
      </c>
      <c r="J5711" s="10">
        <v>4829</v>
      </c>
    </row>
    <row r="5712" spans="1:10" x14ac:dyDescent="0.25">
      <c r="A5712" s="13">
        <v>42974</v>
      </c>
      <c r="B5712" s="10">
        <v>300</v>
      </c>
      <c r="C5712" s="10">
        <v>690</v>
      </c>
      <c r="D5712" s="10">
        <v>907</v>
      </c>
      <c r="E5712" s="10">
        <v>212</v>
      </c>
      <c r="F5712" s="10">
        <v>1603</v>
      </c>
      <c r="G5712" s="10">
        <v>431</v>
      </c>
      <c r="H5712" s="10">
        <v>478</v>
      </c>
      <c r="I5712" s="10">
        <v>257</v>
      </c>
      <c r="J5712" s="10">
        <v>4804</v>
      </c>
    </row>
    <row r="5713" spans="1:10" x14ac:dyDescent="0.25">
      <c r="A5713" s="13">
        <v>42974</v>
      </c>
      <c r="B5713" s="10">
        <v>400</v>
      </c>
      <c r="C5713" s="10">
        <v>679</v>
      </c>
      <c r="D5713" s="10">
        <v>899</v>
      </c>
      <c r="E5713" s="10">
        <v>206</v>
      </c>
      <c r="F5713" s="10">
        <v>1590</v>
      </c>
      <c r="G5713" s="10">
        <v>415</v>
      </c>
      <c r="H5713" s="10">
        <v>468</v>
      </c>
      <c r="I5713" s="10">
        <v>257</v>
      </c>
      <c r="J5713" s="10">
        <v>4750</v>
      </c>
    </row>
    <row r="5714" spans="1:10" x14ac:dyDescent="0.25">
      <c r="A5714" s="13">
        <v>42974</v>
      </c>
      <c r="B5714" s="10">
        <v>500</v>
      </c>
      <c r="C5714" s="10">
        <v>698</v>
      </c>
      <c r="D5714" s="10">
        <v>899</v>
      </c>
      <c r="E5714" s="10">
        <v>207</v>
      </c>
      <c r="F5714" s="10">
        <v>1577</v>
      </c>
      <c r="G5714" s="10">
        <v>418</v>
      </c>
      <c r="H5714" s="10">
        <v>461</v>
      </c>
      <c r="I5714" s="10">
        <v>261</v>
      </c>
      <c r="J5714" s="10">
        <v>4830</v>
      </c>
    </row>
    <row r="5715" spans="1:10" x14ac:dyDescent="0.25">
      <c r="A5715" s="13">
        <v>42974</v>
      </c>
      <c r="B5715" s="10">
        <v>600</v>
      </c>
      <c r="C5715" s="10">
        <v>636</v>
      </c>
      <c r="D5715" s="10">
        <v>809</v>
      </c>
      <c r="E5715" s="10">
        <v>186</v>
      </c>
      <c r="F5715" s="10">
        <v>1506</v>
      </c>
      <c r="G5715" s="10">
        <v>341</v>
      </c>
      <c r="H5715" s="10">
        <v>428</v>
      </c>
      <c r="I5715" s="10">
        <v>231</v>
      </c>
      <c r="J5715" s="10">
        <v>4316</v>
      </c>
    </row>
    <row r="5716" spans="1:10" x14ac:dyDescent="0.25">
      <c r="A5716" s="13">
        <v>42974</v>
      </c>
      <c r="B5716" s="10">
        <v>700</v>
      </c>
      <c r="C5716" s="10">
        <v>561</v>
      </c>
      <c r="D5716" s="10">
        <v>750</v>
      </c>
      <c r="E5716" s="10">
        <v>162</v>
      </c>
      <c r="F5716" s="10">
        <v>1430</v>
      </c>
      <c r="G5716" s="10">
        <v>312</v>
      </c>
      <c r="H5716" s="10">
        <v>412</v>
      </c>
      <c r="I5716" s="10">
        <v>231</v>
      </c>
      <c r="J5716" s="10">
        <v>4119</v>
      </c>
    </row>
    <row r="5717" spans="1:10" x14ac:dyDescent="0.25">
      <c r="A5717" s="13">
        <v>42974</v>
      </c>
      <c r="B5717" s="10">
        <v>800</v>
      </c>
      <c r="C5717" s="10">
        <v>589</v>
      </c>
      <c r="D5717" s="10">
        <v>783</v>
      </c>
      <c r="E5717" s="10">
        <v>169</v>
      </c>
      <c r="F5717" s="10">
        <v>1492</v>
      </c>
      <c r="G5717" s="10">
        <v>325</v>
      </c>
      <c r="H5717" s="10">
        <v>450</v>
      </c>
      <c r="I5717" s="10">
        <v>241</v>
      </c>
      <c r="J5717" s="10">
        <v>4266</v>
      </c>
    </row>
    <row r="5718" spans="1:10" x14ac:dyDescent="0.25">
      <c r="A5718" s="13">
        <v>42974</v>
      </c>
      <c r="B5718" s="10">
        <v>900</v>
      </c>
      <c r="C5718" s="10">
        <v>629</v>
      </c>
      <c r="D5718" s="10">
        <v>833</v>
      </c>
      <c r="E5718" s="10">
        <v>178</v>
      </c>
      <c r="F5718" s="10">
        <v>1553</v>
      </c>
      <c r="G5718" s="10">
        <v>335</v>
      </c>
      <c r="H5718" s="10">
        <v>476</v>
      </c>
      <c r="I5718" s="10">
        <v>255</v>
      </c>
      <c r="J5718" s="10">
        <v>4495</v>
      </c>
    </row>
    <row r="5719" spans="1:10" x14ac:dyDescent="0.25">
      <c r="A5719" s="13">
        <v>42974</v>
      </c>
      <c r="B5719" s="10">
        <v>1000</v>
      </c>
      <c r="C5719" s="10">
        <v>672</v>
      </c>
      <c r="D5719" s="10">
        <v>878</v>
      </c>
      <c r="E5719" s="10">
        <v>185</v>
      </c>
      <c r="F5719" s="10">
        <v>1625</v>
      </c>
      <c r="G5719" s="10">
        <v>353</v>
      </c>
      <c r="H5719" s="10">
        <v>503</v>
      </c>
      <c r="I5719" s="10">
        <v>259</v>
      </c>
      <c r="J5719" s="10">
        <v>4735</v>
      </c>
    </row>
    <row r="5720" spans="1:10" x14ac:dyDescent="0.25">
      <c r="A5720" s="13">
        <v>42974</v>
      </c>
      <c r="B5720" s="10">
        <v>1100</v>
      </c>
      <c r="C5720" s="10">
        <v>693</v>
      </c>
      <c r="D5720" s="10">
        <v>917</v>
      </c>
      <c r="E5720" s="10">
        <v>191</v>
      </c>
      <c r="F5720" s="10">
        <v>1668</v>
      </c>
      <c r="G5720" s="10">
        <v>368</v>
      </c>
      <c r="H5720" s="10">
        <v>508</v>
      </c>
      <c r="I5720" s="10">
        <v>258</v>
      </c>
      <c r="J5720" s="10">
        <v>4835</v>
      </c>
    </row>
    <row r="5721" spans="1:10" x14ac:dyDescent="0.25">
      <c r="A5721" s="13">
        <v>42974</v>
      </c>
      <c r="B5721" s="10">
        <v>1200</v>
      </c>
      <c r="C5721" s="10">
        <v>704</v>
      </c>
      <c r="D5721" s="10">
        <v>961</v>
      </c>
      <c r="E5721" s="10">
        <v>197</v>
      </c>
      <c r="F5721" s="10">
        <v>1732</v>
      </c>
      <c r="G5721" s="10">
        <v>379</v>
      </c>
      <c r="H5721" s="10">
        <v>503</v>
      </c>
      <c r="I5721" s="10">
        <v>266</v>
      </c>
      <c r="J5721" s="10">
        <v>4946</v>
      </c>
    </row>
    <row r="5722" spans="1:10" x14ac:dyDescent="0.25">
      <c r="A5722" s="13">
        <v>42974</v>
      </c>
      <c r="B5722" s="10">
        <v>1300</v>
      </c>
      <c r="C5722" s="10">
        <v>715</v>
      </c>
      <c r="D5722" s="10">
        <v>993</v>
      </c>
      <c r="E5722" s="10">
        <v>201</v>
      </c>
      <c r="F5722" s="10">
        <v>1790</v>
      </c>
      <c r="G5722" s="10">
        <v>385</v>
      </c>
      <c r="H5722" s="10">
        <v>507</v>
      </c>
      <c r="I5722" s="10">
        <v>267</v>
      </c>
      <c r="J5722" s="10">
        <v>5151</v>
      </c>
    </row>
    <row r="5723" spans="1:10" x14ac:dyDescent="0.25">
      <c r="A5723" s="13">
        <v>42974</v>
      </c>
      <c r="B5723" s="10">
        <v>1400</v>
      </c>
      <c r="C5723" s="10">
        <v>715</v>
      </c>
      <c r="D5723" s="10">
        <v>1007</v>
      </c>
      <c r="E5723" s="10">
        <v>197</v>
      </c>
      <c r="F5723" s="10">
        <v>1801</v>
      </c>
      <c r="G5723" s="10">
        <v>401</v>
      </c>
      <c r="H5723" s="10">
        <v>505</v>
      </c>
      <c r="I5723" s="10">
        <v>271</v>
      </c>
      <c r="J5723" s="10">
        <v>5187</v>
      </c>
    </row>
    <row r="5724" spans="1:10" x14ac:dyDescent="0.25">
      <c r="A5724" s="13">
        <v>42974</v>
      </c>
      <c r="B5724" s="10">
        <v>1500</v>
      </c>
      <c r="C5724" s="10">
        <v>710</v>
      </c>
      <c r="D5724" s="10">
        <v>1004</v>
      </c>
      <c r="E5724" s="10">
        <v>196</v>
      </c>
      <c r="F5724" s="10">
        <v>1809</v>
      </c>
      <c r="G5724" s="10">
        <v>409</v>
      </c>
      <c r="H5724" s="10">
        <v>504</v>
      </c>
      <c r="I5724" s="10">
        <v>280</v>
      </c>
      <c r="J5724" s="10">
        <v>5219</v>
      </c>
    </row>
    <row r="5725" spans="1:10" x14ac:dyDescent="0.25">
      <c r="A5725" s="13">
        <v>42974</v>
      </c>
      <c r="B5725" s="10">
        <v>1600</v>
      </c>
      <c r="C5725" s="10">
        <v>716</v>
      </c>
      <c r="D5725" s="10">
        <v>979</v>
      </c>
      <c r="E5725" s="10">
        <v>203</v>
      </c>
      <c r="F5725" s="10">
        <v>1764</v>
      </c>
      <c r="G5725" s="10">
        <v>399</v>
      </c>
      <c r="H5725" s="10">
        <v>464</v>
      </c>
      <c r="I5725" s="10">
        <v>285</v>
      </c>
      <c r="J5725" s="10">
        <v>5075</v>
      </c>
    </row>
    <row r="5726" spans="1:10" x14ac:dyDescent="0.25">
      <c r="A5726" s="13">
        <v>42974</v>
      </c>
      <c r="B5726" s="10">
        <v>1700</v>
      </c>
      <c r="C5726" s="10">
        <v>711</v>
      </c>
      <c r="D5726" s="10">
        <v>885</v>
      </c>
      <c r="E5726" s="10">
        <v>198</v>
      </c>
      <c r="F5726" s="10">
        <v>1695</v>
      </c>
      <c r="G5726" s="10">
        <v>368</v>
      </c>
      <c r="H5726" s="10">
        <v>435</v>
      </c>
      <c r="I5726" s="10">
        <v>286</v>
      </c>
      <c r="J5726" s="10">
        <v>4773</v>
      </c>
    </row>
    <row r="5727" spans="1:10" x14ac:dyDescent="0.25">
      <c r="A5727" s="13">
        <v>42974</v>
      </c>
      <c r="B5727" s="10">
        <v>1800</v>
      </c>
      <c r="C5727" s="10">
        <v>704</v>
      </c>
      <c r="D5727" s="10">
        <v>835</v>
      </c>
      <c r="E5727" s="10">
        <v>189</v>
      </c>
      <c r="F5727" s="10">
        <v>1640</v>
      </c>
      <c r="G5727" s="10">
        <v>356</v>
      </c>
      <c r="H5727" s="10">
        <v>433</v>
      </c>
      <c r="I5727" s="10">
        <v>281</v>
      </c>
      <c r="J5727" s="10">
        <v>4642</v>
      </c>
    </row>
    <row r="5728" spans="1:10" x14ac:dyDescent="0.25">
      <c r="A5728" s="13">
        <v>42974</v>
      </c>
      <c r="B5728" s="10">
        <v>1900</v>
      </c>
      <c r="C5728" s="10">
        <v>893</v>
      </c>
      <c r="D5728" s="10">
        <v>984</v>
      </c>
      <c r="E5728" s="10">
        <v>235</v>
      </c>
      <c r="F5728" s="10">
        <v>1825</v>
      </c>
      <c r="G5728" s="10">
        <v>443</v>
      </c>
      <c r="H5728" s="10">
        <v>492</v>
      </c>
      <c r="I5728" s="10">
        <v>313</v>
      </c>
      <c r="J5728" s="10">
        <v>5462</v>
      </c>
    </row>
    <row r="5729" spans="1:10" x14ac:dyDescent="0.25">
      <c r="A5729" s="13">
        <v>42974</v>
      </c>
      <c r="B5729" s="10">
        <v>2000</v>
      </c>
      <c r="C5729" s="10">
        <v>841</v>
      </c>
      <c r="D5729" s="10">
        <v>997</v>
      </c>
      <c r="E5729" s="10">
        <v>241</v>
      </c>
      <c r="F5729" s="10">
        <v>1823</v>
      </c>
      <c r="G5729" s="10">
        <v>427</v>
      </c>
      <c r="H5729" s="10">
        <v>471</v>
      </c>
      <c r="I5729" s="10">
        <v>285</v>
      </c>
      <c r="J5729" s="10">
        <v>5336</v>
      </c>
    </row>
    <row r="5730" spans="1:10" x14ac:dyDescent="0.25">
      <c r="A5730" s="13">
        <v>42974</v>
      </c>
      <c r="B5730" s="10">
        <v>2100</v>
      </c>
      <c r="C5730" s="10">
        <v>839</v>
      </c>
      <c r="D5730" s="10">
        <v>985</v>
      </c>
      <c r="E5730" s="10">
        <v>241</v>
      </c>
      <c r="F5730" s="10">
        <v>1800</v>
      </c>
      <c r="G5730" s="10">
        <v>424</v>
      </c>
      <c r="H5730" s="10">
        <v>460</v>
      </c>
      <c r="I5730" s="10">
        <v>276</v>
      </c>
      <c r="J5730" s="10">
        <v>5266</v>
      </c>
    </row>
    <row r="5731" spans="1:10" x14ac:dyDescent="0.25">
      <c r="A5731" s="13">
        <v>42974</v>
      </c>
      <c r="B5731" s="10">
        <v>2200</v>
      </c>
      <c r="C5731" s="10">
        <v>842</v>
      </c>
      <c r="D5731" s="10">
        <v>984</v>
      </c>
      <c r="E5731" s="10">
        <v>233</v>
      </c>
      <c r="F5731" s="10">
        <v>1792</v>
      </c>
      <c r="G5731" s="10">
        <v>412</v>
      </c>
      <c r="H5731" s="10">
        <v>459</v>
      </c>
      <c r="I5731" s="10">
        <v>272</v>
      </c>
      <c r="J5731" s="10">
        <v>5193</v>
      </c>
    </row>
    <row r="5732" spans="1:10" x14ac:dyDescent="0.25">
      <c r="A5732" s="13">
        <v>42974</v>
      </c>
      <c r="B5732" s="10">
        <v>2300</v>
      </c>
      <c r="C5732" s="10">
        <v>827</v>
      </c>
      <c r="D5732" s="10">
        <v>983</v>
      </c>
      <c r="E5732" s="10">
        <v>228</v>
      </c>
      <c r="F5732" s="10">
        <v>1755</v>
      </c>
      <c r="G5732" s="10">
        <v>410</v>
      </c>
      <c r="H5732" s="10">
        <v>463</v>
      </c>
      <c r="I5732" s="10">
        <v>263</v>
      </c>
      <c r="J5732" s="10">
        <v>5247</v>
      </c>
    </row>
    <row r="5733" spans="1:10" x14ac:dyDescent="0.25">
      <c r="A5733" s="13">
        <v>42974</v>
      </c>
      <c r="B5733" s="10">
        <v>2400</v>
      </c>
      <c r="C5733" s="10">
        <v>801</v>
      </c>
      <c r="D5733" s="10">
        <v>980</v>
      </c>
      <c r="E5733" s="10">
        <v>224</v>
      </c>
      <c r="F5733" s="10">
        <v>1747</v>
      </c>
      <c r="G5733" s="10">
        <v>420</v>
      </c>
      <c r="H5733" s="10">
        <v>470</v>
      </c>
      <c r="I5733" s="10">
        <v>262</v>
      </c>
      <c r="J5733" s="10">
        <v>5196</v>
      </c>
    </row>
    <row r="5734" spans="1:10" x14ac:dyDescent="0.25">
      <c r="A5734" s="13">
        <v>42975</v>
      </c>
      <c r="B5734" s="10">
        <v>100</v>
      </c>
      <c r="C5734" s="10">
        <v>757</v>
      </c>
      <c r="D5734" s="10">
        <v>974</v>
      </c>
      <c r="E5734" s="10">
        <v>220</v>
      </c>
      <c r="F5734" s="10">
        <v>1724</v>
      </c>
      <c r="G5734" s="10">
        <v>418</v>
      </c>
      <c r="H5734" s="10">
        <v>473</v>
      </c>
      <c r="I5734" s="10">
        <v>257</v>
      </c>
      <c r="J5734" s="10">
        <v>5048</v>
      </c>
    </row>
    <row r="5735" spans="1:10" x14ac:dyDescent="0.25">
      <c r="A5735" s="13">
        <v>42975</v>
      </c>
      <c r="B5735" s="10">
        <v>200</v>
      </c>
      <c r="C5735" s="10">
        <v>741</v>
      </c>
      <c r="D5735" s="10">
        <v>984</v>
      </c>
      <c r="E5735" s="10">
        <v>220</v>
      </c>
      <c r="F5735" s="10">
        <v>1722</v>
      </c>
      <c r="G5735" s="10">
        <v>423</v>
      </c>
      <c r="H5735" s="10">
        <v>485</v>
      </c>
      <c r="I5735" s="10">
        <v>256</v>
      </c>
      <c r="J5735" s="10">
        <v>5023</v>
      </c>
    </row>
    <row r="5736" spans="1:10" x14ac:dyDescent="0.25">
      <c r="A5736" s="13">
        <v>42975</v>
      </c>
      <c r="B5736" s="10">
        <v>300</v>
      </c>
      <c r="C5736" s="10">
        <v>717</v>
      </c>
      <c r="D5736" s="10">
        <v>978</v>
      </c>
      <c r="E5736" s="10">
        <v>215</v>
      </c>
      <c r="F5736" s="10">
        <v>1714</v>
      </c>
      <c r="G5736" s="10">
        <v>420</v>
      </c>
      <c r="H5736" s="10">
        <v>478</v>
      </c>
      <c r="I5736" s="10">
        <v>255</v>
      </c>
      <c r="J5736" s="10">
        <v>5065</v>
      </c>
    </row>
    <row r="5737" spans="1:10" x14ac:dyDescent="0.25">
      <c r="A5737" s="13">
        <v>42975</v>
      </c>
      <c r="B5737" s="10">
        <v>400</v>
      </c>
      <c r="C5737" s="10">
        <v>693</v>
      </c>
      <c r="D5737" s="10">
        <v>973</v>
      </c>
      <c r="E5737" s="10">
        <v>213</v>
      </c>
      <c r="F5737" s="10">
        <v>1702</v>
      </c>
      <c r="G5737" s="10">
        <v>406</v>
      </c>
      <c r="H5737" s="10">
        <v>469</v>
      </c>
      <c r="I5737" s="10">
        <v>254</v>
      </c>
      <c r="J5737" s="10">
        <v>4992</v>
      </c>
    </row>
    <row r="5738" spans="1:10" x14ac:dyDescent="0.25">
      <c r="A5738" s="13">
        <v>42975</v>
      </c>
      <c r="B5738" s="10">
        <v>500</v>
      </c>
      <c r="C5738" s="10">
        <v>711</v>
      </c>
      <c r="D5738" s="10">
        <v>978</v>
      </c>
      <c r="E5738" s="10">
        <v>218</v>
      </c>
      <c r="F5738" s="10">
        <v>1700</v>
      </c>
      <c r="G5738" s="10">
        <v>410</v>
      </c>
      <c r="H5738" s="10">
        <v>458</v>
      </c>
      <c r="I5738" s="10">
        <v>253</v>
      </c>
      <c r="J5738" s="10">
        <v>4940</v>
      </c>
    </row>
    <row r="5739" spans="1:10" x14ac:dyDescent="0.25">
      <c r="A5739" s="13">
        <v>42975</v>
      </c>
      <c r="B5739" s="10">
        <v>600</v>
      </c>
      <c r="C5739" s="10">
        <v>623</v>
      </c>
      <c r="D5739" s="10">
        <v>874</v>
      </c>
      <c r="E5739" s="10">
        <v>193</v>
      </c>
      <c r="F5739" s="10">
        <v>1600</v>
      </c>
      <c r="G5739" s="10">
        <v>344</v>
      </c>
      <c r="H5739" s="10">
        <v>414</v>
      </c>
      <c r="I5739" s="10">
        <v>231</v>
      </c>
      <c r="J5739" s="10">
        <v>4539</v>
      </c>
    </row>
    <row r="5740" spans="1:10" x14ac:dyDescent="0.25">
      <c r="A5740" s="13">
        <v>42975</v>
      </c>
      <c r="B5740" s="10">
        <v>700</v>
      </c>
      <c r="C5740" s="10">
        <v>553</v>
      </c>
      <c r="D5740" s="10">
        <v>822</v>
      </c>
      <c r="E5740" s="10">
        <v>167</v>
      </c>
      <c r="F5740" s="10">
        <v>1550</v>
      </c>
      <c r="G5740" s="10">
        <v>309</v>
      </c>
      <c r="H5740" s="10">
        <v>397</v>
      </c>
      <c r="I5740" s="10">
        <v>294</v>
      </c>
      <c r="J5740" s="10">
        <v>4361</v>
      </c>
    </row>
    <row r="5741" spans="1:10" x14ac:dyDescent="0.25">
      <c r="A5741" s="13">
        <v>42975</v>
      </c>
      <c r="B5741" s="10">
        <v>800</v>
      </c>
      <c r="C5741" s="10">
        <v>589</v>
      </c>
      <c r="D5741" s="10">
        <v>840</v>
      </c>
      <c r="E5741" s="10">
        <v>173</v>
      </c>
      <c r="F5741" s="10">
        <v>1592</v>
      </c>
      <c r="G5741" s="10">
        <v>326</v>
      </c>
      <c r="H5741" s="10">
        <v>431</v>
      </c>
      <c r="I5741" s="10">
        <v>258</v>
      </c>
      <c r="J5741" s="10">
        <v>4401</v>
      </c>
    </row>
    <row r="5742" spans="1:10" x14ac:dyDescent="0.25">
      <c r="A5742" s="13">
        <v>42975</v>
      </c>
      <c r="B5742" s="10">
        <v>900</v>
      </c>
      <c r="C5742" s="10">
        <v>634</v>
      </c>
      <c r="D5742" s="10">
        <v>872</v>
      </c>
      <c r="E5742" s="10">
        <v>179</v>
      </c>
      <c r="F5742" s="10">
        <v>1651</v>
      </c>
      <c r="G5742" s="10">
        <v>338</v>
      </c>
      <c r="H5742" s="10">
        <v>460</v>
      </c>
      <c r="I5742" s="10">
        <v>289</v>
      </c>
      <c r="J5742" s="10">
        <v>4627</v>
      </c>
    </row>
    <row r="5743" spans="1:10" x14ac:dyDescent="0.25">
      <c r="A5743" s="13">
        <v>42975</v>
      </c>
      <c r="B5743" s="10">
        <v>1000</v>
      </c>
      <c r="C5743" s="10">
        <v>678</v>
      </c>
      <c r="D5743" s="10">
        <v>916</v>
      </c>
      <c r="E5743" s="10">
        <v>182</v>
      </c>
      <c r="F5743" s="10">
        <v>1699</v>
      </c>
      <c r="G5743" s="10">
        <v>339</v>
      </c>
      <c r="H5743" s="10">
        <v>486</v>
      </c>
      <c r="I5743" s="10">
        <v>258</v>
      </c>
      <c r="J5743" s="10">
        <v>4880</v>
      </c>
    </row>
    <row r="5744" spans="1:10" x14ac:dyDescent="0.25">
      <c r="A5744" s="13">
        <v>42975</v>
      </c>
      <c r="B5744" s="10">
        <v>1100</v>
      </c>
      <c r="C5744" s="10">
        <v>710</v>
      </c>
      <c r="D5744" s="10">
        <v>968</v>
      </c>
      <c r="E5744" s="10">
        <v>188</v>
      </c>
      <c r="F5744" s="10">
        <v>1782</v>
      </c>
      <c r="G5744" s="10">
        <v>375</v>
      </c>
      <c r="H5744" s="10">
        <v>504</v>
      </c>
      <c r="I5744" s="10">
        <v>270</v>
      </c>
      <c r="J5744" s="10">
        <v>4998</v>
      </c>
    </row>
    <row r="5745" spans="1:10" x14ac:dyDescent="0.25">
      <c r="A5745" s="13">
        <v>42975</v>
      </c>
      <c r="B5745" s="10">
        <v>1200</v>
      </c>
      <c r="C5745" s="10">
        <v>768</v>
      </c>
      <c r="D5745" s="10">
        <v>998</v>
      </c>
      <c r="E5745" s="10">
        <v>192</v>
      </c>
      <c r="F5745" s="10">
        <v>1859</v>
      </c>
      <c r="G5745" s="10">
        <v>384</v>
      </c>
      <c r="H5745" s="10">
        <v>504</v>
      </c>
      <c r="I5745" s="10">
        <v>271</v>
      </c>
      <c r="J5745" s="10">
        <v>5179</v>
      </c>
    </row>
    <row r="5746" spans="1:10" x14ac:dyDescent="0.25">
      <c r="A5746" s="13">
        <v>42975</v>
      </c>
      <c r="B5746" s="10">
        <v>1300</v>
      </c>
      <c r="C5746" s="10">
        <v>718</v>
      </c>
      <c r="D5746" s="10">
        <v>1030</v>
      </c>
      <c r="E5746" s="10">
        <v>198</v>
      </c>
      <c r="F5746" s="10">
        <v>1900</v>
      </c>
      <c r="G5746" s="10">
        <v>384</v>
      </c>
      <c r="H5746" s="10">
        <v>515</v>
      </c>
      <c r="I5746" s="10">
        <v>211</v>
      </c>
      <c r="J5746" s="10">
        <v>5218</v>
      </c>
    </row>
    <row r="5747" spans="1:10" x14ac:dyDescent="0.25">
      <c r="A5747" s="13">
        <v>42975</v>
      </c>
      <c r="B5747" s="10">
        <v>1400</v>
      </c>
      <c r="C5747" s="10">
        <v>707</v>
      </c>
      <c r="D5747" s="10">
        <v>1019</v>
      </c>
      <c r="E5747" s="10">
        <v>199</v>
      </c>
      <c r="F5747" s="10">
        <v>1838</v>
      </c>
      <c r="G5747" s="10">
        <v>392</v>
      </c>
      <c r="H5747" s="10">
        <v>514</v>
      </c>
      <c r="I5747" s="10">
        <v>210</v>
      </c>
      <c r="J5747" s="10">
        <v>5101</v>
      </c>
    </row>
    <row r="5748" spans="1:10" x14ac:dyDescent="0.25">
      <c r="A5748" s="13">
        <v>42975</v>
      </c>
      <c r="B5748" s="10">
        <v>1500</v>
      </c>
      <c r="C5748" s="10">
        <v>703</v>
      </c>
      <c r="D5748" s="10">
        <v>1005</v>
      </c>
      <c r="E5748" s="10">
        <v>203</v>
      </c>
      <c r="F5748" s="10">
        <v>1407</v>
      </c>
      <c r="G5748" s="10">
        <v>406</v>
      </c>
      <c r="H5748" s="10">
        <v>513</v>
      </c>
      <c r="I5748" s="10">
        <v>217</v>
      </c>
      <c r="J5748" s="10">
        <v>4665</v>
      </c>
    </row>
    <row r="5749" spans="1:10" x14ac:dyDescent="0.25">
      <c r="A5749" s="13">
        <v>42975</v>
      </c>
      <c r="B5749" s="10">
        <v>1600</v>
      </c>
      <c r="C5749" s="10">
        <v>701</v>
      </c>
      <c r="D5749" s="10">
        <v>966</v>
      </c>
      <c r="E5749" s="10">
        <v>207</v>
      </c>
      <c r="F5749" s="10">
        <v>1162</v>
      </c>
      <c r="G5749" s="10">
        <v>386</v>
      </c>
      <c r="H5749" s="10">
        <v>478</v>
      </c>
      <c r="I5749" s="10">
        <v>289</v>
      </c>
      <c r="J5749" s="10">
        <v>4305</v>
      </c>
    </row>
    <row r="5750" spans="1:10" x14ac:dyDescent="0.25">
      <c r="A5750" s="13">
        <v>42975</v>
      </c>
      <c r="B5750" s="10">
        <v>1700</v>
      </c>
      <c r="C5750" s="10">
        <v>705</v>
      </c>
      <c r="D5750" s="10">
        <v>864</v>
      </c>
      <c r="E5750" s="10">
        <v>206</v>
      </c>
      <c r="F5750" s="10">
        <v>1161</v>
      </c>
      <c r="G5750" s="10">
        <v>354</v>
      </c>
      <c r="H5750" s="10">
        <v>448</v>
      </c>
      <c r="I5750" s="10">
        <v>290</v>
      </c>
      <c r="J5750" s="10">
        <v>4181</v>
      </c>
    </row>
    <row r="5751" spans="1:10" x14ac:dyDescent="0.25">
      <c r="A5751" s="13">
        <v>42975</v>
      </c>
      <c r="B5751" s="10">
        <v>1800</v>
      </c>
      <c r="C5751" s="10">
        <v>708</v>
      </c>
      <c r="D5751" s="10">
        <v>832</v>
      </c>
      <c r="E5751" s="10">
        <v>197</v>
      </c>
      <c r="F5751" s="10">
        <v>1203</v>
      </c>
      <c r="G5751" s="10">
        <v>339</v>
      </c>
      <c r="H5751" s="10">
        <v>430</v>
      </c>
      <c r="I5751" s="10">
        <v>314</v>
      </c>
      <c r="J5751" s="10">
        <v>4282</v>
      </c>
    </row>
    <row r="5752" spans="1:10" x14ac:dyDescent="0.25">
      <c r="A5752" s="13">
        <v>42975</v>
      </c>
      <c r="B5752" s="10">
        <v>1900</v>
      </c>
      <c r="C5752" s="10">
        <v>873</v>
      </c>
      <c r="D5752" s="10">
        <v>993</v>
      </c>
      <c r="E5752" s="10">
        <v>245</v>
      </c>
      <c r="F5752" s="10">
        <v>1446</v>
      </c>
      <c r="G5752" s="10">
        <v>428</v>
      </c>
      <c r="H5752" s="10">
        <v>492</v>
      </c>
      <c r="I5752" s="10">
        <v>332</v>
      </c>
      <c r="J5752" s="10">
        <v>4950</v>
      </c>
    </row>
    <row r="5753" spans="1:10" x14ac:dyDescent="0.25">
      <c r="A5753" s="13">
        <v>42975</v>
      </c>
      <c r="B5753" s="10">
        <v>2000</v>
      </c>
      <c r="C5753" s="10">
        <v>844</v>
      </c>
      <c r="D5753" s="10">
        <v>1006</v>
      </c>
      <c r="E5753" s="10">
        <v>242</v>
      </c>
      <c r="F5753" s="10">
        <v>1517</v>
      </c>
      <c r="G5753" s="10">
        <v>423</v>
      </c>
      <c r="H5753" s="10">
        <v>471</v>
      </c>
      <c r="I5753" s="10">
        <v>300</v>
      </c>
      <c r="J5753" s="10">
        <v>5019</v>
      </c>
    </row>
    <row r="5754" spans="1:10" x14ac:dyDescent="0.25">
      <c r="A5754" s="13">
        <v>42975</v>
      </c>
      <c r="B5754" s="10">
        <v>2100</v>
      </c>
      <c r="C5754" s="10">
        <v>837</v>
      </c>
      <c r="D5754" s="10">
        <v>998</v>
      </c>
      <c r="E5754" s="10">
        <v>241</v>
      </c>
      <c r="F5754" s="10">
        <v>1513</v>
      </c>
      <c r="G5754" s="10">
        <v>415</v>
      </c>
      <c r="H5754" s="10">
        <v>462</v>
      </c>
      <c r="I5754" s="10">
        <v>287</v>
      </c>
      <c r="J5754" s="10">
        <v>4887</v>
      </c>
    </row>
    <row r="5755" spans="1:10" x14ac:dyDescent="0.25">
      <c r="A5755" s="13">
        <v>42975</v>
      </c>
      <c r="B5755" s="10">
        <v>2200</v>
      </c>
      <c r="C5755" s="10">
        <v>822</v>
      </c>
      <c r="D5755" s="10">
        <v>997</v>
      </c>
      <c r="E5755" s="10">
        <v>233</v>
      </c>
      <c r="F5755" s="10">
        <v>1517</v>
      </c>
      <c r="G5755" s="10">
        <v>417</v>
      </c>
      <c r="H5755" s="10">
        <v>458</v>
      </c>
      <c r="I5755" s="10">
        <v>272</v>
      </c>
      <c r="J5755" s="10">
        <v>4892</v>
      </c>
    </row>
    <row r="5756" spans="1:10" x14ac:dyDescent="0.25">
      <c r="A5756" s="13">
        <v>42975</v>
      </c>
      <c r="B5756" s="10">
        <v>2300</v>
      </c>
      <c r="C5756" s="10">
        <v>797</v>
      </c>
      <c r="D5756" s="10">
        <v>999</v>
      </c>
      <c r="E5756" s="10">
        <v>231</v>
      </c>
      <c r="F5756" s="10">
        <v>1529</v>
      </c>
      <c r="G5756" s="10">
        <v>403</v>
      </c>
      <c r="H5756" s="10">
        <v>450</v>
      </c>
      <c r="I5756" s="10">
        <v>259</v>
      </c>
      <c r="J5756" s="10">
        <v>4945</v>
      </c>
    </row>
    <row r="5757" spans="1:10" x14ac:dyDescent="0.25">
      <c r="A5757" s="13">
        <v>42975</v>
      </c>
      <c r="B5757" s="10">
        <v>2400</v>
      </c>
      <c r="C5757" s="10">
        <v>773</v>
      </c>
      <c r="D5757" s="10">
        <v>1000</v>
      </c>
      <c r="E5757" s="10">
        <v>228</v>
      </c>
      <c r="F5757" s="10">
        <v>1515</v>
      </c>
      <c r="G5757" s="10">
        <v>411</v>
      </c>
      <c r="H5757" s="10">
        <v>458</v>
      </c>
      <c r="I5757" s="10">
        <v>260</v>
      </c>
      <c r="J5757" s="10">
        <v>4827</v>
      </c>
    </row>
    <row r="5758" spans="1:10" x14ac:dyDescent="0.25">
      <c r="A5758" s="13">
        <v>42976</v>
      </c>
      <c r="B5758" s="10">
        <v>100</v>
      </c>
      <c r="C5758" s="10">
        <v>737</v>
      </c>
      <c r="D5758" s="10">
        <v>987</v>
      </c>
      <c r="E5758" s="10">
        <v>223</v>
      </c>
      <c r="F5758" s="10">
        <v>1507</v>
      </c>
      <c r="G5758" s="10">
        <v>409</v>
      </c>
      <c r="H5758" s="10">
        <v>458</v>
      </c>
      <c r="I5758" s="10">
        <v>260</v>
      </c>
      <c r="J5758" s="10">
        <v>4737</v>
      </c>
    </row>
    <row r="5759" spans="1:10" x14ac:dyDescent="0.25">
      <c r="A5759" s="13">
        <v>42976</v>
      </c>
      <c r="B5759" s="10">
        <v>200</v>
      </c>
      <c r="C5759" s="10">
        <v>718</v>
      </c>
      <c r="D5759" s="10">
        <v>993</v>
      </c>
      <c r="E5759" s="10">
        <v>222</v>
      </c>
      <c r="F5759" s="10">
        <v>1505</v>
      </c>
      <c r="G5759" s="10">
        <v>406</v>
      </c>
      <c r="H5759" s="10">
        <v>458</v>
      </c>
      <c r="I5759" s="10">
        <v>261</v>
      </c>
      <c r="J5759" s="10">
        <v>4811</v>
      </c>
    </row>
    <row r="5760" spans="1:10" x14ac:dyDescent="0.25">
      <c r="A5760" s="13">
        <v>42976</v>
      </c>
      <c r="B5760" s="10">
        <v>300</v>
      </c>
      <c r="C5760" s="10">
        <v>697</v>
      </c>
      <c r="D5760" s="10">
        <v>998</v>
      </c>
      <c r="E5760" s="10">
        <v>222</v>
      </c>
      <c r="F5760" s="10">
        <v>1504</v>
      </c>
      <c r="G5760" s="10">
        <v>405</v>
      </c>
      <c r="H5760" s="10">
        <v>456</v>
      </c>
      <c r="I5760" s="10">
        <v>260</v>
      </c>
      <c r="J5760" s="10">
        <v>4726</v>
      </c>
    </row>
    <row r="5761" spans="1:10" x14ac:dyDescent="0.25">
      <c r="A5761" s="13">
        <v>42976</v>
      </c>
      <c r="B5761" s="10">
        <v>400</v>
      </c>
      <c r="C5761" s="10">
        <v>670</v>
      </c>
      <c r="D5761" s="10">
        <v>987</v>
      </c>
      <c r="E5761" s="10">
        <v>216</v>
      </c>
      <c r="F5761" s="10">
        <v>1499</v>
      </c>
      <c r="G5761" s="10">
        <v>390</v>
      </c>
      <c r="H5761" s="10">
        <v>443</v>
      </c>
      <c r="I5761" s="10">
        <v>261</v>
      </c>
      <c r="J5761" s="10">
        <v>4733</v>
      </c>
    </row>
    <row r="5762" spans="1:10" x14ac:dyDescent="0.25">
      <c r="A5762" s="13">
        <v>42976</v>
      </c>
      <c r="B5762" s="10">
        <v>500</v>
      </c>
      <c r="C5762" s="10">
        <v>691</v>
      </c>
      <c r="D5762" s="10">
        <v>991</v>
      </c>
      <c r="E5762" s="10">
        <v>221</v>
      </c>
      <c r="F5762" s="10">
        <v>1483</v>
      </c>
      <c r="G5762" s="10">
        <v>390</v>
      </c>
      <c r="H5762" s="10">
        <v>432</v>
      </c>
      <c r="I5762" s="10">
        <v>260</v>
      </c>
      <c r="J5762" s="10">
        <v>4713</v>
      </c>
    </row>
    <row r="5763" spans="1:10" x14ac:dyDescent="0.25">
      <c r="A5763" s="13">
        <v>42976</v>
      </c>
      <c r="B5763" s="10">
        <v>600</v>
      </c>
      <c r="C5763" s="10">
        <v>611</v>
      </c>
      <c r="D5763" s="10">
        <v>886</v>
      </c>
      <c r="E5763" s="10">
        <v>197</v>
      </c>
      <c r="F5763" s="10">
        <v>1400</v>
      </c>
      <c r="G5763" s="10">
        <v>327</v>
      </c>
      <c r="H5763" s="10">
        <v>397</v>
      </c>
      <c r="I5763" s="10">
        <v>233</v>
      </c>
      <c r="J5763" s="10">
        <v>4251</v>
      </c>
    </row>
    <row r="5764" spans="1:10" x14ac:dyDescent="0.25">
      <c r="A5764" s="13">
        <v>42976</v>
      </c>
      <c r="B5764" s="10">
        <v>700</v>
      </c>
      <c r="C5764" s="10">
        <v>535</v>
      </c>
      <c r="D5764" s="10">
        <v>830</v>
      </c>
      <c r="E5764" s="10">
        <v>172</v>
      </c>
      <c r="F5764" s="10">
        <v>1345</v>
      </c>
      <c r="G5764" s="10">
        <v>291</v>
      </c>
      <c r="H5764" s="10">
        <v>376</v>
      </c>
      <c r="I5764" s="10">
        <v>275</v>
      </c>
      <c r="J5764" s="10">
        <v>4009</v>
      </c>
    </row>
    <row r="5765" spans="1:10" x14ac:dyDescent="0.25">
      <c r="A5765" s="13">
        <v>42976</v>
      </c>
      <c r="B5765" s="10">
        <v>800</v>
      </c>
      <c r="C5765" s="10">
        <v>564</v>
      </c>
      <c r="D5765" s="10">
        <v>853</v>
      </c>
      <c r="E5765" s="10">
        <v>171</v>
      </c>
      <c r="F5765" s="10">
        <v>1383</v>
      </c>
      <c r="G5765" s="10">
        <v>312</v>
      </c>
      <c r="H5765" s="10">
        <v>413</v>
      </c>
      <c r="I5765" s="10">
        <v>277</v>
      </c>
      <c r="J5765" s="10">
        <v>4246</v>
      </c>
    </row>
    <row r="5766" spans="1:10" x14ac:dyDescent="0.25">
      <c r="A5766" s="13">
        <v>42976</v>
      </c>
      <c r="B5766" s="10">
        <v>900</v>
      </c>
      <c r="C5766" s="10">
        <v>617</v>
      </c>
      <c r="D5766" s="10">
        <v>887</v>
      </c>
      <c r="E5766" s="10">
        <v>181</v>
      </c>
      <c r="F5766" s="10">
        <v>1423</v>
      </c>
      <c r="G5766" s="10">
        <v>326</v>
      </c>
      <c r="H5766" s="10">
        <v>447</v>
      </c>
      <c r="I5766" s="10">
        <v>278</v>
      </c>
      <c r="J5766" s="10">
        <v>4432</v>
      </c>
    </row>
    <row r="5767" spans="1:10" x14ac:dyDescent="0.25">
      <c r="A5767" s="13">
        <v>42976</v>
      </c>
      <c r="B5767" s="10">
        <v>1000</v>
      </c>
      <c r="C5767" s="10">
        <v>662</v>
      </c>
      <c r="D5767" s="10">
        <v>929</v>
      </c>
      <c r="E5767" s="10">
        <v>189</v>
      </c>
      <c r="F5767" s="10">
        <v>1540</v>
      </c>
      <c r="G5767" s="10">
        <v>348</v>
      </c>
      <c r="H5767" s="10">
        <v>476</v>
      </c>
      <c r="I5767" s="10">
        <v>264</v>
      </c>
      <c r="J5767" s="10">
        <v>4668</v>
      </c>
    </row>
    <row r="5768" spans="1:10" x14ac:dyDescent="0.25">
      <c r="A5768" s="13">
        <v>42976</v>
      </c>
      <c r="B5768" s="10">
        <v>1100</v>
      </c>
      <c r="C5768" s="10">
        <v>676</v>
      </c>
      <c r="D5768" s="10">
        <v>970</v>
      </c>
      <c r="E5768" s="10">
        <v>189</v>
      </c>
      <c r="F5768" s="10">
        <v>1622</v>
      </c>
      <c r="G5768" s="10">
        <v>372</v>
      </c>
      <c r="H5768" s="10">
        <v>494</v>
      </c>
      <c r="I5768" s="10">
        <v>267</v>
      </c>
      <c r="J5768" s="10">
        <v>4920</v>
      </c>
    </row>
    <row r="5769" spans="1:10" x14ac:dyDescent="0.25">
      <c r="A5769" s="13">
        <v>42976</v>
      </c>
      <c r="B5769" s="10">
        <v>1200</v>
      </c>
      <c r="C5769" s="10">
        <v>688</v>
      </c>
      <c r="D5769" s="10">
        <v>1013</v>
      </c>
      <c r="E5769" s="10">
        <v>197</v>
      </c>
      <c r="F5769" s="10">
        <v>1712</v>
      </c>
      <c r="G5769" s="10">
        <v>373</v>
      </c>
      <c r="H5769" s="10">
        <v>494</v>
      </c>
      <c r="I5769" s="10">
        <v>264</v>
      </c>
      <c r="J5769" s="10">
        <v>4978</v>
      </c>
    </row>
    <row r="5770" spans="1:10" x14ac:dyDescent="0.25">
      <c r="A5770" s="13">
        <v>42976</v>
      </c>
      <c r="B5770" s="10">
        <v>1300</v>
      </c>
      <c r="C5770" s="10">
        <v>695</v>
      </c>
      <c r="D5770" s="10">
        <v>1053</v>
      </c>
      <c r="E5770" s="10">
        <v>203</v>
      </c>
      <c r="F5770" s="10">
        <v>1769</v>
      </c>
      <c r="G5770" s="10">
        <v>393</v>
      </c>
      <c r="H5770" s="10">
        <v>504</v>
      </c>
      <c r="I5770" s="10">
        <v>265</v>
      </c>
      <c r="J5770" s="10">
        <v>5112</v>
      </c>
    </row>
    <row r="5771" spans="1:10" x14ac:dyDescent="0.25">
      <c r="A5771" s="13">
        <v>42976</v>
      </c>
      <c r="B5771" s="10">
        <v>1400</v>
      </c>
      <c r="C5771" s="10">
        <v>698</v>
      </c>
      <c r="D5771" s="10">
        <v>1054</v>
      </c>
      <c r="E5771" s="10">
        <v>199</v>
      </c>
      <c r="F5771" s="10">
        <v>1783</v>
      </c>
      <c r="G5771" s="10">
        <v>401</v>
      </c>
      <c r="H5771" s="10">
        <v>502</v>
      </c>
      <c r="I5771" s="10">
        <v>265</v>
      </c>
      <c r="J5771" s="10">
        <v>5199</v>
      </c>
    </row>
    <row r="5772" spans="1:10" x14ac:dyDescent="0.25">
      <c r="A5772" s="13">
        <v>42976</v>
      </c>
      <c r="B5772" s="10">
        <v>1500</v>
      </c>
      <c r="C5772" s="10">
        <v>692</v>
      </c>
      <c r="D5772" s="10">
        <v>1046</v>
      </c>
      <c r="E5772" s="10">
        <v>201</v>
      </c>
      <c r="F5772" s="10">
        <v>1765</v>
      </c>
      <c r="G5772" s="10">
        <v>414</v>
      </c>
      <c r="H5772" s="10">
        <v>500</v>
      </c>
      <c r="I5772" s="10">
        <v>279</v>
      </c>
      <c r="J5772" s="10">
        <v>5150</v>
      </c>
    </row>
    <row r="5773" spans="1:10" x14ac:dyDescent="0.25">
      <c r="A5773" s="13">
        <v>42976</v>
      </c>
      <c r="B5773" s="10">
        <v>1600</v>
      </c>
      <c r="C5773" s="10">
        <v>703</v>
      </c>
      <c r="D5773" s="10">
        <v>1011</v>
      </c>
      <c r="E5773" s="10">
        <v>204</v>
      </c>
      <c r="F5773" s="10">
        <v>1731</v>
      </c>
      <c r="G5773" s="10">
        <v>387</v>
      </c>
      <c r="H5773" s="10">
        <v>476</v>
      </c>
      <c r="I5773" s="10">
        <v>283</v>
      </c>
      <c r="J5773" s="10">
        <v>5030</v>
      </c>
    </row>
    <row r="5774" spans="1:10" x14ac:dyDescent="0.25">
      <c r="A5774" s="13">
        <v>42976</v>
      </c>
      <c r="B5774" s="10">
        <v>1700</v>
      </c>
      <c r="C5774" s="10">
        <v>705</v>
      </c>
      <c r="D5774" s="10">
        <v>919</v>
      </c>
      <c r="E5774" s="10">
        <v>197</v>
      </c>
      <c r="F5774" s="10">
        <v>1673</v>
      </c>
      <c r="G5774" s="10">
        <v>370</v>
      </c>
      <c r="H5774" s="10">
        <v>447</v>
      </c>
      <c r="I5774" s="10">
        <v>283</v>
      </c>
      <c r="J5774" s="10">
        <v>4898</v>
      </c>
    </row>
    <row r="5775" spans="1:10" x14ac:dyDescent="0.25">
      <c r="A5775" s="13">
        <v>42976</v>
      </c>
      <c r="B5775" s="10">
        <v>1800</v>
      </c>
      <c r="C5775" s="10">
        <v>704</v>
      </c>
      <c r="D5775" s="10">
        <v>866</v>
      </c>
      <c r="E5775" s="10">
        <v>197</v>
      </c>
      <c r="F5775" s="10">
        <v>1609</v>
      </c>
      <c r="G5775" s="10">
        <v>354</v>
      </c>
      <c r="H5775" s="10">
        <v>430</v>
      </c>
      <c r="I5775" s="10">
        <v>289</v>
      </c>
      <c r="J5775" s="10">
        <v>4674</v>
      </c>
    </row>
    <row r="5776" spans="1:10" x14ac:dyDescent="0.25">
      <c r="A5776" s="13">
        <v>42976</v>
      </c>
      <c r="B5776" s="10">
        <v>1900</v>
      </c>
      <c r="C5776" s="10">
        <v>902</v>
      </c>
      <c r="D5776" s="10">
        <v>1019</v>
      </c>
      <c r="E5776" s="10">
        <v>244</v>
      </c>
      <c r="F5776" s="10">
        <v>1771</v>
      </c>
      <c r="G5776" s="10">
        <v>438</v>
      </c>
      <c r="H5776" s="10">
        <v>489</v>
      </c>
      <c r="I5776" s="10">
        <v>297</v>
      </c>
      <c r="J5776" s="10">
        <v>5405</v>
      </c>
    </row>
    <row r="5777" spans="1:10" x14ac:dyDescent="0.25">
      <c r="A5777" s="13">
        <v>42976</v>
      </c>
      <c r="B5777" s="10">
        <v>2000</v>
      </c>
      <c r="C5777" s="10">
        <v>867</v>
      </c>
      <c r="D5777" s="10">
        <v>1022</v>
      </c>
      <c r="E5777" s="10">
        <v>235</v>
      </c>
      <c r="F5777" s="10">
        <v>1758</v>
      </c>
      <c r="G5777" s="10">
        <v>434</v>
      </c>
      <c r="H5777" s="10">
        <v>473</v>
      </c>
      <c r="I5777" s="10">
        <v>283</v>
      </c>
      <c r="J5777" s="10">
        <v>5391</v>
      </c>
    </row>
    <row r="5778" spans="1:10" x14ac:dyDescent="0.25">
      <c r="A5778" s="13">
        <v>42976</v>
      </c>
      <c r="B5778" s="10">
        <v>2100</v>
      </c>
      <c r="C5778" s="10">
        <v>862</v>
      </c>
      <c r="D5778" s="10">
        <v>999</v>
      </c>
      <c r="E5778" s="10">
        <v>236</v>
      </c>
      <c r="F5778" s="10">
        <v>1726</v>
      </c>
      <c r="G5778" s="10">
        <v>426</v>
      </c>
      <c r="H5778" s="10">
        <v>459</v>
      </c>
      <c r="I5778" s="10">
        <v>282</v>
      </c>
      <c r="J5778" s="10">
        <v>5223</v>
      </c>
    </row>
    <row r="5779" spans="1:10" x14ac:dyDescent="0.25">
      <c r="A5779" s="13">
        <v>42976</v>
      </c>
      <c r="B5779" s="10">
        <v>2200</v>
      </c>
      <c r="C5779" s="10">
        <v>832</v>
      </c>
      <c r="D5779" s="10">
        <v>1002</v>
      </c>
      <c r="E5779" s="10">
        <v>232</v>
      </c>
      <c r="F5779" s="10">
        <v>1713</v>
      </c>
      <c r="G5779" s="10">
        <v>418</v>
      </c>
      <c r="H5779" s="10">
        <v>457</v>
      </c>
      <c r="I5779" s="10">
        <v>268</v>
      </c>
      <c r="J5779" s="10">
        <v>5183</v>
      </c>
    </row>
    <row r="5780" spans="1:10" x14ac:dyDescent="0.25">
      <c r="A5780" s="13">
        <v>42976</v>
      </c>
      <c r="B5780" s="10">
        <v>2300</v>
      </c>
      <c r="C5780" s="10">
        <v>819</v>
      </c>
      <c r="D5780" s="10">
        <v>1008</v>
      </c>
      <c r="E5780" s="10">
        <v>233</v>
      </c>
      <c r="F5780" s="10">
        <v>1718</v>
      </c>
      <c r="G5780" s="10">
        <v>416</v>
      </c>
      <c r="H5780" s="10">
        <v>458</v>
      </c>
      <c r="I5780" s="10">
        <v>266</v>
      </c>
      <c r="J5780" s="10">
        <v>5202</v>
      </c>
    </row>
    <row r="5781" spans="1:10" x14ac:dyDescent="0.25">
      <c r="A5781" s="13">
        <v>42976</v>
      </c>
      <c r="B5781" s="10">
        <v>2400</v>
      </c>
      <c r="C5781" s="10">
        <v>781</v>
      </c>
      <c r="D5781" s="10">
        <v>1002</v>
      </c>
      <c r="E5781" s="10">
        <v>230</v>
      </c>
      <c r="F5781" s="10">
        <v>1703</v>
      </c>
      <c r="G5781" s="10">
        <v>417</v>
      </c>
      <c r="H5781" s="10">
        <v>457</v>
      </c>
      <c r="I5781" s="10">
        <v>266</v>
      </c>
      <c r="J5781" s="10">
        <v>5059</v>
      </c>
    </row>
    <row r="5782" spans="1:10" x14ac:dyDescent="0.25">
      <c r="A5782" s="13">
        <v>42977</v>
      </c>
      <c r="B5782" s="10">
        <v>100</v>
      </c>
      <c r="C5782" s="10">
        <v>755</v>
      </c>
      <c r="D5782" s="10">
        <v>1004</v>
      </c>
      <c r="E5782" s="10">
        <v>234</v>
      </c>
      <c r="F5782" s="10">
        <v>1690</v>
      </c>
      <c r="G5782" s="10">
        <v>429</v>
      </c>
      <c r="H5782" s="10">
        <v>470</v>
      </c>
      <c r="I5782" s="10">
        <v>267</v>
      </c>
      <c r="J5782" s="10">
        <v>5035</v>
      </c>
    </row>
    <row r="5783" spans="1:10" x14ac:dyDescent="0.25">
      <c r="A5783" s="13">
        <v>42977</v>
      </c>
      <c r="B5783" s="10">
        <v>200</v>
      </c>
      <c r="C5783" s="10">
        <v>720</v>
      </c>
      <c r="D5783" s="10">
        <v>1000</v>
      </c>
      <c r="E5783" s="10">
        <v>227</v>
      </c>
      <c r="F5783" s="10">
        <v>1684</v>
      </c>
      <c r="G5783" s="10">
        <v>426</v>
      </c>
      <c r="H5783" s="10">
        <v>470</v>
      </c>
      <c r="I5783" s="10">
        <v>264</v>
      </c>
      <c r="J5783" s="10">
        <v>4987</v>
      </c>
    </row>
    <row r="5784" spans="1:10" x14ac:dyDescent="0.25">
      <c r="A5784" s="13">
        <v>42977</v>
      </c>
      <c r="B5784" s="10">
        <v>300</v>
      </c>
      <c r="C5784" s="10">
        <v>706</v>
      </c>
      <c r="D5784" s="10">
        <v>1002</v>
      </c>
      <c r="E5784" s="10">
        <v>228</v>
      </c>
      <c r="F5784" s="10">
        <v>1683</v>
      </c>
      <c r="G5784" s="10">
        <v>425</v>
      </c>
      <c r="H5784" s="10">
        <v>465</v>
      </c>
      <c r="I5784" s="10">
        <v>253</v>
      </c>
      <c r="J5784" s="10">
        <v>4959</v>
      </c>
    </row>
    <row r="5785" spans="1:10" x14ac:dyDescent="0.25">
      <c r="A5785" s="13">
        <v>42977</v>
      </c>
      <c r="B5785" s="10">
        <v>400</v>
      </c>
      <c r="C5785" s="10">
        <v>690</v>
      </c>
      <c r="D5785" s="10">
        <v>995</v>
      </c>
      <c r="E5785" s="10">
        <v>226</v>
      </c>
      <c r="F5785" s="10">
        <v>1675</v>
      </c>
      <c r="G5785" s="10">
        <v>417</v>
      </c>
      <c r="H5785" s="10">
        <v>454</v>
      </c>
      <c r="I5785" s="10">
        <v>254</v>
      </c>
      <c r="J5785" s="10">
        <v>4977</v>
      </c>
    </row>
    <row r="5786" spans="1:10" x14ac:dyDescent="0.25">
      <c r="A5786" s="13">
        <v>42977</v>
      </c>
      <c r="B5786" s="10">
        <v>500</v>
      </c>
      <c r="C5786" s="10">
        <v>701</v>
      </c>
      <c r="D5786" s="10">
        <v>984</v>
      </c>
      <c r="E5786" s="10">
        <v>227</v>
      </c>
      <c r="F5786" s="10">
        <v>1671</v>
      </c>
      <c r="G5786" s="10">
        <v>410</v>
      </c>
      <c r="H5786" s="10">
        <v>444</v>
      </c>
      <c r="I5786" s="10">
        <v>253</v>
      </c>
      <c r="J5786" s="10">
        <v>4888</v>
      </c>
    </row>
    <row r="5787" spans="1:10" x14ac:dyDescent="0.25">
      <c r="A5787" s="13">
        <v>42977</v>
      </c>
      <c r="B5787" s="10">
        <v>600</v>
      </c>
      <c r="C5787" s="10">
        <v>622</v>
      </c>
      <c r="D5787" s="10">
        <v>881</v>
      </c>
      <c r="E5787" s="10">
        <v>201</v>
      </c>
      <c r="F5787" s="10">
        <v>1583</v>
      </c>
      <c r="G5787" s="10">
        <v>343</v>
      </c>
      <c r="H5787" s="10">
        <v>402</v>
      </c>
      <c r="I5787" s="10">
        <v>234</v>
      </c>
      <c r="J5787" s="10">
        <v>4519</v>
      </c>
    </row>
    <row r="5788" spans="1:10" x14ac:dyDescent="0.25">
      <c r="A5788" s="13">
        <v>42977</v>
      </c>
      <c r="B5788" s="10">
        <v>700</v>
      </c>
      <c r="C5788" s="10">
        <v>545</v>
      </c>
      <c r="D5788" s="10">
        <v>834</v>
      </c>
      <c r="E5788" s="10">
        <v>170</v>
      </c>
      <c r="F5788" s="10">
        <v>1526</v>
      </c>
      <c r="G5788" s="10">
        <v>309</v>
      </c>
      <c r="H5788" s="10">
        <v>385</v>
      </c>
      <c r="I5788" s="10">
        <v>227</v>
      </c>
      <c r="J5788" s="10">
        <v>4209</v>
      </c>
    </row>
    <row r="5789" spans="1:10" x14ac:dyDescent="0.25">
      <c r="A5789" s="13">
        <v>42977</v>
      </c>
      <c r="B5789" s="10">
        <v>800</v>
      </c>
      <c r="C5789" s="10">
        <v>573</v>
      </c>
      <c r="D5789" s="10">
        <v>859</v>
      </c>
      <c r="E5789" s="10">
        <v>177</v>
      </c>
      <c r="F5789" s="10">
        <v>1556</v>
      </c>
      <c r="G5789" s="10">
        <v>317</v>
      </c>
      <c r="H5789" s="10">
        <v>421</v>
      </c>
      <c r="I5789" s="10">
        <v>240</v>
      </c>
      <c r="J5789" s="10">
        <v>4349</v>
      </c>
    </row>
    <row r="5790" spans="1:10" x14ac:dyDescent="0.25">
      <c r="A5790" s="13">
        <v>42977</v>
      </c>
      <c r="B5790" s="10">
        <v>900</v>
      </c>
      <c r="C5790" s="10">
        <v>614</v>
      </c>
      <c r="D5790" s="10">
        <v>886</v>
      </c>
      <c r="E5790" s="10">
        <v>183</v>
      </c>
      <c r="F5790" s="10">
        <v>1515</v>
      </c>
      <c r="G5790" s="10">
        <v>339</v>
      </c>
      <c r="H5790" s="10">
        <v>442</v>
      </c>
      <c r="I5790" s="10">
        <v>248</v>
      </c>
      <c r="J5790" s="10">
        <v>4444</v>
      </c>
    </row>
    <row r="5791" spans="1:10" x14ac:dyDescent="0.25">
      <c r="A5791" s="13">
        <v>42977</v>
      </c>
      <c r="B5791" s="10">
        <v>1000</v>
      </c>
      <c r="C5791" s="10">
        <v>657</v>
      </c>
      <c r="D5791" s="10">
        <v>933</v>
      </c>
      <c r="E5791" s="10">
        <v>186</v>
      </c>
      <c r="F5791" s="10">
        <v>1666</v>
      </c>
      <c r="G5791" s="10">
        <v>359</v>
      </c>
      <c r="H5791" s="10">
        <v>465</v>
      </c>
      <c r="I5791" s="10">
        <v>238</v>
      </c>
      <c r="J5791" s="10">
        <v>4779</v>
      </c>
    </row>
    <row r="5792" spans="1:10" x14ac:dyDescent="0.25">
      <c r="A5792" s="13">
        <v>42977</v>
      </c>
      <c r="B5792" s="10">
        <v>1100</v>
      </c>
      <c r="C5792" s="10">
        <v>669</v>
      </c>
      <c r="D5792" s="10">
        <v>976</v>
      </c>
      <c r="E5792" s="10">
        <v>194</v>
      </c>
      <c r="F5792" s="10">
        <v>1724</v>
      </c>
      <c r="G5792" s="10">
        <v>361</v>
      </c>
      <c r="H5792" s="10">
        <v>486</v>
      </c>
      <c r="I5792" s="10">
        <v>257</v>
      </c>
      <c r="J5792" s="10">
        <v>4904</v>
      </c>
    </row>
    <row r="5793" spans="1:10" x14ac:dyDescent="0.25">
      <c r="A5793" s="13">
        <v>42977</v>
      </c>
      <c r="B5793" s="10">
        <v>1200</v>
      </c>
      <c r="C5793" s="10">
        <v>687</v>
      </c>
      <c r="D5793" s="10">
        <v>1016</v>
      </c>
      <c r="E5793" s="10">
        <v>195</v>
      </c>
      <c r="F5793" s="10">
        <v>1784</v>
      </c>
      <c r="G5793" s="10">
        <v>377</v>
      </c>
      <c r="H5793" s="10">
        <v>486</v>
      </c>
      <c r="I5793" s="10">
        <v>256</v>
      </c>
      <c r="J5793" s="10">
        <v>5033</v>
      </c>
    </row>
    <row r="5794" spans="1:10" x14ac:dyDescent="0.25">
      <c r="A5794" s="13">
        <v>42977</v>
      </c>
      <c r="B5794" s="10">
        <v>1300</v>
      </c>
      <c r="C5794" s="10">
        <v>702</v>
      </c>
      <c r="D5794" s="10">
        <v>1057</v>
      </c>
      <c r="E5794" s="10">
        <v>203</v>
      </c>
      <c r="F5794" s="10">
        <v>1847</v>
      </c>
      <c r="G5794" s="10">
        <v>393</v>
      </c>
      <c r="H5794" s="10">
        <v>492</v>
      </c>
      <c r="I5794" s="10">
        <v>264</v>
      </c>
      <c r="J5794" s="10">
        <v>5193</v>
      </c>
    </row>
    <row r="5795" spans="1:10" x14ac:dyDescent="0.25">
      <c r="A5795" s="13">
        <v>42977</v>
      </c>
      <c r="B5795" s="10">
        <v>1400</v>
      </c>
      <c r="C5795" s="10">
        <v>692</v>
      </c>
      <c r="D5795" s="10">
        <v>1064</v>
      </c>
      <c r="E5795" s="10">
        <v>200</v>
      </c>
      <c r="F5795" s="10">
        <v>1805</v>
      </c>
      <c r="G5795" s="10">
        <v>406</v>
      </c>
      <c r="H5795" s="10">
        <v>496</v>
      </c>
      <c r="I5795" s="10">
        <v>268</v>
      </c>
      <c r="J5795" s="10">
        <v>5199</v>
      </c>
    </row>
    <row r="5796" spans="1:10" x14ac:dyDescent="0.25">
      <c r="A5796" s="13">
        <v>42977</v>
      </c>
      <c r="B5796" s="10">
        <v>1500</v>
      </c>
      <c r="C5796" s="10">
        <v>691</v>
      </c>
      <c r="D5796" s="10">
        <v>1048</v>
      </c>
      <c r="E5796" s="10">
        <v>202</v>
      </c>
      <c r="F5796" s="10">
        <v>1811</v>
      </c>
      <c r="G5796" s="10">
        <v>411</v>
      </c>
      <c r="H5796" s="10">
        <v>497</v>
      </c>
      <c r="I5796" s="10">
        <v>278</v>
      </c>
      <c r="J5796" s="10">
        <v>5250</v>
      </c>
    </row>
    <row r="5797" spans="1:10" x14ac:dyDescent="0.25">
      <c r="A5797" s="13">
        <v>42977</v>
      </c>
      <c r="B5797" s="10">
        <v>1600</v>
      </c>
      <c r="C5797" s="10">
        <v>699</v>
      </c>
      <c r="D5797" s="10">
        <v>1024</v>
      </c>
      <c r="E5797" s="10">
        <v>207</v>
      </c>
      <c r="F5797" s="10">
        <v>1753</v>
      </c>
      <c r="G5797" s="10">
        <v>399</v>
      </c>
      <c r="H5797" s="10">
        <v>469</v>
      </c>
      <c r="I5797" s="10">
        <v>282</v>
      </c>
      <c r="J5797" s="10">
        <v>5084</v>
      </c>
    </row>
    <row r="5798" spans="1:10" x14ac:dyDescent="0.25">
      <c r="A5798" s="13">
        <v>42977</v>
      </c>
      <c r="B5798" s="10">
        <v>1700</v>
      </c>
      <c r="C5798" s="10">
        <v>696</v>
      </c>
      <c r="D5798" s="10">
        <v>930</v>
      </c>
      <c r="E5798" s="10">
        <v>205</v>
      </c>
      <c r="F5798" s="10">
        <v>1645</v>
      </c>
      <c r="G5798" s="10">
        <v>360</v>
      </c>
      <c r="H5798" s="10">
        <v>435</v>
      </c>
      <c r="I5798" s="10">
        <v>278</v>
      </c>
      <c r="J5798" s="10">
        <v>4779</v>
      </c>
    </row>
    <row r="5799" spans="1:10" x14ac:dyDescent="0.25">
      <c r="A5799" s="13">
        <v>42977</v>
      </c>
      <c r="B5799" s="10">
        <v>1800</v>
      </c>
      <c r="C5799" s="10">
        <v>690</v>
      </c>
      <c r="D5799" s="10">
        <v>882</v>
      </c>
      <c r="E5799" s="10">
        <v>203</v>
      </c>
      <c r="F5799" s="10">
        <v>1600</v>
      </c>
      <c r="G5799" s="10">
        <v>348</v>
      </c>
      <c r="H5799" s="10">
        <v>418</v>
      </c>
      <c r="I5799" s="10">
        <v>269</v>
      </c>
      <c r="J5799" s="10">
        <v>4726</v>
      </c>
    </row>
    <row r="5800" spans="1:10" x14ac:dyDescent="0.25">
      <c r="A5800" s="13">
        <v>42977</v>
      </c>
      <c r="B5800" s="10">
        <v>1900</v>
      </c>
      <c r="C5800" s="10">
        <v>869</v>
      </c>
      <c r="D5800" s="10">
        <v>1021</v>
      </c>
      <c r="E5800" s="10">
        <v>247</v>
      </c>
      <c r="F5800" s="10">
        <v>1745</v>
      </c>
      <c r="G5800" s="10">
        <v>428</v>
      </c>
      <c r="H5800" s="10">
        <v>473</v>
      </c>
      <c r="I5800" s="10">
        <v>286</v>
      </c>
      <c r="J5800" s="10">
        <v>5348</v>
      </c>
    </row>
    <row r="5801" spans="1:10" x14ac:dyDescent="0.25">
      <c r="A5801" s="13">
        <v>42977</v>
      </c>
      <c r="B5801" s="10">
        <v>2000</v>
      </c>
      <c r="C5801" s="10">
        <v>838</v>
      </c>
      <c r="D5801" s="10">
        <v>1032</v>
      </c>
      <c r="E5801" s="10">
        <v>249</v>
      </c>
      <c r="F5801" s="10">
        <v>1786</v>
      </c>
      <c r="G5801" s="10">
        <v>427</v>
      </c>
      <c r="H5801" s="10">
        <v>458</v>
      </c>
      <c r="I5801" s="10">
        <v>286</v>
      </c>
      <c r="J5801" s="10">
        <v>5372</v>
      </c>
    </row>
    <row r="5802" spans="1:10" x14ac:dyDescent="0.25">
      <c r="A5802" s="13">
        <v>42977</v>
      </c>
      <c r="B5802" s="10">
        <v>2100</v>
      </c>
      <c r="C5802" s="10">
        <v>837</v>
      </c>
      <c r="D5802" s="10">
        <v>1019</v>
      </c>
      <c r="E5802" s="10">
        <v>247</v>
      </c>
      <c r="F5802" s="10">
        <v>1758</v>
      </c>
      <c r="G5802" s="10">
        <v>423</v>
      </c>
      <c r="H5802" s="10">
        <v>449</v>
      </c>
      <c r="I5802" s="10">
        <v>272</v>
      </c>
      <c r="J5802" s="10">
        <v>5229</v>
      </c>
    </row>
    <row r="5803" spans="1:10" x14ac:dyDescent="0.25">
      <c r="A5803" s="13">
        <v>42977</v>
      </c>
      <c r="B5803" s="10">
        <v>2200</v>
      </c>
      <c r="C5803" s="10">
        <v>815</v>
      </c>
      <c r="D5803" s="10">
        <v>1014</v>
      </c>
      <c r="E5803" s="10">
        <v>240</v>
      </c>
      <c r="F5803" s="10">
        <v>1708</v>
      </c>
      <c r="G5803" s="10">
        <v>411</v>
      </c>
      <c r="H5803" s="10">
        <v>446</v>
      </c>
      <c r="I5803" s="10">
        <v>258</v>
      </c>
      <c r="J5803" s="10">
        <v>5228</v>
      </c>
    </row>
    <row r="5804" spans="1:10" x14ac:dyDescent="0.25">
      <c r="A5804" s="13">
        <v>42977</v>
      </c>
      <c r="B5804" s="10">
        <v>2300</v>
      </c>
      <c r="C5804" s="10">
        <v>803</v>
      </c>
      <c r="D5804" s="10">
        <v>1019</v>
      </c>
      <c r="E5804" s="10">
        <v>234</v>
      </c>
      <c r="F5804" s="10">
        <v>1714</v>
      </c>
      <c r="G5804" s="10">
        <v>413</v>
      </c>
      <c r="H5804" s="10">
        <v>447</v>
      </c>
      <c r="I5804" s="10">
        <v>260</v>
      </c>
      <c r="J5804" s="10">
        <v>5158</v>
      </c>
    </row>
    <row r="5805" spans="1:10" x14ac:dyDescent="0.25">
      <c r="A5805" s="13">
        <v>42977</v>
      </c>
      <c r="B5805" s="10">
        <v>2400</v>
      </c>
      <c r="C5805" s="10">
        <v>770</v>
      </c>
      <c r="D5805" s="10">
        <v>1025</v>
      </c>
      <c r="E5805" s="10">
        <v>234</v>
      </c>
      <c r="F5805" s="10">
        <v>1706</v>
      </c>
      <c r="G5805" s="10">
        <v>413</v>
      </c>
      <c r="H5805" s="10">
        <v>452</v>
      </c>
      <c r="I5805" s="10">
        <v>258</v>
      </c>
      <c r="J5805" s="10">
        <v>5069</v>
      </c>
    </row>
    <row r="5806" spans="1:10" x14ac:dyDescent="0.25">
      <c r="A5806" s="13">
        <v>42978</v>
      </c>
      <c r="B5806" s="10">
        <v>100</v>
      </c>
      <c r="C5806" s="10">
        <v>747</v>
      </c>
      <c r="D5806" s="10">
        <v>1025</v>
      </c>
      <c r="E5806" s="10">
        <v>231</v>
      </c>
      <c r="F5806" s="10">
        <v>1698</v>
      </c>
      <c r="G5806" s="10">
        <v>409</v>
      </c>
      <c r="H5806" s="10">
        <v>453</v>
      </c>
      <c r="I5806" s="10">
        <v>256</v>
      </c>
      <c r="J5806" s="10">
        <v>5113</v>
      </c>
    </row>
    <row r="5807" spans="1:10" x14ac:dyDescent="0.25">
      <c r="A5807" s="13">
        <v>42978</v>
      </c>
      <c r="B5807" s="10">
        <v>200</v>
      </c>
      <c r="C5807" s="10">
        <v>724</v>
      </c>
      <c r="D5807" s="10">
        <v>1036</v>
      </c>
      <c r="E5807" s="10">
        <v>233</v>
      </c>
      <c r="F5807" s="10">
        <v>1715</v>
      </c>
      <c r="G5807" s="10">
        <v>416</v>
      </c>
      <c r="H5807" s="10">
        <v>450</v>
      </c>
      <c r="I5807" s="10">
        <v>259</v>
      </c>
      <c r="J5807" s="10">
        <v>5081</v>
      </c>
    </row>
    <row r="5808" spans="1:10" x14ac:dyDescent="0.25">
      <c r="A5808" s="13">
        <v>42978</v>
      </c>
      <c r="B5808" s="10">
        <v>300</v>
      </c>
      <c r="C5808" s="10">
        <v>711</v>
      </c>
      <c r="D5808" s="10">
        <v>1033</v>
      </c>
      <c r="E5808" s="10">
        <v>231</v>
      </c>
      <c r="F5808" s="10">
        <v>1704</v>
      </c>
      <c r="G5808" s="10">
        <v>410</v>
      </c>
      <c r="H5808" s="10">
        <v>445</v>
      </c>
      <c r="I5808" s="10">
        <v>258</v>
      </c>
      <c r="J5808" s="10">
        <v>5005</v>
      </c>
    </row>
    <row r="5809" spans="1:10" x14ac:dyDescent="0.25">
      <c r="A5809" s="13">
        <v>42978</v>
      </c>
      <c r="B5809" s="10">
        <v>400</v>
      </c>
      <c r="C5809" s="10">
        <v>696</v>
      </c>
      <c r="D5809" s="10">
        <v>1026</v>
      </c>
      <c r="E5809" s="10">
        <v>228</v>
      </c>
      <c r="F5809" s="10">
        <v>1700</v>
      </c>
      <c r="G5809" s="10">
        <v>404</v>
      </c>
      <c r="H5809" s="10">
        <v>435</v>
      </c>
      <c r="I5809" s="10">
        <v>257</v>
      </c>
      <c r="J5809" s="10">
        <v>5035</v>
      </c>
    </row>
    <row r="5810" spans="1:10" x14ac:dyDescent="0.25">
      <c r="A5810" s="13">
        <v>42978</v>
      </c>
      <c r="B5810" s="10">
        <v>500</v>
      </c>
      <c r="C5810" s="10">
        <v>699</v>
      </c>
      <c r="D5810" s="10">
        <v>1024</v>
      </c>
      <c r="E5810" s="10">
        <v>235</v>
      </c>
      <c r="F5810" s="10">
        <v>1698</v>
      </c>
      <c r="G5810" s="10">
        <v>394</v>
      </c>
      <c r="H5810" s="10">
        <v>429</v>
      </c>
      <c r="I5810" s="10">
        <v>255</v>
      </c>
      <c r="J5810" s="10">
        <v>5010</v>
      </c>
    </row>
    <row r="5811" spans="1:10" x14ac:dyDescent="0.25">
      <c r="A5811" s="13">
        <v>42978</v>
      </c>
      <c r="B5811" s="10">
        <v>600</v>
      </c>
      <c r="C5811" s="10">
        <v>602</v>
      </c>
      <c r="D5811" s="10">
        <v>955</v>
      </c>
      <c r="E5811" s="10">
        <v>208</v>
      </c>
      <c r="F5811" s="10">
        <v>1620</v>
      </c>
      <c r="G5811" s="10">
        <v>334</v>
      </c>
      <c r="H5811" s="10">
        <v>397</v>
      </c>
      <c r="I5811" s="10">
        <v>243</v>
      </c>
      <c r="J5811" s="10">
        <v>4600</v>
      </c>
    </row>
    <row r="5812" spans="1:10" x14ac:dyDescent="0.25">
      <c r="A5812" s="13">
        <v>42978</v>
      </c>
      <c r="B5812" s="10">
        <v>700</v>
      </c>
      <c r="C5812" s="10">
        <v>514</v>
      </c>
      <c r="D5812" s="10">
        <v>893</v>
      </c>
      <c r="E5812" s="10">
        <v>173</v>
      </c>
      <c r="F5812" s="10">
        <v>1566</v>
      </c>
      <c r="G5812" s="10">
        <v>309</v>
      </c>
      <c r="H5812" s="10">
        <v>381</v>
      </c>
      <c r="I5812" s="10">
        <v>243</v>
      </c>
      <c r="J5812" s="10">
        <v>4252</v>
      </c>
    </row>
    <row r="5813" spans="1:10" x14ac:dyDescent="0.25">
      <c r="A5813" s="13">
        <v>42978</v>
      </c>
      <c r="B5813" s="10">
        <v>800</v>
      </c>
      <c r="C5813" s="10">
        <v>549</v>
      </c>
      <c r="D5813" s="10">
        <v>915</v>
      </c>
      <c r="E5813" s="10">
        <v>177</v>
      </c>
      <c r="F5813" s="10">
        <v>1601</v>
      </c>
      <c r="G5813" s="10">
        <v>322</v>
      </c>
      <c r="H5813" s="10">
        <v>414</v>
      </c>
      <c r="I5813" s="10">
        <v>245</v>
      </c>
      <c r="J5813" s="10">
        <v>4509</v>
      </c>
    </row>
    <row r="5814" spans="1:10" x14ac:dyDescent="0.25">
      <c r="A5814" s="13">
        <v>42978</v>
      </c>
      <c r="B5814" s="10">
        <v>900</v>
      </c>
      <c r="C5814" s="10">
        <v>591</v>
      </c>
      <c r="D5814" s="10">
        <v>960</v>
      </c>
      <c r="E5814" s="10">
        <v>179</v>
      </c>
      <c r="F5814" s="10">
        <v>1671</v>
      </c>
      <c r="G5814" s="10">
        <v>354</v>
      </c>
      <c r="H5814" s="10">
        <v>443</v>
      </c>
      <c r="I5814" s="10">
        <v>258</v>
      </c>
      <c r="J5814" s="10">
        <v>4683</v>
      </c>
    </row>
    <row r="5815" spans="1:10" x14ac:dyDescent="0.25">
      <c r="A5815" s="13">
        <v>42978</v>
      </c>
      <c r="B5815" s="10">
        <v>1000</v>
      </c>
      <c r="C5815" s="10">
        <v>634</v>
      </c>
      <c r="D5815" s="10">
        <v>1005</v>
      </c>
      <c r="E5815" s="10">
        <v>189</v>
      </c>
      <c r="F5815" s="10">
        <v>1719</v>
      </c>
      <c r="G5815" s="10">
        <v>366</v>
      </c>
      <c r="H5815" s="10">
        <v>469</v>
      </c>
      <c r="I5815" s="10">
        <v>258</v>
      </c>
      <c r="J5815" s="10">
        <v>4879</v>
      </c>
    </row>
    <row r="5816" spans="1:10" x14ac:dyDescent="0.25">
      <c r="A5816" s="13">
        <v>42978</v>
      </c>
      <c r="B5816" s="10">
        <v>1100</v>
      </c>
      <c r="C5816" s="10">
        <v>657</v>
      </c>
      <c r="D5816" s="10">
        <v>1032</v>
      </c>
      <c r="E5816" s="10">
        <v>194</v>
      </c>
      <c r="F5816" s="10">
        <v>1778</v>
      </c>
      <c r="G5816" s="10">
        <v>383</v>
      </c>
      <c r="H5816" s="10">
        <v>482</v>
      </c>
      <c r="I5816" s="10">
        <v>265</v>
      </c>
      <c r="J5816" s="10">
        <v>5117</v>
      </c>
    </row>
    <row r="5817" spans="1:10" x14ac:dyDescent="0.25">
      <c r="A5817" s="13">
        <v>42978</v>
      </c>
      <c r="B5817" s="10">
        <v>1200</v>
      </c>
      <c r="C5817" s="10">
        <v>670</v>
      </c>
      <c r="D5817" s="10">
        <v>1082</v>
      </c>
      <c r="E5817" s="10">
        <v>201</v>
      </c>
      <c r="F5817" s="10">
        <v>1828</v>
      </c>
      <c r="G5817" s="10">
        <v>393</v>
      </c>
      <c r="H5817" s="10">
        <v>486</v>
      </c>
      <c r="I5817" s="10">
        <v>305</v>
      </c>
      <c r="J5817" s="10">
        <v>5200</v>
      </c>
    </row>
    <row r="5818" spans="1:10" x14ac:dyDescent="0.25">
      <c r="A5818" s="13">
        <v>42978</v>
      </c>
      <c r="B5818" s="10">
        <v>1300</v>
      </c>
      <c r="C5818" s="10">
        <v>691</v>
      </c>
      <c r="D5818" s="10">
        <v>1118</v>
      </c>
      <c r="E5818" s="10">
        <v>206</v>
      </c>
      <c r="F5818" s="10">
        <v>1874</v>
      </c>
      <c r="G5818" s="10">
        <v>401</v>
      </c>
      <c r="H5818" s="10">
        <v>489</v>
      </c>
      <c r="I5818" s="10">
        <v>270</v>
      </c>
      <c r="J5818" s="10">
        <v>5377</v>
      </c>
    </row>
    <row r="5819" spans="1:10" x14ac:dyDescent="0.25">
      <c r="A5819" s="13">
        <v>42978</v>
      </c>
      <c r="B5819" s="10">
        <v>1400</v>
      </c>
      <c r="C5819" s="10">
        <v>695</v>
      </c>
      <c r="D5819" s="10">
        <v>1107</v>
      </c>
      <c r="E5819" s="10">
        <v>206</v>
      </c>
      <c r="F5819" s="10">
        <v>1868</v>
      </c>
      <c r="G5819" s="10">
        <v>419</v>
      </c>
      <c r="H5819" s="10">
        <v>497</v>
      </c>
      <c r="I5819" s="10">
        <v>316</v>
      </c>
      <c r="J5819" s="10">
        <v>5325</v>
      </c>
    </row>
    <row r="5820" spans="1:10" x14ac:dyDescent="0.25">
      <c r="A5820" s="13">
        <v>42978</v>
      </c>
      <c r="B5820" s="10">
        <v>1500</v>
      </c>
      <c r="C5820" s="10">
        <v>699</v>
      </c>
      <c r="D5820" s="10">
        <v>1040</v>
      </c>
      <c r="E5820" s="10">
        <v>207</v>
      </c>
      <c r="F5820" s="10">
        <v>1887</v>
      </c>
      <c r="G5820" s="10">
        <v>429</v>
      </c>
      <c r="H5820" s="10">
        <v>501</v>
      </c>
      <c r="I5820" s="10">
        <v>288</v>
      </c>
      <c r="J5820" s="10">
        <v>5275</v>
      </c>
    </row>
    <row r="5821" spans="1:10" x14ac:dyDescent="0.25">
      <c r="A5821" s="13">
        <v>42978</v>
      </c>
      <c r="B5821" s="10">
        <v>1600</v>
      </c>
      <c r="C5821" s="10">
        <v>705</v>
      </c>
      <c r="D5821" s="10">
        <v>884</v>
      </c>
      <c r="E5821" s="10">
        <v>210</v>
      </c>
      <c r="F5821" s="10">
        <v>1861</v>
      </c>
      <c r="G5821" s="10">
        <v>414</v>
      </c>
      <c r="H5821" s="10">
        <v>479</v>
      </c>
      <c r="I5821" s="10">
        <v>288</v>
      </c>
      <c r="J5821" s="10">
        <v>5057</v>
      </c>
    </row>
    <row r="5822" spans="1:10" x14ac:dyDescent="0.25">
      <c r="A5822" s="13">
        <v>42978</v>
      </c>
      <c r="B5822" s="10">
        <v>1700</v>
      </c>
      <c r="C5822" s="10">
        <v>718</v>
      </c>
      <c r="D5822" s="10">
        <v>874</v>
      </c>
      <c r="E5822" s="10">
        <v>212</v>
      </c>
      <c r="F5822" s="10">
        <v>1798</v>
      </c>
      <c r="G5822" s="10">
        <v>391</v>
      </c>
      <c r="H5822" s="10">
        <v>459</v>
      </c>
      <c r="I5822" s="10">
        <v>241</v>
      </c>
      <c r="J5822" s="10">
        <v>4879</v>
      </c>
    </row>
    <row r="5823" spans="1:10" x14ac:dyDescent="0.25">
      <c r="A5823" s="13">
        <v>42978</v>
      </c>
      <c r="B5823" s="10">
        <v>1800</v>
      </c>
      <c r="C5823" s="10">
        <v>717</v>
      </c>
      <c r="D5823" s="10">
        <v>904</v>
      </c>
      <c r="E5823" s="10">
        <v>210</v>
      </c>
      <c r="F5823" s="10">
        <v>1768</v>
      </c>
      <c r="G5823" s="10">
        <v>381</v>
      </c>
      <c r="H5823" s="10">
        <v>443</v>
      </c>
      <c r="I5823" s="10">
        <v>275</v>
      </c>
      <c r="J5823" s="10">
        <v>4872</v>
      </c>
    </row>
    <row r="5824" spans="1:10" x14ac:dyDescent="0.25">
      <c r="A5824" s="13">
        <v>42978</v>
      </c>
      <c r="B5824" s="10">
        <v>1900</v>
      </c>
      <c r="C5824" s="10">
        <v>861</v>
      </c>
      <c r="D5824" s="10">
        <v>1030</v>
      </c>
      <c r="E5824" s="10">
        <v>248</v>
      </c>
      <c r="F5824" s="10">
        <v>1844</v>
      </c>
      <c r="G5824" s="10">
        <v>441</v>
      </c>
      <c r="H5824" s="10">
        <v>477</v>
      </c>
      <c r="I5824" s="10">
        <v>284</v>
      </c>
      <c r="J5824" s="10">
        <v>5401</v>
      </c>
    </row>
    <row r="5825" spans="1:10" x14ac:dyDescent="0.25">
      <c r="A5825" s="13">
        <v>42978</v>
      </c>
      <c r="B5825" s="10">
        <v>2000</v>
      </c>
      <c r="C5825" s="10">
        <v>854</v>
      </c>
      <c r="D5825" s="10">
        <v>1056</v>
      </c>
      <c r="E5825" s="10">
        <v>250</v>
      </c>
      <c r="F5825" s="10">
        <v>1848</v>
      </c>
      <c r="G5825" s="10">
        <v>443</v>
      </c>
      <c r="H5825" s="10">
        <v>481</v>
      </c>
      <c r="I5825" s="10">
        <v>284</v>
      </c>
      <c r="J5825" s="10">
        <v>5416</v>
      </c>
    </row>
    <row r="5826" spans="1:10" x14ac:dyDescent="0.25">
      <c r="A5826" s="13">
        <v>42978</v>
      </c>
      <c r="B5826" s="10">
        <v>2100</v>
      </c>
      <c r="C5826" s="10">
        <v>866</v>
      </c>
      <c r="D5826" s="10">
        <v>1058</v>
      </c>
      <c r="E5826" s="10">
        <v>250</v>
      </c>
      <c r="F5826" s="10">
        <v>1834</v>
      </c>
      <c r="G5826" s="10">
        <v>450</v>
      </c>
      <c r="H5826" s="10">
        <v>472</v>
      </c>
      <c r="I5826" s="10">
        <v>276</v>
      </c>
      <c r="J5826" s="10">
        <v>5398</v>
      </c>
    </row>
    <row r="5827" spans="1:10" x14ac:dyDescent="0.25">
      <c r="A5827" s="13">
        <v>42978</v>
      </c>
      <c r="B5827" s="10">
        <v>2200</v>
      </c>
      <c r="C5827" s="10">
        <v>864</v>
      </c>
      <c r="D5827" s="10">
        <v>1058</v>
      </c>
      <c r="E5827" s="10">
        <v>248</v>
      </c>
      <c r="F5827" s="10">
        <v>1830</v>
      </c>
      <c r="G5827" s="10">
        <v>449</v>
      </c>
      <c r="H5827" s="10">
        <v>466</v>
      </c>
      <c r="I5827" s="10">
        <v>272</v>
      </c>
      <c r="J5827" s="10">
        <v>5350</v>
      </c>
    </row>
    <row r="5828" spans="1:10" x14ac:dyDescent="0.25">
      <c r="A5828" s="13">
        <v>42978</v>
      </c>
      <c r="B5828" s="10">
        <v>2300</v>
      </c>
      <c r="C5828" s="10">
        <v>864</v>
      </c>
      <c r="D5828" s="10">
        <v>1067</v>
      </c>
      <c r="E5828" s="10">
        <v>245</v>
      </c>
      <c r="F5828" s="10">
        <v>1827</v>
      </c>
      <c r="G5828" s="10">
        <v>442</v>
      </c>
      <c r="H5828" s="10">
        <v>469</v>
      </c>
      <c r="I5828" s="10">
        <v>272</v>
      </c>
      <c r="J5828" s="10">
        <v>5356</v>
      </c>
    </row>
    <row r="5829" spans="1:10" x14ac:dyDescent="0.25">
      <c r="A5829" s="13">
        <v>42978</v>
      </c>
      <c r="B5829" s="10">
        <v>2400</v>
      </c>
      <c r="C5829" s="10">
        <v>846</v>
      </c>
      <c r="D5829" s="10">
        <v>1075</v>
      </c>
      <c r="E5829" s="10">
        <v>245</v>
      </c>
      <c r="F5829" s="10">
        <v>1821</v>
      </c>
      <c r="G5829" s="10">
        <v>443</v>
      </c>
      <c r="H5829" s="10">
        <v>475</v>
      </c>
      <c r="I5829" s="10">
        <v>271</v>
      </c>
      <c r="J5829" s="10">
        <v>5352</v>
      </c>
    </row>
    <row r="5830" spans="1:10" x14ac:dyDescent="0.25">
      <c r="A5830" s="13">
        <v>42979</v>
      </c>
      <c r="B5830" s="10">
        <v>100</v>
      </c>
      <c r="C5830" s="10">
        <v>824</v>
      </c>
      <c r="D5830" s="10">
        <v>1077</v>
      </c>
      <c r="E5830" s="10">
        <v>246</v>
      </c>
      <c r="F5830" s="10">
        <v>1822</v>
      </c>
      <c r="G5830" s="10">
        <v>446</v>
      </c>
      <c r="H5830" s="10">
        <v>484</v>
      </c>
      <c r="I5830" s="10">
        <v>266</v>
      </c>
      <c r="J5830" s="10">
        <v>5333</v>
      </c>
    </row>
    <row r="5831" spans="1:10" x14ac:dyDescent="0.25">
      <c r="A5831" s="13">
        <v>42979</v>
      </c>
      <c r="B5831" s="10">
        <v>200</v>
      </c>
      <c r="C5831" s="10">
        <v>777</v>
      </c>
      <c r="D5831" s="10">
        <v>1060</v>
      </c>
      <c r="E5831" s="10">
        <v>238</v>
      </c>
      <c r="F5831" s="10">
        <v>1807</v>
      </c>
      <c r="G5831" s="10">
        <v>439</v>
      </c>
      <c r="H5831" s="10">
        <v>480</v>
      </c>
      <c r="I5831" s="10">
        <v>258</v>
      </c>
      <c r="J5831" s="10">
        <v>5224</v>
      </c>
    </row>
    <row r="5832" spans="1:10" x14ac:dyDescent="0.25">
      <c r="A5832" s="13">
        <v>42979</v>
      </c>
      <c r="B5832" s="10">
        <v>300</v>
      </c>
      <c r="C5832" s="10">
        <v>737</v>
      </c>
      <c r="D5832" s="10">
        <v>1043</v>
      </c>
      <c r="E5832" s="10">
        <v>233</v>
      </c>
      <c r="F5832" s="10">
        <v>1795</v>
      </c>
      <c r="G5832" s="10">
        <v>418</v>
      </c>
      <c r="H5832" s="10">
        <v>467</v>
      </c>
      <c r="I5832" s="10">
        <v>258</v>
      </c>
      <c r="J5832" s="10">
        <v>5106</v>
      </c>
    </row>
    <row r="5833" spans="1:10" x14ac:dyDescent="0.25">
      <c r="A5833" s="13">
        <v>42979</v>
      </c>
      <c r="B5833" s="10">
        <v>400</v>
      </c>
      <c r="C5833" s="10">
        <v>705</v>
      </c>
      <c r="D5833" s="10">
        <v>1009</v>
      </c>
      <c r="E5833" s="10">
        <v>224</v>
      </c>
      <c r="F5833" s="10">
        <v>1738</v>
      </c>
      <c r="G5833" s="10">
        <v>398</v>
      </c>
      <c r="H5833" s="10">
        <v>449</v>
      </c>
      <c r="I5833" s="10">
        <v>249</v>
      </c>
      <c r="J5833" s="10">
        <v>4921</v>
      </c>
    </row>
    <row r="5834" spans="1:10" x14ac:dyDescent="0.25">
      <c r="A5834" s="13">
        <v>42979</v>
      </c>
      <c r="B5834" s="10">
        <v>500</v>
      </c>
      <c r="C5834" s="10">
        <v>749</v>
      </c>
      <c r="D5834" s="10">
        <v>992</v>
      </c>
      <c r="E5834" s="10">
        <v>235</v>
      </c>
      <c r="F5834" s="10">
        <v>1706</v>
      </c>
      <c r="G5834" s="10">
        <v>398</v>
      </c>
      <c r="H5834" s="10">
        <v>419</v>
      </c>
      <c r="I5834" s="10">
        <v>240</v>
      </c>
      <c r="J5834" s="10">
        <v>4918</v>
      </c>
    </row>
    <row r="5835" spans="1:10" x14ac:dyDescent="0.25">
      <c r="A5835" s="13">
        <v>42979</v>
      </c>
      <c r="B5835" s="10">
        <v>600</v>
      </c>
      <c r="C5835" s="10">
        <v>715</v>
      </c>
      <c r="D5835" s="10">
        <v>847</v>
      </c>
      <c r="E5835" s="10">
        <v>229</v>
      </c>
      <c r="F5835" s="10">
        <v>1569</v>
      </c>
      <c r="G5835" s="10">
        <v>341</v>
      </c>
      <c r="H5835" s="10">
        <v>340</v>
      </c>
      <c r="I5835" s="10">
        <v>206</v>
      </c>
      <c r="J5835" s="10">
        <v>4388</v>
      </c>
    </row>
    <row r="5836" spans="1:10" x14ac:dyDescent="0.25">
      <c r="A5836" s="13">
        <v>42979</v>
      </c>
      <c r="B5836" s="10">
        <v>700</v>
      </c>
      <c r="C5836" s="10">
        <v>595</v>
      </c>
      <c r="D5836" s="10">
        <v>847</v>
      </c>
      <c r="E5836" s="10">
        <v>181</v>
      </c>
      <c r="F5836" s="10">
        <v>1570</v>
      </c>
      <c r="G5836" s="10">
        <v>300</v>
      </c>
      <c r="H5836" s="10">
        <v>297</v>
      </c>
      <c r="I5836" s="10">
        <v>202</v>
      </c>
      <c r="J5836" s="10">
        <v>4161</v>
      </c>
    </row>
    <row r="5837" spans="1:10" x14ac:dyDescent="0.25">
      <c r="A5837" s="13">
        <v>42979</v>
      </c>
      <c r="B5837" s="10">
        <v>800</v>
      </c>
      <c r="C5837" s="10">
        <v>575</v>
      </c>
      <c r="D5837" s="10">
        <v>870</v>
      </c>
      <c r="E5837" s="10">
        <v>174</v>
      </c>
      <c r="F5837" s="10">
        <v>1648</v>
      </c>
      <c r="G5837" s="10">
        <v>298</v>
      </c>
      <c r="H5837" s="10">
        <v>324</v>
      </c>
      <c r="I5837" s="10">
        <v>208</v>
      </c>
      <c r="J5837" s="10">
        <v>4268</v>
      </c>
    </row>
    <row r="5838" spans="1:10" x14ac:dyDescent="0.25">
      <c r="A5838" s="13">
        <v>42979</v>
      </c>
      <c r="B5838" s="10">
        <v>900</v>
      </c>
      <c r="C5838" s="10">
        <v>593</v>
      </c>
      <c r="D5838" s="10">
        <v>923</v>
      </c>
      <c r="E5838" s="10">
        <v>182</v>
      </c>
      <c r="F5838" s="10">
        <v>1691</v>
      </c>
      <c r="G5838" s="10">
        <v>324</v>
      </c>
      <c r="H5838" s="10">
        <v>361</v>
      </c>
      <c r="I5838" s="10">
        <v>223</v>
      </c>
      <c r="J5838" s="10">
        <v>4484</v>
      </c>
    </row>
    <row r="5839" spans="1:10" x14ac:dyDescent="0.25">
      <c r="A5839" s="13">
        <v>42979</v>
      </c>
      <c r="B5839" s="10">
        <v>1000</v>
      </c>
      <c r="C5839" s="10">
        <v>620</v>
      </c>
      <c r="D5839" s="10">
        <v>995</v>
      </c>
      <c r="E5839" s="10">
        <v>191</v>
      </c>
      <c r="F5839" s="10">
        <v>1801</v>
      </c>
      <c r="G5839" s="10">
        <v>343</v>
      </c>
      <c r="H5839" s="10">
        <v>403</v>
      </c>
      <c r="I5839" s="10">
        <v>222</v>
      </c>
      <c r="J5839" s="10">
        <v>4751</v>
      </c>
    </row>
    <row r="5840" spans="1:10" x14ac:dyDescent="0.25">
      <c r="A5840" s="13">
        <v>42979</v>
      </c>
      <c r="B5840" s="10">
        <v>1100</v>
      </c>
      <c r="C5840" s="10">
        <v>646</v>
      </c>
      <c r="D5840" s="10">
        <v>1054</v>
      </c>
      <c r="E5840" s="10">
        <v>200</v>
      </c>
      <c r="F5840" s="10">
        <v>1879</v>
      </c>
      <c r="G5840" s="10">
        <v>368</v>
      </c>
      <c r="H5840" s="10">
        <v>452</v>
      </c>
      <c r="I5840" s="10">
        <v>236</v>
      </c>
      <c r="J5840" s="10">
        <v>5024</v>
      </c>
    </row>
    <row r="5841" spans="1:10" x14ac:dyDescent="0.25">
      <c r="A5841" s="13">
        <v>42979</v>
      </c>
      <c r="B5841" s="10">
        <v>1200</v>
      </c>
      <c r="C5841" s="10">
        <v>671</v>
      </c>
      <c r="D5841" s="10">
        <v>1092</v>
      </c>
      <c r="E5841" s="10">
        <v>210</v>
      </c>
      <c r="F5841" s="10">
        <v>1921</v>
      </c>
      <c r="G5841" s="10">
        <v>388</v>
      </c>
      <c r="H5841" s="10">
        <v>472</v>
      </c>
      <c r="I5841" s="10">
        <v>239</v>
      </c>
      <c r="J5841" s="10">
        <v>5176</v>
      </c>
    </row>
    <row r="5842" spans="1:10" x14ac:dyDescent="0.25">
      <c r="A5842" s="13">
        <v>42979</v>
      </c>
      <c r="B5842" s="10">
        <v>1300</v>
      </c>
      <c r="C5842" s="10">
        <v>676</v>
      </c>
      <c r="D5842" s="10">
        <v>1084</v>
      </c>
      <c r="E5842" s="10">
        <v>209</v>
      </c>
      <c r="F5842" s="10">
        <v>1925</v>
      </c>
      <c r="G5842" s="10">
        <v>397</v>
      </c>
      <c r="H5842" s="10">
        <v>488</v>
      </c>
      <c r="I5842" s="10">
        <v>248</v>
      </c>
      <c r="J5842" s="10">
        <v>5211</v>
      </c>
    </row>
    <row r="5843" spans="1:10" x14ac:dyDescent="0.25">
      <c r="A5843" s="13">
        <v>42979</v>
      </c>
      <c r="B5843" s="10">
        <v>1400</v>
      </c>
      <c r="C5843" s="10">
        <v>668</v>
      </c>
      <c r="D5843" s="10">
        <v>1093</v>
      </c>
      <c r="E5843" s="10">
        <v>208</v>
      </c>
      <c r="F5843" s="10">
        <v>1912</v>
      </c>
      <c r="G5843" s="10">
        <v>404</v>
      </c>
      <c r="H5843" s="10">
        <v>489</v>
      </c>
      <c r="I5843" s="10">
        <v>249</v>
      </c>
      <c r="J5843" s="10">
        <v>5218</v>
      </c>
    </row>
    <row r="5844" spans="1:10" x14ac:dyDescent="0.25">
      <c r="A5844" s="13">
        <v>42979</v>
      </c>
      <c r="B5844" s="10">
        <v>1500</v>
      </c>
      <c r="C5844" s="10">
        <v>669</v>
      </c>
      <c r="D5844" s="10">
        <v>1033</v>
      </c>
      <c r="E5844" s="10">
        <v>205</v>
      </c>
      <c r="F5844" s="10">
        <v>1874</v>
      </c>
      <c r="G5844" s="10">
        <v>423</v>
      </c>
      <c r="H5844" s="10">
        <v>498</v>
      </c>
      <c r="I5844" s="10">
        <v>260</v>
      </c>
      <c r="J5844" s="10">
        <v>5132</v>
      </c>
    </row>
    <row r="5845" spans="1:10" x14ac:dyDescent="0.25">
      <c r="A5845" s="13">
        <v>42979</v>
      </c>
      <c r="B5845" s="10">
        <v>1600</v>
      </c>
      <c r="C5845" s="10">
        <v>678</v>
      </c>
      <c r="D5845" s="10">
        <v>965</v>
      </c>
      <c r="E5845" s="10">
        <v>203</v>
      </c>
      <c r="F5845" s="10">
        <v>1884</v>
      </c>
      <c r="G5845" s="10">
        <v>421</v>
      </c>
      <c r="H5845" s="10">
        <v>479</v>
      </c>
      <c r="I5845" s="10">
        <v>268</v>
      </c>
      <c r="J5845" s="10">
        <v>5061</v>
      </c>
    </row>
    <row r="5846" spans="1:10" x14ac:dyDescent="0.25">
      <c r="A5846" s="13">
        <v>42979</v>
      </c>
      <c r="B5846" s="10">
        <v>1700</v>
      </c>
      <c r="C5846" s="10">
        <v>641</v>
      </c>
      <c r="D5846" s="10">
        <v>839</v>
      </c>
      <c r="E5846" s="10">
        <v>194</v>
      </c>
      <c r="F5846" s="10">
        <v>1715</v>
      </c>
      <c r="G5846" s="10">
        <v>382</v>
      </c>
      <c r="H5846" s="10">
        <v>442</v>
      </c>
      <c r="I5846" s="10">
        <v>267</v>
      </c>
      <c r="J5846" s="10">
        <v>4635</v>
      </c>
    </row>
    <row r="5847" spans="1:10" x14ac:dyDescent="0.25">
      <c r="A5847" s="13">
        <v>42979</v>
      </c>
      <c r="B5847" s="10">
        <v>1800</v>
      </c>
      <c r="C5847" s="10">
        <v>637</v>
      </c>
      <c r="D5847" s="10">
        <v>846</v>
      </c>
      <c r="E5847" s="10">
        <v>191</v>
      </c>
      <c r="F5847" s="10">
        <v>1607</v>
      </c>
      <c r="G5847" s="10">
        <v>355</v>
      </c>
      <c r="H5847" s="10">
        <v>408</v>
      </c>
      <c r="I5847" s="10">
        <v>276</v>
      </c>
      <c r="J5847" s="10">
        <v>4483</v>
      </c>
    </row>
    <row r="5848" spans="1:10" x14ac:dyDescent="0.25">
      <c r="A5848" s="13">
        <v>42979</v>
      </c>
      <c r="B5848" s="10">
        <v>1900</v>
      </c>
      <c r="C5848" s="10">
        <v>797</v>
      </c>
      <c r="D5848" s="10">
        <v>996</v>
      </c>
      <c r="E5848" s="10">
        <v>244</v>
      </c>
      <c r="F5848" s="10">
        <v>1676</v>
      </c>
      <c r="G5848" s="10">
        <v>414</v>
      </c>
      <c r="H5848" s="10">
        <v>441</v>
      </c>
      <c r="I5848" s="10">
        <v>264</v>
      </c>
      <c r="J5848" s="10">
        <v>5026</v>
      </c>
    </row>
    <row r="5849" spans="1:10" x14ac:dyDescent="0.25">
      <c r="A5849" s="13">
        <v>42979</v>
      </c>
      <c r="B5849" s="10">
        <v>2000</v>
      </c>
      <c r="C5849" s="10">
        <v>763</v>
      </c>
      <c r="D5849" s="10">
        <v>994</v>
      </c>
      <c r="E5849" s="10">
        <v>231</v>
      </c>
      <c r="F5849" s="10">
        <v>1675</v>
      </c>
      <c r="G5849" s="10">
        <v>396</v>
      </c>
      <c r="H5849" s="10">
        <v>419</v>
      </c>
      <c r="I5849" s="10">
        <v>265</v>
      </c>
      <c r="J5849" s="10">
        <v>4939</v>
      </c>
    </row>
    <row r="5850" spans="1:10" x14ac:dyDescent="0.25">
      <c r="A5850" s="13">
        <v>42979</v>
      </c>
      <c r="B5850" s="10">
        <v>2100</v>
      </c>
      <c r="C5850" s="10">
        <v>730</v>
      </c>
      <c r="D5850" s="10">
        <v>960</v>
      </c>
      <c r="E5850" s="10">
        <v>220</v>
      </c>
      <c r="F5850" s="10">
        <v>1673</v>
      </c>
      <c r="G5850" s="10">
        <v>378</v>
      </c>
      <c r="H5850" s="10">
        <v>403</v>
      </c>
      <c r="I5850" s="10">
        <v>251</v>
      </c>
      <c r="J5850" s="10">
        <v>4783</v>
      </c>
    </row>
    <row r="5851" spans="1:10" x14ac:dyDescent="0.25">
      <c r="A5851" s="13">
        <v>42979</v>
      </c>
      <c r="B5851" s="10">
        <v>2200</v>
      </c>
      <c r="C5851" s="10">
        <v>732</v>
      </c>
      <c r="D5851" s="10">
        <v>947</v>
      </c>
      <c r="E5851" s="10">
        <v>218</v>
      </c>
      <c r="F5851" s="10">
        <v>1656</v>
      </c>
      <c r="G5851" s="10">
        <v>370</v>
      </c>
      <c r="H5851" s="10">
        <v>400</v>
      </c>
      <c r="I5851" s="10">
        <v>242</v>
      </c>
      <c r="J5851" s="10">
        <v>4736</v>
      </c>
    </row>
    <row r="5852" spans="1:10" x14ac:dyDescent="0.25">
      <c r="A5852" s="13">
        <v>42979</v>
      </c>
      <c r="B5852" s="10">
        <v>2300</v>
      </c>
      <c r="C5852" s="10">
        <v>730</v>
      </c>
      <c r="D5852" s="10">
        <v>944</v>
      </c>
      <c r="E5852" s="10">
        <v>218</v>
      </c>
      <c r="F5852" s="10">
        <v>1652</v>
      </c>
      <c r="G5852" s="10">
        <v>382</v>
      </c>
      <c r="H5852" s="10">
        <v>409</v>
      </c>
      <c r="I5852" s="10">
        <v>232</v>
      </c>
      <c r="J5852" s="10">
        <v>4736</v>
      </c>
    </row>
    <row r="5853" spans="1:10" x14ac:dyDescent="0.25">
      <c r="A5853" s="13">
        <v>42979</v>
      </c>
      <c r="B5853" s="10">
        <v>2400</v>
      </c>
      <c r="C5853" s="10">
        <v>721</v>
      </c>
      <c r="D5853" s="10">
        <v>954</v>
      </c>
      <c r="E5853" s="10">
        <v>219</v>
      </c>
      <c r="F5853" s="10">
        <v>1651</v>
      </c>
      <c r="G5853" s="10">
        <v>398</v>
      </c>
      <c r="H5853" s="10">
        <v>419</v>
      </c>
      <c r="I5853" s="10">
        <v>232</v>
      </c>
      <c r="J5853" s="10">
        <v>4760</v>
      </c>
    </row>
    <row r="5854" spans="1:10" x14ac:dyDescent="0.25">
      <c r="A5854" s="13">
        <v>42980</v>
      </c>
      <c r="B5854" s="10">
        <v>100</v>
      </c>
      <c r="C5854" s="10">
        <v>706</v>
      </c>
      <c r="D5854" s="10">
        <v>968</v>
      </c>
      <c r="E5854" s="10">
        <v>219</v>
      </c>
      <c r="F5854" s="10">
        <v>1636</v>
      </c>
      <c r="G5854" s="10">
        <v>409</v>
      </c>
      <c r="H5854" s="10">
        <v>435</v>
      </c>
      <c r="I5854" s="10">
        <v>233</v>
      </c>
      <c r="J5854" s="10">
        <v>4765</v>
      </c>
    </row>
    <row r="5855" spans="1:10" x14ac:dyDescent="0.25">
      <c r="A5855" s="13">
        <v>42980</v>
      </c>
      <c r="B5855" s="10">
        <v>200</v>
      </c>
      <c r="C5855" s="10">
        <v>678</v>
      </c>
      <c r="D5855" s="10">
        <v>970</v>
      </c>
      <c r="E5855" s="10">
        <v>219</v>
      </c>
      <c r="F5855" s="10">
        <v>1635</v>
      </c>
      <c r="G5855" s="10">
        <v>405</v>
      </c>
      <c r="H5855" s="10">
        <v>437</v>
      </c>
      <c r="I5855" s="10">
        <v>232</v>
      </c>
      <c r="J5855" s="10">
        <v>4737</v>
      </c>
    </row>
    <row r="5856" spans="1:10" x14ac:dyDescent="0.25">
      <c r="A5856" s="13">
        <v>42980</v>
      </c>
      <c r="B5856" s="10">
        <v>300</v>
      </c>
      <c r="C5856" s="10">
        <v>662</v>
      </c>
      <c r="D5856" s="10">
        <v>973</v>
      </c>
      <c r="E5856" s="10">
        <v>216</v>
      </c>
      <c r="F5856" s="10">
        <v>1630</v>
      </c>
      <c r="G5856" s="10">
        <v>402</v>
      </c>
      <c r="H5856" s="10">
        <v>430</v>
      </c>
      <c r="I5856" s="10">
        <v>233</v>
      </c>
      <c r="J5856" s="10">
        <v>4708</v>
      </c>
    </row>
    <row r="5857" spans="1:10" x14ac:dyDescent="0.25">
      <c r="A5857" s="13">
        <v>42980</v>
      </c>
      <c r="B5857" s="10">
        <v>400</v>
      </c>
      <c r="C5857" s="10">
        <v>641</v>
      </c>
      <c r="D5857" s="10">
        <v>961</v>
      </c>
      <c r="E5857" s="10">
        <v>213</v>
      </c>
      <c r="F5857" s="10">
        <v>1628</v>
      </c>
      <c r="G5857" s="10">
        <v>390</v>
      </c>
      <c r="H5857" s="10">
        <v>421</v>
      </c>
      <c r="I5857" s="10">
        <v>233</v>
      </c>
      <c r="J5857" s="10">
        <v>4645</v>
      </c>
    </row>
    <row r="5858" spans="1:10" x14ac:dyDescent="0.25">
      <c r="A5858" s="13">
        <v>42980</v>
      </c>
      <c r="B5858" s="10">
        <v>500</v>
      </c>
      <c r="C5858" s="10">
        <v>652</v>
      </c>
      <c r="D5858" s="10">
        <v>962</v>
      </c>
      <c r="E5858" s="10">
        <v>215</v>
      </c>
      <c r="F5858" s="10">
        <v>1643</v>
      </c>
      <c r="G5858" s="10">
        <v>390</v>
      </c>
      <c r="H5858" s="10">
        <v>408</v>
      </c>
      <c r="I5858" s="10">
        <v>253</v>
      </c>
      <c r="J5858" s="10">
        <v>4681</v>
      </c>
    </row>
    <row r="5859" spans="1:10" x14ac:dyDescent="0.25">
      <c r="A5859" s="13">
        <v>42980</v>
      </c>
      <c r="B5859" s="10">
        <v>600</v>
      </c>
      <c r="C5859" s="10">
        <v>581</v>
      </c>
      <c r="D5859" s="10">
        <v>863</v>
      </c>
      <c r="E5859" s="10">
        <v>192</v>
      </c>
      <c r="F5859" s="10">
        <v>1531</v>
      </c>
      <c r="G5859" s="10">
        <v>320</v>
      </c>
      <c r="H5859" s="10">
        <v>365</v>
      </c>
      <c r="I5859" s="10">
        <v>238</v>
      </c>
      <c r="J5859" s="10">
        <v>4233</v>
      </c>
    </row>
    <row r="5860" spans="1:10" x14ac:dyDescent="0.25">
      <c r="A5860" s="13">
        <v>42980</v>
      </c>
      <c r="B5860" s="10">
        <v>700</v>
      </c>
      <c r="C5860" s="10">
        <v>513</v>
      </c>
      <c r="D5860" s="10">
        <v>821</v>
      </c>
      <c r="E5860" s="10">
        <v>170</v>
      </c>
      <c r="F5860" s="10">
        <v>1519</v>
      </c>
      <c r="G5860" s="10">
        <v>295</v>
      </c>
      <c r="H5860" s="10">
        <v>356</v>
      </c>
      <c r="I5860" s="10">
        <v>238</v>
      </c>
      <c r="J5860" s="10">
        <v>4061</v>
      </c>
    </row>
    <row r="5861" spans="1:10" x14ac:dyDescent="0.25">
      <c r="A5861" s="13">
        <v>42980</v>
      </c>
      <c r="B5861" s="10">
        <v>800</v>
      </c>
      <c r="C5861" s="10">
        <v>532</v>
      </c>
      <c r="D5861" s="10">
        <v>844</v>
      </c>
      <c r="E5861" s="10">
        <v>172</v>
      </c>
      <c r="F5861" s="10">
        <v>1571</v>
      </c>
      <c r="G5861" s="10">
        <v>302</v>
      </c>
      <c r="H5861" s="10">
        <v>389</v>
      </c>
      <c r="I5861" s="10">
        <v>242</v>
      </c>
      <c r="J5861" s="10">
        <v>4225</v>
      </c>
    </row>
    <row r="5862" spans="1:10" x14ac:dyDescent="0.25">
      <c r="A5862" s="13">
        <v>42980</v>
      </c>
      <c r="B5862" s="10">
        <v>900</v>
      </c>
      <c r="C5862" s="10">
        <v>558</v>
      </c>
      <c r="D5862" s="10">
        <v>881</v>
      </c>
      <c r="E5862" s="10">
        <v>177</v>
      </c>
      <c r="F5862" s="10">
        <v>1608</v>
      </c>
      <c r="G5862" s="10">
        <v>319</v>
      </c>
      <c r="H5862" s="10">
        <v>421</v>
      </c>
      <c r="I5862" s="10">
        <v>254</v>
      </c>
      <c r="J5862" s="10">
        <v>4405</v>
      </c>
    </row>
    <row r="5863" spans="1:10" x14ac:dyDescent="0.25">
      <c r="A5863" s="13">
        <v>42980</v>
      </c>
      <c r="B5863" s="10">
        <v>1000</v>
      </c>
      <c r="C5863" s="10">
        <v>583</v>
      </c>
      <c r="D5863" s="10">
        <v>914</v>
      </c>
      <c r="E5863" s="10">
        <v>181</v>
      </c>
      <c r="F5863" s="10">
        <v>1697</v>
      </c>
      <c r="G5863" s="10">
        <v>333</v>
      </c>
      <c r="H5863" s="10">
        <v>436</v>
      </c>
      <c r="I5863" s="10">
        <v>242</v>
      </c>
      <c r="J5863" s="10">
        <v>4566</v>
      </c>
    </row>
    <row r="5864" spans="1:10" x14ac:dyDescent="0.25">
      <c r="A5864" s="13">
        <v>42980</v>
      </c>
      <c r="B5864" s="10">
        <v>1100</v>
      </c>
      <c r="C5864" s="10">
        <v>604</v>
      </c>
      <c r="D5864" s="10">
        <v>946</v>
      </c>
      <c r="E5864" s="10">
        <v>184</v>
      </c>
      <c r="F5864" s="10">
        <v>1754</v>
      </c>
      <c r="G5864" s="10">
        <v>347</v>
      </c>
      <c r="H5864" s="10">
        <v>452</v>
      </c>
      <c r="I5864" s="10">
        <v>243</v>
      </c>
      <c r="J5864" s="10">
        <v>4720</v>
      </c>
    </row>
    <row r="5865" spans="1:10" x14ac:dyDescent="0.25">
      <c r="A5865" s="13">
        <v>42980</v>
      </c>
      <c r="B5865" s="10">
        <v>1200</v>
      </c>
      <c r="C5865" s="10">
        <v>619</v>
      </c>
      <c r="D5865" s="10">
        <v>981</v>
      </c>
      <c r="E5865" s="10">
        <v>185</v>
      </c>
      <c r="F5865" s="10">
        <v>1788</v>
      </c>
      <c r="G5865" s="10">
        <v>364</v>
      </c>
      <c r="H5865" s="10">
        <v>462</v>
      </c>
      <c r="I5865" s="10">
        <v>244</v>
      </c>
      <c r="J5865" s="10">
        <v>4840</v>
      </c>
    </row>
    <row r="5866" spans="1:10" x14ac:dyDescent="0.25">
      <c r="A5866" s="13">
        <v>42980</v>
      </c>
      <c r="B5866" s="10">
        <v>1300</v>
      </c>
      <c r="C5866" s="10">
        <v>638</v>
      </c>
      <c r="D5866" s="10">
        <v>1013</v>
      </c>
      <c r="E5866" s="10">
        <v>196</v>
      </c>
      <c r="F5866" s="10">
        <v>1840</v>
      </c>
      <c r="G5866" s="10">
        <v>380</v>
      </c>
      <c r="H5866" s="10">
        <v>467</v>
      </c>
      <c r="I5866" s="10">
        <v>243</v>
      </c>
      <c r="J5866" s="10">
        <v>4939</v>
      </c>
    </row>
    <row r="5867" spans="1:10" x14ac:dyDescent="0.25">
      <c r="A5867" s="13">
        <v>42980</v>
      </c>
      <c r="B5867" s="10">
        <v>1400</v>
      </c>
      <c r="C5867" s="10">
        <v>627</v>
      </c>
      <c r="D5867" s="10">
        <v>1020</v>
      </c>
      <c r="E5867" s="10">
        <v>194</v>
      </c>
      <c r="F5867" s="10">
        <v>1868</v>
      </c>
      <c r="G5867" s="10">
        <v>375</v>
      </c>
      <c r="H5867" s="10">
        <v>464</v>
      </c>
      <c r="I5867" s="10">
        <v>257</v>
      </c>
      <c r="J5867" s="10">
        <v>4968</v>
      </c>
    </row>
    <row r="5868" spans="1:10" x14ac:dyDescent="0.25">
      <c r="A5868" s="13">
        <v>42980</v>
      </c>
      <c r="B5868" s="10">
        <v>1500</v>
      </c>
      <c r="C5868" s="10">
        <v>620</v>
      </c>
      <c r="D5868" s="10">
        <v>1026</v>
      </c>
      <c r="E5868" s="10">
        <v>192</v>
      </c>
      <c r="F5868" s="10">
        <v>1852</v>
      </c>
      <c r="G5868" s="10">
        <v>389</v>
      </c>
      <c r="H5868" s="10">
        <v>471</v>
      </c>
      <c r="I5868" s="10">
        <v>257</v>
      </c>
      <c r="J5868" s="10">
        <v>4981</v>
      </c>
    </row>
    <row r="5869" spans="1:10" x14ac:dyDescent="0.25">
      <c r="A5869" s="13">
        <v>42980</v>
      </c>
      <c r="B5869" s="10">
        <v>1600</v>
      </c>
      <c r="C5869" s="10">
        <v>638</v>
      </c>
      <c r="D5869" s="10">
        <v>975</v>
      </c>
      <c r="E5869" s="10">
        <v>199</v>
      </c>
      <c r="F5869" s="10">
        <v>1779</v>
      </c>
      <c r="G5869" s="10">
        <v>390</v>
      </c>
      <c r="H5869" s="10">
        <v>451</v>
      </c>
      <c r="I5869" s="10">
        <v>266</v>
      </c>
      <c r="J5869" s="10">
        <v>4852</v>
      </c>
    </row>
    <row r="5870" spans="1:10" x14ac:dyDescent="0.25">
      <c r="A5870" s="13">
        <v>42980</v>
      </c>
      <c r="B5870" s="10">
        <v>1700</v>
      </c>
      <c r="C5870" s="10">
        <v>615</v>
      </c>
      <c r="D5870" s="10">
        <v>892</v>
      </c>
      <c r="E5870" s="10">
        <v>189</v>
      </c>
      <c r="F5870" s="10">
        <v>1678</v>
      </c>
      <c r="G5870" s="10">
        <v>356</v>
      </c>
      <c r="H5870" s="10">
        <v>421</v>
      </c>
      <c r="I5870" s="10">
        <v>266</v>
      </c>
      <c r="J5870" s="10">
        <v>4581</v>
      </c>
    </row>
    <row r="5871" spans="1:10" x14ac:dyDescent="0.25">
      <c r="A5871" s="13">
        <v>42980</v>
      </c>
      <c r="B5871" s="10">
        <v>1800</v>
      </c>
      <c r="C5871" s="10">
        <v>604</v>
      </c>
      <c r="D5871" s="10">
        <v>815</v>
      </c>
      <c r="E5871" s="10">
        <v>179</v>
      </c>
      <c r="F5871" s="10">
        <v>1628</v>
      </c>
      <c r="G5871" s="10">
        <v>337</v>
      </c>
      <c r="H5871" s="10">
        <v>396</v>
      </c>
      <c r="I5871" s="10">
        <v>280</v>
      </c>
      <c r="J5871" s="10">
        <v>4393</v>
      </c>
    </row>
    <row r="5872" spans="1:10" x14ac:dyDescent="0.25">
      <c r="A5872" s="13">
        <v>42980</v>
      </c>
      <c r="B5872" s="10">
        <v>1900</v>
      </c>
      <c r="C5872" s="10">
        <v>780</v>
      </c>
      <c r="D5872" s="10">
        <v>957</v>
      </c>
      <c r="E5872" s="10">
        <v>227</v>
      </c>
      <c r="F5872" s="10">
        <v>1751</v>
      </c>
      <c r="G5872" s="10">
        <v>417</v>
      </c>
      <c r="H5872" s="10">
        <v>442</v>
      </c>
      <c r="I5872" s="10">
        <v>280</v>
      </c>
      <c r="J5872" s="10">
        <v>5052</v>
      </c>
    </row>
    <row r="5873" spans="1:10" x14ac:dyDescent="0.25">
      <c r="A5873" s="13">
        <v>42980</v>
      </c>
      <c r="B5873" s="10">
        <v>2000</v>
      </c>
      <c r="C5873" s="10">
        <v>741</v>
      </c>
      <c r="D5873" s="10">
        <v>962</v>
      </c>
      <c r="E5873" s="10">
        <v>217</v>
      </c>
      <c r="F5873" s="10">
        <v>1779</v>
      </c>
      <c r="G5873" s="10">
        <v>411</v>
      </c>
      <c r="H5873" s="10">
        <v>422</v>
      </c>
      <c r="I5873" s="10">
        <v>269</v>
      </c>
      <c r="J5873" s="10">
        <v>4977</v>
      </c>
    </row>
    <row r="5874" spans="1:10" x14ac:dyDescent="0.25">
      <c r="A5874" s="13">
        <v>42980</v>
      </c>
      <c r="B5874" s="10">
        <v>2100</v>
      </c>
      <c r="C5874" s="10">
        <v>738</v>
      </c>
      <c r="D5874" s="10">
        <v>939</v>
      </c>
      <c r="E5874" s="10">
        <v>216</v>
      </c>
      <c r="F5874" s="10">
        <v>1736</v>
      </c>
      <c r="G5874" s="10">
        <v>391</v>
      </c>
      <c r="H5874" s="10">
        <v>406</v>
      </c>
      <c r="I5874" s="10">
        <v>242</v>
      </c>
      <c r="J5874" s="10">
        <v>4850</v>
      </c>
    </row>
    <row r="5875" spans="1:10" x14ac:dyDescent="0.25">
      <c r="A5875" s="13">
        <v>42980</v>
      </c>
      <c r="B5875" s="10">
        <v>2200</v>
      </c>
      <c r="C5875" s="10">
        <v>729</v>
      </c>
      <c r="D5875" s="10">
        <v>926</v>
      </c>
      <c r="E5875" s="10">
        <v>214</v>
      </c>
      <c r="F5875" s="10">
        <v>1705</v>
      </c>
      <c r="G5875" s="10">
        <v>383</v>
      </c>
      <c r="H5875" s="10">
        <v>405</v>
      </c>
      <c r="I5875" s="10">
        <v>238</v>
      </c>
      <c r="J5875" s="10">
        <v>4764</v>
      </c>
    </row>
    <row r="5876" spans="1:10" x14ac:dyDescent="0.25">
      <c r="A5876" s="13">
        <v>42980</v>
      </c>
      <c r="B5876" s="10">
        <v>2300</v>
      </c>
      <c r="C5876" s="10">
        <v>720</v>
      </c>
      <c r="D5876" s="10">
        <v>924</v>
      </c>
      <c r="E5876" s="10">
        <v>214</v>
      </c>
      <c r="F5876" s="10">
        <v>1662</v>
      </c>
      <c r="G5876" s="10">
        <v>382</v>
      </c>
      <c r="H5876" s="10">
        <v>413</v>
      </c>
      <c r="I5876" s="10">
        <v>241</v>
      </c>
      <c r="J5876" s="10">
        <v>4733</v>
      </c>
    </row>
    <row r="5877" spans="1:10" x14ac:dyDescent="0.25">
      <c r="A5877" s="13">
        <v>42980</v>
      </c>
      <c r="B5877" s="10">
        <v>2400</v>
      </c>
      <c r="C5877" s="10">
        <v>706</v>
      </c>
      <c r="D5877" s="10">
        <v>924</v>
      </c>
      <c r="E5877" s="10">
        <v>208</v>
      </c>
      <c r="F5877" s="10">
        <v>1637</v>
      </c>
      <c r="G5877" s="10">
        <v>390</v>
      </c>
      <c r="H5877" s="10">
        <v>423</v>
      </c>
      <c r="I5877" s="10">
        <v>234</v>
      </c>
      <c r="J5877" s="10">
        <v>4701</v>
      </c>
    </row>
    <row r="5878" spans="1:10" x14ac:dyDescent="0.25">
      <c r="A5878" s="13">
        <v>42981</v>
      </c>
      <c r="B5878" s="10">
        <v>100</v>
      </c>
      <c r="C5878" s="10">
        <v>683</v>
      </c>
      <c r="D5878" s="10">
        <v>937</v>
      </c>
      <c r="E5878" s="10">
        <v>213</v>
      </c>
      <c r="F5878" s="10">
        <v>1629</v>
      </c>
      <c r="G5878" s="10">
        <v>400</v>
      </c>
      <c r="H5878" s="10">
        <v>441</v>
      </c>
      <c r="I5878" s="10">
        <v>282</v>
      </c>
      <c r="J5878" s="10">
        <v>4763</v>
      </c>
    </row>
    <row r="5879" spans="1:10" x14ac:dyDescent="0.25">
      <c r="A5879" s="13">
        <v>42981</v>
      </c>
      <c r="B5879" s="10">
        <v>200</v>
      </c>
      <c r="C5879" s="10">
        <v>667</v>
      </c>
      <c r="D5879" s="10">
        <v>947</v>
      </c>
      <c r="E5879" s="10">
        <v>212</v>
      </c>
      <c r="F5879" s="10">
        <v>1626</v>
      </c>
      <c r="G5879" s="10">
        <v>403</v>
      </c>
      <c r="H5879" s="10">
        <v>453</v>
      </c>
      <c r="I5879" s="10">
        <v>228</v>
      </c>
      <c r="J5879" s="10">
        <v>4729</v>
      </c>
    </row>
    <row r="5880" spans="1:10" x14ac:dyDescent="0.25">
      <c r="A5880" s="13">
        <v>42981</v>
      </c>
      <c r="B5880" s="10">
        <v>300</v>
      </c>
      <c r="C5880" s="10">
        <v>648</v>
      </c>
      <c r="D5880" s="10">
        <v>956</v>
      </c>
      <c r="E5880" s="10">
        <v>211</v>
      </c>
      <c r="F5880" s="10">
        <v>1629</v>
      </c>
      <c r="G5880" s="10">
        <v>400</v>
      </c>
      <c r="H5880" s="10">
        <v>451</v>
      </c>
      <c r="I5880" s="10">
        <v>238</v>
      </c>
      <c r="J5880" s="10">
        <v>4705</v>
      </c>
    </row>
    <row r="5881" spans="1:10" x14ac:dyDescent="0.25">
      <c r="A5881" s="13">
        <v>42981</v>
      </c>
      <c r="B5881" s="10">
        <v>400</v>
      </c>
      <c r="C5881" s="10">
        <v>630</v>
      </c>
      <c r="D5881" s="10">
        <v>954</v>
      </c>
      <c r="E5881" s="10">
        <v>209</v>
      </c>
      <c r="F5881" s="10">
        <v>1631</v>
      </c>
      <c r="G5881" s="10">
        <v>399</v>
      </c>
      <c r="H5881" s="10">
        <v>439</v>
      </c>
      <c r="I5881" s="10">
        <v>238</v>
      </c>
      <c r="J5881" s="10">
        <v>4673</v>
      </c>
    </row>
    <row r="5882" spans="1:10" x14ac:dyDescent="0.25">
      <c r="A5882" s="13">
        <v>42981</v>
      </c>
      <c r="B5882" s="10">
        <v>500</v>
      </c>
      <c r="C5882" s="10">
        <v>649</v>
      </c>
      <c r="D5882" s="10">
        <v>960</v>
      </c>
      <c r="E5882" s="10">
        <v>213</v>
      </c>
      <c r="F5882" s="10">
        <v>1630</v>
      </c>
      <c r="G5882" s="10">
        <v>395</v>
      </c>
      <c r="H5882" s="10">
        <v>431</v>
      </c>
      <c r="I5882" s="10">
        <v>236</v>
      </c>
      <c r="J5882" s="10">
        <v>4682</v>
      </c>
    </row>
    <row r="5883" spans="1:10" x14ac:dyDescent="0.25">
      <c r="A5883" s="13">
        <v>42981</v>
      </c>
      <c r="B5883" s="10">
        <v>600</v>
      </c>
      <c r="C5883" s="10">
        <v>571</v>
      </c>
      <c r="D5883" s="10">
        <v>856</v>
      </c>
      <c r="E5883" s="10">
        <v>189</v>
      </c>
      <c r="F5883" s="10">
        <v>1536</v>
      </c>
      <c r="G5883" s="10">
        <v>330</v>
      </c>
      <c r="H5883" s="10">
        <v>362</v>
      </c>
      <c r="I5883" s="10">
        <v>207</v>
      </c>
      <c r="J5883" s="10">
        <v>4209</v>
      </c>
    </row>
    <row r="5884" spans="1:10" x14ac:dyDescent="0.25">
      <c r="A5884" s="13">
        <v>42981</v>
      </c>
      <c r="B5884" s="10">
        <v>700</v>
      </c>
      <c r="C5884" s="10">
        <v>492</v>
      </c>
      <c r="D5884" s="10">
        <v>808</v>
      </c>
      <c r="E5884" s="10">
        <v>158</v>
      </c>
      <c r="F5884" s="10">
        <v>1470</v>
      </c>
      <c r="G5884" s="10">
        <v>301</v>
      </c>
      <c r="H5884" s="10">
        <v>362</v>
      </c>
      <c r="I5884" s="10">
        <v>208</v>
      </c>
      <c r="J5884" s="10">
        <v>3998</v>
      </c>
    </row>
    <row r="5885" spans="1:10" x14ac:dyDescent="0.25">
      <c r="A5885" s="13">
        <v>42981</v>
      </c>
      <c r="B5885" s="10">
        <v>800</v>
      </c>
      <c r="C5885" s="10">
        <v>523</v>
      </c>
      <c r="D5885" s="10">
        <v>840</v>
      </c>
      <c r="E5885" s="10">
        <v>163</v>
      </c>
      <c r="F5885" s="10">
        <v>1549</v>
      </c>
      <c r="G5885" s="10">
        <v>305</v>
      </c>
      <c r="H5885" s="10">
        <v>404</v>
      </c>
      <c r="I5885" s="10">
        <v>224</v>
      </c>
      <c r="J5885" s="10">
        <v>4192</v>
      </c>
    </row>
    <row r="5886" spans="1:10" x14ac:dyDescent="0.25">
      <c r="A5886" s="13">
        <v>42981</v>
      </c>
      <c r="B5886" s="10">
        <v>900</v>
      </c>
      <c r="C5886" s="10">
        <v>551</v>
      </c>
      <c r="D5886" s="10">
        <v>879</v>
      </c>
      <c r="E5886" s="10">
        <v>169</v>
      </c>
      <c r="F5886" s="10">
        <v>1585</v>
      </c>
      <c r="G5886" s="10">
        <v>317</v>
      </c>
      <c r="H5886" s="10">
        <v>428</v>
      </c>
      <c r="I5886" s="10">
        <v>234</v>
      </c>
      <c r="J5886" s="10">
        <v>4392</v>
      </c>
    </row>
    <row r="5887" spans="1:10" x14ac:dyDescent="0.25">
      <c r="A5887" s="13">
        <v>42981</v>
      </c>
      <c r="B5887" s="10">
        <v>1000</v>
      </c>
      <c r="C5887" s="10">
        <v>582</v>
      </c>
      <c r="D5887" s="10">
        <v>923</v>
      </c>
      <c r="E5887" s="10">
        <v>174</v>
      </c>
      <c r="F5887" s="10">
        <v>1638</v>
      </c>
      <c r="G5887" s="10">
        <v>333</v>
      </c>
      <c r="H5887" s="10">
        <v>447</v>
      </c>
      <c r="I5887" s="10">
        <v>236</v>
      </c>
      <c r="J5887" s="10">
        <v>4573</v>
      </c>
    </row>
    <row r="5888" spans="1:10" x14ac:dyDescent="0.25">
      <c r="A5888" s="13">
        <v>42981</v>
      </c>
      <c r="B5888" s="10">
        <v>1100</v>
      </c>
      <c r="C5888" s="10">
        <v>601</v>
      </c>
      <c r="D5888" s="10">
        <v>960</v>
      </c>
      <c r="E5888" s="10">
        <v>180</v>
      </c>
      <c r="F5888" s="10">
        <v>1737</v>
      </c>
      <c r="G5888" s="10">
        <v>348</v>
      </c>
      <c r="H5888" s="10">
        <v>465</v>
      </c>
      <c r="I5888" s="10">
        <v>238</v>
      </c>
      <c r="J5888" s="10">
        <v>4731</v>
      </c>
    </row>
    <row r="5889" spans="1:10" x14ac:dyDescent="0.25">
      <c r="A5889" s="13">
        <v>42981</v>
      </c>
      <c r="B5889" s="10">
        <v>1200</v>
      </c>
      <c r="C5889" s="10">
        <v>620</v>
      </c>
      <c r="D5889" s="10">
        <v>991</v>
      </c>
      <c r="E5889" s="10">
        <v>184</v>
      </c>
      <c r="F5889" s="10">
        <v>1778</v>
      </c>
      <c r="G5889" s="10">
        <v>360</v>
      </c>
      <c r="H5889" s="10">
        <v>474</v>
      </c>
      <c r="I5889" s="10">
        <v>237</v>
      </c>
      <c r="J5889" s="10">
        <v>4870</v>
      </c>
    </row>
    <row r="5890" spans="1:10" x14ac:dyDescent="0.25">
      <c r="A5890" s="13">
        <v>42981</v>
      </c>
      <c r="B5890" s="10">
        <v>1300</v>
      </c>
      <c r="C5890" s="10">
        <v>651</v>
      </c>
      <c r="D5890" s="10">
        <v>1022</v>
      </c>
      <c r="E5890" s="10">
        <v>190</v>
      </c>
      <c r="F5890" s="10">
        <v>1803</v>
      </c>
      <c r="G5890" s="10">
        <v>382</v>
      </c>
      <c r="H5890" s="10">
        <v>479</v>
      </c>
      <c r="I5890" s="10">
        <v>245</v>
      </c>
      <c r="J5890" s="10">
        <v>4988</v>
      </c>
    </row>
    <row r="5891" spans="1:10" x14ac:dyDescent="0.25">
      <c r="A5891" s="13">
        <v>42981</v>
      </c>
      <c r="B5891" s="10">
        <v>1400</v>
      </c>
      <c r="C5891" s="10">
        <v>646</v>
      </c>
      <c r="D5891" s="10">
        <v>1023</v>
      </c>
      <c r="E5891" s="10">
        <v>187</v>
      </c>
      <c r="F5891" s="10">
        <v>1807</v>
      </c>
      <c r="G5891" s="10">
        <v>388</v>
      </c>
      <c r="H5891" s="10">
        <v>477</v>
      </c>
      <c r="I5891" s="10">
        <v>245</v>
      </c>
      <c r="J5891" s="10">
        <v>4996</v>
      </c>
    </row>
    <row r="5892" spans="1:10" x14ac:dyDescent="0.25">
      <c r="A5892" s="13">
        <v>42981</v>
      </c>
      <c r="B5892" s="10">
        <v>1500</v>
      </c>
      <c r="C5892" s="10">
        <v>645</v>
      </c>
      <c r="D5892" s="10">
        <v>1030</v>
      </c>
      <c r="E5892" s="10">
        <v>191</v>
      </c>
      <c r="F5892" s="10">
        <v>1810</v>
      </c>
      <c r="G5892" s="10">
        <v>387</v>
      </c>
      <c r="H5892" s="10">
        <v>483</v>
      </c>
      <c r="I5892" s="10">
        <v>253</v>
      </c>
      <c r="J5892" s="10">
        <v>5014</v>
      </c>
    </row>
    <row r="5893" spans="1:10" x14ac:dyDescent="0.25">
      <c r="A5893" s="13">
        <v>42981</v>
      </c>
      <c r="B5893" s="10">
        <v>1600</v>
      </c>
      <c r="C5893" s="10">
        <v>659</v>
      </c>
      <c r="D5893" s="10">
        <v>1009</v>
      </c>
      <c r="E5893" s="10">
        <v>197</v>
      </c>
      <c r="F5893" s="10">
        <v>1788</v>
      </c>
      <c r="G5893" s="10">
        <v>389</v>
      </c>
      <c r="H5893" s="10">
        <v>466</v>
      </c>
      <c r="I5893" s="10">
        <v>263</v>
      </c>
      <c r="J5893" s="10">
        <v>4968</v>
      </c>
    </row>
    <row r="5894" spans="1:10" x14ac:dyDescent="0.25">
      <c r="A5894" s="13">
        <v>42981</v>
      </c>
      <c r="B5894" s="10">
        <v>1700</v>
      </c>
      <c r="C5894" s="10">
        <v>639</v>
      </c>
      <c r="D5894" s="10">
        <v>922</v>
      </c>
      <c r="E5894" s="10">
        <v>191</v>
      </c>
      <c r="F5894" s="10">
        <v>1699</v>
      </c>
      <c r="G5894" s="10">
        <v>349</v>
      </c>
      <c r="H5894" s="10">
        <v>431</v>
      </c>
      <c r="I5894" s="10">
        <v>254</v>
      </c>
      <c r="J5894" s="10">
        <v>4687</v>
      </c>
    </row>
    <row r="5895" spans="1:10" x14ac:dyDescent="0.25">
      <c r="A5895" s="13">
        <v>42981</v>
      </c>
      <c r="B5895" s="10">
        <v>1800</v>
      </c>
      <c r="C5895" s="10">
        <v>635</v>
      </c>
      <c r="D5895" s="10">
        <v>854</v>
      </c>
      <c r="E5895" s="10">
        <v>184</v>
      </c>
      <c r="F5895" s="10">
        <v>1637</v>
      </c>
      <c r="G5895" s="10">
        <v>332</v>
      </c>
      <c r="H5895" s="10">
        <v>410</v>
      </c>
      <c r="I5895" s="10">
        <v>261</v>
      </c>
      <c r="J5895" s="10">
        <v>4480</v>
      </c>
    </row>
    <row r="5896" spans="1:10" x14ac:dyDescent="0.25">
      <c r="A5896" s="13">
        <v>42981</v>
      </c>
      <c r="B5896" s="10">
        <v>1900</v>
      </c>
      <c r="C5896" s="10">
        <v>810</v>
      </c>
      <c r="D5896" s="10">
        <v>984</v>
      </c>
      <c r="E5896" s="10">
        <v>239</v>
      </c>
      <c r="F5896" s="10">
        <v>1801</v>
      </c>
      <c r="G5896" s="10">
        <v>403</v>
      </c>
      <c r="H5896" s="10">
        <v>459</v>
      </c>
      <c r="I5896" s="10">
        <v>276</v>
      </c>
      <c r="J5896" s="10">
        <v>5167</v>
      </c>
    </row>
    <row r="5897" spans="1:10" x14ac:dyDescent="0.25">
      <c r="A5897" s="13">
        <v>42981</v>
      </c>
      <c r="B5897" s="10">
        <v>2000</v>
      </c>
      <c r="C5897" s="10">
        <v>776</v>
      </c>
      <c r="D5897" s="10">
        <v>989</v>
      </c>
      <c r="E5897" s="10">
        <v>230</v>
      </c>
      <c r="F5897" s="10">
        <v>1782</v>
      </c>
      <c r="G5897" s="10">
        <v>398</v>
      </c>
      <c r="H5897" s="10">
        <v>435</v>
      </c>
      <c r="I5897" s="10">
        <v>267</v>
      </c>
      <c r="J5897" s="10">
        <v>5092</v>
      </c>
    </row>
    <row r="5898" spans="1:10" x14ac:dyDescent="0.25">
      <c r="A5898" s="13">
        <v>42981</v>
      </c>
      <c r="B5898" s="10">
        <v>2100</v>
      </c>
      <c r="C5898" s="10">
        <v>778</v>
      </c>
      <c r="D5898" s="10">
        <v>967</v>
      </c>
      <c r="E5898" s="10">
        <v>228</v>
      </c>
      <c r="F5898" s="10">
        <v>1766</v>
      </c>
      <c r="G5898" s="10">
        <v>397</v>
      </c>
      <c r="H5898" s="10">
        <v>421</v>
      </c>
      <c r="I5898" s="10">
        <v>250</v>
      </c>
      <c r="J5898" s="10">
        <v>4996</v>
      </c>
    </row>
    <row r="5899" spans="1:10" x14ac:dyDescent="0.25">
      <c r="A5899" s="13">
        <v>42981</v>
      </c>
      <c r="B5899" s="10">
        <v>2200</v>
      </c>
      <c r="C5899" s="10">
        <v>758</v>
      </c>
      <c r="D5899" s="10">
        <v>954</v>
      </c>
      <c r="E5899" s="10">
        <v>224</v>
      </c>
      <c r="F5899" s="10">
        <v>1741</v>
      </c>
      <c r="G5899" s="10">
        <v>385</v>
      </c>
      <c r="H5899" s="10">
        <v>413</v>
      </c>
      <c r="I5899" s="10">
        <v>241</v>
      </c>
      <c r="J5899" s="10">
        <v>4895</v>
      </c>
    </row>
    <row r="5900" spans="1:10" x14ac:dyDescent="0.25">
      <c r="A5900" s="13">
        <v>42981</v>
      </c>
      <c r="B5900" s="10">
        <v>2300</v>
      </c>
      <c r="C5900" s="10">
        <v>739</v>
      </c>
      <c r="D5900" s="10">
        <v>945</v>
      </c>
      <c r="E5900" s="10">
        <v>220</v>
      </c>
      <c r="F5900" s="10">
        <v>1696</v>
      </c>
      <c r="G5900" s="10">
        <v>383</v>
      </c>
      <c r="H5900" s="10">
        <v>416</v>
      </c>
      <c r="I5900" s="10">
        <v>240</v>
      </c>
      <c r="J5900" s="10">
        <v>4815</v>
      </c>
    </row>
    <row r="5901" spans="1:10" x14ac:dyDescent="0.25">
      <c r="A5901" s="13">
        <v>42981</v>
      </c>
      <c r="B5901" s="10">
        <v>2400</v>
      </c>
      <c r="C5901" s="10">
        <v>717</v>
      </c>
      <c r="D5901" s="10">
        <v>923</v>
      </c>
      <c r="E5901" s="10">
        <v>215</v>
      </c>
      <c r="F5901" s="10">
        <v>1632</v>
      </c>
      <c r="G5901" s="10">
        <v>382</v>
      </c>
      <c r="H5901" s="10">
        <v>418</v>
      </c>
      <c r="I5901" s="10">
        <v>234</v>
      </c>
      <c r="J5901" s="10">
        <v>4715</v>
      </c>
    </row>
    <row r="5902" spans="1:10" x14ac:dyDescent="0.25">
      <c r="A5902" s="13">
        <v>42982</v>
      </c>
      <c r="B5902" s="10">
        <v>100</v>
      </c>
      <c r="C5902" s="10">
        <v>696</v>
      </c>
      <c r="D5902" s="10">
        <v>927</v>
      </c>
      <c r="E5902" s="10">
        <v>212</v>
      </c>
      <c r="F5902" s="10">
        <v>1599</v>
      </c>
      <c r="G5902" s="10">
        <v>386</v>
      </c>
      <c r="H5902" s="10">
        <v>431</v>
      </c>
      <c r="I5902" s="10">
        <v>235</v>
      </c>
      <c r="J5902" s="10">
        <v>4681</v>
      </c>
    </row>
    <row r="5903" spans="1:10" x14ac:dyDescent="0.25">
      <c r="A5903" s="13">
        <v>42982</v>
      </c>
      <c r="B5903" s="10">
        <v>200</v>
      </c>
      <c r="C5903" s="10">
        <v>672</v>
      </c>
      <c r="D5903" s="10">
        <v>932</v>
      </c>
      <c r="E5903" s="10">
        <v>211</v>
      </c>
      <c r="F5903" s="10">
        <v>1583</v>
      </c>
      <c r="G5903" s="10">
        <v>383</v>
      </c>
      <c r="H5903" s="10">
        <v>434</v>
      </c>
      <c r="I5903" s="10">
        <v>234</v>
      </c>
      <c r="J5903" s="10">
        <v>4639</v>
      </c>
    </row>
    <row r="5904" spans="1:10" x14ac:dyDescent="0.25">
      <c r="A5904" s="13">
        <v>42982</v>
      </c>
      <c r="B5904" s="10">
        <v>300</v>
      </c>
      <c r="C5904" s="10">
        <v>651</v>
      </c>
      <c r="D5904" s="10">
        <v>928</v>
      </c>
      <c r="E5904" s="10">
        <v>208</v>
      </c>
      <c r="F5904" s="10">
        <v>1576</v>
      </c>
      <c r="G5904" s="10">
        <v>380</v>
      </c>
      <c r="H5904" s="10">
        <v>429</v>
      </c>
      <c r="I5904" s="10">
        <v>236</v>
      </c>
      <c r="J5904" s="10">
        <v>4603</v>
      </c>
    </row>
    <row r="5905" spans="1:10" x14ac:dyDescent="0.25">
      <c r="A5905" s="13">
        <v>42982</v>
      </c>
      <c r="B5905" s="10">
        <v>400</v>
      </c>
      <c r="C5905" s="10">
        <v>626</v>
      </c>
      <c r="D5905" s="10">
        <v>916</v>
      </c>
      <c r="E5905" s="10">
        <v>201</v>
      </c>
      <c r="F5905" s="10">
        <v>1561</v>
      </c>
      <c r="G5905" s="10">
        <v>368</v>
      </c>
      <c r="H5905" s="10">
        <v>418</v>
      </c>
      <c r="I5905" s="10">
        <v>228</v>
      </c>
      <c r="J5905" s="10">
        <v>4509</v>
      </c>
    </row>
    <row r="5906" spans="1:10" x14ac:dyDescent="0.25">
      <c r="A5906" s="13">
        <v>42982</v>
      </c>
      <c r="B5906" s="10">
        <v>500</v>
      </c>
      <c r="C5906" s="10">
        <v>643</v>
      </c>
      <c r="D5906" s="10">
        <v>913</v>
      </c>
      <c r="E5906" s="10">
        <v>205</v>
      </c>
      <c r="F5906" s="10">
        <v>1564</v>
      </c>
      <c r="G5906" s="10">
        <v>364</v>
      </c>
      <c r="H5906" s="10">
        <v>406</v>
      </c>
      <c r="I5906" s="10">
        <v>227</v>
      </c>
      <c r="J5906" s="10">
        <v>4522</v>
      </c>
    </row>
    <row r="5907" spans="1:10" x14ac:dyDescent="0.25">
      <c r="A5907" s="13">
        <v>42982</v>
      </c>
      <c r="B5907" s="10">
        <v>600</v>
      </c>
      <c r="C5907" s="10">
        <v>569</v>
      </c>
      <c r="D5907" s="10">
        <v>819</v>
      </c>
      <c r="E5907" s="10">
        <v>183</v>
      </c>
      <c r="F5907" s="10">
        <v>1470</v>
      </c>
      <c r="G5907" s="10">
        <v>302</v>
      </c>
      <c r="H5907" s="10">
        <v>368</v>
      </c>
      <c r="I5907" s="10">
        <v>209</v>
      </c>
      <c r="J5907" s="10">
        <v>4120</v>
      </c>
    </row>
    <row r="5908" spans="1:10" x14ac:dyDescent="0.25">
      <c r="A5908" s="13">
        <v>42982</v>
      </c>
      <c r="B5908" s="10">
        <v>700</v>
      </c>
      <c r="C5908" s="10">
        <v>499</v>
      </c>
      <c r="D5908" s="10">
        <v>774</v>
      </c>
      <c r="E5908" s="10">
        <v>154</v>
      </c>
      <c r="F5908" s="10">
        <v>1424</v>
      </c>
      <c r="G5908" s="10">
        <v>272</v>
      </c>
      <c r="H5908" s="10">
        <v>358</v>
      </c>
      <c r="I5908" s="10">
        <v>224</v>
      </c>
      <c r="J5908" s="10">
        <v>3913</v>
      </c>
    </row>
    <row r="5909" spans="1:10" x14ac:dyDescent="0.25">
      <c r="A5909" s="13">
        <v>42982</v>
      </c>
      <c r="B5909" s="10">
        <v>800</v>
      </c>
      <c r="C5909" s="10">
        <v>533</v>
      </c>
      <c r="D5909" s="10">
        <v>815</v>
      </c>
      <c r="E5909" s="10">
        <v>158</v>
      </c>
      <c r="F5909" s="10">
        <v>1498</v>
      </c>
      <c r="G5909" s="10">
        <v>291</v>
      </c>
      <c r="H5909" s="10">
        <v>397</v>
      </c>
      <c r="I5909" s="10">
        <v>259</v>
      </c>
      <c r="J5909" s="10">
        <v>4162</v>
      </c>
    </row>
    <row r="5910" spans="1:10" x14ac:dyDescent="0.25">
      <c r="A5910" s="13">
        <v>42982</v>
      </c>
      <c r="B5910" s="10">
        <v>900</v>
      </c>
      <c r="C5910" s="10">
        <v>568</v>
      </c>
      <c r="D5910" s="10">
        <v>876</v>
      </c>
      <c r="E5910" s="10">
        <v>170</v>
      </c>
      <c r="F5910" s="10">
        <v>1592</v>
      </c>
      <c r="G5910" s="10">
        <v>314</v>
      </c>
      <c r="H5910" s="10">
        <v>430</v>
      </c>
      <c r="I5910" s="10">
        <v>237</v>
      </c>
      <c r="J5910" s="10">
        <v>4422</v>
      </c>
    </row>
    <row r="5911" spans="1:10" x14ac:dyDescent="0.25">
      <c r="A5911" s="13">
        <v>42982</v>
      </c>
      <c r="B5911" s="10">
        <v>1000</v>
      </c>
      <c r="C5911" s="10">
        <v>612</v>
      </c>
      <c r="D5911" s="10">
        <v>927</v>
      </c>
      <c r="E5911" s="10">
        <v>175</v>
      </c>
      <c r="F5911" s="10">
        <v>1679</v>
      </c>
      <c r="G5911" s="10">
        <v>334</v>
      </c>
      <c r="H5911" s="10">
        <v>456</v>
      </c>
      <c r="I5911" s="10">
        <v>241</v>
      </c>
      <c r="J5911" s="10">
        <v>4652</v>
      </c>
    </row>
    <row r="5912" spans="1:10" x14ac:dyDescent="0.25">
      <c r="A5912" s="13">
        <v>42982</v>
      </c>
      <c r="B5912" s="10">
        <v>1100</v>
      </c>
      <c r="C5912" s="10">
        <v>631</v>
      </c>
      <c r="D5912" s="10">
        <v>971</v>
      </c>
      <c r="E5912" s="10">
        <v>182</v>
      </c>
      <c r="F5912" s="10">
        <v>1761</v>
      </c>
      <c r="G5912" s="10">
        <v>347</v>
      </c>
      <c r="H5912" s="10">
        <v>478</v>
      </c>
      <c r="I5912" s="10">
        <v>249</v>
      </c>
      <c r="J5912" s="10">
        <v>4843</v>
      </c>
    </row>
    <row r="5913" spans="1:10" x14ac:dyDescent="0.25">
      <c r="A5913" s="13">
        <v>42982</v>
      </c>
      <c r="B5913" s="10">
        <v>1200</v>
      </c>
      <c r="C5913" s="10">
        <v>648</v>
      </c>
      <c r="D5913" s="10">
        <v>1018</v>
      </c>
      <c r="E5913" s="10">
        <v>186</v>
      </c>
      <c r="F5913" s="10">
        <v>1804</v>
      </c>
      <c r="G5913" s="10">
        <v>363</v>
      </c>
      <c r="H5913" s="10">
        <v>479</v>
      </c>
      <c r="I5913" s="10">
        <v>249</v>
      </c>
      <c r="J5913" s="10">
        <v>4968</v>
      </c>
    </row>
    <row r="5914" spans="1:10" x14ac:dyDescent="0.25">
      <c r="A5914" s="13">
        <v>42982</v>
      </c>
      <c r="B5914" s="10">
        <v>1300</v>
      </c>
      <c r="C5914" s="10">
        <v>663</v>
      </c>
      <c r="D5914" s="10">
        <v>1049</v>
      </c>
      <c r="E5914" s="10">
        <v>192</v>
      </c>
      <c r="F5914" s="10">
        <v>1845</v>
      </c>
      <c r="G5914" s="10">
        <v>369</v>
      </c>
      <c r="H5914" s="10">
        <v>481</v>
      </c>
      <c r="I5914" s="10">
        <v>247</v>
      </c>
      <c r="J5914" s="10">
        <v>5060</v>
      </c>
    </row>
    <row r="5915" spans="1:10" x14ac:dyDescent="0.25">
      <c r="A5915" s="13">
        <v>42982</v>
      </c>
      <c r="B5915" s="10">
        <v>1400</v>
      </c>
      <c r="C5915" s="10">
        <v>657</v>
      </c>
      <c r="D5915" s="10">
        <v>1065</v>
      </c>
      <c r="E5915" s="10">
        <v>191</v>
      </c>
      <c r="F5915" s="10">
        <v>1843</v>
      </c>
      <c r="G5915" s="10">
        <v>382</v>
      </c>
      <c r="H5915" s="10">
        <v>474</v>
      </c>
      <c r="I5915" s="10">
        <v>250</v>
      </c>
      <c r="J5915" s="10">
        <v>5065</v>
      </c>
    </row>
    <row r="5916" spans="1:10" x14ac:dyDescent="0.25">
      <c r="A5916" s="13">
        <v>42982</v>
      </c>
      <c r="B5916" s="10">
        <v>1500</v>
      </c>
      <c r="C5916" s="10">
        <v>661</v>
      </c>
      <c r="D5916" s="10">
        <v>1067</v>
      </c>
      <c r="E5916" s="10">
        <v>192</v>
      </c>
      <c r="F5916" s="10">
        <v>1850</v>
      </c>
      <c r="G5916" s="10">
        <v>387</v>
      </c>
      <c r="H5916" s="10">
        <v>484</v>
      </c>
      <c r="I5916" s="10">
        <v>263</v>
      </c>
      <c r="J5916" s="10">
        <v>5101</v>
      </c>
    </row>
    <row r="5917" spans="1:10" x14ac:dyDescent="0.25">
      <c r="A5917" s="13">
        <v>42982</v>
      </c>
      <c r="B5917" s="10">
        <v>1600</v>
      </c>
      <c r="C5917" s="10">
        <v>680</v>
      </c>
      <c r="D5917" s="10">
        <v>1042</v>
      </c>
      <c r="E5917" s="10">
        <v>198</v>
      </c>
      <c r="F5917" s="10">
        <v>1821</v>
      </c>
      <c r="G5917" s="10">
        <v>389</v>
      </c>
      <c r="H5917" s="10">
        <v>464</v>
      </c>
      <c r="I5917" s="10">
        <v>266</v>
      </c>
      <c r="J5917" s="10">
        <v>5065</v>
      </c>
    </row>
    <row r="5918" spans="1:10" x14ac:dyDescent="0.25">
      <c r="A5918" s="13">
        <v>42982</v>
      </c>
      <c r="B5918" s="10">
        <v>1700</v>
      </c>
      <c r="C5918" s="10">
        <v>674</v>
      </c>
      <c r="D5918" s="10">
        <v>976</v>
      </c>
      <c r="E5918" s="10">
        <v>197</v>
      </c>
      <c r="F5918" s="10">
        <v>1751</v>
      </c>
      <c r="G5918" s="10">
        <v>354</v>
      </c>
      <c r="H5918" s="10">
        <v>437</v>
      </c>
      <c r="I5918" s="10">
        <v>291</v>
      </c>
      <c r="J5918" s="10">
        <v>4867</v>
      </c>
    </row>
    <row r="5919" spans="1:10" x14ac:dyDescent="0.25">
      <c r="A5919" s="13">
        <v>42982</v>
      </c>
      <c r="B5919" s="10">
        <v>1800</v>
      </c>
      <c r="C5919" s="10">
        <v>661</v>
      </c>
      <c r="D5919" s="10">
        <v>905</v>
      </c>
      <c r="E5919" s="10">
        <v>189</v>
      </c>
      <c r="F5919" s="10">
        <v>1670</v>
      </c>
      <c r="G5919" s="10">
        <v>335</v>
      </c>
      <c r="H5919" s="10">
        <v>416</v>
      </c>
      <c r="I5919" s="10">
        <v>269</v>
      </c>
      <c r="J5919" s="10">
        <v>4630</v>
      </c>
    </row>
    <row r="5920" spans="1:10" x14ac:dyDescent="0.25">
      <c r="A5920" s="13">
        <v>42982</v>
      </c>
      <c r="B5920" s="10">
        <v>1900</v>
      </c>
      <c r="C5920" s="10">
        <v>845</v>
      </c>
      <c r="D5920" s="10">
        <v>1040</v>
      </c>
      <c r="E5920" s="10">
        <v>236</v>
      </c>
      <c r="F5920" s="10">
        <v>1826</v>
      </c>
      <c r="G5920" s="10">
        <v>414</v>
      </c>
      <c r="H5920" s="10">
        <v>471</v>
      </c>
      <c r="I5920" s="10">
        <v>284</v>
      </c>
      <c r="J5920" s="10">
        <v>5332</v>
      </c>
    </row>
    <row r="5921" spans="1:10" x14ac:dyDescent="0.25">
      <c r="A5921" s="13">
        <v>42982</v>
      </c>
      <c r="B5921" s="10">
        <v>2000</v>
      </c>
      <c r="C5921" s="10">
        <v>813</v>
      </c>
      <c r="D5921" s="10">
        <v>1029</v>
      </c>
      <c r="E5921" s="10">
        <v>229</v>
      </c>
      <c r="F5921" s="10">
        <v>1853</v>
      </c>
      <c r="G5921" s="10">
        <v>408</v>
      </c>
      <c r="H5921" s="10">
        <v>446</v>
      </c>
      <c r="I5921" s="10">
        <v>276</v>
      </c>
      <c r="J5921" s="10">
        <v>5252</v>
      </c>
    </row>
    <row r="5922" spans="1:10" x14ac:dyDescent="0.25">
      <c r="A5922" s="13">
        <v>42982</v>
      </c>
      <c r="B5922" s="10">
        <v>2100</v>
      </c>
      <c r="C5922" s="10">
        <v>818</v>
      </c>
      <c r="D5922" s="10">
        <v>1015</v>
      </c>
      <c r="E5922" s="10">
        <v>227</v>
      </c>
      <c r="F5922" s="10">
        <v>1786</v>
      </c>
      <c r="G5922" s="10">
        <v>396</v>
      </c>
      <c r="H5922" s="10">
        <v>436</v>
      </c>
      <c r="I5922" s="10">
        <v>261</v>
      </c>
      <c r="J5922" s="10">
        <v>5150</v>
      </c>
    </row>
    <row r="5923" spans="1:10" x14ac:dyDescent="0.25">
      <c r="A5923" s="13">
        <v>42982</v>
      </c>
      <c r="B5923" s="10">
        <v>2200</v>
      </c>
      <c r="C5923" s="10">
        <v>802</v>
      </c>
      <c r="D5923" s="10">
        <v>1007</v>
      </c>
      <c r="E5923" s="10">
        <v>222</v>
      </c>
      <c r="F5923" s="10">
        <v>1766</v>
      </c>
      <c r="G5923" s="10">
        <v>397</v>
      </c>
      <c r="H5923" s="10">
        <v>434</v>
      </c>
      <c r="I5923" s="10">
        <v>298</v>
      </c>
      <c r="J5923" s="10">
        <v>5137</v>
      </c>
    </row>
    <row r="5924" spans="1:10" x14ac:dyDescent="0.25">
      <c r="A5924" s="13">
        <v>42982</v>
      </c>
      <c r="B5924" s="10">
        <v>2300</v>
      </c>
      <c r="C5924" s="10">
        <v>782</v>
      </c>
      <c r="D5924" s="10">
        <v>998</v>
      </c>
      <c r="E5924" s="10">
        <v>221</v>
      </c>
      <c r="F5924" s="10">
        <v>1756</v>
      </c>
      <c r="G5924" s="10">
        <v>393</v>
      </c>
      <c r="H5924" s="10">
        <v>433</v>
      </c>
      <c r="I5924" s="10">
        <v>303</v>
      </c>
      <c r="J5924" s="10">
        <v>5078</v>
      </c>
    </row>
    <row r="5925" spans="1:10" x14ac:dyDescent="0.25">
      <c r="A5925" s="13">
        <v>42982</v>
      </c>
      <c r="B5925" s="10">
        <v>2400</v>
      </c>
      <c r="C5925" s="10">
        <v>739</v>
      </c>
      <c r="D5925" s="10">
        <v>975</v>
      </c>
      <c r="E5925" s="10">
        <v>213</v>
      </c>
      <c r="F5925" s="10">
        <v>1691</v>
      </c>
      <c r="G5925" s="10">
        <v>390</v>
      </c>
      <c r="H5925" s="10">
        <v>433</v>
      </c>
      <c r="I5925" s="10">
        <v>298</v>
      </c>
      <c r="J5925" s="10">
        <v>4921</v>
      </c>
    </row>
    <row r="5926" spans="1:10" x14ac:dyDescent="0.25">
      <c r="A5926" s="13">
        <v>42983</v>
      </c>
      <c r="B5926" s="10">
        <v>100</v>
      </c>
      <c r="C5926" s="10">
        <v>718</v>
      </c>
      <c r="D5926" s="10">
        <v>975</v>
      </c>
      <c r="E5926" s="10">
        <v>211</v>
      </c>
      <c r="F5926" s="10">
        <v>1675</v>
      </c>
      <c r="G5926" s="10">
        <v>382</v>
      </c>
      <c r="H5926" s="10">
        <v>441</v>
      </c>
      <c r="I5926" s="10">
        <v>297</v>
      </c>
      <c r="J5926" s="10">
        <v>4881</v>
      </c>
    </row>
    <row r="5927" spans="1:10" x14ac:dyDescent="0.25">
      <c r="A5927" s="13">
        <v>42983</v>
      </c>
      <c r="B5927" s="10">
        <v>200</v>
      </c>
      <c r="C5927" s="10">
        <v>695</v>
      </c>
      <c r="D5927" s="10">
        <v>981</v>
      </c>
      <c r="E5927" s="10">
        <v>210</v>
      </c>
      <c r="F5927" s="10">
        <v>1668</v>
      </c>
      <c r="G5927" s="10">
        <v>381</v>
      </c>
      <c r="H5927" s="10">
        <v>446</v>
      </c>
      <c r="I5927" s="10">
        <v>296</v>
      </c>
      <c r="J5927" s="10">
        <v>4861</v>
      </c>
    </row>
    <row r="5928" spans="1:10" x14ac:dyDescent="0.25">
      <c r="A5928" s="13">
        <v>42983</v>
      </c>
      <c r="B5928" s="10">
        <v>300</v>
      </c>
      <c r="C5928" s="10">
        <v>671</v>
      </c>
      <c r="D5928" s="10">
        <v>978</v>
      </c>
      <c r="E5928" s="10">
        <v>207</v>
      </c>
      <c r="F5928" s="10">
        <v>1659</v>
      </c>
      <c r="G5928" s="10">
        <v>378</v>
      </c>
      <c r="H5928" s="10">
        <v>439</v>
      </c>
      <c r="I5928" s="10">
        <v>295</v>
      </c>
      <c r="J5928" s="10">
        <v>4806</v>
      </c>
    </row>
    <row r="5929" spans="1:10" x14ac:dyDescent="0.25">
      <c r="A5929" s="13">
        <v>42983</v>
      </c>
      <c r="B5929" s="10">
        <v>400</v>
      </c>
      <c r="C5929" s="10">
        <v>640</v>
      </c>
      <c r="D5929" s="10">
        <v>970</v>
      </c>
      <c r="E5929" s="10">
        <v>204</v>
      </c>
      <c r="F5929" s="10">
        <v>1652</v>
      </c>
      <c r="G5929" s="10">
        <v>367</v>
      </c>
      <c r="H5929" s="10">
        <v>429</v>
      </c>
      <c r="I5929" s="10">
        <v>294</v>
      </c>
      <c r="J5929" s="10">
        <v>4730</v>
      </c>
    </row>
    <row r="5930" spans="1:10" x14ac:dyDescent="0.25">
      <c r="A5930" s="13">
        <v>42983</v>
      </c>
      <c r="B5930" s="10">
        <v>500</v>
      </c>
      <c r="C5930" s="10">
        <v>657</v>
      </c>
      <c r="D5930" s="10">
        <v>969</v>
      </c>
      <c r="E5930" s="10">
        <v>207</v>
      </c>
      <c r="F5930" s="10">
        <v>1646</v>
      </c>
      <c r="G5930" s="10">
        <v>369</v>
      </c>
      <c r="H5930" s="10">
        <v>417</v>
      </c>
      <c r="I5930" s="10">
        <v>294</v>
      </c>
      <c r="J5930" s="10">
        <v>4730</v>
      </c>
    </row>
    <row r="5931" spans="1:10" x14ac:dyDescent="0.25">
      <c r="A5931" s="13">
        <v>42983</v>
      </c>
      <c r="B5931" s="10">
        <v>600</v>
      </c>
      <c r="C5931" s="10">
        <v>586</v>
      </c>
      <c r="D5931" s="10">
        <v>873</v>
      </c>
      <c r="E5931" s="10">
        <v>186</v>
      </c>
      <c r="F5931" s="10">
        <v>1547</v>
      </c>
      <c r="G5931" s="10">
        <v>301</v>
      </c>
      <c r="H5931" s="10">
        <v>373</v>
      </c>
      <c r="I5931" s="10">
        <v>282</v>
      </c>
      <c r="J5931" s="10">
        <v>4317</v>
      </c>
    </row>
    <row r="5932" spans="1:10" x14ac:dyDescent="0.25">
      <c r="A5932" s="13">
        <v>42983</v>
      </c>
      <c r="B5932" s="10">
        <v>700</v>
      </c>
      <c r="C5932" s="10">
        <v>519</v>
      </c>
      <c r="D5932" s="10">
        <v>822</v>
      </c>
      <c r="E5932" s="10">
        <v>160</v>
      </c>
      <c r="F5932" s="10">
        <v>1508</v>
      </c>
      <c r="G5932" s="10">
        <v>275</v>
      </c>
      <c r="H5932" s="10">
        <v>361</v>
      </c>
      <c r="I5932" s="10">
        <v>281</v>
      </c>
      <c r="J5932" s="10">
        <v>4096</v>
      </c>
    </row>
    <row r="5933" spans="1:10" x14ac:dyDescent="0.25">
      <c r="A5933" s="13">
        <v>42983</v>
      </c>
      <c r="B5933" s="10">
        <v>800</v>
      </c>
      <c r="C5933" s="10">
        <v>558</v>
      </c>
      <c r="D5933" s="10">
        <v>856</v>
      </c>
      <c r="E5933" s="10">
        <v>164</v>
      </c>
      <c r="F5933" s="10">
        <v>1556</v>
      </c>
      <c r="G5933" s="10">
        <v>283</v>
      </c>
      <c r="H5933" s="10">
        <v>406</v>
      </c>
      <c r="I5933" s="10">
        <v>262</v>
      </c>
      <c r="J5933" s="10">
        <v>4325</v>
      </c>
    </row>
    <row r="5934" spans="1:10" x14ac:dyDescent="0.25">
      <c r="A5934" s="13">
        <v>42983</v>
      </c>
      <c r="B5934" s="10">
        <v>900</v>
      </c>
      <c r="C5934" s="10">
        <v>598</v>
      </c>
      <c r="D5934" s="10">
        <v>895</v>
      </c>
      <c r="E5934" s="10">
        <v>170</v>
      </c>
      <c r="F5934" s="10">
        <v>1647</v>
      </c>
      <c r="G5934" s="10">
        <v>314</v>
      </c>
      <c r="H5934" s="10">
        <v>443</v>
      </c>
      <c r="I5934" s="10">
        <v>243</v>
      </c>
      <c r="J5934" s="10">
        <v>4517</v>
      </c>
    </row>
    <row r="5935" spans="1:10" x14ac:dyDescent="0.25">
      <c r="A5935" s="13">
        <v>42983</v>
      </c>
      <c r="B5935" s="10">
        <v>1000</v>
      </c>
      <c r="C5935" s="10">
        <v>653</v>
      </c>
      <c r="D5935" s="10">
        <v>964</v>
      </c>
      <c r="E5935" s="10">
        <v>179</v>
      </c>
      <c r="F5935" s="10">
        <v>1723</v>
      </c>
      <c r="G5935" s="10">
        <v>333</v>
      </c>
      <c r="H5935" s="10">
        <v>472</v>
      </c>
      <c r="I5935" s="10">
        <v>285</v>
      </c>
      <c r="J5935" s="10">
        <v>4822</v>
      </c>
    </row>
    <row r="5936" spans="1:10" x14ac:dyDescent="0.25">
      <c r="A5936" s="13">
        <v>42983</v>
      </c>
      <c r="B5936" s="10">
        <v>1100</v>
      </c>
      <c r="C5936" s="10">
        <v>678</v>
      </c>
      <c r="D5936" s="10">
        <v>1013</v>
      </c>
      <c r="E5936" s="10">
        <v>183</v>
      </c>
      <c r="F5936" s="10">
        <v>1787</v>
      </c>
      <c r="G5936" s="10">
        <v>348</v>
      </c>
      <c r="H5936" s="10">
        <v>488</v>
      </c>
      <c r="I5936" s="10">
        <v>248</v>
      </c>
      <c r="J5936" s="10">
        <v>4973</v>
      </c>
    </row>
    <row r="5937" spans="1:10" x14ac:dyDescent="0.25">
      <c r="A5937" s="13">
        <v>42983</v>
      </c>
      <c r="B5937" s="10">
        <v>1200</v>
      </c>
      <c r="C5937" s="10">
        <v>682</v>
      </c>
      <c r="D5937" s="10">
        <v>1038</v>
      </c>
      <c r="E5937" s="10">
        <v>188</v>
      </c>
      <c r="F5937" s="10">
        <v>1814</v>
      </c>
      <c r="G5937" s="10">
        <v>355</v>
      </c>
      <c r="H5937" s="10">
        <v>488</v>
      </c>
      <c r="I5937" s="10">
        <v>244</v>
      </c>
      <c r="J5937" s="10">
        <v>5039</v>
      </c>
    </row>
    <row r="5938" spans="1:10" x14ac:dyDescent="0.25">
      <c r="A5938" s="13">
        <v>42983</v>
      </c>
      <c r="B5938" s="10">
        <v>1300</v>
      </c>
      <c r="C5938" s="10">
        <v>696</v>
      </c>
      <c r="D5938" s="10">
        <v>1087</v>
      </c>
      <c r="E5938" s="10">
        <v>196</v>
      </c>
      <c r="F5938" s="10">
        <v>1860</v>
      </c>
      <c r="G5938" s="10">
        <v>362</v>
      </c>
      <c r="H5938" s="10">
        <v>488</v>
      </c>
      <c r="I5938" s="10">
        <v>243</v>
      </c>
      <c r="J5938" s="10">
        <v>5149</v>
      </c>
    </row>
    <row r="5939" spans="1:10" x14ac:dyDescent="0.25">
      <c r="A5939" s="13">
        <v>42983</v>
      </c>
      <c r="B5939" s="10">
        <v>1400</v>
      </c>
      <c r="C5939" s="10">
        <v>694</v>
      </c>
      <c r="D5939" s="10">
        <v>1098</v>
      </c>
      <c r="E5939" s="10">
        <v>194</v>
      </c>
      <c r="F5939" s="10">
        <v>1862</v>
      </c>
      <c r="G5939" s="10">
        <v>377</v>
      </c>
      <c r="H5939" s="10">
        <v>488</v>
      </c>
      <c r="I5939" s="10">
        <v>252</v>
      </c>
      <c r="J5939" s="10">
        <v>5164</v>
      </c>
    </row>
    <row r="5940" spans="1:10" x14ac:dyDescent="0.25">
      <c r="A5940" s="13">
        <v>42983</v>
      </c>
      <c r="B5940" s="10">
        <v>1500</v>
      </c>
      <c r="C5940" s="10">
        <v>699</v>
      </c>
      <c r="D5940" s="10">
        <v>1084</v>
      </c>
      <c r="E5940" s="10">
        <v>195</v>
      </c>
      <c r="F5940" s="10">
        <v>1860</v>
      </c>
      <c r="G5940" s="10">
        <v>392</v>
      </c>
      <c r="H5940" s="10">
        <v>491</v>
      </c>
      <c r="I5940" s="10">
        <v>257</v>
      </c>
      <c r="J5940" s="10">
        <v>5186</v>
      </c>
    </row>
    <row r="5941" spans="1:10" x14ac:dyDescent="0.25">
      <c r="A5941" s="13">
        <v>42983</v>
      </c>
      <c r="B5941" s="10">
        <v>1600</v>
      </c>
      <c r="C5941" s="10">
        <v>711</v>
      </c>
      <c r="D5941" s="10">
        <v>1047</v>
      </c>
      <c r="E5941" s="10">
        <v>203</v>
      </c>
      <c r="F5941" s="10">
        <v>1799</v>
      </c>
      <c r="G5941" s="10">
        <v>382</v>
      </c>
      <c r="H5941" s="10">
        <v>472</v>
      </c>
      <c r="I5941" s="10">
        <v>266</v>
      </c>
      <c r="J5941" s="10">
        <v>5075</v>
      </c>
    </row>
    <row r="5942" spans="1:10" x14ac:dyDescent="0.25">
      <c r="A5942" s="13">
        <v>42983</v>
      </c>
      <c r="B5942" s="10">
        <v>1700</v>
      </c>
      <c r="C5942" s="10">
        <v>701</v>
      </c>
      <c r="D5942" s="10">
        <v>861</v>
      </c>
      <c r="E5942" s="10">
        <v>199</v>
      </c>
      <c r="F5942" s="10">
        <v>1759</v>
      </c>
      <c r="G5942" s="10">
        <v>353</v>
      </c>
      <c r="H5942" s="10">
        <v>443</v>
      </c>
      <c r="I5942" s="10">
        <v>267</v>
      </c>
      <c r="J5942" s="10">
        <v>4766</v>
      </c>
    </row>
    <row r="5943" spans="1:10" x14ac:dyDescent="0.25">
      <c r="A5943" s="13">
        <v>42983</v>
      </c>
      <c r="B5943" s="10">
        <v>1800</v>
      </c>
      <c r="C5943" s="10">
        <v>717</v>
      </c>
      <c r="D5943" s="10">
        <v>839</v>
      </c>
      <c r="E5943" s="10">
        <v>191</v>
      </c>
      <c r="F5943" s="10">
        <v>1693</v>
      </c>
      <c r="G5943" s="10">
        <v>339</v>
      </c>
      <c r="H5943" s="10">
        <v>426</v>
      </c>
      <c r="I5943" s="10">
        <v>266</v>
      </c>
      <c r="J5943" s="10">
        <v>4650</v>
      </c>
    </row>
    <row r="5944" spans="1:10" x14ac:dyDescent="0.25">
      <c r="A5944" s="13">
        <v>42983</v>
      </c>
      <c r="B5944" s="10">
        <v>1900</v>
      </c>
      <c r="C5944" s="10">
        <v>881</v>
      </c>
      <c r="D5944" s="10">
        <v>1021</v>
      </c>
      <c r="E5944" s="10">
        <v>241</v>
      </c>
      <c r="F5944" s="10">
        <v>1854</v>
      </c>
      <c r="G5944" s="10">
        <v>416</v>
      </c>
      <c r="H5944" s="10">
        <v>477</v>
      </c>
      <c r="I5944" s="10">
        <v>283</v>
      </c>
      <c r="J5944" s="10">
        <v>5386</v>
      </c>
    </row>
    <row r="5945" spans="1:10" x14ac:dyDescent="0.25">
      <c r="A5945" s="13">
        <v>42983</v>
      </c>
      <c r="B5945" s="10">
        <v>2000</v>
      </c>
      <c r="C5945" s="10">
        <v>843</v>
      </c>
      <c r="D5945" s="10">
        <v>1033</v>
      </c>
      <c r="E5945" s="10">
        <v>234</v>
      </c>
      <c r="F5945" s="10">
        <v>1879</v>
      </c>
      <c r="G5945" s="10">
        <v>412</v>
      </c>
      <c r="H5945" s="10">
        <v>456</v>
      </c>
      <c r="I5945" s="10">
        <v>298</v>
      </c>
      <c r="J5945" s="10">
        <v>5368</v>
      </c>
    </row>
    <row r="5946" spans="1:10" x14ac:dyDescent="0.25">
      <c r="A5946" s="13">
        <v>42983</v>
      </c>
      <c r="B5946" s="10">
        <v>2100</v>
      </c>
      <c r="C5946" s="10">
        <v>842</v>
      </c>
      <c r="D5946" s="10">
        <v>1027</v>
      </c>
      <c r="E5946" s="10">
        <v>231</v>
      </c>
      <c r="F5946" s="10">
        <v>1862</v>
      </c>
      <c r="G5946" s="10">
        <v>403</v>
      </c>
      <c r="H5946" s="10">
        <v>447</v>
      </c>
      <c r="I5946" s="10">
        <v>255</v>
      </c>
      <c r="J5946" s="10">
        <v>5251</v>
      </c>
    </row>
    <row r="5947" spans="1:10" x14ac:dyDescent="0.25">
      <c r="A5947" s="13">
        <v>42983</v>
      </c>
      <c r="B5947" s="10">
        <v>2200</v>
      </c>
      <c r="C5947" s="10">
        <v>820</v>
      </c>
      <c r="D5947" s="10">
        <v>1017</v>
      </c>
      <c r="E5947" s="10">
        <v>226</v>
      </c>
      <c r="F5947" s="10">
        <v>1834</v>
      </c>
      <c r="G5947" s="10">
        <v>392</v>
      </c>
      <c r="H5947" s="10">
        <v>442</v>
      </c>
      <c r="I5947" s="10">
        <v>246</v>
      </c>
      <c r="J5947" s="10">
        <v>5160</v>
      </c>
    </row>
    <row r="5948" spans="1:10" x14ac:dyDescent="0.25">
      <c r="A5948" s="13">
        <v>42983</v>
      </c>
      <c r="B5948" s="10">
        <v>2300</v>
      </c>
      <c r="C5948" s="10">
        <v>802</v>
      </c>
      <c r="D5948" s="10">
        <v>1010</v>
      </c>
      <c r="E5948" s="10">
        <v>221</v>
      </c>
      <c r="F5948" s="10">
        <v>1797</v>
      </c>
      <c r="G5948" s="10">
        <v>389</v>
      </c>
      <c r="H5948" s="10">
        <v>442</v>
      </c>
      <c r="I5948" s="10">
        <v>254</v>
      </c>
      <c r="J5948" s="10">
        <v>5105</v>
      </c>
    </row>
    <row r="5949" spans="1:10" x14ac:dyDescent="0.25">
      <c r="A5949" s="13">
        <v>42983</v>
      </c>
      <c r="B5949" s="10">
        <v>2400</v>
      </c>
      <c r="C5949" s="10">
        <v>751</v>
      </c>
      <c r="D5949" s="10">
        <v>981</v>
      </c>
      <c r="E5949" s="10">
        <v>215</v>
      </c>
      <c r="F5949" s="10">
        <v>1736</v>
      </c>
      <c r="G5949" s="10">
        <v>381</v>
      </c>
      <c r="H5949" s="10">
        <v>443</v>
      </c>
      <c r="I5949" s="10">
        <v>252</v>
      </c>
      <c r="J5949" s="10">
        <v>4939</v>
      </c>
    </row>
    <row r="5950" spans="1:10" x14ac:dyDescent="0.25">
      <c r="A5950" s="13">
        <v>42984</v>
      </c>
      <c r="B5950" s="10">
        <v>100</v>
      </c>
      <c r="C5950" s="10">
        <v>736</v>
      </c>
      <c r="D5950" s="10">
        <v>986</v>
      </c>
      <c r="E5950" s="10">
        <v>213</v>
      </c>
      <c r="F5950" s="10">
        <v>1684</v>
      </c>
      <c r="G5950" s="10">
        <v>379</v>
      </c>
      <c r="H5950" s="10">
        <v>453</v>
      </c>
      <c r="I5950" s="10">
        <v>254</v>
      </c>
      <c r="J5950" s="10">
        <v>4908</v>
      </c>
    </row>
    <row r="5951" spans="1:10" x14ac:dyDescent="0.25">
      <c r="A5951" s="13">
        <v>42984</v>
      </c>
      <c r="B5951" s="10">
        <v>200</v>
      </c>
      <c r="C5951" s="10">
        <v>709</v>
      </c>
      <c r="D5951" s="10">
        <v>988</v>
      </c>
      <c r="E5951" s="10">
        <v>209</v>
      </c>
      <c r="F5951" s="10">
        <v>1671</v>
      </c>
      <c r="G5951" s="10">
        <v>388</v>
      </c>
      <c r="H5951" s="10">
        <v>455</v>
      </c>
      <c r="I5951" s="10">
        <v>255</v>
      </c>
      <c r="J5951" s="10">
        <v>4859</v>
      </c>
    </row>
    <row r="5952" spans="1:10" x14ac:dyDescent="0.25">
      <c r="A5952" s="13">
        <v>42984</v>
      </c>
      <c r="B5952" s="10">
        <v>300</v>
      </c>
      <c r="C5952" s="10">
        <v>687</v>
      </c>
      <c r="D5952" s="10">
        <v>989</v>
      </c>
      <c r="E5952" s="10">
        <v>207</v>
      </c>
      <c r="F5952" s="10">
        <v>1658</v>
      </c>
      <c r="G5952" s="10">
        <v>384</v>
      </c>
      <c r="H5952" s="10">
        <v>449</v>
      </c>
      <c r="I5952" s="10">
        <v>254</v>
      </c>
      <c r="J5952" s="10">
        <v>4815</v>
      </c>
    </row>
    <row r="5953" spans="1:10" x14ac:dyDescent="0.25">
      <c r="A5953" s="13">
        <v>42984</v>
      </c>
      <c r="B5953" s="10">
        <v>400</v>
      </c>
      <c r="C5953" s="10">
        <v>663</v>
      </c>
      <c r="D5953" s="10">
        <v>983</v>
      </c>
      <c r="E5953" s="10">
        <v>204</v>
      </c>
      <c r="F5953" s="10">
        <v>1649</v>
      </c>
      <c r="G5953" s="10">
        <v>377</v>
      </c>
      <c r="H5953" s="10">
        <v>438</v>
      </c>
      <c r="I5953" s="10">
        <v>253</v>
      </c>
      <c r="J5953" s="10">
        <v>4742</v>
      </c>
    </row>
    <row r="5954" spans="1:10" x14ac:dyDescent="0.25">
      <c r="A5954" s="13">
        <v>42984</v>
      </c>
      <c r="B5954" s="10">
        <v>500</v>
      </c>
      <c r="C5954" s="10">
        <v>678</v>
      </c>
      <c r="D5954" s="10">
        <v>991</v>
      </c>
      <c r="E5954" s="10">
        <v>208</v>
      </c>
      <c r="F5954" s="10">
        <v>1658</v>
      </c>
      <c r="G5954" s="10">
        <v>368</v>
      </c>
      <c r="H5954" s="10">
        <v>422</v>
      </c>
      <c r="I5954" s="10">
        <v>248</v>
      </c>
      <c r="J5954" s="10">
        <v>4762</v>
      </c>
    </row>
    <row r="5955" spans="1:10" x14ac:dyDescent="0.25">
      <c r="A5955" s="13">
        <v>42984</v>
      </c>
      <c r="B5955" s="10">
        <v>600</v>
      </c>
      <c r="C5955" s="10">
        <v>606</v>
      </c>
      <c r="D5955" s="10">
        <v>891</v>
      </c>
      <c r="E5955" s="10">
        <v>188</v>
      </c>
      <c r="F5955" s="10">
        <v>1566</v>
      </c>
      <c r="G5955" s="10">
        <v>305</v>
      </c>
      <c r="H5955" s="10">
        <v>381</v>
      </c>
      <c r="I5955" s="10">
        <v>229</v>
      </c>
      <c r="J5955" s="10">
        <v>4328</v>
      </c>
    </row>
    <row r="5956" spans="1:10" x14ac:dyDescent="0.25">
      <c r="A5956" s="13">
        <v>42984</v>
      </c>
      <c r="B5956" s="10">
        <v>700</v>
      </c>
      <c r="C5956" s="10">
        <v>531</v>
      </c>
      <c r="D5956" s="10">
        <v>845</v>
      </c>
      <c r="E5956" s="10">
        <v>157</v>
      </c>
      <c r="F5956" s="10">
        <v>1492</v>
      </c>
      <c r="G5956" s="10">
        <v>266</v>
      </c>
      <c r="H5956" s="10">
        <v>367</v>
      </c>
      <c r="I5956" s="10">
        <v>215</v>
      </c>
      <c r="J5956" s="10">
        <v>4079</v>
      </c>
    </row>
    <row r="5957" spans="1:10" x14ac:dyDescent="0.25">
      <c r="A5957" s="13">
        <v>42984</v>
      </c>
      <c r="B5957" s="10">
        <v>800</v>
      </c>
      <c r="C5957" s="10">
        <v>572</v>
      </c>
      <c r="D5957" s="10">
        <v>876</v>
      </c>
      <c r="E5957" s="10">
        <v>163</v>
      </c>
      <c r="F5957" s="10">
        <v>1564</v>
      </c>
      <c r="G5957" s="10">
        <v>284</v>
      </c>
      <c r="H5957" s="10">
        <v>409</v>
      </c>
      <c r="I5957" s="10">
        <v>217</v>
      </c>
      <c r="J5957" s="10">
        <v>4302</v>
      </c>
    </row>
    <row r="5958" spans="1:10" x14ac:dyDescent="0.25">
      <c r="A5958" s="13">
        <v>42984</v>
      </c>
      <c r="B5958" s="10">
        <v>900</v>
      </c>
      <c r="C5958" s="10">
        <v>618</v>
      </c>
      <c r="D5958" s="10">
        <v>927</v>
      </c>
      <c r="E5958" s="10">
        <v>171</v>
      </c>
      <c r="F5958" s="10">
        <v>1676</v>
      </c>
      <c r="G5958" s="10">
        <v>314</v>
      </c>
      <c r="H5958" s="10">
        <v>445</v>
      </c>
      <c r="I5958" s="10">
        <v>229</v>
      </c>
      <c r="J5958" s="10">
        <v>4612</v>
      </c>
    </row>
    <row r="5959" spans="1:10" x14ac:dyDescent="0.25">
      <c r="A5959" s="13">
        <v>42984</v>
      </c>
      <c r="B5959" s="10">
        <v>1000</v>
      </c>
      <c r="C5959" s="10">
        <v>662</v>
      </c>
      <c r="D5959" s="10">
        <v>973</v>
      </c>
      <c r="E5959" s="10">
        <v>175</v>
      </c>
      <c r="F5959" s="10">
        <v>1767</v>
      </c>
      <c r="G5959" s="10">
        <v>340</v>
      </c>
      <c r="H5959" s="10">
        <v>468</v>
      </c>
      <c r="I5959" s="10">
        <v>243</v>
      </c>
      <c r="J5959" s="10">
        <v>4841</v>
      </c>
    </row>
    <row r="5960" spans="1:10" x14ac:dyDescent="0.25">
      <c r="A5960" s="13">
        <v>42984</v>
      </c>
      <c r="B5960" s="10">
        <v>1100</v>
      </c>
      <c r="C5960" s="10">
        <v>690</v>
      </c>
      <c r="D5960" s="10">
        <v>1009</v>
      </c>
      <c r="E5960" s="10">
        <v>182</v>
      </c>
      <c r="F5960" s="10">
        <v>1843</v>
      </c>
      <c r="G5960" s="10">
        <v>359</v>
      </c>
      <c r="H5960" s="10">
        <v>488</v>
      </c>
      <c r="I5960" s="10">
        <v>244</v>
      </c>
      <c r="J5960" s="10">
        <v>5021</v>
      </c>
    </row>
    <row r="5961" spans="1:10" x14ac:dyDescent="0.25">
      <c r="A5961" s="13">
        <v>42984</v>
      </c>
      <c r="B5961" s="10">
        <v>1200</v>
      </c>
      <c r="C5961" s="10">
        <v>696</v>
      </c>
      <c r="D5961" s="10">
        <v>1043</v>
      </c>
      <c r="E5961" s="10">
        <v>185</v>
      </c>
      <c r="F5961" s="10">
        <v>1881</v>
      </c>
      <c r="G5961" s="10">
        <v>363</v>
      </c>
      <c r="H5961" s="10">
        <v>488</v>
      </c>
      <c r="I5961" s="10">
        <v>251</v>
      </c>
      <c r="J5961" s="10">
        <v>5109</v>
      </c>
    </row>
    <row r="5962" spans="1:10" x14ac:dyDescent="0.25">
      <c r="A5962" s="13">
        <v>42984</v>
      </c>
      <c r="B5962" s="10">
        <v>1300</v>
      </c>
      <c r="C5962" s="10">
        <v>708</v>
      </c>
      <c r="D5962" s="10">
        <v>1075</v>
      </c>
      <c r="E5962" s="10">
        <v>194</v>
      </c>
      <c r="F5962" s="10">
        <v>1916</v>
      </c>
      <c r="G5962" s="10">
        <v>365</v>
      </c>
      <c r="H5962" s="10">
        <v>491</v>
      </c>
      <c r="I5962" s="10">
        <v>249</v>
      </c>
      <c r="J5962" s="10">
        <v>5198</v>
      </c>
    </row>
    <row r="5963" spans="1:10" x14ac:dyDescent="0.25">
      <c r="A5963" s="13">
        <v>42984</v>
      </c>
      <c r="B5963" s="10">
        <v>1400</v>
      </c>
      <c r="C5963" s="10">
        <v>704</v>
      </c>
      <c r="D5963" s="10">
        <v>1062</v>
      </c>
      <c r="E5963" s="10">
        <v>192</v>
      </c>
      <c r="F5963" s="10">
        <v>1913</v>
      </c>
      <c r="G5963" s="10">
        <v>377</v>
      </c>
      <c r="H5963" s="10">
        <v>490</v>
      </c>
      <c r="I5963" s="10">
        <v>249</v>
      </c>
      <c r="J5963" s="10">
        <v>5182</v>
      </c>
    </row>
    <row r="5964" spans="1:10" x14ac:dyDescent="0.25">
      <c r="A5964" s="13">
        <v>42984</v>
      </c>
      <c r="B5964" s="10">
        <v>1500</v>
      </c>
      <c r="C5964" s="10">
        <v>707</v>
      </c>
      <c r="D5964" s="10">
        <v>1021</v>
      </c>
      <c r="E5964" s="10">
        <v>193</v>
      </c>
      <c r="F5964" s="10">
        <v>1910</v>
      </c>
      <c r="G5964" s="10">
        <v>394</v>
      </c>
      <c r="H5964" s="10">
        <v>496</v>
      </c>
      <c r="I5964" s="10">
        <v>264</v>
      </c>
      <c r="J5964" s="10">
        <v>5166</v>
      </c>
    </row>
    <row r="5965" spans="1:10" x14ac:dyDescent="0.25">
      <c r="A5965" s="13">
        <v>42984</v>
      </c>
      <c r="B5965" s="10">
        <v>1600</v>
      </c>
      <c r="C5965" s="10">
        <v>720</v>
      </c>
      <c r="D5965" s="10">
        <v>993</v>
      </c>
      <c r="E5965" s="10">
        <v>197</v>
      </c>
      <c r="F5965" s="10">
        <v>1859</v>
      </c>
      <c r="G5965" s="10">
        <v>383</v>
      </c>
      <c r="H5965" s="10">
        <v>473</v>
      </c>
      <c r="I5965" s="10">
        <v>264</v>
      </c>
      <c r="J5965" s="10">
        <v>5085</v>
      </c>
    </row>
    <row r="5966" spans="1:10" x14ac:dyDescent="0.25">
      <c r="A5966" s="13">
        <v>42984</v>
      </c>
      <c r="B5966" s="10">
        <v>1700</v>
      </c>
      <c r="C5966" s="10">
        <v>713</v>
      </c>
      <c r="D5966" s="10">
        <v>909</v>
      </c>
      <c r="E5966" s="10">
        <v>190</v>
      </c>
      <c r="F5966" s="10">
        <v>1796</v>
      </c>
      <c r="G5966" s="10">
        <v>353</v>
      </c>
      <c r="H5966" s="10">
        <v>443</v>
      </c>
      <c r="I5966" s="10">
        <v>264</v>
      </c>
      <c r="J5966" s="10">
        <v>4844</v>
      </c>
    </row>
    <row r="5967" spans="1:10" x14ac:dyDescent="0.25">
      <c r="A5967" s="13">
        <v>42984</v>
      </c>
      <c r="B5967" s="10">
        <v>1800</v>
      </c>
      <c r="C5967" s="10">
        <v>714</v>
      </c>
      <c r="D5967" s="10">
        <v>858</v>
      </c>
      <c r="E5967" s="10">
        <v>186</v>
      </c>
      <c r="F5967" s="10">
        <v>1726</v>
      </c>
      <c r="G5967" s="10">
        <v>338</v>
      </c>
      <c r="H5967" s="10">
        <v>421</v>
      </c>
      <c r="I5967" s="10">
        <v>264</v>
      </c>
      <c r="J5967" s="10">
        <v>4683</v>
      </c>
    </row>
    <row r="5968" spans="1:10" x14ac:dyDescent="0.25">
      <c r="A5968" s="13">
        <v>42984</v>
      </c>
      <c r="B5968" s="10">
        <v>1900</v>
      </c>
      <c r="C5968" s="10">
        <v>895</v>
      </c>
      <c r="D5968" s="10">
        <v>1006</v>
      </c>
      <c r="E5968" s="10">
        <v>229</v>
      </c>
      <c r="F5968" s="10">
        <v>1877</v>
      </c>
      <c r="G5968" s="10">
        <v>411</v>
      </c>
      <c r="H5968" s="10">
        <v>471</v>
      </c>
      <c r="I5968" s="10">
        <v>270</v>
      </c>
      <c r="J5968" s="10">
        <v>5381</v>
      </c>
    </row>
    <row r="5969" spans="1:10" x14ac:dyDescent="0.25">
      <c r="A5969" s="13">
        <v>42984</v>
      </c>
      <c r="B5969" s="10">
        <v>2000</v>
      </c>
      <c r="C5969" s="10">
        <v>846</v>
      </c>
      <c r="D5969" s="10">
        <v>1010</v>
      </c>
      <c r="E5969" s="10">
        <v>221</v>
      </c>
      <c r="F5969" s="10">
        <v>1897</v>
      </c>
      <c r="G5969" s="10">
        <v>402</v>
      </c>
      <c r="H5969" s="10">
        <v>447</v>
      </c>
      <c r="I5969" s="10">
        <v>266</v>
      </c>
      <c r="J5969" s="10">
        <v>5292</v>
      </c>
    </row>
    <row r="5970" spans="1:10" x14ac:dyDescent="0.25">
      <c r="A5970" s="13">
        <v>42984</v>
      </c>
      <c r="B5970" s="10">
        <v>2100</v>
      </c>
      <c r="C5970" s="10">
        <v>832</v>
      </c>
      <c r="D5970" s="10">
        <v>1002</v>
      </c>
      <c r="E5970" s="10">
        <v>225</v>
      </c>
      <c r="F5970" s="10">
        <v>1874</v>
      </c>
      <c r="G5970" s="10">
        <v>384</v>
      </c>
      <c r="H5970" s="10">
        <v>434</v>
      </c>
      <c r="I5970" s="10">
        <v>281</v>
      </c>
      <c r="J5970" s="10">
        <v>5226</v>
      </c>
    </row>
    <row r="5971" spans="1:10" x14ac:dyDescent="0.25">
      <c r="A5971" s="13">
        <v>42984</v>
      </c>
      <c r="B5971" s="10">
        <v>2200</v>
      </c>
      <c r="C5971" s="10">
        <v>823</v>
      </c>
      <c r="D5971" s="10">
        <v>985</v>
      </c>
      <c r="E5971" s="10">
        <v>221</v>
      </c>
      <c r="F5971" s="10">
        <v>1848</v>
      </c>
      <c r="G5971" s="10">
        <v>389</v>
      </c>
      <c r="H5971" s="10">
        <v>431</v>
      </c>
      <c r="I5971" s="10">
        <v>242</v>
      </c>
      <c r="J5971" s="10">
        <v>5120</v>
      </c>
    </row>
    <row r="5972" spans="1:10" x14ac:dyDescent="0.25">
      <c r="A5972" s="13">
        <v>42984</v>
      </c>
      <c r="B5972" s="10">
        <v>2300</v>
      </c>
      <c r="C5972" s="10">
        <v>803</v>
      </c>
      <c r="D5972" s="10">
        <v>988</v>
      </c>
      <c r="E5972" s="10">
        <v>218</v>
      </c>
      <c r="F5972" s="10">
        <v>1818</v>
      </c>
      <c r="G5972" s="10">
        <v>390</v>
      </c>
      <c r="H5972" s="10">
        <v>430</v>
      </c>
      <c r="I5972" s="10">
        <v>229</v>
      </c>
      <c r="J5972" s="10">
        <v>5055</v>
      </c>
    </row>
    <row r="5973" spans="1:10" x14ac:dyDescent="0.25">
      <c r="A5973" s="13">
        <v>42984</v>
      </c>
      <c r="B5973" s="10">
        <v>2400</v>
      </c>
      <c r="C5973" s="10">
        <v>761</v>
      </c>
      <c r="D5973" s="10">
        <v>971</v>
      </c>
      <c r="E5973" s="10">
        <v>213</v>
      </c>
      <c r="F5973" s="10">
        <v>1746</v>
      </c>
      <c r="G5973" s="10">
        <v>394</v>
      </c>
      <c r="H5973" s="10">
        <v>430</v>
      </c>
      <c r="I5973" s="10">
        <v>226</v>
      </c>
      <c r="J5973" s="10">
        <v>4922</v>
      </c>
    </row>
    <row r="5974" spans="1:10" x14ac:dyDescent="0.25">
      <c r="A5974" s="13">
        <v>42985</v>
      </c>
      <c r="B5974" s="10">
        <v>100</v>
      </c>
      <c r="C5974" s="10">
        <v>721</v>
      </c>
      <c r="D5974" s="10">
        <v>961</v>
      </c>
      <c r="E5974" s="10">
        <v>208</v>
      </c>
      <c r="F5974" s="10">
        <v>1689</v>
      </c>
      <c r="G5974" s="10">
        <v>389</v>
      </c>
      <c r="H5974" s="10">
        <v>433</v>
      </c>
      <c r="I5974" s="10">
        <v>227</v>
      </c>
      <c r="J5974" s="10">
        <v>4822</v>
      </c>
    </row>
    <row r="5975" spans="1:10" x14ac:dyDescent="0.25">
      <c r="A5975" s="13">
        <v>42985</v>
      </c>
      <c r="B5975" s="10">
        <v>200</v>
      </c>
      <c r="C5975" s="10">
        <v>702</v>
      </c>
      <c r="D5975" s="10">
        <v>963</v>
      </c>
      <c r="E5975" s="10">
        <v>208</v>
      </c>
      <c r="F5975" s="10">
        <v>1686</v>
      </c>
      <c r="G5975" s="10">
        <v>388</v>
      </c>
      <c r="H5975" s="10">
        <v>436</v>
      </c>
      <c r="I5975" s="10">
        <v>227</v>
      </c>
      <c r="J5975" s="10">
        <v>4796</v>
      </c>
    </row>
    <row r="5976" spans="1:10" x14ac:dyDescent="0.25">
      <c r="A5976" s="13">
        <v>42985</v>
      </c>
      <c r="B5976" s="10">
        <v>300</v>
      </c>
      <c r="C5976" s="10">
        <v>677</v>
      </c>
      <c r="D5976" s="10">
        <v>963</v>
      </c>
      <c r="E5976" s="10">
        <v>206</v>
      </c>
      <c r="F5976" s="10">
        <v>1675</v>
      </c>
      <c r="G5976" s="10">
        <v>386</v>
      </c>
      <c r="H5976" s="10">
        <v>432</v>
      </c>
      <c r="I5976" s="10">
        <v>226</v>
      </c>
      <c r="J5976" s="10">
        <v>4755</v>
      </c>
    </row>
    <row r="5977" spans="1:10" x14ac:dyDescent="0.25">
      <c r="A5977" s="13">
        <v>42985</v>
      </c>
      <c r="B5977" s="10">
        <v>400</v>
      </c>
      <c r="C5977" s="10">
        <v>658</v>
      </c>
      <c r="D5977" s="10">
        <v>962</v>
      </c>
      <c r="E5977" s="10">
        <v>202</v>
      </c>
      <c r="F5977" s="10">
        <v>1671</v>
      </c>
      <c r="G5977" s="10">
        <v>381</v>
      </c>
      <c r="H5977" s="10">
        <v>420</v>
      </c>
      <c r="I5977" s="10">
        <v>228</v>
      </c>
      <c r="J5977" s="10">
        <v>4692</v>
      </c>
    </row>
    <row r="5978" spans="1:10" x14ac:dyDescent="0.25">
      <c r="A5978" s="13">
        <v>42985</v>
      </c>
      <c r="B5978" s="10">
        <v>500</v>
      </c>
      <c r="C5978" s="10">
        <v>674</v>
      </c>
      <c r="D5978" s="10">
        <v>962</v>
      </c>
      <c r="E5978" s="10">
        <v>206</v>
      </c>
      <c r="F5978" s="10">
        <v>1675</v>
      </c>
      <c r="G5978" s="10">
        <v>376</v>
      </c>
      <c r="H5978" s="10">
        <v>409</v>
      </c>
      <c r="I5978" s="10">
        <v>228</v>
      </c>
      <c r="J5978" s="10">
        <v>4710</v>
      </c>
    </row>
    <row r="5979" spans="1:10" x14ac:dyDescent="0.25">
      <c r="A5979" s="13">
        <v>42985</v>
      </c>
      <c r="B5979" s="10">
        <v>600</v>
      </c>
      <c r="C5979" s="10">
        <v>603</v>
      </c>
      <c r="D5979" s="10">
        <v>853</v>
      </c>
      <c r="E5979" s="10">
        <v>184</v>
      </c>
      <c r="F5979" s="10">
        <v>1557</v>
      </c>
      <c r="G5979" s="10">
        <v>309</v>
      </c>
      <c r="H5979" s="10">
        <v>371</v>
      </c>
      <c r="I5979" s="10">
        <v>214</v>
      </c>
      <c r="J5979" s="10">
        <v>4258</v>
      </c>
    </row>
    <row r="5980" spans="1:10" x14ac:dyDescent="0.25">
      <c r="A5980" s="13">
        <v>42985</v>
      </c>
      <c r="B5980" s="10">
        <v>700</v>
      </c>
      <c r="C5980" s="10">
        <v>536</v>
      </c>
      <c r="D5980" s="10">
        <v>807</v>
      </c>
      <c r="E5980" s="10">
        <v>160</v>
      </c>
      <c r="F5980" s="10">
        <v>1541</v>
      </c>
      <c r="G5980" s="10">
        <v>281</v>
      </c>
      <c r="H5980" s="10">
        <v>361</v>
      </c>
      <c r="I5980" s="10">
        <v>217</v>
      </c>
      <c r="J5980" s="10">
        <v>4057</v>
      </c>
    </row>
    <row r="5981" spans="1:10" x14ac:dyDescent="0.25">
      <c r="A5981" s="13">
        <v>42985</v>
      </c>
      <c r="B5981" s="10">
        <v>800</v>
      </c>
      <c r="C5981" s="10">
        <v>571</v>
      </c>
      <c r="D5981" s="10">
        <v>841</v>
      </c>
      <c r="E5981" s="10">
        <v>165</v>
      </c>
      <c r="F5981" s="10">
        <v>1572</v>
      </c>
      <c r="G5981" s="10">
        <v>295</v>
      </c>
      <c r="H5981" s="10">
        <v>401</v>
      </c>
      <c r="I5981" s="10">
        <v>225</v>
      </c>
      <c r="J5981" s="10">
        <v>4256</v>
      </c>
    </row>
    <row r="5982" spans="1:10" x14ac:dyDescent="0.25">
      <c r="A5982" s="13">
        <v>42985</v>
      </c>
      <c r="B5982" s="10">
        <v>900</v>
      </c>
      <c r="C5982" s="10">
        <v>615</v>
      </c>
      <c r="D5982" s="10">
        <v>899</v>
      </c>
      <c r="E5982" s="10">
        <v>168</v>
      </c>
      <c r="F5982" s="10">
        <v>1697</v>
      </c>
      <c r="G5982" s="10">
        <v>320</v>
      </c>
      <c r="H5982" s="10">
        <v>444</v>
      </c>
      <c r="I5982" s="10">
        <v>224</v>
      </c>
      <c r="J5982" s="10">
        <v>4572</v>
      </c>
    </row>
    <row r="5983" spans="1:10" x14ac:dyDescent="0.25">
      <c r="A5983" s="13">
        <v>42985</v>
      </c>
      <c r="B5983" s="10">
        <v>1000</v>
      </c>
      <c r="C5983" s="10">
        <v>659</v>
      </c>
      <c r="D5983" s="10">
        <v>960</v>
      </c>
      <c r="E5983" s="10">
        <v>175</v>
      </c>
      <c r="F5983" s="10">
        <v>1796</v>
      </c>
      <c r="G5983" s="10">
        <v>337</v>
      </c>
      <c r="H5983" s="10">
        <v>473</v>
      </c>
      <c r="I5983" s="10">
        <v>238</v>
      </c>
      <c r="J5983" s="10">
        <v>4833</v>
      </c>
    </row>
    <row r="5984" spans="1:10" x14ac:dyDescent="0.25">
      <c r="A5984" s="13">
        <v>42985</v>
      </c>
      <c r="B5984" s="10">
        <v>1100</v>
      </c>
      <c r="C5984" s="10">
        <v>690</v>
      </c>
      <c r="D5984" s="10">
        <v>1006</v>
      </c>
      <c r="E5984" s="10">
        <v>178</v>
      </c>
      <c r="F5984" s="10">
        <v>1857</v>
      </c>
      <c r="G5984" s="10">
        <v>351</v>
      </c>
      <c r="H5984" s="10">
        <v>490</v>
      </c>
      <c r="I5984" s="10">
        <v>256</v>
      </c>
      <c r="J5984" s="10">
        <v>5021</v>
      </c>
    </row>
    <row r="5985" spans="1:10" x14ac:dyDescent="0.25">
      <c r="A5985" s="13">
        <v>42985</v>
      </c>
      <c r="B5985" s="10">
        <v>1200</v>
      </c>
      <c r="C5985" s="10">
        <v>701</v>
      </c>
      <c r="D5985" s="10">
        <v>1050</v>
      </c>
      <c r="E5985" s="10">
        <v>187</v>
      </c>
      <c r="F5985" s="10">
        <v>1910</v>
      </c>
      <c r="G5985" s="10">
        <v>362</v>
      </c>
      <c r="H5985" s="10">
        <v>491</v>
      </c>
      <c r="I5985" s="10">
        <v>254</v>
      </c>
      <c r="J5985" s="10">
        <v>5141</v>
      </c>
    </row>
    <row r="5986" spans="1:10" x14ac:dyDescent="0.25">
      <c r="A5986" s="13">
        <v>42985</v>
      </c>
      <c r="B5986" s="10">
        <v>1300</v>
      </c>
      <c r="C5986" s="10">
        <v>712</v>
      </c>
      <c r="D5986" s="10">
        <v>1074</v>
      </c>
      <c r="E5986" s="10">
        <v>187</v>
      </c>
      <c r="F5986" s="10">
        <v>1936</v>
      </c>
      <c r="G5986" s="10">
        <v>371</v>
      </c>
      <c r="H5986" s="10">
        <v>495</v>
      </c>
      <c r="I5986" s="10">
        <v>252</v>
      </c>
      <c r="J5986" s="10">
        <v>5208</v>
      </c>
    </row>
    <row r="5987" spans="1:10" x14ac:dyDescent="0.25">
      <c r="A5987" s="13">
        <v>42985</v>
      </c>
      <c r="B5987" s="10">
        <v>1400</v>
      </c>
      <c r="C5987" s="10">
        <v>708</v>
      </c>
      <c r="D5987" s="10">
        <v>1073</v>
      </c>
      <c r="E5987" s="10">
        <v>185</v>
      </c>
      <c r="F5987" s="10">
        <v>1934</v>
      </c>
      <c r="G5987" s="10">
        <v>383</v>
      </c>
      <c r="H5987" s="10">
        <v>495</v>
      </c>
      <c r="I5987" s="10">
        <v>253</v>
      </c>
      <c r="J5987" s="10">
        <v>5228</v>
      </c>
    </row>
    <row r="5988" spans="1:10" x14ac:dyDescent="0.25">
      <c r="A5988" s="13">
        <v>42985</v>
      </c>
      <c r="B5988" s="10">
        <v>1500</v>
      </c>
      <c r="C5988" s="10">
        <v>712</v>
      </c>
      <c r="D5988" s="10">
        <v>1074</v>
      </c>
      <c r="E5988" s="10">
        <v>183</v>
      </c>
      <c r="F5988" s="10">
        <v>1926</v>
      </c>
      <c r="G5988" s="10">
        <v>394</v>
      </c>
      <c r="H5988" s="10">
        <v>504</v>
      </c>
      <c r="I5988" s="10">
        <v>266</v>
      </c>
      <c r="J5988" s="10">
        <v>5239</v>
      </c>
    </row>
    <row r="5989" spans="1:10" x14ac:dyDescent="0.25">
      <c r="A5989" s="13">
        <v>42985</v>
      </c>
      <c r="B5989" s="10">
        <v>1600</v>
      </c>
      <c r="C5989" s="10">
        <v>724</v>
      </c>
      <c r="D5989" s="10">
        <v>1041</v>
      </c>
      <c r="E5989" s="10">
        <v>190</v>
      </c>
      <c r="F5989" s="10">
        <v>1900</v>
      </c>
      <c r="G5989" s="10">
        <v>380</v>
      </c>
      <c r="H5989" s="10">
        <v>480</v>
      </c>
      <c r="I5989" s="10">
        <v>265</v>
      </c>
      <c r="J5989" s="10">
        <v>5146</v>
      </c>
    </row>
    <row r="5990" spans="1:10" x14ac:dyDescent="0.25">
      <c r="A5990" s="13">
        <v>42985</v>
      </c>
      <c r="B5990" s="10">
        <v>1700</v>
      </c>
      <c r="C5990" s="10">
        <v>715</v>
      </c>
      <c r="D5990" s="10">
        <v>934</v>
      </c>
      <c r="E5990" s="10">
        <v>185</v>
      </c>
      <c r="F5990" s="10">
        <v>1790</v>
      </c>
      <c r="G5990" s="10">
        <v>351</v>
      </c>
      <c r="H5990" s="10">
        <v>451</v>
      </c>
      <c r="I5990" s="10">
        <v>266</v>
      </c>
      <c r="J5990" s="10">
        <v>4858</v>
      </c>
    </row>
    <row r="5991" spans="1:10" x14ac:dyDescent="0.25">
      <c r="A5991" s="13">
        <v>42985</v>
      </c>
      <c r="B5991" s="10">
        <v>1800</v>
      </c>
      <c r="C5991" s="10">
        <v>714</v>
      </c>
      <c r="D5991" s="10">
        <v>891</v>
      </c>
      <c r="E5991" s="10">
        <v>183</v>
      </c>
      <c r="F5991" s="10">
        <v>1711</v>
      </c>
      <c r="G5991" s="10">
        <v>335</v>
      </c>
      <c r="H5991" s="10">
        <v>433</v>
      </c>
      <c r="I5991" s="10">
        <v>273</v>
      </c>
      <c r="J5991" s="10">
        <v>4724</v>
      </c>
    </row>
    <row r="5992" spans="1:10" x14ac:dyDescent="0.25">
      <c r="A5992" s="13">
        <v>42985</v>
      </c>
      <c r="B5992" s="10">
        <v>1900</v>
      </c>
      <c r="C5992" s="10">
        <v>900</v>
      </c>
      <c r="D5992" s="10">
        <v>1041</v>
      </c>
      <c r="E5992" s="10">
        <v>235</v>
      </c>
      <c r="F5992" s="10">
        <v>1868</v>
      </c>
      <c r="G5992" s="10">
        <v>406</v>
      </c>
      <c r="H5992" s="10">
        <v>479</v>
      </c>
      <c r="I5992" s="10">
        <v>278</v>
      </c>
      <c r="J5992" s="10">
        <v>5393</v>
      </c>
    </row>
    <row r="5993" spans="1:10" x14ac:dyDescent="0.25">
      <c r="A5993" s="13">
        <v>42985</v>
      </c>
      <c r="B5993" s="10">
        <v>2000</v>
      </c>
      <c r="C5993" s="10">
        <v>863</v>
      </c>
      <c r="D5993" s="10">
        <v>1046</v>
      </c>
      <c r="E5993" s="10">
        <v>229</v>
      </c>
      <c r="F5993" s="10">
        <v>1872</v>
      </c>
      <c r="G5993" s="10">
        <v>403</v>
      </c>
      <c r="H5993" s="10">
        <v>455</v>
      </c>
      <c r="I5993" s="10">
        <v>266</v>
      </c>
      <c r="J5993" s="10">
        <v>5313</v>
      </c>
    </row>
    <row r="5994" spans="1:10" x14ac:dyDescent="0.25">
      <c r="A5994" s="13">
        <v>42985</v>
      </c>
      <c r="B5994" s="10">
        <v>2100</v>
      </c>
      <c r="C5994" s="10">
        <v>853</v>
      </c>
      <c r="D5994" s="10">
        <v>1032</v>
      </c>
      <c r="E5994" s="10">
        <v>229</v>
      </c>
      <c r="F5994" s="10">
        <v>1833</v>
      </c>
      <c r="G5994" s="10">
        <v>392</v>
      </c>
      <c r="H5994" s="10">
        <v>446</v>
      </c>
      <c r="I5994" s="10">
        <v>253</v>
      </c>
      <c r="J5994" s="10">
        <v>5221</v>
      </c>
    </row>
    <row r="5995" spans="1:10" x14ac:dyDescent="0.25">
      <c r="A5995" s="13">
        <v>42985</v>
      </c>
      <c r="B5995" s="10">
        <v>2200</v>
      </c>
      <c r="C5995" s="10">
        <v>834</v>
      </c>
      <c r="D5995" s="10">
        <v>1025</v>
      </c>
      <c r="E5995" s="10">
        <v>226</v>
      </c>
      <c r="F5995" s="10">
        <v>1820</v>
      </c>
      <c r="G5995" s="10">
        <v>387</v>
      </c>
      <c r="H5995" s="10">
        <v>442</v>
      </c>
      <c r="I5995" s="10">
        <v>239</v>
      </c>
      <c r="J5995" s="10">
        <v>5143</v>
      </c>
    </row>
    <row r="5996" spans="1:10" x14ac:dyDescent="0.25">
      <c r="A5996" s="13">
        <v>42985</v>
      </c>
      <c r="B5996" s="10">
        <v>2300</v>
      </c>
      <c r="C5996" s="10">
        <v>798</v>
      </c>
      <c r="D5996" s="10">
        <v>1017</v>
      </c>
      <c r="E5996" s="10">
        <v>218</v>
      </c>
      <c r="F5996" s="10">
        <v>1779</v>
      </c>
      <c r="G5996" s="10">
        <v>378</v>
      </c>
      <c r="H5996" s="10">
        <v>442</v>
      </c>
      <c r="I5996" s="10">
        <v>239</v>
      </c>
      <c r="J5996" s="10">
        <v>5038</v>
      </c>
    </row>
    <row r="5997" spans="1:10" x14ac:dyDescent="0.25">
      <c r="A5997" s="13">
        <v>42985</v>
      </c>
      <c r="B5997" s="10">
        <v>2400</v>
      </c>
      <c r="C5997" s="10">
        <v>760</v>
      </c>
      <c r="D5997" s="10">
        <v>997</v>
      </c>
      <c r="E5997" s="10">
        <v>211</v>
      </c>
      <c r="F5997" s="10">
        <v>1722</v>
      </c>
      <c r="G5997" s="10">
        <v>377</v>
      </c>
      <c r="H5997" s="10">
        <v>442</v>
      </c>
      <c r="I5997" s="10">
        <v>222</v>
      </c>
      <c r="J5997" s="10">
        <v>4944</v>
      </c>
    </row>
    <row r="5998" spans="1:10" x14ac:dyDescent="0.25">
      <c r="A5998" s="13">
        <v>42986</v>
      </c>
      <c r="B5998" s="10">
        <v>100</v>
      </c>
      <c r="C5998" s="10">
        <v>739</v>
      </c>
      <c r="D5998" s="10">
        <v>993</v>
      </c>
      <c r="E5998" s="10">
        <v>209</v>
      </c>
      <c r="F5998" s="10">
        <v>1689</v>
      </c>
      <c r="G5998" s="10">
        <v>381</v>
      </c>
      <c r="H5998" s="10">
        <v>449</v>
      </c>
      <c r="I5998" s="10">
        <v>223</v>
      </c>
      <c r="J5998" s="10">
        <v>4870</v>
      </c>
    </row>
    <row r="5999" spans="1:10" x14ac:dyDescent="0.25">
      <c r="A5999" s="13">
        <v>42986</v>
      </c>
      <c r="B5999" s="10">
        <v>200</v>
      </c>
      <c r="C5999" s="10">
        <v>712</v>
      </c>
      <c r="D5999" s="10">
        <v>999</v>
      </c>
      <c r="E5999" s="10">
        <v>207</v>
      </c>
      <c r="F5999" s="10">
        <v>1686</v>
      </c>
      <c r="G5999" s="10">
        <v>380</v>
      </c>
      <c r="H5999" s="10">
        <v>454</v>
      </c>
      <c r="I5999" s="10">
        <v>223</v>
      </c>
      <c r="J5999" s="10">
        <v>4845</v>
      </c>
    </row>
    <row r="6000" spans="1:10" x14ac:dyDescent="0.25">
      <c r="A6000" s="13">
        <v>42986</v>
      </c>
      <c r="B6000" s="10">
        <v>300</v>
      </c>
      <c r="C6000" s="10">
        <v>682</v>
      </c>
      <c r="D6000" s="10">
        <v>983</v>
      </c>
      <c r="E6000" s="10">
        <v>202</v>
      </c>
      <c r="F6000" s="10">
        <v>1670</v>
      </c>
      <c r="G6000" s="10">
        <v>380</v>
      </c>
      <c r="H6000" s="10">
        <v>446</v>
      </c>
      <c r="I6000" s="10">
        <v>223</v>
      </c>
      <c r="J6000" s="10">
        <v>4775</v>
      </c>
    </row>
    <row r="6001" spans="1:10" x14ac:dyDescent="0.25">
      <c r="A6001" s="13">
        <v>42986</v>
      </c>
      <c r="B6001" s="10">
        <v>400</v>
      </c>
      <c r="C6001" s="10">
        <v>656</v>
      </c>
      <c r="D6001" s="10">
        <v>986</v>
      </c>
      <c r="E6001" s="10">
        <v>198</v>
      </c>
      <c r="F6001" s="10">
        <v>1658</v>
      </c>
      <c r="G6001" s="10">
        <v>370</v>
      </c>
      <c r="H6001" s="10">
        <v>433</v>
      </c>
      <c r="I6001" s="10">
        <v>224</v>
      </c>
      <c r="J6001" s="10">
        <v>4701</v>
      </c>
    </row>
    <row r="6002" spans="1:10" x14ac:dyDescent="0.25">
      <c r="A6002" s="13">
        <v>42986</v>
      </c>
      <c r="B6002" s="10">
        <v>500</v>
      </c>
      <c r="C6002" s="10">
        <v>675</v>
      </c>
      <c r="D6002" s="10">
        <v>983</v>
      </c>
      <c r="E6002" s="10">
        <v>200</v>
      </c>
      <c r="F6002" s="10">
        <v>1676</v>
      </c>
      <c r="G6002" s="10">
        <v>370</v>
      </c>
      <c r="H6002" s="10">
        <v>422</v>
      </c>
      <c r="I6002" s="10">
        <v>224</v>
      </c>
      <c r="J6002" s="10">
        <v>4734</v>
      </c>
    </row>
    <row r="6003" spans="1:10" x14ac:dyDescent="0.25">
      <c r="A6003" s="13">
        <v>42986</v>
      </c>
      <c r="B6003" s="10">
        <v>600</v>
      </c>
      <c r="C6003" s="10">
        <v>605</v>
      </c>
      <c r="D6003" s="10">
        <v>895</v>
      </c>
      <c r="E6003" s="10">
        <v>179</v>
      </c>
      <c r="F6003" s="10">
        <v>1593</v>
      </c>
      <c r="G6003" s="10">
        <v>311</v>
      </c>
      <c r="H6003" s="10">
        <v>386</v>
      </c>
      <c r="I6003" s="10">
        <v>209</v>
      </c>
      <c r="J6003" s="10">
        <v>4324</v>
      </c>
    </row>
    <row r="6004" spans="1:10" x14ac:dyDescent="0.25">
      <c r="A6004" s="13">
        <v>42986</v>
      </c>
      <c r="B6004" s="10">
        <v>700</v>
      </c>
      <c r="C6004" s="10">
        <v>517</v>
      </c>
      <c r="D6004" s="10">
        <v>839</v>
      </c>
      <c r="E6004" s="10">
        <v>150</v>
      </c>
      <c r="F6004" s="10">
        <v>1535</v>
      </c>
      <c r="G6004" s="10">
        <v>275</v>
      </c>
      <c r="H6004" s="10">
        <v>366</v>
      </c>
      <c r="I6004" s="10">
        <v>211</v>
      </c>
      <c r="J6004" s="10">
        <v>4068</v>
      </c>
    </row>
    <row r="6005" spans="1:10" x14ac:dyDescent="0.25">
      <c r="A6005" s="13">
        <v>42986</v>
      </c>
      <c r="B6005" s="10">
        <v>800</v>
      </c>
      <c r="C6005" s="10">
        <v>539</v>
      </c>
      <c r="D6005" s="10">
        <v>868</v>
      </c>
      <c r="E6005" s="10">
        <v>154</v>
      </c>
      <c r="F6005" s="10">
        <v>1593</v>
      </c>
      <c r="G6005" s="10">
        <v>290</v>
      </c>
      <c r="H6005" s="10">
        <v>449</v>
      </c>
      <c r="I6005" s="10">
        <v>209</v>
      </c>
      <c r="J6005" s="10">
        <v>4287</v>
      </c>
    </row>
    <row r="6006" spans="1:10" x14ac:dyDescent="0.25">
      <c r="A6006" s="13">
        <v>42986</v>
      </c>
      <c r="B6006" s="10">
        <v>900</v>
      </c>
      <c r="C6006" s="10">
        <v>570</v>
      </c>
      <c r="D6006" s="10">
        <v>910</v>
      </c>
      <c r="E6006" s="10">
        <v>156</v>
      </c>
      <c r="F6006" s="10">
        <v>1658</v>
      </c>
      <c r="G6006" s="10">
        <v>306</v>
      </c>
      <c r="H6006" s="10">
        <v>478</v>
      </c>
      <c r="I6006" s="10">
        <v>229</v>
      </c>
      <c r="J6006" s="10">
        <v>4488</v>
      </c>
    </row>
    <row r="6007" spans="1:10" x14ac:dyDescent="0.25">
      <c r="A6007" s="13">
        <v>42986</v>
      </c>
      <c r="B6007" s="10">
        <v>1000</v>
      </c>
      <c r="C6007" s="10">
        <v>599</v>
      </c>
      <c r="D6007" s="10">
        <v>955</v>
      </c>
      <c r="E6007" s="10">
        <v>159</v>
      </c>
      <c r="F6007" s="10">
        <v>1732</v>
      </c>
      <c r="G6007" s="10">
        <v>316</v>
      </c>
      <c r="H6007" s="10">
        <v>496</v>
      </c>
      <c r="I6007" s="10">
        <v>230</v>
      </c>
      <c r="J6007" s="10">
        <v>4685</v>
      </c>
    </row>
    <row r="6008" spans="1:10" x14ac:dyDescent="0.25">
      <c r="A6008" s="13">
        <v>42986</v>
      </c>
      <c r="B6008" s="10">
        <v>1100</v>
      </c>
      <c r="C6008" s="10">
        <v>635</v>
      </c>
      <c r="D6008" s="10">
        <v>997</v>
      </c>
      <c r="E6008" s="10">
        <v>167</v>
      </c>
      <c r="F6008" s="10">
        <v>1818</v>
      </c>
      <c r="G6008" s="10">
        <v>325</v>
      </c>
      <c r="H6008" s="10">
        <v>507</v>
      </c>
      <c r="I6008" s="10">
        <v>233</v>
      </c>
      <c r="J6008" s="10">
        <v>4862</v>
      </c>
    </row>
    <row r="6009" spans="1:10" x14ac:dyDescent="0.25">
      <c r="A6009" s="13">
        <v>42986</v>
      </c>
      <c r="B6009" s="10">
        <v>1200</v>
      </c>
      <c r="C6009" s="10">
        <v>666</v>
      </c>
      <c r="D6009" s="10">
        <v>967</v>
      </c>
      <c r="E6009" s="10">
        <v>174</v>
      </c>
      <c r="F6009" s="10">
        <v>1793</v>
      </c>
      <c r="G6009" s="10">
        <v>330</v>
      </c>
      <c r="H6009" s="10">
        <v>491</v>
      </c>
      <c r="I6009" s="10">
        <v>225</v>
      </c>
      <c r="J6009" s="10">
        <v>4809</v>
      </c>
    </row>
    <row r="6010" spans="1:10" x14ac:dyDescent="0.25">
      <c r="A6010" s="13">
        <v>42986</v>
      </c>
      <c r="B6010" s="10">
        <v>1300</v>
      </c>
      <c r="C6010" s="10">
        <v>661</v>
      </c>
      <c r="D6010" s="10">
        <v>1009</v>
      </c>
      <c r="E6010" s="10">
        <v>171</v>
      </c>
      <c r="F6010" s="10">
        <v>1847</v>
      </c>
      <c r="G6010" s="10">
        <v>327</v>
      </c>
      <c r="H6010" s="10">
        <v>498</v>
      </c>
      <c r="I6010" s="10">
        <v>219</v>
      </c>
      <c r="J6010" s="10">
        <v>4923</v>
      </c>
    </row>
    <row r="6011" spans="1:10" x14ac:dyDescent="0.25">
      <c r="A6011" s="13">
        <v>42986</v>
      </c>
      <c r="B6011" s="10">
        <v>1400</v>
      </c>
      <c r="C6011" s="10">
        <v>664</v>
      </c>
      <c r="D6011" s="10">
        <v>1072</v>
      </c>
      <c r="E6011" s="10">
        <v>170</v>
      </c>
      <c r="F6011" s="10">
        <v>1896</v>
      </c>
      <c r="G6011" s="10">
        <v>355</v>
      </c>
      <c r="H6011" s="10">
        <v>509</v>
      </c>
      <c r="I6011" s="10">
        <v>234</v>
      </c>
      <c r="J6011" s="10">
        <v>5091</v>
      </c>
    </row>
    <row r="6012" spans="1:10" x14ac:dyDescent="0.25">
      <c r="A6012" s="13">
        <v>42986</v>
      </c>
      <c r="B6012" s="10">
        <v>1500</v>
      </c>
      <c r="C6012" s="10">
        <v>672</v>
      </c>
      <c r="D6012" s="10">
        <v>1077</v>
      </c>
      <c r="E6012" s="10">
        <v>173</v>
      </c>
      <c r="F6012" s="10">
        <v>1908</v>
      </c>
      <c r="G6012" s="10">
        <v>368</v>
      </c>
      <c r="H6012" s="10">
        <v>526</v>
      </c>
      <c r="I6012" s="10">
        <v>248</v>
      </c>
      <c r="J6012" s="10">
        <v>5156</v>
      </c>
    </row>
    <row r="6013" spans="1:10" x14ac:dyDescent="0.25">
      <c r="A6013" s="13">
        <v>42986</v>
      </c>
      <c r="B6013" s="10">
        <v>1600</v>
      </c>
      <c r="C6013" s="10">
        <v>690</v>
      </c>
      <c r="D6013" s="10">
        <v>1055</v>
      </c>
      <c r="E6013" s="10">
        <v>180</v>
      </c>
      <c r="F6013" s="10">
        <v>1894</v>
      </c>
      <c r="G6013" s="10">
        <v>362</v>
      </c>
      <c r="H6013" s="10">
        <v>511</v>
      </c>
      <c r="I6013" s="10">
        <v>252</v>
      </c>
      <c r="J6013" s="10">
        <v>5118</v>
      </c>
    </row>
    <row r="6014" spans="1:10" x14ac:dyDescent="0.25">
      <c r="A6014" s="13">
        <v>42986</v>
      </c>
      <c r="B6014" s="10">
        <v>1700</v>
      </c>
      <c r="C6014" s="10">
        <v>677</v>
      </c>
      <c r="D6014" s="10">
        <v>972</v>
      </c>
      <c r="E6014" s="10">
        <v>161</v>
      </c>
      <c r="F6014" s="10">
        <v>1813</v>
      </c>
      <c r="G6014" s="10">
        <v>333</v>
      </c>
      <c r="H6014" s="10">
        <v>482</v>
      </c>
      <c r="I6014" s="10">
        <v>253</v>
      </c>
      <c r="J6014" s="10">
        <v>4859</v>
      </c>
    </row>
    <row r="6015" spans="1:10" x14ac:dyDescent="0.25">
      <c r="A6015" s="13">
        <v>42986</v>
      </c>
      <c r="B6015" s="10">
        <v>1800</v>
      </c>
      <c r="C6015" s="10">
        <v>678</v>
      </c>
      <c r="D6015" s="10">
        <v>910</v>
      </c>
      <c r="E6015" s="10">
        <v>169</v>
      </c>
      <c r="F6015" s="10">
        <v>1733</v>
      </c>
      <c r="G6015" s="10">
        <v>311</v>
      </c>
      <c r="H6015" s="10">
        <v>467</v>
      </c>
      <c r="I6015" s="10">
        <v>249</v>
      </c>
      <c r="J6015" s="10">
        <v>4686</v>
      </c>
    </row>
    <row r="6016" spans="1:10" x14ac:dyDescent="0.25">
      <c r="A6016" s="13">
        <v>42986</v>
      </c>
      <c r="B6016" s="10">
        <v>1900</v>
      </c>
      <c r="C6016" s="10">
        <v>850</v>
      </c>
      <c r="D6016" s="10">
        <v>1060</v>
      </c>
      <c r="E6016" s="10">
        <v>216</v>
      </c>
      <c r="F6016" s="10">
        <v>1884</v>
      </c>
      <c r="G6016" s="10">
        <v>379</v>
      </c>
      <c r="H6016" s="10">
        <v>511</v>
      </c>
      <c r="I6016" s="10">
        <v>267</v>
      </c>
      <c r="J6016" s="10">
        <v>5370</v>
      </c>
    </row>
    <row r="6017" spans="1:10" x14ac:dyDescent="0.25">
      <c r="A6017" s="13">
        <v>42986</v>
      </c>
      <c r="B6017" s="10">
        <v>2000</v>
      </c>
      <c r="C6017" s="10">
        <v>814</v>
      </c>
      <c r="D6017" s="10">
        <v>1076</v>
      </c>
      <c r="E6017" s="10">
        <v>211</v>
      </c>
      <c r="F6017" s="10">
        <v>1914</v>
      </c>
      <c r="G6017" s="10">
        <v>381</v>
      </c>
      <c r="H6017" s="10">
        <v>492</v>
      </c>
      <c r="I6017" s="10">
        <v>254</v>
      </c>
      <c r="J6017" s="10">
        <v>5336</v>
      </c>
    </row>
    <row r="6018" spans="1:10" x14ac:dyDescent="0.25">
      <c r="A6018" s="13">
        <v>42986</v>
      </c>
      <c r="B6018" s="10">
        <v>2100</v>
      </c>
      <c r="C6018" s="10">
        <v>817</v>
      </c>
      <c r="D6018" s="10">
        <v>1055</v>
      </c>
      <c r="E6018" s="10">
        <v>213</v>
      </c>
      <c r="F6018" s="10">
        <v>1895</v>
      </c>
      <c r="G6018" s="10">
        <v>379</v>
      </c>
      <c r="H6018" s="10">
        <v>485</v>
      </c>
      <c r="I6018" s="10">
        <v>243</v>
      </c>
      <c r="J6018" s="10">
        <v>5272</v>
      </c>
    </row>
    <row r="6019" spans="1:10" x14ac:dyDescent="0.25">
      <c r="A6019" s="13">
        <v>42986</v>
      </c>
      <c r="B6019" s="10">
        <v>2200</v>
      </c>
      <c r="C6019" s="10">
        <v>800</v>
      </c>
      <c r="D6019" s="10">
        <v>1047</v>
      </c>
      <c r="E6019" s="10">
        <v>211</v>
      </c>
      <c r="F6019" s="10">
        <v>1881</v>
      </c>
      <c r="G6019" s="10">
        <v>379</v>
      </c>
      <c r="H6019" s="10">
        <v>485</v>
      </c>
      <c r="I6019" s="10">
        <v>240</v>
      </c>
      <c r="J6019" s="10">
        <v>5215</v>
      </c>
    </row>
    <row r="6020" spans="1:10" x14ac:dyDescent="0.25">
      <c r="A6020" s="13">
        <v>42986</v>
      </c>
      <c r="B6020" s="10">
        <v>2300</v>
      </c>
      <c r="C6020" s="10">
        <v>782</v>
      </c>
      <c r="D6020" s="10">
        <v>1038</v>
      </c>
      <c r="E6020" s="10">
        <v>210</v>
      </c>
      <c r="F6020" s="10">
        <v>1849</v>
      </c>
      <c r="G6020" s="10">
        <v>379</v>
      </c>
      <c r="H6020" s="10">
        <v>489</v>
      </c>
      <c r="I6020" s="10">
        <v>239</v>
      </c>
      <c r="J6020" s="10">
        <v>5159</v>
      </c>
    </row>
    <row r="6021" spans="1:10" x14ac:dyDescent="0.25">
      <c r="A6021" s="13">
        <v>42986</v>
      </c>
      <c r="B6021" s="10">
        <v>2400</v>
      </c>
      <c r="C6021" s="10">
        <v>745</v>
      </c>
      <c r="D6021" s="10">
        <v>1014</v>
      </c>
      <c r="E6021" s="10">
        <v>204</v>
      </c>
      <c r="F6021" s="10">
        <v>1795</v>
      </c>
      <c r="G6021" s="10">
        <v>376</v>
      </c>
      <c r="H6021" s="10">
        <v>493</v>
      </c>
      <c r="I6021" s="10">
        <v>296</v>
      </c>
      <c r="J6021" s="10">
        <v>5097</v>
      </c>
    </row>
    <row r="6022" spans="1:10" x14ac:dyDescent="0.25">
      <c r="A6022" s="13">
        <v>42987</v>
      </c>
      <c r="B6022" s="10">
        <v>100</v>
      </c>
      <c r="C6022" s="10">
        <v>726</v>
      </c>
      <c r="D6022" s="10">
        <v>1004</v>
      </c>
      <c r="E6022" s="10">
        <v>204</v>
      </c>
      <c r="F6022" s="10">
        <v>1756</v>
      </c>
      <c r="G6022" s="10">
        <v>381</v>
      </c>
      <c r="H6022" s="10">
        <v>505</v>
      </c>
      <c r="I6022" s="10">
        <v>244</v>
      </c>
      <c r="J6022" s="10">
        <v>4995</v>
      </c>
    </row>
    <row r="6023" spans="1:10" x14ac:dyDescent="0.25">
      <c r="A6023" s="13">
        <v>42987</v>
      </c>
      <c r="B6023" s="10">
        <v>200</v>
      </c>
      <c r="C6023" s="10">
        <v>706</v>
      </c>
      <c r="D6023" s="10">
        <v>999</v>
      </c>
      <c r="E6023" s="10">
        <v>201</v>
      </c>
      <c r="F6023" s="10">
        <v>1737</v>
      </c>
      <c r="G6023" s="10">
        <v>379</v>
      </c>
      <c r="H6023" s="10">
        <v>509</v>
      </c>
      <c r="I6023" s="10">
        <v>241</v>
      </c>
      <c r="J6023" s="10">
        <v>4958</v>
      </c>
    </row>
    <row r="6024" spans="1:10" x14ac:dyDescent="0.25">
      <c r="A6024" s="13">
        <v>42987</v>
      </c>
      <c r="B6024" s="10">
        <v>300</v>
      </c>
      <c r="C6024" s="10">
        <v>683</v>
      </c>
      <c r="D6024" s="10">
        <v>990</v>
      </c>
      <c r="E6024" s="10">
        <v>195</v>
      </c>
      <c r="F6024" s="10">
        <v>1731</v>
      </c>
      <c r="G6024" s="10">
        <v>378</v>
      </c>
      <c r="H6024" s="10">
        <v>504</v>
      </c>
      <c r="I6024" s="10">
        <v>244</v>
      </c>
      <c r="J6024" s="10">
        <v>4898</v>
      </c>
    </row>
    <row r="6025" spans="1:10" x14ac:dyDescent="0.25">
      <c r="A6025" s="13">
        <v>42987</v>
      </c>
      <c r="B6025" s="10">
        <v>400</v>
      </c>
      <c r="C6025" s="10">
        <v>668</v>
      </c>
      <c r="D6025" s="10">
        <v>984</v>
      </c>
      <c r="E6025" s="10">
        <v>194</v>
      </c>
      <c r="F6025" s="10">
        <v>1730</v>
      </c>
      <c r="G6025" s="10">
        <v>373</v>
      </c>
      <c r="H6025" s="10">
        <v>492</v>
      </c>
      <c r="I6025" s="10">
        <v>240</v>
      </c>
      <c r="J6025" s="10">
        <v>4848</v>
      </c>
    </row>
    <row r="6026" spans="1:10" x14ac:dyDescent="0.25">
      <c r="A6026" s="13">
        <v>42987</v>
      </c>
      <c r="B6026" s="10">
        <v>500</v>
      </c>
      <c r="C6026" s="10">
        <v>686</v>
      </c>
      <c r="D6026" s="10">
        <v>995</v>
      </c>
      <c r="E6026" s="10">
        <v>186</v>
      </c>
      <c r="F6026" s="10">
        <v>1738</v>
      </c>
      <c r="G6026" s="10">
        <v>368</v>
      </c>
      <c r="H6026" s="10">
        <v>479</v>
      </c>
      <c r="I6026" s="10">
        <v>235</v>
      </c>
      <c r="J6026" s="10">
        <v>4862</v>
      </c>
    </row>
    <row r="6027" spans="1:10" x14ac:dyDescent="0.25">
      <c r="A6027" s="13">
        <v>42987</v>
      </c>
      <c r="B6027" s="10">
        <v>600</v>
      </c>
      <c r="C6027" s="10">
        <v>613</v>
      </c>
      <c r="D6027" s="10">
        <v>885</v>
      </c>
      <c r="E6027" s="10">
        <v>168</v>
      </c>
      <c r="F6027" s="10">
        <v>1610</v>
      </c>
      <c r="G6027" s="10">
        <v>304</v>
      </c>
      <c r="H6027" s="10">
        <v>441</v>
      </c>
      <c r="I6027" s="10">
        <v>215</v>
      </c>
      <c r="J6027" s="10">
        <v>4425</v>
      </c>
    </row>
    <row r="6028" spans="1:10" x14ac:dyDescent="0.25">
      <c r="A6028" s="13">
        <v>42987</v>
      </c>
      <c r="B6028" s="10">
        <v>700</v>
      </c>
      <c r="C6028" s="10">
        <v>541</v>
      </c>
      <c r="D6028" s="10">
        <v>836</v>
      </c>
      <c r="E6028" s="10">
        <v>145</v>
      </c>
      <c r="F6028" s="10">
        <v>1583</v>
      </c>
      <c r="G6028" s="10">
        <v>268</v>
      </c>
      <c r="H6028" s="10">
        <v>427</v>
      </c>
      <c r="I6028" s="10">
        <v>217</v>
      </c>
      <c r="J6028" s="10">
        <v>4199</v>
      </c>
    </row>
    <row r="6029" spans="1:10" x14ac:dyDescent="0.25">
      <c r="A6029" s="13">
        <v>42987</v>
      </c>
      <c r="B6029" s="10">
        <v>800</v>
      </c>
      <c r="C6029" s="10">
        <v>573</v>
      </c>
      <c r="D6029" s="10">
        <v>869</v>
      </c>
      <c r="E6029" s="10">
        <v>150</v>
      </c>
      <c r="F6029" s="10">
        <v>1603</v>
      </c>
      <c r="G6029" s="10">
        <v>281</v>
      </c>
      <c r="H6029" s="10">
        <v>461</v>
      </c>
      <c r="I6029" s="10">
        <v>228</v>
      </c>
      <c r="J6029" s="10">
        <v>4382</v>
      </c>
    </row>
    <row r="6030" spans="1:10" x14ac:dyDescent="0.25">
      <c r="A6030" s="13">
        <v>42987</v>
      </c>
      <c r="B6030" s="10">
        <v>900</v>
      </c>
      <c r="C6030" s="10">
        <v>618</v>
      </c>
      <c r="D6030" s="10">
        <v>925</v>
      </c>
      <c r="E6030" s="10">
        <v>157</v>
      </c>
      <c r="F6030" s="10">
        <v>1723</v>
      </c>
      <c r="G6030" s="10">
        <v>309</v>
      </c>
      <c r="H6030" s="10">
        <v>492</v>
      </c>
      <c r="I6030" s="10">
        <v>232</v>
      </c>
      <c r="J6030" s="10">
        <v>4670</v>
      </c>
    </row>
    <row r="6031" spans="1:10" x14ac:dyDescent="0.25">
      <c r="A6031" s="13">
        <v>42987</v>
      </c>
      <c r="B6031" s="10">
        <v>1000</v>
      </c>
      <c r="C6031" s="10">
        <v>655</v>
      </c>
      <c r="D6031" s="10">
        <v>978</v>
      </c>
      <c r="E6031" s="10">
        <v>166</v>
      </c>
      <c r="F6031" s="10">
        <v>1827</v>
      </c>
      <c r="G6031" s="10">
        <v>326</v>
      </c>
      <c r="H6031" s="10">
        <v>515</v>
      </c>
      <c r="I6031" s="10">
        <v>240</v>
      </c>
      <c r="J6031" s="10">
        <v>4905</v>
      </c>
    </row>
    <row r="6032" spans="1:10" x14ac:dyDescent="0.25">
      <c r="A6032" s="13">
        <v>42987</v>
      </c>
      <c r="B6032" s="10">
        <v>1100</v>
      </c>
      <c r="C6032" s="10">
        <v>689</v>
      </c>
      <c r="D6032" s="10">
        <v>1027</v>
      </c>
      <c r="E6032" s="10">
        <v>171</v>
      </c>
      <c r="F6032" s="10">
        <v>1883</v>
      </c>
      <c r="G6032" s="10">
        <v>345</v>
      </c>
      <c r="H6032" s="10">
        <v>530</v>
      </c>
      <c r="I6032" s="10">
        <v>243</v>
      </c>
      <c r="J6032" s="10">
        <v>5098</v>
      </c>
    </row>
    <row r="6033" spans="1:10" x14ac:dyDescent="0.25">
      <c r="A6033" s="13">
        <v>42987</v>
      </c>
      <c r="B6033" s="10">
        <v>1200</v>
      </c>
      <c r="C6033" s="10">
        <v>699</v>
      </c>
      <c r="D6033" s="10">
        <v>1066</v>
      </c>
      <c r="E6033" s="10">
        <v>176</v>
      </c>
      <c r="F6033" s="10">
        <v>1917</v>
      </c>
      <c r="G6033" s="10">
        <v>349</v>
      </c>
      <c r="H6033" s="10">
        <v>510</v>
      </c>
      <c r="I6033" s="10">
        <v>288</v>
      </c>
      <c r="J6033" s="10">
        <v>5207</v>
      </c>
    </row>
    <row r="6034" spans="1:10" x14ac:dyDescent="0.25">
      <c r="A6034" s="13">
        <v>42987</v>
      </c>
      <c r="B6034" s="10">
        <v>1300</v>
      </c>
      <c r="C6034" s="10">
        <v>706</v>
      </c>
      <c r="D6034" s="10">
        <v>1090</v>
      </c>
      <c r="E6034" s="10">
        <v>179</v>
      </c>
      <c r="F6034" s="10">
        <v>1933</v>
      </c>
      <c r="G6034" s="10">
        <v>345</v>
      </c>
      <c r="H6034" s="10">
        <v>517</v>
      </c>
      <c r="I6034" s="10">
        <v>284</v>
      </c>
      <c r="J6034" s="10">
        <v>5257</v>
      </c>
    </row>
    <row r="6035" spans="1:10" x14ac:dyDescent="0.25">
      <c r="A6035" s="13">
        <v>42987</v>
      </c>
      <c r="B6035" s="10">
        <v>1400</v>
      </c>
      <c r="C6035" s="10">
        <v>700</v>
      </c>
      <c r="D6035" s="10">
        <v>1083</v>
      </c>
      <c r="E6035" s="10">
        <v>179</v>
      </c>
      <c r="F6035" s="10">
        <v>1858</v>
      </c>
      <c r="G6035" s="10">
        <v>358</v>
      </c>
      <c r="H6035" s="10">
        <v>533</v>
      </c>
      <c r="I6035" s="10">
        <v>255</v>
      </c>
      <c r="J6035" s="10">
        <v>5141</v>
      </c>
    </row>
    <row r="6036" spans="1:10" x14ac:dyDescent="0.25">
      <c r="A6036" s="13">
        <v>42987</v>
      </c>
      <c r="B6036" s="10">
        <v>1500</v>
      </c>
      <c r="C6036" s="10">
        <v>707</v>
      </c>
      <c r="D6036" s="10">
        <v>998</v>
      </c>
      <c r="E6036" s="10">
        <v>176</v>
      </c>
      <c r="F6036" s="10">
        <v>1665</v>
      </c>
      <c r="G6036" s="10">
        <v>370</v>
      </c>
      <c r="H6036" s="10">
        <v>546</v>
      </c>
      <c r="I6036" s="10">
        <v>255</v>
      </c>
      <c r="J6036" s="10">
        <v>4906</v>
      </c>
    </row>
    <row r="6037" spans="1:10" x14ac:dyDescent="0.25">
      <c r="A6037" s="13">
        <v>42987</v>
      </c>
      <c r="B6037" s="10">
        <v>1600</v>
      </c>
      <c r="C6037" s="10">
        <v>715</v>
      </c>
      <c r="D6037" s="10">
        <v>915</v>
      </c>
      <c r="E6037" s="10">
        <v>181</v>
      </c>
      <c r="F6037" s="10">
        <v>1617</v>
      </c>
      <c r="G6037" s="10">
        <v>351</v>
      </c>
      <c r="H6037" s="10">
        <v>531</v>
      </c>
      <c r="I6037" s="10">
        <v>260</v>
      </c>
      <c r="J6037" s="10">
        <v>4742</v>
      </c>
    </row>
    <row r="6038" spans="1:10" x14ac:dyDescent="0.25">
      <c r="A6038" s="13">
        <v>42987</v>
      </c>
      <c r="B6038" s="10">
        <v>1700</v>
      </c>
      <c r="C6038" s="10">
        <v>705</v>
      </c>
      <c r="D6038" s="10">
        <v>835</v>
      </c>
      <c r="E6038" s="10">
        <v>176</v>
      </c>
      <c r="F6038" s="10">
        <v>1612</v>
      </c>
      <c r="G6038" s="10">
        <v>332</v>
      </c>
      <c r="H6038" s="10">
        <v>511</v>
      </c>
      <c r="I6038" s="10">
        <v>260</v>
      </c>
      <c r="J6038" s="10">
        <v>4585</v>
      </c>
    </row>
    <row r="6039" spans="1:10" x14ac:dyDescent="0.25">
      <c r="A6039" s="13">
        <v>42987</v>
      </c>
      <c r="B6039" s="10">
        <v>1800</v>
      </c>
      <c r="C6039" s="10">
        <v>732</v>
      </c>
      <c r="D6039" s="10">
        <v>807</v>
      </c>
      <c r="E6039" s="10">
        <v>172</v>
      </c>
      <c r="F6039" s="10">
        <v>1625</v>
      </c>
      <c r="G6039" s="10">
        <v>319</v>
      </c>
      <c r="H6039" s="10">
        <v>490</v>
      </c>
      <c r="I6039" s="10">
        <v>256</v>
      </c>
      <c r="J6039" s="10">
        <v>4573</v>
      </c>
    </row>
    <row r="6040" spans="1:10" x14ac:dyDescent="0.25">
      <c r="A6040" s="13">
        <v>42987</v>
      </c>
      <c r="B6040" s="10">
        <v>1900</v>
      </c>
      <c r="C6040" s="10">
        <v>890</v>
      </c>
      <c r="D6040" s="10">
        <v>989</v>
      </c>
      <c r="E6040" s="10">
        <v>223</v>
      </c>
      <c r="F6040" s="10">
        <v>1819</v>
      </c>
      <c r="G6040" s="10">
        <v>395</v>
      </c>
      <c r="H6040" s="10">
        <v>523</v>
      </c>
      <c r="I6040" s="10">
        <v>271</v>
      </c>
      <c r="J6040" s="10">
        <v>5309</v>
      </c>
    </row>
    <row r="6041" spans="1:10" x14ac:dyDescent="0.25">
      <c r="A6041" s="13">
        <v>42987</v>
      </c>
      <c r="B6041" s="10">
        <v>2000</v>
      </c>
      <c r="C6041" s="10">
        <v>849</v>
      </c>
      <c r="D6041" s="10">
        <v>1018</v>
      </c>
      <c r="E6041" s="10">
        <v>218</v>
      </c>
      <c r="F6041" s="10">
        <v>1852</v>
      </c>
      <c r="G6041" s="10">
        <v>395</v>
      </c>
      <c r="H6041" s="10">
        <v>511</v>
      </c>
      <c r="I6041" s="10">
        <v>273</v>
      </c>
      <c r="J6041" s="10">
        <v>5293</v>
      </c>
    </row>
    <row r="6042" spans="1:10" x14ac:dyDescent="0.25">
      <c r="A6042" s="13">
        <v>42987</v>
      </c>
      <c r="B6042" s="10">
        <v>2100</v>
      </c>
      <c r="C6042" s="10">
        <v>848</v>
      </c>
      <c r="D6042" s="10">
        <v>1014</v>
      </c>
      <c r="E6042" s="10">
        <v>219</v>
      </c>
      <c r="F6042" s="10">
        <v>1833</v>
      </c>
      <c r="G6042" s="10">
        <v>394</v>
      </c>
      <c r="H6042" s="10">
        <v>497</v>
      </c>
      <c r="I6042" s="10">
        <v>259</v>
      </c>
      <c r="J6042" s="10">
        <v>5234</v>
      </c>
    </row>
    <row r="6043" spans="1:10" x14ac:dyDescent="0.25">
      <c r="A6043" s="13">
        <v>42987</v>
      </c>
      <c r="B6043" s="10">
        <v>2200</v>
      </c>
      <c r="C6043" s="10">
        <v>833</v>
      </c>
      <c r="D6043" s="10">
        <v>1013</v>
      </c>
      <c r="E6043" s="10">
        <v>216</v>
      </c>
      <c r="F6043" s="10">
        <v>1810</v>
      </c>
      <c r="G6043" s="10">
        <v>388</v>
      </c>
      <c r="H6043" s="10">
        <v>495</v>
      </c>
      <c r="I6043" s="10">
        <v>259</v>
      </c>
      <c r="J6043" s="10">
        <v>5183</v>
      </c>
    </row>
    <row r="6044" spans="1:10" x14ac:dyDescent="0.25">
      <c r="A6044" s="13">
        <v>42987</v>
      </c>
      <c r="B6044" s="10">
        <v>2300</v>
      </c>
      <c r="C6044" s="10">
        <v>813</v>
      </c>
      <c r="D6044" s="10">
        <v>997</v>
      </c>
      <c r="E6044" s="10">
        <v>215</v>
      </c>
      <c r="F6044" s="10">
        <v>1788</v>
      </c>
      <c r="G6044" s="10">
        <v>387</v>
      </c>
      <c r="H6044" s="10">
        <v>497</v>
      </c>
      <c r="I6044" s="10">
        <v>252</v>
      </c>
      <c r="J6044" s="10">
        <v>5122</v>
      </c>
    </row>
    <row r="6045" spans="1:10" x14ac:dyDescent="0.25">
      <c r="A6045" s="13">
        <v>42987</v>
      </c>
      <c r="B6045" s="10">
        <v>2400</v>
      </c>
      <c r="C6045" s="10">
        <v>765</v>
      </c>
      <c r="D6045" s="10">
        <v>972</v>
      </c>
      <c r="E6045" s="10">
        <v>212</v>
      </c>
      <c r="F6045" s="10">
        <v>1735</v>
      </c>
      <c r="G6045" s="10">
        <v>386</v>
      </c>
      <c r="H6045" s="10">
        <v>495</v>
      </c>
      <c r="I6045" s="10">
        <v>252</v>
      </c>
      <c r="J6045" s="10">
        <v>4980</v>
      </c>
    </row>
    <row r="6046" spans="1:10" x14ac:dyDescent="0.25">
      <c r="A6046" s="13">
        <v>42988</v>
      </c>
      <c r="B6046" s="10">
        <v>100</v>
      </c>
      <c r="C6046" s="10">
        <v>731</v>
      </c>
      <c r="D6046" s="10">
        <v>963</v>
      </c>
      <c r="E6046" s="10">
        <v>209</v>
      </c>
      <c r="F6046" s="10">
        <v>1709</v>
      </c>
      <c r="G6046" s="10">
        <v>385</v>
      </c>
      <c r="H6046" s="10">
        <v>506</v>
      </c>
      <c r="I6046" s="10">
        <v>255</v>
      </c>
      <c r="J6046" s="10">
        <v>4921</v>
      </c>
    </row>
    <row r="6047" spans="1:10" x14ac:dyDescent="0.25">
      <c r="A6047" s="13">
        <v>42988</v>
      </c>
      <c r="B6047" s="10">
        <v>200</v>
      </c>
      <c r="C6047" s="10">
        <v>708</v>
      </c>
      <c r="D6047" s="10">
        <v>955</v>
      </c>
      <c r="E6047" s="10">
        <v>203</v>
      </c>
      <c r="F6047" s="10">
        <v>1666</v>
      </c>
      <c r="G6047" s="10">
        <v>383</v>
      </c>
      <c r="H6047" s="10">
        <v>506</v>
      </c>
      <c r="I6047" s="10">
        <v>248</v>
      </c>
      <c r="J6047" s="10">
        <v>4840</v>
      </c>
    </row>
    <row r="6048" spans="1:10" x14ac:dyDescent="0.25">
      <c r="A6048" s="13">
        <v>42988</v>
      </c>
      <c r="B6048" s="10">
        <v>300</v>
      </c>
      <c r="C6048" s="10">
        <v>684</v>
      </c>
      <c r="D6048" s="10">
        <v>935</v>
      </c>
      <c r="E6048" s="10">
        <v>196</v>
      </c>
      <c r="F6048" s="10">
        <v>1643</v>
      </c>
      <c r="G6048" s="10">
        <v>373</v>
      </c>
      <c r="H6048" s="10">
        <v>494</v>
      </c>
      <c r="I6048" s="10">
        <v>245</v>
      </c>
      <c r="J6048" s="10">
        <v>4738</v>
      </c>
    </row>
    <row r="6049" spans="1:10" x14ac:dyDescent="0.25">
      <c r="A6049" s="13">
        <v>42988</v>
      </c>
      <c r="B6049" s="10">
        <v>400</v>
      </c>
      <c r="C6049" s="10">
        <v>664</v>
      </c>
      <c r="D6049" s="10">
        <v>913</v>
      </c>
      <c r="E6049" s="10">
        <v>195</v>
      </c>
      <c r="F6049" s="10">
        <v>1629</v>
      </c>
      <c r="G6049" s="10">
        <v>352</v>
      </c>
      <c r="H6049" s="10">
        <v>475</v>
      </c>
      <c r="I6049" s="10">
        <v>233</v>
      </c>
      <c r="J6049" s="10">
        <v>4627</v>
      </c>
    </row>
    <row r="6050" spans="1:10" x14ac:dyDescent="0.25">
      <c r="A6050" s="13">
        <v>42988</v>
      </c>
      <c r="B6050" s="10">
        <v>500</v>
      </c>
      <c r="C6050" s="10">
        <v>679</v>
      </c>
      <c r="D6050" s="10">
        <v>904</v>
      </c>
      <c r="E6050" s="10">
        <v>199</v>
      </c>
      <c r="F6050" s="10">
        <v>1611</v>
      </c>
      <c r="G6050" s="10">
        <v>352</v>
      </c>
      <c r="H6050" s="10">
        <v>460</v>
      </c>
      <c r="I6050" s="10">
        <v>233</v>
      </c>
      <c r="J6050" s="10">
        <v>4600</v>
      </c>
    </row>
    <row r="6051" spans="1:10" x14ac:dyDescent="0.25">
      <c r="A6051" s="13">
        <v>42988</v>
      </c>
      <c r="B6051" s="10">
        <v>600</v>
      </c>
      <c r="C6051" s="10">
        <v>620</v>
      </c>
      <c r="D6051" s="10">
        <v>808</v>
      </c>
      <c r="E6051" s="10">
        <v>180</v>
      </c>
      <c r="F6051" s="10">
        <v>1498</v>
      </c>
      <c r="G6051" s="10">
        <v>296</v>
      </c>
      <c r="H6051" s="10">
        <v>423</v>
      </c>
      <c r="I6051" s="10">
        <v>223</v>
      </c>
      <c r="J6051" s="10">
        <v>4196</v>
      </c>
    </row>
    <row r="6052" spans="1:10" x14ac:dyDescent="0.25">
      <c r="A6052" s="13">
        <v>42988</v>
      </c>
      <c r="B6052" s="10">
        <v>700</v>
      </c>
      <c r="C6052" s="10">
        <v>560</v>
      </c>
      <c r="D6052" s="10">
        <v>782</v>
      </c>
      <c r="E6052" s="10">
        <v>160</v>
      </c>
      <c r="F6052" s="10">
        <v>1488</v>
      </c>
      <c r="G6052" s="10">
        <v>272</v>
      </c>
      <c r="H6052" s="10">
        <v>416</v>
      </c>
      <c r="I6052" s="10">
        <v>227</v>
      </c>
      <c r="J6052" s="10">
        <v>4065</v>
      </c>
    </row>
    <row r="6053" spans="1:10" x14ac:dyDescent="0.25">
      <c r="A6053" s="13">
        <v>42988</v>
      </c>
      <c r="B6053" s="10">
        <v>800</v>
      </c>
      <c r="C6053" s="10">
        <v>608</v>
      </c>
      <c r="D6053" s="10">
        <v>830</v>
      </c>
      <c r="E6053" s="10">
        <v>168</v>
      </c>
      <c r="F6053" s="10">
        <v>1546</v>
      </c>
      <c r="G6053" s="10">
        <v>294</v>
      </c>
      <c r="H6053" s="10">
        <v>459</v>
      </c>
      <c r="I6053" s="10">
        <v>240</v>
      </c>
      <c r="J6053" s="10">
        <v>4325</v>
      </c>
    </row>
    <row r="6054" spans="1:10" x14ac:dyDescent="0.25">
      <c r="A6054" s="13">
        <v>42988</v>
      </c>
      <c r="B6054" s="10">
        <v>900</v>
      </c>
      <c r="C6054" s="10">
        <v>651</v>
      </c>
      <c r="D6054" s="10">
        <v>882</v>
      </c>
      <c r="E6054" s="10">
        <v>174</v>
      </c>
      <c r="F6054" s="10">
        <v>1648</v>
      </c>
      <c r="G6054" s="10">
        <v>308</v>
      </c>
      <c r="H6054" s="10">
        <v>493</v>
      </c>
      <c r="I6054" s="10">
        <v>243</v>
      </c>
      <c r="J6054" s="10">
        <v>4595</v>
      </c>
    </row>
    <row r="6055" spans="1:10" x14ac:dyDescent="0.25">
      <c r="A6055" s="13">
        <v>42988</v>
      </c>
      <c r="B6055" s="10">
        <v>1000</v>
      </c>
      <c r="C6055" s="10">
        <v>692</v>
      </c>
      <c r="D6055" s="10">
        <v>943</v>
      </c>
      <c r="E6055" s="10">
        <v>179</v>
      </c>
      <c r="F6055" s="10">
        <v>1759</v>
      </c>
      <c r="G6055" s="10">
        <v>330</v>
      </c>
      <c r="H6055" s="10">
        <v>517</v>
      </c>
      <c r="I6055" s="10">
        <v>253</v>
      </c>
      <c r="J6055" s="10">
        <v>4865</v>
      </c>
    </row>
    <row r="6056" spans="1:10" x14ac:dyDescent="0.25">
      <c r="A6056" s="13">
        <v>42988</v>
      </c>
      <c r="B6056" s="10">
        <v>1100</v>
      </c>
      <c r="C6056" s="10">
        <v>710</v>
      </c>
      <c r="D6056" s="10">
        <v>991</v>
      </c>
      <c r="E6056" s="10">
        <v>184</v>
      </c>
      <c r="F6056" s="10">
        <v>1846</v>
      </c>
      <c r="G6056" s="10">
        <v>342</v>
      </c>
      <c r="H6056" s="10">
        <v>534</v>
      </c>
      <c r="I6056" s="10">
        <v>257</v>
      </c>
      <c r="J6056" s="10">
        <v>5030</v>
      </c>
    </row>
    <row r="6057" spans="1:10" x14ac:dyDescent="0.25">
      <c r="A6057" s="13">
        <v>42988</v>
      </c>
      <c r="B6057" s="10">
        <v>1200</v>
      </c>
      <c r="C6057" s="10">
        <v>722</v>
      </c>
      <c r="D6057" s="10">
        <v>1019</v>
      </c>
      <c r="E6057" s="10">
        <v>183</v>
      </c>
      <c r="F6057" s="10">
        <v>1891</v>
      </c>
      <c r="G6057" s="10">
        <v>347</v>
      </c>
      <c r="H6057" s="10">
        <v>537</v>
      </c>
      <c r="I6057" s="10">
        <v>255</v>
      </c>
      <c r="J6057" s="10">
        <v>5132</v>
      </c>
    </row>
    <row r="6058" spans="1:10" x14ac:dyDescent="0.25">
      <c r="A6058" s="13">
        <v>42988</v>
      </c>
      <c r="B6058" s="10">
        <v>1300</v>
      </c>
      <c r="C6058" s="10">
        <v>726</v>
      </c>
      <c r="D6058" s="10">
        <v>1041</v>
      </c>
      <c r="E6058" s="10">
        <v>186</v>
      </c>
      <c r="F6058" s="10">
        <v>1923</v>
      </c>
      <c r="G6058" s="10">
        <v>345</v>
      </c>
      <c r="H6058" s="10">
        <v>542</v>
      </c>
      <c r="I6058" s="10">
        <v>260</v>
      </c>
      <c r="J6058" s="10">
        <v>5196</v>
      </c>
    </row>
    <row r="6059" spans="1:10" x14ac:dyDescent="0.25">
      <c r="A6059" s="13">
        <v>42988</v>
      </c>
      <c r="B6059" s="10">
        <v>1400</v>
      </c>
      <c r="C6059" s="10">
        <v>725</v>
      </c>
      <c r="D6059" s="10">
        <v>1045</v>
      </c>
      <c r="E6059" s="10">
        <v>185</v>
      </c>
      <c r="F6059" s="10">
        <v>1928</v>
      </c>
      <c r="G6059" s="10">
        <v>351</v>
      </c>
      <c r="H6059" s="10">
        <v>542</v>
      </c>
      <c r="I6059" s="10">
        <v>261</v>
      </c>
      <c r="J6059" s="10">
        <v>5183</v>
      </c>
    </row>
    <row r="6060" spans="1:10" x14ac:dyDescent="0.25">
      <c r="A6060" s="13">
        <v>42988</v>
      </c>
      <c r="B6060" s="10">
        <v>1500</v>
      </c>
      <c r="C6060" s="10">
        <v>717</v>
      </c>
      <c r="D6060" s="10">
        <v>993</v>
      </c>
      <c r="E6060" s="10">
        <v>175</v>
      </c>
      <c r="F6060" s="10">
        <v>1882</v>
      </c>
      <c r="G6060" s="10">
        <v>357</v>
      </c>
      <c r="H6060" s="10">
        <v>543</v>
      </c>
      <c r="I6060" s="10">
        <v>256</v>
      </c>
      <c r="J6060" s="10">
        <v>5083</v>
      </c>
    </row>
    <row r="6061" spans="1:10" x14ac:dyDescent="0.25">
      <c r="A6061" s="13">
        <v>42988</v>
      </c>
      <c r="B6061" s="10">
        <v>1600</v>
      </c>
      <c r="C6061" s="10">
        <v>718</v>
      </c>
      <c r="D6061" s="10">
        <v>973</v>
      </c>
      <c r="E6061" s="10">
        <v>178</v>
      </c>
      <c r="F6061" s="10">
        <v>1806</v>
      </c>
      <c r="G6061" s="10">
        <v>338</v>
      </c>
      <c r="H6061" s="10">
        <v>523</v>
      </c>
      <c r="I6061" s="10">
        <v>270</v>
      </c>
      <c r="J6061" s="10">
        <v>4962</v>
      </c>
    </row>
    <row r="6062" spans="1:10" x14ac:dyDescent="0.25">
      <c r="A6062" s="13">
        <v>42988</v>
      </c>
      <c r="B6062" s="10">
        <v>1700</v>
      </c>
      <c r="C6062" s="10">
        <v>703</v>
      </c>
      <c r="D6062" s="10">
        <v>888</v>
      </c>
      <c r="E6062" s="10">
        <v>174</v>
      </c>
      <c r="F6062" s="10">
        <v>1645</v>
      </c>
      <c r="G6062" s="10">
        <v>310</v>
      </c>
      <c r="H6062" s="10">
        <v>488</v>
      </c>
      <c r="I6062" s="10">
        <v>270</v>
      </c>
      <c r="J6062" s="10">
        <v>4667</v>
      </c>
    </row>
    <row r="6063" spans="1:10" x14ac:dyDescent="0.25">
      <c r="A6063" s="13">
        <v>42988</v>
      </c>
      <c r="B6063" s="10">
        <v>1800</v>
      </c>
      <c r="C6063" s="10">
        <v>710</v>
      </c>
      <c r="D6063" s="10">
        <v>822</v>
      </c>
      <c r="E6063" s="10">
        <v>175</v>
      </c>
      <c r="F6063" s="10">
        <v>1655</v>
      </c>
      <c r="G6063" s="10">
        <v>302</v>
      </c>
      <c r="H6063" s="10">
        <v>476</v>
      </c>
      <c r="I6063" s="10">
        <v>267</v>
      </c>
      <c r="J6063" s="10">
        <v>4615</v>
      </c>
    </row>
    <row r="6064" spans="1:10" x14ac:dyDescent="0.25">
      <c r="A6064" s="13">
        <v>42988</v>
      </c>
      <c r="B6064" s="10">
        <v>1900</v>
      </c>
      <c r="C6064" s="10">
        <v>883</v>
      </c>
      <c r="D6064" s="10">
        <v>982</v>
      </c>
      <c r="E6064" s="10">
        <v>222</v>
      </c>
      <c r="F6064" s="10">
        <v>1834</v>
      </c>
      <c r="G6064" s="10">
        <v>381</v>
      </c>
      <c r="H6064" s="10">
        <v>520</v>
      </c>
      <c r="I6064" s="10">
        <v>280</v>
      </c>
      <c r="J6064" s="10">
        <v>5323</v>
      </c>
    </row>
    <row r="6065" spans="1:10" x14ac:dyDescent="0.25">
      <c r="A6065" s="13">
        <v>42988</v>
      </c>
      <c r="B6065" s="10">
        <v>2000</v>
      </c>
      <c r="C6065" s="10">
        <v>852</v>
      </c>
      <c r="D6065" s="10">
        <v>1023</v>
      </c>
      <c r="E6065" s="10">
        <v>219</v>
      </c>
      <c r="F6065" s="10">
        <v>1882</v>
      </c>
      <c r="G6065" s="10">
        <v>387</v>
      </c>
      <c r="H6065" s="10">
        <v>503</v>
      </c>
      <c r="I6065" s="10">
        <v>282</v>
      </c>
      <c r="J6065" s="10">
        <v>5339</v>
      </c>
    </row>
    <row r="6066" spans="1:10" x14ac:dyDescent="0.25">
      <c r="A6066" s="13">
        <v>42988</v>
      </c>
      <c r="B6066" s="10">
        <v>2100</v>
      </c>
      <c r="C6066" s="10">
        <v>852</v>
      </c>
      <c r="D6066" s="10">
        <v>1022</v>
      </c>
      <c r="E6066" s="10">
        <v>216</v>
      </c>
      <c r="F6066" s="10">
        <v>1870</v>
      </c>
      <c r="G6066" s="10">
        <v>380</v>
      </c>
      <c r="H6066" s="10">
        <v>500</v>
      </c>
      <c r="I6066" s="10">
        <v>267</v>
      </c>
      <c r="J6066" s="10">
        <v>5269</v>
      </c>
    </row>
    <row r="6067" spans="1:10" x14ac:dyDescent="0.25">
      <c r="A6067" s="13">
        <v>42988</v>
      </c>
      <c r="B6067" s="10">
        <v>2200</v>
      </c>
      <c r="C6067" s="10">
        <v>837</v>
      </c>
      <c r="D6067" s="10">
        <v>1032</v>
      </c>
      <c r="E6067" s="10">
        <v>216</v>
      </c>
      <c r="F6067" s="10">
        <v>1871</v>
      </c>
      <c r="G6067" s="10">
        <v>378</v>
      </c>
      <c r="H6067" s="10">
        <v>498</v>
      </c>
      <c r="I6067" s="10">
        <v>258</v>
      </c>
      <c r="J6067" s="10">
        <v>5256</v>
      </c>
    </row>
    <row r="6068" spans="1:10" x14ac:dyDescent="0.25">
      <c r="A6068" s="13">
        <v>42988</v>
      </c>
      <c r="B6068" s="10">
        <v>2300</v>
      </c>
      <c r="C6068" s="10">
        <v>799</v>
      </c>
      <c r="D6068" s="10">
        <v>1018</v>
      </c>
      <c r="E6068" s="10">
        <v>214</v>
      </c>
      <c r="F6068" s="10">
        <v>1853</v>
      </c>
      <c r="G6068" s="10">
        <v>376</v>
      </c>
      <c r="H6068" s="10">
        <v>503</v>
      </c>
      <c r="I6068" s="10">
        <v>258</v>
      </c>
      <c r="J6068" s="10">
        <v>5187</v>
      </c>
    </row>
    <row r="6069" spans="1:10" x14ac:dyDescent="0.25">
      <c r="A6069" s="13">
        <v>42988</v>
      </c>
      <c r="B6069" s="10">
        <v>2400</v>
      </c>
      <c r="C6069" s="10">
        <v>761</v>
      </c>
      <c r="D6069" s="10">
        <v>1002</v>
      </c>
      <c r="E6069" s="10">
        <v>205</v>
      </c>
      <c r="F6069" s="10">
        <v>1788</v>
      </c>
      <c r="G6069" s="10">
        <v>374</v>
      </c>
      <c r="H6069" s="10">
        <v>508</v>
      </c>
      <c r="I6069" s="10">
        <v>259</v>
      </c>
      <c r="J6069" s="10">
        <v>5063</v>
      </c>
    </row>
    <row r="6070" spans="1:10" x14ac:dyDescent="0.25">
      <c r="A6070" s="13">
        <v>42989</v>
      </c>
      <c r="B6070" s="10">
        <v>100</v>
      </c>
      <c r="C6070" s="10">
        <v>727</v>
      </c>
      <c r="D6070" s="10">
        <v>991</v>
      </c>
      <c r="E6070" s="10">
        <v>201</v>
      </c>
      <c r="F6070" s="10">
        <v>1719</v>
      </c>
      <c r="G6070" s="10">
        <v>374</v>
      </c>
      <c r="H6070" s="10">
        <v>514</v>
      </c>
      <c r="I6070" s="10">
        <v>257</v>
      </c>
      <c r="J6070" s="10">
        <v>4962</v>
      </c>
    </row>
    <row r="6071" spans="1:10" x14ac:dyDescent="0.25">
      <c r="A6071" s="13">
        <v>42989</v>
      </c>
      <c r="B6071" s="10">
        <v>200</v>
      </c>
      <c r="C6071" s="10">
        <v>705</v>
      </c>
      <c r="D6071" s="10">
        <v>975</v>
      </c>
      <c r="E6071" s="10">
        <v>198</v>
      </c>
      <c r="F6071" s="10">
        <v>1695</v>
      </c>
      <c r="G6071" s="10">
        <v>369</v>
      </c>
      <c r="H6071" s="10">
        <v>515</v>
      </c>
      <c r="I6071" s="10">
        <v>254</v>
      </c>
      <c r="J6071" s="10">
        <v>4899</v>
      </c>
    </row>
    <row r="6072" spans="1:10" x14ac:dyDescent="0.25">
      <c r="A6072" s="13">
        <v>42989</v>
      </c>
      <c r="B6072" s="10">
        <v>300</v>
      </c>
      <c r="C6072" s="10">
        <v>682</v>
      </c>
      <c r="D6072" s="10">
        <v>962</v>
      </c>
      <c r="E6072" s="10">
        <v>196</v>
      </c>
      <c r="F6072" s="10">
        <v>1671</v>
      </c>
      <c r="G6072" s="10">
        <v>360</v>
      </c>
      <c r="H6072" s="10">
        <v>502</v>
      </c>
      <c r="I6072" s="10">
        <v>246</v>
      </c>
      <c r="J6072" s="10">
        <v>4799</v>
      </c>
    </row>
    <row r="6073" spans="1:10" x14ac:dyDescent="0.25">
      <c r="A6073" s="13">
        <v>42989</v>
      </c>
      <c r="B6073" s="10">
        <v>400</v>
      </c>
      <c r="C6073" s="10">
        <v>662</v>
      </c>
      <c r="D6073" s="10">
        <v>941</v>
      </c>
      <c r="E6073" s="10">
        <v>194</v>
      </c>
      <c r="F6073" s="10">
        <v>1647</v>
      </c>
      <c r="G6073" s="10">
        <v>347</v>
      </c>
      <c r="H6073" s="10">
        <v>485</v>
      </c>
      <c r="I6073" s="10">
        <v>247</v>
      </c>
      <c r="J6073" s="10">
        <v>4692</v>
      </c>
    </row>
    <row r="6074" spans="1:10" x14ac:dyDescent="0.25">
      <c r="A6074" s="13">
        <v>42989</v>
      </c>
      <c r="B6074" s="10">
        <v>500</v>
      </c>
      <c r="C6074" s="10">
        <v>681</v>
      </c>
      <c r="D6074" s="10">
        <v>936</v>
      </c>
      <c r="E6074" s="10">
        <v>199</v>
      </c>
      <c r="F6074" s="10">
        <v>1639</v>
      </c>
      <c r="G6074" s="10">
        <v>342</v>
      </c>
      <c r="H6074" s="10">
        <v>465</v>
      </c>
      <c r="I6074" s="10">
        <v>240</v>
      </c>
      <c r="J6074" s="10">
        <v>4681</v>
      </c>
    </row>
    <row r="6075" spans="1:10" x14ac:dyDescent="0.25">
      <c r="A6075" s="13">
        <v>42989</v>
      </c>
      <c r="B6075" s="10">
        <v>600</v>
      </c>
      <c r="C6075" s="10">
        <v>624</v>
      </c>
      <c r="D6075" s="10">
        <v>843</v>
      </c>
      <c r="E6075" s="10">
        <v>183</v>
      </c>
      <c r="F6075" s="10">
        <v>1537</v>
      </c>
      <c r="G6075" s="10">
        <v>288</v>
      </c>
      <c r="H6075" s="10">
        <v>424</v>
      </c>
      <c r="I6075" s="10">
        <v>216</v>
      </c>
      <c r="J6075" s="10">
        <v>4269</v>
      </c>
    </row>
    <row r="6076" spans="1:10" x14ac:dyDescent="0.25">
      <c r="A6076" s="13">
        <v>42989</v>
      </c>
      <c r="B6076" s="10">
        <v>700</v>
      </c>
      <c r="C6076" s="10">
        <v>556</v>
      </c>
      <c r="D6076" s="10">
        <v>814</v>
      </c>
      <c r="E6076" s="10">
        <v>158</v>
      </c>
      <c r="F6076" s="10">
        <v>1497</v>
      </c>
      <c r="G6076" s="10">
        <v>261</v>
      </c>
      <c r="H6076" s="10">
        <v>413</v>
      </c>
      <c r="I6076" s="10">
        <v>220</v>
      </c>
      <c r="J6076" s="10">
        <v>4102</v>
      </c>
    </row>
    <row r="6077" spans="1:10" x14ac:dyDescent="0.25">
      <c r="A6077" s="13">
        <v>42989</v>
      </c>
      <c r="B6077" s="10">
        <v>800</v>
      </c>
      <c r="C6077" s="10">
        <v>601</v>
      </c>
      <c r="D6077" s="10">
        <v>853</v>
      </c>
      <c r="E6077" s="10">
        <v>161</v>
      </c>
      <c r="F6077" s="10">
        <v>1570</v>
      </c>
      <c r="G6077" s="10">
        <v>280</v>
      </c>
      <c r="H6077" s="10">
        <v>408</v>
      </c>
      <c r="I6077" s="10">
        <v>229</v>
      </c>
      <c r="J6077" s="10">
        <v>4312</v>
      </c>
    </row>
    <row r="6078" spans="1:10" x14ac:dyDescent="0.25">
      <c r="A6078" s="13">
        <v>42989</v>
      </c>
      <c r="B6078" s="10">
        <v>900</v>
      </c>
      <c r="C6078" s="10">
        <v>646</v>
      </c>
      <c r="D6078" s="10">
        <v>905</v>
      </c>
      <c r="E6078" s="10">
        <v>168</v>
      </c>
      <c r="F6078" s="10">
        <v>1657</v>
      </c>
      <c r="G6078" s="10">
        <v>303</v>
      </c>
      <c r="H6078" s="10">
        <v>445</v>
      </c>
      <c r="I6078" s="10">
        <v>239</v>
      </c>
      <c r="J6078" s="10">
        <v>4549</v>
      </c>
    </row>
    <row r="6079" spans="1:10" x14ac:dyDescent="0.25">
      <c r="A6079" s="13">
        <v>42989</v>
      </c>
      <c r="B6079" s="10">
        <v>1000</v>
      </c>
      <c r="C6079" s="10">
        <v>691</v>
      </c>
      <c r="D6079" s="10">
        <v>954</v>
      </c>
      <c r="E6079" s="10">
        <v>179</v>
      </c>
      <c r="F6079" s="10">
        <v>1763</v>
      </c>
      <c r="G6079" s="10">
        <v>324</v>
      </c>
      <c r="H6079" s="10">
        <v>472</v>
      </c>
      <c r="I6079" s="10">
        <v>262</v>
      </c>
      <c r="J6079" s="10">
        <v>4823</v>
      </c>
    </row>
    <row r="6080" spans="1:10" x14ac:dyDescent="0.25">
      <c r="A6080" s="13">
        <v>42989</v>
      </c>
      <c r="B6080" s="10">
        <v>1100</v>
      </c>
      <c r="C6080" s="10">
        <v>705</v>
      </c>
      <c r="D6080" s="10">
        <v>984</v>
      </c>
      <c r="E6080" s="10">
        <v>179</v>
      </c>
      <c r="F6080" s="10">
        <v>1782</v>
      </c>
      <c r="G6080" s="10">
        <v>331</v>
      </c>
      <c r="H6080" s="10">
        <v>482</v>
      </c>
      <c r="I6080" s="10">
        <v>261</v>
      </c>
      <c r="J6080" s="10">
        <v>4928</v>
      </c>
    </row>
    <row r="6081" spans="1:10" x14ac:dyDescent="0.25">
      <c r="A6081" s="13">
        <v>42989</v>
      </c>
      <c r="B6081" s="10">
        <v>1200</v>
      </c>
      <c r="C6081" s="10">
        <v>716</v>
      </c>
      <c r="D6081" s="10">
        <v>1017</v>
      </c>
      <c r="E6081" s="10">
        <v>179</v>
      </c>
      <c r="F6081" s="10">
        <v>1856</v>
      </c>
      <c r="G6081" s="10">
        <v>339</v>
      </c>
      <c r="H6081" s="10">
        <v>479</v>
      </c>
      <c r="I6081" s="10">
        <v>261</v>
      </c>
      <c r="J6081" s="10">
        <v>5030</v>
      </c>
    </row>
    <row r="6082" spans="1:10" x14ac:dyDescent="0.25">
      <c r="A6082" s="13">
        <v>42989</v>
      </c>
      <c r="B6082" s="10">
        <v>1300</v>
      </c>
      <c r="C6082" s="10">
        <v>713</v>
      </c>
      <c r="D6082" s="10">
        <v>1032</v>
      </c>
      <c r="E6082" s="10">
        <v>182</v>
      </c>
      <c r="F6082" s="10">
        <v>1893</v>
      </c>
      <c r="G6082" s="10">
        <v>344</v>
      </c>
      <c r="H6082" s="10">
        <v>483</v>
      </c>
      <c r="I6082" s="10">
        <v>262</v>
      </c>
      <c r="J6082" s="10">
        <v>5092</v>
      </c>
    </row>
    <row r="6083" spans="1:10" x14ac:dyDescent="0.25">
      <c r="A6083" s="13">
        <v>42989</v>
      </c>
      <c r="B6083" s="10">
        <v>1400</v>
      </c>
      <c r="C6083" s="10">
        <v>705</v>
      </c>
      <c r="D6083" s="10">
        <v>951</v>
      </c>
      <c r="E6083" s="10">
        <v>175</v>
      </c>
      <c r="F6083" s="10">
        <v>1866</v>
      </c>
      <c r="G6083" s="10">
        <v>357</v>
      </c>
      <c r="H6083" s="10">
        <v>485</v>
      </c>
      <c r="I6083" s="10">
        <v>255</v>
      </c>
      <c r="J6083" s="10">
        <v>5020</v>
      </c>
    </row>
    <row r="6084" spans="1:10" x14ac:dyDescent="0.25">
      <c r="A6084" s="13">
        <v>42989</v>
      </c>
      <c r="B6084" s="10">
        <v>1500</v>
      </c>
      <c r="C6084" s="10">
        <v>709</v>
      </c>
      <c r="D6084" s="10">
        <v>821</v>
      </c>
      <c r="E6084" s="10">
        <v>167</v>
      </c>
      <c r="F6084" s="10">
        <v>1868</v>
      </c>
      <c r="G6084" s="10">
        <v>365</v>
      </c>
      <c r="H6084" s="10">
        <v>487</v>
      </c>
      <c r="I6084" s="10">
        <v>266</v>
      </c>
      <c r="J6084" s="10">
        <v>4856</v>
      </c>
    </row>
    <row r="6085" spans="1:10" x14ac:dyDescent="0.25">
      <c r="A6085" s="13">
        <v>42989</v>
      </c>
      <c r="B6085" s="10">
        <v>1600</v>
      </c>
      <c r="C6085" s="10">
        <v>721</v>
      </c>
      <c r="D6085" s="10">
        <v>735</v>
      </c>
      <c r="E6085" s="10">
        <v>168</v>
      </c>
      <c r="F6085" s="10">
        <v>1831</v>
      </c>
      <c r="G6085" s="10">
        <v>353</v>
      </c>
      <c r="H6085" s="10">
        <v>465</v>
      </c>
      <c r="I6085" s="10">
        <v>271</v>
      </c>
      <c r="J6085" s="10">
        <v>4691</v>
      </c>
    </row>
    <row r="6086" spans="1:10" x14ac:dyDescent="0.25">
      <c r="A6086" s="13">
        <v>42989</v>
      </c>
      <c r="B6086" s="10">
        <v>1700</v>
      </c>
      <c r="C6086" s="10">
        <v>709</v>
      </c>
      <c r="D6086" s="10">
        <v>693</v>
      </c>
      <c r="E6086" s="10">
        <v>171</v>
      </c>
      <c r="F6086" s="10">
        <v>1754</v>
      </c>
      <c r="G6086" s="10">
        <v>317</v>
      </c>
      <c r="H6086" s="10">
        <v>438</v>
      </c>
      <c r="I6086" s="10">
        <v>270</v>
      </c>
      <c r="J6086" s="10">
        <v>4499</v>
      </c>
    </row>
    <row r="6087" spans="1:10" x14ac:dyDescent="0.25">
      <c r="A6087" s="13">
        <v>42989</v>
      </c>
      <c r="B6087" s="10">
        <v>1800</v>
      </c>
      <c r="C6087" s="10">
        <v>703</v>
      </c>
      <c r="D6087" s="10">
        <v>707</v>
      </c>
      <c r="E6087" s="10">
        <v>174</v>
      </c>
      <c r="F6087" s="10">
        <v>1680</v>
      </c>
      <c r="G6087" s="10">
        <v>308</v>
      </c>
      <c r="H6087" s="10">
        <v>419</v>
      </c>
      <c r="I6087" s="10">
        <v>294</v>
      </c>
      <c r="J6087" s="10">
        <v>4456</v>
      </c>
    </row>
    <row r="6088" spans="1:10" x14ac:dyDescent="0.25">
      <c r="A6088" s="13">
        <v>42989</v>
      </c>
      <c r="B6088" s="10">
        <v>1900</v>
      </c>
      <c r="C6088" s="10">
        <v>886</v>
      </c>
      <c r="D6088" s="10">
        <v>894</v>
      </c>
      <c r="E6088" s="10">
        <v>220</v>
      </c>
      <c r="F6088" s="10">
        <v>1881</v>
      </c>
      <c r="G6088" s="10">
        <v>379</v>
      </c>
      <c r="H6088" s="10">
        <v>468</v>
      </c>
      <c r="I6088" s="10">
        <v>281</v>
      </c>
      <c r="J6088" s="10">
        <v>5192</v>
      </c>
    </row>
    <row r="6089" spans="1:10" x14ac:dyDescent="0.25">
      <c r="A6089" s="13">
        <v>42989</v>
      </c>
      <c r="B6089" s="10">
        <v>2000</v>
      </c>
      <c r="C6089" s="10">
        <v>846</v>
      </c>
      <c r="D6089" s="10">
        <v>928</v>
      </c>
      <c r="E6089" s="10">
        <v>216</v>
      </c>
      <c r="F6089" s="10">
        <v>1855</v>
      </c>
      <c r="G6089" s="10">
        <v>383</v>
      </c>
      <c r="H6089" s="10">
        <v>449</v>
      </c>
      <c r="I6089" s="10">
        <v>271</v>
      </c>
      <c r="J6089" s="10">
        <v>5136</v>
      </c>
    </row>
    <row r="6090" spans="1:10" x14ac:dyDescent="0.25">
      <c r="A6090" s="13">
        <v>42989</v>
      </c>
      <c r="B6090" s="10">
        <v>2100</v>
      </c>
      <c r="C6090" s="10">
        <v>843</v>
      </c>
      <c r="D6090" s="10">
        <v>931</v>
      </c>
      <c r="E6090" s="10">
        <v>215</v>
      </c>
      <c r="F6090" s="10">
        <v>1833</v>
      </c>
      <c r="G6090" s="10">
        <v>378</v>
      </c>
      <c r="H6090" s="10">
        <v>445</v>
      </c>
      <c r="I6090" s="10">
        <v>259</v>
      </c>
      <c r="J6090" s="10">
        <v>5079</v>
      </c>
    </row>
    <row r="6091" spans="1:10" x14ac:dyDescent="0.25">
      <c r="A6091" s="13">
        <v>42989</v>
      </c>
      <c r="B6091" s="10">
        <v>2200</v>
      </c>
      <c r="C6091" s="10">
        <v>826</v>
      </c>
      <c r="D6091" s="10">
        <v>930</v>
      </c>
      <c r="E6091" s="10">
        <v>213</v>
      </c>
      <c r="F6091" s="10">
        <v>1819</v>
      </c>
      <c r="G6091" s="10">
        <v>377</v>
      </c>
      <c r="H6091" s="10">
        <v>440</v>
      </c>
      <c r="I6091" s="10">
        <v>260</v>
      </c>
      <c r="J6091" s="10">
        <v>5041</v>
      </c>
    </row>
    <row r="6092" spans="1:10" x14ac:dyDescent="0.25">
      <c r="A6092" s="13">
        <v>42989</v>
      </c>
      <c r="B6092" s="10">
        <v>2300</v>
      </c>
      <c r="C6092" s="10">
        <v>794</v>
      </c>
      <c r="D6092" s="10">
        <v>928</v>
      </c>
      <c r="E6092" s="10">
        <v>208</v>
      </c>
      <c r="F6092" s="10">
        <v>1801</v>
      </c>
      <c r="G6092" s="10">
        <v>375</v>
      </c>
      <c r="H6092" s="10">
        <v>440</v>
      </c>
      <c r="I6092" s="10">
        <v>254</v>
      </c>
      <c r="J6092" s="10">
        <v>4957</v>
      </c>
    </row>
    <row r="6093" spans="1:10" x14ac:dyDescent="0.25">
      <c r="A6093" s="13">
        <v>42989</v>
      </c>
      <c r="B6093" s="10">
        <v>2400</v>
      </c>
      <c r="C6093" s="10">
        <v>753</v>
      </c>
      <c r="D6093" s="10">
        <v>906</v>
      </c>
      <c r="E6093" s="10">
        <v>198</v>
      </c>
      <c r="F6093" s="10">
        <v>1744</v>
      </c>
      <c r="G6093" s="10">
        <v>370</v>
      </c>
      <c r="H6093" s="10">
        <v>445</v>
      </c>
      <c r="I6093" s="10">
        <v>244</v>
      </c>
      <c r="J6093" s="10">
        <v>4829</v>
      </c>
    </row>
    <row r="6094" spans="1:10" x14ac:dyDescent="0.25">
      <c r="A6094" s="13">
        <v>42990</v>
      </c>
      <c r="B6094" s="10">
        <v>100</v>
      </c>
      <c r="C6094" s="10">
        <v>717</v>
      </c>
      <c r="D6094" s="10">
        <v>889</v>
      </c>
      <c r="E6094" s="10">
        <v>193</v>
      </c>
      <c r="F6094" s="10">
        <v>1712</v>
      </c>
      <c r="G6094" s="10">
        <v>369</v>
      </c>
      <c r="H6094" s="10">
        <v>448</v>
      </c>
      <c r="I6094" s="10">
        <v>245</v>
      </c>
      <c r="J6094" s="10">
        <v>4730</v>
      </c>
    </row>
    <row r="6095" spans="1:10" x14ac:dyDescent="0.25">
      <c r="A6095" s="13">
        <v>42990</v>
      </c>
      <c r="B6095" s="10">
        <v>200</v>
      </c>
      <c r="C6095" s="10">
        <v>687</v>
      </c>
      <c r="D6095" s="10">
        <v>881</v>
      </c>
      <c r="E6095" s="10">
        <v>190</v>
      </c>
      <c r="F6095" s="10">
        <v>1665</v>
      </c>
      <c r="G6095" s="10">
        <v>362</v>
      </c>
      <c r="H6095" s="10">
        <v>447</v>
      </c>
      <c r="I6095" s="10">
        <v>244</v>
      </c>
      <c r="J6095" s="10">
        <v>4654</v>
      </c>
    </row>
    <row r="6096" spans="1:10" x14ac:dyDescent="0.25">
      <c r="A6096" s="13">
        <v>42990</v>
      </c>
      <c r="B6096" s="10">
        <v>300</v>
      </c>
      <c r="C6096" s="10">
        <v>662</v>
      </c>
      <c r="D6096" s="10">
        <v>864</v>
      </c>
      <c r="E6096" s="10">
        <v>186</v>
      </c>
      <c r="F6096" s="10">
        <v>1643</v>
      </c>
      <c r="G6096" s="10">
        <v>354</v>
      </c>
      <c r="H6096" s="10">
        <v>443</v>
      </c>
      <c r="I6096" s="10">
        <v>240</v>
      </c>
      <c r="J6096" s="10">
        <v>4568</v>
      </c>
    </row>
    <row r="6097" spans="1:10" x14ac:dyDescent="0.25">
      <c r="A6097" s="13">
        <v>42990</v>
      </c>
      <c r="B6097" s="10">
        <v>400</v>
      </c>
      <c r="C6097" s="10">
        <v>639</v>
      </c>
      <c r="D6097" s="10">
        <v>843</v>
      </c>
      <c r="E6097" s="10">
        <v>183</v>
      </c>
      <c r="F6097" s="10">
        <v>1619</v>
      </c>
      <c r="G6097" s="10">
        <v>335</v>
      </c>
      <c r="H6097" s="10">
        <v>427</v>
      </c>
      <c r="I6097" s="10">
        <v>229</v>
      </c>
      <c r="J6097" s="10">
        <v>4440</v>
      </c>
    </row>
    <row r="6098" spans="1:10" x14ac:dyDescent="0.25">
      <c r="A6098" s="13">
        <v>42990</v>
      </c>
      <c r="B6098" s="10">
        <v>500</v>
      </c>
      <c r="C6098" s="10">
        <v>659</v>
      </c>
      <c r="D6098" s="10">
        <v>828</v>
      </c>
      <c r="E6098" s="10">
        <v>186</v>
      </c>
      <c r="F6098" s="10">
        <v>1597</v>
      </c>
      <c r="G6098" s="10">
        <v>335</v>
      </c>
      <c r="H6098" s="10">
        <v>411</v>
      </c>
      <c r="I6098" s="10">
        <v>232</v>
      </c>
      <c r="J6098" s="10">
        <v>4414</v>
      </c>
    </row>
    <row r="6099" spans="1:10" x14ac:dyDescent="0.25">
      <c r="A6099" s="13">
        <v>42990</v>
      </c>
      <c r="B6099" s="10">
        <v>600</v>
      </c>
      <c r="C6099" s="10">
        <v>606</v>
      </c>
      <c r="D6099" s="10">
        <v>737</v>
      </c>
      <c r="E6099" s="10">
        <v>169</v>
      </c>
      <c r="F6099" s="10">
        <v>1487</v>
      </c>
      <c r="G6099" s="10">
        <v>283</v>
      </c>
      <c r="H6099" s="10">
        <v>371</v>
      </c>
      <c r="I6099" s="10">
        <v>213</v>
      </c>
      <c r="J6099" s="10">
        <v>4028</v>
      </c>
    </row>
    <row r="6100" spans="1:10" x14ac:dyDescent="0.25">
      <c r="A6100" s="13">
        <v>42990</v>
      </c>
      <c r="B6100" s="10">
        <v>700</v>
      </c>
      <c r="C6100" s="10">
        <v>539</v>
      </c>
      <c r="D6100" s="10">
        <v>709</v>
      </c>
      <c r="E6100" s="10">
        <v>151</v>
      </c>
      <c r="F6100" s="10">
        <v>1462</v>
      </c>
      <c r="G6100" s="10">
        <v>254</v>
      </c>
      <c r="H6100" s="10">
        <v>368</v>
      </c>
      <c r="I6100" s="10">
        <v>248</v>
      </c>
      <c r="J6100" s="10">
        <v>3918</v>
      </c>
    </row>
    <row r="6101" spans="1:10" x14ac:dyDescent="0.25">
      <c r="A6101" s="13">
        <v>42990</v>
      </c>
      <c r="B6101" s="10">
        <v>800</v>
      </c>
      <c r="C6101" s="10">
        <v>587</v>
      </c>
      <c r="D6101" s="10">
        <v>758</v>
      </c>
      <c r="E6101" s="10">
        <v>156</v>
      </c>
      <c r="F6101" s="10">
        <v>1543</v>
      </c>
      <c r="G6101" s="10">
        <v>274</v>
      </c>
      <c r="H6101" s="10">
        <v>432</v>
      </c>
      <c r="I6101" s="10">
        <v>263</v>
      </c>
      <c r="J6101" s="10">
        <v>4210</v>
      </c>
    </row>
    <row r="6102" spans="1:10" x14ac:dyDescent="0.25">
      <c r="A6102" s="13">
        <v>42990</v>
      </c>
      <c r="B6102" s="10">
        <v>900</v>
      </c>
      <c r="C6102" s="10">
        <v>627</v>
      </c>
      <c r="D6102" s="10">
        <v>822</v>
      </c>
      <c r="E6102" s="10">
        <v>166</v>
      </c>
      <c r="F6102" s="10">
        <v>1652</v>
      </c>
      <c r="G6102" s="10">
        <v>295</v>
      </c>
      <c r="H6102" s="10">
        <v>426</v>
      </c>
      <c r="I6102" s="10">
        <v>232</v>
      </c>
      <c r="J6102" s="10">
        <v>4403</v>
      </c>
    </row>
    <row r="6103" spans="1:10" x14ac:dyDescent="0.25">
      <c r="A6103" s="13">
        <v>42990</v>
      </c>
      <c r="B6103" s="10">
        <v>1000</v>
      </c>
      <c r="C6103" s="10">
        <v>670</v>
      </c>
      <c r="D6103" s="10">
        <v>869</v>
      </c>
      <c r="E6103" s="10">
        <v>169</v>
      </c>
      <c r="F6103" s="10">
        <v>1733</v>
      </c>
      <c r="G6103" s="10">
        <v>311</v>
      </c>
      <c r="H6103" s="10">
        <v>469</v>
      </c>
      <c r="I6103" s="10">
        <v>223</v>
      </c>
      <c r="J6103" s="10">
        <v>4619</v>
      </c>
    </row>
    <row r="6104" spans="1:10" x14ac:dyDescent="0.25">
      <c r="A6104" s="13">
        <v>42990</v>
      </c>
      <c r="B6104" s="10">
        <v>1100</v>
      </c>
      <c r="C6104" s="10">
        <v>692</v>
      </c>
      <c r="D6104" s="10">
        <v>916</v>
      </c>
      <c r="E6104" s="10">
        <v>172</v>
      </c>
      <c r="F6104" s="10">
        <v>1822</v>
      </c>
      <c r="G6104" s="10">
        <v>321</v>
      </c>
      <c r="H6104" s="10">
        <v>483</v>
      </c>
      <c r="I6104" s="10">
        <v>240</v>
      </c>
      <c r="J6104" s="10">
        <v>4826</v>
      </c>
    </row>
    <row r="6105" spans="1:10" x14ac:dyDescent="0.25">
      <c r="A6105" s="13">
        <v>42990</v>
      </c>
      <c r="B6105" s="10">
        <v>1200</v>
      </c>
      <c r="C6105" s="10">
        <v>700</v>
      </c>
      <c r="D6105" s="10">
        <v>960</v>
      </c>
      <c r="E6105" s="10">
        <v>176</v>
      </c>
      <c r="F6105" s="10">
        <v>1855</v>
      </c>
      <c r="G6105" s="10">
        <v>333</v>
      </c>
      <c r="H6105" s="10">
        <v>477</v>
      </c>
      <c r="I6105" s="10">
        <v>247</v>
      </c>
      <c r="J6105" s="10">
        <v>4944</v>
      </c>
    </row>
    <row r="6106" spans="1:10" x14ac:dyDescent="0.25">
      <c r="A6106" s="13">
        <v>42990</v>
      </c>
      <c r="B6106" s="10">
        <v>1300</v>
      </c>
      <c r="C6106" s="10">
        <v>713</v>
      </c>
      <c r="D6106" s="10">
        <v>991</v>
      </c>
      <c r="E6106" s="10">
        <v>181</v>
      </c>
      <c r="F6106" s="10">
        <v>1911</v>
      </c>
      <c r="G6106" s="10">
        <v>333</v>
      </c>
      <c r="H6106" s="10">
        <v>487</v>
      </c>
      <c r="I6106" s="10">
        <v>250</v>
      </c>
      <c r="J6106" s="10">
        <v>5022</v>
      </c>
    </row>
    <row r="6107" spans="1:10" x14ac:dyDescent="0.25">
      <c r="A6107" s="13">
        <v>42990</v>
      </c>
      <c r="B6107" s="10">
        <v>1400</v>
      </c>
      <c r="C6107" s="10">
        <v>703</v>
      </c>
      <c r="D6107" s="10">
        <v>1000</v>
      </c>
      <c r="E6107" s="10">
        <v>178</v>
      </c>
      <c r="F6107" s="10">
        <v>1897</v>
      </c>
      <c r="G6107" s="10">
        <v>345</v>
      </c>
      <c r="H6107" s="10">
        <v>486</v>
      </c>
      <c r="I6107" s="10">
        <v>256</v>
      </c>
      <c r="J6107" s="10">
        <v>5061</v>
      </c>
    </row>
    <row r="6108" spans="1:10" x14ac:dyDescent="0.25">
      <c r="A6108" s="13">
        <v>42990</v>
      </c>
      <c r="B6108" s="10">
        <v>1500</v>
      </c>
      <c r="C6108" s="10">
        <v>700</v>
      </c>
      <c r="D6108" s="10">
        <v>986</v>
      </c>
      <c r="E6108" s="10">
        <v>177</v>
      </c>
      <c r="F6108" s="10">
        <v>1892</v>
      </c>
      <c r="G6108" s="10">
        <v>347</v>
      </c>
      <c r="H6108" s="10">
        <v>494</v>
      </c>
      <c r="I6108" s="10">
        <v>260</v>
      </c>
      <c r="J6108" s="10">
        <v>5032</v>
      </c>
    </row>
    <row r="6109" spans="1:10" x14ac:dyDescent="0.25">
      <c r="A6109" s="13">
        <v>42990</v>
      </c>
      <c r="B6109" s="10">
        <v>1600</v>
      </c>
      <c r="C6109" s="10">
        <v>711</v>
      </c>
      <c r="D6109" s="10">
        <v>971</v>
      </c>
      <c r="E6109" s="10">
        <v>180</v>
      </c>
      <c r="F6109" s="10">
        <v>1860</v>
      </c>
      <c r="G6109" s="10">
        <v>341</v>
      </c>
      <c r="H6109" s="10">
        <v>469</v>
      </c>
      <c r="I6109" s="10">
        <v>269</v>
      </c>
      <c r="J6109" s="10">
        <v>4968</v>
      </c>
    </row>
    <row r="6110" spans="1:10" x14ac:dyDescent="0.25">
      <c r="A6110" s="13">
        <v>42990</v>
      </c>
      <c r="B6110" s="10">
        <v>1700</v>
      </c>
      <c r="C6110" s="10">
        <v>701</v>
      </c>
      <c r="D6110" s="10">
        <v>884</v>
      </c>
      <c r="E6110" s="10">
        <v>174</v>
      </c>
      <c r="F6110" s="10">
        <v>1771</v>
      </c>
      <c r="G6110" s="10">
        <v>311</v>
      </c>
      <c r="H6110" s="10">
        <v>439</v>
      </c>
      <c r="I6110" s="10">
        <v>270</v>
      </c>
      <c r="J6110" s="10">
        <v>4696</v>
      </c>
    </row>
    <row r="6111" spans="1:10" x14ac:dyDescent="0.25">
      <c r="A6111" s="13">
        <v>42990</v>
      </c>
      <c r="B6111" s="10">
        <v>1800</v>
      </c>
      <c r="C6111" s="10">
        <v>705</v>
      </c>
      <c r="D6111" s="10">
        <v>840</v>
      </c>
      <c r="E6111" s="10">
        <v>174</v>
      </c>
      <c r="F6111" s="10">
        <v>1701</v>
      </c>
      <c r="G6111" s="10">
        <v>295</v>
      </c>
      <c r="H6111" s="10">
        <v>427</v>
      </c>
      <c r="I6111" s="10">
        <v>255</v>
      </c>
      <c r="J6111" s="10">
        <v>4549</v>
      </c>
    </row>
    <row r="6112" spans="1:10" x14ac:dyDescent="0.25">
      <c r="A6112" s="13">
        <v>42990</v>
      </c>
      <c r="B6112" s="10">
        <v>1900</v>
      </c>
      <c r="C6112" s="10">
        <v>885</v>
      </c>
      <c r="D6112" s="10">
        <v>1023</v>
      </c>
      <c r="E6112" s="10">
        <v>228</v>
      </c>
      <c r="F6112" s="10">
        <v>1853</v>
      </c>
      <c r="G6112" s="10">
        <v>381</v>
      </c>
      <c r="H6112" s="10">
        <v>486</v>
      </c>
      <c r="I6112" s="10">
        <v>275</v>
      </c>
      <c r="J6112" s="10">
        <v>5336</v>
      </c>
    </row>
    <row r="6113" spans="1:10" x14ac:dyDescent="0.25">
      <c r="A6113" s="13">
        <v>42990</v>
      </c>
      <c r="B6113" s="10">
        <v>2000</v>
      </c>
      <c r="C6113" s="10">
        <v>845</v>
      </c>
      <c r="D6113" s="10">
        <v>1041</v>
      </c>
      <c r="E6113" s="10">
        <v>222</v>
      </c>
      <c r="F6113" s="10">
        <v>1891</v>
      </c>
      <c r="G6113" s="10">
        <v>379</v>
      </c>
      <c r="H6113" s="10">
        <v>460</v>
      </c>
      <c r="I6113" s="10">
        <v>272</v>
      </c>
      <c r="J6113" s="10">
        <v>5278</v>
      </c>
    </row>
    <row r="6114" spans="1:10" x14ac:dyDescent="0.25">
      <c r="A6114" s="13">
        <v>42990</v>
      </c>
      <c r="B6114" s="10">
        <v>2100</v>
      </c>
      <c r="C6114" s="10">
        <v>842</v>
      </c>
      <c r="D6114" s="10">
        <v>1022</v>
      </c>
      <c r="E6114" s="10">
        <v>218</v>
      </c>
      <c r="F6114" s="10">
        <v>1870</v>
      </c>
      <c r="G6114" s="10">
        <v>370</v>
      </c>
      <c r="H6114" s="10">
        <v>452</v>
      </c>
      <c r="I6114" s="10">
        <v>257</v>
      </c>
      <c r="J6114" s="10">
        <v>5194</v>
      </c>
    </row>
    <row r="6115" spans="1:10" x14ac:dyDescent="0.25">
      <c r="A6115" s="13">
        <v>42990</v>
      </c>
      <c r="B6115" s="10">
        <v>2200</v>
      </c>
      <c r="C6115" s="10">
        <v>817</v>
      </c>
      <c r="D6115" s="10">
        <v>1020</v>
      </c>
      <c r="E6115" s="10">
        <v>216</v>
      </c>
      <c r="F6115" s="10">
        <v>1851</v>
      </c>
      <c r="G6115" s="10">
        <v>368</v>
      </c>
      <c r="H6115" s="10">
        <v>447</v>
      </c>
      <c r="I6115" s="10">
        <v>258</v>
      </c>
      <c r="J6115" s="10">
        <v>5145</v>
      </c>
    </row>
    <row r="6116" spans="1:10" x14ac:dyDescent="0.25">
      <c r="A6116" s="13">
        <v>42990</v>
      </c>
      <c r="B6116" s="10">
        <v>2300</v>
      </c>
      <c r="C6116" s="10">
        <v>801</v>
      </c>
      <c r="D6116" s="10">
        <v>1023</v>
      </c>
      <c r="E6116" s="10">
        <v>214</v>
      </c>
      <c r="F6116" s="10">
        <v>1848</v>
      </c>
      <c r="G6116" s="10">
        <v>369</v>
      </c>
      <c r="H6116" s="10">
        <v>452</v>
      </c>
      <c r="I6116" s="10">
        <v>257</v>
      </c>
      <c r="J6116" s="10">
        <v>5097</v>
      </c>
    </row>
    <row r="6117" spans="1:10" x14ac:dyDescent="0.25">
      <c r="A6117" s="13">
        <v>42990</v>
      </c>
      <c r="B6117" s="10">
        <v>2400</v>
      </c>
      <c r="C6117" s="10">
        <v>761</v>
      </c>
      <c r="D6117" s="10">
        <v>996</v>
      </c>
      <c r="E6117" s="10">
        <v>206</v>
      </c>
      <c r="F6117" s="10">
        <v>1769</v>
      </c>
      <c r="G6117" s="10">
        <v>373</v>
      </c>
      <c r="H6117" s="10">
        <v>453</v>
      </c>
      <c r="I6117" s="10">
        <v>248</v>
      </c>
      <c r="J6117" s="10">
        <v>4969</v>
      </c>
    </row>
    <row r="6118" spans="1:10" x14ac:dyDescent="0.25">
      <c r="A6118" s="13">
        <v>42991</v>
      </c>
      <c r="B6118" s="10">
        <v>100</v>
      </c>
      <c r="C6118" s="10">
        <v>725</v>
      </c>
      <c r="D6118" s="10">
        <v>980</v>
      </c>
      <c r="E6118" s="10">
        <v>197</v>
      </c>
      <c r="F6118" s="10">
        <v>1757</v>
      </c>
      <c r="G6118" s="10">
        <v>362</v>
      </c>
      <c r="H6118" s="10">
        <v>459</v>
      </c>
      <c r="I6118" s="10">
        <v>244</v>
      </c>
      <c r="J6118" s="10">
        <v>4883</v>
      </c>
    </row>
    <row r="6119" spans="1:10" x14ac:dyDescent="0.25">
      <c r="A6119" s="13">
        <v>42991</v>
      </c>
      <c r="B6119" s="10">
        <v>200</v>
      </c>
      <c r="C6119" s="10">
        <v>701</v>
      </c>
      <c r="D6119" s="10">
        <v>964</v>
      </c>
      <c r="E6119" s="10">
        <v>193</v>
      </c>
      <c r="F6119" s="10">
        <v>1744</v>
      </c>
      <c r="G6119" s="10">
        <v>357</v>
      </c>
      <c r="H6119" s="10">
        <v>459</v>
      </c>
      <c r="I6119" s="10">
        <v>242</v>
      </c>
      <c r="J6119" s="10">
        <v>4815</v>
      </c>
    </row>
    <row r="6120" spans="1:10" x14ac:dyDescent="0.25">
      <c r="A6120" s="13">
        <v>42991</v>
      </c>
      <c r="B6120" s="10">
        <v>300</v>
      </c>
      <c r="C6120" s="10">
        <v>675</v>
      </c>
      <c r="D6120" s="10">
        <v>949</v>
      </c>
      <c r="E6120" s="10">
        <v>191</v>
      </c>
      <c r="F6120" s="10">
        <v>1689</v>
      </c>
      <c r="G6120" s="10">
        <v>346</v>
      </c>
      <c r="H6120" s="10">
        <v>452</v>
      </c>
      <c r="I6120" s="10">
        <v>245</v>
      </c>
      <c r="J6120" s="10">
        <v>4717</v>
      </c>
    </row>
    <row r="6121" spans="1:10" x14ac:dyDescent="0.25">
      <c r="A6121" s="13">
        <v>42991</v>
      </c>
      <c r="B6121" s="10">
        <v>400</v>
      </c>
      <c r="C6121" s="10">
        <v>651</v>
      </c>
      <c r="D6121" s="10">
        <v>927</v>
      </c>
      <c r="E6121" s="10">
        <v>185</v>
      </c>
      <c r="F6121" s="10">
        <v>1649</v>
      </c>
      <c r="G6121" s="10">
        <v>333</v>
      </c>
      <c r="H6121" s="10">
        <v>434</v>
      </c>
      <c r="I6121" s="10">
        <v>230</v>
      </c>
      <c r="J6121" s="10">
        <v>4585</v>
      </c>
    </row>
    <row r="6122" spans="1:10" x14ac:dyDescent="0.25">
      <c r="A6122" s="13">
        <v>42991</v>
      </c>
      <c r="B6122" s="10">
        <v>500</v>
      </c>
      <c r="C6122" s="10">
        <v>671</v>
      </c>
      <c r="D6122" s="10">
        <v>917</v>
      </c>
      <c r="E6122" s="10">
        <v>188</v>
      </c>
      <c r="F6122" s="10">
        <v>1644</v>
      </c>
      <c r="G6122" s="10">
        <v>336</v>
      </c>
      <c r="H6122" s="10">
        <v>418</v>
      </c>
      <c r="I6122" s="10">
        <v>230</v>
      </c>
      <c r="J6122" s="10">
        <v>4569</v>
      </c>
    </row>
    <row r="6123" spans="1:10" x14ac:dyDescent="0.25">
      <c r="A6123" s="13">
        <v>42991</v>
      </c>
      <c r="B6123" s="10">
        <v>600</v>
      </c>
      <c r="C6123" s="10">
        <v>618</v>
      </c>
      <c r="D6123" s="10">
        <v>820</v>
      </c>
      <c r="E6123" s="10">
        <v>170</v>
      </c>
      <c r="F6123" s="10">
        <v>1539</v>
      </c>
      <c r="G6123" s="10">
        <v>277</v>
      </c>
      <c r="H6123" s="10">
        <v>381</v>
      </c>
      <c r="I6123" s="10">
        <v>240</v>
      </c>
      <c r="J6123" s="10">
        <v>4219</v>
      </c>
    </row>
    <row r="6124" spans="1:10" x14ac:dyDescent="0.25">
      <c r="A6124" s="13">
        <v>42991</v>
      </c>
      <c r="B6124" s="10">
        <v>700</v>
      </c>
      <c r="C6124" s="10">
        <v>554</v>
      </c>
      <c r="D6124" s="10">
        <v>781</v>
      </c>
      <c r="E6124" s="10">
        <v>151</v>
      </c>
      <c r="F6124" s="10">
        <v>1491</v>
      </c>
      <c r="G6124" s="10">
        <v>258</v>
      </c>
      <c r="H6124" s="10">
        <v>371</v>
      </c>
      <c r="I6124" s="10">
        <v>219</v>
      </c>
      <c r="J6124" s="10">
        <v>4025</v>
      </c>
    </row>
    <row r="6125" spans="1:10" x14ac:dyDescent="0.25">
      <c r="A6125" s="13">
        <v>42991</v>
      </c>
      <c r="B6125" s="10">
        <v>800</v>
      </c>
      <c r="C6125" s="10">
        <v>598</v>
      </c>
      <c r="D6125" s="10">
        <v>837</v>
      </c>
      <c r="E6125" s="10">
        <v>159</v>
      </c>
      <c r="F6125" s="10">
        <v>1566</v>
      </c>
      <c r="G6125" s="10">
        <v>275</v>
      </c>
      <c r="H6125" s="10">
        <v>411</v>
      </c>
      <c r="I6125" s="10">
        <v>229</v>
      </c>
      <c r="J6125" s="10">
        <v>4268</v>
      </c>
    </row>
    <row r="6126" spans="1:10" x14ac:dyDescent="0.25">
      <c r="A6126" s="13">
        <v>42991</v>
      </c>
      <c r="B6126" s="10">
        <v>900</v>
      </c>
      <c r="C6126" s="10">
        <v>637</v>
      </c>
      <c r="D6126" s="10">
        <v>883</v>
      </c>
      <c r="E6126" s="10">
        <v>164</v>
      </c>
      <c r="F6126" s="10">
        <v>1656</v>
      </c>
      <c r="G6126" s="10">
        <v>298</v>
      </c>
      <c r="H6126" s="10">
        <v>437</v>
      </c>
      <c r="I6126" s="10">
        <v>242</v>
      </c>
      <c r="J6126" s="10">
        <v>4500</v>
      </c>
    </row>
    <row r="6127" spans="1:10" x14ac:dyDescent="0.25">
      <c r="A6127" s="13">
        <v>42991</v>
      </c>
      <c r="B6127" s="10">
        <v>1000</v>
      </c>
      <c r="C6127" s="10">
        <v>682</v>
      </c>
      <c r="D6127" s="10">
        <v>946</v>
      </c>
      <c r="E6127" s="10">
        <v>173</v>
      </c>
      <c r="F6127" s="10">
        <v>1735</v>
      </c>
      <c r="G6127" s="10">
        <v>306</v>
      </c>
      <c r="H6127" s="10">
        <v>462</v>
      </c>
      <c r="I6127" s="10">
        <v>288</v>
      </c>
      <c r="J6127" s="10">
        <v>4785</v>
      </c>
    </row>
    <row r="6128" spans="1:10" x14ac:dyDescent="0.25">
      <c r="A6128" s="13">
        <v>42991</v>
      </c>
      <c r="B6128" s="10">
        <v>1100</v>
      </c>
      <c r="C6128" s="10">
        <v>711</v>
      </c>
      <c r="D6128" s="10">
        <v>989</v>
      </c>
      <c r="E6128" s="10">
        <v>173</v>
      </c>
      <c r="F6128" s="10">
        <v>1814</v>
      </c>
      <c r="G6128" s="10">
        <v>332</v>
      </c>
      <c r="H6128" s="10">
        <v>477</v>
      </c>
      <c r="I6128" s="10">
        <v>257</v>
      </c>
      <c r="J6128" s="10">
        <v>4897</v>
      </c>
    </row>
    <row r="6129" spans="1:10" x14ac:dyDescent="0.25">
      <c r="A6129" s="13">
        <v>42991</v>
      </c>
      <c r="B6129" s="10">
        <v>1200</v>
      </c>
      <c r="C6129" s="10">
        <v>712</v>
      </c>
      <c r="D6129" s="10">
        <v>1021</v>
      </c>
      <c r="E6129" s="10">
        <v>177</v>
      </c>
      <c r="F6129" s="10">
        <v>1863</v>
      </c>
      <c r="G6129" s="10">
        <v>337</v>
      </c>
      <c r="H6129" s="10">
        <v>465</v>
      </c>
      <c r="I6129" s="10">
        <v>256</v>
      </c>
      <c r="J6129" s="10">
        <v>4975</v>
      </c>
    </row>
    <row r="6130" spans="1:10" x14ac:dyDescent="0.25">
      <c r="A6130" s="13">
        <v>42991</v>
      </c>
      <c r="B6130" s="10">
        <v>1300</v>
      </c>
      <c r="C6130" s="10">
        <v>726</v>
      </c>
      <c r="D6130" s="10">
        <v>1056</v>
      </c>
      <c r="E6130" s="10">
        <v>180</v>
      </c>
      <c r="F6130" s="10">
        <v>1912</v>
      </c>
      <c r="G6130" s="10">
        <v>337</v>
      </c>
      <c r="H6130" s="10">
        <v>477</v>
      </c>
      <c r="I6130" s="10">
        <v>258</v>
      </c>
      <c r="J6130" s="10">
        <v>5067</v>
      </c>
    </row>
    <row r="6131" spans="1:10" x14ac:dyDescent="0.25">
      <c r="A6131" s="13">
        <v>42991</v>
      </c>
      <c r="B6131" s="10">
        <v>1400</v>
      </c>
      <c r="C6131" s="10">
        <v>721</v>
      </c>
      <c r="D6131" s="10">
        <v>1050</v>
      </c>
      <c r="E6131" s="10">
        <v>179</v>
      </c>
      <c r="F6131" s="10">
        <v>1904</v>
      </c>
      <c r="G6131" s="10">
        <v>351</v>
      </c>
      <c r="H6131" s="10">
        <v>485</v>
      </c>
      <c r="I6131" s="10">
        <v>257</v>
      </c>
      <c r="J6131" s="10">
        <v>5114</v>
      </c>
    </row>
    <row r="6132" spans="1:10" x14ac:dyDescent="0.25">
      <c r="A6132" s="13">
        <v>42991</v>
      </c>
      <c r="B6132" s="10">
        <v>1500</v>
      </c>
      <c r="C6132" s="10">
        <v>721</v>
      </c>
      <c r="D6132" s="10">
        <v>1031</v>
      </c>
      <c r="E6132" s="10">
        <v>173</v>
      </c>
      <c r="F6132" s="10">
        <v>1886</v>
      </c>
      <c r="G6132" s="10">
        <v>354</v>
      </c>
      <c r="H6132" s="10">
        <v>495</v>
      </c>
      <c r="I6132" s="10">
        <v>256</v>
      </c>
      <c r="J6132" s="10">
        <v>5090</v>
      </c>
    </row>
    <row r="6133" spans="1:10" x14ac:dyDescent="0.25">
      <c r="A6133" s="13">
        <v>42991</v>
      </c>
      <c r="B6133" s="10">
        <v>1600</v>
      </c>
      <c r="C6133" s="10">
        <v>730</v>
      </c>
      <c r="D6133" s="10">
        <v>1005</v>
      </c>
      <c r="E6133" s="10">
        <v>178</v>
      </c>
      <c r="F6133" s="10">
        <v>1848</v>
      </c>
      <c r="G6133" s="10">
        <v>346</v>
      </c>
      <c r="H6133" s="10">
        <v>470</v>
      </c>
      <c r="I6133" s="10">
        <v>271</v>
      </c>
      <c r="J6133" s="10">
        <v>5011</v>
      </c>
    </row>
    <row r="6134" spans="1:10" x14ac:dyDescent="0.25">
      <c r="A6134" s="13">
        <v>42991</v>
      </c>
      <c r="B6134" s="10">
        <v>1700</v>
      </c>
      <c r="C6134" s="10">
        <v>717</v>
      </c>
      <c r="D6134" s="10">
        <v>861</v>
      </c>
      <c r="E6134" s="10">
        <v>175</v>
      </c>
      <c r="F6134" s="10">
        <v>1774</v>
      </c>
      <c r="G6134" s="10">
        <v>322</v>
      </c>
      <c r="H6134" s="10">
        <v>434</v>
      </c>
      <c r="I6134" s="10">
        <v>269</v>
      </c>
      <c r="J6134" s="10">
        <v>4713</v>
      </c>
    </row>
    <row r="6135" spans="1:10" x14ac:dyDescent="0.25">
      <c r="A6135" s="13">
        <v>42991</v>
      </c>
      <c r="B6135" s="10">
        <v>1800</v>
      </c>
      <c r="C6135" s="10">
        <v>732</v>
      </c>
      <c r="D6135" s="10">
        <v>803</v>
      </c>
      <c r="E6135" s="10">
        <v>169</v>
      </c>
      <c r="F6135" s="10">
        <v>1697</v>
      </c>
      <c r="G6135" s="10">
        <v>319</v>
      </c>
      <c r="H6135" s="10">
        <v>417</v>
      </c>
      <c r="I6135" s="10">
        <v>269</v>
      </c>
      <c r="J6135" s="10">
        <v>4574</v>
      </c>
    </row>
    <row r="6136" spans="1:10" x14ac:dyDescent="0.25">
      <c r="A6136" s="13">
        <v>42991</v>
      </c>
      <c r="B6136" s="10">
        <v>1900</v>
      </c>
      <c r="C6136" s="10">
        <v>889</v>
      </c>
      <c r="D6136" s="10">
        <v>1021</v>
      </c>
      <c r="E6136" s="10">
        <v>227</v>
      </c>
      <c r="F6136" s="10">
        <v>1899</v>
      </c>
      <c r="G6136" s="10">
        <v>383</v>
      </c>
      <c r="H6136" s="10">
        <v>475</v>
      </c>
      <c r="I6136" s="10">
        <v>276</v>
      </c>
      <c r="J6136" s="10">
        <v>5353</v>
      </c>
    </row>
    <row r="6137" spans="1:10" x14ac:dyDescent="0.25">
      <c r="A6137" s="13">
        <v>42991</v>
      </c>
      <c r="B6137" s="10">
        <v>2000</v>
      </c>
      <c r="C6137" s="10">
        <v>849</v>
      </c>
      <c r="D6137" s="10">
        <v>1041</v>
      </c>
      <c r="E6137" s="10">
        <v>218</v>
      </c>
      <c r="F6137" s="10">
        <v>1899</v>
      </c>
      <c r="G6137" s="10">
        <v>377</v>
      </c>
      <c r="H6137" s="10">
        <v>462</v>
      </c>
      <c r="I6137" s="10">
        <v>268</v>
      </c>
      <c r="J6137" s="10">
        <v>5304</v>
      </c>
    </row>
    <row r="6138" spans="1:10" x14ac:dyDescent="0.25">
      <c r="A6138" s="13">
        <v>42991</v>
      </c>
      <c r="B6138" s="10">
        <v>2100</v>
      </c>
      <c r="C6138" s="10">
        <v>850</v>
      </c>
      <c r="D6138" s="10">
        <v>1023</v>
      </c>
      <c r="E6138" s="10">
        <v>216</v>
      </c>
      <c r="F6138" s="10">
        <v>1870</v>
      </c>
      <c r="G6138" s="10">
        <v>375</v>
      </c>
      <c r="H6138" s="10">
        <v>453</v>
      </c>
      <c r="I6138" s="10">
        <v>258</v>
      </c>
      <c r="J6138" s="10">
        <v>5211</v>
      </c>
    </row>
    <row r="6139" spans="1:10" x14ac:dyDescent="0.25">
      <c r="A6139" s="13">
        <v>42991</v>
      </c>
      <c r="B6139" s="10">
        <v>2200</v>
      </c>
      <c r="C6139" s="10">
        <v>833</v>
      </c>
      <c r="D6139" s="10">
        <v>1034</v>
      </c>
      <c r="E6139" s="10">
        <v>215</v>
      </c>
      <c r="F6139" s="10">
        <v>1863</v>
      </c>
      <c r="G6139" s="10">
        <v>376</v>
      </c>
      <c r="H6139" s="10">
        <v>452</v>
      </c>
      <c r="I6139" s="10">
        <v>260</v>
      </c>
      <c r="J6139" s="10">
        <v>5189</v>
      </c>
    </row>
    <row r="6140" spans="1:10" x14ac:dyDescent="0.25">
      <c r="A6140" s="13">
        <v>42991</v>
      </c>
      <c r="B6140" s="10">
        <v>2300</v>
      </c>
      <c r="C6140" s="10">
        <v>797</v>
      </c>
      <c r="D6140" s="10">
        <v>1036</v>
      </c>
      <c r="E6140" s="10">
        <v>212</v>
      </c>
      <c r="F6140" s="10">
        <v>1846</v>
      </c>
      <c r="G6140" s="10">
        <v>378</v>
      </c>
      <c r="H6140" s="10">
        <v>507</v>
      </c>
      <c r="I6140" s="10">
        <v>256</v>
      </c>
      <c r="J6140" s="10">
        <v>5192</v>
      </c>
    </row>
    <row r="6141" spans="1:10" x14ac:dyDescent="0.25">
      <c r="A6141" s="13">
        <v>42991</v>
      </c>
      <c r="B6141" s="10">
        <v>2400</v>
      </c>
      <c r="C6141" s="10">
        <v>763</v>
      </c>
      <c r="D6141" s="10">
        <v>1009</v>
      </c>
      <c r="E6141" s="10">
        <v>208</v>
      </c>
      <c r="F6141" s="10">
        <v>1788</v>
      </c>
      <c r="G6141" s="10">
        <v>379</v>
      </c>
      <c r="H6141" s="10">
        <v>506</v>
      </c>
      <c r="I6141" s="10">
        <v>251</v>
      </c>
      <c r="J6141" s="10">
        <v>5048</v>
      </c>
    </row>
    <row r="6142" spans="1:10" x14ac:dyDescent="0.25">
      <c r="A6142" s="13">
        <v>42992</v>
      </c>
      <c r="B6142" s="10">
        <v>100</v>
      </c>
      <c r="C6142" s="10">
        <v>738</v>
      </c>
      <c r="D6142" s="10">
        <v>994</v>
      </c>
      <c r="E6142" s="10">
        <v>204</v>
      </c>
      <c r="F6142" s="10">
        <v>1748</v>
      </c>
      <c r="G6142" s="10">
        <v>377</v>
      </c>
      <c r="H6142" s="10">
        <v>509</v>
      </c>
      <c r="I6142" s="10">
        <v>244</v>
      </c>
      <c r="J6142" s="10">
        <v>4970</v>
      </c>
    </row>
    <row r="6143" spans="1:10" x14ac:dyDescent="0.25">
      <c r="A6143" s="13">
        <v>42992</v>
      </c>
      <c r="B6143" s="10">
        <v>200</v>
      </c>
      <c r="C6143" s="10">
        <v>710</v>
      </c>
      <c r="D6143" s="10">
        <v>982</v>
      </c>
      <c r="E6143" s="10">
        <v>200</v>
      </c>
      <c r="F6143" s="10">
        <v>1703</v>
      </c>
      <c r="G6143" s="10">
        <v>374</v>
      </c>
      <c r="H6143" s="10">
        <v>508</v>
      </c>
      <c r="I6143" s="10">
        <v>246</v>
      </c>
      <c r="J6143" s="10">
        <v>4881</v>
      </c>
    </row>
    <row r="6144" spans="1:10" x14ac:dyDescent="0.25">
      <c r="A6144" s="13">
        <v>42992</v>
      </c>
      <c r="B6144" s="10">
        <v>300</v>
      </c>
      <c r="C6144" s="10">
        <v>680</v>
      </c>
      <c r="D6144" s="10">
        <v>958</v>
      </c>
      <c r="E6144" s="10">
        <v>192</v>
      </c>
      <c r="F6144" s="10">
        <v>1667</v>
      </c>
      <c r="G6144" s="10">
        <v>365</v>
      </c>
      <c r="H6144" s="10">
        <v>498</v>
      </c>
      <c r="I6144" s="10">
        <v>236</v>
      </c>
      <c r="J6144" s="10">
        <v>4764</v>
      </c>
    </row>
    <row r="6145" spans="1:10" x14ac:dyDescent="0.25">
      <c r="A6145" s="13">
        <v>42992</v>
      </c>
      <c r="B6145" s="10">
        <v>400</v>
      </c>
      <c r="C6145" s="10">
        <v>663</v>
      </c>
      <c r="D6145" s="10">
        <v>941</v>
      </c>
      <c r="E6145" s="10">
        <v>191</v>
      </c>
      <c r="F6145" s="10">
        <v>1651</v>
      </c>
      <c r="G6145" s="10">
        <v>353</v>
      </c>
      <c r="H6145" s="10">
        <v>480</v>
      </c>
      <c r="I6145" s="10">
        <v>231</v>
      </c>
      <c r="J6145" s="10">
        <v>4659</v>
      </c>
    </row>
    <row r="6146" spans="1:10" x14ac:dyDescent="0.25">
      <c r="A6146" s="13">
        <v>42992</v>
      </c>
      <c r="B6146" s="10">
        <v>500</v>
      </c>
      <c r="C6146" s="10">
        <v>679</v>
      </c>
      <c r="D6146" s="10">
        <v>935</v>
      </c>
      <c r="E6146" s="10">
        <v>194</v>
      </c>
      <c r="F6146" s="10">
        <v>1635</v>
      </c>
      <c r="G6146" s="10">
        <v>346</v>
      </c>
      <c r="H6146" s="10">
        <v>466</v>
      </c>
      <c r="I6146" s="10">
        <v>234</v>
      </c>
      <c r="J6146" s="10">
        <v>4645</v>
      </c>
    </row>
    <row r="6147" spans="1:10" x14ac:dyDescent="0.25">
      <c r="A6147" s="13">
        <v>42992</v>
      </c>
      <c r="B6147" s="10">
        <v>600</v>
      </c>
      <c r="C6147" s="10">
        <v>620</v>
      </c>
      <c r="D6147" s="10">
        <v>825</v>
      </c>
      <c r="E6147" s="10">
        <v>172</v>
      </c>
      <c r="F6147" s="10">
        <v>1495</v>
      </c>
      <c r="G6147" s="10">
        <v>288</v>
      </c>
      <c r="H6147" s="10">
        <v>425</v>
      </c>
      <c r="I6147" s="10">
        <v>208</v>
      </c>
      <c r="J6147" s="10">
        <v>4210</v>
      </c>
    </row>
    <row r="6148" spans="1:10" x14ac:dyDescent="0.25">
      <c r="A6148" s="13">
        <v>42992</v>
      </c>
      <c r="B6148" s="10">
        <v>700</v>
      </c>
      <c r="C6148" s="10">
        <v>553</v>
      </c>
      <c r="D6148" s="10">
        <v>796</v>
      </c>
      <c r="E6148" s="10">
        <v>154</v>
      </c>
      <c r="F6148" s="10">
        <v>1488</v>
      </c>
      <c r="G6148" s="10">
        <v>262</v>
      </c>
      <c r="H6148" s="10">
        <v>362</v>
      </c>
      <c r="I6148" s="10">
        <v>218</v>
      </c>
      <c r="J6148" s="10">
        <v>4021</v>
      </c>
    </row>
    <row r="6149" spans="1:10" x14ac:dyDescent="0.25">
      <c r="A6149" s="13">
        <v>42992</v>
      </c>
      <c r="B6149" s="10">
        <v>800</v>
      </c>
      <c r="C6149" s="10">
        <v>599</v>
      </c>
      <c r="D6149" s="10">
        <v>841</v>
      </c>
      <c r="E6149" s="10">
        <v>160</v>
      </c>
      <c r="F6149" s="10">
        <v>1596</v>
      </c>
      <c r="G6149" s="10">
        <v>285</v>
      </c>
      <c r="H6149" s="10">
        <v>393</v>
      </c>
      <c r="I6149" s="10">
        <v>223</v>
      </c>
      <c r="J6149" s="10">
        <v>4241</v>
      </c>
    </row>
    <row r="6150" spans="1:10" x14ac:dyDescent="0.25">
      <c r="A6150" s="13">
        <v>42992</v>
      </c>
      <c r="B6150" s="10">
        <v>900</v>
      </c>
      <c r="C6150" s="10">
        <v>639</v>
      </c>
      <c r="D6150" s="10">
        <v>908</v>
      </c>
      <c r="E6150" s="10">
        <v>169</v>
      </c>
      <c r="F6150" s="10">
        <v>1715</v>
      </c>
      <c r="G6150" s="10">
        <v>304</v>
      </c>
      <c r="H6150" s="10">
        <v>427</v>
      </c>
      <c r="I6150" s="10">
        <v>239</v>
      </c>
      <c r="J6150" s="10">
        <v>4534</v>
      </c>
    </row>
    <row r="6151" spans="1:10" x14ac:dyDescent="0.25">
      <c r="A6151" s="13">
        <v>42992</v>
      </c>
      <c r="B6151" s="10">
        <v>1000</v>
      </c>
      <c r="C6151" s="10">
        <v>677</v>
      </c>
      <c r="D6151" s="10">
        <v>957</v>
      </c>
      <c r="E6151" s="10">
        <v>171</v>
      </c>
      <c r="F6151" s="10">
        <v>1741</v>
      </c>
      <c r="G6151" s="10">
        <v>323</v>
      </c>
      <c r="H6151" s="10">
        <v>451</v>
      </c>
      <c r="I6151" s="10">
        <v>241</v>
      </c>
      <c r="J6151" s="10">
        <v>4732</v>
      </c>
    </row>
    <row r="6152" spans="1:10" x14ac:dyDescent="0.25">
      <c r="A6152" s="13">
        <v>42992</v>
      </c>
      <c r="B6152" s="10">
        <v>1100</v>
      </c>
      <c r="C6152" s="10">
        <v>691</v>
      </c>
      <c r="D6152" s="10">
        <v>995</v>
      </c>
      <c r="E6152" s="10">
        <v>173</v>
      </c>
      <c r="F6152" s="10">
        <v>1827</v>
      </c>
      <c r="G6152" s="10">
        <v>333</v>
      </c>
      <c r="H6152" s="10">
        <v>462</v>
      </c>
      <c r="I6152" s="10">
        <v>247</v>
      </c>
      <c r="J6152" s="10">
        <v>4900</v>
      </c>
    </row>
    <row r="6153" spans="1:10" x14ac:dyDescent="0.25">
      <c r="A6153" s="13">
        <v>42992</v>
      </c>
      <c r="B6153" s="10">
        <v>1200</v>
      </c>
      <c r="C6153" s="10">
        <v>691</v>
      </c>
      <c r="D6153" s="10">
        <v>995</v>
      </c>
      <c r="E6153" s="10">
        <v>173</v>
      </c>
      <c r="F6153" s="10">
        <v>1827</v>
      </c>
      <c r="G6153" s="10">
        <v>333</v>
      </c>
      <c r="H6153" s="10">
        <v>462</v>
      </c>
      <c r="I6153" s="10">
        <v>285</v>
      </c>
      <c r="J6153" s="10">
        <v>5021</v>
      </c>
    </row>
    <row r="6154" spans="1:10" x14ac:dyDescent="0.25">
      <c r="A6154" s="13">
        <v>42992</v>
      </c>
      <c r="B6154" s="10">
        <v>1300</v>
      </c>
      <c r="C6154" s="10">
        <v>718</v>
      </c>
      <c r="D6154" s="10">
        <v>1056</v>
      </c>
      <c r="E6154" s="10">
        <v>182</v>
      </c>
      <c r="F6154" s="10">
        <v>1898</v>
      </c>
      <c r="G6154" s="10">
        <v>337</v>
      </c>
      <c r="H6154" s="10">
        <v>465</v>
      </c>
      <c r="I6154" s="10">
        <v>256</v>
      </c>
      <c r="J6154" s="10">
        <v>5081</v>
      </c>
    </row>
    <row r="6155" spans="1:10" x14ac:dyDescent="0.25">
      <c r="A6155" s="13">
        <v>42992</v>
      </c>
      <c r="B6155" s="10">
        <v>1400</v>
      </c>
      <c r="C6155" s="10">
        <v>710</v>
      </c>
      <c r="D6155" s="10">
        <v>1056</v>
      </c>
      <c r="E6155" s="10">
        <v>177</v>
      </c>
      <c r="F6155" s="10">
        <v>1907</v>
      </c>
      <c r="G6155" s="10">
        <v>348</v>
      </c>
      <c r="H6155" s="10">
        <v>465</v>
      </c>
      <c r="I6155" s="10">
        <v>270</v>
      </c>
      <c r="J6155" s="10">
        <v>5106</v>
      </c>
    </row>
    <row r="6156" spans="1:10" x14ac:dyDescent="0.25">
      <c r="A6156" s="13">
        <v>42992</v>
      </c>
      <c r="B6156" s="10">
        <v>1500</v>
      </c>
      <c r="C6156" s="10">
        <v>708</v>
      </c>
      <c r="D6156" s="10">
        <v>1029</v>
      </c>
      <c r="E6156" s="10">
        <v>171</v>
      </c>
      <c r="F6156" s="10">
        <v>1873</v>
      </c>
      <c r="G6156" s="10">
        <v>363</v>
      </c>
      <c r="H6156" s="10">
        <v>470</v>
      </c>
      <c r="I6156" s="10">
        <v>275</v>
      </c>
      <c r="J6156" s="10">
        <v>5058</v>
      </c>
    </row>
    <row r="6157" spans="1:10" x14ac:dyDescent="0.25">
      <c r="A6157" s="13">
        <v>42992</v>
      </c>
      <c r="B6157" s="10">
        <v>1600</v>
      </c>
      <c r="C6157" s="10">
        <v>719</v>
      </c>
      <c r="D6157" s="10">
        <v>1010</v>
      </c>
      <c r="E6157" s="10">
        <v>176</v>
      </c>
      <c r="F6157" s="10">
        <v>1757</v>
      </c>
      <c r="G6157" s="10">
        <v>343</v>
      </c>
      <c r="H6157" s="10">
        <v>450</v>
      </c>
      <c r="I6157" s="10">
        <v>289</v>
      </c>
      <c r="J6157" s="10">
        <v>4911</v>
      </c>
    </row>
    <row r="6158" spans="1:10" x14ac:dyDescent="0.25">
      <c r="A6158" s="13">
        <v>42992</v>
      </c>
      <c r="B6158" s="10">
        <v>1700</v>
      </c>
      <c r="C6158" s="10">
        <v>711</v>
      </c>
      <c r="D6158" s="10">
        <v>924</v>
      </c>
      <c r="E6158" s="10">
        <v>172</v>
      </c>
      <c r="F6158" s="10">
        <v>1692</v>
      </c>
      <c r="G6158" s="10">
        <v>317</v>
      </c>
      <c r="H6158" s="10">
        <v>422</v>
      </c>
      <c r="I6158" s="10">
        <v>285</v>
      </c>
      <c r="J6158" s="10">
        <v>4668</v>
      </c>
    </row>
    <row r="6159" spans="1:10" x14ac:dyDescent="0.25">
      <c r="A6159" s="13">
        <v>42992</v>
      </c>
      <c r="B6159" s="10">
        <v>1800</v>
      </c>
      <c r="C6159" s="10">
        <v>709</v>
      </c>
      <c r="D6159" s="10">
        <v>859</v>
      </c>
      <c r="E6159" s="10">
        <v>172</v>
      </c>
      <c r="F6159" s="10">
        <v>1652</v>
      </c>
      <c r="G6159" s="10">
        <v>306</v>
      </c>
      <c r="H6159" s="10">
        <v>412</v>
      </c>
      <c r="I6159" s="10">
        <v>275</v>
      </c>
      <c r="J6159" s="10">
        <v>4554</v>
      </c>
    </row>
    <row r="6160" spans="1:10" x14ac:dyDescent="0.25">
      <c r="A6160" s="13">
        <v>42992</v>
      </c>
      <c r="B6160" s="10">
        <v>1900</v>
      </c>
      <c r="C6160" s="10">
        <v>881</v>
      </c>
      <c r="D6160" s="10">
        <v>1023</v>
      </c>
      <c r="E6160" s="10">
        <v>216</v>
      </c>
      <c r="F6160" s="10">
        <v>1872</v>
      </c>
      <c r="G6160" s="10">
        <v>386</v>
      </c>
      <c r="H6160" s="10">
        <v>470</v>
      </c>
      <c r="I6160" s="10">
        <v>289</v>
      </c>
      <c r="J6160" s="10">
        <v>5306</v>
      </c>
    </row>
    <row r="6161" spans="1:10" x14ac:dyDescent="0.25">
      <c r="A6161" s="13">
        <v>42992</v>
      </c>
      <c r="B6161" s="10">
        <v>2000</v>
      </c>
      <c r="C6161" s="10">
        <v>833</v>
      </c>
      <c r="D6161" s="10">
        <v>1042</v>
      </c>
      <c r="E6161" s="10">
        <v>213</v>
      </c>
      <c r="F6161" s="10">
        <v>1884</v>
      </c>
      <c r="G6161" s="10">
        <v>378</v>
      </c>
      <c r="H6161" s="10">
        <v>432</v>
      </c>
      <c r="I6161" s="10">
        <v>286</v>
      </c>
      <c r="J6161" s="10">
        <v>5242</v>
      </c>
    </row>
    <row r="6162" spans="1:10" x14ac:dyDescent="0.25">
      <c r="A6162" s="13">
        <v>42992</v>
      </c>
      <c r="B6162" s="10">
        <v>2100</v>
      </c>
      <c r="C6162" s="10">
        <v>829</v>
      </c>
      <c r="D6162" s="10">
        <v>1027</v>
      </c>
      <c r="E6162" s="10">
        <v>210</v>
      </c>
      <c r="F6162" s="10">
        <v>1845</v>
      </c>
      <c r="G6162" s="10">
        <v>373</v>
      </c>
      <c r="H6162" s="10">
        <v>421</v>
      </c>
      <c r="I6162" s="10">
        <v>277</v>
      </c>
      <c r="J6162" s="10">
        <v>5140</v>
      </c>
    </row>
    <row r="6163" spans="1:10" x14ac:dyDescent="0.25">
      <c r="A6163" s="13">
        <v>42992</v>
      </c>
      <c r="B6163" s="10">
        <v>2200</v>
      </c>
      <c r="C6163" s="10">
        <v>805</v>
      </c>
      <c r="D6163" s="10">
        <v>1018</v>
      </c>
      <c r="E6163" s="10">
        <v>208</v>
      </c>
      <c r="F6163" s="10">
        <v>1804</v>
      </c>
      <c r="G6163" s="10">
        <v>362</v>
      </c>
      <c r="H6163" s="10">
        <v>414</v>
      </c>
      <c r="I6163" s="10">
        <v>272</v>
      </c>
      <c r="J6163" s="10">
        <v>5046</v>
      </c>
    </row>
    <row r="6164" spans="1:10" x14ac:dyDescent="0.25">
      <c r="A6164" s="13">
        <v>42992</v>
      </c>
      <c r="B6164" s="10">
        <v>2300</v>
      </c>
      <c r="C6164" s="10">
        <v>789</v>
      </c>
      <c r="D6164" s="10">
        <v>1014</v>
      </c>
      <c r="E6164" s="10">
        <v>207</v>
      </c>
      <c r="F6164" s="10">
        <v>1787</v>
      </c>
      <c r="G6164" s="10">
        <v>363</v>
      </c>
      <c r="H6164" s="10">
        <v>415</v>
      </c>
      <c r="I6164" s="10">
        <v>263</v>
      </c>
      <c r="J6164" s="10">
        <v>4992</v>
      </c>
    </row>
    <row r="6165" spans="1:10" x14ac:dyDescent="0.25">
      <c r="A6165" s="13">
        <v>42992</v>
      </c>
      <c r="B6165" s="10">
        <v>2400</v>
      </c>
      <c r="C6165" s="10">
        <v>746</v>
      </c>
      <c r="D6165" s="10">
        <v>986</v>
      </c>
      <c r="E6165" s="10">
        <v>197</v>
      </c>
      <c r="F6165" s="10">
        <v>1704</v>
      </c>
      <c r="G6165" s="10">
        <v>360</v>
      </c>
      <c r="H6165" s="10">
        <v>415</v>
      </c>
      <c r="I6165" s="10">
        <v>258</v>
      </c>
      <c r="J6165" s="10">
        <v>4840</v>
      </c>
    </row>
    <row r="6166" spans="1:10" x14ac:dyDescent="0.25">
      <c r="A6166" s="13">
        <v>42993</v>
      </c>
      <c r="B6166" s="10">
        <v>100</v>
      </c>
      <c r="C6166" s="10">
        <v>714</v>
      </c>
      <c r="D6166" s="10">
        <v>979</v>
      </c>
      <c r="E6166" s="10">
        <v>193</v>
      </c>
      <c r="F6166" s="10">
        <v>1679</v>
      </c>
      <c r="G6166" s="10">
        <v>359</v>
      </c>
      <c r="H6166" s="10">
        <v>426</v>
      </c>
      <c r="I6166" s="10">
        <v>229</v>
      </c>
      <c r="J6166" s="10">
        <v>4741</v>
      </c>
    </row>
    <row r="6167" spans="1:10" x14ac:dyDescent="0.25">
      <c r="A6167" s="13">
        <v>42993</v>
      </c>
      <c r="B6167" s="10">
        <v>200</v>
      </c>
      <c r="C6167" s="10">
        <v>687</v>
      </c>
      <c r="D6167" s="10">
        <v>972</v>
      </c>
      <c r="E6167" s="10">
        <v>188</v>
      </c>
      <c r="F6167" s="10">
        <v>1659</v>
      </c>
      <c r="G6167" s="10">
        <v>359</v>
      </c>
      <c r="H6167" s="10">
        <v>425</v>
      </c>
      <c r="I6167" s="10">
        <v>227</v>
      </c>
      <c r="J6167" s="10">
        <v>4697</v>
      </c>
    </row>
    <row r="6168" spans="1:10" x14ac:dyDescent="0.25">
      <c r="A6168" s="13">
        <v>42993</v>
      </c>
      <c r="B6168" s="10">
        <v>300</v>
      </c>
      <c r="C6168" s="10">
        <v>674</v>
      </c>
      <c r="D6168" s="10">
        <v>962</v>
      </c>
      <c r="E6168" s="10">
        <v>185</v>
      </c>
      <c r="F6168" s="10">
        <v>1654</v>
      </c>
      <c r="G6168" s="10">
        <v>358</v>
      </c>
      <c r="H6168" s="10">
        <v>425</v>
      </c>
      <c r="I6168" s="10">
        <v>232</v>
      </c>
      <c r="J6168" s="10">
        <v>4639</v>
      </c>
    </row>
    <row r="6169" spans="1:10" x14ac:dyDescent="0.25">
      <c r="A6169" s="13">
        <v>42993</v>
      </c>
      <c r="B6169" s="10">
        <v>400</v>
      </c>
      <c r="C6169" s="10">
        <v>649</v>
      </c>
      <c r="D6169" s="10">
        <v>941</v>
      </c>
      <c r="E6169" s="10">
        <v>180</v>
      </c>
      <c r="F6169" s="10">
        <v>1644</v>
      </c>
      <c r="G6169" s="10">
        <v>343</v>
      </c>
      <c r="H6169" s="10">
        <v>408</v>
      </c>
      <c r="I6169" s="10">
        <v>228</v>
      </c>
      <c r="J6169" s="10">
        <v>4534</v>
      </c>
    </row>
    <row r="6170" spans="1:10" x14ac:dyDescent="0.25">
      <c r="A6170" s="13">
        <v>42993</v>
      </c>
      <c r="B6170" s="10">
        <v>500</v>
      </c>
      <c r="C6170" s="10">
        <v>663</v>
      </c>
      <c r="D6170" s="10">
        <v>935</v>
      </c>
      <c r="E6170" s="10">
        <v>182</v>
      </c>
      <c r="F6170" s="10">
        <v>1642</v>
      </c>
      <c r="G6170" s="10">
        <v>340</v>
      </c>
      <c r="H6170" s="10">
        <v>392</v>
      </c>
      <c r="I6170" s="10">
        <v>227</v>
      </c>
      <c r="J6170" s="10">
        <v>4524</v>
      </c>
    </row>
    <row r="6171" spans="1:10" x14ac:dyDescent="0.25">
      <c r="A6171" s="13">
        <v>42993</v>
      </c>
      <c r="B6171" s="10">
        <v>600</v>
      </c>
      <c r="C6171" s="10">
        <v>592</v>
      </c>
      <c r="D6171" s="10">
        <v>841</v>
      </c>
      <c r="E6171" s="10">
        <v>164</v>
      </c>
      <c r="F6171" s="10">
        <v>1512</v>
      </c>
      <c r="G6171" s="10">
        <v>286</v>
      </c>
      <c r="H6171" s="10">
        <v>351</v>
      </c>
      <c r="I6171" s="10">
        <v>212</v>
      </c>
      <c r="J6171" s="10">
        <v>4124</v>
      </c>
    </row>
    <row r="6172" spans="1:10" x14ac:dyDescent="0.25">
      <c r="A6172" s="13">
        <v>42993</v>
      </c>
      <c r="B6172" s="10">
        <v>700</v>
      </c>
      <c r="C6172" s="10">
        <v>509</v>
      </c>
      <c r="D6172" s="10">
        <v>788</v>
      </c>
      <c r="E6172" s="10">
        <v>136</v>
      </c>
      <c r="F6172" s="10">
        <v>1444</v>
      </c>
      <c r="G6172" s="10">
        <v>251</v>
      </c>
      <c r="H6172" s="10">
        <v>342</v>
      </c>
      <c r="I6172" s="10">
        <v>243</v>
      </c>
      <c r="J6172" s="10">
        <v>3906</v>
      </c>
    </row>
    <row r="6173" spans="1:10" x14ac:dyDescent="0.25">
      <c r="A6173" s="13">
        <v>42993</v>
      </c>
      <c r="B6173" s="10">
        <v>800</v>
      </c>
      <c r="C6173" s="10">
        <v>532</v>
      </c>
      <c r="D6173" s="10">
        <v>818</v>
      </c>
      <c r="E6173" s="10">
        <v>144</v>
      </c>
      <c r="F6173" s="10">
        <v>1512</v>
      </c>
      <c r="G6173" s="10">
        <v>260</v>
      </c>
      <c r="H6173" s="10">
        <v>371</v>
      </c>
      <c r="I6173" s="10">
        <v>226</v>
      </c>
      <c r="J6173" s="10">
        <v>4056</v>
      </c>
    </row>
    <row r="6174" spans="1:10" x14ac:dyDescent="0.25">
      <c r="A6174" s="13">
        <v>42993</v>
      </c>
      <c r="B6174" s="10">
        <v>900</v>
      </c>
      <c r="C6174" s="10">
        <v>566</v>
      </c>
      <c r="D6174" s="10">
        <v>865</v>
      </c>
      <c r="E6174" s="10">
        <v>148</v>
      </c>
      <c r="F6174" s="10">
        <v>1591</v>
      </c>
      <c r="G6174" s="10">
        <v>277</v>
      </c>
      <c r="H6174" s="10">
        <v>396</v>
      </c>
      <c r="I6174" s="10">
        <v>225</v>
      </c>
      <c r="J6174" s="10">
        <v>4267</v>
      </c>
    </row>
    <row r="6175" spans="1:10" x14ac:dyDescent="0.25">
      <c r="A6175" s="13">
        <v>42993</v>
      </c>
      <c r="B6175" s="10">
        <v>1000</v>
      </c>
      <c r="C6175" s="10">
        <v>597</v>
      </c>
      <c r="D6175" s="10">
        <v>910</v>
      </c>
      <c r="E6175" s="10">
        <v>151</v>
      </c>
      <c r="F6175" s="10">
        <v>1659</v>
      </c>
      <c r="G6175" s="10">
        <v>297</v>
      </c>
      <c r="H6175" s="10">
        <v>417</v>
      </c>
      <c r="I6175" s="10">
        <v>225</v>
      </c>
      <c r="J6175" s="10">
        <v>4442</v>
      </c>
    </row>
    <row r="6176" spans="1:10" x14ac:dyDescent="0.25">
      <c r="A6176" s="13">
        <v>42993</v>
      </c>
      <c r="B6176" s="10">
        <v>1100</v>
      </c>
      <c r="C6176" s="10">
        <v>628</v>
      </c>
      <c r="D6176" s="10">
        <v>945</v>
      </c>
      <c r="E6176" s="10">
        <v>157</v>
      </c>
      <c r="F6176" s="10">
        <v>1736</v>
      </c>
      <c r="G6176" s="10">
        <v>306</v>
      </c>
      <c r="H6176" s="10">
        <v>426</v>
      </c>
      <c r="I6176" s="10">
        <v>230</v>
      </c>
      <c r="J6176" s="10">
        <v>4608</v>
      </c>
    </row>
    <row r="6177" spans="1:10" x14ac:dyDescent="0.25">
      <c r="A6177" s="13">
        <v>42993</v>
      </c>
      <c r="B6177" s="10">
        <v>1200</v>
      </c>
      <c r="C6177" s="10">
        <v>668</v>
      </c>
      <c r="D6177" s="10">
        <v>914</v>
      </c>
      <c r="E6177" s="10">
        <v>165</v>
      </c>
      <c r="F6177" s="10">
        <v>1720</v>
      </c>
      <c r="G6177" s="10">
        <v>305</v>
      </c>
      <c r="H6177" s="10">
        <v>408</v>
      </c>
      <c r="I6177" s="10">
        <v>246</v>
      </c>
      <c r="J6177" s="10">
        <v>4579</v>
      </c>
    </row>
    <row r="6178" spans="1:10" x14ac:dyDescent="0.25">
      <c r="A6178" s="13">
        <v>42993</v>
      </c>
      <c r="B6178" s="10">
        <v>1300</v>
      </c>
      <c r="C6178" s="10">
        <v>654</v>
      </c>
      <c r="D6178" s="10">
        <v>963</v>
      </c>
      <c r="E6178" s="10">
        <v>156</v>
      </c>
      <c r="F6178" s="10">
        <v>1807</v>
      </c>
      <c r="G6178" s="10">
        <v>304</v>
      </c>
      <c r="H6178" s="10">
        <v>416</v>
      </c>
      <c r="I6178" s="10">
        <v>226</v>
      </c>
      <c r="J6178" s="10">
        <v>4685</v>
      </c>
    </row>
    <row r="6179" spans="1:10" x14ac:dyDescent="0.25">
      <c r="A6179" s="13">
        <v>42993</v>
      </c>
      <c r="B6179" s="10">
        <v>1400</v>
      </c>
      <c r="C6179" s="10">
        <v>656</v>
      </c>
      <c r="D6179" s="10">
        <v>1015</v>
      </c>
      <c r="E6179" s="10">
        <v>160</v>
      </c>
      <c r="F6179" s="10">
        <v>1869</v>
      </c>
      <c r="G6179" s="10">
        <v>332</v>
      </c>
      <c r="H6179" s="10">
        <v>430</v>
      </c>
      <c r="I6179" s="10">
        <v>229</v>
      </c>
      <c r="J6179" s="10">
        <v>4852</v>
      </c>
    </row>
    <row r="6180" spans="1:10" x14ac:dyDescent="0.25">
      <c r="A6180" s="13">
        <v>42993</v>
      </c>
      <c r="B6180" s="10">
        <v>1500</v>
      </c>
      <c r="C6180" s="10">
        <v>658</v>
      </c>
      <c r="D6180" s="10">
        <v>1005</v>
      </c>
      <c r="E6180" s="10">
        <v>161</v>
      </c>
      <c r="F6180" s="10">
        <v>1734</v>
      </c>
      <c r="G6180" s="10">
        <v>347</v>
      </c>
      <c r="H6180" s="10">
        <v>447</v>
      </c>
      <c r="I6180" s="10">
        <v>244</v>
      </c>
      <c r="J6180" s="10">
        <v>4740</v>
      </c>
    </row>
    <row r="6181" spans="1:10" x14ac:dyDescent="0.25">
      <c r="A6181" s="13">
        <v>42993</v>
      </c>
      <c r="B6181" s="10">
        <v>1600</v>
      </c>
      <c r="C6181" s="10">
        <v>671</v>
      </c>
      <c r="D6181" s="10">
        <v>974</v>
      </c>
      <c r="E6181" s="10">
        <v>170</v>
      </c>
      <c r="F6181" s="10">
        <v>1690</v>
      </c>
      <c r="G6181" s="10">
        <v>332</v>
      </c>
      <c r="H6181" s="10">
        <v>379</v>
      </c>
      <c r="I6181" s="10">
        <v>257</v>
      </c>
      <c r="J6181" s="10">
        <v>4612</v>
      </c>
    </row>
    <row r="6182" spans="1:10" x14ac:dyDescent="0.25">
      <c r="A6182" s="13">
        <v>42993</v>
      </c>
      <c r="B6182" s="10">
        <v>1700</v>
      </c>
      <c r="C6182" s="10">
        <v>653</v>
      </c>
      <c r="D6182" s="10">
        <v>872</v>
      </c>
      <c r="E6182" s="10">
        <v>166</v>
      </c>
      <c r="F6182" s="10">
        <v>1641</v>
      </c>
      <c r="G6182" s="10">
        <v>304</v>
      </c>
      <c r="H6182" s="10">
        <v>346</v>
      </c>
      <c r="I6182" s="10">
        <v>254</v>
      </c>
      <c r="J6182" s="10">
        <v>4382</v>
      </c>
    </row>
    <row r="6183" spans="1:10" x14ac:dyDescent="0.25">
      <c r="A6183" s="13">
        <v>42993</v>
      </c>
      <c r="B6183" s="10">
        <v>1800</v>
      </c>
      <c r="C6183" s="10">
        <v>654</v>
      </c>
      <c r="D6183" s="10">
        <v>820</v>
      </c>
      <c r="E6183" s="10">
        <v>165</v>
      </c>
      <c r="F6183" s="10">
        <v>1601</v>
      </c>
      <c r="G6183" s="10">
        <v>293</v>
      </c>
      <c r="H6183" s="10">
        <v>343</v>
      </c>
      <c r="I6183" s="10">
        <v>249</v>
      </c>
      <c r="J6183" s="10">
        <v>4271</v>
      </c>
    </row>
    <row r="6184" spans="1:10" x14ac:dyDescent="0.25">
      <c r="A6184" s="13">
        <v>42993</v>
      </c>
      <c r="B6184" s="10">
        <v>1900</v>
      </c>
      <c r="C6184" s="10">
        <v>825</v>
      </c>
      <c r="D6184" s="10">
        <v>980</v>
      </c>
      <c r="E6184" s="10">
        <v>208</v>
      </c>
      <c r="F6184" s="10">
        <v>1782</v>
      </c>
      <c r="G6184" s="10">
        <v>363</v>
      </c>
      <c r="H6184" s="10">
        <v>385</v>
      </c>
      <c r="I6184" s="10">
        <v>260</v>
      </c>
      <c r="J6184" s="10">
        <v>4876</v>
      </c>
    </row>
    <row r="6185" spans="1:10" x14ac:dyDescent="0.25">
      <c r="A6185" s="13">
        <v>42993</v>
      </c>
      <c r="B6185" s="10">
        <v>2000</v>
      </c>
      <c r="C6185" s="10">
        <v>800</v>
      </c>
      <c r="D6185" s="10">
        <v>1004</v>
      </c>
      <c r="E6185" s="10">
        <v>207</v>
      </c>
      <c r="F6185" s="10">
        <v>1832</v>
      </c>
      <c r="G6185" s="10">
        <v>362</v>
      </c>
      <c r="H6185" s="10">
        <v>366</v>
      </c>
      <c r="I6185" s="10">
        <v>255</v>
      </c>
      <c r="J6185" s="10">
        <v>4827</v>
      </c>
    </row>
    <row r="6186" spans="1:10" x14ac:dyDescent="0.25">
      <c r="A6186" s="13">
        <v>42993</v>
      </c>
      <c r="B6186" s="10">
        <v>2100</v>
      </c>
      <c r="C6186" s="10">
        <v>803</v>
      </c>
      <c r="D6186" s="10">
        <v>985</v>
      </c>
      <c r="E6186" s="10">
        <v>207</v>
      </c>
      <c r="F6186" s="10">
        <v>1776</v>
      </c>
      <c r="G6186" s="10">
        <v>354</v>
      </c>
      <c r="H6186" s="10">
        <v>362</v>
      </c>
      <c r="I6186" s="10">
        <v>241</v>
      </c>
      <c r="J6186" s="10">
        <v>4879</v>
      </c>
    </row>
    <row r="6187" spans="1:10" x14ac:dyDescent="0.25">
      <c r="A6187" s="13">
        <v>42993</v>
      </c>
      <c r="B6187" s="10">
        <v>2200</v>
      </c>
      <c r="C6187" s="10">
        <v>790</v>
      </c>
      <c r="D6187" s="10">
        <v>985</v>
      </c>
      <c r="E6187" s="10">
        <v>202</v>
      </c>
      <c r="F6187" s="10">
        <v>1769</v>
      </c>
      <c r="G6187" s="10">
        <v>355</v>
      </c>
      <c r="H6187" s="10">
        <v>360</v>
      </c>
      <c r="I6187" s="10">
        <v>241</v>
      </c>
      <c r="J6187" s="10">
        <v>4837</v>
      </c>
    </row>
    <row r="6188" spans="1:10" x14ac:dyDescent="0.25">
      <c r="A6188" s="13">
        <v>42993</v>
      </c>
      <c r="B6188" s="10">
        <v>2300</v>
      </c>
      <c r="C6188" s="10">
        <v>774</v>
      </c>
      <c r="D6188" s="10">
        <v>988</v>
      </c>
      <c r="E6188" s="10">
        <v>200</v>
      </c>
      <c r="F6188" s="10">
        <v>1747</v>
      </c>
      <c r="G6188" s="10">
        <v>355</v>
      </c>
      <c r="H6188" s="10">
        <v>361</v>
      </c>
      <c r="I6188" s="10">
        <v>231</v>
      </c>
      <c r="J6188" s="10">
        <v>4796</v>
      </c>
    </row>
    <row r="6189" spans="1:10" x14ac:dyDescent="0.25">
      <c r="A6189" s="13">
        <v>42993</v>
      </c>
      <c r="B6189" s="10">
        <v>2400</v>
      </c>
      <c r="C6189" s="10">
        <v>735</v>
      </c>
      <c r="D6189" s="10">
        <v>964</v>
      </c>
      <c r="E6189" s="10">
        <v>195</v>
      </c>
      <c r="F6189" s="10">
        <v>1692</v>
      </c>
      <c r="G6189" s="10">
        <v>355</v>
      </c>
      <c r="H6189" s="10">
        <v>358</v>
      </c>
      <c r="I6189" s="10">
        <v>232</v>
      </c>
      <c r="J6189" s="10">
        <v>4674</v>
      </c>
    </row>
    <row r="6190" spans="1:10" x14ac:dyDescent="0.25">
      <c r="A6190" s="13">
        <v>42994</v>
      </c>
      <c r="B6190" s="10">
        <v>100</v>
      </c>
      <c r="C6190" s="10">
        <v>707</v>
      </c>
      <c r="D6190" s="10">
        <v>957</v>
      </c>
      <c r="E6190" s="10">
        <v>192</v>
      </c>
      <c r="F6190" s="10">
        <v>1668</v>
      </c>
      <c r="G6190" s="10">
        <v>350</v>
      </c>
      <c r="H6190" s="10">
        <v>366</v>
      </c>
      <c r="I6190" s="10">
        <v>229</v>
      </c>
      <c r="J6190" s="10">
        <v>4608</v>
      </c>
    </row>
    <row r="6191" spans="1:10" x14ac:dyDescent="0.25">
      <c r="A6191" s="13">
        <v>42994</v>
      </c>
      <c r="B6191" s="10">
        <v>200</v>
      </c>
      <c r="C6191" s="10">
        <v>682</v>
      </c>
      <c r="D6191" s="10">
        <v>950</v>
      </c>
      <c r="E6191" s="10">
        <v>193</v>
      </c>
      <c r="F6191" s="10">
        <v>1639</v>
      </c>
      <c r="G6191" s="10">
        <v>351</v>
      </c>
      <c r="H6191" s="10">
        <v>369</v>
      </c>
      <c r="I6191" s="10">
        <v>226</v>
      </c>
      <c r="J6191" s="10">
        <v>4556</v>
      </c>
    </row>
    <row r="6192" spans="1:10" x14ac:dyDescent="0.25">
      <c r="A6192" s="13">
        <v>42994</v>
      </c>
      <c r="B6192" s="10">
        <v>300</v>
      </c>
      <c r="C6192" s="10">
        <v>659</v>
      </c>
      <c r="D6192" s="10">
        <v>935</v>
      </c>
      <c r="E6192" s="10">
        <v>188</v>
      </c>
      <c r="F6192" s="10">
        <v>1628</v>
      </c>
      <c r="G6192" s="10">
        <v>341</v>
      </c>
      <c r="H6192" s="10">
        <v>360</v>
      </c>
      <c r="I6192" s="10">
        <v>217</v>
      </c>
      <c r="J6192" s="10">
        <v>4491</v>
      </c>
    </row>
    <row r="6193" spans="1:10" x14ac:dyDescent="0.25">
      <c r="A6193" s="13">
        <v>42994</v>
      </c>
      <c r="B6193" s="10">
        <v>400</v>
      </c>
      <c r="C6193" s="10">
        <v>632</v>
      </c>
      <c r="D6193" s="10">
        <v>921</v>
      </c>
      <c r="E6193" s="10">
        <v>183</v>
      </c>
      <c r="F6193" s="10">
        <v>1600</v>
      </c>
      <c r="G6193" s="10">
        <v>330</v>
      </c>
      <c r="H6193" s="10">
        <v>341</v>
      </c>
      <c r="I6193" s="10">
        <v>218</v>
      </c>
      <c r="J6193" s="10">
        <v>4369</v>
      </c>
    </row>
    <row r="6194" spans="1:10" x14ac:dyDescent="0.25">
      <c r="A6194" s="13">
        <v>42994</v>
      </c>
      <c r="B6194" s="10">
        <v>500</v>
      </c>
      <c r="C6194" s="10">
        <v>650</v>
      </c>
      <c r="D6194" s="10">
        <v>911</v>
      </c>
      <c r="E6194" s="10">
        <v>186</v>
      </c>
      <c r="F6194" s="10">
        <v>1585</v>
      </c>
      <c r="G6194" s="10">
        <v>324</v>
      </c>
      <c r="H6194" s="10">
        <v>327</v>
      </c>
      <c r="I6194" s="10">
        <v>219</v>
      </c>
      <c r="J6194" s="10">
        <v>4363</v>
      </c>
    </row>
    <row r="6195" spans="1:10" x14ac:dyDescent="0.25">
      <c r="A6195" s="13">
        <v>42994</v>
      </c>
      <c r="B6195" s="10">
        <v>600</v>
      </c>
      <c r="C6195" s="10">
        <v>592</v>
      </c>
      <c r="D6195" s="10">
        <v>808</v>
      </c>
      <c r="E6195" s="10">
        <v>164</v>
      </c>
      <c r="F6195" s="10">
        <v>1505</v>
      </c>
      <c r="G6195" s="10">
        <v>268</v>
      </c>
      <c r="H6195" s="10">
        <v>287</v>
      </c>
      <c r="I6195" s="10">
        <v>198</v>
      </c>
      <c r="J6195" s="10">
        <v>3951</v>
      </c>
    </row>
    <row r="6196" spans="1:10" x14ac:dyDescent="0.25">
      <c r="A6196" s="13">
        <v>42994</v>
      </c>
      <c r="B6196" s="10">
        <v>700</v>
      </c>
      <c r="C6196" s="10">
        <v>514</v>
      </c>
      <c r="D6196" s="10">
        <v>745</v>
      </c>
      <c r="E6196" s="10">
        <v>145</v>
      </c>
      <c r="F6196" s="10">
        <v>1456</v>
      </c>
      <c r="G6196" s="10">
        <v>237</v>
      </c>
      <c r="H6196" s="10">
        <v>280</v>
      </c>
      <c r="I6196" s="10">
        <v>199</v>
      </c>
      <c r="J6196" s="10">
        <v>3736</v>
      </c>
    </row>
    <row r="6197" spans="1:10" x14ac:dyDescent="0.25">
      <c r="A6197" s="13">
        <v>42994</v>
      </c>
      <c r="B6197" s="10">
        <v>800</v>
      </c>
      <c r="C6197" s="10">
        <v>547</v>
      </c>
      <c r="D6197" s="10">
        <v>787</v>
      </c>
      <c r="E6197" s="10">
        <v>149</v>
      </c>
      <c r="F6197" s="10">
        <v>1529</v>
      </c>
      <c r="G6197" s="10">
        <v>250</v>
      </c>
      <c r="H6197" s="10">
        <v>316</v>
      </c>
      <c r="I6197" s="10">
        <v>209</v>
      </c>
      <c r="J6197" s="10">
        <v>3951</v>
      </c>
    </row>
    <row r="6198" spans="1:10" x14ac:dyDescent="0.25">
      <c r="A6198" s="13">
        <v>42994</v>
      </c>
      <c r="B6198" s="10">
        <v>900</v>
      </c>
      <c r="C6198" s="10">
        <v>598</v>
      </c>
      <c r="D6198" s="10">
        <v>843</v>
      </c>
      <c r="E6198" s="10">
        <v>154</v>
      </c>
      <c r="F6198" s="10">
        <v>1621</v>
      </c>
      <c r="G6198" s="10">
        <v>275</v>
      </c>
      <c r="H6198" s="10">
        <v>349</v>
      </c>
      <c r="I6198" s="10">
        <v>210</v>
      </c>
      <c r="J6198" s="10">
        <v>4217</v>
      </c>
    </row>
    <row r="6199" spans="1:10" x14ac:dyDescent="0.25">
      <c r="A6199" s="13">
        <v>42994</v>
      </c>
      <c r="B6199" s="10">
        <v>1000</v>
      </c>
      <c r="C6199" s="10">
        <v>638</v>
      </c>
      <c r="D6199" s="10">
        <v>901</v>
      </c>
      <c r="E6199" s="10">
        <v>156</v>
      </c>
      <c r="F6199" s="10">
        <v>1682</v>
      </c>
      <c r="G6199" s="10">
        <v>293</v>
      </c>
      <c r="H6199" s="10">
        <v>370</v>
      </c>
      <c r="I6199" s="10">
        <v>241</v>
      </c>
      <c r="J6199" s="10">
        <v>4456</v>
      </c>
    </row>
    <row r="6200" spans="1:10" x14ac:dyDescent="0.25">
      <c r="A6200" s="13">
        <v>42994</v>
      </c>
      <c r="B6200" s="10">
        <v>1100</v>
      </c>
      <c r="C6200" s="10">
        <v>665</v>
      </c>
      <c r="D6200" s="10">
        <v>947</v>
      </c>
      <c r="E6200" s="10">
        <v>162</v>
      </c>
      <c r="F6200" s="10">
        <v>1758</v>
      </c>
      <c r="G6200" s="10">
        <v>310</v>
      </c>
      <c r="H6200" s="10">
        <v>391</v>
      </c>
      <c r="I6200" s="10">
        <v>228</v>
      </c>
      <c r="J6200" s="10">
        <v>4738</v>
      </c>
    </row>
    <row r="6201" spans="1:10" x14ac:dyDescent="0.25">
      <c r="A6201" s="13">
        <v>42994</v>
      </c>
      <c r="B6201" s="10">
        <v>1200</v>
      </c>
      <c r="C6201" s="10">
        <v>669</v>
      </c>
      <c r="D6201" s="10">
        <v>993</v>
      </c>
      <c r="E6201" s="10">
        <v>165</v>
      </c>
      <c r="F6201" s="10">
        <v>1800</v>
      </c>
      <c r="G6201" s="10">
        <v>308</v>
      </c>
      <c r="H6201" s="10">
        <v>438</v>
      </c>
      <c r="I6201" s="10">
        <v>234</v>
      </c>
      <c r="J6201" s="10">
        <v>4850</v>
      </c>
    </row>
    <row r="6202" spans="1:10" x14ac:dyDescent="0.25">
      <c r="A6202" s="13">
        <v>42994</v>
      </c>
      <c r="B6202" s="10">
        <v>1300</v>
      </c>
      <c r="C6202" s="10">
        <v>683</v>
      </c>
      <c r="D6202" s="10">
        <v>1023</v>
      </c>
      <c r="E6202" s="10">
        <v>166</v>
      </c>
      <c r="F6202" s="10">
        <v>1877</v>
      </c>
      <c r="G6202" s="10">
        <v>320</v>
      </c>
      <c r="H6202" s="10">
        <v>435</v>
      </c>
      <c r="I6202" s="10">
        <v>236</v>
      </c>
      <c r="J6202" s="10">
        <v>4907</v>
      </c>
    </row>
    <row r="6203" spans="1:10" x14ac:dyDescent="0.25">
      <c r="A6203" s="13">
        <v>42994</v>
      </c>
      <c r="B6203" s="10">
        <v>1400</v>
      </c>
      <c r="C6203" s="10">
        <v>683</v>
      </c>
      <c r="D6203" s="10">
        <v>1036</v>
      </c>
      <c r="E6203" s="10">
        <v>171</v>
      </c>
      <c r="F6203" s="10">
        <v>1865</v>
      </c>
      <c r="G6203" s="10">
        <v>326</v>
      </c>
      <c r="H6203" s="10">
        <v>439</v>
      </c>
      <c r="I6203" s="10">
        <v>235</v>
      </c>
      <c r="J6203" s="10">
        <v>5044</v>
      </c>
    </row>
    <row r="6204" spans="1:10" x14ac:dyDescent="0.25">
      <c r="A6204" s="13">
        <v>42994</v>
      </c>
      <c r="B6204" s="10">
        <v>1500</v>
      </c>
      <c r="C6204" s="10">
        <v>687</v>
      </c>
      <c r="D6204" s="10">
        <v>979</v>
      </c>
      <c r="E6204" s="10">
        <v>172</v>
      </c>
      <c r="F6204" s="10">
        <v>1856</v>
      </c>
      <c r="G6204" s="10">
        <v>344</v>
      </c>
      <c r="H6204" s="10">
        <v>448</v>
      </c>
      <c r="I6204" s="10">
        <v>250</v>
      </c>
      <c r="J6204" s="10">
        <v>4916</v>
      </c>
    </row>
    <row r="6205" spans="1:10" x14ac:dyDescent="0.25">
      <c r="A6205" s="13">
        <v>42994</v>
      </c>
      <c r="B6205" s="10">
        <v>1600</v>
      </c>
      <c r="C6205" s="10">
        <v>703</v>
      </c>
      <c r="D6205" s="10">
        <v>943</v>
      </c>
      <c r="E6205" s="10">
        <v>176</v>
      </c>
      <c r="F6205" s="10">
        <v>1825</v>
      </c>
      <c r="G6205" s="10">
        <v>323</v>
      </c>
      <c r="H6205" s="10">
        <v>425</v>
      </c>
      <c r="I6205" s="10">
        <v>254</v>
      </c>
      <c r="J6205" s="10">
        <v>4899</v>
      </c>
    </row>
    <row r="6206" spans="1:10" x14ac:dyDescent="0.25">
      <c r="A6206" s="13">
        <v>42994</v>
      </c>
      <c r="B6206" s="10">
        <v>1700</v>
      </c>
      <c r="C6206" s="10">
        <v>682</v>
      </c>
      <c r="D6206" s="10">
        <v>788</v>
      </c>
      <c r="E6206" s="10">
        <v>172</v>
      </c>
      <c r="F6206" s="10">
        <v>1718</v>
      </c>
      <c r="G6206" s="10">
        <v>303</v>
      </c>
      <c r="H6206" s="10">
        <v>395</v>
      </c>
      <c r="I6206" s="10">
        <v>254</v>
      </c>
      <c r="J6206" s="10">
        <v>4489</v>
      </c>
    </row>
    <row r="6207" spans="1:10" x14ac:dyDescent="0.25">
      <c r="A6207" s="13">
        <v>42994</v>
      </c>
      <c r="B6207" s="10">
        <v>1800</v>
      </c>
      <c r="C6207" s="10">
        <v>722</v>
      </c>
      <c r="D6207" s="10">
        <v>782</v>
      </c>
      <c r="E6207" s="10">
        <v>166</v>
      </c>
      <c r="F6207" s="10">
        <v>1679</v>
      </c>
      <c r="G6207" s="10">
        <v>301</v>
      </c>
      <c r="H6207" s="10">
        <v>401</v>
      </c>
      <c r="I6207" s="10">
        <v>255</v>
      </c>
      <c r="J6207" s="10">
        <v>4589</v>
      </c>
    </row>
    <row r="6208" spans="1:10" x14ac:dyDescent="0.25">
      <c r="A6208" s="13">
        <v>42994</v>
      </c>
      <c r="B6208" s="10">
        <v>1900</v>
      </c>
      <c r="C6208" s="10">
        <v>887</v>
      </c>
      <c r="D6208" s="10">
        <v>976</v>
      </c>
      <c r="E6208" s="10">
        <v>219</v>
      </c>
      <c r="F6208" s="10">
        <v>1849</v>
      </c>
      <c r="G6208" s="10">
        <v>373</v>
      </c>
      <c r="H6208" s="10">
        <v>451</v>
      </c>
      <c r="I6208" s="10">
        <v>257</v>
      </c>
      <c r="J6208" s="10">
        <v>5225</v>
      </c>
    </row>
    <row r="6209" spans="1:10" x14ac:dyDescent="0.25">
      <c r="A6209" s="13">
        <v>42994</v>
      </c>
      <c r="B6209" s="10">
        <v>2000</v>
      </c>
      <c r="C6209" s="10">
        <v>860</v>
      </c>
      <c r="D6209" s="10">
        <v>1011</v>
      </c>
      <c r="E6209" s="10">
        <v>219</v>
      </c>
      <c r="F6209" s="10">
        <v>1883</v>
      </c>
      <c r="G6209" s="10">
        <v>370</v>
      </c>
      <c r="H6209" s="10">
        <v>433</v>
      </c>
      <c r="I6209" s="10">
        <v>258</v>
      </c>
      <c r="J6209" s="10">
        <v>5263</v>
      </c>
    </row>
    <row r="6210" spans="1:10" x14ac:dyDescent="0.25">
      <c r="A6210" s="13">
        <v>42994</v>
      </c>
      <c r="B6210" s="10">
        <v>2100</v>
      </c>
      <c r="C6210" s="10">
        <v>863</v>
      </c>
      <c r="D6210" s="10">
        <v>1023</v>
      </c>
      <c r="E6210" s="10">
        <v>218</v>
      </c>
      <c r="F6210" s="10">
        <v>1832</v>
      </c>
      <c r="G6210" s="10">
        <v>371</v>
      </c>
      <c r="H6210" s="10">
        <v>432</v>
      </c>
      <c r="I6210" s="10">
        <v>253</v>
      </c>
      <c r="J6210" s="10">
        <v>5243</v>
      </c>
    </row>
    <row r="6211" spans="1:10" x14ac:dyDescent="0.25">
      <c r="A6211" s="13">
        <v>42994</v>
      </c>
      <c r="B6211" s="10">
        <v>2200</v>
      </c>
      <c r="C6211" s="10">
        <v>856</v>
      </c>
      <c r="D6211" s="10">
        <v>1033</v>
      </c>
      <c r="E6211" s="10">
        <v>221</v>
      </c>
      <c r="F6211" s="10">
        <v>1850</v>
      </c>
      <c r="G6211" s="10">
        <v>380</v>
      </c>
      <c r="H6211" s="10">
        <v>437</v>
      </c>
      <c r="I6211" s="10">
        <v>245</v>
      </c>
      <c r="J6211" s="10">
        <v>5302</v>
      </c>
    </row>
    <row r="6212" spans="1:10" x14ac:dyDescent="0.25">
      <c r="A6212" s="13">
        <v>42994</v>
      </c>
      <c r="B6212" s="10">
        <v>2300</v>
      </c>
      <c r="C6212" s="10">
        <v>822</v>
      </c>
      <c r="D6212" s="10">
        <v>1035</v>
      </c>
      <c r="E6212" s="10">
        <v>217</v>
      </c>
      <c r="F6212" s="10">
        <v>1840</v>
      </c>
      <c r="G6212" s="10">
        <v>380</v>
      </c>
      <c r="H6212" s="10">
        <v>441</v>
      </c>
      <c r="I6212" s="10">
        <v>247</v>
      </c>
      <c r="J6212" s="10">
        <v>5174</v>
      </c>
    </row>
    <row r="6213" spans="1:10" x14ac:dyDescent="0.25">
      <c r="A6213" s="13">
        <v>42994</v>
      </c>
      <c r="B6213" s="10">
        <v>2400</v>
      </c>
      <c r="C6213" s="10">
        <v>769</v>
      </c>
      <c r="D6213" s="10">
        <v>1003</v>
      </c>
      <c r="E6213" s="10">
        <v>207</v>
      </c>
      <c r="F6213" s="10">
        <v>1772</v>
      </c>
      <c r="G6213" s="10">
        <v>370</v>
      </c>
      <c r="H6213" s="10">
        <v>438</v>
      </c>
      <c r="I6213" s="10">
        <v>248</v>
      </c>
      <c r="J6213" s="10">
        <v>5033</v>
      </c>
    </row>
    <row r="6214" spans="1:10" x14ac:dyDescent="0.25">
      <c r="A6214" s="13">
        <v>42995</v>
      </c>
      <c r="B6214" s="10">
        <v>100</v>
      </c>
      <c r="C6214" s="10">
        <v>718</v>
      </c>
      <c r="D6214" s="10">
        <v>969</v>
      </c>
      <c r="E6214" s="10">
        <v>201</v>
      </c>
      <c r="F6214" s="10">
        <v>1720</v>
      </c>
      <c r="G6214" s="10">
        <v>359</v>
      </c>
      <c r="H6214" s="10">
        <v>434</v>
      </c>
      <c r="I6214" s="10">
        <v>238</v>
      </c>
      <c r="J6214" s="10">
        <v>4897</v>
      </c>
    </row>
    <row r="6215" spans="1:10" x14ac:dyDescent="0.25">
      <c r="A6215" s="13">
        <v>42995</v>
      </c>
      <c r="B6215" s="10">
        <v>200</v>
      </c>
      <c r="C6215" s="10">
        <v>675</v>
      </c>
      <c r="D6215" s="10">
        <v>951</v>
      </c>
      <c r="E6215" s="10">
        <v>193</v>
      </c>
      <c r="F6215" s="10">
        <v>1680</v>
      </c>
      <c r="G6215" s="10">
        <v>348</v>
      </c>
      <c r="H6215" s="10">
        <v>423</v>
      </c>
      <c r="I6215" s="10">
        <v>237</v>
      </c>
      <c r="J6215" s="10">
        <v>4685</v>
      </c>
    </row>
    <row r="6216" spans="1:10" x14ac:dyDescent="0.25">
      <c r="A6216" s="13">
        <v>42995</v>
      </c>
      <c r="B6216" s="10">
        <v>300</v>
      </c>
      <c r="C6216" s="10">
        <v>645</v>
      </c>
      <c r="D6216" s="10">
        <v>928</v>
      </c>
      <c r="E6216" s="10">
        <v>188</v>
      </c>
      <c r="F6216" s="10">
        <v>1667</v>
      </c>
      <c r="G6216" s="10">
        <v>335</v>
      </c>
      <c r="H6216" s="10">
        <v>407</v>
      </c>
      <c r="I6216" s="10">
        <v>234</v>
      </c>
      <c r="J6216" s="10">
        <v>4569</v>
      </c>
    </row>
    <row r="6217" spans="1:10" x14ac:dyDescent="0.25">
      <c r="A6217" s="13">
        <v>42995</v>
      </c>
      <c r="B6217" s="10">
        <v>400</v>
      </c>
      <c r="C6217" s="10">
        <v>625</v>
      </c>
      <c r="D6217" s="10">
        <v>898</v>
      </c>
      <c r="E6217" s="10">
        <v>180</v>
      </c>
      <c r="F6217" s="10">
        <v>1637</v>
      </c>
      <c r="G6217" s="10">
        <v>320</v>
      </c>
      <c r="H6217" s="10">
        <v>393</v>
      </c>
      <c r="I6217" s="10">
        <v>230</v>
      </c>
      <c r="J6217" s="10">
        <v>4548</v>
      </c>
    </row>
    <row r="6218" spans="1:10" x14ac:dyDescent="0.25">
      <c r="A6218" s="13">
        <v>42995</v>
      </c>
      <c r="B6218" s="10">
        <v>500</v>
      </c>
      <c r="C6218" s="10">
        <v>650</v>
      </c>
      <c r="D6218" s="10">
        <v>878</v>
      </c>
      <c r="E6218" s="10">
        <v>179</v>
      </c>
      <c r="F6218" s="10">
        <v>1639</v>
      </c>
      <c r="G6218" s="10">
        <v>318</v>
      </c>
      <c r="H6218" s="10">
        <v>373</v>
      </c>
      <c r="I6218" s="10">
        <v>216</v>
      </c>
      <c r="J6218" s="10">
        <v>4489</v>
      </c>
    </row>
    <row r="6219" spans="1:10" x14ac:dyDescent="0.25">
      <c r="A6219" s="13">
        <v>42995</v>
      </c>
      <c r="B6219" s="10">
        <v>600</v>
      </c>
      <c r="C6219" s="10">
        <v>631</v>
      </c>
      <c r="D6219" s="10">
        <v>778</v>
      </c>
      <c r="E6219" s="10">
        <v>173</v>
      </c>
      <c r="F6219" s="10">
        <v>1555</v>
      </c>
      <c r="G6219" s="10">
        <v>271</v>
      </c>
      <c r="H6219" s="10">
        <v>333</v>
      </c>
      <c r="I6219" s="10">
        <v>195</v>
      </c>
      <c r="J6219" s="10">
        <v>4074</v>
      </c>
    </row>
    <row r="6220" spans="1:10" x14ac:dyDescent="0.25">
      <c r="A6220" s="13">
        <v>42995</v>
      </c>
      <c r="B6220" s="10">
        <v>700</v>
      </c>
      <c r="C6220" s="10">
        <v>536</v>
      </c>
      <c r="D6220" s="10">
        <v>727</v>
      </c>
      <c r="E6220" s="10">
        <v>149</v>
      </c>
      <c r="F6220" s="10">
        <v>1488</v>
      </c>
      <c r="G6220" s="10">
        <v>232</v>
      </c>
      <c r="H6220" s="10">
        <v>320</v>
      </c>
      <c r="I6220" s="10">
        <v>195</v>
      </c>
      <c r="J6220" s="10">
        <v>3888</v>
      </c>
    </row>
    <row r="6221" spans="1:10" x14ac:dyDescent="0.25">
      <c r="A6221" s="13">
        <v>42995</v>
      </c>
      <c r="B6221" s="10">
        <v>800</v>
      </c>
      <c r="C6221" s="10">
        <v>577</v>
      </c>
      <c r="D6221" s="10">
        <v>770</v>
      </c>
      <c r="E6221" s="10">
        <v>157</v>
      </c>
      <c r="F6221" s="10">
        <v>1547</v>
      </c>
      <c r="G6221" s="10">
        <v>254</v>
      </c>
      <c r="H6221" s="10">
        <v>369</v>
      </c>
      <c r="I6221" s="10">
        <v>212</v>
      </c>
      <c r="J6221" s="10">
        <v>4027</v>
      </c>
    </row>
    <row r="6222" spans="1:10" x14ac:dyDescent="0.25">
      <c r="A6222" s="13">
        <v>42995</v>
      </c>
      <c r="B6222" s="10">
        <v>900</v>
      </c>
      <c r="C6222" s="10">
        <v>622</v>
      </c>
      <c r="D6222" s="10">
        <v>828</v>
      </c>
      <c r="E6222" s="10">
        <v>161</v>
      </c>
      <c r="F6222" s="10">
        <v>1614</v>
      </c>
      <c r="G6222" s="10">
        <v>279</v>
      </c>
      <c r="H6222" s="10">
        <v>404</v>
      </c>
      <c r="I6222" s="10">
        <v>228</v>
      </c>
      <c r="J6222" s="10">
        <v>4383</v>
      </c>
    </row>
    <row r="6223" spans="1:10" x14ac:dyDescent="0.25">
      <c r="A6223" s="13">
        <v>42995</v>
      </c>
      <c r="B6223" s="10">
        <v>1000</v>
      </c>
      <c r="C6223" s="10">
        <v>670</v>
      </c>
      <c r="D6223" s="10">
        <v>891</v>
      </c>
      <c r="E6223" s="10">
        <v>169</v>
      </c>
      <c r="F6223" s="10">
        <v>1730</v>
      </c>
      <c r="G6223" s="10">
        <v>311</v>
      </c>
      <c r="H6223" s="10">
        <v>429</v>
      </c>
      <c r="I6223" s="10">
        <v>237</v>
      </c>
      <c r="J6223" s="10">
        <v>4671</v>
      </c>
    </row>
    <row r="6224" spans="1:10" x14ac:dyDescent="0.25">
      <c r="A6224" s="13">
        <v>42995</v>
      </c>
      <c r="B6224" s="10">
        <v>1100</v>
      </c>
      <c r="C6224" s="10">
        <v>696</v>
      </c>
      <c r="D6224" s="10">
        <v>941</v>
      </c>
      <c r="E6224" s="10">
        <v>166</v>
      </c>
      <c r="F6224" s="10">
        <v>1817</v>
      </c>
      <c r="G6224" s="10">
        <v>330</v>
      </c>
      <c r="H6224" s="10">
        <v>453</v>
      </c>
      <c r="I6224" s="10">
        <v>242</v>
      </c>
      <c r="J6224" s="10">
        <v>4815</v>
      </c>
    </row>
    <row r="6225" spans="1:10" x14ac:dyDescent="0.25">
      <c r="A6225" s="13">
        <v>42995</v>
      </c>
      <c r="B6225" s="10">
        <v>1200</v>
      </c>
      <c r="C6225" s="10">
        <v>703</v>
      </c>
      <c r="D6225" s="10">
        <v>991</v>
      </c>
      <c r="E6225" s="10">
        <v>171</v>
      </c>
      <c r="F6225" s="10">
        <v>1917</v>
      </c>
      <c r="G6225" s="10">
        <v>342</v>
      </c>
      <c r="H6225" s="10">
        <v>451</v>
      </c>
      <c r="I6225" s="10">
        <v>245</v>
      </c>
      <c r="J6225" s="10">
        <v>5038</v>
      </c>
    </row>
    <row r="6226" spans="1:10" x14ac:dyDescent="0.25">
      <c r="A6226" s="13">
        <v>42995</v>
      </c>
      <c r="B6226" s="10">
        <v>1300</v>
      </c>
      <c r="C6226" s="10">
        <v>722</v>
      </c>
      <c r="D6226" s="10">
        <v>1047</v>
      </c>
      <c r="E6226" s="10">
        <v>173</v>
      </c>
      <c r="F6226" s="10">
        <v>1949</v>
      </c>
      <c r="G6226" s="10">
        <v>348</v>
      </c>
      <c r="H6226" s="10">
        <v>463</v>
      </c>
      <c r="I6226" s="10">
        <v>243</v>
      </c>
      <c r="J6226" s="10">
        <v>5217</v>
      </c>
    </row>
    <row r="6227" spans="1:10" x14ac:dyDescent="0.25">
      <c r="A6227" s="13">
        <v>42995</v>
      </c>
      <c r="B6227" s="10">
        <v>1400</v>
      </c>
      <c r="C6227" s="10">
        <v>720</v>
      </c>
      <c r="D6227" s="10">
        <v>1059</v>
      </c>
      <c r="E6227" s="10">
        <v>172</v>
      </c>
      <c r="F6227" s="10">
        <v>1974</v>
      </c>
      <c r="G6227" s="10">
        <v>363</v>
      </c>
      <c r="H6227" s="10">
        <v>470</v>
      </c>
      <c r="I6227" s="10">
        <v>244</v>
      </c>
      <c r="J6227" s="10">
        <v>5267</v>
      </c>
    </row>
    <row r="6228" spans="1:10" x14ac:dyDescent="0.25">
      <c r="A6228" s="13">
        <v>42995</v>
      </c>
      <c r="B6228" s="10">
        <v>1500</v>
      </c>
      <c r="C6228" s="10">
        <v>715</v>
      </c>
      <c r="D6228" s="10">
        <v>1034</v>
      </c>
      <c r="E6228" s="10">
        <v>172</v>
      </c>
      <c r="F6228" s="10">
        <v>1935</v>
      </c>
      <c r="G6228" s="10">
        <v>365</v>
      </c>
      <c r="H6228" s="10">
        <v>471</v>
      </c>
      <c r="I6228" s="10">
        <v>254</v>
      </c>
      <c r="J6228" s="10">
        <v>5201</v>
      </c>
    </row>
    <row r="6229" spans="1:10" x14ac:dyDescent="0.25">
      <c r="A6229" s="13">
        <v>42995</v>
      </c>
      <c r="B6229" s="10">
        <v>1600</v>
      </c>
      <c r="C6229" s="10">
        <v>720</v>
      </c>
      <c r="D6229" s="10">
        <v>962</v>
      </c>
      <c r="E6229" s="10">
        <v>175</v>
      </c>
      <c r="F6229" s="10">
        <v>1879</v>
      </c>
      <c r="G6229" s="10">
        <v>340</v>
      </c>
      <c r="H6229" s="10">
        <v>448</v>
      </c>
      <c r="I6229" s="10">
        <v>255</v>
      </c>
      <c r="J6229" s="10">
        <v>4972</v>
      </c>
    </row>
    <row r="6230" spans="1:10" x14ac:dyDescent="0.25">
      <c r="A6230" s="13">
        <v>42995</v>
      </c>
      <c r="B6230" s="10">
        <v>1700</v>
      </c>
      <c r="C6230" s="10">
        <v>704</v>
      </c>
      <c r="D6230" s="10">
        <v>899</v>
      </c>
      <c r="E6230" s="10">
        <v>173</v>
      </c>
      <c r="F6230" s="10">
        <v>1753</v>
      </c>
      <c r="G6230" s="10">
        <v>318</v>
      </c>
      <c r="H6230" s="10">
        <v>422</v>
      </c>
      <c r="I6230" s="10">
        <v>256</v>
      </c>
      <c r="J6230" s="10">
        <v>4691</v>
      </c>
    </row>
    <row r="6231" spans="1:10" x14ac:dyDescent="0.25">
      <c r="A6231" s="13">
        <v>42995</v>
      </c>
      <c r="B6231" s="10">
        <v>1800</v>
      </c>
      <c r="C6231" s="10">
        <v>729</v>
      </c>
      <c r="D6231" s="10">
        <v>829</v>
      </c>
      <c r="E6231" s="10">
        <v>170</v>
      </c>
      <c r="F6231" s="10">
        <v>1687</v>
      </c>
      <c r="G6231" s="10">
        <v>306</v>
      </c>
      <c r="H6231" s="10">
        <v>413</v>
      </c>
      <c r="I6231" s="10">
        <v>256</v>
      </c>
      <c r="J6231" s="10">
        <v>4654</v>
      </c>
    </row>
    <row r="6232" spans="1:10" x14ac:dyDescent="0.25">
      <c r="A6232" s="13">
        <v>42995</v>
      </c>
      <c r="B6232" s="10">
        <v>1900</v>
      </c>
      <c r="C6232" s="10">
        <v>896</v>
      </c>
      <c r="D6232" s="10">
        <v>997</v>
      </c>
      <c r="E6232" s="10">
        <v>219</v>
      </c>
      <c r="F6232" s="10">
        <v>1862</v>
      </c>
      <c r="G6232" s="10">
        <v>385</v>
      </c>
      <c r="H6232" s="10">
        <v>458</v>
      </c>
      <c r="I6232" s="10">
        <v>344</v>
      </c>
      <c r="J6232" s="10">
        <v>5346</v>
      </c>
    </row>
    <row r="6233" spans="1:10" x14ac:dyDescent="0.25">
      <c r="A6233" s="13">
        <v>42995</v>
      </c>
      <c r="B6233" s="10">
        <v>2000</v>
      </c>
      <c r="C6233" s="10">
        <v>859</v>
      </c>
      <c r="D6233" s="10">
        <v>1038</v>
      </c>
      <c r="E6233" s="10">
        <v>216</v>
      </c>
      <c r="F6233" s="10">
        <v>1910</v>
      </c>
      <c r="G6233" s="10">
        <v>385</v>
      </c>
      <c r="H6233" s="10">
        <v>437</v>
      </c>
      <c r="I6233" s="10">
        <v>272</v>
      </c>
      <c r="J6233" s="10">
        <v>5307</v>
      </c>
    </row>
    <row r="6234" spans="1:10" x14ac:dyDescent="0.25">
      <c r="A6234" s="13">
        <v>42995</v>
      </c>
      <c r="B6234" s="10">
        <v>2100</v>
      </c>
      <c r="C6234" s="10">
        <v>858</v>
      </c>
      <c r="D6234" s="10">
        <v>1036</v>
      </c>
      <c r="E6234" s="10">
        <v>213</v>
      </c>
      <c r="F6234" s="10">
        <v>1851</v>
      </c>
      <c r="G6234" s="10">
        <v>375</v>
      </c>
      <c r="H6234" s="10">
        <v>438</v>
      </c>
      <c r="I6234" s="10">
        <v>267</v>
      </c>
      <c r="J6234" s="10">
        <v>5224</v>
      </c>
    </row>
    <row r="6235" spans="1:10" x14ac:dyDescent="0.25">
      <c r="A6235" s="13">
        <v>42995</v>
      </c>
      <c r="B6235" s="10">
        <v>2200</v>
      </c>
      <c r="C6235" s="10">
        <v>838</v>
      </c>
      <c r="D6235" s="10">
        <v>1046</v>
      </c>
      <c r="E6235" s="10">
        <v>209</v>
      </c>
      <c r="F6235" s="10">
        <v>1860</v>
      </c>
      <c r="G6235" s="10">
        <v>384</v>
      </c>
      <c r="H6235" s="10">
        <v>444</v>
      </c>
      <c r="I6235" s="10">
        <v>267</v>
      </c>
      <c r="J6235" s="10">
        <v>5304</v>
      </c>
    </row>
    <row r="6236" spans="1:10" x14ac:dyDescent="0.25">
      <c r="A6236" s="13">
        <v>42995</v>
      </c>
      <c r="B6236" s="10">
        <v>2300</v>
      </c>
      <c r="C6236" s="10">
        <v>801</v>
      </c>
      <c r="D6236" s="10">
        <v>1033</v>
      </c>
      <c r="E6236" s="10">
        <v>199</v>
      </c>
      <c r="F6236" s="10">
        <v>1816</v>
      </c>
      <c r="G6236" s="10">
        <v>389</v>
      </c>
      <c r="H6236" s="10">
        <v>450</v>
      </c>
      <c r="I6236" s="10">
        <v>258</v>
      </c>
      <c r="J6236" s="10">
        <v>5184</v>
      </c>
    </row>
    <row r="6237" spans="1:10" x14ac:dyDescent="0.25">
      <c r="A6237" s="13">
        <v>42995</v>
      </c>
      <c r="B6237" s="10">
        <v>2400</v>
      </c>
      <c r="C6237" s="10">
        <v>747</v>
      </c>
      <c r="D6237" s="10">
        <v>994</v>
      </c>
      <c r="E6237" s="10">
        <v>195</v>
      </c>
      <c r="F6237" s="10">
        <v>1729</v>
      </c>
      <c r="G6237" s="10">
        <v>373</v>
      </c>
      <c r="H6237" s="10">
        <v>449</v>
      </c>
      <c r="I6237" s="10">
        <v>246</v>
      </c>
      <c r="J6237" s="10">
        <v>4899</v>
      </c>
    </row>
    <row r="6238" spans="1:10" x14ac:dyDescent="0.25">
      <c r="A6238" s="13">
        <v>42996</v>
      </c>
      <c r="B6238" s="10">
        <v>100</v>
      </c>
      <c r="C6238" s="10">
        <v>703</v>
      </c>
      <c r="D6238" s="10">
        <v>963</v>
      </c>
      <c r="E6238" s="10">
        <v>192</v>
      </c>
      <c r="F6238" s="10">
        <v>1689</v>
      </c>
      <c r="G6238" s="10">
        <v>365</v>
      </c>
      <c r="H6238" s="10">
        <v>449</v>
      </c>
      <c r="I6238" s="10">
        <v>235</v>
      </c>
      <c r="J6238" s="10">
        <v>4773</v>
      </c>
    </row>
    <row r="6239" spans="1:10" x14ac:dyDescent="0.25">
      <c r="A6239" s="13">
        <v>42996</v>
      </c>
      <c r="B6239" s="10">
        <v>200</v>
      </c>
      <c r="C6239" s="10">
        <v>666</v>
      </c>
      <c r="D6239" s="10">
        <v>936</v>
      </c>
      <c r="E6239" s="10">
        <v>188</v>
      </c>
      <c r="F6239" s="10">
        <v>1631</v>
      </c>
      <c r="G6239" s="10">
        <v>348</v>
      </c>
      <c r="H6239" s="10">
        <v>434</v>
      </c>
      <c r="I6239" s="10">
        <v>237</v>
      </c>
      <c r="J6239" s="10">
        <v>4612</v>
      </c>
    </row>
    <row r="6240" spans="1:10" x14ac:dyDescent="0.25">
      <c r="A6240" s="13">
        <v>42996</v>
      </c>
      <c r="B6240" s="10">
        <v>300</v>
      </c>
      <c r="C6240" s="10">
        <v>639</v>
      </c>
      <c r="D6240" s="10">
        <v>915</v>
      </c>
      <c r="E6240" s="10">
        <v>184</v>
      </c>
      <c r="F6240" s="10">
        <v>1582</v>
      </c>
      <c r="G6240" s="10">
        <v>340</v>
      </c>
      <c r="H6240" s="10">
        <v>423</v>
      </c>
      <c r="I6240" s="10">
        <v>238</v>
      </c>
      <c r="J6240" s="10">
        <v>4596</v>
      </c>
    </row>
    <row r="6241" spans="1:10" x14ac:dyDescent="0.25">
      <c r="A6241" s="13">
        <v>42996</v>
      </c>
      <c r="B6241" s="10">
        <v>400</v>
      </c>
      <c r="C6241" s="10">
        <v>615</v>
      </c>
      <c r="D6241" s="10">
        <v>888</v>
      </c>
      <c r="E6241" s="10">
        <v>177</v>
      </c>
      <c r="F6241" s="10">
        <v>1555</v>
      </c>
      <c r="G6241" s="10">
        <v>319</v>
      </c>
      <c r="H6241" s="10">
        <v>403</v>
      </c>
      <c r="I6241" s="10">
        <v>236</v>
      </c>
      <c r="J6241" s="10">
        <v>4428</v>
      </c>
    </row>
    <row r="6242" spans="1:10" x14ac:dyDescent="0.25">
      <c r="A6242" s="13">
        <v>42996</v>
      </c>
      <c r="B6242" s="10">
        <v>500</v>
      </c>
      <c r="C6242" s="10">
        <v>646</v>
      </c>
      <c r="D6242" s="10">
        <v>876</v>
      </c>
      <c r="E6242" s="10">
        <v>180</v>
      </c>
      <c r="F6242" s="10">
        <v>1523</v>
      </c>
      <c r="G6242" s="10">
        <v>313</v>
      </c>
      <c r="H6242" s="10">
        <v>390</v>
      </c>
      <c r="I6242" s="10">
        <v>225</v>
      </c>
      <c r="J6242" s="10">
        <v>4356</v>
      </c>
    </row>
    <row r="6243" spans="1:10" x14ac:dyDescent="0.25">
      <c r="A6243" s="13">
        <v>42996</v>
      </c>
      <c r="B6243" s="10">
        <v>600</v>
      </c>
      <c r="C6243" s="10">
        <v>626</v>
      </c>
      <c r="D6243" s="10">
        <v>776</v>
      </c>
      <c r="E6243" s="10">
        <v>173</v>
      </c>
      <c r="F6243" s="10">
        <v>1430</v>
      </c>
      <c r="G6243" s="10">
        <v>272</v>
      </c>
      <c r="H6243" s="10">
        <v>349</v>
      </c>
      <c r="I6243" s="10">
        <v>211</v>
      </c>
      <c r="J6243" s="10">
        <v>4092</v>
      </c>
    </row>
    <row r="6244" spans="1:10" x14ac:dyDescent="0.25">
      <c r="A6244" s="13">
        <v>42996</v>
      </c>
      <c r="B6244" s="10">
        <v>700</v>
      </c>
      <c r="C6244" s="10">
        <v>532</v>
      </c>
      <c r="D6244" s="10">
        <v>741</v>
      </c>
      <c r="E6244" s="10">
        <v>148</v>
      </c>
      <c r="F6244" s="10">
        <v>1378</v>
      </c>
      <c r="G6244" s="10">
        <v>237</v>
      </c>
      <c r="H6244" s="10">
        <v>333</v>
      </c>
      <c r="I6244" s="10">
        <v>213</v>
      </c>
      <c r="J6244" s="10">
        <v>3730</v>
      </c>
    </row>
    <row r="6245" spans="1:10" x14ac:dyDescent="0.25">
      <c r="A6245" s="13">
        <v>42996</v>
      </c>
      <c r="B6245" s="10">
        <v>800</v>
      </c>
      <c r="C6245" s="10">
        <v>0</v>
      </c>
      <c r="D6245" s="10">
        <v>0</v>
      </c>
      <c r="E6245" s="10">
        <v>153</v>
      </c>
      <c r="F6245" s="10">
        <v>0</v>
      </c>
      <c r="G6245" s="10">
        <v>265</v>
      </c>
      <c r="H6245" s="10">
        <v>0</v>
      </c>
      <c r="I6245" s="10">
        <v>221</v>
      </c>
      <c r="J6245" s="10">
        <v>4071</v>
      </c>
    </row>
    <row r="6246" spans="1:10" x14ac:dyDescent="0.25">
      <c r="A6246" s="13">
        <v>42996</v>
      </c>
      <c r="B6246" s="10">
        <v>900</v>
      </c>
      <c r="C6246" s="10">
        <v>619</v>
      </c>
      <c r="D6246" s="10">
        <v>830</v>
      </c>
      <c r="E6246" s="10">
        <v>159</v>
      </c>
      <c r="F6246" s="10">
        <v>1584</v>
      </c>
      <c r="G6246" s="10">
        <v>283</v>
      </c>
      <c r="H6246" s="10">
        <v>413</v>
      </c>
      <c r="I6246" s="10">
        <v>230</v>
      </c>
      <c r="J6246" s="10">
        <v>4375</v>
      </c>
    </row>
    <row r="6247" spans="1:10" x14ac:dyDescent="0.25">
      <c r="A6247" s="13">
        <v>42996</v>
      </c>
      <c r="B6247" s="10">
        <v>1000</v>
      </c>
      <c r="C6247" s="10">
        <v>667</v>
      </c>
      <c r="D6247" s="10">
        <v>891</v>
      </c>
      <c r="E6247" s="10">
        <v>169</v>
      </c>
      <c r="F6247" s="10">
        <v>1675</v>
      </c>
      <c r="G6247" s="10">
        <v>310</v>
      </c>
      <c r="H6247" s="10">
        <v>443</v>
      </c>
      <c r="I6247" s="10">
        <v>238</v>
      </c>
      <c r="J6247" s="10">
        <v>4593</v>
      </c>
    </row>
    <row r="6248" spans="1:10" x14ac:dyDescent="0.25">
      <c r="A6248" s="13">
        <v>42996</v>
      </c>
      <c r="B6248" s="10">
        <v>1100</v>
      </c>
      <c r="C6248" s="10">
        <v>689</v>
      </c>
      <c r="D6248" s="10">
        <v>944</v>
      </c>
      <c r="E6248" s="10">
        <v>174</v>
      </c>
      <c r="F6248" s="10">
        <v>1750</v>
      </c>
      <c r="G6248" s="10">
        <v>316</v>
      </c>
      <c r="H6248" s="10">
        <v>455</v>
      </c>
      <c r="I6248" s="10">
        <v>246</v>
      </c>
      <c r="J6248" s="10">
        <v>4840</v>
      </c>
    </row>
    <row r="6249" spans="1:10" x14ac:dyDescent="0.25">
      <c r="A6249" s="13">
        <v>42996</v>
      </c>
      <c r="B6249" s="10">
        <v>1200</v>
      </c>
      <c r="C6249" s="10">
        <v>696</v>
      </c>
      <c r="D6249" s="10">
        <v>983</v>
      </c>
      <c r="E6249" s="10">
        <v>171</v>
      </c>
      <c r="F6249" s="10">
        <v>1854</v>
      </c>
      <c r="G6249" s="10">
        <v>334</v>
      </c>
      <c r="H6249" s="10">
        <v>452</v>
      </c>
      <c r="I6249" s="10">
        <v>245</v>
      </c>
      <c r="J6249" s="10">
        <v>4945</v>
      </c>
    </row>
    <row r="6250" spans="1:10" x14ac:dyDescent="0.25">
      <c r="A6250" s="13">
        <v>42996</v>
      </c>
      <c r="B6250" s="10">
        <v>1300</v>
      </c>
      <c r="C6250" s="10">
        <v>714</v>
      </c>
      <c r="D6250" s="10">
        <v>1034</v>
      </c>
      <c r="E6250" s="10">
        <v>170</v>
      </c>
      <c r="F6250" s="10">
        <v>1917</v>
      </c>
      <c r="G6250" s="10">
        <v>344</v>
      </c>
      <c r="H6250" s="10">
        <v>469</v>
      </c>
      <c r="I6250" s="10">
        <v>249</v>
      </c>
      <c r="J6250" s="10">
        <v>5062</v>
      </c>
    </row>
    <row r="6251" spans="1:10" x14ac:dyDescent="0.25">
      <c r="A6251" s="13">
        <v>42996</v>
      </c>
      <c r="B6251" s="10">
        <v>1400</v>
      </c>
      <c r="C6251" s="10">
        <v>723</v>
      </c>
      <c r="D6251" s="10">
        <v>1040</v>
      </c>
      <c r="E6251" s="10">
        <v>164</v>
      </c>
      <c r="F6251" s="10">
        <v>1913</v>
      </c>
      <c r="G6251" s="10">
        <v>368</v>
      </c>
      <c r="H6251" s="10">
        <v>477</v>
      </c>
      <c r="I6251" s="10">
        <v>250</v>
      </c>
      <c r="J6251" s="10">
        <v>5181</v>
      </c>
    </row>
    <row r="6252" spans="1:10" x14ac:dyDescent="0.25">
      <c r="A6252" s="13">
        <v>42996</v>
      </c>
      <c r="B6252" s="10">
        <v>1500</v>
      </c>
      <c r="C6252" s="10">
        <v>715</v>
      </c>
      <c r="D6252" s="10">
        <v>1013</v>
      </c>
      <c r="E6252" s="10">
        <v>167</v>
      </c>
      <c r="F6252" s="10">
        <v>1904</v>
      </c>
      <c r="G6252" s="10">
        <v>369</v>
      </c>
      <c r="H6252" s="10">
        <v>481</v>
      </c>
      <c r="I6252" s="10">
        <v>302</v>
      </c>
      <c r="J6252" s="10">
        <v>5110</v>
      </c>
    </row>
    <row r="6253" spans="1:10" x14ac:dyDescent="0.25">
      <c r="A6253" s="13">
        <v>42996</v>
      </c>
      <c r="B6253" s="10">
        <v>1600</v>
      </c>
      <c r="C6253" s="10">
        <v>719</v>
      </c>
      <c r="D6253" s="10">
        <v>921</v>
      </c>
      <c r="E6253" s="10">
        <v>159</v>
      </c>
      <c r="F6253" s="10">
        <v>1874</v>
      </c>
      <c r="G6253" s="10">
        <v>347</v>
      </c>
      <c r="H6253" s="10">
        <v>444</v>
      </c>
      <c r="I6253" s="10">
        <v>267</v>
      </c>
      <c r="J6253" s="10">
        <v>4968</v>
      </c>
    </row>
    <row r="6254" spans="1:10" x14ac:dyDescent="0.25">
      <c r="A6254" s="13">
        <v>42996</v>
      </c>
      <c r="B6254" s="10">
        <v>1700</v>
      </c>
      <c r="C6254" s="10">
        <v>708</v>
      </c>
      <c r="D6254" s="10">
        <v>795</v>
      </c>
      <c r="E6254" s="10">
        <v>158</v>
      </c>
      <c r="F6254" s="10">
        <v>1702</v>
      </c>
      <c r="G6254" s="10">
        <v>322</v>
      </c>
      <c r="H6254" s="10">
        <v>411</v>
      </c>
      <c r="I6254" s="10">
        <v>268</v>
      </c>
      <c r="J6254" s="10">
        <v>4572</v>
      </c>
    </row>
    <row r="6255" spans="1:10" x14ac:dyDescent="0.25">
      <c r="A6255" s="13">
        <v>42996</v>
      </c>
      <c r="B6255" s="10">
        <v>1800</v>
      </c>
      <c r="C6255" s="10">
        <v>721</v>
      </c>
      <c r="D6255" s="10">
        <v>770</v>
      </c>
      <c r="E6255" s="10">
        <v>158</v>
      </c>
      <c r="F6255" s="10">
        <v>1592</v>
      </c>
      <c r="G6255" s="10">
        <v>314</v>
      </c>
      <c r="H6255" s="10">
        <v>414</v>
      </c>
      <c r="I6255" s="10">
        <v>318</v>
      </c>
      <c r="J6255" s="10">
        <v>4473</v>
      </c>
    </row>
    <row r="6256" spans="1:10" x14ac:dyDescent="0.25">
      <c r="A6256" s="13">
        <v>42996</v>
      </c>
      <c r="B6256" s="10">
        <v>1900</v>
      </c>
      <c r="C6256" s="10">
        <v>893</v>
      </c>
      <c r="D6256" s="10">
        <v>958</v>
      </c>
      <c r="E6256" s="10">
        <v>210</v>
      </c>
      <c r="F6256" s="10">
        <v>1677</v>
      </c>
      <c r="G6256" s="10">
        <v>382</v>
      </c>
      <c r="H6256" s="10">
        <v>455</v>
      </c>
      <c r="I6256" s="10">
        <v>278</v>
      </c>
      <c r="J6256" s="10">
        <v>5106</v>
      </c>
    </row>
    <row r="6257" spans="1:10" x14ac:dyDescent="0.25">
      <c r="A6257" s="13">
        <v>42996</v>
      </c>
      <c r="B6257" s="10">
        <v>2000</v>
      </c>
      <c r="C6257" s="10">
        <v>851</v>
      </c>
      <c r="D6257" s="10">
        <v>994</v>
      </c>
      <c r="E6257" s="10">
        <v>207</v>
      </c>
      <c r="F6257" s="10">
        <v>1718</v>
      </c>
      <c r="G6257" s="10">
        <v>381</v>
      </c>
      <c r="H6257" s="10">
        <v>441</v>
      </c>
      <c r="I6257" s="10">
        <v>263</v>
      </c>
      <c r="J6257" s="10">
        <v>5082</v>
      </c>
    </row>
    <row r="6258" spans="1:10" x14ac:dyDescent="0.25">
      <c r="A6258" s="13">
        <v>42996</v>
      </c>
      <c r="B6258" s="10">
        <v>2100</v>
      </c>
      <c r="C6258" s="10">
        <v>858</v>
      </c>
      <c r="D6258" s="10">
        <v>995</v>
      </c>
      <c r="E6258" s="10">
        <v>200</v>
      </c>
      <c r="F6258" s="10">
        <v>1698</v>
      </c>
      <c r="G6258" s="10">
        <v>386</v>
      </c>
      <c r="H6258" s="10">
        <v>436</v>
      </c>
      <c r="I6258" s="10">
        <v>255</v>
      </c>
      <c r="J6258" s="10">
        <v>5097</v>
      </c>
    </row>
    <row r="6259" spans="1:10" x14ac:dyDescent="0.25">
      <c r="A6259" s="13">
        <v>42996</v>
      </c>
      <c r="B6259" s="10">
        <v>2200</v>
      </c>
      <c r="C6259" s="10">
        <v>844</v>
      </c>
      <c r="D6259" s="10">
        <v>1015</v>
      </c>
      <c r="E6259" s="10">
        <v>201</v>
      </c>
      <c r="F6259" s="10">
        <v>1722</v>
      </c>
      <c r="G6259" s="10">
        <v>390</v>
      </c>
      <c r="H6259" s="10">
        <v>443</v>
      </c>
      <c r="I6259" s="10">
        <v>253</v>
      </c>
      <c r="J6259" s="10">
        <v>5037</v>
      </c>
    </row>
    <row r="6260" spans="1:10" x14ac:dyDescent="0.25">
      <c r="A6260" s="13">
        <v>42996</v>
      </c>
      <c r="B6260" s="10">
        <v>2300</v>
      </c>
      <c r="C6260" s="10">
        <v>819</v>
      </c>
      <c r="D6260" s="10">
        <v>1010</v>
      </c>
      <c r="E6260" s="10">
        <v>194</v>
      </c>
      <c r="F6260" s="10">
        <v>1747</v>
      </c>
      <c r="G6260" s="10">
        <v>397</v>
      </c>
      <c r="H6260" s="10">
        <v>496</v>
      </c>
      <c r="I6260" s="10">
        <v>242</v>
      </c>
      <c r="J6260" s="10">
        <v>5172</v>
      </c>
    </row>
    <row r="6261" spans="1:10" x14ac:dyDescent="0.25">
      <c r="A6261" s="13">
        <v>42996</v>
      </c>
      <c r="B6261" s="10">
        <v>2400</v>
      </c>
      <c r="C6261" s="10">
        <v>748</v>
      </c>
      <c r="D6261" s="10">
        <v>976</v>
      </c>
      <c r="E6261" s="10">
        <v>188</v>
      </c>
      <c r="F6261" s="10">
        <v>1702</v>
      </c>
      <c r="G6261" s="10">
        <v>392</v>
      </c>
      <c r="H6261" s="10">
        <v>442</v>
      </c>
      <c r="I6261" s="10">
        <v>248</v>
      </c>
      <c r="J6261" s="10">
        <v>4901</v>
      </c>
    </row>
    <row r="6262" spans="1:10" x14ac:dyDescent="0.25">
      <c r="A6262" s="13">
        <v>42997</v>
      </c>
      <c r="B6262" s="10">
        <v>100</v>
      </c>
      <c r="C6262" s="10">
        <v>697</v>
      </c>
      <c r="D6262" s="10">
        <v>955</v>
      </c>
      <c r="E6262" s="10">
        <v>183</v>
      </c>
      <c r="F6262" s="10">
        <v>1649</v>
      </c>
      <c r="G6262" s="10">
        <v>384</v>
      </c>
      <c r="H6262" s="10">
        <v>438</v>
      </c>
      <c r="I6262" s="10">
        <v>248</v>
      </c>
      <c r="J6262" s="10">
        <v>4713</v>
      </c>
    </row>
    <row r="6263" spans="1:10" x14ac:dyDescent="0.25">
      <c r="A6263" s="13">
        <v>42997</v>
      </c>
      <c r="B6263" s="10">
        <v>200</v>
      </c>
      <c r="C6263" s="10">
        <v>662</v>
      </c>
      <c r="D6263" s="10">
        <v>927</v>
      </c>
      <c r="E6263" s="10">
        <v>174</v>
      </c>
      <c r="F6263" s="10">
        <v>1572</v>
      </c>
      <c r="G6263" s="10">
        <v>359</v>
      </c>
      <c r="H6263" s="10">
        <v>426</v>
      </c>
      <c r="I6263" s="10">
        <v>236</v>
      </c>
      <c r="J6263" s="10">
        <v>4531</v>
      </c>
    </row>
    <row r="6264" spans="1:10" x14ac:dyDescent="0.25">
      <c r="A6264" s="13">
        <v>42997</v>
      </c>
      <c r="B6264" s="10">
        <v>300</v>
      </c>
      <c r="C6264" s="10">
        <v>637</v>
      </c>
      <c r="D6264" s="10">
        <v>907</v>
      </c>
      <c r="E6264" s="10">
        <v>171</v>
      </c>
      <c r="F6264" s="10">
        <v>1559</v>
      </c>
      <c r="G6264" s="10">
        <v>351</v>
      </c>
      <c r="H6264" s="10">
        <v>408</v>
      </c>
      <c r="I6264" s="10">
        <v>241</v>
      </c>
      <c r="J6264" s="10">
        <v>4459</v>
      </c>
    </row>
    <row r="6265" spans="1:10" x14ac:dyDescent="0.25">
      <c r="A6265" s="13">
        <v>42997</v>
      </c>
      <c r="B6265" s="10">
        <v>400</v>
      </c>
      <c r="C6265" s="10">
        <v>623</v>
      </c>
      <c r="D6265" s="10">
        <v>890</v>
      </c>
      <c r="E6265" s="10">
        <v>170</v>
      </c>
      <c r="F6265" s="10">
        <v>1532</v>
      </c>
      <c r="G6265" s="10">
        <v>338</v>
      </c>
      <c r="H6265" s="10">
        <v>394</v>
      </c>
      <c r="I6265" s="10">
        <v>231</v>
      </c>
      <c r="J6265" s="10">
        <v>4419</v>
      </c>
    </row>
    <row r="6266" spans="1:10" x14ac:dyDescent="0.25">
      <c r="A6266" s="13">
        <v>42997</v>
      </c>
      <c r="B6266" s="10">
        <v>500</v>
      </c>
      <c r="C6266" s="10">
        <v>651</v>
      </c>
      <c r="D6266" s="10">
        <v>881</v>
      </c>
      <c r="E6266" s="10">
        <v>176</v>
      </c>
      <c r="F6266" s="10">
        <v>1526</v>
      </c>
      <c r="G6266" s="10">
        <v>331</v>
      </c>
      <c r="H6266" s="10">
        <v>380</v>
      </c>
      <c r="I6266" s="10">
        <v>225</v>
      </c>
      <c r="J6266" s="10">
        <v>4322</v>
      </c>
    </row>
    <row r="6267" spans="1:10" x14ac:dyDescent="0.25">
      <c r="A6267" s="13">
        <v>42997</v>
      </c>
      <c r="B6267" s="10">
        <v>600</v>
      </c>
      <c r="C6267" s="10">
        <v>633</v>
      </c>
      <c r="D6267" s="10">
        <v>777</v>
      </c>
      <c r="E6267" s="10">
        <v>163</v>
      </c>
      <c r="F6267" s="10">
        <v>1428</v>
      </c>
      <c r="G6267" s="10">
        <v>288</v>
      </c>
      <c r="H6267" s="10">
        <v>340</v>
      </c>
      <c r="I6267" s="10">
        <v>208</v>
      </c>
      <c r="J6267" s="10">
        <v>4043</v>
      </c>
    </row>
    <row r="6268" spans="1:10" x14ac:dyDescent="0.25">
      <c r="A6268" s="13">
        <v>42997</v>
      </c>
      <c r="B6268" s="10">
        <v>700</v>
      </c>
      <c r="C6268" s="10">
        <v>542</v>
      </c>
      <c r="D6268" s="10">
        <v>749</v>
      </c>
      <c r="E6268" s="10">
        <v>140</v>
      </c>
      <c r="F6268" s="10">
        <v>1397</v>
      </c>
      <c r="G6268" s="10">
        <v>254</v>
      </c>
      <c r="H6268" s="10">
        <v>332</v>
      </c>
      <c r="I6268" s="10">
        <v>213</v>
      </c>
      <c r="J6268" s="10">
        <v>3768</v>
      </c>
    </row>
    <row r="6269" spans="1:10" x14ac:dyDescent="0.25">
      <c r="A6269" s="13">
        <v>42997</v>
      </c>
      <c r="B6269" s="10">
        <v>800</v>
      </c>
      <c r="C6269" s="10">
        <v>579</v>
      </c>
      <c r="D6269" s="10">
        <v>780</v>
      </c>
      <c r="E6269" s="10">
        <v>145</v>
      </c>
      <c r="F6269" s="10">
        <v>1473</v>
      </c>
      <c r="G6269" s="10">
        <v>277</v>
      </c>
      <c r="H6269" s="10">
        <v>403</v>
      </c>
      <c r="I6269" s="10">
        <v>220</v>
      </c>
      <c r="J6269" s="10">
        <v>4162</v>
      </c>
    </row>
    <row r="6270" spans="1:10" x14ac:dyDescent="0.25">
      <c r="A6270" s="13">
        <v>42997</v>
      </c>
      <c r="B6270" s="10">
        <v>900</v>
      </c>
      <c r="C6270" s="10">
        <v>624</v>
      </c>
      <c r="D6270" s="10">
        <v>828</v>
      </c>
      <c r="E6270" s="10">
        <v>150</v>
      </c>
      <c r="F6270" s="10">
        <v>1582</v>
      </c>
      <c r="G6270" s="10">
        <v>303</v>
      </c>
      <c r="H6270" s="10">
        <v>412</v>
      </c>
      <c r="I6270" s="10">
        <v>234</v>
      </c>
      <c r="J6270" s="10">
        <v>4410</v>
      </c>
    </row>
    <row r="6271" spans="1:10" x14ac:dyDescent="0.25">
      <c r="A6271" s="13">
        <v>42997</v>
      </c>
      <c r="B6271" s="10">
        <v>1000</v>
      </c>
      <c r="C6271" s="10">
        <v>664</v>
      </c>
      <c r="D6271" s="10">
        <v>877</v>
      </c>
      <c r="E6271" s="10">
        <v>159</v>
      </c>
      <c r="F6271" s="10">
        <v>1645</v>
      </c>
      <c r="G6271" s="10">
        <v>322</v>
      </c>
      <c r="H6271" s="10">
        <v>438</v>
      </c>
      <c r="I6271" s="10">
        <v>246</v>
      </c>
      <c r="J6271" s="10">
        <v>4532</v>
      </c>
    </row>
    <row r="6272" spans="1:10" x14ac:dyDescent="0.25">
      <c r="A6272" s="13">
        <v>42997</v>
      </c>
      <c r="B6272" s="10">
        <v>1100</v>
      </c>
      <c r="C6272" s="10">
        <v>693</v>
      </c>
      <c r="D6272" s="10">
        <v>928</v>
      </c>
      <c r="E6272" s="10">
        <v>167</v>
      </c>
      <c r="F6272" s="10">
        <v>1719</v>
      </c>
      <c r="G6272" s="10">
        <v>329</v>
      </c>
      <c r="H6272" s="10">
        <v>453</v>
      </c>
      <c r="I6272" s="10">
        <v>257</v>
      </c>
      <c r="J6272" s="10">
        <v>4825</v>
      </c>
    </row>
    <row r="6273" spans="1:10" x14ac:dyDescent="0.25">
      <c r="A6273" s="13">
        <v>42997</v>
      </c>
      <c r="B6273" s="10">
        <v>1200</v>
      </c>
      <c r="C6273" s="10">
        <v>691</v>
      </c>
      <c r="D6273" s="10">
        <v>957</v>
      </c>
      <c r="E6273" s="10">
        <v>166</v>
      </c>
      <c r="F6273" s="10">
        <v>1769</v>
      </c>
      <c r="G6273" s="10">
        <v>336</v>
      </c>
      <c r="H6273" s="10">
        <v>453</v>
      </c>
      <c r="I6273" s="10">
        <v>255</v>
      </c>
      <c r="J6273" s="10">
        <v>4899</v>
      </c>
    </row>
    <row r="6274" spans="1:10" x14ac:dyDescent="0.25">
      <c r="A6274" s="13">
        <v>42997</v>
      </c>
      <c r="B6274" s="10">
        <v>1300</v>
      </c>
      <c r="C6274" s="10">
        <v>712</v>
      </c>
      <c r="D6274" s="10">
        <v>1005</v>
      </c>
      <c r="E6274" s="10">
        <v>169</v>
      </c>
      <c r="F6274" s="10">
        <v>1869</v>
      </c>
      <c r="G6274" s="10">
        <v>340</v>
      </c>
      <c r="H6274" s="10">
        <v>471</v>
      </c>
      <c r="I6274" s="10">
        <v>256</v>
      </c>
      <c r="J6274" s="10">
        <v>5005</v>
      </c>
    </row>
    <row r="6275" spans="1:10" x14ac:dyDescent="0.25">
      <c r="A6275" s="13">
        <v>42997</v>
      </c>
      <c r="B6275" s="10">
        <v>1400</v>
      </c>
      <c r="C6275" s="10">
        <v>717</v>
      </c>
      <c r="D6275" s="10">
        <v>1004</v>
      </c>
      <c r="E6275" s="10">
        <v>158</v>
      </c>
      <c r="F6275" s="10">
        <v>1893</v>
      </c>
      <c r="G6275" s="10">
        <v>373</v>
      </c>
      <c r="H6275" s="10">
        <v>478</v>
      </c>
      <c r="I6275" s="10">
        <v>255</v>
      </c>
      <c r="J6275" s="10">
        <v>5080</v>
      </c>
    </row>
    <row r="6276" spans="1:10" x14ac:dyDescent="0.25">
      <c r="A6276" s="13">
        <v>42997</v>
      </c>
      <c r="B6276" s="10">
        <v>1500</v>
      </c>
      <c r="C6276" s="10">
        <v>700</v>
      </c>
      <c r="D6276" s="10">
        <v>871</v>
      </c>
      <c r="E6276" s="10">
        <v>148</v>
      </c>
      <c r="F6276" s="10">
        <v>1872</v>
      </c>
      <c r="G6276" s="10">
        <v>383</v>
      </c>
      <c r="H6276" s="10">
        <v>484</v>
      </c>
      <c r="I6276" s="10">
        <v>260</v>
      </c>
      <c r="J6276" s="10">
        <v>4870</v>
      </c>
    </row>
    <row r="6277" spans="1:10" x14ac:dyDescent="0.25">
      <c r="A6277" s="13">
        <v>42997</v>
      </c>
      <c r="B6277" s="10">
        <v>1600</v>
      </c>
      <c r="C6277" s="10">
        <v>704</v>
      </c>
      <c r="D6277" s="10">
        <v>694</v>
      </c>
      <c r="E6277" s="10">
        <v>148</v>
      </c>
      <c r="F6277" s="10">
        <v>1830</v>
      </c>
      <c r="G6277" s="10">
        <v>352</v>
      </c>
      <c r="H6277" s="10">
        <v>452</v>
      </c>
      <c r="I6277" s="10">
        <v>268</v>
      </c>
      <c r="J6277" s="10">
        <v>4710</v>
      </c>
    </row>
    <row r="6278" spans="1:10" x14ac:dyDescent="0.25">
      <c r="A6278" s="13">
        <v>42997</v>
      </c>
      <c r="B6278" s="10">
        <v>1700</v>
      </c>
      <c r="C6278" s="10">
        <v>690</v>
      </c>
      <c r="D6278" s="10">
        <v>576</v>
      </c>
      <c r="E6278" s="10">
        <v>144</v>
      </c>
      <c r="F6278" s="10">
        <v>1728</v>
      </c>
      <c r="G6278" s="10">
        <v>337</v>
      </c>
      <c r="H6278" s="10">
        <v>422</v>
      </c>
      <c r="I6278" s="10">
        <v>265</v>
      </c>
      <c r="J6278" s="10">
        <v>4444</v>
      </c>
    </row>
    <row r="6279" spans="1:10" x14ac:dyDescent="0.25">
      <c r="A6279" s="13">
        <v>42997</v>
      </c>
      <c r="B6279" s="10">
        <v>1800</v>
      </c>
      <c r="C6279" s="10">
        <v>728</v>
      </c>
      <c r="D6279" s="10">
        <v>577</v>
      </c>
      <c r="E6279" s="10">
        <v>152</v>
      </c>
      <c r="F6279" s="10">
        <v>1650</v>
      </c>
      <c r="G6279" s="10">
        <v>335</v>
      </c>
      <c r="H6279" s="10">
        <v>427</v>
      </c>
      <c r="I6279" s="10">
        <v>257</v>
      </c>
      <c r="J6279" s="10">
        <v>4429</v>
      </c>
    </row>
    <row r="6280" spans="1:10" x14ac:dyDescent="0.25">
      <c r="A6280" s="13">
        <v>42997</v>
      </c>
      <c r="B6280" s="10">
        <v>1900</v>
      </c>
      <c r="C6280" s="10">
        <v>880</v>
      </c>
      <c r="D6280" s="10">
        <v>743</v>
      </c>
      <c r="E6280" s="10">
        <v>190</v>
      </c>
      <c r="F6280" s="10">
        <v>1817</v>
      </c>
      <c r="G6280" s="10">
        <v>394</v>
      </c>
      <c r="H6280" s="10">
        <v>468</v>
      </c>
      <c r="I6280" s="10">
        <v>272</v>
      </c>
      <c r="J6280" s="10">
        <v>4978</v>
      </c>
    </row>
    <row r="6281" spans="1:10" x14ac:dyDescent="0.25">
      <c r="A6281" s="13">
        <v>42997</v>
      </c>
      <c r="B6281" s="10">
        <v>2000</v>
      </c>
      <c r="C6281" s="10">
        <v>853</v>
      </c>
      <c r="D6281" s="10">
        <v>794</v>
      </c>
      <c r="E6281" s="10">
        <v>194</v>
      </c>
      <c r="F6281" s="10">
        <v>1557</v>
      </c>
      <c r="G6281" s="10">
        <v>393</v>
      </c>
      <c r="H6281" s="10">
        <v>451</v>
      </c>
      <c r="I6281" s="10">
        <v>263</v>
      </c>
      <c r="J6281" s="10">
        <v>4657</v>
      </c>
    </row>
    <row r="6282" spans="1:10" x14ac:dyDescent="0.25">
      <c r="A6282" s="13">
        <v>42997</v>
      </c>
      <c r="B6282" s="10">
        <v>2100</v>
      </c>
      <c r="C6282" s="10">
        <v>852</v>
      </c>
      <c r="D6282" s="10">
        <v>807</v>
      </c>
      <c r="E6282" s="10">
        <v>199</v>
      </c>
      <c r="F6282" s="10">
        <v>1356</v>
      </c>
      <c r="G6282" s="10">
        <v>389</v>
      </c>
      <c r="H6282" s="10">
        <v>452</v>
      </c>
      <c r="I6282" s="10">
        <v>259</v>
      </c>
      <c r="J6282" s="10">
        <v>4470</v>
      </c>
    </row>
    <row r="6283" spans="1:10" x14ac:dyDescent="0.25">
      <c r="A6283" s="13">
        <v>42997</v>
      </c>
      <c r="B6283" s="10">
        <v>2200</v>
      </c>
      <c r="C6283" s="10">
        <v>826</v>
      </c>
      <c r="D6283" s="10">
        <v>830</v>
      </c>
      <c r="E6283" s="10">
        <v>193</v>
      </c>
      <c r="F6283" s="10">
        <v>1420</v>
      </c>
      <c r="G6283" s="10">
        <v>384</v>
      </c>
      <c r="H6283" s="10">
        <v>452</v>
      </c>
      <c r="I6283" s="10">
        <v>256</v>
      </c>
      <c r="J6283" s="10">
        <v>4588</v>
      </c>
    </row>
    <row r="6284" spans="1:10" x14ac:dyDescent="0.25">
      <c r="A6284" s="13">
        <v>42997</v>
      </c>
      <c r="B6284" s="10">
        <v>2300</v>
      </c>
      <c r="C6284" s="10">
        <v>798</v>
      </c>
      <c r="D6284" s="10">
        <v>838</v>
      </c>
      <c r="E6284" s="10">
        <v>186</v>
      </c>
      <c r="F6284" s="10">
        <v>1489</v>
      </c>
      <c r="G6284" s="10">
        <v>384</v>
      </c>
      <c r="H6284" s="10">
        <v>462</v>
      </c>
      <c r="I6284" s="10">
        <v>251</v>
      </c>
      <c r="J6284" s="10">
        <v>4669</v>
      </c>
    </row>
    <row r="6285" spans="1:10" x14ac:dyDescent="0.25">
      <c r="A6285" s="13">
        <v>42997</v>
      </c>
      <c r="B6285" s="10">
        <v>2400</v>
      </c>
      <c r="C6285" s="10">
        <v>730</v>
      </c>
      <c r="D6285" s="10">
        <v>842</v>
      </c>
      <c r="E6285" s="10">
        <v>180</v>
      </c>
      <c r="F6285" s="10">
        <v>1486</v>
      </c>
      <c r="G6285" s="10">
        <v>388</v>
      </c>
      <c r="H6285" s="10">
        <v>459</v>
      </c>
      <c r="I6285" s="10">
        <v>243</v>
      </c>
      <c r="J6285" s="10">
        <v>4566</v>
      </c>
    </row>
    <row r="6286" spans="1:10" x14ac:dyDescent="0.25">
      <c r="A6286" s="13">
        <v>42998</v>
      </c>
      <c r="B6286" s="10">
        <v>100</v>
      </c>
      <c r="C6286" s="10">
        <v>686</v>
      </c>
      <c r="D6286" s="10">
        <v>827</v>
      </c>
      <c r="E6286" s="10">
        <v>170</v>
      </c>
      <c r="F6286" s="10">
        <v>1496</v>
      </c>
      <c r="G6286" s="10">
        <v>380</v>
      </c>
      <c r="H6286" s="10">
        <v>457</v>
      </c>
      <c r="I6286" s="10">
        <v>245</v>
      </c>
      <c r="J6286" s="10">
        <v>4386</v>
      </c>
    </row>
    <row r="6287" spans="1:10" x14ac:dyDescent="0.25">
      <c r="A6287" s="13">
        <v>42998</v>
      </c>
      <c r="B6287" s="10">
        <v>200</v>
      </c>
      <c r="C6287" s="10">
        <v>653</v>
      </c>
      <c r="D6287" s="10">
        <v>795</v>
      </c>
      <c r="E6287" s="10">
        <v>167</v>
      </c>
      <c r="F6287" s="10">
        <v>1480</v>
      </c>
      <c r="G6287" s="10">
        <v>361</v>
      </c>
      <c r="H6287" s="10">
        <v>445</v>
      </c>
      <c r="I6287" s="10">
        <v>243</v>
      </c>
      <c r="J6287" s="10">
        <v>4293</v>
      </c>
    </row>
    <row r="6288" spans="1:10" x14ac:dyDescent="0.25">
      <c r="A6288" s="13">
        <v>42998</v>
      </c>
      <c r="B6288" s="10">
        <v>300</v>
      </c>
      <c r="C6288" s="10">
        <v>630</v>
      </c>
      <c r="D6288" s="10">
        <v>788</v>
      </c>
      <c r="E6288" s="10">
        <v>164</v>
      </c>
      <c r="F6288" s="10">
        <v>1470</v>
      </c>
      <c r="G6288" s="10">
        <v>349</v>
      </c>
      <c r="H6288" s="10">
        <v>435</v>
      </c>
      <c r="I6288" s="10">
        <v>235</v>
      </c>
      <c r="J6288" s="10">
        <v>4208</v>
      </c>
    </row>
    <row r="6289" spans="1:10" x14ac:dyDescent="0.25">
      <c r="A6289" s="13">
        <v>42998</v>
      </c>
      <c r="B6289" s="10">
        <v>400</v>
      </c>
      <c r="C6289" s="10">
        <v>616</v>
      </c>
      <c r="D6289" s="10">
        <v>773</v>
      </c>
      <c r="E6289" s="10">
        <v>163</v>
      </c>
      <c r="F6289" s="10">
        <v>1456</v>
      </c>
      <c r="G6289" s="10">
        <v>341</v>
      </c>
      <c r="H6289" s="10">
        <v>419</v>
      </c>
      <c r="I6289" s="10">
        <v>230</v>
      </c>
      <c r="J6289" s="10">
        <v>4136</v>
      </c>
    </row>
    <row r="6290" spans="1:10" x14ac:dyDescent="0.25">
      <c r="A6290" s="13">
        <v>42998</v>
      </c>
      <c r="B6290" s="10">
        <v>500</v>
      </c>
      <c r="C6290" s="10">
        <v>640</v>
      </c>
      <c r="D6290" s="10">
        <v>753</v>
      </c>
      <c r="E6290" s="10">
        <v>167</v>
      </c>
      <c r="F6290" s="10">
        <v>1442</v>
      </c>
      <c r="G6290" s="10">
        <v>331</v>
      </c>
      <c r="H6290" s="10">
        <v>402</v>
      </c>
      <c r="I6290" s="10">
        <v>230</v>
      </c>
      <c r="J6290" s="10">
        <v>4083</v>
      </c>
    </row>
    <row r="6291" spans="1:10" x14ac:dyDescent="0.25">
      <c r="A6291" s="13">
        <v>42998</v>
      </c>
      <c r="B6291" s="10">
        <v>600</v>
      </c>
      <c r="C6291" s="10">
        <v>628</v>
      </c>
      <c r="D6291" s="10">
        <v>654</v>
      </c>
      <c r="E6291" s="10">
        <v>159</v>
      </c>
      <c r="F6291" s="10">
        <v>1333</v>
      </c>
      <c r="G6291" s="10">
        <v>287</v>
      </c>
      <c r="H6291" s="10">
        <v>355</v>
      </c>
      <c r="I6291" s="10">
        <v>228</v>
      </c>
      <c r="J6291" s="10">
        <v>3754</v>
      </c>
    </row>
    <row r="6292" spans="1:10" x14ac:dyDescent="0.25">
      <c r="A6292" s="13">
        <v>42998</v>
      </c>
      <c r="B6292" s="10">
        <v>700</v>
      </c>
      <c r="C6292" s="10">
        <v>537</v>
      </c>
      <c r="D6292" s="10">
        <v>631</v>
      </c>
      <c r="E6292" s="10">
        <v>138</v>
      </c>
      <c r="F6292" s="10">
        <v>1309</v>
      </c>
      <c r="G6292" s="10">
        <v>245</v>
      </c>
      <c r="H6292" s="10">
        <v>353</v>
      </c>
      <c r="I6292" s="10">
        <v>240</v>
      </c>
      <c r="J6292" s="10">
        <v>3573</v>
      </c>
    </row>
    <row r="6293" spans="1:10" x14ac:dyDescent="0.25">
      <c r="A6293" s="13">
        <v>42998</v>
      </c>
      <c r="B6293" s="10">
        <v>800</v>
      </c>
      <c r="C6293" s="10">
        <v>583</v>
      </c>
      <c r="D6293" s="10">
        <v>673</v>
      </c>
      <c r="E6293" s="10">
        <v>139</v>
      </c>
      <c r="F6293" s="10">
        <v>1376</v>
      </c>
      <c r="G6293" s="10">
        <v>280</v>
      </c>
      <c r="H6293" s="10">
        <v>403</v>
      </c>
      <c r="I6293" s="10">
        <v>227</v>
      </c>
      <c r="J6293" s="10">
        <v>3839</v>
      </c>
    </row>
    <row r="6294" spans="1:10" x14ac:dyDescent="0.25">
      <c r="A6294" s="13">
        <v>42998</v>
      </c>
      <c r="B6294" s="10">
        <v>900</v>
      </c>
      <c r="C6294" s="10">
        <v>615</v>
      </c>
      <c r="D6294" s="10">
        <v>718</v>
      </c>
      <c r="E6294" s="10">
        <v>140</v>
      </c>
      <c r="F6294" s="10">
        <v>1502</v>
      </c>
      <c r="G6294" s="10">
        <v>294</v>
      </c>
      <c r="H6294" s="10">
        <v>425</v>
      </c>
      <c r="I6294" s="10">
        <v>234</v>
      </c>
      <c r="J6294" s="10">
        <v>4171</v>
      </c>
    </row>
    <row r="6295" spans="1:10" x14ac:dyDescent="0.25">
      <c r="A6295" s="13">
        <v>42998</v>
      </c>
      <c r="B6295" s="10">
        <v>1000</v>
      </c>
      <c r="C6295" s="10">
        <v>667</v>
      </c>
      <c r="D6295" s="10">
        <v>775</v>
      </c>
      <c r="E6295" s="10">
        <v>151</v>
      </c>
      <c r="F6295" s="10">
        <v>1608</v>
      </c>
      <c r="G6295" s="10">
        <v>308</v>
      </c>
      <c r="H6295" s="10">
        <v>450</v>
      </c>
      <c r="I6295" s="10">
        <v>245</v>
      </c>
      <c r="J6295" s="10">
        <v>4419</v>
      </c>
    </row>
    <row r="6296" spans="1:10" x14ac:dyDescent="0.25">
      <c r="A6296" s="13">
        <v>42998</v>
      </c>
      <c r="B6296" s="10">
        <v>1100</v>
      </c>
      <c r="C6296" s="10">
        <v>684</v>
      </c>
      <c r="D6296" s="10">
        <v>815</v>
      </c>
      <c r="E6296" s="10">
        <v>156</v>
      </c>
      <c r="F6296" s="10">
        <v>1675</v>
      </c>
      <c r="G6296" s="10">
        <v>314</v>
      </c>
      <c r="H6296" s="10">
        <v>464</v>
      </c>
      <c r="I6296" s="10">
        <v>249</v>
      </c>
      <c r="J6296" s="10">
        <v>4515</v>
      </c>
    </row>
    <row r="6297" spans="1:10" x14ac:dyDescent="0.25">
      <c r="A6297" s="13">
        <v>42998</v>
      </c>
      <c r="B6297" s="10">
        <v>1200</v>
      </c>
      <c r="C6297" s="10">
        <v>683</v>
      </c>
      <c r="D6297" s="10">
        <v>855</v>
      </c>
      <c r="E6297" s="10">
        <v>160</v>
      </c>
      <c r="F6297" s="10">
        <v>1741</v>
      </c>
      <c r="G6297" s="10">
        <v>331</v>
      </c>
      <c r="H6297" s="10">
        <v>455</v>
      </c>
      <c r="I6297" s="10">
        <v>248</v>
      </c>
      <c r="J6297" s="10">
        <v>4620</v>
      </c>
    </row>
    <row r="6298" spans="1:10" x14ac:dyDescent="0.25">
      <c r="A6298" s="13">
        <v>42998</v>
      </c>
      <c r="B6298" s="10">
        <v>1300</v>
      </c>
      <c r="C6298" s="10">
        <v>698</v>
      </c>
      <c r="D6298" s="10">
        <v>896</v>
      </c>
      <c r="E6298" s="10">
        <v>160</v>
      </c>
      <c r="F6298" s="10">
        <v>1805</v>
      </c>
      <c r="G6298" s="10">
        <v>337</v>
      </c>
      <c r="H6298" s="10">
        <v>469</v>
      </c>
      <c r="I6298" s="10">
        <v>252</v>
      </c>
      <c r="J6298" s="10">
        <v>4864</v>
      </c>
    </row>
    <row r="6299" spans="1:10" x14ac:dyDescent="0.25">
      <c r="A6299" s="13">
        <v>42998</v>
      </c>
      <c r="B6299" s="10">
        <v>1400</v>
      </c>
      <c r="C6299" s="10">
        <v>696</v>
      </c>
      <c r="D6299" s="10">
        <v>924</v>
      </c>
      <c r="E6299" s="10">
        <v>158</v>
      </c>
      <c r="F6299" s="10">
        <v>1816</v>
      </c>
      <c r="G6299" s="10">
        <v>353</v>
      </c>
      <c r="H6299" s="10">
        <v>471</v>
      </c>
      <c r="I6299" s="10">
        <v>252</v>
      </c>
      <c r="J6299" s="10">
        <v>4843</v>
      </c>
    </row>
    <row r="6300" spans="1:10" x14ac:dyDescent="0.25">
      <c r="A6300" s="13">
        <v>42998</v>
      </c>
      <c r="B6300" s="10">
        <v>1500</v>
      </c>
      <c r="C6300" s="10">
        <v>674</v>
      </c>
      <c r="D6300" s="10">
        <v>917</v>
      </c>
      <c r="E6300" s="10">
        <v>157</v>
      </c>
      <c r="F6300" s="10">
        <v>1839</v>
      </c>
      <c r="G6300" s="10">
        <v>369</v>
      </c>
      <c r="H6300" s="10">
        <v>472</v>
      </c>
      <c r="I6300" s="10">
        <v>266</v>
      </c>
      <c r="J6300" s="10">
        <v>4824</v>
      </c>
    </row>
    <row r="6301" spans="1:10" x14ac:dyDescent="0.25">
      <c r="A6301" s="13">
        <v>42998</v>
      </c>
      <c r="B6301" s="10">
        <v>1600</v>
      </c>
      <c r="C6301" s="10">
        <v>691</v>
      </c>
      <c r="D6301" s="10">
        <v>876</v>
      </c>
      <c r="E6301" s="10">
        <v>160</v>
      </c>
      <c r="F6301" s="10">
        <v>1788</v>
      </c>
      <c r="G6301" s="10">
        <v>332</v>
      </c>
      <c r="H6301" s="10">
        <v>445</v>
      </c>
      <c r="I6301" s="10">
        <v>267</v>
      </c>
      <c r="J6301" s="10">
        <v>4698</v>
      </c>
    </row>
    <row r="6302" spans="1:10" x14ac:dyDescent="0.25">
      <c r="A6302" s="13">
        <v>42998</v>
      </c>
      <c r="B6302" s="10">
        <v>1700</v>
      </c>
      <c r="C6302" s="10">
        <v>684</v>
      </c>
      <c r="D6302" s="10">
        <v>793</v>
      </c>
      <c r="E6302" s="10">
        <v>155</v>
      </c>
      <c r="F6302" s="10">
        <v>1694</v>
      </c>
      <c r="G6302" s="10">
        <v>313</v>
      </c>
      <c r="H6302" s="10">
        <v>413</v>
      </c>
      <c r="I6302" s="10">
        <v>293</v>
      </c>
      <c r="J6302" s="10">
        <v>4581</v>
      </c>
    </row>
    <row r="6303" spans="1:10" x14ac:dyDescent="0.25">
      <c r="A6303" s="13">
        <v>42998</v>
      </c>
      <c r="B6303" s="10">
        <v>1800</v>
      </c>
      <c r="C6303" s="10">
        <v>715</v>
      </c>
      <c r="D6303" s="10">
        <v>745</v>
      </c>
      <c r="E6303" s="10">
        <v>156</v>
      </c>
      <c r="F6303" s="10">
        <v>1634</v>
      </c>
      <c r="G6303" s="10">
        <v>299</v>
      </c>
      <c r="H6303" s="10">
        <v>416</v>
      </c>
      <c r="I6303" s="10">
        <v>293</v>
      </c>
      <c r="J6303" s="10">
        <v>4503</v>
      </c>
    </row>
    <row r="6304" spans="1:10" x14ac:dyDescent="0.25">
      <c r="A6304" s="13">
        <v>42998</v>
      </c>
      <c r="B6304" s="10">
        <v>1900</v>
      </c>
      <c r="C6304" s="10">
        <v>870</v>
      </c>
      <c r="D6304" s="10">
        <v>930</v>
      </c>
      <c r="E6304" s="10">
        <v>211</v>
      </c>
      <c r="F6304" s="10">
        <v>1808</v>
      </c>
      <c r="G6304" s="10">
        <v>383</v>
      </c>
      <c r="H6304" s="10">
        <v>459</v>
      </c>
      <c r="I6304" s="10">
        <v>274</v>
      </c>
      <c r="J6304" s="10">
        <v>5211</v>
      </c>
    </row>
    <row r="6305" spans="1:10" x14ac:dyDescent="0.25">
      <c r="A6305" s="13">
        <v>42998</v>
      </c>
      <c r="B6305" s="10">
        <v>2000</v>
      </c>
      <c r="C6305" s="10">
        <v>833</v>
      </c>
      <c r="D6305" s="10">
        <v>961</v>
      </c>
      <c r="E6305" s="10">
        <v>210</v>
      </c>
      <c r="F6305" s="10">
        <v>1871</v>
      </c>
      <c r="G6305" s="10">
        <v>378</v>
      </c>
      <c r="H6305" s="10">
        <v>441</v>
      </c>
      <c r="I6305" s="10">
        <v>269</v>
      </c>
      <c r="J6305" s="10">
        <v>5208</v>
      </c>
    </row>
    <row r="6306" spans="1:10" x14ac:dyDescent="0.25">
      <c r="A6306" s="13">
        <v>42998</v>
      </c>
      <c r="B6306" s="10">
        <v>2100</v>
      </c>
      <c r="C6306" s="10">
        <v>839</v>
      </c>
      <c r="D6306" s="10">
        <v>959</v>
      </c>
      <c r="E6306" s="10">
        <v>207</v>
      </c>
      <c r="F6306" s="10">
        <v>1850</v>
      </c>
      <c r="G6306" s="10">
        <v>377</v>
      </c>
      <c r="H6306" s="10">
        <v>438</v>
      </c>
      <c r="I6306" s="10">
        <v>255</v>
      </c>
      <c r="J6306" s="10">
        <v>5168</v>
      </c>
    </row>
    <row r="6307" spans="1:10" x14ac:dyDescent="0.25">
      <c r="A6307" s="13">
        <v>42998</v>
      </c>
      <c r="B6307" s="10">
        <v>2200</v>
      </c>
      <c r="C6307" s="10">
        <v>822</v>
      </c>
      <c r="D6307" s="10">
        <v>972</v>
      </c>
      <c r="E6307" s="10">
        <v>205</v>
      </c>
      <c r="F6307" s="10">
        <v>1836</v>
      </c>
      <c r="G6307" s="10">
        <v>376</v>
      </c>
      <c r="H6307" s="10">
        <v>443</v>
      </c>
      <c r="I6307" s="10">
        <v>255</v>
      </c>
      <c r="J6307" s="10">
        <v>5148</v>
      </c>
    </row>
    <row r="6308" spans="1:10" x14ac:dyDescent="0.25">
      <c r="A6308" s="13">
        <v>42998</v>
      </c>
      <c r="B6308" s="10">
        <v>2300</v>
      </c>
      <c r="C6308" s="10">
        <v>783</v>
      </c>
      <c r="D6308" s="10">
        <v>967</v>
      </c>
      <c r="E6308" s="10">
        <v>196</v>
      </c>
      <c r="F6308" s="10">
        <v>1825</v>
      </c>
      <c r="G6308" s="10">
        <v>375</v>
      </c>
      <c r="H6308" s="10">
        <v>445</v>
      </c>
      <c r="I6308" s="10">
        <v>256</v>
      </c>
      <c r="J6308" s="10">
        <v>5020</v>
      </c>
    </row>
    <row r="6309" spans="1:10" x14ac:dyDescent="0.25">
      <c r="A6309" s="13">
        <v>42998</v>
      </c>
      <c r="B6309" s="10">
        <v>2400</v>
      </c>
      <c r="C6309" s="10">
        <v>715</v>
      </c>
      <c r="D6309" s="10">
        <v>946</v>
      </c>
      <c r="E6309" s="10">
        <v>191</v>
      </c>
      <c r="F6309" s="10">
        <v>1769</v>
      </c>
      <c r="G6309" s="10">
        <v>370</v>
      </c>
      <c r="H6309" s="10">
        <v>438</v>
      </c>
      <c r="I6309" s="10">
        <v>245</v>
      </c>
      <c r="J6309" s="10">
        <v>4885</v>
      </c>
    </row>
    <row r="6310" spans="1:10" x14ac:dyDescent="0.25">
      <c r="A6310" s="13">
        <v>42999</v>
      </c>
      <c r="B6310" s="10">
        <v>100</v>
      </c>
      <c r="C6310" s="10">
        <v>675</v>
      </c>
      <c r="D6310" s="10">
        <v>911</v>
      </c>
      <c r="E6310" s="10">
        <v>179</v>
      </c>
      <c r="F6310" s="10">
        <v>1716</v>
      </c>
      <c r="G6310" s="10">
        <v>364</v>
      </c>
      <c r="H6310" s="10">
        <v>430</v>
      </c>
      <c r="I6310" s="10">
        <v>246</v>
      </c>
      <c r="J6310" s="10">
        <v>4762</v>
      </c>
    </row>
    <row r="6311" spans="1:10" x14ac:dyDescent="0.25">
      <c r="A6311" s="13">
        <v>42999</v>
      </c>
      <c r="B6311" s="10">
        <v>200</v>
      </c>
      <c r="C6311" s="10">
        <v>643</v>
      </c>
      <c r="D6311" s="10">
        <v>897</v>
      </c>
      <c r="E6311" s="10">
        <v>175</v>
      </c>
      <c r="F6311" s="10">
        <v>1694</v>
      </c>
      <c r="G6311" s="10">
        <v>358</v>
      </c>
      <c r="H6311" s="10">
        <v>420</v>
      </c>
      <c r="I6311" s="10">
        <v>240</v>
      </c>
      <c r="J6311" s="10">
        <v>4665</v>
      </c>
    </row>
    <row r="6312" spans="1:10" x14ac:dyDescent="0.25">
      <c r="A6312" s="13">
        <v>42999</v>
      </c>
      <c r="B6312" s="10">
        <v>300</v>
      </c>
      <c r="C6312" s="10">
        <v>618</v>
      </c>
      <c r="D6312" s="10">
        <v>874</v>
      </c>
      <c r="E6312" s="10">
        <v>169</v>
      </c>
      <c r="F6312" s="10">
        <v>1669</v>
      </c>
      <c r="G6312" s="10">
        <v>347</v>
      </c>
      <c r="H6312" s="10">
        <v>409</v>
      </c>
      <c r="I6312" s="10">
        <v>237</v>
      </c>
      <c r="J6312" s="10">
        <v>4551</v>
      </c>
    </row>
    <row r="6313" spans="1:10" x14ac:dyDescent="0.25">
      <c r="A6313" s="13">
        <v>42999</v>
      </c>
      <c r="B6313" s="10">
        <v>400</v>
      </c>
      <c r="C6313" s="10">
        <v>598</v>
      </c>
      <c r="D6313" s="10">
        <v>853</v>
      </c>
      <c r="E6313" s="10">
        <v>170</v>
      </c>
      <c r="F6313" s="10">
        <v>1607</v>
      </c>
      <c r="G6313" s="10">
        <v>339</v>
      </c>
      <c r="H6313" s="10">
        <v>391</v>
      </c>
      <c r="I6313" s="10">
        <v>231</v>
      </c>
      <c r="J6313" s="10">
        <v>4422</v>
      </c>
    </row>
    <row r="6314" spans="1:10" x14ac:dyDescent="0.25">
      <c r="A6314" s="13">
        <v>42999</v>
      </c>
      <c r="B6314" s="10">
        <v>500</v>
      </c>
      <c r="C6314" s="10">
        <v>622</v>
      </c>
      <c r="D6314" s="10">
        <v>842</v>
      </c>
      <c r="E6314" s="10">
        <v>174</v>
      </c>
      <c r="F6314" s="10">
        <v>1585</v>
      </c>
      <c r="G6314" s="10">
        <v>330</v>
      </c>
      <c r="H6314" s="10">
        <v>381</v>
      </c>
      <c r="I6314" s="10">
        <v>227</v>
      </c>
      <c r="J6314" s="10">
        <v>4316</v>
      </c>
    </row>
    <row r="6315" spans="1:10" x14ac:dyDescent="0.25">
      <c r="A6315" s="13">
        <v>42999</v>
      </c>
      <c r="B6315" s="10">
        <v>600</v>
      </c>
      <c r="C6315" s="10">
        <v>611</v>
      </c>
      <c r="D6315" s="10">
        <v>734</v>
      </c>
      <c r="E6315" s="10">
        <v>164</v>
      </c>
      <c r="F6315" s="10">
        <v>1478</v>
      </c>
      <c r="G6315" s="10">
        <v>279</v>
      </c>
      <c r="H6315" s="10">
        <v>342</v>
      </c>
      <c r="I6315" s="10">
        <v>212</v>
      </c>
      <c r="J6315" s="10">
        <v>3985</v>
      </c>
    </row>
    <row r="6316" spans="1:10" x14ac:dyDescent="0.25">
      <c r="A6316" s="13">
        <v>42999</v>
      </c>
      <c r="B6316" s="10">
        <v>700</v>
      </c>
      <c r="C6316" s="10">
        <v>525</v>
      </c>
      <c r="D6316" s="10">
        <v>710</v>
      </c>
      <c r="E6316" s="10">
        <v>142</v>
      </c>
      <c r="F6316" s="10">
        <v>1436</v>
      </c>
      <c r="G6316" s="10">
        <v>256</v>
      </c>
      <c r="H6316" s="10">
        <v>321</v>
      </c>
      <c r="I6316" s="10">
        <v>214</v>
      </c>
      <c r="J6316" s="10">
        <v>3773</v>
      </c>
    </row>
    <row r="6317" spans="1:10" x14ac:dyDescent="0.25">
      <c r="A6317" s="13">
        <v>42999</v>
      </c>
      <c r="B6317" s="10">
        <v>800</v>
      </c>
      <c r="C6317" s="10">
        <v>565</v>
      </c>
      <c r="D6317" s="10">
        <v>757</v>
      </c>
      <c r="E6317" s="10">
        <v>150</v>
      </c>
      <c r="F6317" s="10">
        <v>1521</v>
      </c>
      <c r="G6317" s="10">
        <v>271</v>
      </c>
      <c r="H6317" s="10">
        <v>367</v>
      </c>
      <c r="I6317" s="10">
        <v>207</v>
      </c>
      <c r="J6317" s="10">
        <v>4041</v>
      </c>
    </row>
    <row r="6318" spans="1:10" x14ac:dyDescent="0.25">
      <c r="A6318" s="13">
        <v>42999</v>
      </c>
      <c r="B6318" s="10">
        <v>900</v>
      </c>
      <c r="C6318" s="10">
        <v>606</v>
      </c>
      <c r="D6318" s="10">
        <v>805</v>
      </c>
      <c r="E6318" s="10">
        <v>159</v>
      </c>
      <c r="F6318" s="10">
        <v>1575</v>
      </c>
      <c r="G6318" s="10">
        <v>289</v>
      </c>
      <c r="H6318" s="10">
        <v>409</v>
      </c>
      <c r="I6318" s="10">
        <v>232</v>
      </c>
      <c r="J6318" s="10">
        <v>4250</v>
      </c>
    </row>
    <row r="6319" spans="1:10" x14ac:dyDescent="0.25">
      <c r="A6319" s="13">
        <v>42999</v>
      </c>
      <c r="B6319" s="10">
        <v>1000</v>
      </c>
      <c r="C6319" s="10">
        <v>653</v>
      </c>
      <c r="D6319" s="10">
        <v>849</v>
      </c>
      <c r="E6319" s="10">
        <v>161</v>
      </c>
      <c r="F6319" s="10">
        <v>1670</v>
      </c>
      <c r="G6319" s="10">
        <v>303</v>
      </c>
      <c r="H6319" s="10">
        <v>430</v>
      </c>
      <c r="I6319" s="10">
        <v>236</v>
      </c>
      <c r="J6319" s="10">
        <v>4477</v>
      </c>
    </row>
    <row r="6320" spans="1:10" x14ac:dyDescent="0.25">
      <c r="A6320" s="13">
        <v>42999</v>
      </c>
      <c r="B6320" s="10">
        <v>1100</v>
      </c>
      <c r="C6320" s="10">
        <v>665</v>
      </c>
      <c r="D6320" s="10">
        <v>895</v>
      </c>
      <c r="E6320" s="10">
        <v>159</v>
      </c>
      <c r="F6320" s="10">
        <v>1740</v>
      </c>
      <c r="G6320" s="10">
        <v>314</v>
      </c>
      <c r="H6320" s="10">
        <v>455</v>
      </c>
      <c r="I6320" s="10">
        <v>239</v>
      </c>
      <c r="J6320" s="10">
        <v>4724</v>
      </c>
    </row>
    <row r="6321" spans="1:10" x14ac:dyDescent="0.25">
      <c r="A6321" s="13">
        <v>42999</v>
      </c>
      <c r="B6321" s="10">
        <v>1200</v>
      </c>
      <c r="C6321" s="10">
        <v>670</v>
      </c>
      <c r="D6321" s="10">
        <v>945</v>
      </c>
      <c r="E6321" s="10">
        <v>163</v>
      </c>
      <c r="F6321" s="10">
        <v>1813</v>
      </c>
      <c r="G6321" s="10">
        <v>320</v>
      </c>
      <c r="H6321" s="10">
        <v>448</v>
      </c>
      <c r="I6321" s="10">
        <v>239</v>
      </c>
      <c r="J6321" s="10">
        <v>4889</v>
      </c>
    </row>
    <row r="6322" spans="1:10" x14ac:dyDescent="0.25">
      <c r="A6322" s="13">
        <v>42999</v>
      </c>
      <c r="B6322" s="10">
        <v>1300</v>
      </c>
      <c r="C6322" s="10">
        <v>689</v>
      </c>
      <c r="D6322" s="10">
        <v>985</v>
      </c>
      <c r="E6322" s="10">
        <v>165</v>
      </c>
      <c r="F6322" s="10">
        <v>1853</v>
      </c>
      <c r="G6322" s="10">
        <v>337</v>
      </c>
      <c r="H6322" s="10">
        <v>466</v>
      </c>
      <c r="I6322" s="10">
        <v>242</v>
      </c>
      <c r="J6322" s="10">
        <v>4953</v>
      </c>
    </row>
    <row r="6323" spans="1:10" x14ac:dyDescent="0.25">
      <c r="A6323" s="13">
        <v>42999</v>
      </c>
      <c r="B6323" s="10">
        <v>1400</v>
      </c>
      <c r="C6323" s="10">
        <v>692</v>
      </c>
      <c r="D6323" s="10">
        <v>993</v>
      </c>
      <c r="E6323" s="10">
        <v>161</v>
      </c>
      <c r="F6323" s="10">
        <v>1869</v>
      </c>
      <c r="G6323" s="10">
        <v>355</v>
      </c>
      <c r="H6323" s="10">
        <v>421</v>
      </c>
      <c r="I6323" s="10">
        <v>248</v>
      </c>
      <c r="J6323" s="10">
        <v>5004</v>
      </c>
    </row>
    <row r="6324" spans="1:10" x14ac:dyDescent="0.25">
      <c r="A6324" s="13">
        <v>42999</v>
      </c>
      <c r="B6324" s="10">
        <v>1500</v>
      </c>
      <c r="C6324" s="10">
        <v>687</v>
      </c>
      <c r="D6324" s="10">
        <v>983</v>
      </c>
      <c r="E6324" s="10">
        <v>158</v>
      </c>
      <c r="F6324" s="10">
        <v>1842</v>
      </c>
      <c r="G6324" s="10">
        <v>361</v>
      </c>
      <c r="H6324" s="10">
        <v>466</v>
      </c>
      <c r="I6324" s="10">
        <v>253</v>
      </c>
      <c r="J6324" s="10">
        <v>4912</v>
      </c>
    </row>
    <row r="6325" spans="1:10" x14ac:dyDescent="0.25">
      <c r="A6325" s="13">
        <v>42999</v>
      </c>
      <c r="B6325" s="10">
        <v>1600</v>
      </c>
      <c r="C6325" s="10">
        <v>699</v>
      </c>
      <c r="D6325" s="10">
        <v>938</v>
      </c>
      <c r="E6325" s="10">
        <v>162</v>
      </c>
      <c r="F6325" s="10">
        <v>1808</v>
      </c>
      <c r="G6325" s="10">
        <v>332</v>
      </c>
      <c r="H6325" s="10">
        <v>437</v>
      </c>
      <c r="I6325" s="10">
        <v>261</v>
      </c>
      <c r="J6325" s="10">
        <v>4809</v>
      </c>
    </row>
    <row r="6326" spans="1:10" x14ac:dyDescent="0.25">
      <c r="A6326" s="13">
        <v>42999</v>
      </c>
      <c r="B6326" s="10">
        <v>1700</v>
      </c>
      <c r="C6326" s="10">
        <v>686</v>
      </c>
      <c r="D6326" s="10">
        <v>826</v>
      </c>
      <c r="E6326" s="10">
        <v>156</v>
      </c>
      <c r="F6326" s="10">
        <v>1707</v>
      </c>
      <c r="G6326" s="10">
        <v>308</v>
      </c>
      <c r="H6326" s="10">
        <v>409</v>
      </c>
      <c r="I6326" s="10">
        <v>262</v>
      </c>
      <c r="J6326" s="10">
        <v>4591</v>
      </c>
    </row>
    <row r="6327" spans="1:10" x14ac:dyDescent="0.25">
      <c r="A6327" s="13">
        <v>42999</v>
      </c>
      <c r="B6327" s="10">
        <v>1800</v>
      </c>
      <c r="C6327" s="10">
        <v>709</v>
      </c>
      <c r="D6327" s="10">
        <v>795</v>
      </c>
      <c r="E6327" s="10">
        <v>159</v>
      </c>
      <c r="F6327" s="10">
        <v>1656</v>
      </c>
      <c r="G6327" s="10">
        <v>294</v>
      </c>
      <c r="H6327" s="10">
        <v>411</v>
      </c>
      <c r="I6327" s="10">
        <v>253</v>
      </c>
      <c r="J6327" s="10">
        <v>4502</v>
      </c>
    </row>
    <row r="6328" spans="1:10" x14ac:dyDescent="0.25">
      <c r="A6328" s="13">
        <v>42999</v>
      </c>
      <c r="B6328" s="10">
        <v>1900</v>
      </c>
      <c r="C6328" s="10">
        <v>860</v>
      </c>
      <c r="D6328" s="10">
        <v>967</v>
      </c>
      <c r="E6328" s="10">
        <v>210</v>
      </c>
      <c r="F6328" s="10">
        <v>1813</v>
      </c>
      <c r="G6328" s="10">
        <v>369</v>
      </c>
      <c r="H6328" s="10">
        <v>443</v>
      </c>
      <c r="I6328" s="10">
        <v>259</v>
      </c>
      <c r="J6328" s="10">
        <v>5135</v>
      </c>
    </row>
    <row r="6329" spans="1:10" x14ac:dyDescent="0.25">
      <c r="A6329" s="13">
        <v>42999</v>
      </c>
      <c r="B6329" s="10">
        <v>2000</v>
      </c>
      <c r="C6329" s="10">
        <v>817</v>
      </c>
      <c r="D6329" s="10">
        <v>993</v>
      </c>
      <c r="E6329" s="10">
        <v>203</v>
      </c>
      <c r="F6329" s="10">
        <v>1815</v>
      </c>
      <c r="G6329" s="10">
        <v>368</v>
      </c>
      <c r="H6329" s="10">
        <v>422</v>
      </c>
      <c r="I6329" s="10">
        <v>250</v>
      </c>
      <c r="J6329" s="10">
        <v>5042</v>
      </c>
    </row>
    <row r="6330" spans="1:10" x14ac:dyDescent="0.25">
      <c r="A6330" s="13">
        <v>42999</v>
      </c>
      <c r="B6330" s="10">
        <v>2100</v>
      </c>
      <c r="C6330" s="10">
        <v>814</v>
      </c>
      <c r="D6330" s="10">
        <v>975</v>
      </c>
      <c r="E6330" s="10">
        <v>201</v>
      </c>
      <c r="F6330" s="10">
        <v>1789</v>
      </c>
      <c r="G6330" s="10">
        <v>355</v>
      </c>
      <c r="H6330" s="10">
        <v>417</v>
      </c>
      <c r="I6330" s="10">
        <v>246</v>
      </c>
      <c r="J6330" s="10">
        <v>4969</v>
      </c>
    </row>
    <row r="6331" spans="1:10" x14ac:dyDescent="0.25">
      <c r="A6331" s="13">
        <v>42999</v>
      </c>
      <c r="B6331" s="10">
        <v>2200</v>
      </c>
      <c r="C6331" s="10">
        <v>789</v>
      </c>
      <c r="D6331" s="10">
        <v>976</v>
      </c>
      <c r="E6331" s="10">
        <v>196</v>
      </c>
      <c r="F6331" s="10">
        <v>1774</v>
      </c>
      <c r="G6331" s="10">
        <v>355</v>
      </c>
      <c r="H6331" s="10">
        <v>412</v>
      </c>
      <c r="I6331" s="10">
        <v>242</v>
      </c>
      <c r="J6331" s="10">
        <v>5011</v>
      </c>
    </row>
    <row r="6332" spans="1:10" x14ac:dyDescent="0.25">
      <c r="A6332" s="13">
        <v>42999</v>
      </c>
      <c r="B6332" s="10">
        <v>2300</v>
      </c>
      <c r="C6332" s="10">
        <v>756</v>
      </c>
      <c r="D6332" s="10">
        <v>971</v>
      </c>
      <c r="E6332" s="10">
        <v>191</v>
      </c>
      <c r="F6332" s="10">
        <v>1748</v>
      </c>
      <c r="G6332" s="10">
        <v>341</v>
      </c>
      <c r="H6332" s="10">
        <v>408</v>
      </c>
      <c r="I6332" s="10">
        <v>237</v>
      </c>
      <c r="J6332" s="10">
        <v>4933</v>
      </c>
    </row>
    <row r="6333" spans="1:10" x14ac:dyDescent="0.25">
      <c r="A6333" s="13">
        <v>42999</v>
      </c>
      <c r="B6333" s="10">
        <v>2400</v>
      </c>
      <c r="C6333" s="10">
        <v>711</v>
      </c>
      <c r="D6333" s="10">
        <v>952</v>
      </c>
      <c r="E6333" s="10">
        <v>184</v>
      </c>
      <c r="F6333" s="10">
        <v>1692</v>
      </c>
      <c r="G6333" s="10">
        <v>345</v>
      </c>
      <c r="H6333" s="10">
        <v>405</v>
      </c>
      <c r="I6333" s="10">
        <v>236</v>
      </c>
      <c r="J6333" s="10">
        <v>4794</v>
      </c>
    </row>
    <row r="6334" spans="1:10" x14ac:dyDescent="0.25">
      <c r="A6334" s="13">
        <v>43000</v>
      </c>
      <c r="B6334" s="10">
        <v>100</v>
      </c>
      <c r="C6334" s="10">
        <v>682</v>
      </c>
      <c r="D6334" s="10">
        <v>943</v>
      </c>
      <c r="E6334" s="10">
        <v>181</v>
      </c>
      <c r="F6334" s="10">
        <v>1668</v>
      </c>
      <c r="G6334" s="10">
        <v>348</v>
      </c>
      <c r="H6334" s="10">
        <v>407</v>
      </c>
      <c r="I6334" s="10">
        <v>237</v>
      </c>
      <c r="J6334" s="10">
        <v>4732</v>
      </c>
    </row>
    <row r="6335" spans="1:10" x14ac:dyDescent="0.25">
      <c r="A6335" s="13">
        <v>43000</v>
      </c>
      <c r="B6335" s="10">
        <v>200</v>
      </c>
      <c r="C6335" s="10">
        <v>651</v>
      </c>
      <c r="D6335" s="10">
        <v>935</v>
      </c>
      <c r="E6335" s="10">
        <v>175</v>
      </c>
      <c r="F6335" s="10">
        <v>1637</v>
      </c>
      <c r="G6335" s="10">
        <v>339</v>
      </c>
      <c r="H6335" s="10">
        <v>406</v>
      </c>
      <c r="I6335" s="10">
        <v>231</v>
      </c>
      <c r="J6335" s="10">
        <v>4653</v>
      </c>
    </row>
    <row r="6336" spans="1:10" x14ac:dyDescent="0.25">
      <c r="A6336" s="13">
        <v>43000</v>
      </c>
      <c r="B6336" s="10">
        <v>300</v>
      </c>
      <c r="C6336" s="10">
        <v>628</v>
      </c>
      <c r="D6336" s="10">
        <v>924</v>
      </c>
      <c r="E6336" s="10">
        <v>170</v>
      </c>
      <c r="F6336" s="10">
        <v>1627</v>
      </c>
      <c r="G6336" s="10">
        <v>340</v>
      </c>
      <c r="H6336" s="10">
        <v>396</v>
      </c>
      <c r="I6336" s="10">
        <v>232</v>
      </c>
      <c r="J6336" s="10">
        <v>4578</v>
      </c>
    </row>
    <row r="6337" spans="1:10" x14ac:dyDescent="0.25">
      <c r="A6337" s="13">
        <v>43000</v>
      </c>
      <c r="B6337" s="10">
        <v>400</v>
      </c>
      <c r="C6337" s="10">
        <v>608</v>
      </c>
      <c r="D6337" s="10">
        <v>915</v>
      </c>
      <c r="E6337" s="10">
        <v>166</v>
      </c>
      <c r="F6337" s="10">
        <v>1606</v>
      </c>
      <c r="G6337" s="10">
        <v>329</v>
      </c>
      <c r="H6337" s="10">
        <v>385</v>
      </c>
      <c r="I6337" s="10">
        <v>222</v>
      </c>
      <c r="J6337" s="10">
        <v>4368</v>
      </c>
    </row>
    <row r="6338" spans="1:10" x14ac:dyDescent="0.25">
      <c r="A6338" s="13">
        <v>43000</v>
      </c>
      <c r="B6338" s="10">
        <v>500</v>
      </c>
      <c r="C6338" s="10">
        <v>625</v>
      </c>
      <c r="D6338" s="10">
        <v>911</v>
      </c>
      <c r="E6338" s="10">
        <v>169</v>
      </c>
      <c r="F6338" s="10">
        <v>1622</v>
      </c>
      <c r="G6338" s="10">
        <v>322</v>
      </c>
      <c r="H6338" s="10">
        <v>372</v>
      </c>
      <c r="I6338" s="10">
        <v>217</v>
      </c>
      <c r="J6338" s="10">
        <v>4379</v>
      </c>
    </row>
    <row r="6339" spans="1:10" x14ac:dyDescent="0.25">
      <c r="A6339" s="13">
        <v>43000</v>
      </c>
      <c r="B6339" s="10">
        <v>600</v>
      </c>
      <c r="C6339" s="10">
        <v>570</v>
      </c>
      <c r="D6339" s="10">
        <v>820</v>
      </c>
      <c r="E6339" s="10">
        <v>155</v>
      </c>
      <c r="F6339" s="10">
        <v>1524</v>
      </c>
      <c r="G6339" s="10">
        <v>278</v>
      </c>
      <c r="H6339" s="10">
        <v>344</v>
      </c>
      <c r="I6339" s="10">
        <v>202</v>
      </c>
      <c r="J6339" s="10">
        <v>4032</v>
      </c>
    </row>
    <row r="6340" spans="1:10" x14ac:dyDescent="0.25">
      <c r="A6340" s="13">
        <v>43000</v>
      </c>
      <c r="B6340" s="10">
        <v>700</v>
      </c>
      <c r="C6340" s="10">
        <v>481</v>
      </c>
      <c r="D6340" s="10">
        <v>773</v>
      </c>
      <c r="E6340" s="10">
        <v>130</v>
      </c>
      <c r="F6340" s="10">
        <v>1451</v>
      </c>
      <c r="G6340" s="10">
        <v>232</v>
      </c>
      <c r="H6340" s="10">
        <v>321</v>
      </c>
      <c r="I6340" s="10">
        <v>199</v>
      </c>
      <c r="J6340" s="10">
        <v>3769</v>
      </c>
    </row>
    <row r="6341" spans="1:10" x14ac:dyDescent="0.25">
      <c r="A6341" s="13">
        <v>43000</v>
      </c>
      <c r="B6341" s="10">
        <v>800</v>
      </c>
      <c r="C6341" s="10">
        <v>501</v>
      </c>
      <c r="D6341" s="10">
        <v>792</v>
      </c>
      <c r="E6341" s="10">
        <v>135</v>
      </c>
      <c r="F6341" s="10">
        <v>1525</v>
      </c>
      <c r="G6341" s="10">
        <v>243</v>
      </c>
      <c r="H6341" s="10">
        <v>349</v>
      </c>
      <c r="I6341" s="10">
        <v>203</v>
      </c>
      <c r="J6341" s="10">
        <v>3909</v>
      </c>
    </row>
    <row r="6342" spans="1:10" x14ac:dyDescent="0.25">
      <c r="A6342" s="13">
        <v>43000</v>
      </c>
      <c r="B6342" s="10">
        <v>900</v>
      </c>
      <c r="C6342" s="10">
        <v>530</v>
      </c>
      <c r="D6342" s="10">
        <v>818</v>
      </c>
      <c r="E6342" s="10">
        <v>138</v>
      </c>
      <c r="F6342" s="10">
        <v>1563</v>
      </c>
      <c r="G6342" s="10">
        <v>258</v>
      </c>
      <c r="H6342" s="10">
        <v>376</v>
      </c>
      <c r="I6342" s="10">
        <v>218</v>
      </c>
      <c r="J6342" s="10">
        <v>4080</v>
      </c>
    </row>
    <row r="6343" spans="1:10" x14ac:dyDescent="0.25">
      <c r="A6343" s="13">
        <v>43000</v>
      </c>
      <c r="B6343" s="10">
        <v>1000</v>
      </c>
      <c r="C6343" s="10">
        <v>569</v>
      </c>
      <c r="D6343" s="10">
        <v>864</v>
      </c>
      <c r="E6343" s="10">
        <v>143</v>
      </c>
      <c r="F6343" s="10">
        <v>1650</v>
      </c>
      <c r="G6343" s="10">
        <v>275</v>
      </c>
      <c r="H6343" s="10">
        <v>399</v>
      </c>
      <c r="I6343" s="10">
        <v>219</v>
      </c>
      <c r="J6343" s="10">
        <v>4278</v>
      </c>
    </row>
    <row r="6344" spans="1:10" x14ac:dyDescent="0.25">
      <c r="A6344" s="13">
        <v>43000</v>
      </c>
      <c r="B6344" s="10">
        <v>1100</v>
      </c>
      <c r="C6344" s="10">
        <v>606</v>
      </c>
      <c r="D6344" s="10">
        <v>905</v>
      </c>
      <c r="E6344" s="10">
        <v>151</v>
      </c>
      <c r="F6344" s="10">
        <v>1693</v>
      </c>
      <c r="G6344" s="10">
        <v>281</v>
      </c>
      <c r="H6344" s="10">
        <v>402</v>
      </c>
      <c r="I6344" s="10">
        <v>218</v>
      </c>
      <c r="J6344" s="10">
        <v>4434</v>
      </c>
    </row>
    <row r="6345" spans="1:10" x14ac:dyDescent="0.25">
      <c r="A6345" s="13">
        <v>43000</v>
      </c>
      <c r="B6345" s="10">
        <v>1200</v>
      </c>
      <c r="C6345" s="10">
        <v>636</v>
      </c>
      <c r="D6345" s="10">
        <v>869</v>
      </c>
      <c r="E6345" s="10">
        <v>157</v>
      </c>
      <c r="F6345" s="10">
        <v>1675</v>
      </c>
      <c r="G6345" s="10">
        <v>282</v>
      </c>
      <c r="H6345" s="10">
        <v>388</v>
      </c>
      <c r="I6345" s="10">
        <v>203</v>
      </c>
      <c r="J6345" s="10">
        <v>4377</v>
      </c>
    </row>
    <row r="6346" spans="1:10" x14ac:dyDescent="0.25">
      <c r="A6346" s="13">
        <v>43000</v>
      </c>
      <c r="B6346" s="10">
        <v>1300</v>
      </c>
      <c r="C6346" s="10">
        <v>634</v>
      </c>
      <c r="D6346" s="10">
        <v>930</v>
      </c>
      <c r="E6346" s="10">
        <v>150</v>
      </c>
      <c r="F6346" s="10">
        <v>1756</v>
      </c>
      <c r="G6346" s="10">
        <v>284</v>
      </c>
      <c r="H6346" s="10">
        <v>423</v>
      </c>
      <c r="I6346" s="10">
        <v>208</v>
      </c>
      <c r="J6346" s="10">
        <v>4574</v>
      </c>
    </row>
    <row r="6347" spans="1:10" x14ac:dyDescent="0.25">
      <c r="A6347" s="13">
        <v>43000</v>
      </c>
      <c r="B6347" s="10">
        <v>1400</v>
      </c>
      <c r="C6347" s="10">
        <v>615</v>
      </c>
      <c r="D6347" s="10">
        <v>980</v>
      </c>
      <c r="E6347" s="10">
        <v>149</v>
      </c>
      <c r="F6347" s="10">
        <v>1810</v>
      </c>
      <c r="G6347" s="10">
        <v>309</v>
      </c>
      <c r="H6347" s="10">
        <v>412</v>
      </c>
      <c r="I6347" s="10">
        <v>226</v>
      </c>
      <c r="J6347" s="10">
        <v>4686</v>
      </c>
    </row>
    <row r="6348" spans="1:10" x14ac:dyDescent="0.25">
      <c r="A6348" s="13">
        <v>43000</v>
      </c>
      <c r="B6348" s="10">
        <v>1500</v>
      </c>
      <c r="C6348" s="10">
        <v>616</v>
      </c>
      <c r="D6348" s="10">
        <v>941</v>
      </c>
      <c r="E6348" s="10">
        <v>148</v>
      </c>
      <c r="F6348" s="10">
        <v>1811</v>
      </c>
      <c r="G6348" s="10">
        <v>326</v>
      </c>
      <c r="H6348" s="10">
        <v>424</v>
      </c>
      <c r="I6348" s="10">
        <v>240</v>
      </c>
      <c r="J6348" s="10">
        <v>4660</v>
      </c>
    </row>
    <row r="6349" spans="1:10" x14ac:dyDescent="0.25">
      <c r="A6349" s="13">
        <v>43000</v>
      </c>
      <c r="B6349" s="10">
        <v>1600</v>
      </c>
      <c r="C6349" s="10">
        <v>632</v>
      </c>
      <c r="D6349" s="10">
        <v>762</v>
      </c>
      <c r="E6349" s="10">
        <v>149</v>
      </c>
      <c r="F6349" s="10">
        <v>1754</v>
      </c>
      <c r="G6349" s="10">
        <v>311</v>
      </c>
      <c r="H6349" s="10">
        <v>404</v>
      </c>
      <c r="I6349" s="10">
        <v>245</v>
      </c>
      <c r="J6349" s="10">
        <v>4420</v>
      </c>
    </row>
    <row r="6350" spans="1:10" x14ac:dyDescent="0.25">
      <c r="A6350" s="13">
        <v>43000</v>
      </c>
      <c r="B6350" s="10">
        <v>1700</v>
      </c>
      <c r="C6350" s="10">
        <v>617</v>
      </c>
      <c r="D6350" s="10">
        <v>578</v>
      </c>
      <c r="E6350" s="10">
        <v>145</v>
      </c>
      <c r="F6350" s="10">
        <v>1625</v>
      </c>
      <c r="G6350" s="10">
        <v>292</v>
      </c>
      <c r="H6350" s="10">
        <v>381</v>
      </c>
      <c r="I6350" s="10">
        <v>240</v>
      </c>
      <c r="J6350" s="10">
        <v>4038</v>
      </c>
    </row>
    <row r="6351" spans="1:10" x14ac:dyDescent="0.25">
      <c r="A6351" s="13">
        <v>43000</v>
      </c>
      <c r="B6351" s="10">
        <v>1800</v>
      </c>
      <c r="C6351" s="10">
        <v>665</v>
      </c>
      <c r="D6351" s="10">
        <v>605</v>
      </c>
      <c r="E6351" s="10">
        <v>151</v>
      </c>
      <c r="F6351" s="10">
        <v>1570</v>
      </c>
      <c r="G6351" s="10">
        <v>294</v>
      </c>
      <c r="H6351" s="10">
        <v>388</v>
      </c>
      <c r="I6351" s="10">
        <v>233</v>
      </c>
      <c r="J6351" s="10">
        <v>4057</v>
      </c>
    </row>
    <row r="6352" spans="1:10" x14ac:dyDescent="0.25">
      <c r="A6352" s="13">
        <v>43000</v>
      </c>
      <c r="B6352" s="10">
        <v>1900</v>
      </c>
      <c r="C6352" s="10">
        <v>789</v>
      </c>
      <c r="D6352" s="10">
        <v>767</v>
      </c>
      <c r="E6352" s="10">
        <v>188</v>
      </c>
      <c r="F6352" s="10">
        <v>1771</v>
      </c>
      <c r="G6352" s="10">
        <v>348</v>
      </c>
      <c r="H6352" s="10">
        <v>418</v>
      </c>
      <c r="I6352" s="10">
        <v>250</v>
      </c>
      <c r="J6352" s="10">
        <v>4703</v>
      </c>
    </row>
    <row r="6353" spans="1:10" x14ac:dyDescent="0.25">
      <c r="A6353" s="13">
        <v>43000</v>
      </c>
      <c r="B6353" s="10">
        <v>2000</v>
      </c>
      <c r="C6353" s="10">
        <v>771</v>
      </c>
      <c r="D6353" s="10">
        <v>812</v>
      </c>
      <c r="E6353" s="10">
        <v>188</v>
      </c>
      <c r="F6353" s="10">
        <v>1783</v>
      </c>
      <c r="G6353" s="10">
        <v>349</v>
      </c>
      <c r="H6353" s="10">
        <v>410</v>
      </c>
      <c r="I6353" s="10">
        <v>245</v>
      </c>
      <c r="J6353" s="10">
        <v>4737</v>
      </c>
    </row>
    <row r="6354" spans="1:10" x14ac:dyDescent="0.25">
      <c r="A6354" s="13">
        <v>43000</v>
      </c>
      <c r="B6354" s="10">
        <v>2100</v>
      </c>
      <c r="C6354" s="10">
        <v>768</v>
      </c>
      <c r="D6354" s="10">
        <v>829</v>
      </c>
      <c r="E6354" s="10">
        <v>188</v>
      </c>
      <c r="F6354" s="10">
        <v>1748</v>
      </c>
      <c r="G6354" s="10">
        <v>344</v>
      </c>
      <c r="H6354" s="10">
        <v>395</v>
      </c>
      <c r="I6354" s="10">
        <v>231</v>
      </c>
      <c r="J6354" s="10">
        <v>4675</v>
      </c>
    </row>
    <row r="6355" spans="1:10" x14ac:dyDescent="0.25">
      <c r="A6355" s="13">
        <v>43000</v>
      </c>
      <c r="B6355" s="10">
        <v>2200</v>
      </c>
      <c r="C6355" s="10">
        <v>758</v>
      </c>
      <c r="D6355" s="10">
        <v>848</v>
      </c>
      <c r="E6355" s="10">
        <v>187</v>
      </c>
      <c r="F6355" s="10">
        <v>1749</v>
      </c>
      <c r="G6355" s="10">
        <v>341</v>
      </c>
      <c r="H6355" s="10">
        <v>394</v>
      </c>
      <c r="I6355" s="10">
        <v>226</v>
      </c>
      <c r="J6355" s="10">
        <v>4667</v>
      </c>
    </row>
    <row r="6356" spans="1:10" x14ac:dyDescent="0.25">
      <c r="A6356" s="13">
        <v>43000</v>
      </c>
      <c r="B6356" s="10">
        <v>2300</v>
      </c>
      <c r="C6356" s="10">
        <v>721</v>
      </c>
      <c r="D6356" s="10">
        <v>855</v>
      </c>
      <c r="E6356" s="10">
        <v>186</v>
      </c>
      <c r="F6356" s="10">
        <v>1734</v>
      </c>
      <c r="G6356" s="10">
        <v>336</v>
      </c>
      <c r="H6356" s="10">
        <v>394</v>
      </c>
      <c r="I6356" s="10">
        <v>226</v>
      </c>
      <c r="J6356" s="10">
        <v>4607</v>
      </c>
    </row>
    <row r="6357" spans="1:10" x14ac:dyDescent="0.25">
      <c r="A6357" s="13">
        <v>43000</v>
      </c>
      <c r="B6357" s="10">
        <v>2400</v>
      </c>
      <c r="C6357" s="10">
        <v>682</v>
      </c>
      <c r="D6357" s="10">
        <v>841</v>
      </c>
      <c r="E6357" s="10">
        <v>179</v>
      </c>
      <c r="F6357" s="10">
        <v>1695</v>
      </c>
      <c r="G6357" s="10">
        <v>337</v>
      </c>
      <c r="H6357" s="10">
        <v>393</v>
      </c>
      <c r="I6357" s="10">
        <v>225</v>
      </c>
      <c r="J6357" s="10">
        <v>4507</v>
      </c>
    </row>
    <row r="6358" spans="1:10" x14ac:dyDescent="0.25">
      <c r="A6358" s="13">
        <v>43001</v>
      </c>
      <c r="B6358" s="10">
        <v>100</v>
      </c>
      <c r="C6358" s="10">
        <v>657</v>
      </c>
      <c r="D6358" s="10">
        <v>836</v>
      </c>
      <c r="E6358" s="10">
        <v>178</v>
      </c>
      <c r="F6358" s="10">
        <v>1646</v>
      </c>
      <c r="G6358" s="10">
        <v>333</v>
      </c>
      <c r="H6358" s="10">
        <v>399</v>
      </c>
      <c r="I6358" s="10">
        <v>236</v>
      </c>
      <c r="J6358" s="10">
        <v>4451</v>
      </c>
    </row>
    <row r="6359" spans="1:10" x14ac:dyDescent="0.25">
      <c r="A6359" s="13">
        <v>43001</v>
      </c>
      <c r="B6359" s="10">
        <v>200</v>
      </c>
      <c r="C6359" s="10">
        <v>637</v>
      </c>
      <c r="D6359" s="10">
        <v>833</v>
      </c>
      <c r="E6359" s="10">
        <v>175</v>
      </c>
      <c r="F6359" s="10">
        <v>1631</v>
      </c>
      <c r="G6359" s="10">
        <v>334</v>
      </c>
      <c r="H6359" s="10">
        <v>403</v>
      </c>
      <c r="I6359" s="10">
        <v>236</v>
      </c>
      <c r="J6359" s="10">
        <v>4423</v>
      </c>
    </row>
    <row r="6360" spans="1:10" x14ac:dyDescent="0.25">
      <c r="A6360" s="13">
        <v>43001</v>
      </c>
      <c r="B6360" s="10">
        <v>300</v>
      </c>
      <c r="C6360" s="10">
        <v>614</v>
      </c>
      <c r="D6360" s="10">
        <v>818</v>
      </c>
      <c r="E6360" s="10">
        <v>171</v>
      </c>
      <c r="F6360" s="10">
        <v>1621</v>
      </c>
      <c r="G6360" s="10">
        <v>335</v>
      </c>
      <c r="H6360" s="10">
        <v>395</v>
      </c>
      <c r="I6360" s="10">
        <v>235</v>
      </c>
      <c r="J6360" s="10">
        <v>4352</v>
      </c>
    </row>
    <row r="6361" spans="1:10" x14ac:dyDescent="0.25">
      <c r="A6361" s="13">
        <v>43001</v>
      </c>
      <c r="B6361" s="10">
        <v>400</v>
      </c>
      <c r="C6361" s="10">
        <v>592</v>
      </c>
      <c r="D6361" s="10">
        <v>798</v>
      </c>
      <c r="E6361" s="10">
        <v>169</v>
      </c>
      <c r="F6361" s="10">
        <v>1604</v>
      </c>
      <c r="G6361" s="10">
        <v>319</v>
      </c>
      <c r="H6361" s="10">
        <v>374</v>
      </c>
      <c r="I6361" s="10">
        <v>233</v>
      </c>
      <c r="J6361" s="10">
        <v>4234</v>
      </c>
    </row>
    <row r="6362" spans="1:10" x14ac:dyDescent="0.25">
      <c r="A6362" s="13">
        <v>43001</v>
      </c>
      <c r="B6362" s="10">
        <v>500</v>
      </c>
      <c r="C6362" s="10">
        <v>610</v>
      </c>
      <c r="D6362" s="10">
        <v>789</v>
      </c>
      <c r="E6362" s="10">
        <v>171</v>
      </c>
      <c r="F6362" s="10">
        <v>1611</v>
      </c>
      <c r="G6362" s="10">
        <v>321</v>
      </c>
      <c r="H6362" s="10">
        <v>362</v>
      </c>
      <c r="I6362" s="10">
        <v>227</v>
      </c>
      <c r="J6362" s="10">
        <v>4222</v>
      </c>
    </row>
    <row r="6363" spans="1:10" x14ac:dyDescent="0.25">
      <c r="A6363" s="13">
        <v>43001</v>
      </c>
      <c r="B6363" s="10">
        <v>600</v>
      </c>
      <c r="C6363" s="10">
        <v>552</v>
      </c>
      <c r="D6363" s="10">
        <v>694</v>
      </c>
      <c r="E6363" s="10">
        <v>156</v>
      </c>
      <c r="F6363" s="10">
        <v>1500</v>
      </c>
      <c r="G6363" s="10">
        <v>270</v>
      </c>
      <c r="H6363" s="10">
        <v>328</v>
      </c>
      <c r="I6363" s="10">
        <v>212</v>
      </c>
      <c r="J6363" s="10">
        <v>3842</v>
      </c>
    </row>
    <row r="6364" spans="1:10" x14ac:dyDescent="0.25">
      <c r="A6364" s="13">
        <v>43001</v>
      </c>
      <c r="B6364" s="10">
        <v>700</v>
      </c>
      <c r="C6364" s="10">
        <v>480</v>
      </c>
      <c r="D6364" s="10">
        <v>640</v>
      </c>
      <c r="E6364" s="10">
        <v>131</v>
      </c>
      <c r="F6364" s="10">
        <v>1475</v>
      </c>
      <c r="G6364" s="10">
        <v>235</v>
      </c>
      <c r="H6364" s="10">
        <v>319</v>
      </c>
      <c r="I6364" s="10">
        <v>203</v>
      </c>
      <c r="J6364" s="10">
        <v>3597</v>
      </c>
    </row>
    <row r="6365" spans="1:10" x14ac:dyDescent="0.25">
      <c r="A6365" s="13">
        <v>43001</v>
      </c>
      <c r="B6365" s="10">
        <v>800</v>
      </c>
      <c r="C6365" s="10">
        <v>512</v>
      </c>
      <c r="D6365" s="10">
        <v>670</v>
      </c>
      <c r="E6365" s="10">
        <v>130</v>
      </c>
      <c r="F6365" s="10">
        <v>1507</v>
      </c>
      <c r="G6365" s="10">
        <v>244</v>
      </c>
      <c r="H6365" s="10">
        <v>353</v>
      </c>
      <c r="I6365" s="10">
        <v>213</v>
      </c>
      <c r="J6365" s="10">
        <v>3773</v>
      </c>
    </row>
    <row r="6366" spans="1:10" x14ac:dyDescent="0.25">
      <c r="A6366" s="13">
        <v>43001</v>
      </c>
      <c r="B6366" s="10">
        <v>900</v>
      </c>
      <c r="C6366" s="10">
        <v>543</v>
      </c>
      <c r="D6366" s="10">
        <v>719</v>
      </c>
      <c r="E6366" s="10">
        <v>139</v>
      </c>
      <c r="F6366" s="10">
        <v>1587</v>
      </c>
      <c r="G6366" s="10">
        <v>259</v>
      </c>
      <c r="H6366" s="10">
        <v>384</v>
      </c>
      <c r="I6366" s="10">
        <v>216</v>
      </c>
      <c r="J6366" s="10">
        <v>4001</v>
      </c>
    </row>
    <row r="6367" spans="1:10" x14ac:dyDescent="0.25">
      <c r="A6367" s="13">
        <v>43001</v>
      </c>
      <c r="B6367" s="10">
        <v>1000</v>
      </c>
      <c r="C6367" s="10">
        <v>592</v>
      </c>
      <c r="D6367" s="10">
        <v>774</v>
      </c>
      <c r="E6367" s="10">
        <v>145</v>
      </c>
      <c r="F6367" s="10">
        <v>1682</v>
      </c>
      <c r="G6367" s="10">
        <v>272</v>
      </c>
      <c r="H6367" s="10">
        <v>414</v>
      </c>
      <c r="I6367" s="10">
        <v>224</v>
      </c>
      <c r="J6367" s="10">
        <v>4263</v>
      </c>
    </row>
    <row r="6368" spans="1:10" x14ac:dyDescent="0.25">
      <c r="A6368" s="13">
        <v>43001</v>
      </c>
      <c r="B6368" s="10">
        <v>1100</v>
      </c>
      <c r="C6368" s="10">
        <v>613</v>
      </c>
      <c r="D6368" s="10">
        <v>828</v>
      </c>
      <c r="E6368" s="10">
        <v>142</v>
      </c>
      <c r="F6368" s="10">
        <v>1756</v>
      </c>
      <c r="G6368" s="10">
        <v>286</v>
      </c>
      <c r="H6368" s="10">
        <v>421</v>
      </c>
      <c r="I6368" s="10">
        <v>222</v>
      </c>
      <c r="J6368" s="10">
        <v>4425</v>
      </c>
    </row>
    <row r="6369" spans="1:10" x14ac:dyDescent="0.25">
      <c r="A6369" s="13">
        <v>43001</v>
      </c>
      <c r="B6369" s="10">
        <v>1200</v>
      </c>
      <c r="C6369" s="10">
        <v>624</v>
      </c>
      <c r="D6369" s="10">
        <v>868</v>
      </c>
      <c r="E6369" s="10">
        <v>149</v>
      </c>
      <c r="F6369" s="10">
        <v>1829</v>
      </c>
      <c r="G6369" s="10">
        <v>293</v>
      </c>
      <c r="H6369" s="10">
        <v>415</v>
      </c>
      <c r="I6369" s="10">
        <v>222</v>
      </c>
      <c r="J6369" s="10">
        <v>4575</v>
      </c>
    </row>
    <row r="6370" spans="1:10" x14ac:dyDescent="0.25">
      <c r="A6370" s="13">
        <v>43001</v>
      </c>
      <c r="B6370" s="10">
        <v>1300</v>
      </c>
      <c r="C6370" s="10">
        <v>640</v>
      </c>
      <c r="D6370" s="10">
        <v>899</v>
      </c>
      <c r="E6370" s="10">
        <v>150</v>
      </c>
      <c r="F6370" s="10">
        <v>1884</v>
      </c>
      <c r="G6370" s="10">
        <v>302</v>
      </c>
      <c r="H6370" s="10">
        <v>418</v>
      </c>
      <c r="I6370" s="10">
        <v>222</v>
      </c>
      <c r="J6370" s="10">
        <v>4688</v>
      </c>
    </row>
    <row r="6371" spans="1:10" x14ac:dyDescent="0.25">
      <c r="A6371" s="13">
        <v>43001</v>
      </c>
      <c r="B6371" s="10">
        <v>1400</v>
      </c>
      <c r="C6371" s="10">
        <v>638</v>
      </c>
      <c r="D6371" s="10">
        <v>915</v>
      </c>
      <c r="E6371" s="10">
        <v>149</v>
      </c>
      <c r="F6371" s="10">
        <v>1891</v>
      </c>
      <c r="G6371" s="10">
        <v>305</v>
      </c>
      <c r="H6371" s="10">
        <v>420</v>
      </c>
      <c r="I6371" s="10">
        <v>223</v>
      </c>
      <c r="J6371" s="10">
        <v>4719</v>
      </c>
    </row>
    <row r="6372" spans="1:10" x14ac:dyDescent="0.25">
      <c r="A6372" s="13">
        <v>43001</v>
      </c>
      <c r="B6372" s="10">
        <v>1500</v>
      </c>
      <c r="C6372" s="10">
        <v>640</v>
      </c>
      <c r="D6372" s="10">
        <v>912</v>
      </c>
      <c r="E6372" s="10">
        <v>149</v>
      </c>
      <c r="F6372" s="10">
        <v>1859</v>
      </c>
      <c r="G6372" s="10">
        <v>317</v>
      </c>
      <c r="H6372" s="10">
        <v>425</v>
      </c>
      <c r="I6372" s="10">
        <v>235</v>
      </c>
      <c r="J6372" s="10">
        <v>4722</v>
      </c>
    </row>
    <row r="6373" spans="1:10" x14ac:dyDescent="0.25">
      <c r="A6373" s="13">
        <v>43001</v>
      </c>
      <c r="B6373" s="10">
        <v>1600</v>
      </c>
      <c r="C6373" s="10">
        <v>655</v>
      </c>
      <c r="D6373" s="10">
        <v>871</v>
      </c>
      <c r="E6373" s="10">
        <v>152</v>
      </c>
      <c r="F6373" s="10">
        <v>1804</v>
      </c>
      <c r="G6373" s="10">
        <v>301</v>
      </c>
      <c r="H6373" s="10">
        <v>405</v>
      </c>
      <c r="I6373" s="10">
        <v>246</v>
      </c>
      <c r="J6373" s="10">
        <v>4584</v>
      </c>
    </row>
    <row r="6374" spans="1:10" x14ac:dyDescent="0.25">
      <c r="A6374" s="13">
        <v>43001</v>
      </c>
      <c r="B6374" s="10">
        <v>1700</v>
      </c>
      <c r="C6374" s="10">
        <v>644</v>
      </c>
      <c r="D6374" s="10">
        <v>788</v>
      </c>
      <c r="E6374" s="10">
        <v>149</v>
      </c>
      <c r="F6374" s="10">
        <v>1698</v>
      </c>
      <c r="G6374" s="10">
        <v>280</v>
      </c>
      <c r="H6374" s="10">
        <v>379</v>
      </c>
      <c r="I6374" s="10">
        <v>245</v>
      </c>
      <c r="J6374" s="10">
        <v>4332</v>
      </c>
    </row>
    <row r="6375" spans="1:10" x14ac:dyDescent="0.25">
      <c r="A6375" s="13">
        <v>43001</v>
      </c>
      <c r="B6375" s="10">
        <v>1800</v>
      </c>
      <c r="C6375" s="10">
        <v>667</v>
      </c>
      <c r="D6375" s="10">
        <v>759</v>
      </c>
      <c r="E6375" s="10">
        <v>154</v>
      </c>
      <c r="F6375" s="10">
        <v>1630</v>
      </c>
      <c r="G6375" s="10">
        <v>273</v>
      </c>
      <c r="H6375" s="10">
        <v>386</v>
      </c>
      <c r="I6375" s="10">
        <v>236</v>
      </c>
      <c r="J6375" s="10">
        <v>4287</v>
      </c>
    </row>
    <row r="6376" spans="1:10" x14ac:dyDescent="0.25">
      <c r="A6376" s="13">
        <v>43001</v>
      </c>
      <c r="B6376" s="10">
        <v>1900</v>
      </c>
      <c r="C6376" s="10">
        <v>814</v>
      </c>
      <c r="D6376" s="10">
        <v>928</v>
      </c>
      <c r="E6376" s="10">
        <v>191</v>
      </c>
      <c r="F6376" s="10">
        <v>1796</v>
      </c>
      <c r="G6376" s="10">
        <v>343</v>
      </c>
      <c r="H6376" s="10">
        <v>417</v>
      </c>
      <c r="I6376" s="10">
        <v>248</v>
      </c>
      <c r="J6376" s="10">
        <v>4926</v>
      </c>
    </row>
    <row r="6377" spans="1:10" x14ac:dyDescent="0.25">
      <c r="A6377" s="13">
        <v>43001</v>
      </c>
      <c r="B6377" s="10">
        <v>2000</v>
      </c>
      <c r="C6377" s="10">
        <v>790</v>
      </c>
      <c r="D6377" s="10">
        <v>956</v>
      </c>
      <c r="E6377" s="10">
        <v>193</v>
      </c>
      <c r="F6377" s="10">
        <v>1780</v>
      </c>
      <c r="G6377" s="10">
        <v>344</v>
      </c>
      <c r="H6377" s="10">
        <v>396</v>
      </c>
      <c r="I6377" s="10">
        <v>238</v>
      </c>
      <c r="J6377" s="10">
        <v>4904</v>
      </c>
    </row>
    <row r="6378" spans="1:10" x14ac:dyDescent="0.25">
      <c r="A6378" s="13">
        <v>43001</v>
      </c>
      <c r="B6378" s="10">
        <v>2100</v>
      </c>
      <c r="C6378" s="10">
        <v>774</v>
      </c>
      <c r="D6378" s="10">
        <v>941</v>
      </c>
      <c r="E6378" s="10">
        <v>191</v>
      </c>
      <c r="F6378" s="10">
        <v>1738</v>
      </c>
      <c r="G6378" s="10">
        <v>336</v>
      </c>
      <c r="H6378" s="10">
        <v>392</v>
      </c>
      <c r="I6378" s="10">
        <v>234</v>
      </c>
      <c r="J6378" s="10">
        <v>4816</v>
      </c>
    </row>
    <row r="6379" spans="1:10" x14ac:dyDescent="0.25">
      <c r="A6379" s="13">
        <v>43001</v>
      </c>
      <c r="B6379" s="10">
        <v>2200</v>
      </c>
      <c r="C6379" s="10">
        <v>759</v>
      </c>
      <c r="D6379" s="10">
        <v>939</v>
      </c>
      <c r="E6379" s="10">
        <v>189</v>
      </c>
      <c r="F6379" s="10">
        <v>1715</v>
      </c>
      <c r="G6379" s="10">
        <v>329</v>
      </c>
      <c r="H6379" s="10">
        <v>388</v>
      </c>
      <c r="I6379" s="10">
        <v>225</v>
      </c>
      <c r="J6379" s="10">
        <v>4739</v>
      </c>
    </row>
    <row r="6380" spans="1:10" x14ac:dyDescent="0.25">
      <c r="A6380" s="13">
        <v>43001</v>
      </c>
      <c r="B6380" s="10">
        <v>2300</v>
      </c>
      <c r="C6380" s="10">
        <v>721</v>
      </c>
      <c r="D6380" s="10">
        <v>927</v>
      </c>
      <c r="E6380" s="10">
        <v>181</v>
      </c>
      <c r="F6380" s="10">
        <v>1689</v>
      </c>
      <c r="G6380" s="10">
        <v>326</v>
      </c>
      <c r="H6380" s="10">
        <v>386</v>
      </c>
      <c r="I6380" s="10">
        <v>224</v>
      </c>
      <c r="J6380" s="10">
        <v>4634</v>
      </c>
    </row>
    <row r="6381" spans="1:10" x14ac:dyDescent="0.25">
      <c r="A6381" s="13">
        <v>43001</v>
      </c>
      <c r="B6381" s="10">
        <v>2400</v>
      </c>
      <c r="C6381" s="10">
        <v>686</v>
      </c>
      <c r="D6381" s="10">
        <v>907</v>
      </c>
      <c r="E6381" s="10">
        <v>181</v>
      </c>
      <c r="F6381" s="10">
        <v>1635</v>
      </c>
      <c r="G6381" s="10">
        <v>324</v>
      </c>
      <c r="H6381" s="10">
        <v>384</v>
      </c>
      <c r="I6381" s="10">
        <v>224</v>
      </c>
      <c r="J6381" s="10">
        <v>4521</v>
      </c>
    </row>
    <row r="6382" spans="1:10" x14ac:dyDescent="0.25">
      <c r="A6382" s="13">
        <v>43002</v>
      </c>
      <c r="B6382" s="10">
        <v>100</v>
      </c>
      <c r="C6382" s="10">
        <v>648</v>
      </c>
      <c r="D6382" s="10">
        <v>889</v>
      </c>
      <c r="E6382" s="10">
        <v>174</v>
      </c>
      <c r="F6382" s="10">
        <v>1617</v>
      </c>
      <c r="G6382" s="10">
        <v>321</v>
      </c>
      <c r="H6382" s="10">
        <v>388</v>
      </c>
      <c r="I6382" s="10">
        <v>223</v>
      </c>
      <c r="J6382" s="10">
        <v>4435</v>
      </c>
    </row>
    <row r="6383" spans="1:10" x14ac:dyDescent="0.25">
      <c r="A6383" s="13">
        <v>43002</v>
      </c>
      <c r="B6383" s="10">
        <v>200</v>
      </c>
      <c r="C6383" s="10">
        <v>629</v>
      </c>
      <c r="D6383" s="10">
        <v>874</v>
      </c>
      <c r="E6383" s="10">
        <v>171</v>
      </c>
      <c r="F6383" s="10">
        <v>1602</v>
      </c>
      <c r="G6383" s="10">
        <v>320</v>
      </c>
      <c r="H6383" s="10">
        <v>385</v>
      </c>
      <c r="I6383" s="10">
        <v>229</v>
      </c>
      <c r="J6383" s="10">
        <v>4385</v>
      </c>
    </row>
    <row r="6384" spans="1:10" x14ac:dyDescent="0.25">
      <c r="A6384" s="13">
        <v>43002</v>
      </c>
      <c r="B6384" s="10">
        <v>300</v>
      </c>
      <c r="C6384" s="10">
        <v>607</v>
      </c>
      <c r="D6384" s="10">
        <v>861</v>
      </c>
      <c r="E6384" s="10">
        <v>167</v>
      </c>
      <c r="F6384" s="10">
        <v>1590</v>
      </c>
      <c r="G6384" s="10">
        <v>306</v>
      </c>
      <c r="H6384" s="10">
        <v>375</v>
      </c>
      <c r="I6384" s="10">
        <v>220</v>
      </c>
      <c r="J6384" s="10">
        <v>4304</v>
      </c>
    </row>
    <row r="6385" spans="1:10" x14ac:dyDescent="0.25">
      <c r="A6385" s="13">
        <v>43002</v>
      </c>
      <c r="B6385" s="10">
        <v>400</v>
      </c>
      <c r="C6385" s="10">
        <v>588</v>
      </c>
      <c r="D6385" s="10">
        <v>840</v>
      </c>
      <c r="E6385" s="10">
        <v>164</v>
      </c>
      <c r="F6385" s="10">
        <v>1552</v>
      </c>
      <c r="G6385" s="10">
        <v>298</v>
      </c>
      <c r="H6385" s="10">
        <v>359</v>
      </c>
      <c r="I6385" s="10">
        <v>216</v>
      </c>
      <c r="J6385" s="10">
        <v>4186</v>
      </c>
    </row>
    <row r="6386" spans="1:10" x14ac:dyDescent="0.25">
      <c r="A6386" s="13">
        <v>43002</v>
      </c>
      <c r="B6386" s="10">
        <v>500</v>
      </c>
      <c r="C6386" s="10">
        <v>602</v>
      </c>
      <c r="D6386" s="10">
        <v>816</v>
      </c>
      <c r="E6386" s="10">
        <v>166</v>
      </c>
      <c r="F6386" s="10">
        <v>1542</v>
      </c>
      <c r="G6386" s="10">
        <v>297</v>
      </c>
      <c r="H6386" s="10">
        <v>350</v>
      </c>
      <c r="I6386" s="10">
        <v>216</v>
      </c>
      <c r="J6386" s="10">
        <v>4177</v>
      </c>
    </row>
    <row r="6387" spans="1:10" x14ac:dyDescent="0.25">
      <c r="A6387" s="13">
        <v>43002</v>
      </c>
      <c r="B6387" s="10">
        <v>600</v>
      </c>
      <c r="C6387" s="10">
        <v>557</v>
      </c>
      <c r="D6387" s="10">
        <v>715</v>
      </c>
      <c r="E6387" s="10">
        <v>153</v>
      </c>
      <c r="F6387" s="10">
        <v>1443</v>
      </c>
      <c r="G6387" s="10">
        <v>250</v>
      </c>
      <c r="H6387" s="10">
        <v>314</v>
      </c>
      <c r="I6387" s="10">
        <v>196</v>
      </c>
      <c r="J6387" s="10">
        <v>3805</v>
      </c>
    </row>
    <row r="6388" spans="1:10" x14ac:dyDescent="0.25">
      <c r="A6388" s="13">
        <v>43002</v>
      </c>
      <c r="B6388" s="10">
        <v>700</v>
      </c>
      <c r="C6388" s="10">
        <v>476</v>
      </c>
      <c r="D6388" s="10">
        <v>657</v>
      </c>
      <c r="E6388" s="10">
        <v>126</v>
      </c>
      <c r="F6388" s="10">
        <v>1409</v>
      </c>
      <c r="G6388" s="10">
        <v>211</v>
      </c>
      <c r="H6388" s="10">
        <v>325</v>
      </c>
      <c r="I6388" s="10">
        <v>224</v>
      </c>
      <c r="J6388" s="10">
        <v>3621</v>
      </c>
    </row>
    <row r="6389" spans="1:10" x14ac:dyDescent="0.25">
      <c r="A6389" s="13">
        <v>43002</v>
      </c>
      <c r="B6389" s="10">
        <v>800</v>
      </c>
      <c r="C6389" s="10">
        <v>516</v>
      </c>
      <c r="D6389" s="10">
        <v>691</v>
      </c>
      <c r="E6389" s="10">
        <v>130</v>
      </c>
      <c r="F6389" s="10">
        <v>1461</v>
      </c>
      <c r="G6389" s="10">
        <v>227</v>
      </c>
      <c r="H6389" s="10">
        <v>341</v>
      </c>
      <c r="I6389" s="10">
        <v>199</v>
      </c>
      <c r="J6389" s="10">
        <v>3756</v>
      </c>
    </row>
    <row r="6390" spans="1:10" x14ac:dyDescent="0.25">
      <c r="A6390" s="13">
        <v>43002</v>
      </c>
      <c r="B6390" s="10">
        <v>900</v>
      </c>
      <c r="C6390" s="10">
        <v>557</v>
      </c>
      <c r="D6390" s="10">
        <v>760</v>
      </c>
      <c r="E6390" s="10">
        <v>136</v>
      </c>
      <c r="F6390" s="10">
        <v>1553</v>
      </c>
      <c r="G6390" s="10">
        <v>249</v>
      </c>
      <c r="H6390" s="10">
        <v>370</v>
      </c>
      <c r="I6390" s="10">
        <v>207</v>
      </c>
      <c r="J6390" s="10">
        <v>4020</v>
      </c>
    </row>
    <row r="6391" spans="1:10" x14ac:dyDescent="0.25">
      <c r="A6391" s="13">
        <v>43002</v>
      </c>
      <c r="B6391" s="10">
        <v>1000</v>
      </c>
      <c r="C6391" s="10">
        <v>597</v>
      </c>
      <c r="D6391" s="10">
        <v>819</v>
      </c>
      <c r="E6391" s="10">
        <v>142</v>
      </c>
      <c r="F6391" s="10">
        <v>1672</v>
      </c>
      <c r="G6391" s="10">
        <v>260</v>
      </c>
      <c r="H6391" s="10">
        <v>398</v>
      </c>
      <c r="I6391" s="10">
        <v>215</v>
      </c>
      <c r="J6391" s="10">
        <v>4285</v>
      </c>
    </row>
    <row r="6392" spans="1:10" x14ac:dyDescent="0.25">
      <c r="A6392" s="13">
        <v>43002</v>
      </c>
      <c r="B6392" s="10">
        <v>1100</v>
      </c>
      <c r="C6392" s="10">
        <v>618</v>
      </c>
      <c r="D6392" s="10">
        <v>868</v>
      </c>
      <c r="E6392" s="10">
        <v>141</v>
      </c>
      <c r="F6392" s="10">
        <v>1718</v>
      </c>
      <c r="G6392" s="10">
        <v>275</v>
      </c>
      <c r="H6392" s="10">
        <v>408</v>
      </c>
      <c r="I6392" s="10">
        <v>219</v>
      </c>
      <c r="J6392" s="10">
        <v>4439</v>
      </c>
    </row>
    <row r="6393" spans="1:10" x14ac:dyDescent="0.25">
      <c r="A6393" s="13">
        <v>43002</v>
      </c>
      <c r="B6393" s="10">
        <v>1200</v>
      </c>
      <c r="C6393" s="10">
        <v>635</v>
      </c>
      <c r="D6393" s="10">
        <v>908</v>
      </c>
      <c r="E6393" s="10">
        <v>145</v>
      </c>
      <c r="F6393" s="10">
        <v>1788</v>
      </c>
      <c r="G6393" s="10">
        <v>279</v>
      </c>
      <c r="H6393" s="10">
        <v>400</v>
      </c>
      <c r="I6393" s="10">
        <v>218</v>
      </c>
      <c r="J6393" s="10">
        <v>4569</v>
      </c>
    </row>
    <row r="6394" spans="1:10" x14ac:dyDescent="0.25">
      <c r="A6394" s="13">
        <v>43002</v>
      </c>
      <c r="B6394" s="10">
        <v>1300</v>
      </c>
      <c r="C6394" s="10">
        <v>648</v>
      </c>
      <c r="D6394" s="10">
        <v>930</v>
      </c>
      <c r="E6394" s="10">
        <v>148</v>
      </c>
      <c r="F6394" s="10">
        <v>1814</v>
      </c>
      <c r="G6394" s="10">
        <v>275</v>
      </c>
      <c r="H6394" s="10">
        <v>402</v>
      </c>
      <c r="I6394" s="10">
        <v>236</v>
      </c>
      <c r="J6394" s="10">
        <v>4650</v>
      </c>
    </row>
    <row r="6395" spans="1:10" x14ac:dyDescent="0.25">
      <c r="A6395" s="13">
        <v>43002</v>
      </c>
      <c r="B6395" s="10">
        <v>1400</v>
      </c>
      <c r="C6395" s="10">
        <v>645</v>
      </c>
      <c r="D6395" s="10">
        <v>946</v>
      </c>
      <c r="E6395" s="10">
        <v>152</v>
      </c>
      <c r="F6395" s="10">
        <v>1825</v>
      </c>
      <c r="G6395" s="10">
        <v>287</v>
      </c>
      <c r="H6395" s="10">
        <v>402</v>
      </c>
      <c r="I6395" s="10">
        <v>227</v>
      </c>
      <c r="J6395" s="10">
        <v>4692</v>
      </c>
    </row>
    <row r="6396" spans="1:10" x14ac:dyDescent="0.25">
      <c r="A6396" s="13">
        <v>43002</v>
      </c>
      <c r="B6396" s="10">
        <v>1500</v>
      </c>
      <c r="C6396" s="10">
        <v>641</v>
      </c>
      <c r="D6396" s="10">
        <v>937</v>
      </c>
      <c r="E6396" s="10">
        <v>154</v>
      </c>
      <c r="F6396" s="10">
        <v>1814</v>
      </c>
      <c r="G6396" s="10">
        <v>295</v>
      </c>
      <c r="H6396" s="10">
        <v>410</v>
      </c>
      <c r="I6396" s="10">
        <v>237</v>
      </c>
      <c r="J6396" s="10">
        <v>4695</v>
      </c>
    </row>
    <row r="6397" spans="1:10" x14ac:dyDescent="0.25">
      <c r="A6397" s="13">
        <v>43002</v>
      </c>
      <c r="B6397" s="10">
        <v>1600</v>
      </c>
      <c r="C6397" s="10">
        <v>665</v>
      </c>
      <c r="D6397" s="10">
        <v>781</v>
      </c>
      <c r="E6397" s="10">
        <v>160</v>
      </c>
      <c r="F6397" s="10">
        <v>1730</v>
      </c>
      <c r="G6397" s="10">
        <v>284</v>
      </c>
      <c r="H6397" s="10">
        <v>394</v>
      </c>
      <c r="I6397" s="10">
        <v>243</v>
      </c>
      <c r="J6397" s="10">
        <v>4368</v>
      </c>
    </row>
    <row r="6398" spans="1:10" x14ac:dyDescent="0.25">
      <c r="A6398" s="13">
        <v>43002</v>
      </c>
      <c r="B6398" s="10">
        <v>1700</v>
      </c>
      <c r="C6398" s="10">
        <v>658</v>
      </c>
      <c r="D6398" s="10">
        <v>733</v>
      </c>
      <c r="E6398" s="10">
        <v>159</v>
      </c>
      <c r="F6398" s="10">
        <v>1515</v>
      </c>
      <c r="G6398" s="10">
        <v>266</v>
      </c>
      <c r="H6398" s="10">
        <v>372</v>
      </c>
      <c r="I6398" s="10">
        <v>240</v>
      </c>
      <c r="J6398" s="10">
        <v>4048</v>
      </c>
    </row>
    <row r="6399" spans="1:10" x14ac:dyDescent="0.25">
      <c r="A6399" s="13">
        <v>43002</v>
      </c>
      <c r="B6399" s="10">
        <v>1800</v>
      </c>
      <c r="C6399" s="10">
        <v>707</v>
      </c>
      <c r="D6399" s="10">
        <v>722</v>
      </c>
      <c r="E6399" s="10">
        <v>159</v>
      </c>
      <c r="F6399" s="10">
        <v>1240</v>
      </c>
      <c r="G6399" s="10">
        <v>271</v>
      </c>
      <c r="H6399" s="10">
        <v>388</v>
      </c>
      <c r="I6399" s="10">
        <v>245</v>
      </c>
      <c r="J6399" s="10">
        <v>3882</v>
      </c>
    </row>
    <row r="6400" spans="1:10" x14ac:dyDescent="0.25">
      <c r="A6400" s="13">
        <v>43002</v>
      </c>
      <c r="B6400" s="10">
        <v>1900</v>
      </c>
      <c r="C6400" s="10">
        <v>841</v>
      </c>
      <c r="D6400" s="10">
        <v>901</v>
      </c>
      <c r="E6400" s="10">
        <v>210</v>
      </c>
      <c r="F6400" s="10">
        <v>1282</v>
      </c>
      <c r="G6400" s="10">
        <v>339</v>
      </c>
      <c r="H6400" s="10">
        <v>414</v>
      </c>
      <c r="I6400" s="10">
        <v>249</v>
      </c>
      <c r="J6400" s="10">
        <v>4391</v>
      </c>
    </row>
    <row r="6401" spans="1:10" x14ac:dyDescent="0.25">
      <c r="A6401" s="13">
        <v>43002</v>
      </c>
      <c r="B6401" s="10">
        <v>2000</v>
      </c>
      <c r="C6401" s="10">
        <v>825</v>
      </c>
      <c r="D6401" s="10">
        <v>946</v>
      </c>
      <c r="E6401" s="10">
        <v>209</v>
      </c>
      <c r="F6401" s="10">
        <v>1370</v>
      </c>
      <c r="G6401" s="10">
        <v>336</v>
      </c>
      <c r="H6401" s="10">
        <v>408</v>
      </c>
      <c r="I6401" s="10">
        <v>240</v>
      </c>
      <c r="J6401" s="10">
        <v>4466</v>
      </c>
    </row>
    <row r="6402" spans="1:10" x14ac:dyDescent="0.25">
      <c r="A6402" s="13">
        <v>43002</v>
      </c>
      <c r="B6402" s="10">
        <v>2100</v>
      </c>
      <c r="C6402" s="10">
        <v>825</v>
      </c>
      <c r="D6402" s="10">
        <v>950</v>
      </c>
      <c r="E6402" s="10">
        <v>208</v>
      </c>
      <c r="F6402" s="10">
        <v>1398</v>
      </c>
      <c r="G6402" s="10">
        <v>337</v>
      </c>
      <c r="H6402" s="10">
        <v>401</v>
      </c>
      <c r="I6402" s="10">
        <v>235</v>
      </c>
      <c r="J6402" s="10">
        <v>4492</v>
      </c>
    </row>
    <row r="6403" spans="1:10" x14ac:dyDescent="0.25">
      <c r="A6403" s="13">
        <v>43002</v>
      </c>
      <c r="B6403" s="10">
        <v>2200</v>
      </c>
      <c r="C6403" s="10">
        <v>809</v>
      </c>
      <c r="D6403" s="10">
        <v>964</v>
      </c>
      <c r="E6403" s="10">
        <v>208</v>
      </c>
      <c r="F6403" s="10">
        <v>1455</v>
      </c>
      <c r="G6403" s="10">
        <v>335</v>
      </c>
      <c r="H6403" s="10">
        <v>405</v>
      </c>
      <c r="I6403" s="10">
        <v>236</v>
      </c>
      <c r="J6403" s="10">
        <v>4567</v>
      </c>
    </row>
    <row r="6404" spans="1:10" x14ac:dyDescent="0.25">
      <c r="A6404" s="13">
        <v>43002</v>
      </c>
      <c r="B6404" s="10">
        <v>2300</v>
      </c>
      <c r="C6404" s="10">
        <v>775</v>
      </c>
      <c r="D6404" s="10">
        <v>953</v>
      </c>
      <c r="E6404" s="10">
        <v>202</v>
      </c>
      <c r="F6404" s="10">
        <v>1479</v>
      </c>
      <c r="G6404" s="10">
        <v>339</v>
      </c>
      <c r="H6404" s="10">
        <v>412</v>
      </c>
      <c r="I6404" s="10">
        <v>236</v>
      </c>
      <c r="J6404" s="10">
        <v>4550</v>
      </c>
    </row>
    <row r="6405" spans="1:10" x14ac:dyDescent="0.25">
      <c r="A6405" s="13">
        <v>43002</v>
      </c>
      <c r="B6405" s="10">
        <v>2400</v>
      </c>
      <c r="C6405" s="10">
        <v>694</v>
      </c>
      <c r="D6405" s="10">
        <v>919</v>
      </c>
      <c r="E6405" s="10">
        <v>191</v>
      </c>
      <c r="F6405" s="10">
        <v>1451</v>
      </c>
      <c r="G6405" s="10">
        <v>333</v>
      </c>
      <c r="H6405" s="10">
        <v>403</v>
      </c>
      <c r="I6405" s="10">
        <v>235</v>
      </c>
      <c r="J6405" s="10">
        <v>4391</v>
      </c>
    </row>
    <row r="6406" spans="1:10" x14ac:dyDescent="0.25">
      <c r="A6406" s="13">
        <v>43003</v>
      </c>
      <c r="B6406" s="10">
        <v>100</v>
      </c>
      <c r="C6406" s="10">
        <v>652</v>
      </c>
      <c r="D6406" s="10">
        <v>898</v>
      </c>
      <c r="E6406" s="10">
        <v>182</v>
      </c>
      <c r="F6406" s="10">
        <v>1436</v>
      </c>
      <c r="G6406" s="10">
        <v>321</v>
      </c>
      <c r="H6406" s="10">
        <v>400</v>
      </c>
      <c r="I6406" s="10">
        <v>236</v>
      </c>
      <c r="J6406" s="10">
        <v>4274</v>
      </c>
    </row>
    <row r="6407" spans="1:10" x14ac:dyDescent="0.25">
      <c r="A6407" s="13">
        <v>43003</v>
      </c>
      <c r="B6407" s="10">
        <v>200</v>
      </c>
      <c r="C6407" s="10">
        <v>615</v>
      </c>
      <c r="D6407" s="10">
        <v>872</v>
      </c>
      <c r="E6407" s="10">
        <v>174</v>
      </c>
      <c r="F6407" s="10">
        <v>1398</v>
      </c>
      <c r="G6407" s="10">
        <v>309</v>
      </c>
      <c r="H6407" s="10">
        <v>387</v>
      </c>
      <c r="I6407" s="10">
        <v>225</v>
      </c>
      <c r="J6407" s="10">
        <v>4126</v>
      </c>
    </row>
    <row r="6408" spans="1:10" x14ac:dyDescent="0.25">
      <c r="A6408" s="13">
        <v>43003</v>
      </c>
      <c r="B6408" s="10">
        <v>300</v>
      </c>
      <c r="C6408" s="10">
        <v>590</v>
      </c>
      <c r="D6408" s="10">
        <v>829</v>
      </c>
      <c r="E6408" s="10">
        <v>170</v>
      </c>
      <c r="F6408" s="10">
        <v>1372</v>
      </c>
      <c r="G6408" s="10">
        <v>296</v>
      </c>
      <c r="H6408" s="10">
        <v>373</v>
      </c>
      <c r="I6408" s="10">
        <v>221</v>
      </c>
      <c r="J6408" s="10">
        <v>3993</v>
      </c>
    </row>
    <row r="6409" spans="1:10" x14ac:dyDescent="0.25">
      <c r="A6409" s="13">
        <v>43003</v>
      </c>
      <c r="B6409" s="10">
        <v>400</v>
      </c>
      <c r="C6409" s="10">
        <v>572</v>
      </c>
      <c r="D6409" s="10">
        <v>810</v>
      </c>
      <c r="E6409" s="10">
        <v>168</v>
      </c>
      <c r="F6409" s="10">
        <v>1335</v>
      </c>
      <c r="G6409" s="10">
        <v>285</v>
      </c>
      <c r="H6409" s="10">
        <v>358</v>
      </c>
      <c r="I6409" s="10">
        <v>212</v>
      </c>
      <c r="J6409" s="10">
        <v>3890</v>
      </c>
    </row>
    <row r="6410" spans="1:10" x14ac:dyDescent="0.25">
      <c r="A6410" s="13">
        <v>43003</v>
      </c>
      <c r="B6410" s="10">
        <v>500</v>
      </c>
      <c r="C6410" s="10">
        <v>602</v>
      </c>
      <c r="D6410" s="10">
        <v>780</v>
      </c>
      <c r="E6410" s="10">
        <v>170</v>
      </c>
      <c r="F6410" s="10">
        <v>1312</v>
      </c>
      <c r="G6410" s="10">
        <v>283</v>
      </c>
      <c r="H6410" s="10">
        <v>346</v>
      </c>
      <c r="I6410" s="10">
        <v>207</v>
      </c>
      <c r="J6410" s="10">
        <v>3837</v>
      </c>
    </row>
    <row r="6411" spans="1:10" x14ac:dyDescent="0.25">
      <c r="A6411" s="13">
        <v>43003</v>
      </c>
      <c r="B6411" s="10">
        <v>600</v>
      </c>
      <c r="C6411" s="10">
        <v>616</v>
      </c>
      <c r="D6411" s="10">
        <v>671</v>
      </c>
      <c r="E6411" s="10">
        <v>168</v>
      </c>
      <c r="F6411" s="10">
        <v>1203</v>
      </c>
      <c r="G6411" s="10">
        <v>248</v>
      </c>
      <c r="H6411" s="10">
        <v>315</v>
      </c>
      <c r="I6411" s="10">
        <v>182</v>
      </c>
      <c r="J6411" s="10">
        <v>3559</v>
      </c>
    </row>
    <row r="6412" spans="1:10" x14ac:dyDescent="0.25">
      <c r="A6412" s="13">
        <v>43003</v>
      </c>
      <c r="B6412" s="10">
        <v>700</v>
      </c>
      <c r="C6412" s="10">
        <v>502</v>
      </c>
      <c r="D6412" s="10">
        <v>642</v>
      </c>
      <c r="E6412" s="10">
        <v>145</v>
      </c>
      <c r="F6412" s="10">
        <v>1176</v>
      </c>
      <c r="G6412" s="10">
        <v>204</v>
      </c>
      <c r="H6412" s="10">
        <v>294</v>
      </c>
      <c r="I6412" s="10">
        <v>217</v>
      </c>
      <c r="J6412" s="10">
        <v>3358</v>
      </c>
    </row>
    <row r="6413" spans="1:10" x14ac:dyDescent="0.25">
      <c r="A6413" s="13">
        <v>43003</v>
      </c>
      <c r="B6413" s="10">
        <v>800</v>
      </c>
      <c r="C6413" s="10">
        <v>536</v>
      </c>
      <c r="D6413" s="10">
        <v>688</v>
      </c>
      <c r="E6413" s="10">
        <v>146</v>
      </c>
      <c r="F6413" s="10">
        <v>1253</v>
      </c>
      <c r="G6413" s="10">
        <v>233</v>
      </c>
      <c r="H6413" s="10">
        <v>343</v>
      </c>
      <c r="I6413" s="10">
        <v>227</v>
      </c>
      <c r="J6413" s="10">
        <v>3611</v>
      </c>
    </row>
    <row r="6414" spans="1:10" x14ac:dyDescent="0.25">
      <c r="A6414" s="13">
        <v>43003</v>
      </c>
      <c r="B6414" s="10">
        <v>900</v>
      </c>
      <c r="C6414" s="10">
        <v>570</v>
      </c>
      <c r="D6414" s="10">
        <v>739</v>
      </c>
      <c r="E6414" s="10">
        <v>150</v>
      </c>
      <c r="F6414" s="10">
        <v>1352</v>
      </c>
      <c r="G6414" s="10">
        <v>248</v>
      </c>
      <c r="H6414" s="10">
        <v>375</v>
      </c>
      <c r="I6414" s="10">
        <v>209</v>
      </c>
      <c r="J6414" s="10">
        <v>3868</v>
      </c>
    </row>
    <row r="6415" spans="1:10" x14ac:dyDescent="0.25">
      <c r="A6415" s="13">
        <v>43003</v>
      </c>
      <c r="B6415" s="10">
        <v>1000</v>
      </c>
      <c r="C6415" s="10">
        <v>609</v>
      </c>
      <c r="D6415" s="10">
        <v>787</v>
      </c>
      <c r="E6415" s="10">
        <v>154</v>
      </c>
      <c r="F6415" s="10">
        <v>1441</v>
      </c>
      <c r="G6415" s="10">
        <v>269</v>
      </c>
      <c r="H6415" s="10">
        <v>394</v>
      </c>
      <c r="I6415" s="10">
        <v>217</v>
      </c>
      <c r="J6415" s="10">
        <v>4058</v>
      </c>
    </row>
    <row r="6416" spans="1:10" x14ac:dyDescent="0.25">
      <c r="A6416" s="13">
        <v>43003</v>
      </c>
      <c r="B6416" s="10">
        <v>1100</v>
      </c>
      <c r="C6416" s="10">
        <v>624</v>
      </c>
      <c r="D6416" s="10">
        <v>822</v>
      </c>
      <c r="E6416" s="10">
        <v>155</v>
      </c>
      <c r="F6416" s="10">
        <v>1526</v>
      </c>
      <c r="G6416" s="10">
        <v>273</v>
      </c>
      <c r="H6416" s="10">
        <v>406</v>
      </c>
      <c r="I6416" s="10">
        <v>220</v>
      </c>
      <c r="J6416" s="10">
        <v>4295</v>
      </c>
    </row>
    <row r="6417" spans="1:10" x14ac:dyDescent="0.25">
      <c r="A6417" s="13">
        <v>43003</v>
      </c>
      <c r="B6417" s="10">
        <v>1200</v>
      </c>
      <c r="C6417" s="10">
        <v>631</v>
      </c>
      <c r="D6417" s="10">
        <v>855</v>
      </c>
      <c r="E6417" s="10">
        <v>158</v>
      </c>
      <c r="F6417" s="10">
        <v>1598</v>
      </c>
      <c r="G6417" s="10">
        <v>278</v>
      </c>
      <c r="H6417" s="10">
        <v>400</v>
      </c>
      <c r="I6417" s="10">
        <v>225</v>
      </c>
      <c r="J6417" s="10">
        <v>4391</v>
      </c>
    </row>
    <row r="6418" spans="1:10" x14ac:dyDescent="0.25">
      <c r="A6418" s="13">
        <v>43003</v>
      </c>
      <c r="B6418" s="10">
        <v>1300</v>
      </c>
      <c r="C6418" s="10">
        <v>658</v>
      </c>
      <c r="D6418" s="10">
        <v>920</v>
      </c>
      <c r="E6418" s="10">
        <v>160</v>
      </c>
      <c r="F6418" s="10">
        <v>1675</v>
      </c>
      <c r="G6418" s="10">
        <v>281</v>
      </c>
      <c r="H6418" s="10">
        <v>414</v>
      </c>
      <c r="I6418" s="10">
        <v>224</v>
      </c>
      <c r="J6418" s="10">
        <v>4634</v>
      </c>
    </row>
    <row r="6419" spans="1:10" x14ac:dyDescent="0.25">
      <c r="A6419" s="13">
        <v>43003</v>
      </c>
      <c r="B6419" s="10">
        <v>1400</v>
      </c>
      <c r="C6419" s="10">
        <v>672</v>
      </c>
      <c r="D6419" s="10">
        <v>952</v>
      </c>
      <c r="E6419" s="10">
        <v>158</v>
      </c>
      <c r="F6419" s="10">
        <v>1738</v>
      </c>
      <c r="G6419" s="10">
        <v>308</v>
      </c>
      <c r="H6419" s="10">
        <v>422</v>
      </c>
      <c r="I6419" s="10">
        <v>238</v>
      </c>
      <c r="J6419" s="10">
        <v>4804</v>
      </c>
    </row>
    <row r="6420" spans="1:10" x14ac:dyDescent="0.25">
      <c r="A6420" s="13">
        <v>43003</v>
      </c>
      <c r="B6420" s="10">
        <v>1500</v>
      </c>
      <c r="C6420" s="10">
        <v>662</v>
      </c>
      <c r="D6420" s="10">
        <v>962</v>
      </c>
      <c r="E6420" s="10">
        <v>161</v>
      </c>
      <c r="F6420" s="10">
        <v>1754</v>
      </c>
      <c r="G6420" s="10">
        <v>323</v>
      </c>
      <c r="H6420" s="10">
        <v>425</v>
      </c>
      <c r="I6420" s="10">
        <v>248</v>
      </c>
      <c r="J6420" s="10">
        <v>4750</v>
      </c>
    </row>
    <row r="6421" spans="1:10" x14ac:dyDescent="0.25">
      <c r="A6421" s="13">
        <v>43003</v>
      </c>
      <c r="B6421" s="10">
        <v>1600</v>
      </c>
      <c r="C6421" s="10">
        <v>679</v>
      </c>
      <c r="D6421" s="10">
        <v>914</v>
      </c>
      <c r="E6421" s="10">
        <v>163</v>
      </c>
      <c r="F6421" s="10">
        <v>1707</v>
      </c>
      <c r="G6421" s="10">
        <v>309</v>
      </c>
      <c r="H6421" s="10">
        <v>404</v>
      </c>
      <c r="I6421" s="10">
        <v>257</v>
      </c>
      <c r="J6421" s="10">
        <v>4739</v>
      </c>
    </row>
    <row r="6422" spans="1:10" x14ac:dyDescent="0.25">
      <c r="A6422" s="13">
        <v>43003</v>
      </c>
      <c r="B6422" s="10">
        <v>1700</v>
      </c>
      <c r="C6422" s="10">
        <v>671</v>
      </c>
      <c r="D6422" s="10">
        <v>820</v>
      </c>
      <c r="E6422" s="10">
        <v>164</v>
      </c>
      <c r="F6422" s="10">
        <v>1648</v>
      </c>
      <c r="G6422" s="10">
        <v>290</v>
      </c>
      <c r="H6422" s="10">
        <v>383</v>
      </c>
      <c r="I6422" s="10">
        <v>252</v>
      </c>
      <c r="J6422" s="10">
        <v>4422</v>
      </c>
    </row>
    <row r="6423" spans="1:10" x14ac:dyDescent="0.25">
      <c r="A6423" s="13">
        <v>43003</v>
      </c>
      <c r="B6423" s="10">
        <v>1800</v>
      </c>
      <c r="C6423" s="10">
        <v>739</v>
      </c>
      <c r="D6423" s="10">
        <v>744</v>
      </c>
      <c r="E6423" s="10">
        <v>163</v>
      </c>
      <c r="F6423" s="10">
        <v>1611</v>
      </c>
      <c r="G6423" s="10">
        <v>294</v>
      </c>
      <c r="H6423" s="10">
        <v>400</v>
      </c>
      <c r="I6423" s="10">
        <v>265</v>
      </c>
      <c r="J6423" s="10">
        <v>4507</v>
      </c>
    </row>
    <row r="6424" spans="1:10" x14ac:dyDescent="0.25">
      <c r="A6424" s="13">
        <v>43003</v>
      </c>
      <c r="B6424" s="10">
        <v>1900</v>
      </c>
      <c r="C6424" s="10">
        <v>851</v>
      </c>
      <c r="D6424" s="10">
        <v>930</v>
      </c>
      <c r="E6424" s="10">
        <v>208</v>
      </c>
      <c r="F6424" s="10">
        <v>1771</v>
      </c>
      <c r="G6424" s="10">
        <v>354</v>
      </c>
      <c r="H6424" s="10">
        <v>429</v>
      </c>
      <c r="I6424" s="10">
        <v>254</v>
      </c>
      <c r="J6424" s="10">
        <v>5040</v>
      </c>
    </row>
    <row r="6425" spans="1:10" x14ac:dyDescent="0.25">
      <c r="A6425" s="13">
        <v>43003</v>
      </c>
      <c r="B6425" s="10">
        <v>2000</v>
      </c>
      <c r="C6425" s="10">
        <v>825</v>
      </c>
      <c r="D6425" s="10">
        <v>958</v>
      </c>
      <c r="E6425" s="10">
        <v>204</v>
      </c>
      <c r="F6425" s="10">
        <v>1779</v>
      </c>
      <c r="G6425" s="10">
        <v>347</v>
      </c>
      <c r="H6425" s="10">
        <v>409</v>
      </c>
      <c r="I6425" s="10">
        <v>249</v>
      </c>
      <c r="J6425" s="10">
        <v>5131</v>
      </c>
    </row>
    <row r="6426" spans="1:10" x14ac:dyDescent="0.25">
      <c r="A6426" s="13">
        <v>43003</v>
      </c>
      <c r="B6426" s="10">
        <v>2100</v>
      </c>
      <c r="C6426" s="10">
        <v>813</v>
      </c>
      <c r="D6426" s="10">
        <v>972</v>
      </c>
      <c r="E6426" s="10">
        <v>202</v>
      </c>
      <c r="F6426" s="10">
        <v>1779</v>
      </c>
      <c r="G6426" s="10">
        <v>347</v>
      </c>
      <c r="H6426" s="10">
        <v>416</v>
      </c>
      <c r="I6426" s="10">
        <v>240</v>
      </c>
      <c r="J6426" s="10">
        <v>5022</v>
      </c>
    </row>
    <row r="6427" spans="1:10" x14ac:dyDescent="0.25">
      <c r="A6427" s="13">
        <v>43003</v>
      </c>
      <c r="B6427" s="10">
        <v>2200</v>
      </c>
      <c r="C6427" s="10">
        <v>798</v>
      </c>
      <c r="D6427" s="10">
        <v>989</v>
      </c>
      <c r="E6427" s="10">
        <v>200</v>
      </c>
      <c r="F6427" s="10">
        <v>1786</v>
      </c>
      <c r="G6427" s="10">
        <v>352</v>
      </c>
      <c r="H6427" s="10">
        <v>420</v>
      </c>
      <c r="I6427" s="10">
        <v>241</v>
      </c>
      <c r="J6427" s="10">
        <v>5028</v>
      </c>
    </row>
    <row r="6428" spans="1:10" x14ac:dyDescent="0.25">
      <c r="A6428" s="13">
        <v>43003</v>
      </c>
      <c r="B6428" s="10">
        <v>2300</v>
      </c>
      <c r="C6428" s="10">
        <v>763</v>
      </c>
      <c r="D6428" s="10">
        <v>977</v>
      </c>
      <c r="E6428" s="10">
        <v>193</v>
      </c>
      <c r="F6428" s="10">
        <v>1784</v>
      </c>
      <c r="G6428" s="10">
        <v>353</v>
      </c>
      <c r="H6428" s="10">
        <v>419</v>
      </c>
      <c r="I6428" s="10">
        <v>241</v>
      </c>
      <c r="J6428" s="10">
        <v>5046</v>
      </c>
    </row>
    <row r="6429" spans="1:10" x14ac:dyDescent="0.25">
      <c r="A6429" s="13">
        <v>43003</v>
      </c>
      <c r="B6429" s="10">
        <v>2400</v>
      </c>
      <c r="C6429" s="10">
        <v>694</v>
      </c>
      <c r="D6429" s="10">
        <v>936</v>
      </c>
      <c r="E6429" s="10">
        <v>183</v>
      </c>
      <c r="F6429" s="10">
        <v>1711</v>
      </c>
      <c r="G6429" s="10">
        <v>332</v>
      </c>
      <c r="H6429" s="10">
        <v>411</v>
      </c>
      <c r="I6429" s="10">
        <v>235</v>
      </c>
      <c r="J6429" s="10">
        <v>4812</v>
      </c>
    </row>
    <row r="6430" spans="1:10" x14ac:dyDescent="0.25">
      <c r="A6430" s="13">
        <v>43004</v>
      </c>
      <c r="B6430" s="10">
        <v>100</v>
      </c>
      <c r="C6430" s="10">
        <v>641</v>
      </c>
      <c r="D6430" s="10">
        <v>910</v>
      </c>
      <c r="E6430" s="10">
        <v>178</v>
      </c>
      <c r="F6430" s="10">
        <v>1656</v>
      </c>
      <c r="G6430" s="10">
        <v>320</v>
      </c>
      <c r="H6430" s="10">
        <v>401</v>
      </c>
      <c r="I6430" s="10">
        <v>231</v>
      </c>
      <c r="J6430" s="10">
        <v>4625</v>
      </c>
    </row>
    <row r="6431" spans="1:10" x14ac:dyDescent="0.25">
      <c r="A6431" s="13">
        <v>43004</v>
      </c>
      <c r="B6431" s="10">
        <v>200</v>
      </c>
      <c r="C6431" s="10">
        <v>611</v>
      </c>
      <c r="D6431" s="10">
        <v>887</v>
      </c>
      <c r="E6431" s="10">
        <v>172</v>
      </c>
      <c r="F6431" s="10">
        <v>1611</v>
      </c>
      <c r="G6431" s="10">
        <v>304</v>
      </c>
      <c r="H6431" s="10">
        <v>395</v>
      </c>
      <c r="I6431" s="10">
        <v>222</v>
      </c>
      <c r="J6431" s="10">
        <v>4433</v>
      </c>
    </row>
    <row r="6432" spans="1:10" x14ac:dyDescent="0.25">
      <c r="A6432" s="13">
        <v>43004</v>
      </c>
      <c r="B6432" s="10">
        <v>300</v>
      </c>
      <c r="C6432" s="10">
        <v>585</v>
      </c>
      <c r="D6432" s="10">
        <v>865</v>
      </c>
      <c r="E6432" s="10">
        <v>169</v>
      </c>
      <c r="F6432" s="10">
        <v>1559</v>
      </c>
      <c r="G6432" s="10">
        <v>296</v>
      </c>
      <c r="H6432" s="10">
        <v>377</v>
      </c>
      <c r="I6432" s="10">
        <v>218</v>
      </c>
      <c r="J6432" s="10">
        <v>4296</v>
      </c>
    </row>
    <row r="6433" spans="1:10" x14ac:dyDescent="0.25">
      <c r="A6433" s="13">
        <v>43004</v>
      </c>
      <c r="B6433" s="10">
        <v>400</v>
      </c>
      <c r="C6433" s="10">
        <v>576</v>
      </c>
      <c r="D6433" s="10">
        <v>836</v>
      </c>
      <c r="E6433" s="10">
        <v>164</v>
      </c>
      <c r="F6433" s="10">
        <v>1519</v>
      </c>
      <c r="G6433" s="10">
        <v>276</v>
      </c>
      <c r="H6433" s="10">
        <v>365</v>
      </c>
      <c r="I6433" s="10">
        <v>207</v>
      </c>
      <c r="J6433" s="10">
        <v>4192</v>
      </c>
    </row>
    <row r="6434" spans="1:10" x14ac:dyDescent="0.25">
      <c r="A6434" s="13">
        <v>43004</v>
      </c>
      <c r="B6434" s="10">
        <v>500</v>
      </c>
      <c r="C6434" s="10">
        <v>605</v>
      </c>
      <c r="D6434" s="10">
        <v>811</v>
      </c>
      <c r="E6434" s="10">
        <v>166</v>
      </c>
      <c r="F6434" s="10">
        <v>1504</v>
      </c>
      <c r="G6434" s="10">
        <v>278</v>
      </c>
      <c r="H6434" s="10">
        <v>352</v>
      </c>
      <c r="I6434" s="10">
        <v>209</v>
      </c>
      <c r="J6434" s="10">
        <v>4208</v>
      </c>
    </row>
    <row r="6435" spans="1:10" x14ac:dyDescent="0.25">
      <c r="A6435" s="13">
        <v>43004</v>
      </c>
      <c r="B6435" s="10">
        <v>600</v>
      </c>
      <c r="C6435" s="10">
        <v>609</v>
      </c>
      <c r="D6435" s="10">
        <v>699</v>
      </c>
      <c r="E6435" s="10">
        <v>165</v>
      </c>
      <c r="F6435" s="10">
        <v>1396</v>
      </c>
      <c r="G6435" s="10">
        <v>246</v>
      </c>
      <c r="H6435" s="10">
        <v>314</v>
      </c>
      <c r="I6435" s="10">
        <v>202</v>
      </c>
      <c r="J6435" s="10">
        <v>3859</v>
      </c>
    </row>
    <row r="6436" spans="1:10" x14ac:dyDescent="0.25">
      <c r="A6436" s="13">
        <v>43004</v>
      </c>
      <c r="B6436" s="10">
        <v>700</v>
      </c>
      <c r="C6436" s="10">
        <v>507</v>
      </c>
      <c r="D6436" s="10">
        <v>668</v>
      </c>
      <c r="E6436" s="10">
        <v>141</v>
      </c>
      <c r="F6436" s="10">
        <v>1323</v>
      </c>
      <c r="G6436" s="10">
        <v>202</v>
      </c>
      <c r="H6436" s="10">
        <v>307</v>
      </c>
      <c r="I6436" s="10">
        <v>214</v>
      </c>
      <c r="J6436" s="10">
        <v>3594</v>
      </c>
    </row>
    <row r="6437" spans="1:10" x14ac:dyDescent="0.25">
      <c r="A6437" s="13">
        <v>43004</v>
      </c>
      <c r="B6437" s="10">
        <v>800</v>
      </c>
      <c r="C6437" s="10">
        <v>546</v>
      </c>
      <c r="D6437" s="10">
        <v>706</v>
      </c>
      <c r="E6437" s="10">
        <v>141</v>
      </c>
      <c r="F6437" s="10">
        <v>1404</v>
      </c>
      <c r="G6437" s="10">
        <v>234</v>
      </c>
      <c r="H6437" s="10">
        <v>344</v>
      </c>
      <c r="I6437" s="10">
        <v>196</v>
      </c>
      <c r="J6437" s="10">
        <v>3868</v>
      </c>
    </row>
    <row r="6438" spans="1:10" x14ac:dyDescent="0.25">
      <c r="A6438" s="13">
        <v>43004</v>
      </c>
      <c r="B6438" s="10">
        <v>900</v>
      </c>
      <c r="C6438" s="10">
        <v>576</v>
      </c>
      <c r="D6438" s="10">
        <v>752</v>
      </c>
      <c r="E6438" s="10">
        <v>145</v>
      </c>
      <c r="F6438" s="10">
        <v>1469</v>
      </c>
      <c r="G6438" s="10">
        <v>243</v>
      </c>
      <c r="H6438" s="10">
        <v>375</v>
      </c>
      <c r="I6438" s="10">
        <v>210</v>
      </c>
      <c r="J6438" s="10">
        <v>4092</v>
      </c>
    </row>
    <row r="6439" spans="1:10" x14ac:dyDescent="0.25">
      <c r="A6439" s="13">
        <v>43004</v>
      </c>
      <c r="B6439" s="10">
        <v>1000</v>
      </c>
      <c r="C6439" s="10">
        <v>608</v>
      </c>
      <c r="D6439" s="10">
        <v>797</v>
      </c>
      <c r="E6439" s="10">
        <v>147</v>
      </c>
      <c r="F6439" s="10">
        <v>1549</v>
      </c>
      <c r="G6439" s="10">
        <v>265</v>
      </c>
      <c r="H6439" s="10">
        <v>396</v>
      </c>
      <c r="I6439" s="10">
        <v>207</v>
      </c>
      <c r="J6439" s="10">
        <v>4294</v>
      </c>
    </row>
    <row r="6440" spans="1:10" x14ac:dyDescent="0.25">
      <c r="A6440" s="13">
        <v>43004</v>
      </c>
      <c r="B6440" s="10">
        <v>1100</v>
      </c>
      <c r="C6440" s="10">
        <v>623</v>
      </c>
      <c r="D6440" s="10">
        <v>837</v>
      </c>
      <c r="E6440" s="10">
        <v>150</v>
      </c>
      <c r="F6440" s="10">
        <v>1615</v>
      </c>
      <c r="G6440" s="10">
        <v>272</v>
      </c>
      <c r="H6440" s="10">
        <v>409</v>
      </c>
      <c r="I6440" s="10">
        <v>221</v>
      </c>
      <c r="J6440" s="10">
        <v>4466</v>
      </c>
    </row>
    <row r="6441" spans="1:10" x14ac:dyDescent="0.25">
      <c r="A6441" s="13">
        <v>43004</v>
      </c>
      <c r="B6441" s="10">
        <v>1200</v>
      </c>
      <c r="C6441" s="10">
        <v>639</v>
      </c>
      <c r="D6441" s="10">
        <v>871</v>
      </c>
      <c r="E6441" s="10">
        <v>157</v>
      </c>
      <c r="F6441" s="10">
        <v>1702</v>
      </c>
      <c r="G6441" s="10">
        <v>272</v>
      </c>
      <c r="H6441" s="10">
        <v>402</v>
      </c>
      <c r="I6441" s="10">
        <v>220</v>
      </c>
      <c r="J6441" s="10">
        <v>4577</v>
      </c>
    </row>
    <row r="6442" spans="1:10" x14ac:dyDescent="0.25">
      <c r="A6442" s="13">
        <v>43004</v>
      </c>
      <c r="B6442" s="10">
        <v>1300</v>
      </c>
      <c r="C6442" s="10">
        <v>657</v>
      </c>
      <c r="D6442" s="10">
        <v>934</v>
      </c>
      <c r="E6442" s="10">
        <v>159</v>
      </c>
      <c r="F6442" s="10">
        <v>1758</v>
      </c>
      <c r="G6442" s="10">
        <v>291</v>
      </c>
      <c r="H6442" s="10">
        <v>423</v>
      </c>
      <c r="I6442" s="10">
        <v>220</v>
      </c>
      <c r="J6442" s="10">
        <v>4783</v>
      </c>
    </row>
    <row r="6443" spans="1:10" x14ac:dyDescent="0.25">
      <c r="A6443" s="13">
        <v>43004</v>
      </c>
      <c r="B6443" s="10">
        <v>1400</v>
      </c>
      <c r="C6443" s="10">
        <v>676</v>
      </c>
      <c r="D6443" s="10">
        <v>980</v>
      </c>
      <c r="E6443" s="10">
        <v>158</v>
      </c>
      <c r="F6443" s="10">
        <v>1846</v>
      </c>
      <c r="G6443" s="10">
        <v>314</v>
      </c>
      <c r="H6443" s="10">
        <v>433</v>
      </c>
      <c r="I6443" s="10">
        <v>234</v>
      </c>
      <c r="J6443" s="10">
        <v>4943</v>
      </c>
    </row>
    <row r="6444" spans="1:10" x14ac:dyDescent="0.25">
      <c r="A6444" s="13">
        <v>43004</v>
      </c>
      <c r="B6444" s="10">
        <v>1500</v>
      </c>
      <c r="C6444" s="10">
        <v>669</v>
      </c>
      <c r="D6444" s="10">
        <v>965</v>
      </c>
      <c r="E6444" s="10">
        <v>162</v>
      </c>
      <c r="F6444" s="10">
        <v>1868</v>
      </c>
      <c r="G6444" s="10">
        <v>327</v>
      </c>
      <c r="H6444" s="10">
        <v>442</v>
      </c>
      <c r="I6444" s="10">
        <v>249</v>
      </c>
      <c r="J6444" s="10">
        <v>4953</v>
      </c>
    </row>
    <row r="6445" spans="1:10" x14ac:dyDescent="0.25">
      <c r="A6445" s="13">
        <v>43004</v>
      </c>
      <c r="B6445" s="10">
        <v>1600</v>
      </c>
      <c r="C6445" s="10">
        <v>687</v>
      </c>
      <c r="D6445" s="10">
        <v>925</v>
      </c>
      <c r="E6445" s="10">
        <v>165</v>
      </c>
      <c r="F6445" s="10">
        <v>1824</v>
      </c>
      <c r="G6445" s="10">
        <v>306</v>
      </c>
      <c r="H6445" s="10">
        <v>420</v>
      </c>
      <c r="I6445" s="10">
        <v>248</v>
      </c>
      <c r="J6445" s="10">
        <v>4841</v>
      </c>
    </row>
    <row r="6446" spans="1:10" x14ac:dyDescent="0.25">
      <c r="A6446" s="13">
        <v>43004</v>
      </c>
      <c r="B6446" s="10">
        <v>1700</v>
      </c>
      <c r="C6446" s="10">
        <v>671</v>
      </c>
      <c r="D6446" s="10">
        <v>835</v>
      </c>
      <c r="E6446" s="10">
        <v>162</v>
      </c>
      <c r="F6446" s="10">
        <v>1717</v>
      </c>
      <c r="G6446" s="10">
        <v>283</v>
      </c>
      <c r="H6446" s="10">
        <v>393</v>
      </c>
      <c r="I6446" s="10">
        <v>249</v>
      </c>
      <c r="J6446" s="10">
        <v>4470</v>
      </c>
    </row>
    <row r="6447" spans="1:10" x14ac:dyDescent="0.25">
      <c r="A6447" s="13">
        <v>43004</v>
      </c>
      <c r="B6447" s="10">
        <v>1800</v>
      </c>
      <c r="C6447" s="10">
        <v>720</v>
      </c>
      <c r="D6447" s="10">
        <v>799</v>
      </c>
      <c r="E6447" s="10">
        <v>166</v>
      </c>
      <c r="F6447" s="10">
        <v>1693</v>
      </c>
      <c r="G6447" s="10">
        <v>293</v>
      </c>
      <c r="H6447" s="10">
        <v>400</v>
      </c>
      <c r="I6447" s="10">
        <v>249</v>
      </c>
      <c r="J6447" s="10">
        <v>4560</v>
      </c>
    </row>
    <row r="6448" spans="1:10" x14ac:dyDescent="0.25">
      <c r="A6448" s="13">
        <v>43004</v>
      </c>
      <c r="B6448" s="10">
        <v>1900</v>
      </c>
      <c r="C6448" s="10">
        <v>861</v>
      </c>
      <c r="D6448" s="10">
        <v>963</v>
      </c>
      <c r="E6448" s="10">
        <v>206</v>
      </c>
      <c r="F6448" s="10">
        <v>1839</v>
      </c>
      <c r="G6448" s="10">
        <v>354</v>
      </c>
      <c r="H6448" s="10">
        <v>435</v>
      </c>
      <c r="I6448" s="10">
        <v>250</v>
      </c>
      <c r="J6448" s="10">
        <v>5162</v>
      </c>
    </row>
    <row r="6449" spans="1:10" x14ac:dyDescent="0.25">
      <c r="A6449" s="13">
        <v>43004</v>
      </c>
      <c r="B6449" s="10">
        <v>2000</v>
      </c>
      <c r="C6449" s="10">
        <v>837</v>
      </c>
      <c r="D6449" s="10">
        <v>981</v>
      </c>
      <c r="E6449" s="10">
        <v>206</v>
      </c>
      <c r="F6449" s="10">
        <v>1856</v>
      </c>
      <c r="G6449" s="10">
        <v>348</v>
      </c>
      <c r="H6449" s="10">
        <v>418</v>
      </c>
      <c r="I6449" s="10">
        <v>251</v>
      </c>
      <c r="J6449" s="10">
        <v>5105</v>
      </c>
    </row>
    <row r="6450" spans="1:10" x14ac:dyDescent="0.25">
      <c r="A6450" s="13">
        <v>43004</v>
      </c>
      <c r="B6450" s="10">
        <v>2100</v>
      </c>
      <c r="C6450" s="10">
        <v>835</v>
      </c>
      <c r="D6450" s="10">
        <v>986</v>
      </c>
      <c r="E6450" s="10">
        <v>203</v>
      </c>
      <c r="F6450" s="10">
        <v>1847</v>
      </c>
      <c r="G6450" s="10">
        <v>353</v>
      </c>
      <c r="H6450" s="10">
        <v>423</v>
      </c>
      <c r="I6450" s="10">
        <v>246</v>
      </c>
      <c r="J6450" s="10">
        <v>5037</v>
      </c>
    </row>
    <row r="6451" spans="1:10" x14ac:dyDescent="0.25">
      <c r="A6451" s="13">
        <v>43004</v>
      </c>
      <c r="B6451" s="10">
        <v>2200</v>
      </c>
      <c r="C6451" s="10">
        <v>810</v>
      </c>
      <c r="D6451" s="10">
        <v>1001</v>
      </c>
      <c r="E6451" s="10">
        <v>201</v>
      </c>
      <c r="F6451" s="10">
        <v>1856</v>
      </c>
      <c r="G6451" s="10">
        <v>350</v>
      </c>
      <c r="H6451" s="10">
        <v>424</v>
      </c>
      <c r="I6451" s="10">
        <v>246</v>
      </c>
      <c r="J6451" s="10">
        <v>5023</v>
      </c>
    </row>
    <row r="6452" spans="1:10" x14ac:dyDescent="0.25">
      <c r="A6452" s="13">
        <v>43004</v>
      </c>
      <c r="B6452" s="10">
        <v>2300</v>
      </c>
      <c r="C6452" s="10">
        <v>758</v>
      </c>
      <c r="D6452" s="10">
        <v>995</v>
      </c>
      <c r="E6452" s="10">
        <v>191</v>
      </c>
      <c r="F6452" s="10">
        <v>1840</v>
      </c>
      <c r="G6452" s="10">
        <v>349</v>
      </c>
      <c r="H6452" s="10">
        <v>429</v>
      </c>
      <c r="I6452" s="10">
        <v>237</v>
      </c>
      <c r="J6452" s="10">
        <v>4953</v>
      </c>
    </row>
    <row r="6453" spans="1:10" x14ac:dyDescent="0.25">
      <c r="A6453" s="13">
        <v>43004</v>
      </c>
      <c r="B6453" s="10">
        <v>2400</v>
      </c>
      <c r="C6453" s="10">
        <v>708</v>
      </c>
      <c r="D6453" s="10">
        <v>943</v>
      </c>
      <c r="E6453" s="10">
        <v>182</v>
      </c>
      <c r="F6453" s="10">
        <v>1786</v>
      </c>
      <c r="G6453" s="10">
        <v>341</v>
      </c>
      <c r="H6453" s="10">
        <v>417</v>
      </c>
      <c r="I6453" s="10">
        <v>238</v>
      </c>
      <c r="J6453" s="10">
        <v>4846</v>
      </c>
    </row>
    <row r="6454" spans="1:10" x14ac:dyDescent="0.25">
      <c r="A6454" s="13">
        <v>43005</v>
      </c>
      <c r="B6454" s="10">
        <v>100</v>
      </c>
      <c r="C6454" s="10">
        <v>654</v>
      </c>
      <c r="D6454" s="10">
        <v>919</v>
      </c>
      <c r="E6454" s="10">
        <v>172</v>
      </c>
      <c r="F6454" s="10">
        <v>1711</v>
      </c>
      <c r="G6454" s="10">
        <v>321</v>
      </c>
      <c r="H6454" s="10">
        <v>408</v>
      </c>
      <c r="I6454" s="10">
        <v>238</v>
      </c>
      <c r="J6454" s="10">
        <v>4630</v>
      </c>
    </row>
    <row r="6455" spans="1:10" x14ac:dyDescent="0.25">
      <c r="A6455" s="13">
        <v>43005</v>
      </c>
      <c r="B6455" s="10">
        <v>200</v>
      </c>
      <c r="C6455" s="10">
        <v>617</v>
      </c>
      <c r="D6455" s="10">
        <v>905</v>
      </c>
      <c r="E6455" s="10">
        <v>171</v>
      </c>
      <c r="F6455" s="10">
        <v>1687</v>
      </c>
      <c r="G6455" s="10">
        <v>310</v>
      </c>
      <c r="H6455" s="10">
        <v>395</v>
      </c>
      <c r="I6455" s="10">
        <v>224</v>
      </c>
      <c r="J6455" s="10">
        <v>4428</v>
      </c>
    </row>
    <row r="6456" spans="1:10" x14ac:dyDescent="0.25">
      <c r="A6456" s="13">
        <v>43005</v>
      </c>
      <c r="B6456" s="10">
        <v>300</v>
      </c>
      <c r="C6456" s="10">
        <v>597</v>
      </c>
      <c r="D6456" s="10">
        <v>877</v>
      </c>
      <c r="E6456" s="10">
        <v>167</v>
      </c>
      <c r="F6456" s="10">
        <v>1628</v>
      </c>
      <c r="G6456" s="10">
        <v>296</v>
      </c>
      <c r="H6456" s="10">
        <v>381</v>
      </c>
      <c r="I6456" s="10">
        <v>224</v>
      </c>
      <c r="J6456" s="10">
        <v>4324</v>
      </c>
    </row>
    <row r="6457" spans="1:10" x14ac:dyDescent="0.25">
      <c r="A6457" s="13">
        <v>43005</v>
      </c>
      <c r="B6457" s="10">
        <v>400</v>
      </c>
      <c r="C6457" s="10">
        <v>577</v>
      </c>
      <c r="D6457" s="10">
        <v>848</v>
      </c>
      <c r="E6457" s="10">
        <v>163</v>
      </c>
      <c r="F6457" s="10">
        <v>1598</v>
      </c>
      <c r="G6457" s="10">
        <v>290</v>
      </c>
      <c r="H6457" s="10">
        <v>365</v>
      </c>
      <c r="I6457" s="10">
        <v>209</v>
      </c>
      <c r="J6457" s="10">
        <v>4180</v>
      </c>
    </row>
    <row r="6458" spans="1:10" x14ac:dyDescent="0.25">
      <c r="A6458" s="13">
        <v>43005</v>
      </c>
      <c r="B6458" s="10">
        <v>500</v>
      </c>
      <c r="C6458" s="10">
        <v>608</v>
      </c>
      <c r="D6458" s="10">
        <v>824</v>
      </c>
      <c r="E6458" s="10">
        <v>165</v>
      </c>
      <c r="F6458" s="10">
        <v>1559</v>
      </c>
      <c r="G6458" s="10">
        <v>280</v>
      </c>
      <c r="H6458" s="10">
        <v>351</v>
      </c>
      <c r="I6458" s="10">
        <v>204</v>
      </c>
      <c r="J6458" s="10">
        <v>4238</v>
      </c>
    </row>
    <row r="6459" spans="1:10" x14ac:dyDescent="0.25">
      <c r="A6459" s="13">
        <v>43005</v>
      </c>
      <c r="B6459" s="10">
        <v>600</v>
      </c>
      <c r="C6459" s="10">
        <v>623</v>
      </c>
      <c r="D6459" s="10">
        <v>707</v>
      </c>
      <c r="E6459" s="10">
        <v>163</v>
      </c>
      <c r="F6459" s="10">
        <v>1448</v>
      </c>
      <c r="G6459" s="10">
        <v>253</v>
      </c>
      <c r="H6459" s="10">
        <v>312</v>
      </c>
      <c r="I6459" s="10">
        <v>186</v>
      </c>
      <c r="J6459" s="10">
        <v>3891</v>
      </c>
    </row>
    <row r="6460" spans="1:10" x14ac:dyDescent="0.25">
      <c r="A6460" s="13">
        <v>43005</v>
      </c>
      <c r="B6460" s="10">
        <v>700</v>
      </c>
      <c r="C6460" s="10">
        <v>513</v>
      </c>
      <c r="D6460" s="10">
        <v>670</v>
      </c>
      <c r="E6460" s="10">
        <v>135</v>
      </c>
      <c r="F6460" s="10">
        <v>1404</v>
      </c>
      <c r="G6460" s="10">
        <v>205</v>
      </c>
      <c r="H6460" s="10">
        <v>313</v>
      </c>
      <c r="I6460" s="10">
        <v>214</v>
      </c>
      <c r="J6460" s="10">
        <v>3675</v>
      </c>
    </row>
    <row r="6461" spans="1:10" x14ac:dyDescent="0.25">
      <c r="A6461" s="13">
        <v>43005</v>
      </c>
      <c r="B6461" s="10">
        <v>800</v>
      </c>
      <c r="C6461" s="10">
        <v>548</v>
      </c>
      <c r="D6461" s="10">
        <v>708</v>
      </c>
      <c r="E6461" s="10">
        <v>139</v>
      </c>
      <c r="F6461" s="10">
        <v>1469</v>
      </c>
      <c r="G6461" s="10">
        <v>227</v>
      </c>
      <c r="H6461" s="10">
        <v>350</v>
      </c>
      <c r="I6461" s="10">
        <v>205</v>
      </c>
      <c r="J6461" s="10">
        <v>3802</v>
      </c>
    </row>
    <row r="6462" spans="1:10" x14ac:dyDescent="0.25">
      <c r="A6462" s="13">
        <v>43005</v>
      </c>
      <c r="B6462" s="10">
        <v>900</v>
      </c>
      <c r="C6462" s="10">
        <v>575</v>
      </c>
      <c r="D6462" s="10">
        <v>758</v>
      </c>
      <c r="E6462" s="10">
        <v>145</v>
      </c>
      <c r="F6462" s="10">
        <v>1549</v>
      </c>
      <c r="G6462" s="10">
        <v>248</v>
      </c>
      <c r="H6462" s="10">
        <v>370</v>
      </c>
      <c r="I6462" s="10">
        <v>212</v>
      </c>
      <c r="J6462" s="10">
        <v>4094</v>
      </c>
    </row>
    <row r="6463" spans="1:10" x14ac:dyDescent="0.25">
      <c r="A6463" s="13">
        <v>43005</v>
      </c>
      <c r="B6463" s="10">
        <v>1000</v>
      </c>
      <c r="C6463" s="10">
        <v>620</v>
      </c>
      <c r="D6463" s="10">
        <v>814</v>
      </c>
      <c r="E6463" s="10">
        <v>150</v>
      </c>
      <c r="F6463" s="10">
        <v>1636</v>
      </c>
      <c r="G6463" s="10">
        <v>262</v>
      </c>
      <c r="H6463" s="10">
        <v>393</v>
      </c>
      <c r="I6463" s="10">
        <v>228</v>
      </c>
      <c r="J6463" s="10">
        <v>4257</v>
      </c>
    </row>
    <row r="6464" spans="1:10" x14ac:dyDescent="0.25">
      <c r="A6464" s="13">
        <v>43005</v>
      </c>
      <c r="B6464" s="10">
        <v>1100</v>
      </c>
      <c r="C6464" s="10">
        <v>636</v>
      </c>
      <c r="D6464" s="10">
        <v>840</v>
      </c>
      <c r="E6464" s="10">
        <v>152</v>
      </c>
      <c r="F6464" s="10">
        <v>1669</v>
      </c>
      <c r="G6464" s="10">
        <v>280</v>
      </c>
      <c r="H6464" s="10">
        <v>402</v>
      </c>
      <c r="I6464" s="10">
        <v>225</v>
      </c>
      <c r="J6464" s="10">
        <v>4373</v>
      </c>
    </row>
    <row r="6465" spans="1:10" x14ac:dyDescent="0.25">
      <c r="A6465" s="13">
        <v>43005</v>
      </c>
      <c r="B6465" s="10">
        <v>1200</v>
      </c>
      <c r="C6465" s="10">
        <v>647</v>
      </c>
      <c r="D6465" s="10">
        <v>875</v>
      </c>
      <c r="E6465" s="10">
        <v>154</v>
      </c>
      <c r="F6465" s="10">
        <v>1754</v>
      </c>
      <c r="G6465" s="10">
        <v>279</v>
      </c>
      <c r="H6465" s="10">
        <v>398</v>
      </c>
      <c r="I6465" s="10">
        <v>235</v>
      </c>
      <c r="J6465" s="10">
        <v>4592</v>
      </c>
    </row>
    <row r="6466" spans="1:10" x14ac:dyDescent="0.25">
      <c r="A6466" s="13">
        <v>43005</v>
      </c>
      <c r="B6466" s="10">
        <v>1300</v>
      </c>
      <c r="C6466" s="10">
        <v>662</v>
      </c>
      <c r="D6466" s="10">
        <v>959</v>
      </c>
      <c r="E6466" s="10">
        <v>160</v>
      </c>
      <c r="F6466" s="10">
        <v>1834</v>
      </c>
      <c r="G6466" s="10">
        <v>286</v>
      </c>
      <c r="H6466" s="10">
        <v>418</v>
      </c>
      <c r="I6466" s="10">
        <v>247</v>
      </c>
      <c r="J6466" s="10">
        <v>4704</v>
      </c>
    </row>
    <row r="6467" spans="1:10" x14ac:dyDescent="0.25">
      <c r="A6467" s="13">
        <v>43005</v>
      </c>
      <c r="B6467" s="10">
        <v>1400</v>
      </c>
      <c r="C6467" s="10">
        <v>675</v>
      </c>
      <c r="D6467" s="10">
        <v>991</v>
      </c>
      <c r="E6467" s="10">
        <v>156</v>
      </c>
      <c r="F6467" s="10">
        <v>1867</v>
      </c>
      <c r="G6467" s="10">
        <v>314</v>
      </c>
      <c r="H6467" s="10">
        <v>430</v>
      </c>
      <c r="I6467" s="10">
        <v>240</v>
      </c>
      <c r="J6467" s="10">
        <v>4851</v>
      </c>
    </row>
    <row r="6468" spans="1:10" x14ac:dyDescent="0.25">
      <c r="A6468" s="13">
        <v>43005</v>
      </c>
      <c r="B6468" s="10">
        <v>1500</v>
      </c>
      <c r="C6468" s="10">
        <v>671</v>
      </c>
      <c r="D6468" s="10">
        <v>989</v>
      </c>
      <c r="E6468" s="10">
        <v>161</v>
      </c>
      <c r="F6468" s="10">
        <v>1895</v>
      </c>
      <c r="G6468" s="10">
        <v>316</v>
      </c>
      <c r="H6468" s="10">
        <v>435</v>
      </c>
      <c r="I6468" s="10">
        <v>249</v>
      </c>
      <c r="J6468" s="10">
        <v>4965</v>
      </c>
    </row>
    <row r="6469" spans="1:10" x14ac:dyDescent="0.25">
      <c r="A6469" s="13">
        <v>43005</v>
      </c>
      <c r="B6469" s="10">
        <v>1600</v>
      </c>
      <c r="C6469" s="10">
        <v>684</v>
      </c>
      <c r="D6469" s="10">
        <v>875</v>
      </c>
      <c r="E6469" s="10">
        <v>161</v>
      </c>
      <c r="F6469" s="10">
        <v>1807</v>
      </c>
      <c r="G6469" s="10">
        <v>303</v>
      </c>
      <c r="H6469" s="10">
        <v>413</v>
      </c>
      <c r="I6469" s="10">
        <v>251</v>
      </c>
      <c r="J6469" s="10">
        <v>4756</v>
      </c>
    </row>
    <row r="6470" spans="1:10" x14ac:dyDescent="0.25">
      <c r="A6470" s="13">
        <v>43005</v>
      </c>
      <c r="B6470" s="10">
        <v>1700</v>
      </c>
      <c r="C6470" s="10">
        <v>679</v>
      </c>
      <c r="D6470" s="10">
        <v>797</v>
      </c>
      <c r="E6470" s="10">
        <v>162</v>
      </c>
      <c r="F6470" s="10">
        <v>1770</v>
      </c>
      <c r="G6470" s="10">
        <v>279</v>
      </c>
      <c r="H6470" s="10">
        <v>387</v>
      </c>
      <c r="I6470" s="10">
        <v>253</v>
      </c>
      <c r="J6470" s="10">
        <v>4498</v>
      </c>
    </row>
    <row r="6471" spans="1:10" x14ac:dyDescent="0.25">
      <c r="A6471" s="13">
        <v>43005</v>
      </c>
      <c r="B6471" s="10">
        <v>1800</v>
      </c>
      <c r="C6471" s="10">
        <v>722</v>
      </c>
      <c r="D6471" s="10">
        <v>779</v>
      </c>
      <c r="E6471" s="10">
        <v>167</v>
      </c>
      <c r="F6471" s="10">
        <v>1684</v>
      </c>
      <c r="G6471" s="10">
        <v>286</v>
      </c>
      <c r="H6471" s="10">
        <v>397</v>
      </c>
      <c r="I6471" s="10">
        <v>287</v>
      </c>
      <c r="J6471" s="10">
        <v>4470</v>
      </c>
    </row>
    <row r="6472" spans="1:10" x14ac:dyDescent="0.25">
      <c r="A6472" s="13">
        <v>43005</v>
      </c>
      <c r="B6472" s="10">
        <v>1900</v>
      </c>
      <c r="C6472" s="10">
        <v>861</v>
      </c>
      <c r="D6472" s="10">
        <v>956</v>
      </c>
      <c r="E6472" s="10">
        <v>213</v>
      </c>
      <c r="F6472" s="10">
        <v>1871</v>
      </c>
      <c r="G6472" s="10">
        <v>348</v>
      </c>
      <c r="H6472" s="10">
        <v>436</v>
      </c>
      <c r="I6472" s="10">
        <v>247</v>
      </c>
      <c r="J6472" s="10">
        <v>5131</v>
      </c>
    </row>
    <row r="6473" spans="1:10" x14ac:dyDescent="0.25">
      <c r="A6473" s="13">
        <v>43005</v>
      </c>
      <c r="B6473" s="10">
        <v>2000</v>
      </c>
      <c r="C6473" s="10">
        <v>832</v>
      </c>
      <c r="D6473" s="10">
        <v>987</v>
      </c>
      <c r="E6473" s="10">
        <v>210</v>
      </c>
      <c r="F6473" s="10">
        <v>1878</v>
      </c>
      <c r="G6473" s="10">
        <v>347</v>
      </c>
      <c r="H6473" s="10">
        <v>412</v>
      </c>
      <c r="I6473" s="10">
        <v>240</v>
      </c>
      <c r="J6473" s="10">
        <v>5051</v>
      </c>
    </row>
    <row r="6474" spans="1:10" x14ac:dyDescent="0.25">
      <c r="A6474" s="13">
        <v>43005</v>
      </c>
      <c r="B6474" s="10">
        <v>2100</v>
      </c>
      <c r="C6474" s="10">
        <v>829</v>
      </c>
      <c r="D6474" s="10">
        <v>988</v>
      </c>
      <c r="E6474" s="10">
        <v>207</v>
      </c>
      <c r="F6474" s="10">
        <v>1866</v>
      </c>
      <c r="G6474" s="10">
        <v>344</v>
      </c>
      <c r="H6474" s="10">
        <v>413</v>
      </c>
      <c r="I6474" s="10">
        <v>237</v>
      </c>
      <c r="J6474" s="10">
        <v>5077</v>
      </c>
    </row>
    <row r="6475" spans="1:10" x14ac:dyDescent="0.25">
      <c r="A6475" s="13">
        <v>43005</v>
      </c>
      <c r="B6475" s="10">
        <v>2200</v>
      </c>
      <c r="C6475" s="10">
        <v>795</v>
      </c>
      <c r="D6475" s="10">
        <v>1005</v>
      </c>
      <c r="E6475" s="10">
        <v>205</v>
      </c>
      <c r="F6475" s="10">
        <v>1881</v>
      </c>
      <c r="G6475" s="10">
        <v>341</v>
      </c>
      <c r="H6475" s="10">
        <v>414</v>
      </c>
      <c r="I6475" s="10">
        <v>235</v>
      </c>
      <c r="J6475" s="10">
        <v>5119</v>
      </c>
    </row>
    <row r="6476" spans="1:10" x14ac:dyDescent="0.25">
      <c r="A6476" s="13">
        <v>43005</v>
      </c>
      <c r="B6476" s="10">
        <v>2300</v>
      </c>
      <c r="C6476" s="10">
        <v>770</v>
      </c>
      <c r="D6476" s="10">
        <v>1004</v>
      </c>
      <c r="E6476" s="10">
        <v>197</v>
      </c>
      <c r="F6476" s="10">
        <v>1848</v>
      </c>
      <c r="G6476" s="10">
        <v>343</v>
      </c>
      <c r="H6476" s="10">
        <v>418</v>
      </c>
      <c r="I6476" s="10">
        <v>233</v>
      </c>
      <c r="J6476" s="10">
        <v>5064</v>
      </c>
    </row>
    <row r="6477" spans="1:10" x14ac:dyDescent="0.25">
      <c r="A6477" s="13">
        <v>43005</v>
      </c>
      <c r="B6477" s="10">
        <v>2400</v>
      </c>
      <c r="C6477" s="10">
        <v>705</v>
      </c>
      <c r="D6477" s="10">
        <v>961</v>
      </c>
      <c r="E6477" s="10">
        <v>184</v>
      </c>
      <c r="F6477" s="10">
        <v>1792</v>
      </c>
      <c r="G6477" s="10">
        <v>328</v>
      </c>
      <c r="H6477" s="10">
        <v>409</v>
      </c>
      <c r="I6477" s="10">
        <v>229</v>
      </c>
      <c r="J6477" s="10">
        <v>4840</v>
      </c>
    </row>
    <row r="6478" spans="1:10" x14ac:dyDescent="0.25">
      <c r="A6478" s="13">
        <v>43006</v>
      </c>
      <c r="B6478" s="10">
        <v>100</v>
      </c>
      <c r="C6478" s="10">
        <v>649</v>
      </c>
      <c r="D6478" s="10">
        <v>937</v>
      </c>
      <c r="E6478" s="10">
        <v>176</v>
      </c>
      <c r="F6478" s="10">
        <v>1710</v>
      </c>
      <c r="G6478" s="10">
        <v>318</v>
      </c>
      <c r="H6478" s="10">
        <v>405</v>
      </c>
      <c r="I6478" s="10">
        <v>225</v>
      </c>
      <c r="J6478" s="10">
        <v>4632</v>
      </c>
    </row>
    <row r="6479" spans="1:10" x14ac:dyDescent="0.25">
      <c r="A6479" s="13">
        <v>43006</v>
      </c>
      <c r="B6479" s="10">
        <v>200</v>
      </c>
      <c r="C6479" s="10">
        <v>623</v>
      </c>
      <c r="D6479" s="10">
        <v>915</v>
      </c>
      <c r="E6479" s="10">
        <v>172</v>
      </c>
      <c r="F6479" s="10">
        <v>1699</v>
      </c>
      <c r="G6479" s="10">
        <v>310</v>
      </c>
      <c r="H6479" s="10">
        <v>391</v>
      </c>
      <c r="I6479" s="10">
        <v>216</v>
      </c>
      <c r="J6479" s="10">
        <v>4493</v>
      </c>
    </row>
    <row r="6480" spans="1:10" x14ac:dyDescent="0.25">
      <c r="A6480" s="13">
        <v>43006</v>
      </c>
      <c r="B6480" s="10">
        <v>300</v>
      </c>
      <c r="C6480" s="10">
        <v>598</v>
      </c>
      <c r="D6480" s="10">
        <v>893</v>
      </c>
      <c r="E6480" s="10">
        <v>169</v>
      </c>
      <c r="F6480" s="10">
        <v>1676</v>
      </c>
      <c r="G6480" s="10">
        <v>297</v>
      </c>
      <c r="H6480" s="10">
        <v>376</v>
      </c>
      <c r="I6480" s="10">
        <v>210</v>
      </c>
      <c r="J6480" s="10">
        <v>4329</v>
      </c>
    </row>
    <row r="6481" spans="1:10" x14ac:dyDescent="0.25">
      <c r="A6481" s="13">
        <v>43006</v>
      </c>
      <c r="B6481" s="10">
        <v>400</v>
      </c>
      <c r="C6481" s="10">
        <v>580</v>
      </c>
      <c r="D6481" s="10">
        <v>862</v>
      </c>
      <c r="E6481" s="10">
        <v>163</v>
      </c>
      <c r="F6481" s="10">
        <v>1612</v>
      </c>
      <c r="G6481" s="10">
        <v>281</v>
      </c>
      <c r="H6481" s="10">
        <v>360</v>
      </c>
      <c r="I6481" s="10">
        <v>204</v>
      </c>
      <c r="J6481" s="10">
        <v>4197</v>
      </c>
    </row>
    <row r="6482" spans="1:10" x14ac:dyDescent="0.25">
      <c r="A6482" s="13">
        <v>43006</v>
      </c>
      <c r="B6482" s="10">
        <v>500</v>
      </c>
      <c r="C6482" s="10">
        <v>605</v>
      </c>
      <c r="D6482" s="10">
        <v>835</v>
      </c>
      <c r="E6482" s="10">
        <v>167</v>
      </c>
      <c r="F6482" s="10">
        <v>1589</v>
      </c>
      <c r="G6482" s="10">
        <v>277</v>
      </c>
      <c r="H6482" s="10">
        <v>345</v>
      </c>
      <c r="I6482" s="10">
        <v>197</v>
      </c>
      <c r="J6482" s="10">
        <v>4141</v>
      </c>
    </row>
    <row r="6483" spans="1:10" x14ac:dyDescent="0.25">
      <c r="A6483" s="13">
        <v>43006</v>
      </c>
      <c r="B6483" s="10">
        <v>600</v>
      </c>
      <c r="C6483" s="10">
        <v>617</v>
      </c>
      <c r="D6483" s="10">
        <v>724</v>
      </c>
      <c r="E6483" s="10">
        <v>166</v>
      </c>
      <c r="F6483" s="10">
        <v>1486</v>
      </c>
      <c r="G6483" s="10">
        <v>249</v>
      </c>
      <c r="H6483" s="10">
        <v>318</v>
      </c>
      <c r="I6483" s="10">
        <v>180</v>
      </c>
      <c r="J6483" s="10">
        <v>3861</v>
      </c>
    </row>
    <row r="6484" spans="1:10" x14ac:dyDescent="0.25">
      <c r="A6484" s="13">
        <v>43006</v>
      </c>
      <c r="B6484" s="10">
        <v>700</v>
      </c>
      <c r="C6484" s="10">
        <v>513</v>
      </c>
      <c r="D6484" s="10">
        <v>693</v>
      </c>
      <c r="E6484" s="10">
        <v>138</v>
      </c>
      <c r="F6484" s="10">
        <v>1433</v>
      </c>
      <c r="G6484" s="10">
        <v>212</v>
      </c>
      <c r="H6484" s="10">
        <v>297</v>
      </c>
      <c r="I6484" s="10">
        <v>183</v>
      </c>
      <c r="J6484" s="10">
        <v>3619</v>
      </c>
    </row>
    <row r="6485" spans="1:10" x14ac:dyDescent="0.25">
      <c r="A6485" s="13">
        <v>43006</v>
      </c>
      <c r="B6485" s="10">
        <v>800</v>
      </c>
      <c r="C6485" s="10">
        <v>543</v>
      </c>
      <c r="D6485" s="10">
        <v>741</v>
      </c>
      <c r="E6485" s="10">
        <v>141</v>
      </c>
      <c r="F6485" s="10">
        <v>1519</v>
      </c>
      <c r="G6485" s="10">
        <v>230</v>
      </c>
      <c r="H6485" s="10">
        <v>336</v>
      </c>
      <c r="I6485" s="10">
        <v>193</v>
      </c>
      <c r="J6485" s="10">
        <v>3939</v>
      </c>
    </row>
    <row r="6486" spans="1:10" x14ac:dyDescent="0.25">
      <c r="A6486" s="13">
        <v>43006</v>
      </c>
      <c r="B6486" s="10">
        <v>900</v>
      </c>
      <c r="C6486" s="10">
        <v>573</v>
      </c>
      <c r="D6486" s="10">
        <v>791</v>
      </c>
      <c r="E6486" s="10">
        <v>143</v>
      </c>
      <c r="F6486" s="10">
        <v>1572</v>
      </c>
      <c r="G6486" s="10">
        <v>245</v>
      </c>
      <c r="H6486" s="10">
        <v>366</v>
      </c>
      <c r="I6486" s="10">
        <v>196</v>
      </c>
      <c r="J6486" s="10">
        <v>4143</v>
      </c>
    </row>
    <row r="6487" spans="1:10" x14ac:dyDescent="0.25">
      <c r="A6487" s="13">
        <v>43006</v>
      </c>
      <c r="B6487" s="10">
        <v>1000</v>
      </c>
      <c r="C6487" s="10">
        <v>607</v>
      </c>
      <c r="D6487" s="10">
        <v>843</v>
      </c>
      <c r="E6487" s="10">
        <v>150</v>
      </c>
      <c r="F6487" s="10">
        <v>1666</v>
      </c>
      <c r="G6487" s="10">
        <v>265</v>
      </c>
      <c r="H6487" s="10">
        <v>387</v>
      </c>
      <c r="I6487" s="10">
        <v>207</v>
      </c>
      <c r="J6487" s="10">
        <v>4277</v>
      </c>
    </row>
    <row r="6488" spans="1:10" x14ac:dyDescent="0.25">
      <c r="A6488" s="13">
        <v>43006</v>
      </c>
      <c r="B6488" s="10">
        <v>1100</v>
      </c>
      <c r="C6488" s="10">
        <v>630</v>
      </c>
      <c r="D6488" s="10">
        <v>888</v>
      </c>
      <c r="E6488" s="10">
        <v>154</v>
      </c>
      <c r="F6488" s="10">
        <v>1745</v>
      </c>
      <c r="G6488" s="10">
        <v>273</v>
      </c>
      <c r="H6488" s="10">
        <v>401</v>
      </c>
      <c r="I6488" s="10">
        <v>183</v>
      </c>
      <c r="J6488" s="10">
        <v>4496</v>
      </c>
    </row>
    <row r="6489" spans="1:10" x14ac:dyDescent="0.25">
      <c r="A6489" s="13">
        <v>43006</v>
      </c>
      <c r="B6489" s="10">
        <v>1200</v>
      </c>
      <c r="C6489" s="10">
        <v>633</v>
      </c>
      <c r="D6489" s="10">
        <v>912</v>
      </c>
      <c r="E6489" s="10">
        <v>157</v>
      </c>
      <c r="F6489" s="10">
        <v>1814</v>
      </c>
      <c r="G6489" s="10">
        <v>272</v>
      </c>
      <c r="H6489" s="10">
        <v>390</v>
      </c>
      <c r="I6489" s="10">
        <v>221</v>
      </c>
      <c r="J6489" s="10">
        <v>4556</v>
      </c>
    </row>
    <row r="6490" spans="1:10" x14ac:dyDescent="0.25">
      <c r="A6490" s="13">
        <v>43006</v>
      </c>
      <c r="B6490" s="10">
        <v>1300</v>
      </c>
      <c r="C6490" s="10">
        <v>668</v>
      </c>
      <c r="D6490" s="10">
        <v>980</v>
      </c>
      <c r="E6490" s="10">
        <v>159</v>
      </c>
      <c r="F6490" s="10">
        <v>1855</v>
      </c>
      <c r="G6490" s="10">
        <v>282</v>
      </c>
      <c r="H6490" s="10">
        <v>411</v>
      </c>
      <c r="I6490" s="10">
        <v>223</v>
      </c>
      <c r="J6490" s="10">
        <v>4735</v>
      </c>
    </row>
    <row r="6491" spans="1:10" x14ac:dyDescent="0.25">
      <c r="A6491" s="13">
        <v>43006</v>
      </c>
      <c r="B6491" s="10">
        <v>1400</v>
      </c>
      <c r="C6491" s="10">
        <v>671</v>
      </c>
      <c r="D6491" s="10">
        <v>1006</v>
      </c>
      <c r="E6491" s="10">
        <v>158</v>
      </c>
      <c r="F6491" s="10">
        <v>1925</v>
      </c>
      <c r="G6491" s="10">
        <v>299</v>
      </c>
      <c r="H6491" s="10">
        <v>420</v>
      </c>
      <c r="I6491" s="10">
        <v>230</v>
      </c>
      <c r="J6491" s="10">
        <v>4950</v>
      </c>
    </row>
    <row r="6492" spans="1:10" x14ac:dyDescent="0.25">
      <c r="A6492" s="13">
        <v>43006</v>
      </c>
      <c r="B6492" s="10">
        <v>1500</v>
      </c>
      <c r="C6492" s="10">
        <v>667</v>
      </c>
      <c r="D6492" s="10">
        <v>977</v>
      </c>
      <c r="E6492" s="10">
        <v>155</v>
      </c>
      <c r="F6492" s="10">
        <v>1908</v>
      </c>
      <c r="G6492" s="10">
        <v>313</v>
      </c>
      <c r="H6492" s="10">
        <v>422</v>
      </c>
      <c r="I6492" s="10">
        <v>290</v>
      </c>
      <c r="J6492" s="10">
        <v>4925</v>
      </c>
    </row>
    <row r="6493" spans="1:10" x14ac:dyDescent="0.25">
      <c r="A6493" s="13">
        <v>43006</v>
      </c>
      <c r="B6493" s="10">
        <v>1600</v>
      </c>
      <c r="C6493" s="10">
        <v>674</v>
      </c>
      <c r="D6493" s="10">
        <v>903</v>
      </c>
      <c r="E6493" s="10">
        <v>157</v>
      </c>
      <c r="F6493" s="10">
        <v>1833</v>
      </c>
      <c r="G6493" s="10">
        <v>287</v>
      </c>
      <c r="H6493" s="10">
        <v>401</v>
      </c>
      <c r="I6493" s="10">
        <v>243</v>
      </c>
      <c r="J6493" s="10">
        <v>4704</v>
      </c>
    </row>
    <row r="6494" spans="1:10" x14ac:dyDescent="0.25">
      <c r="A6494" s="13">
        <v>43006</v>
      </c>
      <c r="B6494" s="10">
        <v>1700</v>
      </c>
      <c r="C6494" s="10">
        <v>671</v>
      </c>
      <c r="D6494" s="10">
        <v>784</v>
      </c>
      <c r="E6494" s="10">
        <v>155</v>
      </c>
      <c r="F6494" s="10">
        <v>1734</v>
      </c>
      <c r="G6494" s="10">
        <v>276</v>
      </c>
      <c r="H6494" s="10">
        <v>377</v>
      </c>
      <c r="I6494" s="10">
        <v>233</v>
      </c>
      <c r="J6494" s="10">
        <v>4425</v>
      </c>
    </row>
    <row r="6495" spans="1:10" x14ac:dyDescent="0.25">
      <c r="A6495" s="13">
        <v>43006</v>
      </c>
      <c r="B6495" s="10">
        <v>1800</v>
      </c>
      <c r="C6495" s="10">
        <v>725</v>
      </c>
      <c r="D6495" s="10">
        <v>781</v>
      </c>
      <c r="E6495" s="10">
        <v>165</v>
      </c>
      <c r="F6495" s="10">
        <v>1700</v>
      </c>
      <c r="G6495" s="10">
        <v>282</v>
      </c>
      <c r="H6495" s="10">
        <v>388</v>
      </c>
      <c r="I6495" s="10">
        <v>288</v>
      </c>
      <c r="J6495" s="10">
        <v>4559</v>
      </c>
    </row>
    <row r="6496" spans="1:10" x14ac:dyDescent="0.25">
      <c r="A6496" s="13">
        <v>43006</v>
      </c>
      <c r="B6496" s="10">
        <v>1900</v>
      </c>
      <c r="C6496" s="10">
        <v>833</v>
      </c>
      <c r="D6496" s="10">
        <v>939</v>
      </c>
      <c r="E6496" s="10">
        <v>197</v>
      </c>
      <c r="F6496" s="10">
        <v>1860</v>
      </c>
      <c r="G6496" s="10">
        <v>336</v>
      </c>
      <c r="H6496" s="10">
        <v>412</v>
      </c>
      <c r="I6496" s="10">
        <v>236</v>
      </c>
      <c r="J6496" s="10">
        <v>5046</v>
      </c>
    </row>
    <row r="6497" spans="1:10" x14ac:dyDescent="0.25">
      <c r="A6497" s="13">
        <v>43006</v>
      </c>
      <c r="B6497" s="10">
        <v>2000</v>
      </c>
      <c r="C6497" s="10">
        <v>801</v>
      </c>
      <c r="D6497" s="10">
        <v>953</v>
      </c>
      <c r="E6497" s="10">
        <v>193</v>
      </c>
      <c r="F6497" s="10">
        <v>1858</v>
      </c>
      <c r="G6497" s="10">
        <v>338</v>
      </c>
      <c r="H6497" s="10">
        <v>388</v>
      </c>
      <c r="I6497" s="10">
        <v>229</v>
      </c>
      <c r="J6497" s="10">
        <v>5008</v>
      </c>
    </row>
    <row r="6498" spans="1:10" x14ac:dyDescent="0.25">
      <c r="A6498" s="13">
        <v>43006</v>
      </c>
      <c r="B6498" s="10">
        <v>2100</v>
      </c>
      <c r="C6498" s="10">
        <v>785</v>
      </c>
      <c r="D6498" s="10">
        <v>929</v>
      </c>
      <c r="E6498" s="10">
        <v>191</v>
      </c>
      <c r="F6498" s="10">
        <v>1819</v>
      </c>
      <c r="G6498" s="10">
        <v>329</v>
      </c>
      <c r="H6498" s="10">
        <v>383</v>
      </c>
      <c r="I6498" s="10">
        <v>217</v>
      </c>
      <c r="J6498" s="10">
        <v>4798</v>
      </c>
    </row>
    <row r="6499" spans="1:10" x14ac:dyDescent="0.25">
      <c r="A6499" s="13">
        <v>43006</v>
      </c>
      <c r="B6499" s="10">
        <v>2200</v>
      </c>
      <c r="C6499" s="10">
        <v>759</v>
      </c>
      <c r="D6499" s="10">
        <v>937</v>
      </c>
      <c r="E6499" s="10">
        <v>188</v>
      </c>
      <c r="F6499" s="10">
        <v>1800</v>
      </c>
      <c r="G6499" s="10">
        <v>319</v>
      </c>
      <c r="H6499" s="10">
        <v>378</v>
      </c>
      <c r="I6499" s="10">
        <v>215</v>
      </c>
      <c r="J6499" s="10">
        <v>4733</v>
      </c>
    </row>
    <row r="6500" spans="1:10" x14ac:dyDescent="0.25">
      <c r="A6500" s="13">
        <v>43006</v>
      </c>
      <c r="B6500" s="10">
        <v>2300</v>
      </c>
      <c r="C6500" s="10">
        <v>728</v>
      </c>
      <c r="D6500" s="10">
        <v>934</v>
      </c>
      <c r="E6500" s="10">
        <v>182</v>
      </c>
      <c r="F6500" s="10">
        <v>1758</v>
      </c>
      <c r="G6500" s="10">
        <v>308</v>
      </c>
      <c r="H6500" s="10">
        <v>375</v>
      </c>
      <c r="I6500" s="10">
        <v>205</v>
      </c>
      <c r="J6500" s="10">
        <v>4743</v>
      </c>
    </row>
    <row r="6501" spans="1:10" x14ac:dyDescent="0.25">
      <c r="A6501" s="13">
        <v>43006</v>
      </c>
      <c r="B6501" s="10">
        <v>2400</v>
      </c>
      <c r="C6501" s="10">
        <v>677</v>
      </c>
      <c r="D6501" s="10">
        <v>917</v>
      </c>
      <c r="E6501" s="10">
        <v>176</v>
      </c>
      <c r="F6501" s="10">
        <v>1720</v>
      </c>
      <c r="G6501" s="10">
        <v>309</v>
      </c>
      <c r="H6501" s="10">
        <v>365</v>
      </c>
      <c r="I6501" s="10">
        <v>203</v>
      </c>
      <c r="J6501" s="10">
        <v>4537</v>
      </c>
    </row>
    <row r="6502" spans="1:10" x14ac:dyDescent="0.25">
      <c r="A6502" s="13">
        <v>43007</v>
      </c>
      <c r="B6502" s="10">
        <v>100</v>
      </c>
      <c r="C6502" s="10">
        <v>639</v>
      </c>
      <c r="D6502" s="10">
        <v>910</v>
      </c>
      <c r="E6502" s="10">
        <v>172</v>
      </c>
      <c r="F6502" s="10">
        <v>1666</v>
      </c>
      <c r="G6502" s="10">
        <v>299</v>
      </c>
      <c r="H6502" s="10">
        <v>370</v>
      </c>
      <c r="I6502" s="10">
        <v>202</v>
      </c>
      <c r="J6502" s="10">
        <v>4465</v>
      </c>
    </row>
    <row r="6503" spans="1:10" x14ac:dyDescent="0.25">
      <c r="A6503" s="13">
        <v>43007</v>
      </c>
      <c r="B6503" s="10">
        <v>200</v>
      </c>
      <c r="C6503" s="10">
        <v>611</v>
      </c>
      <c r="D6503" s="10">
        <v>911</v>
      </c>
      <c r="E6503" s="10">
        <v>167</v>
      </c>
      <c r="F6503" s="10">
        <v>1652</v>
      </c>
      <c r="G6503" s="10">
        <v>296</v>
      </c>
      <c r="H6503" s="10">
        <v>366</v>
      </c>
      <c r="I6503" s="10">
        <v>201</v>
      </c>
      <c r="J6503" s="10">
        <v>4379</v>
      </c>
    </row>
    <row r="6504" spans="1:10" x14ac:dyDescent="0.25">
      <c r="A6504" s="13">
        <v>43007</v>
      </c>
      <c r="B6504" s="10">
        <v>300</v>
      </c>
      <c r="C6504" s="10">
        <v>589</v>
      </c>
      <c r="D6504" s="10">
        <v>891</v>
      </c>
      <c r="E6504" s="10">
        <v>162</v>
      </c>
      <c r="F6504" s="10">
        <v>1651</v>
      </c>
      <c r="G6504" s="10">
        <v>285</v>
      </c>
      <c r="H6504" s="10">
        <v>357</v>
      </c>
      <c r="I6504" s="10">
        <v>200</v>
      </c>
      <c r="J6504" s="10">
        <v>4273</v>
      </c>
    </row>
    <row r="6505" spans="1:10" x14ac:dyDescent="0.25">
      <c r="A6505" s="13">
        <v>43007</v>
      </c>
      <c r="B6505" s="10">
        <v>400</v>
      </c>
      <c r="C6505" s="10">
        <v>580</v>
      </c>
      <c r="D6505" s="10">
        <v>875</v>
      </c>
      <c r="E6505" s="10">
        <v>160</v>
      </c>
      <c r="F6505" s="10">
        <v>1634</v>
      </c>
      <c r="G6505" s="10">
        <v>277</v>
      </c>
      <c r="H6505" s="10">
        <v>344</v>
      </c>
      <c r="I6505" s="10">
        <v>195</v>
      </c>
      <c r="J6505" s="10">
        <v>4269</v>
      </c>
    </row>
    <row r="6506" spans="1:10" x14ac:dyDescent="0.25">
      <c r="A6506" s="13">
        <v>43007</v>
      </c>
      <c r="B6506" s="10">
        <v>500</v>
      </c>
      <c r="C6506" s="10">
        <v>584</v>
      </c>
      <c r="D6506" s="10">
        <v>857</v>
      </c>
      <c r="E6506" s="10">
        <v>158</v>
      </c>
      <c r="F6506" s="10">
        <v>1618</v>
      </c>
      <c r="G6506" s="10">
        <v>267</v>
      </c>
      <c r="H6506" s="10">
        <v>336</v>
      </c>
      <c r="I6506" s="10">
        <v>226</v>
      </c>
      <c r="J6506" s="10">
        <v>4187</v>
      </c>
    </row>
    <row r="6507" spans="1:10" x14ac:dyDescent="0.25">
      <c r="A6507" s="13">
        <v>43007</v>
      </c>
      <c r="B6507" s="10">
        <v>600</v>
      </c>
      <c r="C6507" s="10">
        <v>525</v>
      </c>
      <c r="D6507" s="10">
        <v>772</v>
      </c>
      <c r="E6507" s="10">
        <v>146</v>
      </c>
      <c r="F6507" s="10">
        <v>1526</v>
      </c>
      <c r="G6507" s="10">
        <v>233</v>
      </c>
      <c r="H6507" s="10">
        <v>291</v>
      </c>
      <c r="I6507" s="10">
        <v>188</v>
      </c>
      <c r="J6507" s="10">
        <v>3818</v>
      </c>
    </row>
    <row r="6508" spans="1:10" x14ac:dyDescent="0.25">
      <c r="A6508" s="13">
        <v>43007</v>
      </c>
      <c r="B6508" s="10">
        <v>700</v>
      </c>
      <c r="C6508" s="10">
        <v>439</v>
      </c>
      <c r="D6508" s="10">
        <v>724</v>
      </c>
      <c r="E6508" s="10">
        <v>123</v>
      </c>
      <c r="F6508" s="10">
        <v>1467</v>
      </c>
      <c r="G6508" s="10">
        <v>193</v>
      </c>
      <c r="H6508" s="10">
        <v>285</v>
      </c>
      <c r="I6508" s="10">
        <v>190</v>
      </c>
      <c r="J6508" s="10">
        <v>3544</v>
      </c>
    </row>
    <row r="6509" spans="1:10" x14ac:dyDescent="0.25">
      <c r="A6509" s="13">
        <v>43007</v>
      </c>
      <c r="B6509" s="10">
        <v>800</v>
      </c>
      <c r="C6509" s="10">
        <v>459</v>
      </c>
      <c r="D6509" s="10">
        <v>747</v>
      </c>
      <c r="E6509" s="10">
        <v>124</v>
      </c>
      <c r="F6509" s="10">
        <v>1511</v>
      </c>
      <c r="G6509" s="10">
        <v>201</v>
      </c>
      <c r="H6509" s="10">
        <v>310</v>
      </c>
      <c r="I6509" s="10">
        <v>191</v>
      </c>
      <c r="J6509" s="10">
        <v>3802</v>
      </c>
    </row>
    <row r="6510" spans="1:10" x14ac:dyDescent="0.25">
      <c r="A6510" s="13">
        <v>43007</v>
      </c>
      <c r="B6510" s="10">
        <v>900</v>
      </c>
      <c r="C6510" s="10">
        <v>490</v>
      </c>
      <c r="D6510" s="10">
        <v>786</v>
      </c>
      <c r="E6510" s="10">
        <v>129</v>
      </c>
      <c r="F6510" s="10">
        <v>1588</v>
      </c>
      <c r="G6510" s="10">
        <v>216</v>
      </c>
      <c r="H6510" s="10">
        <v>335</v>
      </c>
      <c r="I6510" s="10">
        <v>194</v>
      </c>
      <c r="J6510" s="10">
        <v>3995</v>
      </c>
    </row>
    <row r="6511" spans="1:10" x14ac:dyDescent="0.25">
      <c r="A6511" s="13">
        <v>43007</v>
      </c>
      <c r="B6511" s="10">
        <v>1000</v>
      </c>
      <c r="C6511" s="10">
        <v>521</v>
      </c>
      <c r="D6511" s="10">
        <v>828</v>
      </c>
      <c r="E6511" s="10">
        <v>133</v>
      </c>
      <c r="F6511" s="10">
        <v>1676</v>
      </c>
      <c r="G6511" s="10">
        <v>234</v>
      </c>
      <c r="H6511" s="10">
        <v>351</v>
      </c>
      <c r="I6511" s="10">
        <v>205</v>
      </c>
      <c r="J6511" s="10">
        <v>4187</v>
      </c>
    </row>
    <row r="6512" spans="1:10" x14ac:dyDescent="0.25">
      <c r="A6512" s="13">
        <v>43007</v>
      </c>
      <c r="B6512" s="10">
        <v>1100</v>
      </c>
      <c r="C6512" s="10">
        <v>561</v>
      </c>
      <c r="D6512" s="10">
        <v>862</v>
      </c>
      <c r="E6512" s="10">
        <v>141</v>
      </c>
      <c r="F6512" s="10">
        <v>1735</v>
      </c>
      <c r="G6512" s="10">
        <v>245</v>
      </c>
      <c r="H6512" s="10">
        <v>356</v>
      </c>
      <c r="I6512" s="10">
        <v>204</v>
      </c>
      <c r="J6512" s="10">
        <v>4347</v>
      </c>
    </row>
    <row r="6513" spans="1:10" x14ac:dyDescent="0.25">
      <c r="A6513" s="13">
        <v>43007</v>
      </c>
      <c r="B6513" s="10">
        <v>1200</v>
      </c>
      <c r="C6513" s="10">
        <v>616</v>
      </c>
      <c r="D6513" s="10">
        <v>818</v>
      </c>
      <c r="E6513" s="10">
        <v>149</v>
      </c>
      <c r="F6513" s="10">
        <v>1709</v>
      </c>
      <c r="G6513" s="10">
        <v>245</v>
      </c>
      <c r="H6513" s="10">
        <v>347</v>
      </c>
      <c r="I6513" s="10">
        <v>184</v>
      </c>
      <c r="J6513" s="10">
        <v>4307</v>
      </c>
    </row>
    <row r="6514" spans="1:10" x14ac:dyDescent="0.25">
      <c r="A6514" s="13">
        <v>43007</v>
      </c>
      <c r="B6514" s="10">
        <v>1300</v>
      </c>
      <c r="C6514" s="10">
        <v>598</v>
      </c>
      <c r="D6514" s="10">
        <v>879</v>
      </c>
      <c r="E6514" s="10">
        <v>141</v>
      </c>
      <c r="F6514" s="10">
        <v>1816</v>
      </c>
      <c r="G6514" s="10">
        <v>245</v>
      </c>
      <c r="H6514" s="10">
        <v>352</v>
      </c>
      <c r="I6514" s="10">
        <v>189</v>
      </c>
      <c r="J6514" s="10">
        <v>4491</v>
      </c>
    </row>
    <row r="6515" spans="1:10" x14ac:dyDescent="0.25">
      <c r="A6515" s="13">
        <v>43007</v>
      </c>
      <c r="B6515" s="10">
        <v>1400</v>
      </c>
      <c r="C6515" s="10">
        <v>588</v>
      </c>
      <c r="D6515" s="10">
        <v>944</v>
      </c>
      <c r="E6515" s="10">
        <v>140</v>
      </c>
      <c r="F6515" s="10">
        <v>1854</v>
      </c>
      <c r="G6515" s="10">
        <v>264</v>
      </c>
      <c r="H6515" s="10">
        <v>349</v>
      </c>
      <c r="I6515" s="10">
        <v>198</v>
      </c>
      <c r="J6515" s="10">
        <v>4615</v>
      </c>
    </row>
    <row r="6516" spans="1:10" x14ac:dyDescent="0.25">
      <c r="A6516" s="13">
        <v>43007</v>
      </c>
      <c r="B6516" s="10">
        <v>1500</v>
      </c>
      <c r="C6516" s="10">
        <v>585</v>
      </c>
      <c r="D6516" s="10">
        <v>942</v>
      </c>
      <c r="E6516" s="10">
        <v>141</v>
      </c>
      <c r="F6516" s="10">
        <v>1846</v>
      </c>
      <c r="G6516" s="10">
        <v>272</v>
      </c>
      <c r="H6516" s="10">
        <v>360</v>
      </c>
      <c r="I6516" s="10">
        <v>213</v>
      </c>
      <c r="J6516" s="10">
        <v>4635</v>
      </c>
    </row>
    <row r="6517" spans="1:10" x14ac:dyDescent="0.25">
      <c r="A6517" s="13">
        <v>43007</v>
      </c>
      <c r="B6517" s="10">
        <v>1600</v>
      </c>
      <c r="C6517" s="10">
        <v>617</v>
      </c>
      <c r="D6517" s="10">
        <v>867</v>
      </c>
      <c r="E6517" s="10">
        <v>147</v>
      </c>
      <c r="F6517" s="10">
        <v>1792</v>
      </c>
      <c r="G6517" s="10">
        <v>266</v>
      </c>
      <c r="H6517" s="10">
        <v>351</v>
      </c>
      <c r="I6517" s="10">
        <v>218</v>
      </c>
      <c r="J6517" s="10">
        <v>4506</v>
      </c>
    </row>
    <row r="6518" spans="1:10" x14ac:dyDescent="0.25">
      <c r="A6518" s="13">
        <v>43007</v>
      </c>
      <c r="B6518" s="10">
        <v>1700</v>
      </c>
      <c r="C6518" s="10">
        <v>621</v>
      </c>
      <c r="D6518" s="10">
        <v>787</v>
      </c>
      <c r="E6518" s="10">
        <v>148</v>
      </c>
      <c r="F6518" s="10">
        <v>1655</v>
      </c>
      <c r="G6518" s="10">
        <v>258</v>
      </c>
      <c r="H6518" s="10">
        <v>338</v>
      </c>
      <c r="I6518" s="10">
        <v>218</v>
      </c>
      <c r="J6518" s="10">
        <v>4262</v>
      </c>
    </row>
    <row r="6519" spans="1:10" x14ac:dyDescent="0.25">
      <c r="A6519" s="13">
        <v>43007</v>
      </c>
      <c r="B6519" s="10">
        <v>1800</v>
      </c>
      <c r="C6519" s="10">
        <v>675</v>
      </c>
      <c r="D6519" s="10">
        <v>784</v>
      </c>
      <c r="E6519" s="10">
        <v>157</v>
      </c>
      <c r="F6519" s="10">
        <v>1598</v>
      </c>
      <c r="G6519" s="10">
        <v>265</v>
      </c>
      <c r="H6519" s="10">
        <v>364</v>
      </c>
      <c r="I6519" s="10">
        <v>219</v>
      </c>
      <c r="J6519" s="10">
        <v>4314</v>
      </c>
    </row>
    <row r="6520" spans="1:10" x14ac:dyDescent="0.25">
      <c r="A6520" s="13">
        <v>43007</v>
      </c>
      <c r="B6520" s="10">
        <v>1900</v>
      </c>
      <c r="C6520" s="10">
        <v>781</v>
      </c>
      <c r="D6520" s="10">
        <v>918</v>
      </c>
      <c r="E6520" s="10">
        <v>188</v>
      </c>
      <c r="F6520" s="10">
        <v>1723</v>
      </c>
      <c r="G6520" s="10">
        <v>316</v>
      </c>
      <c r="H6520" s="10">
        <v>383</v>
      </c>
      <c r="I6520" s="10">
        <v>229</v>
      </c>
      <c r="J6520" s="10">
        <v>4809</v>
      </c>
    </row>
    <row r="6521" spans="1:10" x14ac:dyDescent="0.25">
      <c r="A6521" s="13">
        <v>43007</v>
      </c>
      <c r="B6521" s="10">
        <v>2000</v>
      </c>
      <c r="C6521" s="10">
        <v>762</v>
      </c>
      <c r="D6521" s="10">
        <v>927</v>
      </c>
      <c r="E6521" s="10">
        <v>188</v>
      </c>
      <c r="F6521" s="10">
        <v>1717</v>
      </c>
      <c r="G6521" s="10">
        <v>314</v>
      </c>
      <c r="H6521" s="10">
        <v>367</v>
      </c>
      <c r="I6521" s="10">
        <v>220</v>
      </c>
      <c r="J6521" s="10">
        <v>4763</v>
      </c>
    </row>
    <row r="6522" spans="1:10" x14ac:dyDescent="0.25">
      <c r="A6522" s="13">
        <v>43007</v>
      </c>
      <c r="B6522" s="10">
        <v>2100</v>
      </c>
      <c r="C6522" s="10">
        <v>752</v>
      </c>
      <c r="D6522" s="10">
        <v>911</v>
      </c>
      <c r="E6522" s="10">
        <v>185</v>
      </c>
      <c r="F6522" s="10">
        <v>1714</v>
      </c>
      <c r="G6522" s="10">
        <v>312</v>
      </c>
      <c r="H6522" s="10">
        <v>362</v>
      </c>
      <c r="I6522" s="10">
        <v>216</v>
      </c>
      <c r="J6522" s="10">
        <v>4686</v>
      </c>
    </row>
    <row r="6523" spans="1:10" x14ac:dyDescent="0.25">
      <c r="A6523" s="13">
        <v>43007</v>
      </c>
      <c r="B6523" s="10">
        <v>2200</v>
      </c>
      <c r="C6523" s="10">
        <v>733</v>
      </c>
      <c r="D6523" s="10">
        <v>914</v>
      </c>
      <c r="E6523" s="10">
        <v>183</v>
      </c>
      <c r="F6523" s="10">
        <v>1700</v>
      </c>
      <c r="G6523" s="10">
        <v>302</v>
      </c>
      <c r="H6523" s="10">
        <v>358</v>
      </c>
      <c r="I6523" s="10">
        <v>207</v>
      </c>
      <c r="J6523" s="10">
        <v>4640</v>
      </c>
    </row>
    <row r="6524" spans="1:10" x14ac:dyDescent="0.25">
      <c r="A6524" s="13">
        <v>43007</v>
      </c>
      <c r="B6524" s="10">
        <v>2300</v>
      </c>
      <c r="C6524" s="10">
        <v>713</v>
      </c>
      <c r="D6524" s="10">
        <v>910</v>
      </c>
      <c r="E6524" s="10">
        <v>181</v>
      </c>
      <c r="F6524" s="10">
        <v>1675</v>
      </c>
      <c r="G6524" s="10">
        <v>303</v>
      </c>
      <c r="H6524" s="10">
        <v>357</v>
      </c>
      <c r="I6524" s="10">
        <v>234</v>
      </c>
      <c r="J6524" s="10">
        <v>4608</v>
      </c>
    </row>
    <row r="6525" spans="1:10" x14ac:dyDescent="0.25">
      <c r="A6525" s="13">
        <v>43007</v>
      </c>
      <c r="B6525" s="10">
        <v>2400</v>
      </c>
      <c r="C6525" s="10">
        <v>670</v>
      </c>
      <c r="D6525" s="10">
        <v>890</v>
      </c>
      <c r="E6525" s="10">
        <v>179</v>
      </c>
      <c r="F6525" s="10">
        <v>1619</v>
      </c>
      <c r="G6525" s="10">
        <v>293</v>
      </c>
      <c r="H6525" s="10">
        <v>354</v>
      </c>
      <c r="I6525" s="10">
        <v>197</v>
      </c>
      <c r="J6525" s="10">
        <v>4335</v>
      </c>
    </row>
    <row r="6526" spans="1:10" x14ac:dyDescent="0.25">
      <c r="A6526" s="13">
        <v>43008</v>
      </c>
      <c r="B6526" s="10">
        <v>100</v>
      </c>
      <c r="C6526" s="10">
        <v>637</v>
      </c>
      <c r="D6526" s="10">
        <v>889</v>
      </c>
      <c r="E6526" s="10">
        <v>174</v>
      </c>
      <c r="F6526" s="10">
        <v>1578</v>
      </c>
      <c r="G6526" s="10">
        <v>287</v>
      </c>
      <c r="H6526" s="10">
        <v>356</v>
      </c>
      <c r="I6526" s="10">
        <v>201</v>
      </c>
      <c r="J6526" s="10">
        <v>4275</v>
      </c>
    </row>
    <row r="6527" spans="1:10" x14ac:dyDescent="0.25">
      <c r="A6527" s="13">
        <v>43008</v>
      </c>
      <c r="B6527" s="10">
        <v>200</v>
      </c>
      <c r="C6527" s="10">
        <v>610</v>
      </c>
      <c r="D6527" s="10">
        <v>888</v>
      </c>
      <c r="E6527" s="10">
        <v>169</v>
      </c>
      <c r="F6527" s="10">
        <v>1573</v>
      </c>
      <c r="G6527" s="10">
        <v>286</v>
      </c>
      <c r="H6527" s="10">
        <v>357</v>
      </c>
      <c r="I6527" s="10">
        <v>202</v>
      </c>
      <c r="J6527" s="10">
        <v>4322</v>
      </c>
    </row>
    <row r="6528" spans="1:10" x14ac:dyDescent="0.25">
      <c r="A6528" s="13">
        <v>43008</v>
      </c>
      <c r="B6528" s="10">
        <v>300</v>
      </c>
      <c r="C6528" s="10">
        <v>588</v>
      </c>
      <c r="D6528" s="10">
        <v>876</v>
      </c>
      <c r="E6528" s="10">
        <v>162</v>
      </c>
      <c r="F6528" s="10">
        <v>1568</v>
      </c>
      <c r="G6528" s="10">
        <v>274</v>
      </c>
      <c r="H6528" s="10">
        <v>344</v>
      </c>
      <c r="I6528" s="10">
        <v>202</v>
      </c>
      <c r="J6528" s="10">
        <v>4188</v>
      </c>
    </row>
    <row r="6529" spans="1:10" x14ac:dyDescent="0.25">
      <c r="A6529" s="13">
        <v>43008</v>
      </c>
      <c r="B6529" s="10">
        <v>400</v>
      </c>
      <c r="C6529" s="10">
        <v>575</v>
      </c>
      <c r="D6529" s="10">
        <v>854</v>
      </c>
      <c r="E6529" s="10">
        <v>156</v>
      </c>
      <c r="F6529" s="10">
        <v>1515</v>
      </c>
      <c r="G6529" s="10">
        <v>264</v>
      </c>
      <c r="H6529" s="10">
        <v>331</v>
      </c>
      <c r="I6529" s="10">
        <v>198</v>
      </c>
      <c r="J6529" s="10">
        <v>4141</v>
      </c>
    </row>
    <row r="6530" spans="1:10" x14ac:dyDescent="0.25">
      <c r="A6530" s="13">
        <v>43008</v>
      </c>
      <c r="B6530" s="10">
        <v>500</v>
      </c>
      <c r="C6530" s="10">
        <v>591</v>
      </c>
      <c r="D6530" s="10">
        <v>841</v>
      </c>
      <c r="E6530" s="10">
        <v>160</v>
      </c>
      <c r="F6530" s="10">
        <v>1509</v>
      </c>
      <c r="G6530" s="10">
        <v>259</v>
      </c>
      <c r="H6530" s="10">
        <v>328</v>
      </c>
      <c r="I6530" s="10">
        <v>198</v>
      </c>
      <c r="J6530" s="10">
        <v>4103</v>
      </c>
    </row>
    <row r="6531" spans="1:10" x14ac:dyDescent="0.25">
      <c r="A6531" s="13">
        <v>43008</v>
      </c>
      <c r="B6531" s="10">
        <v>600</v>
      </c>
      <c r="C6531" s="10">
        <v>523</v>
      </c>
      <c r="D6531" s="10">
        <v>755</v>
      </c>
      <c r="E6531" s="10">
        <v>145</v>
      </c>
      <c r="F6531" s="10">
        <v>1431</v>
      </c>
      <c r="G6531" s="10">
        <v>227</v>
      </c>
      <c r="H6531" s="10">
        <v>293</v>
      </c>
      <c r="I6531" s="10">
        <v>178</v>
      </c>
      <c r="J6531" s="10">
        <v>3673</v>
      </c>
    </row>
    <row r="6532" spans="1:10" x14ac:dyDescent="0.25">
      <c r="A6532" s="13">
        <v>43008</v>
      </c>
      <c r="B6532" s="10">
        <v>700</v>
      </c>
      <c r="C6532" s="10">
        <v>444</v>
      </c>
      <c r="D6532" s="10">
        <v>700</v>
      </c>
      <c r="E6532" s="10">
        <v>123</v>
      </c>
      <c r="F6532" s="10">
        <v>1401</v>
      </c>
      <c r="G6532" s="10">
        <v>186</v>
      </c>
      <c r="H6532" s="10">
        <v>288</v>
      </c>
      <c r="I6532" s="10">
        <v>182</v>
      </c>
      <c r="J6532" s="10">
        <v>3463</v>
      </c>
    </row>
    <row r="6533" spans="1:10" x14ac:dyDescent="0.25">
      <c r="A6533" s="13">
        <v>43008</v>
      </c>
      <c r="B6533" s="10">
        <v>800</v>
      </c>
      <c r="C6533" s="10">
        <v>475</v>
      </c>
      <c r="D6533" s="10">
        <v>725</v>
      </c>
      <c r="E6533" s="10">
        <v>126</v>
      </c>
      <c r="F6533" s="10">
        <v>1450</v>
      </c>
      <c r="G6533" s="10">
        <v>201</v>
      </c>
      <c r="H6533" s="10">
        <v>310</v>
      </c>
      <c r="I6533" s="10">
        <v>182</v>
      </c>
      <c r="J6533" s="10">
        <v>3639</v>
      </c>
    </row>
    <row r="6534" spans="1:10" x14ac:dyDescent="0.25">
      <c r="A6534" s="13">
        <v>43008</v>
      </c>
      <c r="B6534" s="10">
        <v>900</v>
      </c>
      <c r="C6534" s="10">
        <v>508</v>
      </c>
      <c r="D6534" s="10">
        <v>780</v>
      </c>
      <c r="E6534" s="10">
        <v>123</v>
      </c>
      <c r="F6534" s="10">
        <v>1546</v>
      </c>
      <c r="G6534" s="10">
        <v>221</v>
      </c>
      <c r="H6534" s="10">
        <v>339</v>
      </c>
      <c r="I6534" s="10">
        <v>197</v>
      </c>
      <c r="J6534" s="10">
        <v>3974</v>
      </c>
    </row>
    <row r="6535" spans="1:10" x14ac:dyDescent="0.25">
      <c r="A6535" s="13">
        <v>43008</v>
      </c>
      <c r="B6535" s="10">
        <v>1000</v>
      </c>
      <c r="C6535" s="10">
        <v>554</v>
      </c>
      <c r="D6535" s="10">
        <v>829</v>
      </c>
      <c r="E6535" s="10">
        <v>123</v>
      </c>
      <c r="F6535" s="10">
        <v>1630</v>
      </c>
      <c r="G6535" s="10">
        <v>240</v>
      </c>
      <c r="H6535" s="10">
        <v>361</v>
      </c>
      <c r="I6535" s="10">
        <v>204</v>
      </c>
      <c r="J6535" s="10">
        <v>4141</v>
      </c>
    </row>
    <row r="6536" spans="1:10" x14ac:dyDescent="0.25">
      <c r="A6536" s="13">
        <v>43008</v>
      </c>
      <c r="B6536" s="10">
        <v>1100</v>
      </c>
      <c r="C6536" s="10">
        <v>577</v>
      </c>
      <c r="D6536" s="10">
        <v>863</v>
      </c>
      <c r="E6536" s="10">
        <v>127</v>
      </c>
      <c r="F6536" s="10">
        <v>1731</v>
      </c>
      <c r="G6536" s="10">
        <v>245</v>
      </c>
      <c r="H6536" s="10">
        <v>373</v>
      </c>
      <c r="I6536" s="10">
        <v>212</v>
      </c>
      <c r="J6536" s="10">
        <v>4327</v>
      </c>
    </row>
    <row r="6537" spans="1:10" x14ac:dyDescent="0.25">
      <c r="A6537" s="13">
        <v>43008</v>
      </c>
      <c r="B6537" s="10">
        <v>1200</v>
      </c>
      <c r="C6537" s="10">
        <v>587</v>
      </c>
      <c r="D6537" s="10">
        <v>890</v>
      </c>
      <c r="E6537" s="10">
        <v>130</v>
      </c>
      <c r="F6537" s="10">
        <v>1769</v>
      </c>
      <c r="G6537" s="10">
        <v>249</v>
      </c>
      <c r="H6537" s="10">
        <v>362</v>
      </c>
      <c r="I6537" s="10">
        <v>229</v>
      </c>
      <c r="J6537" s="10">
        <v>4454</v>
      </c>
    </row>
    <row r="6538" spans="1:10" x14ac:dyDescent="0.25">
      <c r="A6538" s="13">
        <v>43008</v>
      </c>
      <c r="B6538" s="10">
        <v>1300</v>
      </c>
      <c r="C6538" s="10">
        <v>607</v>
      </c>
      <c r="D6538" s="10">
        <v>915</v>
      </c>
      <c r="E6538" s="10">
        <v>145</v>
      </c>
      <c r="F6538" s="10">
        <v>1823</v>
      </c>
      <c r="G6538" s="10">
        <v>249</v>
      </c>
      <c r="H6538" s="10">
        <v>367</v>
      </c>
      <c r="I6538" s="10">
        <v>210</v>
      </c>
      <c r="J6538" s="10">
        <v>4463</v>
      </c>
    </row>
    <row r="6539" spans="1:10" x14ac:dyDescent="0.25">
      <c r="A6539" s="13">
        <v>43008</v>
      </c>
      <c r="B6539" s="10">
        <v>1400</v>
      </c>
      <c r="C6539" s="10">
        <v>609</v>
      </c>
      <c r="D6539" s="10">
        <v>916</v>
      </c>
      <c r="E6539" s="10">
        <v>145</v>
      </c>
      <c r="F6539" s="10">
        <v>1828</v>
      </c>
      <c r="G6539" s="10">
        <v>257</v>
      </c>
      <c r="H6539" s="10">
        <v>370</v>
      </c>
      <c r="I6539" s="10">
        <v>210</v>
      </c>
      <c r="J6539" s="10">
        <v>4484</v>
      </c>
    </row>
    <row r="6540" spans="1:10" x14ac:dyDescent="0.25">
      <c r="A6540" s="13">
        <v>43008</v>
      </c>
      <c r="B6540" s="10">
        <v>1500</v>
      </c>
      <c r="C6540" s="10">
        <v>613</v>
      </c>
      <c r="D6540" s="10">
        <v>869</v>
      </c>
      <c r="E6540" s="10">
        <v>142</v>
      </c>
      <c r="F6540" s="10">
        <v>1833</v>
      </c>
      <c r="G6540" s="10">
        <v>271</v>
      </c>
      <c r="H6540" s="10">
        <v>372</v>
      </c>
      <c r="I6540" s="10">
        <v>212</v>
      </c>
      <c r="J6540" s="10">
        <v>4485</v>
      </c>
    </row>
    <row r="6541" spans="1:10" x14ac:dyDescent="0.25">
      <c r="A6541" s="13">
        <v>43008</v>
      </c>
      <c r="B6541" s="10">
        <v>1600</v>
      </c>
      <c r="C6541" s="10">
        <v>649</v>
      </c>
      <c r="D6541" s="10">
        <v>782</v>
      </c>
      <c r="E6541" s="10">
        <v>149</v>
      </c>
      <c r="F6541" s="10">
        <v>1763</v>
      </c>
      <c r="G6541" s="10">
        <v>265</v>
      </c>
      <c r="H6541" s="10">
        <v>362</v>
      </c>
      <c r="I6541" s="10">
        <v>221</v>
      </c>
      <c r="J6541" s="10">
        <v>4424</v>
      </c>
    </row>
    <row r="6542" spans="1:10" x14ac:dyDescent="0.25">
      <c r="A6542" s="13">
        <v>43008</v>
      </c>
      <c r="B6542" s="10">
        <v>1700</v>
      </c>
      <c r="C6542" s="10">
        <v>673</v>
      </c>
      <c r="D6542" s="10">
        <v>743</v>
      </c>
      <c r="E6542" s="10">
        <v>155</v>
      </c>
      <c r="F6542" s="10">
        <v>1693</v>
      </c>
      <c r="G6542" s="10">
        <v>267</v>
      </c>
      <c r="H6542" s="10">
        <v>350</v>
      </c>
      <c r="I6542" s="10">
        <v>221</v>
      </c>
      <c r="J6542" s="10">
        <v>4234</v>
      </c>
    </row>
    <row r="6543" spans="1:10" x14ac:dyDescent="0.25">
      <c r="A6543" s="13">
        <v>43008</v>
      </c>
      <c r="B6543" s="10">
        <v>1800</v>
      </c>
      <c r="C6543" s="10">
        <v>747</v>
      </c>
      <c r="D6543" s="10">
        <v>777</v>
      </c>
      <c r="E6543" s="10">
        <v>168</v>
      </c>
      <c r="F6543" s="10">
        <v>1672</v>
      </c>
      <c r="G6543" s="10">
        <v>291</v>
      </c>
      <c r="H6543" s="10">
        <v>373</v>
      </c>
      <c r="I6543" s="10">
        <v>227</v>
      </c>
      <c r="J6543" s="10">
        <v>4455</v>
      </c>
    </row>
    <row r="6544" spans="1:10" x14ac:dyDescent="0.25">
      <c r="A6544" s="13">
        <v>43008</v>
      </c>
      <c r="B6544" s="10">
        <v>1900</v>
      </c>
      <c r="C6544" s="10">
        <v>850</v>
      </c>
      <c r="D6544" s="10">
        <v>916</v>
      </c>
      <c r="E6544" s="10">
        <v>192</v>
      </c>
      <c r="F6544" s="10">
        <v>1829</v>
      </c>
      <c r="G6544" s="10">
        <v>335</v>
      </c>
      <c r="H6544" s="10">
        <v>395</v>
      </c>
      <c r="I6544" s="10">
        <v>233</v>
      </c>
      <c r="J6544" s="10">
        <v>5032</v>
      </c>
    </row>
    <row r="6545" spans="1:10" x14ac:dyDescent="0.25">
      <c r="A6545" s="13">
        <v>43008</v>
      </c>
      <c r="B6545" s="10">
        <v>2000</v>
      </c>
      <c r="C6545" s="10">
        <v>835</v>
      </c>
      <c r="D6545" s="10">
        <v>943</v>
      </c>
      <c r="E6545" s="10">
        <v>198</v>
      </c>
      <c r="F6545" s="10">
        <v>1853</v>
      </c>
      <c r="G6545" s="10">
        <v>336</v>
      </c>
      <c r="H6545" s="10">
        <v>386</v>
      </c>
      <c r="I6545" s="10">
        <v>233</v>
      </c>
      <c r="J6545" s="10">
        <v>4922</v>
      </c>
    </row>
    <row r="6546" spans="1:10" x14ac:dyDescent="0.25">
      <c r="A6546" s="13">
        <v>43008</v>
      </c>
      <c r="B6546" s="10">
        <v>2100</v>
      </c>
      <c r="C6546" s="10">
        <v>830</v>
      </c>
      <c r="D6546" s="10">
        <v>937</v>
      </c>
      <c r="E6546" s="10">
        <v>195</v>
      </c>
      <c r="F6546" s="10">
        <v>1845</v>
      </c>
      <c r="G6546" s="10">
        <v>330</v>
      </c>
      <c r="H6546" s="10">
        <v>384</v>
      </c>
      <c r="I6546" s="10">
        <v>228</v>
      </c>
      <c r="J6546" s="10">
        <v>4918</v>
      </c>
    </row>
    <row r="6547" spans="1:10" x14ac:dyDescent="0.25">
      <c r="A6547" s="13">
        <v>43008</v>
      </c>
      <c r="B6547" s="10">
        <v>2200</v>
      </c>
      <c r="C6547" s="10">
        <v>817</v>
      </c>
      <c r="D6547" s="10">
        <v>957</v>
      </c>
      <c r="E6547" s="10">
        <v>193</v>
      </c>
      <c r="F6547" s="10">
        <v>1844</v>
      </c>
      <c r="G6547" s="10">
        <v>333</v>
      </c>
      <c r="H6547" s="10">
        <v>387</v>
      </c>
      <c r="I6547" s="10">
        <v>224</v>
      </c>
      <c r="J6547" s="10">
        <v>4987</v>
      </c>
    </row>
    <row r="6548" spans="1:10" x14ac:dyDescent="0.25">
      <c r="A6548" s="13">
        <v>43008</v>
      </c>
      <c r="B6548" s="10">
        <v>2300</v>
      </c>
      <c r="C6548" s="10">
        <v>777</v>
      </c>
      <c r="D6548" s="10">
        <v>956</v>
      </c>
      <c r="E6548" s="10">
        <v>190</v>
      </c>
      <c r="F6548" s="10">
        <v>1835</v>
      </c>
      <c r="G6548" s="10">
        <v>326</v>
      </c>
      <c r="H6548" s="10">
        <v>387</v>
      </c>
      <c r="I6548" s="10">
        <v>220</v>
      </c>
      <c r="J6548" s="10">
        <v>4841</v>
      </c>
    </row>
    <row r="6549" spans="1:10" x14ac:dyDescent="0.25">
      <c r="A6549" s="13">
        <v>43008</v>
      </c>
      <c r="B6549" s="10">
        <v>2400</v>
      </c>
      <c r="C6549" s="10">
        <v>760</v>
      </c>
      <c r="D6549" s="10">
        <v>927</v>
      </c>
      <c r="E6549" s="10">
        <v>178</v>
      </c>
      <c r="F6549" s="10">
        <v>1841</v>
      </c>
      <c r="G6549" s="10">
        <v>319</v>
      </c>
      <c r="H6549" s="10">
        <v>380</v>
      </c>
      <c r="I6549" s="10">
        <v>257</v>
      </c>
      <c r="J6549" s="10">
        <v>4826</v>
      </c>
    </row>
    <row r="6550" spans="1:10" x14ac:dyDescent="0.25">
      <c r="A6550" s="13">
        <v>43009</v>
      </c>
      <c r="B6550" s="10">
        <v>100</v>
      </c>
      <c r="C6550" s="10">
        <v>645</v>
      </c>
      <c r="D6550" s="10">
        <v>898</v>
      </c>
      <c r="E6550" s="10">
        <v>168</v>
      </c>
      <c r="F6550" s="10">
        <v>1711</v>
      </c>
      <c r="G6550" s="10">
        <v>306</v>
      </c>
      <c r="H6550" s="10">
        <v>371</v>
      </c>
      <c r="I6550" s="10">
        <v>207</v>
      </c>
      <c r="J6550" s="10">
        <v>4429</v>
      </c>
    </row>
    <row r="6551" spans="1:10" x14ac:dyDescent="0.25">
      <c r="A6551" s="13">
        <v>43009</v>
      </c>
      <c r="B6551" s="10">
        <v>200</v>
      </c>
      <c r="C6551" s="10">
        <v>605</v>
      </c>
      <c r="D6551" s="10">
        <v>874</v>
      </c>
      <c r="E6551" s="10">
        <v>162</v>
      </c>
      <c r="F6551" s="10">
        <v>1654</v>
      </c>
      <c r="G6551" s="10">
        <v>289</v>
      </c>
      <c r="H6551" s="10">
        <v>361</v>
      </c>
      <c r="I6551" s="10">
        <v>203</v>
      </c>
      <c r="J6551" s="10">
        <v>4352</v>
      </c>
    </row>
    <row r="6552" spans="1:10" x14ac:dyDescent="0.25">
      <c r="A6552" s="13">
        <v>43009</v>
      </c>
      <c r="B6552" s="10">
        <v>300</v>
      </c>
      <c r="C6552" s="10">
        <v>574</v>
      </c>
      <c r="D6552" s="10">
        <v>844</v>
      </c>
      <c r="E6552" s="10">
        <v>156</v>
      </c>
      <c r="F6552" s="10">
        <v>1610</v>
      </c>
      <c r="G6552" s="10">
        <v>275</v>
      </c>
      <c r="H6552" s="10">
        <v>345</v>
      </c>
      <c r="I6552" s="10">
        <v>194</v>
      </c>
      <c r="J6552" s="10">
        <v>4173</v>
      </c>
    </row>
    <row r="6553" spans="1:10" x14ac:dyDescent="0.25">
      <c r="A6553" s="13">
        <v>43009</v>
      </c>
      <c r="B6553" s="10">
        <v>400</v>
      </c>
      <c r="C6553" s="10">
        <v>559</v>
      </c>
      <c r="D6553" s="10">
        <v>822</v>
      </c>
      <c r="E6553" s="10">
        <v>153</v>
      </c>
      <c r="F6553" s="10">
        <v>1561</v>
      </c>
      <c r="G6553" s="10">
        <v>269</v>
      </c>
      <c r="H6553" s="10">
        <v>330</v>
      </c>
      <c r="I6553" s="10">
        <v>193</v>
      </c>
      <c r="J6553" s="10">
        <v>4095</v>
      </c>
    </row>
    <row r="6554" spans="1:10" x14ac:dyDescent="0.25">
      <c r="A6554" s="13">
        <v>43009</v>
      </c>
      <c r="B6554" s="10">
        <v>500</v>
      </c>
      <c r="C6554" s="10">
        <v>588</v>
      </c>
      <c r="D6554" s="10">
        <v>792</v>
      </c>
      <c r="E6554" s="10">
        <v>156</v>
      </c>
      <c r="F6554" s="10">
        <v>1531</v>
      </c>
      <c r="G6554" s="10">
        <v>263</v>
      </c>
      <c r="H6554" s="10">
        <v>323</v>
      </c>
      <c r="I6554" s="10">
        <v>191</v>
      </c>
      <c r="J6554" s="10">
        <v>4029</v>
      </c>
    </row>
    <row r="6555" spans="1:10" x14ac:dyDescent="0.25">
      <c r="A6555" s="13">
        <v>43009</v>
      </c>
      <c r="B6555" s="10">
        <v>600</v>
      </c>
      <c r="C6555" s="10">
        <v>606</v>
      </c>
      <c r="D6555" s="10">
        <v>683</v>
      </c>
      <c r="E6555" s="10">
        <v>154</v>
      </c>
      <c r="F6555" s="10">
        <v>1425</v>
      </c>
      <c r="G6555" s="10">
        <v>243</v>
      </c>
      <c r="H6555" s="10">
        <v>291</v>
      </c>
      <c r="I6555" s="10">
        <v>169</v>
      </c>
      <c r="J6555" s="10">
        <v>3693</v>
      </c>
    </row>
    <row r="6556" spans="1:10" x14ac:dyDescent="0.25">
      <c r="A6556" s="13">
        <v>43009</v>
      </c>
      <c r="B6556" s="10">
        <v>700</v>
      </c>
      <c r="C6556" s="10">
        <v>498</v>
      </c>
      <c r="D6556" s="10">
        <v>648</v>
      </c>
      <c r="E6556" s="10">
        <v>133</v>
      </c>
      <c r="F6556" s="10">
        <v>1404</v>
      </c>
      <c r="G6556" s="10">
        <v>196</v>
      </c>
      <c r="H6556" s="10">
        <v>280</v>
      </c>
      <c r="I6556" s="10">
        <v>177</v>
      </c>
      <c r="J6556" s="10">
        <v>3465</v>
      </c>
    </row>
    <row r="6557" spans="1:10" x14ac:dyDescent="0.25">
      <c r="A6557" s="13">
        <v>43009</v>
      </c>
      <c r="B6557" s="10">
        <v>800</v>
      </c>
      <c r="C6557" s="10">
        <v>523</v>
      </c>
      <c r="D6557" s="10">
        <v>692</v>
      </c>
      <c r="E6557" s="10">
        <v>135</v>
      </c>
      <c r="F6557" s="10">
        <v>1456</v>
      </c>
      <c r="G6557" s="10">
        <v>214</v>
      </c>
      <c r="H6557" s="10">
        <v>319</v>
      </c>
      <c r="I6557" s="10">
        <v>191</v>
      </c>
      <c r="J6557" s="10">
        <v>3674</v>
      </c>
    </row>
    <row r="6558" spans="1:10" x14ac:dyDescent="0.25">
      <c r="A6558" s="13">
        <v>43009</v>
      </c>
      <c r="B6558" s="10">
        <v>900</v>
      </c>
      <c r="C6558" s="10">
        <v>553</v>
      </c>
      <c r="D6558" s="10">
        <v>727</v>
      </c>
      <c r="E6558" s="10">
        <v>136</v>
      </c>
      <c r="F6558" s="10">
        <v>1530</v>
      </c>
      <c r="G6558" s="10">
        <v>229</v>
      </c>
      <c r="H6558" s="10">
        <v>345</v>
      </c>
      <c r="I6558" s="10">
        <v>195</v>
      </c>
      <c r="J6558" s="10">
        <v>3859</v>
      </c>
    </row>
    <row r="6559" spans="1:10" x14ac:dyDescent="0.25">
      <c r="A6559" s="13">
        <v>43009</v>
      </c>
      <c r="B6559" s="10">
        <v>1000</v>
      </c>
      <c r="C6559" s="10">
        <v>591</v>
      </c>
      <c r="D6559" s="10">
        <v>774</v>
      </c>
      <c r="E6559" s="10">
        <v>137</v>
      </c>
      <c r="F6559" s="10">
        <v>1612</v>
      </c>
      <c r="G6559" s="10">
        <v>249</v>
      </c>
      <c r="H6559" s="10">
        <v>369</v>
      </c>
      <c r="I6559" s="10">
        <v>207</v>
      </c>
      <c r="J6559" s="10">
        <v>4081</v>
      </c>
    </row>
    <row r="6560" spans="1:10" x14ac:dyDescent="0.25">
      <c r="A6560" s="13">
        <v>43009</v>
      </c>
      <c r="B6560" s="10">
        <v>1100</v>
      </c>
      <c r="C6560" s="10">
        <v>614</v>
      </c>
      <c r="D6560" s="10">
        <v>827</v>
      </c>
      <c r="E6560" s="10">
        <v>142</v>
      </c>
      <c r="F6560" s="10">
        <v>1728</v>
      </c>
      <c r="G6560" s="10">
        <v>263</v>
      </c>
      <c r="H6560" s="10">
        <v>381</v>
      </c>
      <c r="I6560" s="10">
        <v>210</v>
      </c>
      <c r="J6560" s="10">
        <v>4314</v>
      </c>
    </row>
    <row r="6561" spans="1:10" x14ac:dyDescent="0.25">
      <c r="A6561" s="13">
        <v>43009</v>
      </c>
      <c r="B6561" s="10">
        <v>1200</v>
      </c>
      <c r="C6561" s="10">
        <v>618</v>
      </c>
      <c r="D6561" s="10">
        <v>848</v>
      </c>
      <c r="E6561" s="10">
        <v>150</v>
      </c>
      <c r="F6561" s="10">
        <v>1736</v>
      </c>
      <c r="G6561" s="10">
        <v>256</v>
      </c>
      <c r="H6561" s="10">
        <v>371</v>
      </c>
      <c r="I6561" s="10">
        <v>214</v>
      </c>
      <c r="J6561" s="10">
        <v>4336</v>
      </c>
    </row>
    <row r="6562" spans="1:10" x14ac:dyDescent="0.25">
      <c r="A6562" s="13">
        <v>43009</v>
      </c>
      <c r="B6562" s="10">
        <v>1300</v>
      </c>
      <c r="C6562" s="10">
        <v>639</v>
      </c>
      <c r="D6562" s="10">
        <v>906</v>
      </c>
      <c r="E6562" s="10">
        <v>152</v>
      </c>
      <c r="F6562" s="10">
        <v>1781</v>
      </c>
      <c r="G6562" s="10">
        <v>262</v>
      </c>
      <c r="H6562" s="10">
        <v>388</v>
      </c>
      <c r="I6562" s="10">
        <v>216</v>
      </c>
      <c r="J6562" s="10">
        <v>4498</v>
      </c>
    </row>
    <row r="6563" spans="1:10" x14ac:dyDescent="0.25">
      <c r="A6563" s="13">
        <v>43009</v>
      </c>
      <c r="B6563" s="10">
        <v>1400</v>
      </c>
      <c r="C6563" s="10">
        <v>653</v>
      </c>
      <c r="D6563" s="10">
        <v>950</v>
      </c>
      <c r="E6563" s="10">
        <v>151</v>
      </c>
      <c r="F6563" s="10">
        <v>1788</v>
      </c>
      <c r="G6563" s="10">
        <v>285</v>
      </c>
      <c r="H6563" s="10">
        <v>399</v>
      </c>
      <c r="I6563" s="10">
        <v>221</v>
      </c>
      <c r="J6563" s="10">
        <v>4589</v>
      </c>
    </row>
    <row r="6564" spans="1:10" x14ac:dyDescent="0.25">
      <c r="A6564" s="13">
        <v>43009</v>
      </c>
      <c r="B6564" s="10">
        <v>1500</v>
      </c>
      <c r="C6564" s="10">
        <v>645</v>
      </c>
      <c r="D6564" s="10">
        <v>954</v>
      </c>
      <c r="E6564" s="10">
        <v>157</v>
      </c>
      <c r="F6564" s="10">
        <v>1782</v>
      </c>
      <c r="G6564" s="10">
        <v>293</v>
      </c>
      <c r="H6564" s="10">
        <v>403</v>
      </c>
      <c r="I6564" s="10">
        <v>236</v>
      </c>
      <c r="J6564" s="10">
        <v>4609</v>
      </c>
    </row>
    <row r="6565" spans="1:10" x14ac:dyDescent="0.25">
      <c r="A6565" s="13">
        <v>43009</v>
      </c>
      <c r="B6565" s="10">
        <v>1600</v>
      </c>
      <c r="C6565" s="10">
        <v>669</v>
      </c>
      <c r="D6565" s="10">
        <v>905</v>
      </c>
      <c r="E6565" s="10">
        <v>163</v>
      </c>
      <c r="F6565" s="10">
        <v>1771</v>
      </c>
      <c r="G6565" s="10">
        <v>281</v>
      </c>
      <c r="H6565" s="10">
        <v>391</v>
      </c>
      <c r="I6565" s="10">
        <v>235</v>
      </c>
      <c r="J6565" s="10">
        <v>4520</v>
      </c>
    </row>
    <row r="6566" spans="1:10" x14ac:dyDescent="0.25">
      <c r="A6566" s="13">
        <v>43009</v>
      </c>
      <c r="B6566" s="10">
        <v>1700</v>
      </c>
      <c r="C6566" s="10">
        <v>664</v>
      </c>
      <c r="D6566" s="10">
        <v>831</v>
      </c>
      <c r="E6566" s="10">
        <v>164</v>
      </c>
      <c r="F6566" s="10">
        <v>1755</v>
      </c>
      <c r="G6566" s="10">
        <v>270</v>
      </c>
      <c r="H6566" s="10">
        <v>368</v>
      </c>
      <c r="I6566" s="10">
        <v>236</v>
      </c>
      <c r="J6566" s="10">
        <v>4408</v>
      </c>
    </row>
    <row r="6567" spans="1:10" x14ac:dyDescent="0.25">
      <c r="A6567" s="13">
        <v>43009</v>
      </c>
      <c r="B6567" s="10">
        <v>1800</v>
      </c>
      <c r="C6567" s="10">
        <v>743</v>
      </c>
      <c r="D6567" s="10">
        <v>813</v>
      </c>
      <c r="E6567" s="10">
        <v>173</v>
      </c>
      <c r="F6567" s="10">
        <v>1692</v>
      </c>
      <c r="G6567" s="10">
        <v>287</v>
      </c>
      <c r="H6567" s="10">
        <v>381</v>
      </c>
      <c r="I6567" s="10">
        <v>231</v>
      </c>
      <c r="J6567" s="10">
        <v>4468</v>
      </c>
    </row>
    <row r="6568" spans="1:10" x14ac:dyDescent="0.25">
      <c r="A6568" s="13">
        <v>43009</v>
      </c>
      <c r="B6568" s="10">
        <v>1900</v>
      </c>
      <c r="C6568" s="10">
        <v>848</v>
      </c>
      <c r="D6568" s="10">
        <v>954</v>
      </c>
      <c r="E6568" s="10">
        <v>209</v>
      </c>
      <c r="F6568" s="10">
        <v>1864</v>
      </c>
      <c r="G6568" s="10">
        <v>335</v>
      </c>
      <c r="H6568" s="10">
        <v>406</v>
      </c>
      <c r="I6568" s="10">
        <v>237</v>
      </c>
      <c r="J6568" s="10">
        <v>4986</v>
      </c>
    </row>
    <row r="6569" spans="1:10" x14ac:dyDescent="0.25">
      <c r="A6569" s="13">
        <v>43009</v>
      </c>
      <c r="B6569" s="10">
        <v>2000</v>
      </c>
      <c r="C6569" s="10">
        <v>819</v>
      </c>
      <c r="D6569" s="10">
        <v>972</v>
      </c>
      <c r="E6569" s="10">
        <v>209</v>
      </c>
      <c r="F6569" s="10">
        <v>1863</v>
      </c>
      <c r="G6569" s="10">
        <v>329</v>
      </c>
      <c r="H6569" s="10">
        <v>392</v>
      </c>
      <c r="I6569" s="10">
        <v>232</v>
      </c>
      <c r="J6569" s="10">
        <v>4945</v>
      </c>
    </row>
    <row r="6570" spans="1:10" x14ac:dyDescent="0.25">
      <c r="A6570" s="13">
        <v>43009</v>
      </c>
      <c r="B6570" s="10">
        <v>2100</v>
      </c>
      <c r="C6570" s="10">
        <v>808</v>
      </c>
      <c r="D6570" s="10">
        <v>976</v>
      </c>
      <c r="E6570" s="10">
        <v>206</v>
      </c>
      <c r="F6570" s="10">
        <v>1850</v>
      </c>
      <c r="G6570" s="10">
        <v>330</v>
      </c>
      <c r="H6570" s="10">
        <v>391</v>
      </c>
      <c r="I6570" s="10">
        <v>223</v>
      </c>
      <c r="J6570" s="10">
        <v>4910</v>
      </c>
    </row>
    <row r="6571" spans="1:10" x14ac:dyDescent="0.25">
      <c r="A6571" s="13">
        <v>43009</v>
      </c>
      <c r="B6571" s="10">
        <v>2200</v>
      </c>
      <c r="C6571" s="10">
        <v>795</v>
      </c>
      <c r="D6571" s="10">
        <v>982</v>
      </c>
      <c r="E6571" s="10">
        <v>204</v>
      </c>
      <c r="F6571" s="10">
        <v>1858</v>
      </c>
      <c r="G6571" s="10">
        <v>329</v>
      </c>
      <c r="H6571" s="10">
        <v>390</v>
      </c>
      <c r="I6571" s="10">
        <v>224</v>
      </c>
      <c r="J6571" s="10">
        <v>4907</v>
      </c>
    </row>
    <row r="6572" spans="1:10" x14ac:dyDescent="0.25">
      <c r="A6572" s="13">
        <v>43009</v>
      </c>
      <c r="B6572" s="10">
        <v>2300</v>
      </c>
      <c r="C6572" s="10">
        <v>735</v>
      </c>
      <c r="D6572" s="10">
        <v>975</v>
      </c>
      <c r="E6572" s="10">
        <v>193</v>
      </c>
      <c r="F6572" s="10">
        <v>1839</v>
      </c>
      <c r="G6572" s="10">
        <v>328</v>
      </c>
      <c r="H6572" s="10">
        <v>386</v>
      </c>
      <c r="I6572" s="10">
        <v>224</v>
      </c>
      <c r="J6572" s="10">
        <v>4789</v>
      </c>
    </row>
    <row r="6573" spans="1:10" x14ac:dyDescent="0.25">
      <c r="A6573" s="13">
        <v>43009</v>
      </c>
      <c r="B6573" s="10">
        <v>2400</v>
      </c>
      <c r="C6573" s="10">
        <v>675</v>
      </c>
      <c r="D6573" s="10">
        <v>938</v>
      </c>
      <c r="E6573" s="10">
        <v>186</v>
      </c>
      <c r="F6573" s="10">
        <v>1829</v>
      </c>
      <c r="G6573" s="10">
        <v>319</v>
      </c>
      <c r="H6573" s="10">
        <v>378</v>
      </c>
      <c r="I6573" s="10">
        <v>220</v>
      </c>
      <c r="J6573" s="10">
        <v>4694</v>
      </c>
    </row>
    <row r="6574" spans="1:10" x14ac:dyDescent="0.25">
      <c r="A6574" s="13">
        <v>43010</v>
      </c>
      <c r="B6574" s="10">
        <v>100</v>
      </c>
      <c r="C6574" s="10">
        <v>622</v>
      </c>
      <c r="D6574" s="10">
        <v>910</v>
      </c>
      <c r="E6574" s="10">
        <v>175</v>
      </c>
      <c r="F6574" s="10">
        <v>1723</v>
      </c>
      <c r="G6574" s="10">
        <v>304</v>
      </c>
      <c r="H6574" s="10">
        <v>366</v>
      </c>
      <c r="I6574" s="10">
        <v>208</v>
      </c>
      <c r="J6574" s="10">
        <v>4422</v>
      </c>
    </row>
    <row r="6575" spans="1:10" x14ac:dyDescent="0.25">
      <c r="A6575" s="13">
        <v>43010</v>
      </c>
      <c r="B6575" s="10">
        <v>200</v>
      </c>
      <c r="C6575" s="10">
        <v>589</v>
      </c>
      <c r="D6575" s="10">
        <v>884</v>
      </c>
      <c r="E6575" s="10">
        <v>170</v>
      </c>
      <c r="F6575" s="10">
        <v>1653</v>
      </c>
      <c r="G6575" s="10">
        <v>293</v>
      </c>
      <c r="H6575" s="10">
        <v>352</v>
      </c>
      <c r="I6575" s="10">
        <v>208</v>
      </c>
      <c r="J6575" s="10">
        <v>4268</v>
      </c>
    </row>
    <row r="6576" spans="1:10" x14ac:dyDescent="0.25">
      <c r="A6576" s="13">
        <v>43010</v>
      </c>
      <c r="B6576" s="10">
        <v>300</v>
      </c>
      <c r="C6576" s="10">
        <v>564</v>
      </c>
      <c r="D6576" s="10">
        <v>853</v>
      </c>
      <c r="E6576" s="10">
        <v>163</v>
      </c>
      <c r="F6576" s="10">
        <v>1658</v>
      </c>
      <c r="G6576" s="10">
        <v>278</v>
      </c>
      <c r="H6576" s="10">
        <v>335</v>
      </c>
      <c r="I6576" s="10">
        <v>201</v>
      </c>
      <c r="J6576" s="10">
        <v>4171</v>
      </c>
    </row>
    <row r="6577" spans="1:10" x14ac:dyDescent="0.25">
      <c r="A6577" s="13">
        <v>43010</v>
      </c>
      <c r="B6577" s="10">
        <v>400</v>
      </c>
      <c r="C6577" s="10">
        <v>552</v>
      </c>
      <c r="D6577" s="10">
        <v>827</v>
      </c>
      <c r="E6577" s="10">
        <v>161</v>
      </c>
      <c r="F6577" s="10">
        <v>1620</v>
      </c>
      <c r="G6577" s="10">
        <v>269</v>
      </c>
      <c r="H6577" s="10">
        <v>321</v>
      </c>
      <c r="I6577" s="10">
        <v>195</v>
      </c>
      <c r="J6577" s="10">
        <v>4060</v>
      </c>
    </row>
    <row r="6578" spans="1:10" x14ac:dyDescent="0.25">
      <c r="A6578" s="13">
        <v>43010</v>
      </c>
      <c r="B6578" s="10">
        <v>500</v>
      </c>
      <c r="C6578" s="10">
        <v>578</v>
      </c>
      <c r="D6578" s="10">
        <v>797</v>
      </c>
      <c r="E6578" s="10">
        <v>164</v>
      </c>
      <c r="F6578" s="10">
        <v>1593</v>
      </c>
      <c r="G6578" s="10">
        <v>268</v>
      </c>
      <c r="H6578" s="10">
        <v>313</v>
      </c>
      <c r="I6578" s="10">
        <v>194</v>
      </c>
      <c r="J6578" s="10">
        <v>4019</v>
      </c>
    </row>
    <row r="6579" spans="1:10" x14ac:dyDescent="0.25">
      <c r="A6579" s="13">
        <v>43010</v>
      </c>
      <c r="B6579" s="10">
        <v>600</v>
      </c>
      <c r="C6579" s="10">
        <v>602</v>
      </c>
      <c r="D6579" s="10">
        <v>676</v>
      </c>
      <c r="E6579" s="10">
        <v>162</v>
      </c>
      <c r="F6579" s="10">
        <v>1454</v>
      </c>
      <c r="G6579" s="10">
        <v>241</v>
      </c>
      <c r="H6579" s="10">
        <v>283</v>
      </c>
      <c r="I6579" s="10">
        <v>174</v>
      </c>
      <c r="J6579" s="10">
        <v>3717</v>
      </c>
    </row>
    <row r="6580" spans="1:10" x14ac:dyDescent="0.25">
      <c r="A6580" s="13">
        <v>43010</v>
      </c>
      <c r="B6580" s="10">
        <v>700</v>
      </c>
      <c r="C6580" s="10">
        <v>493</v>
      </c>
      <c r="D6580" s="10">
        <v>637</v>
      </c>
      <c r="E6580" s="10">
        <v>138</v>
      </c>
      <c r="F6580" s="10">
        <v>1399</v>
      </c>
      <c r="G6580" s="10">
        <v>198</v>
      </c>
      <c r="H6580" s="10">
        <v>270</v>
      </c>
      <c r="I6580" s="10">
        <v>167</v>
      </c>
      <c r="J6580" s="10">
        <v>3425</v>
      </c>
    </row>
    <row r="6581" spans="1:10" x14ac:dyDescent="0.25">
      <c r="A6581" s="13">
        <v>43010</v>
      </c>
      <c r="B6581" s="10">
        <v>800</v>
      </c>
      <c r="C6581" s="10">
        <v>522</v>
      </c>
      <c r="D6581" s="10">
        <v>685</v>
      </c>
      <c r="E6581" s="10">
        <v>135</v>
      </c>
      <c r="F6581" s="10">
        <v>1482</v>
      </c>
      <c r="G6581" s="10">
        <v>215</v>
      </c>
      <c r="H6581" s="10">
        <v>318</v>
      </c>
      <c r="I6581" s="10">
        <v>176</v>
      </c>
      <c r="J6581" s="10">
        <v>3672</v>
      </c>
    </row>
    <row r="6582" spans="1:10" x14ac:dyDescent="0.25">
      <c r="A6582" s="13">
        <v>43010</v>
      </c>
      <c r="B6582" s="10">
        <v>900</v>
      </c>
      <c r="C6582" s="10">
        <v>546</v>
      </c>
      <c r="D6582" s="10">
        <v>722</v>
      </c>
      <c r="E6582" s="10">
        <v>141</v>
      </c>
      <c r="F6582" s="10">
        <v>1505</v>
      </c>
      <c r="G6582" s="10">
        <v>233</v>
      </c>
      <c r="H6582" s="10">
        <v>344</v>
      </c>
      <c r="I6582" s="10">
        <v>180</v>
      </c>
      <c r="J6582" s="10">
        <v>3811</v>
      </c>
    </row>
    <row r="6583" spans="1:10" x14ac:dyDescent="0.25">
      <c r="A6583" s="13">
        <v>43010</v>
      </c>
      <c r="B6583" s="10">
        <v>1000</v>
      </c>
      <c r="C6583" s="10">
        <v>586</v>
      </c>
      <c r="D6583" s="10">
        <v>772</v>
      </c>
      <c r="E6583" s="10">
        <v>146</v>
      </c>
      <c r="F6583" s="10">
        <v>1588</v>
      </c>
      <c r="G6583" s="10">
        <v>245</v>
      </c>
      <c r="H6583" s="10">
        <v>370</v>
      </c>
      <c r="I6583" s="10">
        <v>192</v>
      </c>
      <c r="J6583" s="10">
        <v>4033</v>
      </c>
    </row>
    <row r="6584" spans="1:10" x14ac:dyDescent="0.25">
      <c r="A6584" s="13">
        <v>43010</v>
      </c>
      <c r="B6584" s="10">
        <v>1100</v>
      </c>
      <c r="C6584" s="10">
        <v>604</v>
      </c>
      <c r="D6584" s="10">
        <v>814</v>
      </c>
      <c r="E6584" s="10">
        <v>148</v>
      </c>
      <c r="F6584" s="10">
        <v>1640</v>
      </c>
      <c r="G6584" s="10">
        <v>256</v>
      </c>
      <c r="H6584" s="10">
        <v>380</v>
      </c>
      <c r="I6584" s="10">
        <v>191</v>
      </c>
      <c r="J6584" s="10">
        <v>4203</v>
      </c>
    </row>
    <row r="6585" spans="1:10" x14ac:dyDescent="0.25">
      <c r="A6585" s="13">
        <v>43010</v>
      </c>
      <c r="B6585" s="10">
        <v>1200</v>
      </c>
      <c r="C6585" s="10">
        <v>614</v>
      </c>
      <c r="D6585" s="10">
        <v>837</v>
      </c>
      <c r="E6585" s="10">
        <v>153</v>
      </c>
      <c r="F6585" s="10">
        <v>1709</v>
      </c>
      <c r="G6585" s="10">
        <v>253</v>
      </c>
      <c r="H6585" s="10">
        <v>373</v>
      </c>
      <c r="I6585" s="10">
        <v>191</v>
      </c>
      <c r="J6585" s="10">
        <v>4203</v>
      </c>
    </row>
    <row r="6586" spans="1:10" x14ac:dyDescent="0.25">
      <c r="A6586" s="13">
        <v>43010</v>
      </c>
      <c r="B6586" s="10">
        <v>1300</v>
      </c>
      <c r="C6586" s="10">
        <v>631</v>
      </c>
      <c r="D6586" s="10">
        <v>886</v>
      </c>
      <c r="E6586" s="10">
        <v>155</v>
      </c>
      <c r="F6586" s="10">
        <v>1791</v>
      </c>
      <c r="G6586" s="10">
        <v>258</v>
      </c>
      <c r="H6586" s="10">
        <v>418</v>
      </c>
      <c r="I6586" s="10">
        <v>204</v>
      </c>
      <c r="J6586" s="10">
        <v>4478</v>
      </c>
    </row>
    <row r="6587" spans="1:10" x14ac:dyDescent="0.25">
      <c r="A6587" s="13">
        <v>43010</v>
      </c>
      <c r="B6587" s="10">
        <v>1400</v>
      </c>
      <c r="C6587" s="10">
        <v>643</v>
      </c>
      <c r="D6587" s="10">
        <v>940</v>
      </c>
      <c r="E6587" s="10">
        <v>152</v>
      </c>
      <c r="F6587" s="10">
        <v>1815</v>
      </c>
      <c r="G6587" s="10">
        <v>283</v>
      </c>
      <c r="H6587" s="10">
        <v>460</v>
      </c>
      <c r="I6587" s="10">
        <v>218</v>
      </c>
      <c r="J6587" s="10">
        <v>4645</v>
      </c>
    </row>
    <row r="6588" spans="1:10" x14ac:dyDescent="0.25">
      <c r="A6588" s="13">
        <v>43010</v>
      </c>
      <c r="B6588" s="10">
        <v>1500</v>
      </c>
      <c r="C6588" s="10">
        <v>637</v>
      </c>
      <c r="D6588" s="10">
        <v>924</v>
      </c>
      <c r="E6588" s="10">
        <v>153</v>
      </c>
      <c r="F6588" s="10">
        <v>1820</v>
      </c>
      <c r="G6588" s="10">
        <v>289</v>
      </c>
      <c r="H6588" s="10">
        <v>406</v>
      </c>
      <c r="I6588" s="10">
        <v>227</v>
      </c>
      <c r="J6588" s="10">
        <v>4598</v>
      </c>
    </row>
    <row r="6589" spans="1:10" x14ac:dyDescent="0.25">
      <c r="A6589" s="13">
        <v>43010</v>
      </c>
      <c r="B6589" s="10">
        <v>1600</v>
      </c>
      <c r="C6589" s="10">
        <v>654</v>
      </c>
      <c r="D6589" s="10">
        <v>880</v>
      </c>
      <c r="E6589" s="10">
        <v>158</v>
      </c>
      <c r="F6589" s="10">
        <v>1788</v>
      </c>
      <c r="G6589" s="10">
        <v>281</v>
      </c>
      <c r="H6589" s="10">
        <v>394</v>
      </c>
      <c r="I6589" s="10">
        <v>232</v>
      </c>
      <c r="J6589" s="10">
        <v>4510</v>
      </c>
    </row>
    <row r="6590" spans="1:10" x14ac:dyDescent="0.25">
      <c r="A6590" s="13">
        <v>43010</v>
      </c>
      <c r="B6590" s="10">
        <v>1700</v>
      </c>
      <c r="C6590" s="10">
        <v>656</v>
      </c>
      <c r="D6590" s="10">
        <v>800</v>
      </c>
      <c r="E6590" s="10">
        <v>162</v>
      </c>
      <c r="F6590" s="10">
        <v>1692</v>
      </c>
      <c r="G6590" s="10">
        <v>271</v>
      </c>
      <c r="H6590" s="10">
        <v>371</v>
      </c>
      <c r="I6590" s="10">
        <v>231</v>
      </c>
      <c r="J6590" s="10">
        <v>4286</v>
      </c>
    </row>
    <row r="6591" spans="1:10" x14ac:dyDescent="0.25">
      <c r="A6591" s="13">
        <v>43010</v>
      </c>
      <c r="B6591" s="10">
        <v>1800</v>
      </c>
      <c r="C6591" s="10">
        <v>725</v>
      </c>
      <c r="D6591" s="10">
        <v>790</v>
      </c>
      <c r="E6591" s="10">
        <v>172</v>
      </c>
      <c r="F6591" s="10">
        <v>1649</v>
      </c>
      <c r="G6591" s="10">
        <v>281</v>
      </c>
      <c r="H6591" s="10">
        <v>391</v>
      </c>
      <c r="I6591" s="10">
        <v>233</v>
      </c>
      <c r="J6591" s="10">
        <v>4371</v>
      </c>
    </row>
    <row r="6592" spans="1:10" x14ac:dyDescent="0.25">
      <c r="A6592" s="13">
        <v>43010</v>
      </c>
      <c r="B6592" s="10">
        <v>1900</v>
      </c>
      <c r="C6592" s="10">
        <v>842</v>
      </c>
      <c r="D6592" s="10">
        <v>935</v>
      </c>
      <c r="E6592" s="10">
        <v>206</v>
      </c>
      <c r="F6592" s="10">
        <v>1802</v>
      </c>
      <c r="G6592" s="10">
        <v>333</v>
      </c>
      <c r="H6592" s="10">
        <v>402</v>
      </c>
      <c r="I6592" s="10">
        <v>243</v>
      </c>
      <c r="J6592" s="10">
        <v>4886</v>
      </c>
    </row>
    <row r="6593" spans="1:10" x14ac:dyDescent="0.25">
      <c r="A6593" s="13">
        <v>43010</v>
      </c>
      <c r="B6593" s="10">
        <v>2000</v>
      </c>
      <c r="C6593" s="10">
        <v>823</v>
      </c>
      <c r="D6593" s="10">
        <v>955</v>
      </c>
      <c r="E6593" s="10">
        <v>206</v>
      </c>
      <c r="F6593" s="10">
        <v>1795</v>
      </c>
      <c r="G6593" s="10">
        <v>328</v>
      </c>
      <c r="H6593" s="10">
        <v>388</v>
      </c>
      <c r="I6593" s="10">
        <v>234</v>
      </c>
      <c r="J6593" s="10">
        <v>4858</v>
      </c>
    </row>
    <row r="6594" spans="1:10" x14ac:dyDescent="0.25">
      <c r="A6594" s="13">
        <v>43010</v>
      </c>
      <c r="B6594" s="10">
        <v>2100</v>
      </c>
      <c r="C6594" s="10">
        <v>812</v>
      </c>
      <c r="D6594" s="10">
        <v>959</v>
      </c>
      <c r="E6594" s="10">
        <v>204</v>
      </c>
      <c r="F6594" s="10">
        <v>1793</v>
      </c>
      <c r="G6594" s="10">
        <v>330</v>
      </c>
      <c r="H6594" s="10">
        <v>389</v>
      </c>
      <c r="I6594" s="10">
        <v>229</v>
      </c>
      <c r="J6594" s="10">
        <v>4842</v>
      </c>
    </row>
    <row r="6595" spans="1:10" x14ac:dyDescent="0.25">
      <c r="A6595" s="13">
        <v>43010</v>
      </c>
      <c r="B6595" s="10">
        <v>2200</v>
      </c>
      <c r="C6595" s="10">
        <v>790</v>
      </c>
      <c r="D6595" s="10">
        <v>970</v>
      </c>
      <c r="E6595" s="10">
        <v>201</v>
      </c>
      <c r="F6595" s="10">
        <v>1801</v>
      </c>
      <c r="G6595" s="10">
        <v>328</v>
      </c>
      <c r="H6595" s="10">
        <v>386</v>
      </c>
      <c r="I6595" s="10">
        <v>230</v>
      </c>
      <c r="J6595" s="10">
        <v>4836</v>
      </c>
    </row>
    <row r="6596" spans="1:10" x14ac:dyDescent="0.25">
      <c r="A6596" s="13">
        <v>43010</v>
      </c>
      <c r="B6596" s="10">
        <v>2300</v>
      </c>
      <c r="C6596" s="10">
        <v>741</v>
      </c>
      <c r="D6596" s="10">
        <v>963</v>
      </c>
      <c r="E6596" s="10">
        <v>189</v>
      </c>
      <c r="F6596" s="10">
        <v>1787</v>
      </c>
      <c r="G6596" s="10">
        <v>328</v>
      </c>
      <c r="H6596" s="10">
        <v>388</v>
      </c>
      <c r="I6596" s="10">
        <v>222</v>
      </c>
      <c r="J6596" s="10">
        <v>5050</v>
      </c>
    </row>
    <row r="6597" spans="1:10" x14ac:dyDescent="0.25">
      <c r="A6597" s="13">
        <v>43010</v>
      </c>
      <c r="B6597" s="10">
        <v>2400</v>
      </c>
      <c r="C6597" s="10">
        <v>675</v>
      </c>
      <c r="D6597" s="10">
        <v>920</v>
      </c>
      <c r="E6597" s="10">
        <v>182</v>
      </c>
      <c r="F6597" s="10">
        <v>1721</v>
      </c>
      <c r="G6597" s="10">
        <v>319</v>
      </c>
      <c r="H6597" s="10">
        <v>372</v>
      </c>
      <c r="I6597" s="10">
        <v>219</v>
      </c>
      <c r="J6597" s="10">
        <v>4543</v>
      </c>
    </row>
    <row r="6598" spans="1:10" x14ac:dyDescent="0.25">
      <c r="A6598" s="13">
        <v>43011</v>
      </c>
      <c r="B6598" s="10">
        <v>100</v>
      </c>
      <c r="C6598" s="10">
        <v>616</v>
      </c>
      <c r="D6598" s="10">
        <v>891</v>
      </c>
      <c r="E6598" s="10">
        <v>173</v>
      </c>
      <c r="F6598" s="10">
        <v>1658</v>
      </c>
      <c r="G6598" s="10">
        <v>303</v>
      </c>
      <c r="H6598" s="10">
        <v>356</v>
      </c>
      <c r="I6598" s="10">
        <v>222</v>
      </c>
      <c r="J6598" s="10">
        <v>4345</v>
      </c>
    </row>
    <row r="6599" spans="1:10" x14ac:dyDescent="0.25">
      <c r="A6599" s="13">
        <v>43011</v>
      </c>
      <c r="B6599" s="10">
        <v>200</v>
      </c>
      <c r="C6599" s="10">
        <v>583</v>
      </c>
      <c r="D6599" s="10">
        <v>865</v>
      </c>
      <c r="E6599" s="10">
        <v>162</v>
      </c>
      <c r="F6599" s="10">
        <v>1570</v>
      </c>
      <c r="G6599" s="10">
        <v>287</v>
      </c>
      <c r="H6599" s="10">
        <v>352</v>
      </c>
      <c r="I6599" s="10">
        <v>207</v>
      </c>
      <c r="J6599" s="10">
        <v>4191</v>
      </c>
    </row>
    <row r="6600" spans="1:10" x14ac:dyDescent="0.25">
      <c r="A6600" s="13">
        <v>43011</v>
      </c>
      <c r="B6600" s="10">
        <v>300</v>
      </c>
      <c r="C6600" s="10">
        <v>562</v>
      </c>
      <c r="D6600" s="10">
        <v>841</v>
      </c>
      <c r="E6600" s="10">
        <v>159</v>
      </c>
      <c r="F6600" s="10">
        <v>1543</v>
      </c>
      <c r="G6600" s="10">
        <v>283</v>
      </c>
      <c r="H6600" s="10">
        <v>337</v>
      </c>
      <c r="I6600" s="10">
        <v>206</v>
      </c>
      <c r="J6600" s="10">
        <v>4063</v>
      </c>
    </row>
    <row r="6601" spans="1:10" x14ac:dyDescent="0.25">
      <c r="A6601" s="13">
        <v>43011</v>
      </c>
      <c r="B6601" s="10">
        <v>400</v>
      </c>
      <c r="C6601" s="10">
        <v>548</v>
      </c>
      <c r="D6601" s="10">
        <v>811</v>
      </c>
      <c r="E6601" s="10">
        <v>154</v>
      </c>
      <c r="F6601" s="10">
        <v>1516</v>
      </c>
      <c r="G6601" s="10">
        <v>272</v>
      </c>
      <c r="H6601" s="10">
        <v>324</v>
      </c>
      <c r="I6601" s="10">
        <v>192</v>
      </c>
      <c r="J6601" s="10">
        <v>3944</v>
      </c>
    </row>
    <row r="6602" spans="1:10" x14ac:dyDescent="0.25">
      <c r="A6602" s="13">
        <v>43011</v>
      </c>
      <c r="B6602" s="10">
        <v>500</v>
      </c>
      <c r="C6602" s="10">
        <v>578</v>
      </c>
      <c r="D6602" s="10">
        <v>779</v>
      </c>
      <c r="E6602" s="10">
        <v>156</v>
      </c>
      <c r="F6602" s="10">
        <v>1470</v>
      </c>
      <c r="G6602" s="10">
        <v>269</v>
      </c>
      <c r="H6602" s="10">
        <v>317</v>
      </c>
      <c r="I6602" s="10">
        <v>193</v>
      </c>
      <c r="J6602" s="10">
        <v>3899</v>
      </c>
    </row>
    <row r="6603" spans="1:10" x14ac:dyDescent="0.25">
      <c r="A6603" s="13">
        <v>43011</v>
      </c>
      <c r="B6603" s="10">
        <v>600</v>
      </c>
      <c r="C6603" s="10">
        <v>607</v>
      </c>
      <c r="D6603" s="10">
        <v>662</v>
      </c>
      <c r="E6603" s="10">
        <v>159</v>
      </c>
      <c r="F6603" s="10">
        <v>1350</v>
      </c>
      <c r="G6603" s="10">
        <v>244</v>
      </c>
      <c r="H6603" s="10">
        <v>288</v>
      </c>
      <c r="I6603" s="10">
        <v>173</v>
      </c>
      <c r="J6603" s="10">
        <v>3595</v>
      </c>
    </row>
    <row r="6604" spans="1:10" x14ac:dyDescent="0.25">
      <c r="A6604" s="13">
        <v>43011</v>
      </c>
      <c r="B6604" s="10">
        <v>700</v>
      </c>
      <c r="C6604" s="10">
        <v>497</v>
      </c>
      <c r="D6604" s="10">
        <v>627</v>
      </c>
      <c r="E6604" s="10">
        <v>135</v>
      </c>
      <c r="F6604" s="10">
        <v>1327</v>
      </c>
      <c r="G6604" s="10">
        <v>202</v>
      </c>
      <c r="H6604" s="10">
        <v>273</v>
      </c>
      <c r="I6604" s="10">
        <v>174</v>
      </c>
      <c r="J6604" s="10">
        <v>3364</v>
      </c>
    </row>
    <row r="6605" spans="1:10" x14ac:dyDescent="0.25">
      <c r="A6605" s="13">
        <v>43011</v>
      </c>
      <c r="B6605" s="10">
        <v>800</v>
      </c>
      <c r="C6605" s="10">
        <v>513</v>
      </c>
      <c r="D6605" s="10">
        <v>660</v>
      </c>
      <c r="E6605" s="10">
        <v>135</v>
      </c>
      <c r="F6605" s="10">
        <v>1393</v>
      </c>
      <c r="G6605" s="10">
        <v>215</v>
      </c>
      <c r="H6605" s="10">
        <v>308</v>
      </c>
      <c r="I6605" s="10">
        <v>187</v>
      </c>
      <c r="J6605" s="10">
        <v>3562</v>
      </c>
    </row>
    <row r="6606" spans="1:10" x14ac:dyDescent="0.25">
      <c r="A6606" s="13">
        <v>43011</v>
      </c>
      <c r="B6606" s="10">
        <v>900</v>
      </c>
      <c r="C6606" s="10">
        <v>543</v>
      </c>
      <c r="D6606" s="10">
        <v>706</v>
      </c>
      <c r="E6606" s="10">
        <v>141</v>
      </c>
      <c r="F6606" s="10">
        <v>1462</v>
      </c>
      <c r="G6606" s="10">
        <v>222</v>
      </c>
      <c r="H6606" s="10">
        <v>335</v>
      </c>
      <c r="I6606" s="10">
        <v>192</v>
      </c>
      <c r="J6606" s="10">
        <v>3758</v>
      </c>
    </row>
    <row r="6607" spans="1:10" x14ac:dyDescent="0.25">
      <c r="A6607" s="13">
        <v>43011</v>
      </c>
      <c r="B6607" s="10">
        <v>1000</v>
      </c>
      <c r="C6607" s="10">
        <v>580</v>
      </c>
      <c r="D6607" s="10">
        <v>759</v>
      </c>
      <c r="E6607" s="10">
        <v>145</v>
      </c>
      <c r="F6607" s="10">
        <v>1506</v>
      </c>
      <c r="G6607" s="10">
        <v>236</v>
      </c>
      <c r="H6607" s="10">
        <v>362</v>
      </c>
      <c r="I6607" s="10">
        <v>204</v>
      </c>
      <c r="J6607" s="10">
        <v>3926</v>
      </c>
    </row>
    <row r="6608" spans="1:10" x14ac:dyDescent="0.25">
      <c r="A6608" s="13">
        <v>43011</v>
      </c>
      <c r="B6608" s="10">
        <v>1100</v>
      </c>
      <c r="C6608" s="10">
        <v>597</v>
      </c>
      <c r="D6608" s="10">
        <v>793</v>
      </c>
      <c r="E6608" s="10">
        <v>149</v>
      </c>
      <c r="F6608" s="10">
        <v>1644</v>
      </c>
      <c r="G6608" s="10">
        <v>243</v>
      </c>
      <c r="H6608" s="10">
        <v>372</v>
      </c>
      <c r="I6608" s="10">
        <v>204</v>
      </c>
      <c r="J6608" s="10">
        <v>4143</v>
      </c>
    </row>
    <row r="6609" spans="1:10" x14ac:dyDescent="0.25">
      <c r="A6609" s="13">
        <v>43011</v>
      </c>
      <c r="B6609" s="10">
        <v>1200</v>
      </c>
      <c r="C6609" s="10">
        <v>606</v>
      </c>
      <c r="D6609" s="10">
        <v>828</v>
      </c>
      <c r="E6609" s="10">
        <v>153</v>
      </c>
      <c r="F6609" s="10">
        <v>1691</v>
      </c>
      <c r="G6609" s="10">
        <v>252</v>
      </c>
      <c r="H6609" s="10">
        <v>359</v>
      </c>
      <c r="I6609" s="10">
        <v>203</v>
      </c>
      <c r="J6609" s="10">
        <v>4167</v>
      </c>
    </row>
    <row r="6610" spans="1:10" x14ac:dyDescent="0.25">
      <c r="A6610" s="13">
        <v>43011</v>
      </c>
      <c r="B6610" s="10">
        <v>1300</v>
      </c>
      <c r="C6610" s="10">
        <v>636</v>
      </c>
      <c r="D6610" s="10">
        <v>887</v>
      </c>
      <c r="E6610" s="10">
        <v>156</v>
      </c>
      <c r="F6610" s="10">
        <v>1795</v>
      </c>
      <c r="G6610" s="10">
        <v>257</v>
      </c>
      <c r="H6610" s="10">
        <v>377</v>
      </c>
      <c r="I6610" s="10">
        <v>207</v>
      </c>
      <c r="J6610" s="10">
        <v>4395</v>
      </c>
    </row>
    <row r="6611" spans="1:10" x14ac:dyDescent="0.25">
      <c r="A6611" s="13">
        <v>43011</v>
      </c>
      <c r="B6611" s="10">
        <v>1400</v>
      </c>
      <c r="C6611" s="10">
        <v>639</v>
      </c>
      <c r="D6611" s="10">
        <v>936</v>
      </c>
      <c r="E6611" s="10">
        <v>152</v>
      </c>
      <c r="F6611" s="10">
        <v>1837</v>
      </c>
      <c r="G6611" s="10">
        <v>278</v>
      </c>
      <c r="H6611" s="10">
        <v>388</v>
      </c>
      <c r="I6611" s="10">
        <v>219</v>
      </c>
      <c r="J6611" s="10">
        <v>4522</v>
      </c>
    </row>
    <row r="6612" spans="1:10" x14ac:dyDescent="0.25">
      <c r="A6612" s="13">
        <v>43011</v>
      </c>
      <c r="B6612" s="10">
        <v>1500</v>
      </c>
      <c r="C6612" s="10">
        <v>630</v>
      </c>
      <c r="D6612" s="10">
        <v>941</v>
      </c>
      <c r="E6612" s="10">
        <v>152</v>
      </c>
      <c r="F6612" s="10">
        <v>1838</v>
      </c>
      <c r="G6612" s="10">
        <v>284</v>
      </c>
      <c r="H6612" s="10">
        <v>392</v>
      </c>
      <c r="I6612" s="10">
        <v>228</v>
      </c>
      <c r="J6612" s="10">
        <v>4578</v>
      </c>
    </row>
    <row r="6613" spans="1:10" x14ac:dyDescent="0.25">
      <c r="A6613" s="13">
        <v>43011</v>
      </c>
      <c r="B6613" s="10">
        <v>1600</v>
      </c>
      <c r="C6613" s="10">
        <v>653</v>
      </c>
      <c r="D6613" s="10">
        <v>889</v>
      </c>
      <c r="E6613" s="10">
        <v>158</v>
      </c>
      <c r="F6613" s="10">
        <v>1792</v>
      </c>
      <c r="G6613" s="10">
        <v>279</v>
      </c>
      <c r="H6613" s="10">
        <v>380</v>
      </c>
      <c r="I6613" s="10">
        <v>229</v>
      </c>
      <c r="J6613" s="10">
        <v>4496</v>
      </c>
    </row>
    <row r="6614" spans="1:10" x14ac:dyDescent="0.25">
      <c r="A6614" s="13">
        <v>43011</v>
      </c>
      <c r="B6614" s="10">
        <v>1700</v>
      </c>
      <c r="C6614" s="10">
        <v>651</v>
      </c>
      <c r="D6614" s="10">
        <v>808</v>
      </c>
      <c r="E6614" s="10">
        <v>155</v>
      </c>
      <c r="F6614" s="10">
        <v>1711</v>
      </c>
      <c r="G6614" s="10">
        <v>267</v>
      </c>
      <c r="H6614" s="10">
        <v>361</v>
      </c>
      <c r="I6614" s="10">
        <v>229</v>
      </c>
      <c r="J6614" s="10">
        <v>4277</v>
      </c>
    </row>
    <row r="6615" spans="1:10" x14ac:dyDescent="0.25">
      <c r="A6615" s="13">
        <v>43011</v>
      </c>
      <c r="B6615" s="10">
        <v>1800</v>
      </c>
      <c r="C6615" s="10">
        <v>725</v>
      </c>
      <c r="D6615" s="10">
        <v>793</v>
      </c>
      <c r="E6615" s="10">
        <v>171</v>
      </c>
      <c r="F6615" s="10">
        <v>1666</v>
      </c>
      <c r="G6615" s="10">
        <v>274</v>
      </c>
      <c r="H6615" s="10">
        <v>381</v>
      </c>
      <c r="I6615" s="10">
        <v>230</v>
      </c>
      <c r="J6615" s="10">
        <v>4349</v>
      </c>
    </row>
    <row r="6616" spans="1:10" x14ac:dyDescent="0.25">
      <c r="A6616" s="13">
        <v>43011</v>
      </c>
      <c r="B6616" s="10">
        <v>1900</v>
      </c>
      <c r="C6616" s="10">
        <v>840</v>
      </c>
      <c r="D6616" s="10">
        <v>939</v>
      </c>
      <c r="E6616" s="10">
        <v>206</v>
      </c>
      <c r="F6616" s="10">
        <v>1809</v>
      </c>
      <c r="G6616" s="10">
        <v>327</v>
      </c>
      <c r="H6616" s="10">
        <v>405</v>
      </c>
      <c r="I6616" s="10">
        <v>232</v>
      </c>
      <c r="J6616" s="10">
        <v>4886</v>
      </c>
    </row>
    <row r="6617" spans="1:10" x14ac:dyDescent="0.25">
      <c r="A6617" s="13">
        <v>43011</v>
      </c>
      <c r="B6617" s="10">
        <v>2000</v>
      </c>
      <c r="C6617" s="10">
        <v>815</v>
      </c>
      <c r="D6617" s="10">
        <v>959</v>
      </c>
      <c r="E6617" s="10">
        <v>202</v>
      </c>
      <c r="F6617" s="10">
        <v>1805</v>
      </c>
      <c r="G6617" s="10">
        <v>323</v>
      </c>
      <c r="H6617" s="10">
        <v>388</v>
      </c>
      <c r="I6617" s="10">
        <v>224</v>
      </c>
      <c r="J6617" s="10">
        <v>4838</v>
      </c>
    </row>
    <row r="6618" spans="1:10" x14ac:dyDescent="0.25">
      <c r="A6618" s="13">
        <v>43011</v>
      </c>
      <c r="B6618" s="10">
        <v>2100</v>
      </c>
      <c r="C6618" s="10">
        <v>803</v>
      </c>
      <c r="D6618" s="10">
        <v>967</v>
      </c>
      <c r="E6618" s="10">
        <v>200</v>
      </c>
      <c r="F6618" s="10">
        <v>1802</v>
      </c>
      <c r="G6618" s="10">
        <v>324</v>
      </c>
      <c r="H6618" s="10">
        <v>385</v>
      </c>
      <c r="I6618" s="10">
        <v>218</v>
      </c>
      <c r="J6618" s="10">
        <v>4809</v>
      </c>
    </row>
    <row r="6619" spans="1:10" x14ac:dyDescent="0.25">
      <c r="A6619" s="13">
        <v>43011</v>
      </c>
      <c r="B6619" s="10">
        <v>2200</v>
      </c>
      <c r="C6619" s="10">
        <v>785</v>
      </c>
      <c r="D6619" s="10">
        <v>979</v>
      </c>
      <c r="E6619" s="10">
        <v>195</v>
      </c>
      <c r="F6619" s="10">
        <v>1803</v>
      </c>
      <c r="G6619" s="10">
        <v>323</v>
      </c>
      <c r="H6619" s="10">
        <v>384</v>
      </c>
      <c r="I6619" s="10">
        <v>220</v>
      </c>
      <c r="J6619" s="10">
        <v>4812</v>
      </c>
    </row>
    <row r="6620" spans="1:10" x14ac:dyDescent="0.25">
      <c r="A6620" s="13">
        <v>43011</v>
      </c>
      <c r="B6620" s="10">
        <v>2300</v>
      </c>
      <c r="C6620" s="10">
        <v>738</v>
      </c>
      <c r="D6620" s="10">
        <v>968</v>
      </c>
      <c r="E6620" s="10">
        <v>188</v>
      </c>
      <c r="F6620" s="10">
        <v>1794</v>
      </c>
      <c r="G6620" s="10">
        <v>315</v>
      </c>
      <c r="H6620" s="10">
        <v>379</v>
      </c>
      <c r="I6620" s="10">
        <v>215</v>
      </c>
      <c r="J6620" s="10">
        <v>4698</v>
      </c>
    </row>
    <row r="6621" spans="1:10" x14ac:dyDescent="0.25">
      <c r="A6621" s="13">
        <v>43011</v>
      </c>
      <c r="B6621" s="10">
        <v>2400</v>
      </c>
      <c r="C6621" s="10">
        <v>670</v>
      </c>
      <c r="D6621" s="10">
        <v>923</v>
      </c>
      <c r="E6621" s="10">
        <v>175</v>
      </c>
      <c r="F6621" s="10">
        <v>1718</v>
      </c>
      <c r="G6621" s="10">
        <v>299</v>
      </c>
      <c r="H6621" s="10">
        <v>367</v>
      </c>
      <c r="I6621" s="10">
        <v>210</v>
      </c>
      <c r="J6621" s="10">
        <v>4482</v>
      </c>
    </row>
    <row r="6622" spans="1:10" x14ac:dyDescent="0.25">
      <c r="A6622" s="13">
        <v>43012</v>
      </c>
      <c r="B6622" s="10">
        <v>100</v>
      </c>
      <c r="C6622" s="10">
        <v>613</v>
      </c>
      <c r="D6622" s="10">
        <v>893</v>
      </c>
      <c r="E6622" s="10">
        <v>173</v>
      </c>
      <c r="F6622" s="10">
        <v>1651</v>
      </c>
      <c r="G6622" s="10">
        <v>287</v>
      </c>
      <c r="H6622" s="10">
        <v>357</v>
      </c>
      <c r="I6622" s="10">
        <v>205</v>
      </c>
      <c r="J6622" s="10">
        <v>4292</v>
      </c>
    </row>
    <row r="6623" spans="1:10" x14ac:dyDescent="0.25">
      <c r="A6623" s="13">
        <v>43012</v>
      </c>
      <c r="B6623" s="10">
        <v>200</v>
      </c>
      <c r="C6623" s="10">
        <v>579</v>
      </c>
      <c r="D6623" s="10">
        <v>867</v>
      </c>
      <c r="E6623" s="10">
        <v>168</v>
      </c>
      <c r="F6623" s="10">
        <v>1657</v>
      </c>
      <c r="G6623" s="10">
        <v>274</v>
      </c>
      <c r="H6623" s="10">
        <v>345</v>
      </c>
      <c r="I6623" s="10">
        <v>202</v>
      </c>
      <c r="J6623" s="10">
        <v>4197</v>
      </c>
    </row>
    <row r="6624" spans="1:10" x14ac:dyDescent="0.25">
      <c r="A6624" s="13">
        <v>43012</v>
      </c>
      <c r="B6624" s="10">
        <v>300</v>
      </c>
      <c r="C6624" s="10">
        <v>556</v>
      </c>
      <c r="D6624" s="10">
        <v>834</v>
      </c>
      <c r="E6624" s="10">
        <v>159</v>
      </c>
      <c r="F6624" s="10">
        <v>1565</v>
      </c>
      <c r="G6624" s="10">
        <v>265</v>
      </c>
      <c r="H6624" s="10">
        <v>333</v>
      </c>
      <c r="I6624" s="10">
        <v>196</v>
      </c>
      <c r="J6624" s="10">
        <v>4000</v>
      </c>
    </row>
    <row r="6625" spans="1:10" x14ac:dyDescent="0.25">
      <c r="A6625" s="13">
        <v>43012</v>
      </c>
      <c r="B6625" s="10">
        <v>400</v>
      </c>
      <c r="C6625" s="10">
        <v>538</v>
      </c>
      <c r="D6625" s="10">
        <v>798</v>
      </c>
      <c r="E6625" s="10">
        <v>156</v>
      </c>
      <c r="F6625" s="10">
        <v>1510</v>
      </c>
      <c r="G6625" s="10">
        <v>251</v>
      </c>
      <c r="H6625" s="10">
        <v>318</v>
      </c>
      <c r="I6625" s="10">
        <v>186</v>
      </c>
      <c r="J6625" s="10">
        <v>3862</v>
      </c>
    </row>
    <row r="6626" spans="1:10" x14ac:dyDescent="0.25">
      <c r="A6626" s="13">
        <v>43012</v>
      </c>
      <c r="B6626" s="10">
        <v>500</v>
      </c>
      <c r="C6626" s="10">
        <v>568</v>
      </c>
      <c r="D6626" s="10">
        <v>769</v>
      </c>
      <c r="E6626" s="10">
        <v>160</v>
      </c>
      <c r="F6626" s="10">
        <v>1481</v>
      </c>
      <c r="G6626" s="10">
        <v>254</v>
      </c>
      <c r="H6626" s="10">
        <v>314</v>
      </c>
      <c r="I6626" s="10">
        <v>183</v>
      </c>
      <c r="J6626" s="10">
        <v>3824</v>
      </c>
    </row>
    <row r="6627" spans="1:10" x14ac:dyDescent="0.25">
      <c r="A6627" s="13">
        <v>43012</v>
      </c>
      <c r="B6627" s="10">
        <v>600</v>
      </c>
      <c r="C6627" s="10">
        <v>601</v>
      </c>
      <c r="D6627" s="10">
        <v>640</v>
      </c>
      <c r="E6627" s="10">
        <v>160</v>
      </c>
      <c r="F6627" s="10">
        <v>1333</v>
      </c>
      <c r="G6627" s="10">
        <v>234</v>
      </c>
      <c r="H6627" s="10">
        <v>284</v>
      </c>
      <c r="I6627" s="10">
        <v>174</v>
      </c>
      <c r="J6627" s="10">
        <v>3524</v>
      </c>
    </row>
    <row r="6628" spans="1:10" x14ac:dyDescent="0.25">
      <c r="A6628" s="13">
        <v>43012</v>
      </c>
      <c r="B6628" s="10">
        <v>700</v>
      </c>
      <c r="C6628" s="10">
        <v>494</v>
      </c>
      <c r="D6628" s="10">
        <v>609</v>
      </c>
      <c r="E6628" s="10">
        <v>136</v>
      </c>
      <c r="F6628" s="10">
        <v>1295</v>
      </c>
      <c r="G6628" s="10">
        <v>190</v>
      </c>
      <c r="H6628" s="10">
        <v>270</v>
      </c>
      <c r="I6628" s="10">
        <v>176</v>
      </c>
      <c r="J6628" s="10">
        <v>3296</v>
      </c>
    </row>
    <row r="6629" spans="1:10" x14ac:dyDescent="0.25">
      <c r="A6629" s="13">
        <v>43012</v>
      </c>
      <c r="B6629" s="10">
        <v>800</v>
      </c>
      <c r="C6629" s="10">
        <v>516</v>
      </c>
      <c r="D6629" s="10">
        <v>647</v>
      </c>
      <c r="E6629" s="10">
        <v>137</v>
      </c>
      <c r="F6629" s="10">
        <v>1368</v>
      </c>
      <c r="G6629" s="10">
        <v>202</v>
      </c>
      <c r="H6629" s="10">
        <v>304</v>
      </c>
      <c r="I6629" s="10">
        <v>189</v>
      </c>
      <c r="J6629" s="10">
        <v>3486</v>
      </c>
    </row>
    <row r="6630" spans="1:10" x14ac:dyDescent="0.25">
      <c r="A6630" s="13">
        <v>43012</v>
      </c>
      <c r="B6630" s="10">
        <v>900</v>
      </c>
      <c r="C6630" s="10">
        <v>543</v>
      </c>
      <c r="D6630" s="10">
        <v>704</v>
      </c>
      <c r="E6630" s="10">
        <v>137</v>
      </c>
      <c r="F6630" s="10">
        <v>1478</v>
      </c>
      <c r="G6630" s="10">
        <v>217</v>
      </c>
      <c r="H6630" s="10">
        <v>332</v>
      </c>
      <c r="I6630" s="10">
        <v>191</v>
      </c>
      <c r="J6630" s="10">
        <v>3737</v>
      </c>
    </row>
    <row r="6631" spans="1:10" x14ac:dyDescent="0.25">
      <c r="A6631" s="13">
        <v>43012</v>
      </c>
      <c r="B6631" s="10">
        <v>1000</v>
      </c>
      <c r="C6631" s="10">
        <v>576</v>
      </c>
      <c r="D6631" s="10">
        <v>752</v>
      </c>
      <c r="E6631" s="10">
        <v>136</v>
      </c>
      <c r="F6631" s="10">
        <v>1585</v>
      </c>
      <c r="G6631" s="10">
        <v>237</v>
      </c>
      <c r="H6631" s="10">
        <v>352</v>
      </c>
      <c r="I6631" s="10">
        <v>202</v>
      </c>
      <c r="J6631" s="10">
        <v>3989</v>
      </c>
    </row>
    <row r="6632" spans="1:10" x14ac:dyDescent="0.25">
      <c r="A6632" s="13">
        <v>43012</v>
      </c>
      <c r="B6632" s="10">
        <v>1100</v>
      </c>
      <c r="C6632" s="10">
        <v>595</v>
      </c>
      <c r="D6632" s="10">
        <v>794</v>
      </c>
      <c r="E6632" s="10">
        <v>136</v>
      </c>
      <c r="F6632" s="10">
        <v>1657</v>
      </c>
      <c r="G6632" s="10">
        <v>248</v>
      </c>
      <c r="H6632" s="10">
        <v>365</v>
      </c>
      <c r="I6632" s="10">
        <v>203</v>
      </c>
      <c r="J6632" s="10">
        <v>4156</v>
      </c>
    </row>
    <row r="6633" spans="1:10" x14ac:dyDescent="0.25">
      <c r="A6633" s="13">
        <v>43012</v>
      </c>
      <c r="B6633" s="10">
        <v>1200</v>
      </c>
      <c r="C6633" s="10">
        <v>603</v>
      </c>
      <c r="D6633" s="10">
        <v>820</v>
      </c>
      <c r="E6633" s="10">
        <v>139</v>
      </c>
      <c r="F6633" s="10">
        <v>1723</v>
      </c>
      <c r="G6633" s="10">
        <v>250</v>
      </c>
      <c r="H6633" s="10">
        <v>351</v>
      </c>
      <c r="I6633" s="10">
        <v>205</v>
      </c>
      <c r="J6633" s="10">
        <v>4244</v>
      </c>
    </row>
    <row r="6634" spans="1:10" x14ac:dyDescent="0.25">
      <c r="A6634" s="13">
        <v>43012</v>
      </c>
      <c r="B6634" s="10">
        <v>1300</v>
      </c>
      <c r="C6634" s="10">
        <v>629</v>
      </c>
      <c r="D6634" s="10">
        <v>883</v>
      </c>
      <c r="E6634" s="10">
        <v>143</v>
      </c>
      <c r="F6634" s="10">
        <v>1818</v>
      </c>
      <c r="G6634" s="10">
        <v>255</v>
      </c>
      <c r="H6634" s="10">
        <v>367</v>
      </c>
      <c r="I6634" s="10">
        <v>206</v>
      </c>
      <c r="J6634" s="10">
        <v>4462</v>
      </c>
    </row>
    <row r="6635" spans="1:10" x14ac:dyDescent="0.25">
      <c r="A6635" s="13">
        <v>43012</v>
      </c>
      <c r="B6635" s="10">
        <v>1400</v>
      </c>
      <c r="C6635" s="10">
        <v>636</v>
      </c>
      <c r="D6635" s="10">
        <v>945</v>
      </c>
      <c r="E6635" s="10">
        <v>143</v>
      </c>
      <c r="F6635" s="10">
        <v>1867</v>
      </c>
      <c r="G6635" s="10">
        <v>283</v>
      </c>
      <c r="H6635" s="10">
        <v>378</v>
      </c>
      <c r="I6635" s="10">
        <v>219</v>
      </c>
      <c r="J6635" s="10">
        <v>4630</v>
      </c>
    </row>
    <row r="6636" spans="1:10" x14ac:dyDescent="0.25">
      <c r="A6636" s="13">
        <v>43012</v>
      </c>
      <c r="B6636" s="10">
        <v>1500</v>
      </c>
      <c r="C6636" s="10">
        <v>629</v>
      </c>
      <c r="D6636" s="10">
        <v>945</v>
      </c>
      <c r="E6636" s="10">
        <v>145</v>
      </c>
      <c r="F6636" s="10">
        <v>1865</v>
      </c>
      <c r="G6636" s="10">
        <v>284</v>
      </c>
      <c r="H6636" s="10">
        <v>380</v>
      </c>
      <c r="I6636" s="10">
        <v>229</v>
      </c>
      <c r="J6636" s="10">
        <v>4651</v>
      </c>
    </row>
    <row r="6637" spans="1:10" x14ac:dyDescent="0.25">
      <c r="A6637" s="13">
        <v>43012</v>
      </c>
      <c r="B6637" s="10">
        <v>1600</v>
      </c>
      <c r="C6637" s="10">
        <v>654</v>
      </c>
      <c r="D6637" s="10">
        <v>895</v>
      </c>
      <c r="E6637" s="10">
        <v>149</v>
      </c>
      <c r="F6637" s="10">
        <v>1836</v>
      </c>
      <c r="G6637" s="10">
        <v>277</v>
      </c>
      <c r="H6637" s="10">
        <v>371</v>
      </c>
      <c r="I6637" s="10">
        <v>228</v>
      </c>
      <c r="J6637" s="10">
        <v>4557</v>
      </c>
    </row>
    <row r="6638" spans="1:10" x14ac:dyDescent="0.25">
      <c r="A6638" s="13">
        <v>43012</v>
      </c>
      <c r="B6638" s="10">
        <v>1700</v>
      </c>
      <c r="C6638" s="10">
        <v>650</v>
      </c>
      <c r="D6638" s="10">
        <v>808</v>
      </c>
      <c r="E6638" s="10">
        <v>150</v>
      </c>
      <c r="F6638" s="10">
        <v>1724</v>
      </c>
      <c r="G6638" s="10">
        <v>267</v>
      </c>
      <c r="H6638" s="10">
        <v>354</v>
      </c>
      <c r="I6638" s="10">
        <v>227</v>
      </c>
      <c r="J6638" s="10">
        <v>4307</v>
      </c>
    </row>
    <row r="6639" spans="1:10" x14ac:dyDescent="0.25">
      <c r="A6639" s="13">
        <v>43012</v>
      </c>
      <c r="B6639" s="10">
        <v>1800</v>
      </c>
      <c r="C6639" s="10">
        <v>725</v>
      </c>
      <c r="D6639" s="10">
        <v>797</v>
      </c>
      <c r="E6639" s="10">
        <v>164</v>
      </c>
      <c r="F6639" s="10">
        <v>1713</v>
      </c>
      <c r="G6639" s="10">
        <v>282</v>
      </c>
      <c r="H6639" s="10">
        <v>376</v>
      </c>
      <c r="I6639" s="10">
        <v>237</v>
      </c>
      <c r="J6639" s="10">
        <v>4417</v>
      </c>
    </row>
    <row r="6640" spans="1:10" x14ac:dyDescent="0.25">
      <c r="A6640" s="13">
        <v>43012</v>
      </c>
      <c r="B6640" s="10">
        <v>1900</v>
      </c>
      <c r="C6640" s="10">
        <v>834</v>
      </c>
      <c r="D6640" s="10">
        <v>931</v>
      </c>
      <c r="E6640" s="10">
        <v>196</v>
      </c>
      <c r="F6640" s="10">
        <v>1867</v>
      </c>
      <c r="G6640" s="10">
        <v>332</v>
      </c>
      <c r="H6640" s="10">
        <v>395</v>
      </c>
      <c r="I6640" s="10">
        <v>234</v>
      </c>
      <c r="J6640" s="10">
        <v>4932</v>
      </c>
    </row>
    <row r="6641" spans="1:10" x14ac:dyDescent="0.25">
      <c r="A6641" s="13">
        <v>43012</v>
      </c>
      <c r="B6641" s="10">
        <v>2000</v>
      </c>
      <c r="C6641" s="10">
        <v>819</v>
      </c>
      <c r="D6641" s="10">
        <v>953</v>
      </c>
      <c r="E6641" s="10">
        <v>196</v>
      </c>
      <c r="F6641" s="10">
        <v>1871</v>
      </c>
      <c r="G6641" s="10">
        <v>331</v>
      </c>
      <c r="H6641" s="10">
        <v>380</v>
      </c>
      <c r="I6641" s="10">
        <v>225</v>
      </c>
      <c r="J6641" s="10">
        <v>4917</v>
      </c>
    </row>
    <row r="6642" spans="1:10" x14ac:dyDescent="0.25">
      <c r="A6642" s="13">
        <v>43012</v>
      </c>
      <c r="B6642" s="10">
        <v>2100</v>
      </c>
      <c r="C6642" s="10">
        <v>808</v>
      </c>
      <c r="D6642" s="10">
        <v>951</v>
      </c>
      <c r="E6642" s="10">
        <v>192</v>
      </c>
      <c r="F6642" s="10">
        <v>1856</v>
      </c>
      <c r="G6642" s="10">
        <v>332</v>
      </c>
      <c r="H6642" s="10">
        <v>374</v>
      </c>
      <c r="I6642" s="10">
        <v>221</v>
      </c>
      <c r="J6642" s="10">
        <v>4863</v>
      </c>
    </row>
    <row r="6643" spans="1:10" x14ac:dyDescent="0.25">
      <c r="A6643" s="13">
        <v>43012</v>
      </c>
      <c r="B6643" s="10">
        <v>2200</v>
      </c>
      <c r="C6643" s="10">
        <v>788</v>
      </c>
      <c r="D6643" s="10">
        <v>963</v>
      </c>
      <c r="E6643" s="10">
        <v>190</v>
      </c>
      <c r="F6643" s="10">
        <v>1860</v>
      </c>
      <c r="G6643" s="10">
        <v>330</v>
      </c>
      <c r="H6643" s="10">
        <v>375</v>
      </c>
      <c r="I6643" s="10">
        <v>221</v>
      </c>
      <c r="J6643" s="10">
        <v>4858</v>
      </c>
    </row>
    <row r="6644" spans="1:10" x14ac:dyDescent="0.25">
      <c r="A6644" s="13">
        <v>43012</v>
      </c>
      <c r="B6644" s="10">
        <v>2300</v>
      </c>
      <c r="C6644" s="10">
        <v>741</v>
      </c>
      <c r="D6644" s="10">
        <v>948</v>
      </c>
      <c r="E6644" s="10">
        <v>182</v>
      </c>
      <c r="F6644" s="10">
        <v>1845</v>
      </c>
      <c r="G6644" s="10">
        <v>330</v>
      </c>
      <c r="H6644" s="10">
        <v>372</v>
      </c>
      <c r="I6644" s="10">
        <v>221</v>
      </c>
      <c r="J6644" s="10">
        <v>4751</v>
      </c>
    </row>
    <row r="6645" spans="1:10" x14ac:dyDescent="0.25">
      <c r="A6645" s="13">
        <v>43012</v>
      </c>
      <c r="B6645" s="10">
        <v>2400</v>
      </c>
      <c r="C6645" s="10">
        <v>672</v>
      </c>
      <c r="D6645" s="10">
        <v>912</v>
      </c>
      <c r="E6645" s="10">
        <v>169</v>
      </c>
      <c r="F6645" s="10">
        <v>1771</v>
      </c>
      <c r="G6645" s="10">
        <v>315</v>
      </c>
      <c r="H6645" s="10">
        <v>358</v>
      </c>
      <c r="I6645" s="10">
        <v>207</v>
      </c>
      <c r="J6645" s="10">
        <v>4527</v>
      </c>
    </row>
    <row r="6646" spans="1:10" x14ac:dyDescent="0.25">
      <c r="A6646" s="13">
        <v>43013</v>
      </c>
      <c r="B6646" s="10">
        <v>100</v>
      </c>
      <c r="C6646" s="10">
        <v>621</v>
      </c>
      <c r="D6646" s="10">
        <v>876</v>
      </c>
      <c r="E6646" s="10">
        <v>160</v>
      </c>
      <c r="F6646" s="10">
        <v>1708</v>
      </c>
      <c r="G6646" s="10">
        <v>294</v>
      </c>
      <c r="H6646" s="10">
        <v>345</v>
      </c>
      <c r="I6646" s="10">
        <v>197</v>
      </c>
      <c r="J6646" s="10">
        <v>4337</v>
      </c>
    </row>
    <row r="6647" spans="1:10" x14ac:dyDescent="0.25">
      <c r="A6647" s="13">
        <v>43013</v>
      </c>
      <c r="B6647" s="10">
        <v>200</v>
      </c>
      <c r="C6647" s="10">
        <v>589</v>
      </c>
      <c r="D6647" s="10">
        <v>852</v>
      </c>
      <c r="E6647" s="10">
        <v>155</v>
      </c>
      <c r="F6647" s="10">
        <v>1668</v>
      </c>
      <c r="G6647" s="10">
        <v>285</v>
      </c>
      <c r="H6647" s="10">
        <v>338</v>
      </c>
      <c r="I6647" s="10">
        <v>195</v>
      </c>
      <c r="J6647" s="10">
        <v>4206</v>
      </c>
    </row>
    <row r="6648" spans="1:10" x14ac:dyDescent="0.25">
      <c r="A6648" s="13">
        <v>43013</v>
      </c>
      <c r="B6648" s="10">
        <v>300</v>
      </c>
      <c r="C6648" s="10">
        <v>567</v>
      </c>
      <c r="D6648" s="10">
        <v>822</v>
      </c>
      <c r="E6648" s="10">
        <v>151</v>
      </c>
      <c r="F6648" s="10">
        <v>1633</v>
      </c>
      <c r="G6648" s="10">
        <v>269</v>
      </c>
      <c r="H6648" s="10">
        <v>325</v>
      </c>
      <c r="I6648" s="10">
        <v>193</v>
      </c>
      <c r="J6648" s="10">
        <v>4059</v>
      </c>
    </row>
    <row r="6649" spans="1:10" x14ac:dyDescent="0.25">
      <c r="A6649" s="13">
        <v>43013</v>
      </c>
      <c r="B6649" s="10">
        <v>400</v>
      </c>
      <c r="C6649" s="10">
        <v>551</v>
      </c>
      <c r="D6649" s="10">
        <v>789</v>
      </c>
      <c r="E6649" s="10">
        <v>150</v>
      </c>
      <c r="F6649" s="10">
        <v>1591</v>
      </c>
      <c r="G6649" s="10">
        <v>261</v>
      </c>
      <c r="H6649" s="10">
        <v>312</v>
      </c>
      <c r="I6649" s="10">
        <v>187</v>
      </c>
      <c r="J6649" s="10">
        <v>3942</v>
      </c>
    </row>
    <row r="6650" spans="1:10" x14ac:dyDescent="0.25">
      <c r="A6650" s="13">
        <v>43013</v>
      </c>
      <c r="B6650" s="10">
        <v>500</v>
      </c>
      <c r="C6650" s="10">
        <v>577</v>
      </c>
      <c r="D6650" s="10">
        <v>758</v>
      </c>
      <c r="E6650" s="10">
        <v>154</v>
      </c>
      <c r="F6650" s="10">
        <v>1546</v>
      </c>
      <c r="G6650" s="10">
        <v>259</v>
      </c>
      <c r="H6650" s="10">
        <v>308</v>
      </c>
      <c r="I6650" s="10">
        <v>184</v>
      </c>
      <c r="J6650" s="10">
        <v>3894</v>
      </c>
    </row>
    <row r="6651" spans="1:10" x14ac:dyDescent="0.25">
      <c r="A6651" s="13">
        <v>43013</v>
      </c>
      <c r="B6651" s="10">
        <v>600</v>
      </c>
      <c r="C6651" s="10">
        <v>599</v>
      </c>
      <c r="D6651" s="10">
        <v>649</v>
      </c>
      <c r="E6651" s="10">
        <v>153</v>
      </c>
      <c r="F6651" s="10">
        <v>1433</v>
      </c>
      <c r="G6651" s="10">
        <v>243</v>
      </c>
      <c r="H6651" s="10">
        <v>281</v>
      </c>
      <c r="I6651" s="10">
        <v>166</v>
      </c>
      <c r="J6651" s="10">
        <v>3641</v>
      </c>
    </row>
    <row r="6652" spans="1:10" x14ac:dyDescent="0.25">
      <c r="A6652" s="13">
        <v>43013</v>
      </c>
      <c r="B6652" s="10">
        <v>700</v>
      </c>
      <c r="C6652" s="10">
        <v>496</v>
      </c>
      <c r="D6652" s="10">
        <v>607</v>
      </c>
      <c r="E6652" s="10">
        <v>132</v>
      </c>
      <c r="F6652" s="10">
        <v>1389</v>
      </c>
      <c r="G6652" s="10">
        <v>195</v>
      </c>
      <c r="H6652" s="10">
        <v>264</v>
      </c>
      <c r="I6652" s="10">
        <v>167</v>
      </c>
      <c r="J6652" s="10">
        <v>3367</v>
      </c>
    </row>
    <row r="6653" spans="1:10" x14ac:dyDescent="0.25">
      <c r="A6653" s="13">
        <v>43013</v>
      </c>
      <c r="B6653" s="10">
        <v>800</v>
      </c>
      <c r="C6653" s="10">
        <v>524</v>
      </c>
      <c r="D6653" s="10">
        <v>668</v>
      </c>
      <c r="E6653" s="10">
        <v>130</v>
      </c>
      <c r="F6653" s="10">
        <v>1431</v>
      </c>
      <c r="G6653" s="10">
        <v>212</v>
      </c>
      <c r="H6653" s="10">
        <v>301</v>
      </c>
      <c r="I6653" s="10">
        <v>184</v>
      </c>
      <c r="J6653" s="10">
        <v>3584</v>
      </c>
    </row>
    <row r="6654" spans="1:10" x14ac:dyDescent="0.25">
      <c r="A6654" s="13">
        <v>43013</v>
      </c>
      <c r="B6654" s="10">
        <v>900</v>
      </c>
      <c r="C6654" s="10">
        <v>549</v>
      </c>
      <c r="D6654" s="10">
        <v>722</v>
      </c>
      <c r="E6654" s="10">
        <v>133</v>
      </c>
      <c r="F6654" s="10">
        <v>1547</v>
      </c>
      <c r="G6654" s="10">
        <v>231</v>
      </c>
      <c r="H6654" s="10">
        <v>331</v>
      </c>
      <c r="I6654" s="10">
        <v>195</v>
      </c>
      <c r="J6654" s="10">
        <v>3832</v>
      </c>
    </row>
    <row r="6655" spans="1:10" x14ac:dyDescent="0.25">
      <c r="A6655" s="13">
        <v>43013</v>
      </c>
      <c r="B6655" s="10">
        <v>1000</v>
      </c>
      <c r="C6655" s="10">
        <v>587</v>
      </c>
      <c r="D6655" s="10">
        <v>770</v>
      </c>
      <c r="E6655" s="10">
        <v>139</v>
      </c>
      <c r="F6655" s="10">
        <v>1615</v>
      </c>
      <c r="G6655" s="10">
        <v>254</v>
      </c>
      <c r="H6655" s="10">
        <v>353</v>
      </c>
      <c r="I6655" s="10">
        <v>205</v>
      </c>
      <c r="J6655" s="10">
        <v>4044</v>
      </c>
    </row>
    <row r="6656" spans="1:10" x14ac:dyDescent="0.25">
      <c r="A6656" s="13">
        <v>43013</v>
      </c>
      <c r="B6656" s="10">
        <v>1100</v>
      </c>
      <c r="C6656" s="10">
        <v>605</v>
      </c>
      <c r="D6656" s="10">
        <v>809</v>
      </c>
      <c r="E6656" s="10">
        <v>142</v>
      </c>
      <c r="F6656" s="10">
        <v>1711</v>
      </c>
      <c r="G6656" s="10">
        <v>251</v>
      </c>
      <c r="H6656" s="10">
        <v>362</v>
      </c>
      <c r="I6656" s="10">
        <v>207</v>
      </c>
      <c r="J6656" s="10">
        <v>4230</v>
      </c>
    </row>
    <row r="6657" spans="1:10" x14ac:dyDescent="0.25">
      <c r="A6657" s="13">
        <v>43013</v>
      </c>
      <c r="B6657" s="10">
        <v>1200</v>
      </c>
      <c r="C6657" s="10">
        <v>612</v>
      </c>
      <c r="D6657" s="10">
        <v>838</v>
      </c>
      <c r="E6657" s="10">
        <v>142</v>
      </c>
      <c r="F6657" s="10">
        <v>1738</v>
      </c>
      <c r="G6657" s="10">
        <v>258</v>
      </c>
      <c r="H6657" s="10">
        <v>354</v>
      </c>
      <c r="I6657" s="10">
        <v>209</v>
      </c>
      <c r="J6657" s="10">
        <v>4305</v>
      </c>
    </row>
    <row r="6658" spans="1:10" x14ac:dyDescent="0.25">
      <c r="A6658" s="13">
        <v>43013</v>
      </c>
      <c r="B6658" s="10">
        <v>1300</v>
      </c>
      <c r="C6658" s="10">
        <v>637</v>
      </c>
      <c r="D6658" s="10">
        <v>899</v>
      </c>
      <c r="E6658" s="10">
        <v>150</v>
      </c>
      <c r="F6658" s="10">
        <v>1812</v>
      </c>
      <c r="G6658" s="10">
        <v>256</v>
      </c>
      <c r="H6658" s="10">
        <v>369</v>
      </c>
      <c r="I6658" s="10">
        <v>210</v>
      </c>
      <c r="J6658" s="10">
        <v>4501</v>
      </c>
    </row>
    <row r="6659" spans="1:10" x14ac:dyDescent="0.25">
      <c r="A6659" s="13">
        <v>43013</v>
      </c>
      <c r="B6659" s="10">
        <v>1400</v>
      </c>
      <c r="C6659" s="10">
        <v>644</v>
      </c>
      <c r="D6659" s="10">
        <v>941</v>
      </c>
      <c r="E6659" s="10">
        <v>149</v>
      </c>
      <c r="F6659" s="10">
        <v>1857</v>
      </c>
      <c r="G6659" s="10">
        <v>278</v>
      </c>
      <c r="H6659" s="10">
        <v>379</v>
      </c>
      <c r="I6659" s="10">
        <v>214</v>
      </c>
      <c r="J6659" s="10">
        <v>4614</v>
      </c>
    </row>
    <row r="6660" spans="1:10" x14ac:dyDescent="0.25">
      <c r="A6660" s="13">
        <v>43013</v>
      </c>
      <c r="B6660" s="10">
        <v>1500</v>
      </c>
      <c r="C6660" s="10">
        <v>631</v>
      </c>
      <c r="D6660" s="10">
        <v>920</v>
      </c>
      <c r="E6660" s="10">
        <v>144</v>
      </c>
      <c r="F6660" s="10">
        <v>1855</v>
      </c>
      <c r="G6660" s="10">
        <v>288</v>
      </c>
      <c r="H6660" s="10">
        <v>385</v>
      </c>
      <c r="I6660" s="10">
        <v>224</v>
      </c>
      <c r="J6660" s="10">
        <v>4598</v>
      </c>
    </row>
    <row r="6661" spans="1:10" x14ac:dyDescent="0.25">
      <c r="A6661" s="13">
        <v>43013</v>
      </c>
      <c r="B6661" s="10">
        <v>1600</v>
      </c>
      <c r="C6661" s="10">
        <v>656</v>
      </c>
      <c r="D6661" s="10">
        <v>844</v>
      </c>
      <c r="E6661" s="10">
        <v>150</v>
      </c>
      <c r="F6661" s="10">
        <v>1816</v>
      </c>
      <c r="G6661" s="10">
        <v>282</v>
      </c>
      <c r="H6661" s="10">
        <v>369</v>
      </c>
      <c r="I6661" s="10">
        <v>223</v>
      </c>
      <c r="J6661" s="10">
        <v>4446</v>
      </c>
    </row>
    <row r="6662" spans="1:10" x14ac:dyDescent="0.25">
      <c r="A6662" s="13">
        <v>43013</v>
      </c>
      <c r="B6662" s="10">
        <v>1700</v>
      </c>
      <c r="C6662" s="10">
        <v>648</v>
      </c>
      <c r="D6662" s="10">
        <v>757</v>
      </c>
      <c r="E6662" s="10">
        <v>150</v>
      </c>
      <c r="F6662" s="10">
        <v>1698</v>
      </c>
      <c r="G6662" s="10">
        <v>268</v>
      </c>
      <c r="H6662" s="10">
        <v>351</v>
      </c>
      <c r="I6662" s="10">
        <v>221</v>
      </c>
      <c r="J6662" s="10">
        <v>4185</v>
      </c>
    </row>
    <row r="6663" spans="1:10" x14ac:dyDescent="0.25">
      <c r="A6663" s="13">
        <v>43013</v>
      </c>
      <c r="B6663" s="10">
        <v>1800</v>
      </c>
      <c r="C6663" s="10">
        <v>720</v>
      </c>
      <c r="D6663" s="10">
        <v>757</v>
      </c>
      <c r="E6663" s="10">
        <v>164</v>
      </c>
      <c r="F6663" s="10">
        <v>1678</v>
      </c>
      <c r="G6663" s="10">
        <v>280</v>
      </c>
      <c r="H6663" s="10">
        <v>375</v>
      </c>
      <c r="I6663" s="10">
        <v>224</v>
      </c>
      <c r="J6663" s="10">
        <v>4311</v>
      </c>
    </row>
    <row r="6664" spans="1:10" x14ac:dyDescent="0.25">
      <c r="A6664" s="13">
        <v>43013</v>
      </c>
      <c r="B6664" s="10">
        <v>1900</v>
      </c>
      <c r="C6664" s="10">
        <v>822</v>
      </c>
      <c r="D6664" s="10">
        <v>900</v>
      </c>
      <c r="E6664" s="10">
        <v>188</v>
      </c>
      <c r="F6664" s="10">
        <v>1825</v>
      </c>
      <c r="G6664" s="10">
        <v>331</v>
      </c>
      <c r="H6664" s="10">
        <v>392</v>
      </c>
      <c r="I6664" s="10">
        <v>228</v>
      </c>
      <c r="J6664" s="10">
        <v>4803</v>
      </c>
    </row>
    <row r="6665" spans="1:10" x14ac:dyDescent="0.25">
      <c r="A6665" s="13">
        <v>43013</v>
      </c>
      <c r="B6665" s="10">
        <v>2000</v>
      </c>
      <c r="C6665" s="10">
        <v>798</v>
      </c>
      <c r="D6665" s="10">
        <v>903</v>
      </c>
      <c r="E6665" s="10">
        <v>188</v>
      </c>
      <c r="F6665" s="10">
        <v>1824</v>
      </c>
      <c r="G6665" s="10">
        <v>325</v>
      </c>
      <c r="H6665" s="10">
        <v>375</v>
      </c>
      <c r="I6665" s="10">
        <v>218</v>
      </c>
      <c r="J6665" s="10">
        <v>4744</v>
      </c>
    </row>
    <row r="6666" spans="1:10" x14ac:dyDescent="0.25">
      <c r="A6666" s="13">
        <v>43013</v>
      </c>
      <c r="B6666" s="10">
        <v>2100</v>
      </c>
      <c r="C6666" s="10">
        <v>774</v>
      </c>
      <c r="D6666" s="10">
        <v>888</v>
      </c>
      <c r="E6666" s="10">
        <v>185</v>
      </c>
      <c r="F6666" s="10">
        <v>1793</v>
      </c>
      <c r="G6666" s="10">
        <v>316</v>
      </c>
      <c r="H6666" s="10">
        <v>364</v>
      </c>
      <c r="I6666" s="10">
        <v>214</v>
      </c>
      <c r="J6666" s="10">
        <v>4623</v>
      </c>
    </row>
    <row r="6667" spans="1:10" x14ac:dyDescent="0.25">
      <c r="A6667" s="13">
        <v>43013</v>
      </c>
      <c r="B6667" s="10">
        <v>2200</v>
      </c>
      <c r="C6667" s="10">
        <v>751</v>
      </c>
      <c r="D6667" s="10">
        <v>896</v>
      </c>
      <c r="E6667" s="10">
        <v>181</v>
      </c>
      <c r="F6667" s="10">
        <v>1753</v>
      </c>
      <c r="G6667" s="10">
        <v>316</v>
      </c>
      <c r="H6667" s="10">
        <v>358</v>
      </c>
      <c r="I6667" s="10">
        <v>205</v>
      </c>
      <c r="J6667" s="10">
        <v>4564</v>
      </c>
    </row>
    <row r="6668" spans="1:10" x14ac:dyDescent="0.25">
      <c r="A6668" s="13">
        <v>43013</v>
      </c>
      <c r="B6668" s="10">
        <v>2300</v>
      </c>
      <c r="C6668" s="10">
        <v>720</v>
      </c>
      <c r="D6668" s="10">
        <v>896</v>
      </c>
      <c r="E6668" s="10">
        <v>172</v>
      </c>
      <c r="F6668" s="10">
        <v>1698</v>
      </c>
      <c r="G6668" s="10">
        <v>305</v>
      </c>
      <c r="H6668" s="10">
        <v>352</v>
      </c>
      <c r="I6668" s="10">
        <v>200</v>
      </c>
      <c r="J6668" s="10">
        <v>4458</v>
      </c>
    </row>
    <row r="6669" spans="1:10" x14ac:dyDescent="0.25">
      <c r="A6669" s="13">
        <v>43013</v>
      </c>
      <c r="B6669" s="10">
        <v>2400</v>
      </c>
      <c r="C6669" s="10">
        <v>673</v>
      </c>
      <c r="D6669" s="10">
        <v>877</v>
      </c>
      <c r="E6669" s="10">
        <v>169</v>
      </c>
      <c r="F6669" s="10">
        <v>1668</v>
      </c>
      <c r="G6669" s="10">
        <v>300</v>
      </c>
      <c r="H6669" s="10">
        <v>346</v>
      </c>
      <c r="I6669" s="10">
        <v>200</v>
      </c>
      <c r="J6669" s="10">
        <v>4337</v>
      </c>
    </row>
    <row r="6670" spans="1:10" x14ac:dyDescent="0.25">
      <c r="A6670" s="13">
        <v>43014</v>
      </c>
      <c r="B6670" s="10">
        <v>100</v>
      </c>
      <c r="C6670" s="10">
        <v>628</v>
      </c>
      <c r="D6670" s="10">
        <v>874</v>
      </c>
      <c r="E6670" s="10">
        <v>161</v>
      </c>
      <c r="F6670" s="10">
        <v>1633</v>
      </c>
      <c r="G6670" s="10">
        <v>292</v>
      </c>
      <c r="H6670" s="10">
        <v>341</v>
      </c>
      <c r="I6670" s="10">
        <v>198</v>
      </c>
      <c r="J6670" s="10">
        <v>4207</v>
      </c>
    </row>
    <row r="6671" spans="1:10" x14ac:dyDescent="0.25">
      <c r="A6671" s="13">
        <v>43014</v>
      </c>
      <c r="B6671" s="10">
        <v>200</v>
      </c>
      <c r="C6671" s="10">
        <v>599</v>
      </c>
      <c r="D6671" s="10">
        <v>870</v>
      </c>
      <c r="E6671" s="10">
        <v>157</v>
      </c>
      <c r="F6671" s="10">
        <v>1620</v>
      </c>
      <c r="G6671" s="10">
        <v>286</v>
      </c>
      <c r="H6671" s="10">
        <v>338</v>
      </c>
      <c r="I6671" s="10">
        <v>255</v>
      </c>
      <c r="J6671" s="10">
        <v>4227</v>
      </c>
    </row>
    <row r="6672" spans="1:10" x14ac:dyDescent="0.25">
      <c r="A6672" s="13">
        <v>43014</v>
      </c>
      <c r="B6672" s="10">
        <v>300</v>
      </c>
      <c r="C6672" s="10">
        <v>569</v>
      </c>
      <c r="D6672" s="10">
        <v>862</v>
      </c>
      <c r="E6672" s="10">
        <v>152</v>
      </c>
      <c r="F6672" s="10">
        <v>1574</v>
      </c>
      <c r="G6672" s="10">
        <v>277</v>
      </c>
      <c r="H6672" s="10">
        <v>327</v>
      </c>
      <c r="I6672" s="10">
        <v>195</v>
      </c>
      <c r="J6672" s="10">
        <v>4072</v>
      </c>
    </row>
    <row r="6673" spans="1:10" x14ac:dyDescent="0.25">
      <c r="A6673" s="13">
        <v>43014</v>
      </c>
      <c r="B6673" s="10">
        <v>400</v>
      </c>
      <c r="C6673" s="10">
        <v>548</v>
      </c>
      <c r="D6673" s="10">
        <v>840</v>
      </c>
      <c r="E6673" s="10">
        <v>149</v>
      </c>
      <c r="F6673" s="10">
        <v>1558</v>
      </c>
      <c r="G6673" s="10">
        <v>268</v>
      </c>
      <c r="H6673" s="10">
        <v>317</v>
      </c>
      <c r="I6673" s="10">
        <v>194</v>
      </c>
      <c r="J6673" s="10">
        <v>3985</v>
      </c>
    </row>
    <row r="6674" spans="1:10" x14ac:dyDescent="0.25">
      <c r="A6674" s="13">
        <v>43014</v>
      </c>
      <c r="B6674" s="10">
        <v>500</v>
      </c>
      <c r="C6674" s="10">
        <v>563</v>
      </c>
      <c r="D6674" s="10">
        <v>828</v>
      </c>
      <c r="E6674" s="10">
        <v>149</v>
      </c>
      <c r="F6674" s="10">
        <v>1557</v>
      </c>
      <c r="G6674" s="10">
        <v>267</v>
      </c>
      <c r="H6674" s="10">
        <v>308</v>
      </c>
      <c r="I6674" s="10">
        <v>190</v>
      </c>
      <c r="J6674" s="10">
        <v>3975</v>
      </c>
    </row>
    <row r="6675" spans="1:10" x14ac:dyDescent="0.25">
      <c r="A6675" s="13">
        <v>43014</v>
      </c>
      <c r="B6675" s="10">
        <v>600</v>
      </c>
      <c r="C6675" s="10">
        <v>529</v>
      </c>
      <c r="D6675" s="10">
        <v>745</v>
      </c>
      <c r="E6675" s="10">
        <v>138</v>
      </c>
      <c r="F6675" s="10">
        <v>1462</v>
      </c>
      <c r="G6675" s="10">
        <v>236</v>
      </c>
      <c r="H6675" s="10">
        <v>277</v>
      </c>
      <c r="I6675" s="10">
        <v>175</v>
      </c>
      <c r="J6675" s="10">
        <v>3654</v>
      </c>
    </row>
    <row r="6676" spans="1:10" x14ac:dyDescent="0.25">
      <c r="A6676" s="13">
        <v>43014</v>
      </c>
      <c r="B6676" s="10">
        <v>700</v>
      </c>
      <c r="C6676" s="10">
        <v>434</v>
      </c>
      <c r="D6676" s="10">
        <v>693</v>
      </c>
      <c r="E6676" s="10">
        <v>112</v>
      </c>
      <c r="F6676" s="10">
        <v>1414</v>
      </c>
      <c r="G6676" s="10">
        <v>192</v>
      </c>
      <c r="H6676" s="10">
        <v>267</v>
      </c>
      <c r="I6676" s="10">
        <v>173</v>
      </c>
      <c r="J6676" s="10">
        <v>3384</v>
      </c>
    </row>
    <row r="6677" spans="1:10" x14ac:dyDescent="0.25">
      <c r="A6677" s="13">
        <v>43014</v>
      </c>
      <c r="B6677" s="10">
        <v>800</v>
      </c>
      <c r="C6677" s="10">
        <v>453</v>
      </c>
      <c r="D6677" s="10">
        <v>715</v>
      </c>
      <c r="E6677" s="10">
        <v>115</v>
      </c>
      <c r="F6677" s="10">
        <v>1462</v>
      </c>
      <c r="G6677" s="10">
        <v>202</v>
      </c>
      <c r="H6677" s="10">
        <v>288</v>
      </c>
      <c r="I6677" s="10">
        <v>177</v>
      </c>
      <c r="J6677" s="10">
        <v>3534</v>
      </c>
    </row>
    <row r="6678" spans="1:10" x14ac:dyDescent="0.25">
      <c r="A6678" s="13">
        <v>43014</v>
      </c>
      <c r="B6678" s="10">
        <v>900</v>
      </c>
      <c r="C6678" s="10">
        <v>483</v>
      </c>
      <c r="D6678" s="10">
        <v>758</v>
      </c>
      <c r="E6678" s="10">
        <v>118</v>
      </c>
      <c r="F6678" s="10">
        <v>1532</v>
      </c>
      <c r="G6678" s="10">
        <v>224</v>
      </c>
      <c r="H6678" s="10">
        <v>307</v>
      </c>
      <c r="I6678" s="10">
        <v>182</v>
      </c>
      <c r="J6678" s="10">
        <v>3736</v>
      </c>
    </row>
    <row r="6679" spans="1:10" x14ac:dyDescent="0.25">
      <c r="A6679" s="13">
        <v>43014</v>
      </c>
      <c r="B6679" s="10">
        <v>1000</v>
      </c>
      <c r="C6679" s="10">
        <v>521</v>
      </c>
      <c r="D6679" s="10">
        <v>798</v>
      </c>
      <c r="E6679" s="10">
        <v>125</v>
      </c>
      <c r="F6679" s="10">
        <v>1619</v>
      </c>
      <c r="G6679" s="10">
        <v>234</v>
      </c>
      <c r="H6679" s="10">
        <v>325</v>
      </c>
      <c r="I6679" s="10">
        <v>193</v>
      </c>
      <c r="J6679" s="10">
        <v>3933</v>
      </c>
    </row>
    <row r="6680" spans="1:10" x14ac:dyDescent="0.25">
      <c r="A6680" s="13">
        <v>43014</v>
      </c>
      <c r="B6680" s="10">
        <v>1100</v>
      </c>
      <c r="C6680" s="10">
        <v>570</v>
      </c>
      <c r="D6680" s="10">
        <v>822</v>
      </c>
      <c r="E6680" s="10">
        <v>132</v>
      </c>
      <c r="F6680" s="10">
        <v>1687</v>
      </c>
      <c r="G6680" s="10">
        <v>245</v>
      </c>
      <c r="H6680" s="10">
        <v>332</v>
      </c>
      <c r="I6680" s="10">
        <v>192</v>
      </c>
      <c r="J6680" s="10">
        <v>4096</v>
      </c>
    </row>
    <row r="6681" spans="1:10" x14ac:dyDescent="0.25">
      <c r="A6681" s="13">
        <v>43014</v>
      </c>
      <c r="B6681" s="10">
        <v>1200</v>
      </c>
      <c r="C6681" s="10">
        <v>628</v>
      </c>
      <c r="D6681" s="10">
        <v>785</v>
      </c>
      <c r="E6681" s="10">
        <v>146</v>
      </c>
      <c r="F6681" s="10">
        <v>1657</v>
      </c>
      <c r="G6681" s="10">
        <v>250</v>
      </c>
      <c r="H6681" s="10">
        <v>333</v>
      </c>
      <c r="I6681" s="10">
        <v>177</v>
      </c>
      <c r="J6681" s="10">
        <v>4086</v>
      </c>
    </row>
    <row r="6682" spans="1:10" x14ac:dyDescent="0.25">
      <c r="A6682" s="13">
        <v>43014</v>
      </c>
      <c r="B6682" s="10">
        <v>1300</v>
      </c>
      <c r="C6682" s="10">
        <v>611</v>
      </c>
      <c r="D6682" s="10">
        <v>845</v>
      </c>
      <c r="E6682" s="10">
        <v>141</v>
      </c>
      <c r="F6682" s="10">
        <v>1762</v>
      </c>
      <c r="G6682" s="10">
        <v>248</v>
      </c>
      <c r="H6682" s="10">
        <v>335</v>
      </c>
      <c r="I6682" s="10">
        <v>191</v>
      </c>
      <c r="J6682" s="10">
        <v>4261</v>
      </c>
    </row>
    <row r="6683" spans="1:10" x14ac:dyDescent="0.25">
      <c r="A6683" s="13">
        <v>43014</v>
      </c>
      <c r="B6683" s="10">
        <v>1400</v>
      </c>
      <c r="C6683" s="10">
        <v>588</v>
      </c>
      <c r="D6683" s="10">
        <v>899</v>
      </c>
      <c r="E6683" s="10">
        <v>136</v>
      </c>
      <c r="F6683" s="10">
        <v>1809</v>
      </c>
      <c r="G6683" s="10">
        <v>259</v>
      </c>
      <c r="H6683" s="10">
        <v>337</v>
      </c>
      <c r="I6683" s="10">
        <v>188</v>
      </c>
      <c r="J6683" s="10">
        <v>4369</v>
      </c>
    </row>
    <row r="6684" spans="1:10" x14ac:dyDescent="0.25">
      <c r="A6684" s="13">
        <v>43014</v>
      </c>
      <c r="B6684" s="10">
        <v>1500</v>
      </c>
      <c r="C6684" s="10">
        <v>583</v>
      </c>
      <c r="D6684" s="10">
        <v>897</v>
      </c>
      <c r="E6684" s="10">
        <v>135</v>
      </c>
      <c r="F6684" s="10">
        <v>1750</v>
      </c>
      <c r="G6684" s="10">
        <v>272</v>
      </c>
      <c r="H6684" s="10">
        <v>349</v>
      </c>
      <c r="I6684" s="10">
        <v>188</v>
      </c>
      <c r="J6684" s="10">
        <v>4327</v>
      </c>
    </row>
    <row r="6685" spans="1:10" x14ac:dyDescent="0.25">
      <c r="A6685" s="13">
        <v>43014</v>
      </c>
      <c r="B6685" s="10">
        <v>1600</v>
      </c>
      <c r="C6685" s="10">
        <v>608</v>
      </c>
      <c r="D6685" s="10">
        <v>804</v>
      </c>
      <c r="E6685" s="10">
        <v>142</v>
      </c>
      <c r="F6685" s="10">
        <v>1707</v>
      </c>
      <c r="G6685" s="10">
        <v>266</v>
      </c>
      <c r="H6685" s="10">
        <v>340</v>
      </c>
      <c r="I6685" s="10">
        <v>207</v>
      </c>
      <c r="J6685" s="10">
        <v>4189</v>
      </c>
    </row>
    <row r="6686" spans="1:10" x14ac:dyDescent="0.25">
      <c r="A6686" s="13">
        <v>43014</v>
      </c>
      <c r="B6686" s="10">
        <v>1700</v>
      </c>
      <c r="C6686" s="10">
        <v>604</v>
      </c>
      <c r="D6686" s="10">
        <v>728</v>
      </c>
      <c r="E6686" s="10">
        <v>137</v>
      </c>
      <c r="F6686" s="10">
        <v>1574</v>
      </c>
      <c r="G6686" s="10">
        <v>255</v>
      </c>
      <c r="H6686" s="10">
        <v>323</v>
      </c>
      <c r="I6686" s="10">
        <v>207</v>
      </c>
      <c r="J6686" s="10">
        <v>3928</v>
      </c>
    </row>
    <row r="6687" spans="1:10" x14ac:dyDescent="0.25">
      <c r="A6687" s="13">
        <v>43014</v>
      </c>
      <c r="B6687" s="10">
        <v>1800</v>
      </c>
      <c r="C6687" s="10">
        <v>676</v>
      </c>
      <c r="D6687" s="10">
        <v>719</v>
      </c>
      <c r="E6687" s="10">
        <v>148</v>
      </c>
      <c r="F6687" s="10">
        <v>1541</v>
      </c>
      <c r="G6687" s="10">
        <v>269</v>
      </c>
      <c r="H6687" s="10">
        <v>353</v>
      </c>
      <c r="I6687" s="10">
        <v>210</v>
      </c>
      <c r="J6687" s="10">
        <v>4060</v>
      </c>
    </row>
    <row r="6688" spans="1:10" x14ac:dyDescent="0.25">
      <c r="A6688" s="13">
        <v>43014</v>
      </c>
      <c r="B6688" s="10">
        <v>1900</v>
      </c>
      <c r="C6688" s="10">
        <v>770</v>
      </c>
      <c r="D6688" s="10">
        <v>859</v>
      </c>
      <c r="E6688" s="10">
        <v>183</v>
      </c>
      <c r="F6688" s="10">
        <v>1699</v>
      </c>
      <c r="G6688" s="10">
        <v>318</v>
      </c>
      <c r="H6688" s="10">
        <v>370</v>
      </c>
      <c r="I6688" s="10">
        <v>215</v>
      </c>
      <c r="J6688" s="10">
        <v>4556</v>
      </c>
    </row>
    <row r="6689" spans="1:10" x14ac:dyDescent="0.25">
      <c r="A6689" s="13">
        <v>43014</v>
      </c>
      <c r="B6689" s="10">
        <v>2000</v>
      </c>
      <c r="C6689" s="10">
        <v>752</v>
      </c>
      <c r="D6689" s="10">
        <v>870</v>
      </c>
      <c r="E6689" s="10">
        <v>184</v>
      </c>
      <c r="F6689" s="10">
        <v>1706</v>
      </c>
      <c r="G6689" s="10">
        <v>313</v>
      </c>
      <c r="H6689" s="10">
        <v>357</v>
      </c>
      <c r="I6689" s="10">
        <v>214</v>
      </c>
      <c r="J6689" s="10">
        <v>4509</v>
      </c>
    </row>
    <row r="6690" spans="1:10" x14ac:dyDescent="0.25">
      <c r="A6690" s="13">
        <v>43014</v>
      </c>
      <c r="B6690" s="10">
        <v>2100</v>
      </c>
      <c r="C6690" s="10">
        <v>739</v>
      </c>
      <c r="D6690" s="10">
        <v>851</v>
      </c>
      <c r="E6690" s="10">
        <v>181</v>
      </c>
      <c r="F6690" s="10">
        <v>1666</v>
      </c>
      <c r="G6690" s="10">
        <v>311</v>
      </c>
      <c r="H6690" s="10">
        <v>347</v>
      </c>
      <c r="I6690" s="10">
        <v>209</v>
      </c>
      <c r="J6690" s="10">
        <v>4407</v>
      </c>
    </row>
    <row r="6691" spans="1:10" x14ac:dyDescent="0.25">
      <c r="A6691" s="13">
        <v>43014</v>
      </c>
      <c r="B6691" s="10">
        <v>2200</v>
      </c>
      <c r="C6691" s="10">
        <v>731</v>
      </c>
      <c r="D6691" s="10">
        <v>851</v>
      </c>
      <c r="E6691" s="10">
        <v>180</v>
      </c>
      <c r="F6691" s="10">
        <v>1641</v>
      </c>
      <c r="G6691" s="10">
        <v>310</v>
      </c>
      <c r="H6691" s="10">
        <v>347</v>
      </c>
      <c r="I6691" s="10">
        <v>206</v>
      </c>
      <c r="J6691" s="10">
        <v>4373</v>
      </c>
    </row>
    <row r="6692" spans="1:10" x14ac:dyDescent="0.25">
      <c r="A6692" s="13">
        <v>43014</v>
      </c>
      <c r="B6692" s="10">
        <v>2300</v>
      </c>
      <c r="C6692" s="10">
        <v>700</v>
      </c>
      <c r="D6692" s="10">
        <v>860</v>
      </c>
      <c r="E6692" s="10">
        <v>173</v>
      </c>
      <c r="F6692" s="10">
        <v>1617</v>
      </c>
      <c r="G6692" s="10">
        <v>303</v>
      </c>
      <c r="H6692" s="10">
        <v>344</v>
      </c>
      <c r="I6692" s="10">
        <v>200</v>
      </c>
      <c r="J6692" s="10">
        <v>4310</v>
      </c>
    </row>
    <row r="6693" spans="1:10" x14ac:dyDescent="0.25">
      <c r="A6693" s="13">
        <v>43014</v>
      </c>
      <c r="B6693" s="10">
        <v>2400</v>
      </c>
      <c r="C6693" s="10">
        <v>651</v>
      </c>
      <c r="D6693" s="10">
        <v>855</v>
      </c>
      <c r="E6693" s="10">
        <v>169</v>
      </c>
      <c r="F6693" s="10">
        <v>1578</v>
      </c>
      <c r="G6693" s="10">
        <v>305</v>
      </c>
      <c r="H6693" s="10">
        <v>342</v>
      </c>
      <c r="I6693" s="10">
        <v>199</v>
      </c>
      <c r="J6693" s="10">
        <v>4201</v>
      </c>
    </row>
    <row r="6694" spans="1:10" x14ac:dyDescent="0.25">
      <c r="A6694" s="13">
        <v>43015</v>
      </c>
      <c r="B6694" s="10">
        <v>100</v>
      </c>
      <c r="C6694" s="10">
        <v>605</v>
      </c>
      <c r="D6694" s="10">
        <v>847</v>
      </c>
      <c r="E6694" s="10">
        <v>161</v>
      </c>
      <c r="F6694" s="10">
        <v>1536</v>
      </c>
      <c r="G6694" s="10">
        <v>292</v>
      </c>
      <c r="H6694" s="10">
        <v>338</v>
      </c>
      <c r="I6694" s="10">
        <v>196</v>
      </c>
      <c r="J6694" s="10">
        <v>4082</v>
      </c>
    </row>
    <row r="6695" spans="1:10" x14ac:dyDescent="0.25">
      <c r="A6695" s="13">
        <v>43015</v>
      </c>
      <c r="B6695" s="10">
        <v>200</v>
      </c>
      <c r="C6695" s="10">
        <v>580</v>
      </c>
      <c r="D6695" s="10">
        <v>854</v>
      </c>
      <c r="E6695" s="10">
        <v>157</v>
      </c>
      <c r="F6695" s="10">
        <v>1523</v>
      </c>
      <c r="G6695" s="10">
        <v>289</v>
      </c>
      <c r="H6695" s="10">
        <v>338</v>
      </c>
      <c r="I6695" s="10">
        <v>195</v>
      </c>
      <c r="J6695" s="10">
        <v>4045</v>
      </c>
    </row>
    <row r="6696" spans="1:10" x14ac:dyDescent="0.25">
      <c r="A6696" s="13">
        <v>43015</v>
      </c>
      <c r="B6696" s="10">
        <v>300</v>
      </c>
      <c r="C6696" s="10">
        <v>554</v>
      </c>
      <c r="D6696" s="10">
        <v>845</v>
      </c>
      <c r="E6696" s="10">
        <v>154</v>
      </c>
      <c r="F6696" s="10">
        <v>1503</v>
      </c>
      <c r="G6696" s="10">
        <v>280</v>
      </c>
      <c r="H6696" s="10">
        <v>331</v>
      </c>
      <c r="I6696" s="10">
        <v>195</v>
      </c>
      <c r="J6696" s="10">
        <v>3957</v>
      </c>
    </row>
    <row r="6697" spans="1:10" x14ac:dyDescent="0.25">
      <c r="A6697" s="13">
        <v>43015</v>
      </c>
      <c r="B6697" s="10">
        <v>400</v>
      </c>
      <c r="C6697" s="10">
        <v>538</v>
      </c>
      <c r="D6697" s="10">
        <v>822</v>
      </c>
      <c r="E6697" s="10">
        <v>148</v>
      </c>
      <c r="F6697" s="10">
        <v>1514</v>
      </c>
      <c r="G6697" s="10">
        <v>269</v>
      </c>
      <c r="H6697" s="10">
        <v>315</v>
      </c>
      <c r="I6697" s="10">
        <v>190</v>
      </c>
      <c r="J6697" s="10">
        <v>3901</v>
      </c>
    </row>
    <row r="6698" spans="1:10" x14ac:dyDescent="0.25">
      <c r="A6698" s="13">
        <v>43015</v>
      </c>
      <c r="B6698" s="10">
        <v>500</v>
      </c>
      <c r="C6698" s="10">
        <v>554</v>
      </c>
      <c r="D6698" s="10">
        <v>811</v>
      </c>
      <c r="E6698" s="10">
        <v>149</v>
      </c>
      <c r="F6698" s="10">
        <v>1503</v>
      </c>
      <c r="G6698" s="10">
        <v>265</v>
      </c>
      <c r="H6698" s="10">
        <v>306</v>
      </c>
      <c r="I6698" s="10">
        <v>189</v>
      </c>
      <c r="J6698" s="10">
        <v>3896</v>
      </c>
    </row>
    <row r="6699" spans="1:10" x14ac:dyDescent="0.25">
      <c r="A6699" s="13">
        <v>43015</v>
      </c>
      <c r="B6699" s="10">
        <v>600</v>
      </c>
      <c r="C6699" s="10">
        <v>525</v>
      </c>
      <c r="D6699" s="10">
        <v>717</v>
      </c>
      <c r="E6699" s="10">
        <v>139</v>
      </c>
      <c r="F6699" s="10">
        <v>1399</v>
      </c>
      <c r="G6699" s="10">
        <v>234</v>
      </c>
      <c r="H6699" s="10">
        <v>275</v>
      </c>
      <c r="I6699" s="10">
        <v>175</v>
      </c>
      <c r="J6699" s="10">
        <v>3553</v>
      </c>
    </row>
    <row r="6700" spans="1:10" x14ac:dyDescent="0.25">
      <c r="A6700" s="13">
        <v>43015</v>
      </c>
      <c r="B6700" s="10">
        <v>700</v>
      </c>
      <c r="C6700" s="10">
        <v>436</v>
      </c>
      <c r="D6700" s="10">
        <v>650</v>
      </c>
      <c r="E6700" s="10">
        <v>114</v>
      </c>
      <c r="F6700" s="10">
        <v>1362</v>
      </c>
      <c r="G6700" s="10">
        <v>195</v>
      </c>
      <c r="H6700" s="10">
        <v>265</v>
      </c>
      <c r="I6700" s="10">
        <v>176</v>
      </c>
      <c r="J6700" s="10">
        <v>3305</v>
      </c>
    </row>
    <row r="6701" spans="1:10" x14ac:dyDescent="0.25">
      <c r="A6701" s="13">
        <v>43015</v>
      </c>
      <c r="B6701" s="10">
        <v>800</v>
      </c>
      <c r="C6701" s="10">
        <v>471</v>
      </c>
      <c r="D6701" s="10">
        <v>683</v>
      </c>
      <c r="E6701" s="10">
        <v>118</v>
      </c>
      <c r="F6701" s="10">
        <v>1410</v>
      </c>
      <c r="G6701" s="10">
        <v>198</v>
      </c>
      <c r="H6701" s="10">
        <v>288</v>
      </c>
      <c r="I6701" s="10">
        <v>183</v>
      </c>
      <c r="J6701" s="10">
        <v>3493</v>
      </c>
    </row>
    <row r="6702" spans="1:10" x14ac:dyDescent="0.25">
      <c r="A6702" s="13">
        <v>43015</v>
      </c>
      <c r="B6702" s="10">
        <v>900</v>
      </c>
      <c r="C6702" s="10">
        <v>511</v>
      </c>
      <c r="D6702" s="10">
        <v>722</v>
      </c>
      <c r="E6702" s="10">
        <v>122</v>
      </c>
      <c r="F6702" s="10">
        <v>1510</v>
      </c>
      <c r="G6702" s="10">
        <v>220</v>
      </c>
      <c r="H6702" s="10">
        <v>322</v>
      </c>
      <c r="I6702" s="10">
        <v>196</v>
      </c>
      <c r="J6702" s="10">
        <v>3756</v>
      </c>
    </row>
    <row r="6703" spans="1:10" x14ac:dyDescent="0.25">
      <c r="A6703" s="13">
        <v>43015</v>
      </c>
      <c r="B6703" s="10">
        <v>1000</v>
      </c>
      <c r="C6703" s="10">
        <v>550</v>
      </c>
      <c r="D6703" s="10">
        <v>787</v>
      </c>
      <c r="E6703" s="10">
        <v>127</v>
      </c>
      <c r="F6703" s="10">
        <v>1611</v>
      </c>
      <c r="G6703" s="10">
        <v>237</v>
      </c>
      <c r="H6703" s="10">
        <v>342</v>
      </c>
      <c r="I6703" s="10">
        <v>200</v>
      </c>
      <c r="J6703" s="10">
        <v>3998</v>
      </c>
    </row>
    <row r="6704" spans="1:10" x14ac:dyDescent="0.25">
      <c r="A6704" s="13">
        <v>43015</v>
      </c>
      <c r="B6704" s="10">
        <v>1100</v>
      </c>
      <c r="C6704" s="10">
        <v>577</v>
      </c>
      <c r="D6704" s="10">
        <v>836</v>
      </c>
      <c r="E6704" s="10">
        <v>128</v>
      </c>
      <c r="F6704" s="10">
        <v>1695</v>
      </c>
      <c r="G6704" s="10">
        <v>245</v>
      </c>
      <c r="H6704" s="10">
        <v>350</v>
      </c>
      <c r="I6704" s="10">
        <v>246</v>
      </c>
      <c r="J6704" s="10">
        <v>4209</v>
      </c>
    </row>
    <row r="6705" spans="1:10" x14ac:dyDescent="0.25">
      <c r="A6705" s="13">
        <v>43015</v>
      </c>
      <c r="B6705" s="10">
        <v>1200</v>
      </c>
      <c r="C6705" s="10">
        <v>593</v>
      </c>
      <c r="D6705" s="10">
        <v>871</v>
      </c>
      <c r="E6705" s="10">
        <v>134</v>
      </c>
      <c r="F6705" s="10">
        <v>1764</v>
      </c>
      <c r="G6705" s="10">
        <v>244</v>
      </c>
      <c r="H6705" s="10">
        <v>341</v>
      </c>
      <c r="I6705" s="10">
        <v>208</v>
      </c>
      <c r="J6705" s="10">
        <v>4286</v>
      </c>
    </row>
    <row r="6706" spans="1:10" x14ac:dyDescent="0.25">
      <c r="A6706" s="13">
        <v>43015</v>
      </c>
      <c r="B6706" s="10">
        <v>1300</v>
      </c>
      <c r="C6706" s="10">
        <v>618</v>
      </c>
      <c r="D6706" s="10">
        <v>899</v>
      </c>
      <c r="E6706" s="10">
        <v>140</v>
      </c>
      <c r="F6706" s="10">
        <v>1754</v>
      </c>
      <c r="G6706" s="10">
        <v>256</v>
      </c>
      <c r="H6706" s="10">
        <v>345</v>
      </c>
      <c r="I6706" s="10">
        <v>194</v>
      </c>
      <c r="J6706" s="10">
        <v>4345</v>
      </c>
    </row>
    <row r="6707" spans="1:10" x14ac:dyDescent="0.25">
      <c r="A6707" s="13">
        <v>43015</v>
      </c>
      <c r="B6707" s="10">
        <v>1400</v>
      </c>
      <c r="C6707" s="10">
        <v>614</v>
      </c>
      <c r="D6707" s="10">
        <v>913</v>
      </c>
      <c r="E6707" s="10">
        <v>140</v>
      </c>
      <c r="F6707" s="10">
        <v>1765</v>
      </c>
      <c r="G6707" s="10">
        <v>260</v>
      </c>
      <c r="H6707" s="10">
        <v>345</v>
      </c>
      <c r="I6707" s="10">
        <v>192</v>
      </c>
      <c r="J6707" s="10">
        <v>4370</v>
      </c>
    </row>
    <row r="6708" spans="1:10" x14ac:dyDescent="0.25">
      <c r="A6708" s="13">
        <v>43015</v>
      </c>
      <c r="B6708" s="10">
        <v>1500</v>
      </c>
      <c r="C6708" s="10">
        <v>612</v>
      </c>
      <c r="D6708" s="10">
        <v>913</v>
      </c>
      <c r="E6708" s="10">
        <v>140</v>
      </c>
      <c r="F6708" s="10">
        <v>1762</v>
      </c>
      <c r="G6708" s="10">
        <v>264</v>
      </c>
      <c r="H6708" s="10">
        <v>343</v>
      </c>
      <c r="I6708" s="10">
        <v>202</v>
      </c>
      <c r="J6708" s="10">
        <v>4372</v>
      </c>
    </row>
    <row r="6709" spans="1:10" x14ac:dyDescent="0.25">
      <c r="A6709" s="13">
        <v>43015</v>
      </c>
      <c r="B6709" s="10">
        <v>1600</v>
      </c>
      <c r="C6709" s="10">
        <v>645</v>
      </c>
      <c r="D6709" s="10">
        <v>859</v>
      </c>
      <c r="E6709" s="10">
        <v>144</v>
      </c>
      <c r="F6709" s="10">
        <v>1702</v>
      </c>
      <c r="G6709" s="10">
        <v>263</v>
      </c>
      <c r="H6709" s="10">
        <v>341</v>
      </c>
      <c r="I6709" s="10">
        <v>206</v>
      </c>
      <c r="J6709" s="10">
        <v>4288</v>
      </c>
    </row>
    <row r="6710" spans="1:10" x14ac:dyDescent="0.25">
      <c r="A6710" s="13">
        <v>43015</v>
      </c>
      <c r="B6710" s="10">
        <v>1700</v>
      </c>
      <c r="C6710" s="10">
        <v>633</v>
      </c>
      <c r="D6710" s="10">
        <v>767</v>
      </c>
      <c r="E6710" s="10">
        <v>144</v>
      </c>
      <c r="F6710" s="10">
        <v>1572</v>
      </c>
      <c r="G6710" s="10">
        <v>256</v>
      </c>
      <c r="H6710" s="10">
        <v>329</v>
      </c>
      <c r="I6710" s="10">
        <v>222</v>
      </c>
      <c r="J6710" s="10">
        <v>4042</v>
      </c>
    </row>
    <row r="6711" spans="1:10" x14ac:dyDescent="0.25">
      <c r="A6711" s="13">
        <v>43015</v>
      </c>
      <c r="B6711" s="10">
        <v>1800</v>
      </c>
      <c r="C6711" s="10">
        <v>729</v>
      </c>
      <c r="D6711" s="10">
        <v>757</v>
      </c>
      <c r="E6711" s="10">
        <v>163</v>
      </c>
      <c r="F6711" s="10">
        <v>1611</v>
      </c>
      <c r="G6711" s="10">
        <v>283</v>
      </c>
      <c r="H6711" s="10">
        <v>363</v>
      </c>
      <c r="I6711" s="10">
        <v>242</v>
      </c>
      <c r="J6711" s="10">
        <v>4280</v>
      </c>
    </row>
    <row r="6712" spans="1:10" x14ac:dyDescent="0.25">
      <c r="A6712" s="13">
        <v>43015</v>
      </c>
      <c r="B6712" s="10">
        <v>1900</v>
      </c>
      <c r="C6712" s="10">
        <v>838</v>
      </c>
      <c r="D6712" s="10">
        <v>917</v>
      </c>
      <c r="E6712" s="10">
        <v>194</v>
      </c>
      <c r="F6712" s="10">
        <v>1761</v>
      </c>
      <c r="G6712" s="10">
        <v>331</v>
      </c>
      <c r="H6712" s="10">
        <v>380</v>
      </c>
      <c r="I6712" s="10">
        <v>228</v>
      </c>
      <c r="J6712" s="10">
        <v>4788</v>
      </c>
    </row>
    <row r="6713" spans="1:10" x14ac:dyDescent="0.25">
      <c r="A6713" s="13">
        <v>43015</v>
      </c>
      <c r="B6713" s="10">
        <v>2000</v>
      </c>
      <c r="C6713" s="10">
        <v>821</v>
      </c>
      <c r="D6713" s="10">
        <v>949</v>
      </c>
      <c r="E6713" s="10">
        <v>200</v>
      </c>
      <c r="F6713" s="10">
        <v>1789</v>
      </c>
      <c r="G6713" s="10">
        <v>332</v>
      </c>
      <c r="H6713" s="10">
        <v>372</v>
      </c>
      <c r="I6713" s="10">
        <v>224</v>
      </c>
      <c r="J6713" s="10">
        <v>4810</v>
      </c>
    </row>
    <row r="6714" spans="1:10" x14ac:dyDescent="0.25">
      <c r="A6714" s="13">
        <v>43015</v>
      </c>
      <c r="B6714" s="10">
        <v>2100</v>
      </c>
      <c r="C6714" s="10">
        <v>811</v>
      </c>
      <c r="D6714" s="10">
        <v>955</v>
      </c>
      <c r="E6714" s="10">
        <v>197</v>
      </c>
      <c r="F6714" s="10">
        <v>1787</v>
      </c>
      <c r="G6714" s="10">
        <v>332</v>
      </c>
      <c r="H6714" s="10">
        <v>371</v>
      </c>
      <c r="I6714" s="10">
        <v>219</v>
      </c>
      <c r="J6714" s="10">
        <v>4794</v>
      </c>
    </row>
    <row r="6715" spans="1:10" x14ac:dyDescent="0.25">
      <c r="A6715" s="13">
        <v>43015</v>
      </c>
      <c r="B6715" s="10">
        <v>2200</v>
      </c>
      <c r="C6715" s="10">
        <v>793</v>
      </c>
      <c r="D6715" s="10">
        <v>972</v>
      </c>
      <c r="E6715" s="10">
        <v>193</v>
      </c>
      <c r="F6715" s="10">
        <v>1787</v>
      </c>
      <c r="G6715" s="10">
        <v>331</v>
      </c>
      <c r="H6715" s="10">
        <v>372</v>
      </c>
      <c r="I6715" s="10">
        <v>220</v>
      </c>
      <c r="J6715" s="10">
        <v>4804</v>
      </c>
    </row>
    <row r="6716" spans="1:10" x14ac:dyDescent="0.25">
      <c r="A6716" s="13">
        <v>43015</v>
      </c>
      <c r="B6716" s="10">
        <v>2300</v>
      </c>
      <c r="C6716" s="10">
        <v>750</v>
      </c>
      <c r="D6716" s="10">
        <v>972</v>
      </c>
      <c r="E6716" s="10">
        <v>185</v>
      </c>
      <c r="F6716" s="10">
        <v>1768</v>
      </c>
      <c r="G6716" s="10">
        <v>335</v>
      </c>
      <c r="H6716" s="10">
        <v>371</v>
      </c>
      <c r="I6716" s="10">
        <v>220</v>
      </c>
      <c r="J6716" s="10">
        <v>4723</v>
      </c>
    </row>
    <row r="6717" spans="1:10" x14ac:dyDescent="0.25">
      <c r="A6717" s="13">
        <v>43015</v>
      </c>
      <c r="B6717" s="10">
        <v>2400</v>
      </c>
      <c r="C6717" s="10">
        <v>679</v>
      </c>
      <c r="D6717" s="10">
        <v>939</v>
      </c>
      <c r="E6717" s="10">
        <v>176</v>
      </c>
      <c r="F6717" s="10">
        <v>1706</v>
      </c>
      <c r="G6717" s="10">
        <v>319</v>
      </c>
      <c r="H6717" s="10">
        <v>363</v>
      </c>
      <c r="I6717" s="10">
        <v>219</v>
      </c>
      <c r="J6717" s="10">
        <v>4504</v>
      </c>
    </row>
    <row r="6718" spans="1:10" x14ac:dyDescent="0.25">
      <c r="A6718" s="13">
        <v>43016</v>
      </c>
      <c r="B6718" s="10">
        <v>100</v>
      </c>
      <c r="C6718" s="10">
        <v>612</v>
      </c>
      <c r="D6718" s="10">
        <v>899</v>
      </c>
      <c r="E6718" s="10">
        <v>163</v>
      </c>
      <c r="F6718" s="10">
        <v>1621</v>
      </c>
      <c r="G6718" s="10">
        <v>301</v>
      </c>
      <c r="H6718" s="10">
        <v>355</v>
      </c>
      <c r="I6718" s="10">
        <v>203</v>
      </c>
      <c r="J6718" s="10">
        <v>4265</v>
      </c>
    </row>
    <row r="6719" spans="1:10" x14ac:dyDescent="0.25">
      <c r="A6719" s="13">
        <v>43016</v>
      </c>
      <c r="B6719" s="10">
        <v>200</v>
      </c>
      <c r="C6719" s="10">
        <v>580</v>
      </c>
      <c r="D6719" s="10">
        <v>872</v>
      </c>
      <c r="E6719" s="10">
        <v>157</v>
      </c>
      <c r="F6719" s="10">
        <v>1576</v>
      </c>
      <c r="G6719" s="10">
        <v>289</v>
      </c>
      <c r="H6719" s="10">
        <v>345</v>
      </c>
      <c r="I6719" s="10">
        <v>209</v>
      </c>
      <c r="J6719" s="10">
        <v>4139</v>
      </c>
    </row>
    <row r="6720" spans="1:10" x14ac:dyDescent="0.25">
      <c r="A6720" s="13">
        <v>43016</v>
      </c>
      <c r="B6720" s="10">
        <v>300</v>
      </c>
      <c r="C6720" s="10">
        <v>552</v>
      </c>
      <c r="D6720" s="10">
        <v>847</v>
      </c>
      <c r="E6720" s="10">
        <v>152</v>
      </c>
      <c r="F6720" s="10">
        <v>1517</v>
      </c>
      <c r="G6720" s="10">
        <v>276</v>
      </c>
      <c r="H6720" s="10">
        <v>328</v>
      </c>
      <c r="I6720" s="10">
        <v>222</v>
      </c>
      <c r="J6720" s="10">
        <v>4015</v>
      </c>
    </row>
    <row r="6721" spans="1:10" x14ac:dyDescent="0.25">
      <c r="A6721" s="13">
        <v>43016</v>
      </c>
      <c r="B6721" s="10">
        <v>400</v>
      </c>
      <c r="C6721" s="10">
        <v>539</v>
      </c>
      <c r="D6721" s="10">
        <v>816</v>
      </c>
      <c r="E6721" s="10">
        <v>151</v>
      </c>
      <c r="F6721" s="10">
        <v>1498</v>
      </c>
      <c r="G6721" s="10">
        <v>265</v>
      </c>
      <c r="H6721" s="10">
        <v>316</v>
      </c>
      <c r="I6721" s="10">
        <v>220</v>
      </c>
      <c r="J6721" s="10">
        <v>3934</v>
      </c>
    </row>
    <row r="6722" spans="1:10" x14ac:dyDescent="0.25">
      <c r="A6722" s="13">
        <v>43016</v>
      </c>
      <c r="B6722" s="10">
        <v>500</v>
      </c>
      <c r="C6722" s="10">
        <v>571</v>
      </c>
      <c r="D6722" s="10">
        <v>785</v>
      </c>
      <c r="E6722" s="10">
        <v>153</v>
      </c>
      <c r="F6722" s="10">
        <v>1464</v>
      </c>
      <c r="G6722" s="10">
        <v>268</v>
      </c>
      <c r="H6722" s="10">
        <v>311</v>
      </c>
      <c r="I6722" s="10">
        <v>219</v>
      </c>
      <c r="J6722" s="10">
        <v>3904</v>
      </c>
    </row>
    <row r="6723" spans="1:10" x14ac:dyDescent="0.25">
      <c r="A6723" s="13">
        <v>43016</v>
      </c>
      <c r="B6723" s="10">
        <v>600</v>
      </c>
      <c r="C6723" s="10">
        <v>593</v>
      </c>
      <c r="D6723" s="10">
        <v>663</v>
      </c>
      <c r="E6723" s="10">
        <v>154</v>
      </c>
      <c r="F6723" s="10">
        <v>1335</v>
      </c>
      <c r="G6723" s="10">
        <v>247</v>
      </c>
      <c r="H6723" s="10">
        <v>286</v>
      </c>
      <c r="I6723" s="10">
        <v>208</v>
      </c>
      <c r="J6723" s="10">
        <v>3584</v>
      </c>
    </row>
    <row r="6724" spans="1:10" x14ac:dyDescent="0.25">
      <c r="A6724" s="13">
        <v>43016</v>
      </c>
      <c r="B6724" s="10">
        <v>700</v>
      </c>
      <c r="C6724" s="10">
        <v>508</v>
      </c>
      <c r="D6724" s="10">
        <v>613</v>
      </c>
      <c r="E6724" s="10">
        <v>130</v>
      </c>
      <c r="F6724" s="10">
        <v>1275</v>
      </c>
      <c r="G6724" s="10">
        <v>200</v>
      </c>
      <c r="H6724" s="10">
        <v>270</v>
      </c>
      <c r="I6724" s="10">
        <v>209</v>
      </c>
      <c r="J6724" s="10">
        <v>3337</v>
      </c>
    </row>
    <row r="6725" spans="1:10" x14ac:dyDescent="0.25">
      <c r="A6725" s="13">
        <v>43016</v>
      </c>
      <c r="B6725" s="10">
        <v>800</v>
      </c>
      <c r="C6725" s="10">
        <v>522</v>
      </c>
      <c r="D6725" s="10">
        <v>667</v>
      </c>
      <c r="E6725" s="10">
        <v>125</v>
      </c>
      <c r="F6725" s="10">
        <v>1358</v>
      </c>
      <c r="G6725" s="10">
        <v>213</v>
      </c>
      <c r="H6725" s="10">
        <v>300</v>
      </c>
      <c r="I6725" s="10">
        <v>210</v>
      </c>
      <c r="J6725" s="10">
        <v>3535</v>
      </c>
    </row>
    <row r="6726" spans="1:10" x14ac:dyDescent="0.25">
      <c r="A6726" s="13">
        <v>43016</v>
      </c>
      <c r="B6726" s="10">
        <v>900</v>
      </c>
      <c r="C6726" s="10">
        <v>547</v>
      </c>
      <c r="D6726" s="10">
        <v>712</v>
      </c>
      <c r="E6726" s="10">
        <v>135</v>
      </c>
      <c r="F6726" s="10">
        <v>1466</v>
      </c>
      <c r="G6726" s="10">
        <v>228</v>
      </c>
      <c r="H6726" s="10">
        <v>327</v>
      </c>
      <c r="I6726" s="10">
        <v>221</v>
      </c>
      <c r="J6726" s="10">
        <v>3796</v>
      </c>
    </row>
    <row r="6727" spans="1:10" x14ac:dyDescent="0.25">
      <c r="A6727" s="13">
        <v>43016</v>
      </c>
      <c r="B6727" s="10">
        <v>1000</v>
      </c>
      <c r="C6727" s="10">
        <v>570</v>
      </c>
      <c r="D6727" s="10">
        <v>756</v>
      </c>
      <c r="E6727" s="10">
        <v>134</v>
      </c>
      <c r="F6727" s="10">
        <v>1559</v>
      </c>
      <c r="G6727" s="10">
        <v>241</v>
      </c>
      <c r="H6727" s="10">
        <v>341</v>
      </c>
      <c r="I6727" s="10">
        <v>225</v>
      </c>
      <c r="J6727" s="10">
        <v>4101</v>
      </c>
    </row>
    <row r="6728" spans="1:10" x14ac:dyDescent="0.25">
      <c r="A6728" s="13">
        <v>43016</v>
      </c>
      <c r="B6728" s="10">
        <v>1100</v>
      </c>
      <c r="C6728" s="10">
        <v>594</v>
      </c>
      <c r="D6728" s="10">
        <v>798</v>
      </c>
      <c r="E6728" s="10">
        <v>141</v>
      </c>
      <c r="F6728" s="10">
        <v>1641</v>
      </c>
      <c r="G6728" s="10">
        <v>250</v>
      </c>
      <c r="H6728" s="10">
        <v>351</v>
      </c>
      <c r="I6728" s="10">
        <v>206</v>
      </c>
      <c r="J6728" s="10">
        <v>4129</v>
      </c>
    </row>
    <row r="6729" spans="1:10" x14ac:dyDescent="0.25">
      <c r="A6729" s="13">
        <v>43016</v>
      </c>
      <c r="B6729" s="10">
        <v>1200</v>
      </c>
      <c r="C6729" s="10">
        <v>598</v>
      </c>
      <c r="D6729" s="10">
        <v>808</v>
      </c>
      <c r="E6729" s="10">
        <v>143</v>
      </c>
      <c r="F6729" s="10">
        <v>1717</v>
      </c>
      <c r="G6729" s="10">
        <v>253</v>
      </c>
      <c r="H6729" s="10">
        <v>343</v>
      </c>
      <c r="I6729" s="10">
        <v>200</v>
      </c>
      <c r="J6729" s="10">
        <v>4292</v>
      </c>
    </row>
    <row r="6730" spans="1:10" x14ac:dyDescent="0.25">
      <c r="A6730" s="13">
        <v>43016</v>
      </c>
      <c r="B6730" s="10">
        <v>1300</v>
      </c>
      <c r="C6730" s="10">
        <v>614</v>
      </c>
      <c r="D6730" s="10">
        <v>861</v>
      </c>
      <c r="E6730" s="10">
        <v>147</v>
      </c>
      <c r="F6730" s="10">
        <v>1795</v>
      </c>
      <c r="G6730" s="10">
        <v>260</v>
      </c>
      <c r="H6730" s="10">
        <v>356</v>
      </c>
      <c r="I6730" s="10">
        <v>201</v>
      </c>
      <c r="J6730" s="10">
        <v>4466</v>
      </c>
    </row>
    <row r="6731" spans="1:10" x14ac:dyDescent="0.25">
      <c r="A6731" s="13">
        <v>43016</v>
      </c>
      <c r="B6731" s="10">
        <v>1400</v>
      </c>
      <c r="C6731" s="10">
        <v>634</v>
      </c>
      <c r="D6731" s="10">
        <v>918</v>
      </c>
      <c r="E6731" s="10">
        <v>141</v>
      </c>
      <c r="F6731" s="10">
        <v>1833</v>
      </c>
      <c r="G6731" s="10">
        <v>279</v>
      </c>
      <c r="H6731" s="10">
        <v>368</v>
      </c>
      <c r="I6731" s="10">
        <v>205</v>
      </c>
      <c r="J6731" s="10">
        <v>4648</v>
      </c>
    </row>
    <row r="6732" spans="1:10" x14ac:dyDescent="0.25">
      <c r="A6732" s="13">
        <v>43016</v>
      </c>
      <c r="B6732" s="10">
        <v>1500</v>
      </c>
      <c r="C6732" s="10">
        <v>630</v>
      </c>
      <c r="D6732" s="10">
        <v>928</v>
      </c>
      <c r="E6732" s="10">
        <v>146</v>
      </c>
      <c r="F6732" s="10">
        <v>1850</v>
      </c>
      <c r="G6732" s="10">
        <v>291</v>
      </c>
      <c r="H6732" s="10">
        <v>370</v>
      </c>
      <c r="I6732" s="10">
        <v>210</v>
      </c>
      <c r="J6732" s="10">
        <v>4609</v>
      </c>
    </row>
    <row r="6733" spans="1:10" x14ac:dyDescent="0.25">
      <c r="A6733" s="13">
        <v>43016</v>
      </c>
      <c r="B6733" s="10">
        <v>1600</v>
      </c>
      <c r="C6733" s="10">
        <v>654</v>
      </c>
      <c r="D6733" s="10">
        <v>883</v>
      </c>
      <c r="E6733" s="10">
        <v>149</v>
      </c>
      <c r="F6733" s="10">
        <v>1800</v>
      </c>
      <c r="G6733" s="10">
        <v>280</v>
      </c>
      <c r="H6733" s="10">
        <v>360</v>
      </c>
      <c r="I6733" s="10">
        <v>225</v>
      </c>
      <c r="J6733" s="10">
        <v>4600</v>
      </c>
    </row>
    <row r="6734" spans="1:10" x14ac:dyDescent="0.25">
      <c r="A6734" s="13">
        <v>43016</v>
      </c>
      <c r="B6734" s="10">
        <v>1700</v>
      </c>
      <c r="C6734" s="10">
        <v>640</v>
      </c>
      <c r="D6734" s="10">
        <v>795</v>
      </c>
      <c r="E6734" s="10">
        <v>149</v>
      </c>
      <c r="F6734" s="10">
        <v>1682</v>
      </c>
      <c r="G6734" s="10">
        <v>262</v>
      </c>
      <c r="H6734" s="10">
        <v>341</v>
      </c>
      <c r="I6734" s="10">
        <v>225</v>
      </c>
      <c r="J6734" s="10">
        <v>4242</v>
      </c>
    </row>
    <row r="6735" spans="1:10" x14ac:dyDescent="0.25">
      <c r="A6735" s="13">
        <v>43016</v>
      </c>
      <c r="B6735" s="10">
        <v>1800</v>
      </c>
      <c r="C6735" s="10">
        <v>740</v>
      </c>
      <c r="D6735" s="10">
        <v>816</v>
      </c>
      <c r="E6735" s="10">
        <v>162</v>
      </c>
      <c r="F6735" s="10">
        <v>1598</v>
      </c>
      <c r="G6735" s="10">
        <v>292</v>
      </c>
      <c r="H6735" s="10">
        <v>376</v>
      </c>
      <c r="I6735" s="10">
        <v>232</v>
      </c>
      <c r="J6735" s="10">
        <v>4427</v>
      </c>
    </row>
    <row r="6736" spans="1:10" x14ac:dyDescent="0.25">
      <c r="A6736" s="13">
        <v>43016</v>
      </c>
      <c r="B6736" s="10">
        <v>1900</v>
      </c>
      <c r="C6736" s="10">
        <v>828</v>
      </c>
      <c r="D6736" s="10">
        <v>932</v>
      </c>
      <c r="E6736" s="10">
        <v>195</v>
      </c>
      <c r="F6736" s="10">
        <v>1792</v>
      </c>
      <c r="G6736" s="10">
        <v>341</v>
      </c>
      <c r="H6736" s="10">
        <v>385</v>
      </c>
      <c r="I6736" s="10">
        <v>230</v>
      </c>
      <c r="J6736" s="10">
        <v>4906</v>
      </c>
    </row>
    <row r="6737" spans="1:10" x14ac:dyDescent="0.25">
      <c r="A6737" s="13">
        <v>43016</v>
      </c>
      <c r="B6737" s="10">
        <v>2000</v>
      </c>
      <c r="C6737" s="10">
        <v>816</v>
      </c>
      <c r="D6737" s="10">
        <v>954</v>
      </c>
      <c r="E6737" s="10">
        <v>198</v>
      </c>
      <c r="F6737" s="10">
        <v>1805</v>
      </c>
      <c r="G6737" s="10">
        <v>337</v>
      </c>
      <c r="H6737" s="10">
        <v>377</v>
      </c>
      <c r="I6737" s="10">
        <v>221</v>
      </c>
      <c r="J6737" s="10">
        <v>4839</v>
      </c>
    </row>
    <row r="6738" spans="1:10" x14ac:dyDescent="0.25">
      <c r="A6738" s="13">
        <v>43016</v>
      </c>
      <c r="B6738" s="10">
        <v>2100</v>
      </c>
      <c r="C6738" s="10">
        <v>802</v>
      </c>
      <c r="D6738" s="10">
        <v>980</v>
      </c>
      <c r="E6738" s="10">
        <v>196</v>
      </c>
      <c r="F6738" s="10">
        <v>1804</v>
      </c>
      <c r="G6738" s="10">
        <v>333</v>
      </c>
      <c r="H6738" s="10">
        <v>373</v>
      </c>
      <c r="I6738" s="10">
        <v>212</v>
      </c>
      <c r="J6738" s="10">
        <v>4887</v>
      </c>
    </row>
    <row r="6739" spans="1:10" x14ac:dyDescent="0.25">
      <c r="A6739" s="13">
        <v>43016</v>
      </c>
      <c r="B6739" s="10">
        <v>2200</v>
      </c>
      <c r="C6739" s="10">
        <v>767</v>
      </c>
      <c r="D6739" s="10">
        <v>989</v>
      </c>
      <c r="E6739" s="10">
        <v>190</v>
      </c>
      <c r="F6739" s="10">
        <v>1799</v>
      </c>
      <c r="G6739" s="10">
        <v>332</v>
      </c>
      <c r="H6739" s="10">
        <v>368</v>
      </c>
      <c r="I6739" s="10">
        <v>212</v>
      </c>
      <c r="J6739" s="10">
        <v>4886</v>
      </c>
    </row>
    <row r="6740" spans="1:10" x14ac:dyDescent="0.25">
      <c r="A6740" s="13">
        <v>43016</v>
      </c>
      <c r="B6740" s="10">
        <v>2300</v>
      </c>
      <c r="C6740" s="10">
        <v>728</v>
      </c>
      <c r="D6740" s="10">
        <v>975</v>
      </c>
      <c r="E6740" s="10">
        <v>183</v>
      </c>
      <c r="F6740" s="10">
        <v>1788</v>
      </c>
      <c r="G6740" s="10">
        <v>323</v>
      </c>
      <c r="H6740" s="10">
        <v>370</v>
      </c>
      <c r="I6740" s="10">
        <v>212</v>
      </c>
      <c r="J6740" s="10">
        <v>4741</v>
      </c>
    </row>
    <row r="6741" spans="1:10" x14ac:dyDescent="0.25">
      <c r="A6741" s="13">
        <v>43016</v>
      </c>
      <c r="B6741" s="10">
        <v>2400</v>
      </c>
      <c r="C6741" s="10">
        <v>651</v>
      </c>
      <c r="D6741" s="10">
        <v>932</v>
      </c>
      <c r="E6741" s="10">
        <v>169</v>
      </c>
      <c r="F6741" s="10">
        <v>1698</v>
      </c>
      <c r="G6741" s="10">
        <v>309</v>
      </c>
      <c r="H6741" s="10">
        <v>349</v>
      </c>
      <c r="I6741" s="10">
        <v>212</v>
      </c>
      <c r="J6741" s="10">
        <v>4467</v>
      </c>
    </row>
    <row r="6742" spans="1:10" x14ac:dyDescent="0.25">
      <c r="A6742" s="13">
        <v>43017</v>
      </c>
      <c r="B6742" s="10">
        <v>100</v>
      </c>
      <c r="C6742" s="10">
        <v>604</v>
      </c>
      <c r="D6742" s="10">
        <v>905</v>
      </c>
      <c r="E6742" s="10">
        <v>163</v>
      </c>
      <c r="F6742" s="10">
        <v>1649</v>
      </c>
      <c r="G6742" s="10">
        <v>293</v>
      </c>
      <c r="H6742" s="10">
        <v>346</v>
      </c>
      <c r="I6742" s="10">
        <v>213</v>
      </c>
      <c r="J6742" s="10">
        <v>4396</v>
      </c>
    </row>
    <row r="6743" spans="1:10" x14ac:dyDescent="0.25">
      <c r="A6743" s="13">
        <v>43017</v>
      </c>
      <c r="B6743" s="10">
        <v>200</v>
      </c>
      <c r="C6743" s="10">
        <v>567</v>
      </c>
      <c r="D6743" s="10">
        <v>876</v>
      </c>
      <c r="E6743" s="10">
        <v>157</v>
      </c>
      <c r="F6743" s="10">
        <v>1590</v>
      </c>
      <c r="G6743" s="10">
        <v>283</v>
      </c>
      <c r="H6743" s="10">
        <v>331</v>
      </c>
      <c r="I6743" s="10">
        <v>207</v>
      </c>
      <c r="J6743" s="10">
        <v>4222</v>
      </c>
    </row>
    <row r="6744" spans="1:10" x14ac:dyDescent="0.25">
      <c r="A6744" s="13">
        <v>43017</v>
      </c>
      <c r="B6744" s="10">
        <v>300</v>
      </c>
      <c r="C6744" s="10">
        <v>546</v>
      </c>
      <c r="D6744" s="10">
        <v>848</v>
      </c>
      <c r="E6744" s="10">
        <v>152</v>
      </c>
      <c r="F6744" s="10">
        <v>1550</v>
      </c>
      <c r="G6744" s="10">
        <v>276</v>
      </c>
      <c r="H6744" s="10">
        <v>315</v>
      </c>
      <c r="I6744" s="10">
        <v>199</v>
      </c>
      <c r="J6744" s="10">
        <v>4092</v>
      </c>
    </row>
    <row r="6745" spans="1:10" x14ac:dyDescent="0.25">
      <c r="A6745" s="13">
        <v>43017</v>
      </c>
      <c r="B6745" s="10">
        <v>400</v>
      </c>
      <c r="C6745" s="10">
        <v>537</v>
      </c>
      <c r="D6745" s="10">
        <v>815</v>
      </c>
      <c r="E6745" s="10">
        <v>150</v>
      </c>
      <c r="F6745" s="10">
        <v>1503</v>
      </c>
      <c r="G6745" s="10">
        <v>267</v>
      </c>
      <c r="H6745" s="10">
        <v>304</v>
      </c>
      <c r="I6745" s="10">
        <v>194</v>
      </c>
      <c r="J6745" s="10">
        <v>3981</v>
      </c>
    </row>
    <row r="6746" spans="1:10" x14ac:dyDescent="0.25">
      <c r="A6746" s="13">
        <v>43017</v>
      </c>
      <c r="B6746" s="10">
        <v>500</v>
      </c>
      <c r="C6746" s="10">
        <v>564</v>
      </c>
      <c r="D6746" s="10">
        <v>784</v>
      </c>
      <c r="E6746" s="10">
        <v>154</v>
      </c>
      <c r="F6746" s="10">
        <v>1472</v>
      </c>
      <c r="G6746" s="10">
        <v>263</v>
      </c>
      <c r="H6746" s="10">
        <v>302</v>
      </c>
      <c r="I6746" s="10">
        <v>185</v>
      </c>
      <c r="J6746" s="10">
        <v>3853</v>
      </c>
    </row>
    <row r="6747" spans="1:10" x14ac:dyDescent="0.25">
      <c r="A6747" s="13">
        <v>43017</v>
      </c>
      <c r="B6747" s="10">
        <v>600</v>
      </c>
      <c r="C6747" s="10">
        <v>592</v>
      </c>
      <c r="D6747" s="10">
        <v>661</v>
      </c>
      <c r="E6747" s="10">
        <v>153</v>
      </c>
      <c r="F6747" s="10">
        <v>1334</v>
      </c>
      <c r="G6747" s="10">
        <v>241</v>
      </c>
      <c r="H6747" s="10">
        <v>278</v>
      </c>
      <c r="I6747" s="10">
        <v>166</v>
      </c>
      <c r="J6747" s="10">
        <v>3649</v>
      </c>
    </row>
    <row r="6748" spans="1:10" x14ac:dyDescent="0.25">
      <c r="A6748" s="13">
        <v>43017</v>
      </c>
      <c r="B6748" s="10">
        <v>700</v>
      </c>
      <c r="C6748" s="10">
        <v>508</v>
      </c>
      <c r="D6748" s="10">
        <v>631</v>
      </c>
      <c r="E6748" s="10">
        <v>128</v>
      </c>
      <c r="F6748" s="10">
        <v>1294</v>
      </c>
      <c r="G6748" s="10">
        <v>205</v>
      </c>
      <c r="H6748" s="10">
        <v>256</v>
      </c>
      <c r="I6748" s="10">
        <v>172</v>
      </c>
      <c r="J6748" s="10">
        <v>3322</v>
      </c>
    </row>
    <row r="6749" spans="1:10" x14ac:dyDescent="0.25">
      <c r="A6749" s="13">
        <v>43017</v>
      </c>
      <c r="B6749" s="10">
        <v>800</v>
      </c>
      <c r="C6749" s="10">
        <v>519</v>
      </c>
      <c r="D6749" s="10">
        <v>679</v>
      </c>
      <c r="E6749" s="10">
        <v>126</v>
      </c>
      <c r="F6749" s="10">
        <v>1372</v>
      </c>
      <c r="G6749" s="10">
        <v>214</v>
      </c>
      <c r="H6749" s="10">
        <v>291</v>
      </c>
      <c r="I6749" s="10">
        <v>184</v>
      </c>
      <c r="J6749" s="10">
        <v>3597</v>
      </c>
    </row>
    <row r="6750" spans="1:10" x14ac:dyDescent="0.25">
      <c r="A6750" s="13">
        <v>43017</v>
      </c>
      <c r="B6750" s="10">
        <v>900</v>
      </c>
      <c r="C6750" s="10">
        <v>542</v>
      </c>
      <c r="D6750" s="10">
        <v>717</v>
      </c>
      <c r="E6750" s="10">
        <v>130</v>
      </c>
      <c r="F6750" s="10">
        <v>1473</v>
      </c>
      <c r="G6750" s="10">
        <v>231</v>
      </c>
      <c r="H6750" s="10">
        <v>318</v>
      </c>
      <c r="I6750" s="10">
        <v>187</v>
      </c>
      <c r="J6750" s="10">
        <v>3848</v>
      </c>
    </row>
    <row r="6751" spans="1:10" x14ac:dyDescent="0.25">
      <c r="A6751" s="13">
        <v>43017</v>
      </c>
      <c r="B6751" s="10">
        <v>1000</v>
      </c>
      <c r="C6751" s="10">
        <v>572</v>
      </c>
      <c r="D6751" s="10">
        <v>765</v>
      </c>
      <c r="E6751" s="10">
        <v>120</v>
      </c>
      <c r="F6751" s="10">
        <v>1558</v>
      </c>
      <c r="G6751" s="10">
        <v>252</v>
      </c>
      <c r="H6751" s="10">
        <v>335</v>
      </c>
      <c r="I6751" s="10">
        <v>180</v>
      </c>
      <c r="J6751" s="10">
        <v>3979</v>
      </c>
    </row>
    <row r="6752" spans="1:10" x14ac:dyDescent="0.25">
      <c r="A6752" s="13">
        <v>43017</v>
      </c>
      <c r="B6752" s="10">
        <v>1100</v>
      </c>
      <c r="C6752" s="10">
        <v>592</v>
      </c>
      <c r="D6752" s="10">
        <v>799</v>
      </c>
      <c r="E6752" s="10">
        <v>118</v>
      </c>
      <c r="F6752" s="10">
        <v>1626</v>
      </c>
      <c r="G6752" s="10">
        <v>267</v>
      </c>
      <c r="H6752" s="10">
        <v>347</v>
      </c>
      <c r="I6752" s="10">
        <v>203</v>
      </c>
      <c r="J6752" s="10">
        <v>4165</v>
      </c>
    </row>
    <row r="6753" spans="1:10" x14ac:dyDescent="0.25">
      <c r="A6753" s="13">
        <v>43017</v>
      </c>
      <c r="B6753" s="10">
        <v>1200</v>
      </c>
      <c r="C6753" s="10">
        <v>598</v>
      </c>
      <c r="D6753" s="10">
        <v>829</v>
      </c>
      <c r="E6753" s="10">
        <v>125</v>
      </c>
      <c r="F6753" s="10">
        <v>1646</v>
      </c>
      <c r="G6753" s="10">
        <v>269</v>
      </c>
      <c r="H6753" s="10">
        <v>338</v>
      </c>
      <c r="I6753" s="10">
        <v>206</v>
      </c>
      <c r="J6753" s="10">
        <v>4137</v>
      </c>
    </row>
    <row r="6754" spans="1:10" x14ac:dyDescent="0.25">
      <c r="A6754" s="13">
        <v>43017</v>
      </c>
      <c r="B6754" s="10">
        <v>1300</v>
      </c>
      <c r="C6754" s="10">
        <v>617</v>
      </c>
      <c r="D6754" s="10">
        <v>872</v>
      </c>
      <c r="E6754" s="10">
        <v>125</v>
      </c>
      <c r="F6754" s="10">
        <v>1693</v>
      </c>
      <c r="G6754" s="10">
        <v>274</v>
      </c>
      <c r="H6754" s="10">
        <v>354</v>
      </c>
      <c r="I6754" s="10">
        <v>287</v>
      </c>
      <c r="J6754" s="10">
        <v>4424</v>
      </c>
    </row>
    <row r="6755" spans="1:10" x14ac:dyDescent="0.25">
      <c r="A6755" s="13">
        <v>43017</v>
      </c>
      <c r="B6755" s="10">
        <v>1400</v>
      </c>
      <c r="C6755" s="10">
        <v>631</v>
      </c>
      <c r="D6755" s="10">
        <v>942</v>
      </c>
      <c r="E6755" s="10">
        <v>123</v>
      </c>
      <c r="F6755" s="10">
        <v>1747</v>
      </c>
      <c r="G6755" s="10">
        <v>297</v>
      </c>
      <c r="H6755" s="10">
        <v>366</v>
      </c>
      <c r="I6755" s="10">
        <v>206</v>
      </c>
      <c r="J6755" s="10">
        <v>4473</v>
      </c>
    </row>
    <row r="6756" spans="1:10" x14ac:dyDescent="0.25">
      <c r="A6756" s="13">
        <v>43017</v>
      </c>
      <c r="B6756" s="10">
        <v>1500</v>
      </c>
      <c r="C6756" s="10">
        <v>627</v>
      </c>
      <c r="D6756" s="10">
        <v>951</v>
      </c>
      <c r="E6756" s="10">
        <v>140</v>
      </c>
      <c r="F6756" s="10">
        <v>1748</v>
      </c>
      <c r="G6756" s="10">
        <v>298</v>
      </c>
      <c r="H6756" s="10">
        <v>370</v>
      </c>
      <c r="I6756" s="10">
        <v>216</v>
      </c>
      <c r="J6756" s="10">
        <v>4506</v>
      </c>
    </row>
    <row r="6757" spans="1:10" x14ac:dyDescent="0.25">
      <c r="A6757" s="13">
        <v>43017</v>
      </c>
      <c r="B6757" s="10">
        <v>1600</v>
      </c>
      <c r="C6757" s="10">
        <v>655</v>
      </c>
      <c r="D6757" s="10">
        <v>892</v>
      </c>
      <c r="E6757" s="10">
        <v>146</v>
      </c>
      <c r="F6757" s="10">
        <v>1714</v>
      </c>
      <c r="G6757" s="10">
        <v>279</v>
      </c>
      <c r="H6757" s="10">
        <v>359</v>
      </c>
      <c r="I6757" s="10">
        <v>220</v>
      </c>
      <c r="J6757" s="10">
        <v>4502</v>
      </c>
    </row>
    <row r="6758" spans="1:10" x14ac:dyDescent="0.25">
      <c r="A6758" s="13">
        <v>43017</v>
      </c>
      <c r="B6758" s="10">
        <v>1700</v>
      </c>
      <c r="C6758" s="10">
        <v>644</v>
      </c>
      <c r="D6758" s="10">
        <v>810</v>
      </c>
      <c r="E6758" s="10">
        <v>145</v>
      </c>
      <c r="F6758" s="10">
        <v>1606</v>
      </c>
      <c r="G6758" s="10">
        <v>264</v>
      </c>
      <c r="H6758" s="10">
        <v>341</v>
      </c>
      <c r="I6758" s="10">
        <v>215</v>
      </c>
      <c r="J6758" s="10">
        <v>4157</v>
      </c>
    </row>
    <row r="6759" spans="1:10" x14ac:dyDescent="0.25">
      <c r="A6759" s="13">
        <v>43017</v>
      </c>
      <c r="B6759" s="10">
        <v>1800</v>
      </c>
      <c r="C6759" s="10">
        <v>753</v>
      </c>
      <c r="D6759" s="10">
        <v>825</v>
      </c>
      <c r="E6759" s="10">
        <v>169</v>
      </c>
      <c r="F6759" s="10">
        <v>1602</v>
      </c>
      <c r="G6759" s="10">
        <v>294</v>
      </c>
      <c r="H6759" s="10">
        <v>377</v>
      </c>
      <c r="I6759" s="10">
        <v>216</v>
      </c>
      <c r="J6759" s="10">
        <v>4401</v>
      </c>
    </row>
    <row r="6760" spans="1:10" x14ac:dyDescent="0.25">
      <c r="A6760" s="13">
        <v>43017</v>
      </c>
      <c r="B6760" s="10">
        <v>1900</v>
      </c>
      <c r="C6760" s="10">
        <v>828</v>
      </c>
      <c r="D6760" s="10">
        <v>955</v>
      </c>
      <c r="E6760" s="10">
        <v>194</v>
      </c>
      <c r="F6760" s="10">
        <v>1738</v>
      </c>
      <c r="G6760" s="10">
        <v>343</v>
      </c>
      <c r="H6760" s="10">
        <v>390</v>
      </c>
      <c r="I6760" s="10">
        <v>221</v>
      </c>
      <c r="J6760" s="10">
        <v>4818</v>
      </c>
    </row>
    <row r="6761" spans="1:10" x14ac:dyDescent="0.25">
      <c r="A6761" s="13">
        <v>43017</v>
      </c>
      <c r="B6761" s="10">
        <v>2000</v>
      </c>
      <c r="C6761" s="10">
        <v>817</v>
      </c>
      <c r="D6761" s="10">
        <v>973</v>
      </c>
      <c r="E6761" s="10">
        <v>193</v>
      </c>
      <c r="F6761" s="10">
        <v>1753</v>
      </c>
      <c r="G6761" s="10">
        <v>339</v>
      </c>
      <c r="H6761" s="10">
        <v>378</v>
      </c>
      <c r="I6761" s="10">
        <v>217</v>
      </c>
      <c r="J6761" s="10">
        <v>4904</v>
      </c>
    </row>
    <row r="6762" spans="1:10" x14ac:dyDescent="0.25">
      <c r="A6762" s="13">
        <v>43017</v>
      </c>
      <c r="B6762" s="10">
        <v>2100</v>
      </c>
      <c r="C6762" s="10">
        <v>804</v>
      </c>
      <c r="D6762" s="10">
        <v>981</v>
      </c>
      <c r="E6762" s="10">
        <v>194</v>
      </c>
      <c r="F6762" s="10">
        <v>1750</v>
      </c>
      <c r="G6762" s="10">
        <v>342</v>
      </c>
      <c r="H6762" s="10">
        <v>378</v>
      </c>
      <c r="I6762" s="10">
        <v>217</v>
      </c>
      <c r="J6762" s="10">
        <v>4787</v>
      </c>
    </row>
    <row r="6763" spans="1:10" x14ac:dyDescent="0.25">
      <c r="A6763" s="13">
        <v>43017</v>
      </c>
      <c r="B6763" s="10">
        <v>2200</v>
      </c>
      <c r="C6763" s="10">
        <v>779</v>
      </c>
      <c r="D6763" s="10">
        <v>990</v>
      </c>
      <c r="E6763" s="10">
        <v>185</v>
      </c>
      <c r="F6763" s="10">
        <v>1747</v>
      </c>
      <c r="G6763" s="10">
        <v>338</v>
      </c>
      <c r="H6763" s="10">
        <v>371</v>
      </c>
      <c r="I6763" s="10">
        <v>213</v>
      </c>
      <c r="J6763" s="10">
        <v>4823</v>
      </c>
    </row>
    <row r="6764" spans="1:10" x14ac:dyDescent="0.25">
      <c r="A6764" s="13">
        <v>43017</v>
      </c>
      <c r="B6764" s="10">
        <v>2300</v>
      </c>
      <c r="C6764" s="10">
        <v>728</v>
      </c>
      <c r="D6764" s="10">
        <v>986</v>
      </c>
      <c r="E6764" s="10">
        <v>174</v>
      </c>
      <c r="F6764" s="10">
        <v>1724</v>
      </c>
      <c r="G6764" s="10">
        <v>333</v>
      </c>
      <c r="H6764" s="10">
        <v>369</v>
      </c>
      <c r="I6764" s="10">
        <v>203</v>
      </c>
      <c r="J6764" s="10">
        <v>4655</v>
      </c>
    </row>
    <row r="6765" spans="1:10" x14ac:dyDescent="0.25">
      <c r="A6765" s="13">
        <v>43017</v>
      </c>
      <c r="B6765" s="10">
        <v>2400</v>
      </c>
      <c r="C6765" s="10">
        <v>661</v>
      </c>
      <c r="D6765" s="10">
        <v>945</v>
      </c>
      <c r="E6765" s="10">
        <v>169</v>
      </c>
      <c r="F6765" s="10">
        <v>1656</v>
      </c>
      <c r="G6765" s="10">
        <v>325</v>
      </c>
      <c r="H6765" s="10">
        <v>357</v>
      </c>
      <c r="I6765" s="10">
        <v>202</v>
      </c>
      <c r="J6765" s="10">
        <v>4433</v>
      </c>
    </row>
    <row r="6766" spans="1:10" x14ac:dyDescent="0.25">
      <c r="A6766" s="13">
        <v>43018</v>
      </c>
      <c r="B6766" s="10">
        <v>100</v>
      </c>
      <c r="C6766" s="10">
        <v>611</v>
      </c>
      <c r="D6766" s="10">
        <v>917</v>
      </c>
      <c r="E6766" s="10">
        <v>159</v>
      </c>
      <c r="F6766" s="10">
        <v>1590</v>
      </c>
      <c r="G6766" s="10">
        <v>302</v>
      </c>
      <c r="H6766" s="10">
        <v>342</v>
      </c>
      <c r="I6766" s="10">
        <v>200</v>
      </c>
      <c r="J6766" s="10">
        <v>4349</v>
      </c>
    </row>
    <row r="6767" spans="1:10" x14ac:dyDescent="0.25">
      <c r="A6767" s="13">
        <v>43018</v>
      </c>
      <c r="B6767" s="10">
        <v>200</v>
      </c>
      <c r="C6767" s="10">
        <v>568</v>
      </c>
      <c r="D6767" s="10">
        <v>894</v>
      </c>
      <c r="E6767" s="10">
        <v>157</v>
      </c>
      <c r="F6767" s="10">
        <v>1548</v>
      </c>
      <c r="G6767" s="10">
        <v>291</v>
      </c>
      <c r="H6767" s="10">
        <v>329</v>
      </c>
      <c r="I6767" s="10">
        <v>195</v>
      </c>
      <c r="J6767" s="10">
        <v>4120</v>
      </c>
    </row>
    <row r="6768" spans="1:10" x14ac:dyDescent="0.25">
      <c r="A6768" s="13">
        <v>43018</v>
      </c>
      <c r="B6768" s="10">
        <v>300</v>
      </c>
      <c r="C6768" s="10">
        <v>549</v>
      </c>
      <c r="D6768" s="10">
        <v>864</v>
      </c>
      <c r="E6768" s="10">
        <v>154</v>
      </c>
      <c r="F6768" s="10">
        <v>1486</v>
      </c>
      <c r="G6768" s="10">
        <v>274</v>
      </c>
      <c r="H6768" s="10">
        <v>315</v>
      </c>
      <c r="I6768" s="10">
        <v>190</v>
      </c>
      <c r="J6768" s="10">
        <v>3984</v>
      </c>
    </row>
    <row r="6769" spans="1:10" x14ac:dyDescent="0.25">
      <c r="A6769" s="13">
        <v>43018</v>
      </c>
      <c r="B6769" s="10">
        <v>400</v>
      </c>
      <c r="C6769" s="10">
        <v>541</v>
      </c>
      <c r="D6769" s="10">
        <v>835</v>
      </c>
      <c r="E6769" s="10">
        <v>154</v>
      </c>
      <c r="F6769" s="10">
        <v>1435</v>
      </c>
      <c r="G6769" s="10">
        <v>259</v>
      </c>
      <c r="H6769" s="10">
        <v>305</v>
      </c>
      <c r="I6769" s="10">
        <v>181</v>
      </c>
      <c r="J6769" s="10">
        <v>3858</v>
      </c>
    </row>
    <row r="6770" spans="1:10" x14ac:dyDescent="0.25">
      <c r="A6770" s="13">
        <v>43018</v>
      </c>
      <c r="B6770" s="10">
        <v>500</v>
      </c>
      <c r="C6770" s="10">
        <v>567</v>
      </c>
      <c r="D6770" s="10">
        <v>816</v>
      </c>
      <c r="E6770" s="10">
        <v>156</v>
      </c>
      <c r="F6770" s="10">
        <v>1413</v>
      </c>
      <c r="G6770" s="10">
        <v>261</v>
      </c>
      <c r="H6770" s="10">
        <v>301</v>
      </c>
      <c r="I6770" s="10">
        <v>177</v>
      </c>
      <c r="J6770" s="10">
        <v>3863</v>
      </c>
    </row>
    <row r="6771" spans="1:10" x14ac:dyDescent="0.25">
      <c r="A6771" s="13">
        <v>43018</v>
      </c>
      <c r="B6771" s="10">
        <v>600</v>
      </c>
      <c r="C6771" s="10">
        <v>586</v>
      </c>
      <c r="D6771" s="10">
        <v>690</v>
      </c>
      <c r="E6771" s="10">
        <v>160</v>
      </c>
      <c r="F6771" s="10">
        <v>1356</v>
      </c>
      <c r="G6771" s="10">
        <v>241</v>
      </c>
      <c r="H6771" s="10">
        <v>273</v>
      </c>
      <c r="I6771" s="10">
        <v>162</v>
      </c>
      <c r="J6771" s="10">
        <v>3574</v>
      </c>
    </row>
    <row r="6772" spans="1:10" x14ac:dyDescent="0.25">
      <c r="A6772" s="13">
        <v>43018</v>
      </c>
      <c r="B6772" s="10">
        <v>700</v>
      </c>
      <c r="C6772" s="10">
        <v>509</v>
      </c>
      <c r="D6772" s="10">
        <v>656</v>
      </c>
      <c r="E6772" s="10">
        <v>133</v>
      </c>
      <c r="F6772" s="10">
        <v>1319</v>
      </c>
      <c r="G6772" s="10">
        <v>196</v>
      </c>
      <c r="H6772" s="10">
        <v>261</v>
      </c>
      <c r="I6772" s="10">
        <v>165</v>
      </c>
      <c r="J6772" s="10">
        <v>3458</v>
      </c>
    </row>
    <row r="6773" spans="1:10" x14ac:dyDescent="0.25">
      <c r="A6773" s="13">
        <v>43018</v>
      </c>
      <c r="B6773" s="10">
        <v>800</v>
      </c>
      <c r="C6773" s="10">
        <v>516</v>
      </c>
      <c r="D6773" s="10">
        <v>702</v>
      </c>
      <c r="E6773" s="10">
        <v>131</v>
      </c>
      <c r="F6773" s="10">
        <v>1396</v>
      </c>
      <c r="G6773" s="10">
        <v>217</v>
      </c>
      <c r="H6773" s="10">
        <v>297</v>
      </c>
      <c r="I6773" s="10">
        <v>176</v>
      </c>
      <c r="J6773" s="10">
        <v>3550</v>
      </c>
    </row>
    <row r="6774" spans="1:10" x14ac:dyDescent="0.25">
      <c r="A6774" s="13">
        <v>43018</v>
      </c>
      <c r="B6774" s="10">
        <v>900</v>
      </c>
      <c r="C6774" s="10">
        <v>544</v>
      </c>
      <c r="D6774" s="10">
        <v>744</v>
      </c>
      <c r="E6774" s="10">
        <v>133</v>
      </c>
      <c r="F6774" s="10">
        <v>1464</v>
      </c>
      <c r="G6774" s="10">
        <v>229</v>
      </c>
      <c r="H6774" s="10">
        <v>321</v>
      </c>
      <c r="I6774" s="10">
        <v>185</v>
      </c>
      <c r="J6774" s="10">
        <v>3797</v>
      </c>
    </row>
    <row r="6775" spans="1:10" x14ac:dyDescent="0.25">
      <c r="A6775" s="13">
        <v>43018</v>
      </c>
      <c r="B6775" s="10">
        <v>1000</v>
      </c>
      <c r="C6775" s="10">
        <v>574</v>
      </c>
      <c r="D6775" s="10">
        <v>780</v>
      </c>
      <c r="E6775" s="10">
        <v>136</v>
      </c>
      <c r="F6775" s="10">
        <v>1566</v>
      </c>
      <c r="G6775" s="10">
        <v>239</v>
      </c>
      <c r="H6775" s="10">
        <v>341</v>
      </c>
      <c r="I6775" s="10">
        <v>192</v>
      </c>
      <c r="J6775" s="10">
        <v>3968</v>
      </c>
    </row>
    <row r="6776" spans="1:10" x14ac:dyDescent="0.25">
      <c r="A6776" s="13">
        <v>43018</v>
      </c>
      <c r="B6776" s="10">
        <v>1100</v>
      </c>
      <c r="C6776" s="10">
        <v>592</v>
      </c>
      <c r="D6776" s="10">
        <v>814</v>
      </c>
      <c r="E6776" s="10">
        <v>141</v>
      </c>
      <c r="F6776" s="10">
        <v>1649</v>
      </c>
      <c r="G6776" s="10">
        <v>248</v>
      </c>
      <c r="H6776" s="10">
        <v>349</v>
      </c>
      <c r="I6776" s="10">
        <v>198</v>
      </c>
      <c r="J6776" s="10">
        <v>4215</v>
      </c>
    </row>
    <row r="6777" spans="1:10" x14ac:dyDescent="0.25">
      <c r="A6777" s="13">
        <v>43018</v>
      </c>
      <c r="B6777" s="10">
        <v>1200</v>
      </c>
      <c r="C6777" s="10">
        <v>600</v>
      </c>
      <c r="D6777" s="10">
        <v>850</v>
      </c>
      <c r="E6777" s="10">
        <v>147</v>
      </c>
      <c r="F6777" s="10">
        <v>1698</v>
      </c>
      <c r="G6777" s="10">
        <v>255</v>
      </c>
      <c r="H6777" s="10">
        <v>340</v>
      </c>
      <c r="I6777" s="10">
        <v>193</v>
      </c>
      <c r="J6777" s="10">
        <v>4215</v>
      </c>
    </row>
    <row r="6778" spans="1:10" x14ac:dyDescent="0.25">
      <c r="A6778" s="13">
        <v>43018</v>
      </c>
      <c r="B6778" s="10">
        <v>1300</v>
      </c>
      <c r="C6778" s="10">
        <v>616</v>
      </c>
      <c r="D6778" s="10">
        <v>882</v>
      </c>
      <c r="E6778" s="10">
        <v>148</v>
      </c>
      <c r="F6778" s="10">
        <v>1775</v>
      </c>
      <c r="G6778" s="10">
        <v>256</v>
      </c>
      <c r="H6778" s="10">
        <v>362</v>
      </c>
      <c r="I6778" s="10">
        <v>197</v>
      </c>
      <c r="J6778" s="10">
        <v>4456</v>
      </c>
    </row>
    <row r="6779" spans="1:10" x14ac:dyDescent="0.25">
      <c r="A6779" s="13">
        <v>43018</v>
      </c>
      <c r="B6779" s="10">
        <v>1400</v>
      </c>
      <c r="C6779" s="10">
        <v>632</v>
      </c>
      <c r="D6779" s="10">
        <v>937</v>
      </c>
      <c r="E6779" s="10">
        <v>147</v>
      </c>
      <c r="F6779" s="10">
        <v>1818</v>
      </c>
      <c r="G6779" s="10">
        <v>274</v>
      </c>
      <c r="H6779" s="10">
        <v>373</v>
      </c>
      <c r="I6779" s="10">
        <v>208</v>
      </c>
      <c r="J6779" s="10">
        <v>4596</v>
      </c>
    </row>
    <row r="6780" spans="1:10" x14ac:dyDescent="0.25">
      <c r="A6780" s="13">
        <v>43018</v>
      </c>
      <c r="B6780" s="10">
        <v>1500</v>
      </c>
      <c r="C6780" s="10">
        <v>631</v>
      </c>
      <c r="D6780" s="10">
        <v>936</v>
      </c>
      <c r="E6780" s="10">
        <v>149</v>
      </c>
      <c r="F6780" s="10">
        <v>1822</v>
      </c>
      <c r="G6780" s="10">
        <v>291</v>
      </c>
      <c r="H6780" s="10">
        <v>376</v>
      </c>
      <c r="I6780" s="10">
        <v>219</v>
      </c>
      <c r="J6780" s="10">
        <v>4542</v>
      </c>
    </row>
    <row r="6781" spans="1:10" x14ac:dyDescent="0.25">
      <c r="A6781" s="13">
        <v>43018</v>
      </c>
      <c r="B6781" s="10">
        <v>1600</v>
      </c>
      <c r="C6781" s="10">
        <v>661</v>
      </c>
      <c r="D6781" s="10">
        <v>901</v>
      </c>
      <c r="E6781" s="10">
        <v>154</v>
      </c>
      <c r="F6781" s="10">
        <v>1759</v>
      </c>
      <c r="G6781" s="10">
        <v>279</v>
      </c>
      <c r="H6781" s="10">
        <v>363</v>
      </c>
      <c r="I6781" s="10">
        <v>224</v>
      </c>
      <c r="J6781" s="10">
        <v>4469</v>
      </c>
    </row>
    <row r="6782" spans="1:10" x14ac:dyDescent="0.25">
      <c r="A6782" s="13">
        <v>43018</v>
      </c>
      <c r="B6782" s="10">
        <v>1700</v>
      </c>
      <c r="C6782" s="10">
        <v>650</v>
      </c>
      <c r="D6782" s="10">
        <v>818</v>
      </c>
      <c r="E6782" s="10">
        <v>150</v>
      </c>
      <c r="F6782" s="10">
        <v>1637</v>
      </c>
      <c r="G6782" s="10">
        <v>269</v>
      </c>
      <c r="H6782" s="10">
        <v>342</v>
      </c>
      <c r="I6782" s="10">
        <v>226</v>
      </c>
      <c r="J6782" s="10">
        <v>4285</v>
      </c>
    </row>
    <row r="6783" spans="1:10" x14ac:dyDescent="0.25">
      <c r="A6783" s="13">
        <v>43018</v>
      </c>
      <c r="B6783" s="10">
        <v>1800</v>
      </c>
      <c r="C6783" s="10">
        <v>743</v>
      </c>
      <c r="D6783" s="10">
        <v>813</v>
      </c>
      <c r="E6783" s="10">
        <v>174</v>
      </c>
      <c r="F6783" s="10">
        <v>1663</v>
      </c>
      <c r="G6783" s="10">
        <v>299</v>
      </c>
      <c r="H6783" s="10">
        <v>376</v>
      </c>
      <c r="I6783" s="10">
        <v>282</v>
      </c>
      <c r="J6783" s="10">
        <v>4571</v>
      </c>
    </row>
    <row r="6784" spans="1:10" x14ac:dyDescent="0.25">
      <c r="A6784" s="13">
        <v>43018</v>
      </c>
      <c r="B6784" s="10">
        <v>1900</v>
      </c>
      <c r="C6784" s="10">
        <v>836</v>
      </c>
      <c r="D6784" s="10">
        <v>947</v>
      </c>
      <c r="E6784" s="10">
        <v>198</v>
      </c>
      <c r="F6784" s="10">
        <v>1770</v>
      </c>
      <c r="G6784" s="10">
        <v>340</v>
      </c>
      <c r="H6784" s="10">
        <v>392</v>
      </c>
      <c r="I6784" s="10">
        <v>221</v>
      </c>
      <c r="J6784" s="10">
        <v>4845</v>
      </c>
    </row>
    <row r="6785" spans="1:10" x14ac:dyDescent="0.25">
      <c r="A6785" s="13">
        <v>43018</v>
      </c>
      <c r="B6785" s="10">
        <v>2000</v>
      </c>
      <c r="C6785" s="10">
        <v>828</v>
      </c>
      <c r="D6785" s="10">
        <v>954</v>
      </c>
      <c r="E6785" s="10">
        <v>196</v>
      </c>
      <c r="F6785" s="10">
        <v>1812</v>
      </c>
      <c r="G6785" s="10">
        <v>332</v>
      </c>
      <c r="H6785" s="10">
        <v>379</v>
      </c>
      <c r="I6785" s="10">
        <v>212</v>
      </c>
      <c r="J6785" s="10">
        <v>4960</v>
      </c>
    </row>
    <row r="6786" spans="1:10" x14ac:dyDescent="0.25">
      <c r="A6786" s="13">
        <v>43018</v>
      </c>
      <c r="B6786" s="10">
        <v>2100</v>
      </c>
      <c r="C6786" s="10">
        <v>812</v>
      </c>
      <c r="D6786" s="10">
        <v>972</v>
      </c>
      <c r="E6786" s="10">
        <v>194</v>
      </c>
      <c r="F6786" s="10">
        <v>1820</v>
      </c>
      <c r="G6786" s="10">
        <v>330</v>
      </c>
      <c r="H6786" s="10">
        <v>375</v>
      </c>
      <c r="I6786" s="10">
        <v>210</v>
      </c>
      <c r="J6786" s="10">
        <v>4951</v>
      </c>
    </row>
    <row r="6787" spans="1:10" x14ac:dyDescent="0.25">
      <c r="A6787" s="13">
        <v>43018</v>
      </c>
      <c r="B6787" s="10">
        <v>2200</v>
      </c>
      <c r="C6787" s="10">
        <v>775</v>
      </c>
      <c r="D6787" s="10">
        <v>981</v>
      </c>
      <c r="E6787" s="10">
        <v>191</v>
      </c>
      <c r="F6787" s="10">
        <v>1821</v>
      </c>
      <c r="G6787" s="10">
        <v>330</v>
      </c>
      <c r="H6787" s="10">
        <v>370</v>
      </c>
      <c r="I6787" s="10">
        <v>208</v>
      </c>
      <c r="J6787" s="10">
        <v>4906</v>
      </c>
    </row>
    <row r="6788" spans="1:10" x14ac:dyDescent="0.25">
      <c r="A6788" s="13">
        <v>43018</v>
      </c>
      <c r="B6788" s="10">
        <v>2300</v>
      </c>
      <c r="C6788" s="10">
        <v>729</v>
      </c>
      <c r="D6788" s="10">
        <v>975</v>
      </c>
      <c r="E6788" s="10">
        <v>184</v>
      </c>
      <c r="F6788" s="10">
        <v>1786</v>
      </c>
      <c r="G6788" s="10">
        <v>329</v>
      </c>
      <c r="H6788" s="10">
        <v>374</v>
      </c>
      <c r="I6788" s="10">
        <v>212</v>
      </c>
      <c r="J6788" s="10">
        <v>4711</v>
      </c>
    </row>
    <row r="6789" spans="1:10" x14ac:dyDescent="0.25">
      <c r="A6789" s="13">
        <v>43018</v>
      </c>
      <c r="B6789" s="10">
        <v>2400</v>
      </c>
      <c r="C6789" s="10">
        <v>666</v>
      </c>
      <c r="D6789" s="10">
        <v>935</v>
      </c>
      <c r="E6789" s="10">
        <v>168</v>
      </c>
      <c r="F6789" s="10">
        <v>1724</v>
      </c>
      <c r="G6789" s="10">
        <v>310</v>
      </c>
      <c r="H6789" s="10">
        <v>357</v>
      </c>
      <c r="I6789" s="10">
        <v>199</v>
      </c>
      <c r="J6789" s="10">
        <v>4480</v>
      </c>
    </row>
    <row r="6790" spans="1:10" x14ac:dyDescent="0.25">
      <c r="A6790" s="13">
        <v>43019</v>
      </c>
      <c r="B6790" s="10">
        <v>100</v>
      </c>
      <c r="C6790" s="10">
        <v>609</v>
      </c>
      <c r="D6790" s="10">
        <v>904</v>
      </c>
      <c r="E6790" s="10">
        <v>160</v>
      </c>
      <c r="F6790" s="10">
        <v>1667</v>
      </c>
      <c r="G6790" s="10">
        <v>298</v>
      </c>
      <c r="H6790" s="10">
        <v>347</v>
      </c>
      <c r="I6790" s="10">
        <v>195</v>
      </c>
      <c r="J6790" s="10">
        <v>4416</v>
      </c>
    </row>
    <row r="6791" spans="1:10" x14ac:dyDescent="0.25">
      <c r="A6791" s="13">
        <v>43019</v>
      </c>
      <c r="B6791" s="10">
        <v>200</v>
      </c>
      <c r="C6791" s="10">
        <v>577</v>
      </c>
      <c r="D6791" s="10">
        <v>881</v>
      </c>
      <c r="E6791" s="10">
        <v>159</v>
      </c>
      <c r="F6791" s="10">
        <v>1626</v>
      </c>
      <c r="G6791" s="10">
        <v>288</v>
      </c>
      <c r="H6791" s="10">
        <v>335</v>
      </c>
      <c r="I6791" s="10">
        <v>192</v>
      </c>
      <c r="J6791" s="10">
        <v>4168</v>
      </c>
    </row>
    <row r="6792" spans="1:10" x14ac:dyDescent="0.25">
      <c r="A6792" s="13">
        <v>43019</v>
      </c>
      <c r="B6792" s="10">
        <v>300</v>
      </c>
      <c r="C6792" s="10">
        <v>551</v>
      </c>
      <c r="D6792" s="10">
        <v>849</v>
      </c>
      <c r="E6792" s="10">
        <v>155</v>
      </c>
      <c r="F6792" s="10">
        <v>1564</v>
      </c>
      <c r="G6792" s="10">
        <v>276</v>
      </c>
      <c r="H6792" s="10">
        <v>324</v>
      </c>
      <c r="I6792" s="10">
        <v>185</v>
      </c>
      <c r="J6792" s="10">
        <v>4029</v>
      </c>
    </row>
    <row r="6793" spans="1:10" x14ac:dyDescent="0.25">
      <c r="A6793" s="13">
        <v>43019</v>
      </c>
      <c r="B6793" s="10">
        <v>400</v>
      </c>
      <c r="C6793" s="10">
        <v>543</v>
      </c>
      <c r="D6793" s="10">
        <v>823</v>
      </c>
      <c r="E6793" s="10">
        <v>153</v>
      </c>
      <c r="F6793" s="10">
        <v>1536</v>
      </c>
      <c r="G6793" s="10">
        <v>262</v>
      </c>
      <c r="H6793" s="10">
        <v>311</v>
      </c>
      <c r="I6793" s="10">
        <v>178</v>
      </c>
      <c r="J6793" s="10">
        <v>4023</v>
      </c>
    </row>
    <row r="6794" spans="1:10" x14ac:dyDescent="0.25">
      <c r="A6794" s="13">
        <v>43019</v>
      </c>
      <c r="B6794" s="10">
        <v>500</v>
      </c>
      <c r="C6794" s="10">
        <v>572</v>
      </c>
      <c r="D6794" s="10">
        <v>793</v>
      </c>
      <c r="E6794" s="10">
        <v>155</v>
      </c>
      <c r="F6794" s="10">
        <v>1497</v>
      </c>
      <c r="G6794" s="10">
        <v>263</v>
      </c>
      <c r="H6794" s="10">
        <v>301</v>
      </c>
      <c r="I6794" s="10">
        <v>168</v>
      </c>
      <c r="J6794" s="10">
        <v>3905</v>
      </c>
    </row>
    <row r="6795" spans="1:10" x14ac:dyDescent="0.25">
      <c r="A6795" s="13">
        <v>43019</v>
      </c>
      <c r="B6795" s="10">
        <v>600</v>
      </c>
      <c r="C6795" s="10">
        <v>595</v>
      </c>
      <c r="D6795" s="10">
        <v>675</v>
      </c>
      <c r="E6795" s="10">
        <v>158</v>
      </c>
      <c r="F6795" s="10">
        <v>1375</v>
      </c>
      <c r="G6795" s="10">
        <v>243</v>
      </c>
      <c r="H6795" s="10">
        <v>278</v>
      </c>
      <c r="I6795" s="10">
        <v>154</v>
      </c>
      <c r="J6795" s="10">
        <v>3692</v>
      </c>
    </row>
    <row r="6796" spans="1:10" x14ac:dyDescent="0.25">
      <c r="A6796" s="13">
        <v>43019</v>
      </c>
      <c r="B6796" s="10">
        <v>700</v>
      </c>
      <c r="C6796" s="10">
        <v>511</v>
      </c>
      <c r="D6796" s="10">
        <v>631</v>
      </c>
      <c r="E6796" s="10">
        <v>133</v>
      </c>
      <c r="F6796" s="10">
        <v>1335</v>
      </c>
      <c r="G6796" s="10">
        <v>197</v>
      </c>
      <c r="H6796" s="10">
        <v>263</v>
      </c>
      <c r="I6796" s="10">
        <v>159</v>
      </c>
      <c r="J6796" s="10">
        <v>3365</v>
      </c>
    </row>
    <row r="6797" spans="1:10" x14ac:dyDescent="0.25">
      <c r="A6797" s="13">
        <v>43019</v>
      </c>
      <c r="B6797" s="10">
        <v>800</v>
      </c>
      <c r="C6797" s="10">
        <v>519</v>
      </c>
      <c r="D6797" s="10">
        <v>682</v>
      </c>
      <c r="E6797" s="10">
        <v>132</v>
      </c>
      <c r="F6797" s="10">
        <v>1410</v>
      </c>
      <c r="G6797" s="10">
        <v>212</v>
      </c>
      <c r="H6797" s="10">
        <v>298</v>
      </c>
      <c r="I6797" s="10">
        <v>165</v>
      </c>
      <c r="J6797" s="10">
        <v>3552</v>
      </c>
    </row>
    <row r="6798" spans="1:10" x14ac:dyDescent="0.25">
      <c r="A6798" s="13">
        <v>43019</v>
      </c>
      <c r="B6798" s="10">
        <v>900</v>
      </c>
      <c r="C6798" s="10">
        <v>542</v>
      </c>
      <c r="D6798" s="10">
        <v>726</v>
      </c>
      <c r="E6798" s="10">
        <v>130</v>
      </c>
      <c r="F6798" s="10">
        <v>1506</v>
      </c>
      <c r="G6798" s="10">
        <v>226</v>
      </c>
      <c r="H6798" s="10">
        <v>324</v>
      </c>
      <c r="I6798" s="10">
        <v>172</v>
      </c>
      <c r="J6798" s="10">
        <v>3855</v>
      </c>
    </row>
    <row r="6799" spans="1:10" x14ac:dyDescent="0.25">
      <c r="A6799" s="13">
        <v>43019</v>
      </c>
      <c r="B6799" s="10">
        <v>1000</v>
      </c>
      <c r="C6799" s="10">
        <v>573</v>
      </c>
      <c r="D6799" s="10">
        <v>776</v>
      </c>
      <c r="E6799" s="10">
        <v>134</v>
      </c>
      <c r="F6799" s="10">
        <v>1580</v>
      </c>
      <c r="G6799" s="10">
        <v>243</v>
      </c>
      <c r="H6799" s="10">
        <v>345</v>
      </c>
      <c r="I6799" s="10">
        <v>181</v>
      </c>
      <c r="J6799" s="10">
        <v>4044</v>
      </c>
    </row>
    <row r="6800" spans="1:10" x14ac:dyDescent="0.25">
      <c r="A6800" s="13">
        <v>43019</v>
      </c>
      <c r="B6800" s="10">
        <v>1100</v>
      </c>
      <c r="C6800" s="10">
        <v>596</v>
      </c>
      <c r="D6800" s="10">
        <v>795</v>
      </c>
      <c r="E6800" s="10">
        <v>138</v>
      </c>
      <c r="F6800" s="10">
        <v>1652</v>
      </c>
      <c r="G6800" s="10">
        <v>250</v>
      </c>
      <c r="H6800" s="10">
        <v>348</v>
      </c>
      <c r="I6800" s="10">
        <v>192</v>
      </c>
      <c r="J6800" s="10">
        <v>4123</v>
      </c>
    </row>
    <row r="6801" spans="1:10" x14ac:dyDescent="0.25">
      <c r="A6801" s="13">
        <v>43019</v>
      </c>
      <c r="B6801" s="10">
        <v>1200</v>
      </c>
      <c r="C6801" s="10">
        <v>607</v>
      </c>
      <c r="D6801" s="10">
        <v>834</v>
      </c>
      <c r="E6801" s="10">
        <v>145</v>
      </c>
      <c r="F6801" s="10">
        <v>1693</v>
      </c>
      <c r="G6801" s="10">
        <v>244</v>
      </c>
      <c r="H6801" s="10">
        <v>342</v>
      </c>
      <c r="I6801" s="10">
        <v>191</v>
      </c>
      <c r="J6801" s="10">
        <v>4193</v>
      </c>
    </row>
    <row r="6802" spans="1:10" x14ac:dyDescent="0.25">
      <c r="A6802" s="13">
        <v>43019</v>
      </c>
      <c r="B6802" s="10">
        <v>1300</v>
      </c>
      <c r="C6802" s="10">
        <v>623</v>
      </c>
      <c r="D6802" s="10">
        <v>893</v>
      </c>
      <c r="E6802" s="10">
        <v>145</v>
      </c>
      <c r="F6802" s="10">
        <v>1807</v>
      </c>
      <c r="G6802" s="10">
        <v>254</v>
      </c>
      <c r="H6802" s="10">
        <v>361</v>
      </c>
      <c r="I6802" s="10">
        <v>197</v>
      </c>
      <c r="J6802" s="10">
        <v>4526</v>
      </c>
    </row>
    <row r="6803" spans="1:10" x14ac:dyDescent="0.25">
      <c r="A6803" s="13">
        <v>43019</v>
      </c>
      <c r="B6803" s="10">
        <v>1400</v>
      </c>
      <c r="C6803" s="10">
        <v>638</v>
      </c>
      <c r="D6803" s="10">
        <v>952</v>
      </c>
      <c r="E6803" s="10">
        <v>143</v>
      </c>
      <c r="F6803" s="10">
        <v>1850</v>
      </c>
      <c r="G6803" s="10">
        <v>277</v>
      </c>
      <c r="H6803" s="10">
        <v>374</v>
      </c>
      <c r="I6803" s="10">
        <v>204</v>
      </c>
      <c r="J6803" s="10">
        <v>4667</v>
      </c>
    </row>
    <row r="6804" spans="1:10" x14ac:dyDescent="0.25">
      <c r="A6804" s="13">
        <v>43019</v>
      </c>
      <c r="B6804" s="10">
        <v>1500</v>
      </c>
      <c r="C6804" s="10">
        <v>634</v>
      </c>
      <c r="D6804" s="10">
        <v>938</v>
      </c>
      <c r="E6804" s="10">
        <v>151</v>
      </c>
      <c r="F6804" s="10">
        <v>1861</v>
      </c>
      <c r="G6804" s="10">
        <v>286</v>
      </c>
      <c r="H6804" s="10">
        <v>375</v>
      </c>
      <c r="I6804" s="10">
        <v>228</v>
      </c>
      <c r="J6804" s="10">
        <v>4718</v>
      </c>
    </row>
    <row r="6805" spans="1:10" x14ac:dyDescent="0.25">
      <c r="A6805" s="13">
        <v>43019</v>
      </c>
      <c r="B6805" s="10">
        <v>1600</v>
      </c>
      <c r="C6805" s="10">
        <v>658</v>
      </c>
      <c r="D6805" s="10">
        <v>893</v>
      </c>
      <c r="E6805" s="10">
        <v>156</v>
      </c>
      <c r="F6805" s="10">
        <v>1783</v>
      </c>
      <c r="G6805" s="10">
        <v>277</v>
      </c>
      <c r="H6805" s="10">
        <v>359</v>
      </c>
      <c r="I6805" s="10">
        <v>237</v>
      </c>
      <c r="J6805" s="10">
        <v>4497</v>
      </c>
    </row>
    <row r="6806" spans="1:10" x14ac:dyDescent="0.25">
      <c r="A6806" s="13">
        <v>43019</v>
      </c>
      <c r="B6806" s="10">
        <v>1700</v>
      </c>
      <c r="C6806" s="10">
        <v>645</v>
      </c>
      <c r="D6806" s="10">
        <v>812</v>
      </c>
      <c r="E6806" s="10">
        <v>155</v>
      </c>
      <c r="F6806" s="10">
        <v>1672</v>
      </c>
      <c r="G6806" s="10">
        <v>258</v>
      </c>
      <c r="H6806" s="10">
        <v>342</v>
      </c>
      <c r="I6806" s="10">
        <v>220</v>
      </c>
      <c r="J6806" s="10">
        <v>4233</v>
      </c>
    </row>
    <row r="6807" spans="1:10" x14ac:dyDescent="0.25">
      <c r="A6807" s="13">
        <v>43019</v>
      </c>
      <c r="B6807" s="10">
        <v>1800</v>
      </c>
      <c r="C6807" s="10">
        <v>758</v>
      </c>
      <c r="D6807" s="10">
        <v>813</v>
      </c>
      <c r="E6807" s="10">
        <v>170</v>
      </c>
      <c r="F6807" s="10">
        <v>1693</v>
      </c>
      <c r="G6807" s="10">
        <v>291</v>
      </c>
      <c r="H6807" s="10">
        <v>380</v>
      </c>
      <c r="I6807" s="10">
        <v>219</v>
      </c>
      <c r="J6807" s="10">
        <v>4579</v>
      </c>
    </row>
    <row r="6808" spans="1:10" x14ac:dyDescent="0.25">
      <c r="A6808" s="13">
        <v>43019</v>
      </c>
      <c r="B6808" s="10">
        <v>1900</v>
      </c>
      <c r="C6808" s="10">
        <v>825</v>
      </c>
      <c r="D6808" s="10">
        <v>937</v>
      </c>
      <c r="E6808" s="10">
        <v>196</v>
      </c>
      <c r="F6808" s="10">
        <v>1829</v>
      </c>
      <c r="G6808" s="10">
        <v>340</v>
      </c>
      <c r="H6808" s="10">
        <v>382</v>
      </c>
      <c r="I6808" s="10">
        <v>222</v>
      </c>
      <c r="J6808" s="10">
        <v>4880</v>
      </c>
    </row>
    <row r="6809" spans="1:10" x14ac:dyDescent="0.25">
      <c r="A6809" s="13">
        <v>43019</v>
      </c>
      <c r="B6809" s="10">
        <v>2000</v>
      </c>
      <c r="C6809" s="10">
        <v>819</v>
      </c>
      <c r="D6809" s="10">
        <v>956</v>
      </c>
      <c r="E6809" s="10">
        <v>194</v>
      </c>
      <c r="F6809" s="10">
        <v>1844</v>
      </c>
      <c r="G6809" s="10">
        <v>337</v>
      </c>
      <c r="H6809" s="10">
        <v>369</v>
      </c>
      <c r="I6809" s="10">
        <v>213</v>
      </c>
      <c r="J6809" s="10">
        <v>4884</v>
      </c>
    </row>
    <row r="6810" spans="1:10" x14ac:dyDescent="0.25">
      <c r="A6810" s="13">
        <v>43019</v>
      </c>
      <c r="B6810" s="10">
        <v>2100</v>
      </c>
      <c r="C6810" s="10">
        <v>807</v>
      </c>
      <c r="D6810" s="10">
        <v>959</v>
      </c>
      <c r="E6810" s="10">
        <v>194</v>
      </c>
      <c r="F6810" s="10">
        <v>1832</v>
      </c>
      <c r="G6810" s="10">
        <v>337</v>
      </c>
      <c r="H6810" s="10">
        <v>369</v>
      </c>
      <c r="I6810" s="10">
        <v>209</v>
      </c>
      <c r="J6810" s="10">
        <v>4865</v>
      </c>
    </row>
    <row r="6811" spans="1:10" x14ac:dyDescent="0.25">
      <c r="A6811" s="13">
        <v>43019</v>
      </c>
      <c r="B6811" s="10">
        <v>2200</v>
      </c>
      <c r="C6811" s="10">
        <v>777</v>
      </c>
      <c r="D6811" s="10">
        <v>976</v>
      </c>
      <c r="E6811" s="10">
        <v>188</v>
      </c>
      <c r="F6811" s="10">
        <v>1835</v>
      </c>
      <c r="G6811" s="10">
        <v>339</v>
      </c>
      <c r="H6811" s="10">
        <v>371</v>
      </c>
      <c r="I6811" s="10">
        <v>207</v>
      </c>
      <c r="J6811" s="10">
        <v>4936</v>
      </c>
    </row>
    <row r="6812" spans="1:10" x14ac:dyDescent="0.25">
      <c r="A6812" s="13">
        <v>43019</v>
      </c>
      <c r="B6812" s="10">
        <v>2300</v>
      </c>
      <c r="C6812" s="10">
        <v>725</v>
      </c>
      <c r="D6812" s="10">
        <v>971</v>
      </c>
      <c r="E6812" s="10">
        <v>181</v>
      </c>
      <c r="F6812" s="10">
        <v>1819</v>
      </c>
      <c r="G6812" s="10">
        <v>333</v>
      </c>
      <c r="H6812" s="10">
        <v>366</v>
      </c>
      <c r="I6812" s="10">
        <v>206</v>
      </c>
      <c r="J6812" s="10">
        <v>4750</v>
      </c>
    </row>
    <row r="6813" spans="1:10" x14ac:dyDescent="0.25">
      <c r="A6813" s="13">
        <v>43019</v>
      </c>
      <c r="B6813" s="10">
        <v>2400</v>
      </c>
      <c r="C6813" s="10">
        <v>641</v>
      </c>
      <c r="D6813" s="10">
        <v>922</v>
      </c>
      <c r="E6813" s="10">
        <v>164</v>
      </c>
      <c r="F6813" s="10">
        <v>1735</v>
      </c>
      <c r="G6813" s="10">
        <v>314</v>
      </c>
      <c r="H6813" s="10">
        <v>345</v>
      </c>
      <c r="I6813" s="10">
        <v>201</v>
      </c>
      <c r="J6813" s="10">
        <v>4455</v>
      </c>
    </row>
    <row r="6814" spans="1:10" x14ac:dyDescent="0.25">
      <c r="A6814" s="13">
        <v>43020</v>
      </c>
      <c r="B6814" s="10">
        <v>100</v>
      </c>
      <c r="C6814" s="10">
        <v>610</v>
      </c>
      <c r="D6814" s="10">
        <v>893</v>
      </c>
      <c r="E6814" s="10">
        <v>160</v>
      </c>
      <c r="F6814" s="10">
        <v>1661</v>
      </c>
      <c r="G6814" s="10">
        <v>303</v>
      </c>
      <c r="H6814" s="10">
        <v>336</v>
      </c>
      <c r="I6814" s="10">
        <v>229</v>
      </c>
      <c r="J6814" s="10">
        <v>4424</v>
      </c>
    </row>
    <row r="6815" spans="1:10" x14ac:dyDescent="0.25">
      <c r="A6815" s="13">
        <v>43020</v>
      </c>
      <c r="B6815" s="10">
        <v>200</v>
      </c>
      <c r="C6815" s="10">
        <v>574</v>
      </c>
      <c r="D6815" s="10">
        <v>869</v>
      </c>
      <c r="E6815" s="10">
        <v>151</v>
      </c>
      <c r="F6815" s="10">
        <v>1618</v>
      </c>
      <c r="G6815" s="10">
        <v>291</v>
      </c>
      <c r="H6815" s="10">
        <v>329</v>
      </c>
      <c r="I6815" s="10">
        <v>193</v>
      </c>
      <c r="J6815" s="10">
        <v>4169</v>
      </c>
    </row>
    <row r="6816" spans="1:10" x14ac:dyDescent="0.25">
      <c r="A6816" s="13">
        <v>43020</v>
      </c>
      <c r="B6816" s="10">
        <v>300</v>
      </c>
      <c r="C6816" s="10">
        <v>549</v>
      </c>
      <c r="D6816" s="10">
        <v>836</v>
      </c>
      <c r="E6816" s="10">
        <v>149</v>
      </c>
      <c r="F6816" s="10">
        <v>1567</v>
      </c>
      <c r="G6816" s="10">
        <v>271</v>
      </c>
      <c r="H6816" s="10">
        <v>313</v>
      </c>
      <c r="I6816" s="10">
        <v>182</v>
      </c>
      <c r="J6816" s="10">
        <v>4059</v>
      </c>
    </row>
    <row r="6817" spans="1:10" x14ac:dyDescent="0.25">
      <c r="A6817" s="13">
        <v>43020</v>
      </c>
      <c r="B6817" s="10">
        <v>400</v>
      </c>
      <c r="C6817" s="10">
        <v>539</v>
      </c>
      <c r="D6817" s="10">
        <v>805</v>
      </c>
      <c r="E6817" s="10">
        <v>146</v>
      </c>
      <c r="F6817" s="10">
        <v>1539</v>
      </c>
      <c r="G6817" s="10">
        <v>262</v>
      </c>
      <c r="H6817" s="10">
        <v>303</v>
      </c>
      <c r="I6817" s="10">
        <v>179</v>
      </c>
      <c r="J6817" s="10">
        <v>3962</v>
      </c>
    </row>
    <row r="6818" spans="1:10" x14ac:dyDescent="0.25">
      <c r="A6818" s="13">
        <v>43020</v>
      </c>
      <c r="B6818" s="10">
        <v>500</v>
      </c>
      <c r="C6818" s="10">
        <v>565</v>
      </c>
      <c r="D6818" s="10">
        <v>775</v>
      </c>
      <c r="E6818" s="10">
        <v>151</v>
      </c>
      <c r="F6818" s="10">
        <v>1566</v>
      </c>
      <c r="G6818" s="10">
        <v>263</v>
      </c>
      <c r="H6818" s="10">
        <v>303</v>
      </c>
      <c r="I6818" s="10">
        <v>174</v>
      </c>
      <c r="J6818" s="10">
        <v>3916</v>
      </c>
    </row>
    <row r="6819" spans="1:10" x14ac:dyDescent="0.25">
      <c r="A6819" s="13">
        <v>43020</v>
      </c>
      <c r="B6819" s="10">
        <v>600</v>
      </c>
      <c r="C6819" s="10">
        <v>590</v>
      </c>
      <c r="D6819" s="10">
        <v>655</v>
      </c>
      <c r="E6819" s="10">
        <v>150</v>
      </c>
      <c r="F6819" s="10">
        <v>1453</v>
      </c>
      <c r="G6819" s="10">
        <v>244</v>
      </c>
      <c r="H6819" s="10">
        <v>280</v>
      </c>
      <c r="I6819" s="10">
        <v>161</v>
      </c>
      <c r="J6819" s="10">
        <v>3723</v>
      </c>
    </row>
    <row r="6820" spans="1:10" x14ac:dyDescent="0.25">
      <c r="A6820" s="13">
        <v>43020</v>
      </c>
      <c r="B6820" s="10">
        <v>700</v>
      </c>
      <c r="C6820" s="10">
        <v>506</v>
      </c>
      <c r="D6820" s="10">
        <v>625</v>
      </c>
      <c r="E6820" s="10">
        <v>122</v>
      </c>
      <c r="F6820" s="10">
        <v>1358</v>
      </c>
      <c r="G6820" s="10">
        <v>194</v>
      </c>
      <c r="H6820" s="10">
        <v>260</v>
      </c>
      <c r="I6820" s="10">
        <v>164</v>
      </c>
      <c r="J6820" s="10">
        <v>3348</v>
      </c>
    </row>
    <row r="6821" spans="1:10" x14ac:dyDescent="0.25">
      <c r="A6821" s="13">
        <v>43020</v>
      </c>
      <c r="B6821" s="10">
        <v>800</v>
      </c>
      <c r="C6821" s="10">
        <v>515</v>
      </c>
      <c r="D6821" s="10">
        <v>676</v>
      </c>
      <c r="E6821" s="10">
        <v>126</v>
      </c>
      <c r="F6821" s="10">
        <v>1428</v>
      </c>
      <c r="G6821" s="10">
        <v>213</v>
      </c>
      <c r="H6821" s="10">
        <v>293</v>
      </c>
      <c r="I6821" s="10">
        <v>165</v>
      </c>
      <c r="J6821" s="10">
        <v>3548</v>
      </c>
    </row>
    <row r="6822" spans="1:10" x14ac:dyDescent="0.25">
      <c r="A6822" s="13">
        <v>43020</v>
      </c>
      <c r="B6822" s="10">
        <v>900</v>
      </c>
      <c r="C6822" s="10">
        <v>515</v>
      </c>
      <c r="D6822" s="10">
        <v>676</v>
      </c>
      <c r="E6822" s="10">
        <v>126</v>
      </c>
      <c r="F6822" s="10">
        <v>1428</v>
      </c>
      <c r="G6822" s="10">
        <v>213</v>
      </c>
      <c r="H6822" s="10">
        <v>293</v>
      </c>
      <c r="I6822" s="10">
        <v>165</v>
      </c>
      <c r="J6822" s="10">
        <v>3548</v>
      </c>
    </row>
    <row r="6823" spans="1:10" x14ac:dyDescent="0.25">
      <c r="A6823" s="13">
        <v>43020</v>
      </c>
      <c r="B6823" s="10">
        <v>1000</v>
      </c>
      <c r="C6823" s="10">
        <v>564</v>
      </c>
      <c r="D6823" s="10">
        <v>782</v>
      </c>
      <c r="E6823" s="10">
        <v>137</v>
      </c>
      <c r="F6823" s="10">
        <v>1604</v>
      </c>
      <c r="G6823" s="10">
        <v>248</v>
      </c>
      <c r="H6823" s="10">
        <v>346</v>
      </c>
      <c r="I6823" s="10">
        <v>194</v>
      </c>
      <c r="J6823" s="10">
        <v>3988</v>
      </c>
    </row>
    <row r="6824" spans="1:10" x14ac:dyDescent="0.25">
      <c r="A6824" s="13">
        <v>43020</v>
      </c>
      <c r="B6824" s="10">
        <v>1100</v>
      </c>
      <c r="C6824" s="10">
        <v>592</v>
      </c>
      <c r="D6824" s="10">
        <v>818</v>
      </c>
      <c r="E6824" s="10">
        <v>139</v>
      </c>
      <c r="F6824" s="10">
        <v>1565</v>
      </c>
      <c r="G6824" s="10">
        <v>252</v>
      </c>
      <c r="H6824" s="10">
        <v>349</v>
      </c>
      <c r="I6824" s="10">
        <v>195</v>
      </c>
      <c r="J6824" s="10">
        <v>4052</v>
      </c>
    </row>
    <row r="6825" spans="1:10" x14ac:dyDescent="0.25">
      <c r="A6825" s="13">
        <v>43020</v>
      </c>
      <c r="B6825" s="10">
        <v>1200</v>
      </c>
      <c r="C6825" s="10">
        <v>596</v>
      </c>
      <c r="D6825" s="10">
        <v>851</v>
      </c>
      <c r="E6825" s="10">
        <v>144</v>
      </c>
      <c r="F6825" s="10">
        <v>1680</v>
      </c>
      <c r="G6825" s="10">
        <v>249</v>
      </c>
      <c r="H6825" s="10">
        <v>341</v>
      </c>
      <c r="I6825" s="10">
        <v>196</v>
      </c>
      <c r="J6825" s="10">
        <v>4303</v>
      </c>
    </row>
    <row r="6826" spans="1:10" x14ac:dyDescent="0.25">
      <c r="A6826" s="13">
        <v>43020</v>
      </c>
      <c r="B6826" s="10">
        <v>1300</v>
      </c>
      <c r="C6826" s="10">
        <v>622</v>
      </c>
      <c r="D6826" s="10">
        <v>910</v>
      </c>
      <c r="E6826" s="10">
        <v>147</v>
      </c>
      <c r="F6826" s="10">
        <v>1802</v>
      </c>
      <c r="G6826" s="10">
        <v>253</v>
      </c>
      <c r="H6826" s="10">
        <v>356</v>
      </c>
      <c r="I6826" s="10">
        <v>198</v>
      </c>
      <c r="J6826" s="10">
        <v>4528</v>
      </c>
    </row>
    <row r="6827" spans="1:10" x14ac:dyDescent="0.25">
      <c r="A6827" s="13">
        <v>43020</v>
      </c>
      <c r="B6827" s="10">
        <v>1400</v>
      </c>
      <c r="C6827" s="10">
        <v>630</v>
      </c>
      <c r="D6827" s="10">
        <v>951</v>
      </c>
      <c r="E6827" s="10">
        <v>146</v>
      </c>
      <c r="F6827" s="10">
        <v>1831</v>
      </c>
      <c r="G6827" s="10">
        <v>275</v>
      </c>
      <c r="H6827" s="10">
        <v>362</v>
      </c>
      <c r="I6827" s="10">
        <v>206</v>
      </c>
      <c r="J6827" s="10">
        <v>4575</v>
      </c>
    </row>
    <row r="6828" spans="1:10" x14ac:dyDescent="0.25">
      <c r="A6828" s="13">
        <v>43020</v>
      </c>
      <c r="B6828" s="10">
        <v>1500</v>
      </c>
      <c r="C6828" s="10">
        <v>620</v>
      </c>
      <c r="D6828" s="10">
        <v>941</v>
      </c>
      <c r="E6828" s="10">
        <v>142</v>
      </c>
      <c r="F6828" s="10">
        <v>1820</v>
      </c>
      <c r="G6828" s="10">
        <v>285</v>
      </c>
      <c r="H6828" s="10">
        <v>366</v>
      </c>
      <c r="I6828" s="10">
        <v>215</v>
      </c>
      <c r="J6828" s="10">
        <v>4613</v>
      </c>
    </row>
    <row r="6829" spans="1:10" x14ac:dyDescent="0.25">
      <c r="A6829" s="13">
        <v>43020</v>
      </c>
      <c r="B6829" s="10">
        <v>1600</v>
      </c>
      <c r="C6829" s="10">
        <v>648</v>
      </c>
      <c r="D6829" s="10">
        <v>880</v>
      </c>
      <c r="E6829" s="10">
        <v>144</v>
      </c>
      <c r="F6829" s="10">
        <v>1753</v>
      </c>
      <c r="G6829" s="10">
        <v>272</v>
      </c>
      <c r="H6829" s="10">
        <v>355</v>
      </c>
      <c r="I6829" s="10">
        <v>216</v>
      </c>
      <c r="J6829" s="10">
        <v>4407</v>
      </c>
    </row>
    <row r="6830" spans="1:10" x14ac:dyDescent="0.25">
      <c r="A6830" s="13">
        <v>43020</v>
      </c>
      <c r="B6830" s="10">
        <v>1700</v>
      </c>
      <c r="C6830" s="10">
        <v>636</v>
      </c>
      <c r="D6830" s="10">
        <v>794</v>
      </c>
      <c r="E6830" s="10">
        <v>143</v>
      </c>
      <c r="F6830" s="10">
        <v>1652</v>
      </c>
      <c r="G6830" s="10">
        <v>262</v>
      </c>
      <c r="H6830" s="10">
        <v>335</v>
      </c>
      <c r="I6830" s="10">
        <v>213</v>
      </c>
      <c r="J6830" s="10">
        <v>4260</v>
      </c>
    </row>
    <row r="6831" spans="1:10" x14ac:dyDescent="0.25">
      <c r="A6831" s="13">
        <v>43020</v>
      </c>
      <c r="B6831" s="10">
        <v>1800</v>
      </c>
      <c r="C6831" s="10">
        <v>753</v>
      </c>
      <c r="D6831" s="10">
        <v>810</v>
      </c>
      <c r="E6831" s="10">
        <v>170</v>
      </c>
      <c r="F6831" s="10">
        <v>1680</v>
      </c>
      <c r="G6831" s="10">
        <v>301</v>
      </c>
      <c r="H6831" s="10">
        <v>376</v>
      </c>
      <c r="I6831" s="10">
        <v>220</v>
      </c>
      <c r="J6831" s="10">
        <v>4444</v>
      </c>
    </row>
    <row r="6832" spans="1:10" x14ac:dyDescent="0.25">
      <c r="A6832" s="13">
        <v>43020</v>
      </c>
      <c r="B6832" s="10">
        <v>1900</v>
      </c>
      <c r="C6832" s="10">
        <v>808</v>
      </c>
      <c r="D6832" s="10">
        <v>911</v>
      </c>
      <c r="E6832" s="10">
        <v>190</v>
      </c>
      <c r="F6832" s="10">
        <v>1791</v>
      </c>
      <c r="G6832" s="10">
        <v>330</v>
      </c>
      <c r="H6832" s="10">
        <v>378</v>
      </c>
      <c r="I6832" s="10">
        <v>212</v>
      </c>
      <c r="J6832" s="10">
        <v>4824</v>
      </c>
    </row>
    <row r="6833" spans="1:10" x14ac:dyDescent="0.25">
      <c r="A6833" s="13">
        <v>43020</v>
      </c>
      <c r="B6833" s="10">
        <v>2000</v>
      </c>
      <c r="C6833" s="10">
        <v>787</v>
      </c>
      <c r="D6833" s="10">
        <v>908</v>
      </c>
      <c r="E6833" s="10">
        <v>186</v>
      </c>
      <c r="F6833" s="10">
        <v>1768</v>
      </c>
      <c r="G6833" s="10">
        <v>318</v>
      </c>
      <c r="H6833" s="10">
        <v>359</v>
      </c>
      <c r="I6833" s="10">
        <v>207</v>
      </c>
      <c r="J6833" s="10">
        <v>4697</v>
      </c>
    </row>
    <row r="6834" spans="1:10" x14ac:dyDescent="0.25">
      <c r="A6834" s="13">
        <v>43020</v>
      </c>
      <c r="B6834" s="10">
        <v>2100</v>
      </c>
      <c r="C6834" s="10">
        <v>757</v>
      </c>
      <c r="D6834" s="10">
        <v>890</v>
      </c>
      <c r="E6834" s="10">
        <v>179</v>
      </c>
      <c r="F6834" s="10">
        <v>1724</v>
      </c>
      <c r="G6834" s="10">
        <v>311</v>
      </c>
      <c r="H6834" s="10">
        <v>347</v>
      </c>
      <c r="I6834" s="10">
        <v>198</v>
      </c>
      <c r="J6834" s="10">
        <v>4643</v>
      </c>
    </row>
    <row r="6835" spans="1:10" x14ac:dyDescent="0.25">
      <c r="A6835" s="13">
        <v>43020</v>
      </c>
      <c r="B6835" s="10">
        <v>2200</v>
      </c>
      <c r="C6835" s="10">
        <v>739</v>
      </c>
      <c r="D6835" s="10">
        <v>897</v>
      </c>
      <c r="E6835" s="10">
        <v>177</v>
      </c>
      <c r="F6835" s="10">
        <v>1703</v>
      </c>
      <c r="G6835" s="10">
        <v>304</v>
      </c>
      <c r="H6835" s="10">
        <v>347</v>
      </c>
      <c r="I6835" s="10">
        <v>195</v>
      </c>
      <c r="J6835" s="10">
        <v>4570</v>
      </c>
    </row>
    <row r="6836" spans="1:10" x14ac:dyDescent="0.25">
      <c r="A6836" s="13">
        <v>43020</v>
      </c>
      <c r="B6836" s="10">
        <v>2300</v>
      </c>
      <c r="C6836" s="10">
        <v>705</v>
      </c>
      <c r="D6836" s="10">
        <v>893</v>
      </c>
      <c r="E6836" s="10">
        <v>171</v>
      </c>
      <c r="F6836" s="10">
        <v>1685</v>
      </c>
      <c r="G6836" s="10">
        <v>302</v>
      </c>
      <c r="H6836" s="10">
        <v>337</v>
      </c>
      <c r="I6836" s="10">
        <v>193</v>
      </c>
      <c r="J6836" s="10">
        <v>4435</v>
      </c>
    </row>
    <row r="6837" spans="1:10" x14ac:dyDescent="0.25">
      <c r="A6837" s="13">
        <v>43020</v>
      </c>
      <c r="B6837" s="10">
        <v>2400</v>
      </c>
      <c r="C6837" s="10">
        <v>641</v>
      </c>
      <c r="D6837" s="10">
        <v>878</v>
      </c>
      <c r="E6837" s="10">
        <v>163</v>
      </c>
      <c r="F6837" s="10">
        <v>1627</v>
      </c>
      <c r="G6837" s="10">
        <v>299</v>
      </c>
      <c r="H6837" s="10">
        <v>334</v>
      </c>
      <c r="I6837" s="10">
        <v>186</v>
      </c>
      <c r="J6837" s="10">
        <v>4254</v>
      </c>
    </row>
    <row r="6838" spans="1:10" x14ac:dyDescent="0.25">
      <c r="A6838" s="13">
        <v>43021</v>
      </c>
      <c r="B6838" s="10">
        <v>100</v>
      </c>
      <c r="C6838" s="10">
        <v>611</v>
      </c>
      <c r="D6838" s="10">
        <v>878</v>
      </c>
      <c r="E6838" s="10">
        <v>158</v>
      </c>
      <c r="F6838" s="10">
        <v>1603</v>
      </c>
      <c r="G6838" s="10">
        <v>292</v>
      </c>
      <c r="H6838" s="10">
        <v>327</v>
      </c>
      <c r="I6838" s="10">
        <v>186</v>
      </c>
      <c r="J6838" s="10">
        <v>4308</v>
      </c>
    </row>
    <row r="6839" spans="1:10" x14ac:dyDescent="0.25">
      <c r="A6839" s="13">
        <v>43021</v>
      </c>
      <c r="B6839" s="10">
        <v>200</v>
      </c>
      <c r="C6839" s="10">
        <v>574</v>
      </c>
      <c r="D6839" s="10">
        <v>865</v>
      </c>
      <c r="E6839" s="10">
        <v>155</v>
      </c>
      <c r="F6839" s="10">
        <v>1578</v>
      </c>
      <c r="G6839" s="10">
        <v>283</v>
      </c>
      <c r="H6839" s="10">
        <v>319</v>
      </c>
      <c r="I6839" s="10">
        <v>186</v>
      </c>
      <c r="J6839" s="10">
        <v>4190</v>
      </c>
    </row>
    <row r="6840" spans="1:10" x14ac:dyDescent="0.25">
      <c r="A6840" s="13">
        <v>43021</v>
      </c>
      <c r="B6840" s="10">
        <v>300</v>
      </c>
      <c r="C6840" s="10">
        <v>551</v>
      </c>
      <c r="D6840" s="10">
        <v>851</v>
      </c>
      <c r="E6840" s="10">
        <v>150</v>
      </c>
      <c r="F6840" s="10">
        <v>1556</v>
      </c>
      <c r="G6840" s="10">
        <v>274</v>
      </c>
      <c r="H6840" s="10">
        <v>312</v>
      </c>
      <c r="I6840" s="10">
        <v>186</v>
      </c>
      <c r="J6840" s="10">
        <v>4102</v>
      </c>
    </row>
    <row r="6841" spans="1:10" x14ac:dyDescent="0.25">
      <c r="A6841" s="13">
        <v>43021</v>
      </c>
      <c r="B6841" s="10">
        <v>400</v>
      </c>
      <c r="C6841" s="10">
        <v>539</v>
      </c>
      <c r="D6841" s="10">
        <v>828</v>
      </c>
      <c r="E6841" s="10">
        <v>151</v>
      </c>
      <c r="F6841" s="10">
        <v>1540</v>
      </c>
      <c r="G6841" s="10">
        <v>268</v>
      </c>
      <c r="H6841" s="10">
        <v>301</v>
      </c>
      <c r="I6841" s="10">
        <v>182</v>
      </c>
      <c r="J6841" s="10">
        <v>3920</v>
      </c>
    </row>
    <row r="6842" spans="1:10" x14ac:dyDescent="0.25">
      <c r="A6842" s="13">
        <v>43021</v>
      </c>
      <c r="B6842" s="10">
        <v>500</v>
      </c>
      <c r="C6842" s="10">
        <v>553</v>
      </c>
      <c r="D6842" s="10">
        <v>812</v>
      </c>
      <c r="E6842" s="10">
        <v>151</v>
      </c>
      <c r="F6842" s="10">
        <v>1515</v>
      </c>
      <c r="G6842" s="10">
        <v>259</v>
      </c>
      <c r="H6842" s="10">
        <v>298</v>
      </c>
      <c r="I6842" s="10">
        <v>183</v>
      </c>
      <c r="J6842" s="10">
        <v>3885</v>
      </c>
    </row>
    <row r="6843" spans="1:10" x14ac:dyDescent="0.25">
      <c r="A6843" s="13">
        <v>43021</v>
      </c>
      <c r="B6843" s="10">
        <v>600</v>
      </c>
      <c r="C6843" s="10">
        <v>523</v>
      </c>
      <c r="D6843" s="10">
        <v>728</v>
      </c>
      <c r="E6843" s="10">
        <v>146</v>
      </c>
      <c r="F6843" s="10">
        <v>1419</v>
      </c>
      <c r="G6843" s="10">
        <v>234</v>
      </c>
      <c r="H6843" s="10">
        <v>271</v>
      </c>
      <c r="I6843" s="10">
        <v>168</v>
      </c>
      <c r="J6843" s="10">
        <v>3586</v>
      </c>
    </row>
    <row r="6844" spans="1:10" x14ac:dyDescent="0.25">
      <c r="A6844" s="13">
        <v>43021</v>
      </c>
      <c r="B6844" s="10">
        <v>700</v>
      </c>
      <c r="C6844" s="10">
        <v>416</v>
      </c>
      <c r="D6844" s="10">
        <v>660</v>
      </c>
      <c r="E6844" s="10">
        <v>114</v>
      </c>
      <c r="F6844" s="10">
        <v>1355</v>
      </c>
      <c r="G6844" s="10">
        <v>191</v>
      </c>
      <c r="H6844" s="10">
        <v>245</v>
      </c>
      <c r="I6844" s="10">
        <v>158</v>
      </c>
      <c r="J6844" s="10">
        <v>3253</v>
      </c>
    </row>
    <row r="6845" spans="1:10" x14ac:dyDescent="0.25">
      <c r="A6845" s="13">
        <v>43021</v>
      </c>
      <c r="B6845" s="10">
        <v>800</v>
      </c>
      <c r="C6845" s="10">
        <v>433</v>
      </c>
      <c r="D6845" s="10">
        <v>690</v>
      </c>
      <c r="E6845" s="10">
        <v>119</v>
      </c>
      <c r="F6845" s="10">
        <v>1408</v>
      </c>
      <c r="G6845" s="10">
        <v>190</v>
      </c>
      <c r="H6845" s="10">
        <v>264</v>
      </c>
      <c r="I6845" s="10">
        <v>172</v>
      </c>
      <c r="J6845" s="10">
        <v>3404</v>
      </c>
    </row>
    <row r="6846" spans="1:10" x14ac:dyDescent="0.25">
      <c r="A6846" s="13">
        <v>43021</v>
      </c>
      <c r="B6846" s="10">
        <v>900</v>
      </c>
      <c r="C6846" s="10">
        <v>464</v>
      </c>
      <c r="D6846" s="10">
        <v>725</v>
      </c>
      <c r="E6846" s="10">
        <v>123</v>
      </c>
      <c r="F6846" s="10">
        <v>1490</v>
      </c>
      <c r="G6846" s="10">
        <v>215</v>
      </c>
      <c r="H6846" s="10">
        <v>288</v>
      </c>
      <c r="I6846" s="10">
        <v>177</v>
      </c>
      <c r="J6846" s="10">
        <v>3601</v>
      </c>
    </row>
    <row r="6847" spans="1:10" x14ac:dyDescent="0.25">
      <c r="A6847" s="13">
        <v>43021</v>
      </c>
      <c r="B6847" s="10">
        <v>1000</v>
      </c>
      <c r="C6847" s="10">
        <v>501</v>
      </c>
      <c r="D6847" s="10">
        <v>760</v>
      </c>
      <c r="E6847" s="10">
        <v>126</v>
      </c>
      <c r="F6847" s="10">
        <v>1563</v>
      </c>
      <c r="G6847" s="10">
        <v>227</v>
      </c>
      <c r="H6847" s="10">
        <v>297</v>
      </c>
      <c r="I6847" s="10">
        <v>176</v>
      </c>
      <c r="J6847" s="10">
        <v>3800</v>
      </c>
    </row>
    <row r="6848" spans="1:10" x14ac:dyDescent="0.25">
      <c r="A6848" s="13">
        <v>43021</v>
      </c>
      <c r="B6848" s="10">
        <v>1100</v>
      </c>
      <c r="C6848" s="10">
        <v>552</v>
      </c>
      <c r="D6848" s="10">
        <v>787</v>
      </c>
      <c r="E6848" s="10">
        <v>132</v>
      </c>
      <c r="F6848" s="10">
        <v>1629</v>
      </c>
      <c r="G6848" s="10">
        <v>234</v>
      </c>
      <c r="H6848" s="10">
        <v>301</v>
      </c>
      <c r="I6848" s="10">
        <v>175</v>
      </c>
      <c r="J6848" s="10">
        <v>3938</v>
      </c>
    </row>
    <row r="6849" spans="1:10" x14ac:dyDescent="0.25">
      <c r="A6849" s="13">
        <v>43021</v>
      </c>
      <c r="B6849" s="10">
        <v>1200</v>
      </c>
      <c r="C6849" s="10">
        <v>613</v>
      </c>
      <c r="D6849" s="10">
        <v>737</v>
      </c>
      <c r="E6849" s="10">
        <v>143</v>
      </c>
      <c r="F6849" s="10">
        <v>1558</v>
      </c>
      <c r="G6849" s="10">
        <v>237</v>
      </c>
      <c r="H6849" s="10">
        <v>305</v>
      </c>
      <c r="I6849" s="10">
        <v>166</v>
      </c>
      <c r="J6849" s="10">
        <v>3890</v>
      </c>
    </row>
    <row r="6850" spans="1:10" x14ac:dyDescent="0.25">
      <c r="A6850" s="13">
        <v>43021</v>
      </c>
      <c r="B6850" s="10">
        <v>1300</v>
      </c>
      <c r="C6850" s="10">
        <v>596</v>
      </c>
      <c r="D6850" s="10">
        <v>813</v>
      </c>
      <c r="E6850" s="10">
        <v>138</v>
      </c>
      <c r="F6850" s="10">
        <v>1671</v>
      </c>
      <c r="G6850" s="10">
        <v>239</v>
      </c>
      <c r="H6850" s="10">
        <v>303</v>
      </c>
      <c r="I6850" s="10">
        <v>167</v>
      </c>
      <c r="J6850" s="10">
        <v>4056</v>
      </c>
    </row>
    <row r="6851" spans="1:10" x14ac:dyDescent="0.25">
      <c r="A6851" s="13">
        <v>43021</v>
      </c>
      <c r="B6851" s="10">
        <v>1400</v>
      </c>
      <c r="C6851" s="10">
        <v>570</v>
      </c>
      <c r="D6851" s="10">
        <v>887</v>
      </c>
      <c r="E6851" s="10">
        <v>137</v>
      </c>
      <c r="F6851" s="10">
        <v>1743</v>
      </c>
      <c r="G6851" s="10">
        <v>240</v>
      </c>
      <c r="H6851" s="10">
        <v>301</v>
      </c>
      <c r="I6851" s="10">
        <v>177</v>
      </c>
      <c r="J6851" s="10">
        <v>4187</v>
      </c>
    </row>
    <row r="6852" spans="1:10" x14ac:dyDescent="0.25">
      <c r="A6852" s="13">
        <v>43021</v>
      </c>
      <c r="B6852" s="10">
        <v>1500</v>
      </c>
      <c r="C6852" s="10">
        <v>562</v>
      </c>
      <c r="D6852" s="10">
        <v>892</v>
      </c>
      <c r="E6852" s="10">
        <v>135</v>
      </c>
      <c r="F6852" s="10">
        <v>1724</v>
      </c>
      <c r="G6852" s="10">
        <v>250</v>
      </c>
      <c r="H6852" s="10">
        <v>307</v>
      </c>
      <c r="I6852" s="10">
        <v>191</v>
      </c>
      <c r="J6852" s="10">
        <v>4186</v>
      </c>
    </row>
    <row r="6853" spans="1:10" x14ac:dyDescent="0.25">
      <c r="A6853" s="13">
        <v>43021</v>
      </c>
      <c r="B6853" s="10">
        <v>1600</v>
      </c>
      <c r="C6853" s="10">
        <v>591</v>
      </c>
      <c r="D6853" s="10">
        <v>834</v>
      </c>
      <c r="E6853" s="10">
        <v>139</v>
      </c>
      <c r="F6853" s="10">
        <v>1634</v>
      </c>
      <c r="G6853" s="10">
        <v>249</v>
      </c>
      <c r="H6853" s="10">
        <v>295</v>
      </c>
      <c r="I6853" s="10">
        <v>195</v>
      </c>
      <c r="J6853" s="10">
        <v>4057</v>
      </c>
    </row>
    <row r="6854" spans="1:10" x14ac:dyDescent="0.25">
      <c r="A6854" s="13">
        <v>43021</v>
      </c>
      <c r="B6854" s="10">
        <v>1700</v>
      </c>
      <c r="C6854" s="10">
        <v>572</v>
      </c>
      <c r="D6854" s="10">
        <v>731</v>
      </c>
      <c r="E6854" s="10">
        <v>135</v>
      </c>
      <c r="F6854" s="10">
        <v>1505</v>
      </c>
      <c r="G6854" s="10">
        <v>238</v>
      </c>
      <c r="H6854" s="10">
        <v>281</v>
      </c>
      <c r="I6854" s="10">
        <v>196</v>
      </c>
      <c r="J6854" s="10">
        <v>3779</v>
      </c>
    </row>
    <row r="6855" spans="1:10" x14ac:dyDescent="0.25">
      <c r="A6855" s="13">
        <v>43021</v>
      </c>
      <c r="B6855" s="10">
        <v>1800</v>
      </c>
      <c r="C6855" s="10">
        <v>698</v>
      </c>
      <c r="D6855" s="10">
        <v>765</v>
      </c>
      <c r="E6855" s="10">
        <v>165</v>
      </c>
      <c r="F6855" s="10">
        <v>1549</v>
      </c>
      <c r="G6855" s="10">
        <v>281</v>
      </c>
      <c r="H6855" s="10">
        <v>346</v>
      </c>
      <c r="I6855" s="10">
        <v>186</v>
      </c>
      <c r="J6855" s="10">
        <v>4128</v>
      </c>
    </row>
    <row r="6856" spans="1:10" x14ac:dyDescent="0.25">
      <c r="A6856" s="13">
        <v>43021</v>
      </c>
      <c r="B6856" s="10">
        <v>1900</v>
      </c>
      <c r="C6856" s="10">
        <v>740</v>
      </c>
      <c r="D6856" s="10">
        <v>863</v>
      </c>
      <c r="E6856" s="10">
        <v>187</v>
      </c>
      <c r="F6856" s="10">
        <v>1669</v>
      </c>
      <c r="G6856" s="10">
        <v>312</v>
      </c>
      <c r="H6856" s="10">
        <v>345</v>
      </c>
      <c r="I6856" s="10">
        <v>212</v>
      </c>
      <c r="J6856" s="10">
        <v>4461</v>
      </c>
    </row>
    <row r="6857" spans="1:10" x14ac:dyDescent="0.25">
      <c r="A6857" s="13">
        <v>43021</v>
      </c>
      <c r="B6857" s="10">
        <v>2000</v>
      </c>
      <c r="C6857" s="10">
        <v>732</v>
      </c>
      <c r="D6857" s="10">
        <v>871</v>
      </c>
      <c r="E6857" s="10">
        <v>184</v>
      </c>
      <c r="F6857" s="10">
        <v>1683</v>
      </c>
      <c r="G6857" s="10">
        <v>302</v>
      </c>
      <c r="H6857" s="10">
        <v>333</v>
      </c>
      <c r="I6857" s="10">
        <v>203</v>
      </c>
      <c r="J6857" s="10">
        <v>4433</v>
      </c>
    </row>
    <row r="6858" spans="1:10" x14ac:dyDescent="0.25">
      <c r="A6858" s="13">
        <v>43021</v>
      </c>
      <c r="B6858" s="10">
        <v>2100</v>
      </c>
      <c r="C6858" s="10">
        <v>719</v>
      </c>
      <c r="D6858" s="10">
        <v>865</v>
      </c>
      <c r="E6858" s="10">
        <v>180</v>
      </c>
      <c r="F6858" s="10">
        <v>1653</v>
      </c>
      <c r="G6858" s="10">
        <v>302</v>
      </c>
      <c r="H6858" s="10">
        <v>327</v>
      </c>
      <c r="I6858" s="10">
        <v>190</v>
      </c>
      <c r="J6858" s="10">
        <v>4359</v>
      </c>
    </row>
    <row r="6859" spans="1:10" x14ac:dyDescent="0.25">
      <c r="A6859" s="13">
        <v>43021</v>
      </c>
      <c r="B6859" s="10">
        <v>2200</v>
      </c>
      <c r="C6859" s="10">
        <v>710</v>
      </c>
      <c r="D6859" s="10">
        <v>870</v>
      </c>
      <c r="E6859" s="10">
        <v>180</v>
      </c>
      <c r="F6859" s="10">
        <v>1631</v>
      </c>
      <c r="G6859" s="10">
        <v>304</v>
      </c>
      <c r="H6859" s="10">
        <v>325</v>
      </c>
      <c r="I6859" s="10">
        <v>185</v>
      </c>
      <c r="J6859" s="10">
        <v>4327</v>
      </c>
    </row>
    <row r="6860" spans="1:10" x14ac:dyDescent="0.25">
      <c r="A6860" s="13">
        <v>43021</v>
      </c>
      <c r="B6860" s="10">
        <v>2300</v>
      </c>
      <c r="C6860" s="10">
        <v>682</v>
      </c>
      <c r="D6860" s="10">
        <v>878</v>
      </c>
      <c r="E6860" s="10">
        <v>173</v>
      </c>
      <c r="F6860" s="10">
        <v>1615</v>
      </c>
      <c r="G6860" s="10">
        <v>305</v>
      </c>
      <c r="H6860" s="10">
        <v>319</v>
      </c>
      <c r="I6860" s="10">
        <v>184</v>
      </c>
      <c r="J6860" s="10">
        <v>4278</v>
      </c>
    </row>
    <row r="6861" spans="1:10" x14ac:dyDescent="0.25">
      <c r="A6861" s="13">
        <v>43021</v>
      </c>
      <c r="B6861" s="10">
        <v>2400</v>
      </c>
      <c r="C6861" s="10">
        <v>622</v>
      </c>
      <c r="D6861" s="10">
        <v>857</v>
      </c>
      <c r="E6861" s="10">
        <v>165</v>
      </c>
      <c r="F6861" s="10">
        <v>1552</v>
      </c>
      <c r="G6861" s="10">
        <v>293</v>
      </c>
      <c r="H6861" s="10">
        <v>315</v>
      </c>
      <c r="I6861" s="10">
        <v>183</v>
      </c>
      <c r="J6861" s="10">
        <v>4108</v>
      </c>
    </row>
    <row r="6862" spans="1:10" x14ac:dyDescent="0.25">
      <c r="A6862" s="13">
        <v>43022</v>
      </c>
      <c r="B6862" s="10">
        <v>100</v>
      </c>
      <c r="C6862" s="10">
        <v>590</v>
      </c>
      <c r="D6862" s="10">
        <v>858</v>
      </c>
      <c r="E6862" s="10">
        <v>160</v>
      </c>
      <c r="F6862" s="10">
        <v>1541</v>
      </c>
      <c r="G6862" s="10">
        <v>289</v>
      </c>
      <c r="H6862" s="10">
        <v>315</v>
      </c>
      <c r="I6862" s="10">
        <v>182</v>
      </c>
      <c r="J6862" s="10">
        <v>4027</v>
      </c>
    </row>
    <row r="6863" spans="1:10" x14ac:dyDescent="0.25">
      <c r="A6863" s="13">
        <v>43022</v>
      </c>
      <c r="B6863" s="10">
        <v>200</v>
      </c>
      <c r="C6863" s="10">
        <v>561</v>
      </c>
      <c r="D6863" s="10">
        <v>851</v>
      </c>
      <c r="E6863" s="10">
        <v>152</v>
      </c>
      <c r="F6863" s="10">
        <v>1515</v>
      </c>
      <c r="G6863" s="10">
        <v>276</v>
      </c>
      <c r="H6863" s="10">
        <v>314</v>
      </c>
      <c r="I6863" s="10">
        <v>181</v>
      </c>
      <c r="J6863" s="10">
        <v>3958</v>
      </c>
    </row>
    <row r="6864" spans="1:10" x14ac:dyDescent="0.25">
      <c r="A6864" s="13">
        <v>43022</v>
      </c>
      <c r="B6864" s="10">
        <v>300</v>
      </c>
      <c r="C6864" s="10">
        <v>537</v>
      </c>
      <c r="D6864" s="10">
        <v>837</v>
      </c>
      <c r="E6864" s="10">
        <v>149</v>
      </c>
      <c r="F6864" s="10">
        <v>1500</v>
      </c>
      <c r="G6864" s="10">
        <v>270</v>
      </c>
      <c r="H6864" s="10">
        <v>304</v>
      </c>
      <c r="I6864" s="10">
        <v>179</v>
      </c>
      <c r="J6864" s="10">
        <v>3865</v>
      </c>
    </row>
    <row r="6865" spans="1:10" x14ac:dyDescent="0.25">
      <c r="A6865" s="13">
        <v>43022</v>
      </c>
      <c r="B6865" s="10">
        <v>400</v>
      </c>
      <c r="C6865" s="10">
        <v>522</v>
      </c>
      <c r="D6865" s="10">
        <v>808</v>
      </c>
      <c r="E6865" s="10">
        <v>148</v>
      </c>
      <c r="F6865" s="10">
        <v>1459</v>
      </c>
      <c r="G6865" s="10">
        <v>260</v>
      </c>
      <c r="H6865" s="10">
        <v>296</v>
      </c>
      <c r="I6865" s="10">
        <v>177</v>
      </c>
      <c r="J6865" s="10">
        <v>3778</v>
      </c>
    </row>
    <row r="6866" spans="1:10" x14ac:dyDescent="0.25">
      <c r="A6866" s="13">
        <v>43022</v>
      </c>
      <c r="B6866" s="10">
        <v>500</v>
      </c>
      <c r="C6866" s="10">
        <v>541</v>
      </c>
      <c r="D6866" s="10">
        <v>780</v>
      </c>
      <c r="E6866" s="10">
        <v>147</v>
      </c>
      <c r="F6866" s="10">
        <v>1433</v>
      </c>
      <c r="G6866" s="10">
        <v>253</v>
      </c>
      <c r="H6866" s="10">
        <v>290</v>
      </c>
      <c r="I6866" s="10">
        <v>173</v>
      </c>
      <c r="J6866" s="10">
        <v>3730</v>
      </c>
    </row>
    <row r="6867" spans="1:10" x14ac:dyDescent="0.25">
      <c r="A6867" s="13">
        <v>43022</v>
      </c>
      <c r="B6867" s="10">
        <v>600</v>
      </c>
      <c r="C6867" s="10">
        <v>517</v>
      </c>
      <c r="D6867" s="10">
        <v>695</v>
      </c>
      <c r="E6867" s="10">
        <v>143</v>
      </c>
      <c r="F6867" s="10">
        <v>1317</v>
      </c>
      <c r="G6867" s="10">
        <v>226</v>
      </c>
      <c r="H6867" s="10">
        <v>265</v>
      </c>
      <c r="I6867" s="10">
        <v>164</v>
      </c>
      <c r="J6867" s="10">
        <v>3417</v>
      </c>
    </row>
    <row r="6868" spans="1:10" x14ac:dyDescent="0.25">
      <c r="A6868" s="13">
        <v>43022</v>
      </c>
      <c r="B6868" s="10">
        <v>700</v>
      </c>
      <c r="C6868" s="10">
        <v>431</v>
      </c>
      <c r="D6868" s="10">
        <v>638</v>
      </c>
      <c r="E6868" s="10">
        <v>118</v>
      </c>
      <c r="F6868" s="10">
        <v>1263</v>
      </c>
      <c r="G6868" s="10">
        <v>180</v>
      </c>
      <c r="H6868" s="10">
        <v>249</v>
      </c>
      <c r="I6868" s="10">
        <v>161</v>
      </c>
      <c r="J6868" s="10">
        <v>3154</v>
      </c>
    </row>
    <row r="6869" spans="1:10" x14ac:dyDescent="0.25">
      <c r="A6869" s="13">
        <v>43022</v>
      </c>
      <c r="B6869" s="10">
        <v>800</v>
      </c>
      <c r="C6869" s="10">
        <v>452</v>
      </c>
      <c r="D6869" s="10">
        <v>660</v>
      </c>
      <c r="E6869" s="10">
        <v>122</v>
      </c>
      <c r="F6869" s="10">
        <v>1333</v>
      </c>
      <c r="G6869" s="10">
        <v>186</v>
      </c>
      <c r="H6869" s="10">
        <v>272</v>
      </c>
      <c r="I6869" s="10">
        <v>170</v>
      </c>
      <c r="J6869" s="10">
        <v>3306</v>
      </c>
    </row>
    <row r="6870" spans="1:10" x14ac:dyDescent="0.25">
      <c r="A6870" s="13">
        <v>43022</v>
      </c>
      <c r="B6870" s="10">
        <v>900</v>
      </c>
      <c r="C6870" s="10">
        <v>481</v>
      </c>
      <c r="D6870" s="10">
        <v>714</v>
      </c>
      <c r="E6870" s="10">
        <v>128</v>
      </c>
      <c r="F6870" s="10">
        <v>1409</v>
      </c>
      <c r="G6870" s="10">
        <v>211</v>
      </c>
      <c r="H6870" s="10">
        <v>298</v>
      </c>
      <c r="I6870" s="10">
        <v>173</v>
      </c>
      <c r="J6870" s="10">
        <v>3545</v>
      </c>
    </row>
    <row r="6871" spans="1:10" x14ac:dyDescent="0.25">
      <c r="A6871" s="13">
        <v>43022</v>
      </c>
      <c r="B6871" s="10">
        <v>1000</v>
      </c>
      <c r="C6871" s="10">
        <v>529</v>
      </c>
      <c r="D6871" s="10">
        <v>767</v>
      </c>
      <c r="E6871" s="10">
        <v>131</v>
      </c>
      <c r="F6871" s="10">
        <v>1498</v>
      </c>
      <c r="G6871" s="10">
        <v>230</v>
      </c>
      <c r="H6871" s="10">
        <v>318</v>
      </c>
      <c r="I6871" s="10">
        <v>183</v>
      </c>
      <c r="J6871" s="10">
        <v>3760</v>
      </c>
    </row>
    <row r="6872" spans="1:10" x14ac:dyDescent="0.25">
      <c r="A6872" s="13">
        <v>43022</v>
      </c>
      <c r="B6872" s="10">
        <v>1100</v>
      </c>
      <c r="C6872" s="10">
        <v>568</v>
      </c>
      <c r="D6872" s="10">
        <v>814</v>
      </c>
      <c r="E6872" s="10">
        <v>135</v>
      </c>
      <c r="F6872" s="10">
        <v>1580</v>
      </c>
      <c r="G6872" s="10">
        <v>233</v>
      </c>
      <c r="H6872" s="10">
        <v>327</v>
      </c>
      <c r="I6872" s="10">
        <v>189</v>
      </c>
      <c r="J6872" s="10">
        <v>3993</v>
      </c>
    </row>
    <row r="6873" spans="1:10" x14ac:dyDescent="0.25">
      <c r="A6873" s="13">
        <v>43022</v>
      </c>
      <c r="B6873" s="10">
        <v>1200</v>
      </c>
      <c r="C6873" s="10">
        <v>575</v>
      </c>
      <c r="D6873" s="10">
        <v>841</v>
      </c>
      <c r="E6873" s="10">
        <v>139</v>
      </c>
      <c r="F6873" s="10">
        <v>1652</v>
      </c>
      <c r="G6873" s="10">
        <v>242</v>
      </c>
      <c r="H6873" s="10">
        <v>315</v>
      </c>
      <c r="I6873" s="10">
        <v>190</v>
      </c>
      <c r="J6873" s="10">
        <v>4075</v>
      </c>
    </row>
    <row r="6874" spans="1:10" x14ac:dyDescent="0.25">
      <c r="A6874" s="13">
        <v>43022</v>
      </c>
      <c r="B6874" s="10">
        <v>1300</v>
      </c>
      <c r="C6874" s="10">
        <v>605</v>
      </c>
      <c r="D6874" s="10">
        <v>866</v>
      </c>
      <c r="E6874" s="10">
        <v>144</v>
      </c>
      <c r="F6874" s="10">
        <v>1703</v>
      </c>
      <c r="G6874" s="10">
        <v>243</v>
      </c>
      <c r="H6874" s="10">
        <v>319</v>
      </c>
      <c r="I6874" s="10">
        <v>192</v>
      </c>
      <c r="J6874" s="10">
        <v>4213</v>
      </c>
    </row>
    <row r="6875" spans="1:10" x14ac:dyDescent="0.25">
      <c r="A6875" s="13">
        <v>43022</v>
      </c>
      <c r="B6875" s="10">
        <v>1400</v>
      </c>
      <c r="C6875" s="10">
        <v>601</v>
      </c>
      <c r="D6875" s="10">
        <v>890</v>
      </c>
      <c r="E6875" s="10">
        <v>141</v>
      </c>
      <c r="F6875" s="10">
        <v>1741</v>
      </c>
      <c r="G6875" s="10">
        <v>252</v>
      </c>
      <c r="H6875" s="10">
        <v>322</v>
      </c>
      <c r="I6875" s="10">
        <v>193</v>
      </c>
      <c r="J6875" s="10">
        <v>4288</v>
      </c>
    </row>
    <row r="6876" spans="1:10" x14ac:dyDescent="0.25">
      <c r="A6876" s="13">
        <v>43022</v>
      </c>
      <c r="B6876" s="10">
        <v>1500</v>
      </c>
      <c r="C6876" s="10">
        <v>603</v>
      </c>
      <c r="D6876" s="10">
        <v>896</v>
      </c>
      <c r="E6876" s="10">
        <v>141</v>
      </c>
      <c r="F6876" s="10">
        <v>1751</v>
      </c>
      <c r="G6876" s="10">
        <v>253</v>
      </c>
      <c r="H6876" s="10">
        <v>328</v>
      </c>
      <c r="I6876" s="10">
        <v>203</v>
      </c>
      <c r="J6876" s="10">
        <v>4318</v>
      </c>
    </row>
    <row r="6877" spans="1:10" x14ac:dyDescent="0.25">
      <c r="A6877" s="13">
        <v>43022</v>
      </c>
      <c r="B6877" s="10">
        <v>1600</v>
      </c>
      <c r="C6877" s="10">
        <v>639</v>
      </c>
      <c r="D6877" s="10">
        <v>834</v>
      </c>
      <c r="E6877" s="10">
        <v>149</v>
      </c>
      <c r="F6877" s="10">
        <v>1694</v>
      </c>
      <c r="G6877" s="10">
        <v>254</v>
      </c>
      <c r="H6877" s="10">
        <v>320</v>
      </c>
      <c r="I6877" s="10">
        <v>204</v>
      </c>
      <c r="J6877" s="10">
        <v>4225</v>
      </c>
    </row>
    <row r="6878" spans="1:10" x14ac:dyDescent="0.25">
      <c r="A6878" s="13">
        <v>43022</v>
      </c>
      <c r="B6878" s="10">
        <v>1700</v>
      </c>
      <c r="C6878" s="10">
        <v>623</v>
      </c>
      <c r="D6878" s="10">
        <v>752</v>
      </c>
      <c r="E6878" s="10">
        <v>146</v>
      </c>
      <c r="F6878" s="10">
        <v>1585</v>
      </c>
      <c r="G6878" s="10">
        <v>244</v>
      </c>
      <c r="H6878" s="10">
        <v>307</v>
      </c>
      <c r="I6878" s="10">
        <v>206</v>
      </c>
      <c r="J6878" s="10">
        <v>3994</v>
      </c>
    </row>
    <row r="6879" spans="1:10" x14ac:dyDescent="0.25">
      <c r="A6879" s="13">
        <v>43022</v>
      </c>
      <c r="B6879" s="10">
        <v>1800</v>
      </c>
      <c r="C6879" s="10">
        <v>744</v>
      </c>
      <c r="D6879" s="10">
        <v>771</v>
      </c>
      <c r="E6879" s="10">
        <v>174</v>
      </c>
      <c r="F6879" s="10">
        <v>1599</v>
      </c>
      <c r="G6879" s="10">
        <v>287</v>
      </c>
      <c r="H6879" s="10">
        <v>358</v>
      </c>
      <c r="I6879" s="10">
        <v>217</v>
      </c>
      <c r="J6879" s="10">
        <v>4286</v>
      </c>
    </row>
    <row r="6880" spans="1:10" x14ac:dyDescent="0.25">
      <c r="A6880" s="13">
        <v>43022</v>
      </c>
      <c r="B6880" s="10">
        <v>1900</v>
      </c>
      <c r="C6880" s="10">
        <v>830</v>
      </c>
      <c r="D6880" s="10">
        <v>912</v>
      </c>
      <c r="E6880" s="10">
        <v>199</v>
      </c>
      <c r="F6880" s="10">
        <v>1792</v>
      </c>
      <c r="G6880" s="10">
        <v>336</v>
      </c>
      <c r="H6880" s="10">
        <v>368</v>
      </c>
      <c r="I6880" s="10">
        <v>221</v>
      </c>
      <c r="J6880" s="10">
        <v>4781</v>
      </c>
    </row>
    <row r="6881" spans="1:10" x14ac:dyDescent="0.25">
      <c r="A6881" s="13">
        <v>43022</v>
      </c>
      <c r="B6881" s="10">
        <v>2000</v>
      </c>
      <c r="C6881" s="10">
        <v>826</v>
      </c>
      <c r="D6881" s="10">
        <v>934</v>
      </c>
      <c r="E6881" s="10">
        <v>200</v>
      </c>
      <c r="F6881" s="10">
        <v>1801</v>
      </c>
      <c r="G6881" s="10">
        <v>332</v>
      </c>
      <c r="H6881" s="10">
        <v>358</v>
      </c>
      <c r="I6881" s="10">
        <v>212</v>
      </c>
      <c r="J6881" s="10">
        <v>4789</v>
      </c>
    </row>
    <row r="6882" spans="1:10" x14ac:dyDescent="0.25">
      <c r="A6882" s="13">
        <v>43022</v>
      </c>
      <c r="B6882" s="10">
        <v>2100</v>
      </c>
      <c r="C6882" s="10">
        <v>811</v>
      </c>
      <c r="D6882" s="10">
        <v>949</v>
      </c>
      <c r="E6882" s="10">
        <v>196</v>
      </c>
      <c r="F6882" s="10">
        <v>1800</v>
      </c>
      <c r="G6882" s="10">
        <v>333</v>
      </c>
      <c r="H6882" s="10">
        <v>353</v>
      </c>
      <c r="I6882" s="10">
        <v>207</v>
      </c>
      <c r="J6882" s="10">
        <v>4767</v>
      </c>
    </row>
    <row r="6883" spans="1:10" x14ac:dyDescent="0.25">
      <c r="A6883" s="13">
        <v>43022</v>
      </c>
      <c r="B6883" s="10">
        <v>2200</v>
      </c>
      <c r="C6883" s="10">
        <v>777</v>
      </c>
      <c r="D6883" s="10">
        <v>957</v>
      </c>
      <c r="E6883" s="10">
        <v>191</v>
      </c>
      <c r="F6883" s="10">
        <v>1793</v>
      </c>
      <c r="G6883" s="10">
        <v>329</v>
      </c>
      <c r="H6883" s="10">
        <v>353</v>
      </c>
      <c r="I6883" s="10">
        <v>206</v>
      </c>
      <c r="J6883" s="10">
        <v>4709</v>
      </c>
    </row>
    <row r="6884" spans="1:10" x14ac:dyDescent="0.25">
      <c r="A6884" s="13">
        <v>43022</v>
      </c>
      <c r="B6884" s="10">
        <v>2300</v>
      </c>
      <c r="C6884" s="10">
        <v>735</v>
      </c>
      <c r="D6884" s="10">
        <v>957</v>
      </c>
      <c r="E6884" s="10">
        <v>186</v>
      </c>
      <c r="F6884" s="10">
        <v>1785</v>
      </c>
      <c r="G6884" s="10">
        <v>319</v>
      </c>
      <c r="H6884" s="10">
        <v>350</v>
      </c>
      <c r="I6884" s="10">
        <v>206</v>
      </c>
      <c r="J6884" s="10">
        <v>4625</v>
      </c>
    </row>
    <row r="6885" spans="1:10" x14ac:dyDescent="0.25">
      <c r="A6885" s="13">
        <v>43022</v>
      </c>
      <c r="B6885" s="10">
        <v>2400</v>
      </c>
      <c r="C6885" s="10">
        <v>658</v>
      </c>
      <c r="D6885" s="10">
        <v>909</v>
      </c>
      <c r="E6885" s="10">
        <v>174</v>
      </c>
      <c r="F6885" s="10">
        <v>1694</v>
      </c>
      <c r="G6885" s="10">
        <v>306</v>
      </c>
      <c r="H6885" s="10">
        <v>336</v>
      </c>
      <c r="I6885" s="10">
        <v>195</v>
      </c>
      <c r="J6885" s="10">
        <v>4355</v>
      </c>
    </row>
    <row r="6886" spans="1:10" x14ac:dyDescent="0.25">
      <c r="A6886" s="13">
        <v>43023</v>
      </c>
      <c r="B6886" s="10">
        <v>100</v>
      </c>
      <c r="C6886" s="10">
        <v>605</v>
      </c>
      <c r="D6886" s="10">
        <v>881</v>
      </c>
      <c r="E6886" s="10">
        <v>164</v>
      </c>
      <c r="F6886" s="10">
        <v>1637</v>
      </c>
      <c r="G6886" s="10">
        <v>297</v>
      </c>
      <c r="H6886" s="10">
        <v>326</v>
      </c>
      <c r="I6886" s="10">
        <v>196</v>
      </c>
      <c r="J6886" s="10">
        <v>4182</v>
      </c>
    </row>
    <row r="6887" spans="1:10" x14ac:dyDescent="0.25">
      <c r="A6887" s="13">
        <v>43023</v>
      </c>
      <c r="B6887" s="10">
        <v>200</v>
      </c>
      <c r="C6887" s="10">
        <v>598</v>
      </c>
      <c r="D6887" s="10">
        <v>841</v>
      </c>
      <c r="E6887" s="10">
        <v>153</v>
      </c>
      <c r="F6887" s="10">
        <v>1582</v>
      </c>
      <c r="G6887" s="10">
        <v>267</v>
      </c>
      <c r="H6887" s="10">
        <v>315</v>
      </c>
      <c r="I6887" s="10">
        <v>196</v>
      </c>
      <c r="J6887" s="10">
        <v>4019</v>
      </c>
    </row>
    <row r="6888" spans="1:10" x14ac:dyDescent="0.25">
      <c r="A6888" s="13">
        <v>43023</v>
      </c>
      <c r="B6888" s="10">
        <v>300</v>
      </c>
      <c r="C6888" s="10">
        <v>575</v>
      </c>
      <c r="D6888" s="10">
        <v>809</v>
      </c>
      <c r="E6888" s="10">
        <v>149</v>
      </c>
      <c r="F6888" s="10">
        <v>1529</v>
      </c>
      <c r="G6888" s="10">
        <v>257</v>
      </c>
      <c r="H6888" s="10">
        <v>302</v>
      </c>
      <c r="I6888" s="10">
        <v>182</v>
      </c>
      <c r="J6888" s="10">
        <v>3883</v>
      </c>
    </row>
    <row r="6889" spans="1:10" x14ac:dyDescent="0.25">
      <c r="A6889" s="13">
        <v>43023</v>
      </c>
      <c r="B6889" s="10">
        <v>400</v>
      </c>
      <c r="C6889" s="10">
        <v>564</v>
      </c>
      <c r="D6889" s="10">
        <v>772</v>
      </c>
      <c r="E6889" s="10">
        <v>147</v>
      </c>
      <c r="F6889" s="10">
        <v>1481</v>
      </c>
      <c r="G6889" s="10">
        <v>250</v>
      </c>
      <c r="H6889" s="10">
        <v>289</v>
      </c>
      <c r="I6889" s="10">
        <v>177</v>
      </c>
      <c r="J6889" s="10">
        <v>3754</v>
      </c>
    </row>
    <row r="6890" spans="1:10" x14ac:dyDescent="0.25">
      <c r="A6890" s="13">
        <v>43023</v>
      </c>
      <c r="B6890" s="10">
        <v>500</v>
      </c>
      <c r="C6890" s="10">
        <v>588</v>
      </c>
      <c r="D6890" s="10">
        <v>737</v>
      </c>
      <c r="E6890" s="10">
        <v>149</v>
      </c>
      <c r="F6890" s="10">
        <v>1416</v>
      </c>
      <c r="G6890" s="10">
        <v>251</v>
      </c>
      <c r="H6890" s="10">
        <v>288</v>
      </c>
      <c r="I6890" s="10">
        <v>173</v>
      </c>
      <c r="J6890" s="10">
        <v>3703</v>
      </c>
    </row>
    <row r="6891" spans="1:10" x14ac:dyDescent="0.25">
      <c r="A6891" s="13">
        <v>43023</v>
      </c>
      <c r="B6891" s="10">
        <v>600</v>
      </c>
      <c r="C6891" s="10">
        <v>631</v>
      </c>
      <c r="D6891" s="10">
        <v>603</v>
      </c>
      <c r="E6891" s="10">
        <v>155</v>
      </c>
      <c r="F6891" s="10">
        <v>1271</v>
      </c>
      <c r="G6891" s="10">
        <v>234</v>
      </c>
      <c r="H6891" s="10">
        <v>266</v>
      </c>
      <c r="I6891" s="10">
        <v>157</v>
      </c>
      <c r="J6891" s="10">
        <v>3410</v>
      </c>
    </row>
    <row r="6892" spans="1:10" x14ac:dyDescent="0.25">
      <c r="A6892" s="13">
        <v>43023</v>
      </c>
      <c r="B6892" s="10">
        <v>700</v>
      </c>
      <c r="C6892" s="10">
        <v>557</v>
      </c>
      <c r="D6892" s="10">
        <v>579</v>
      </c>
      <c r="E6892" s="10">
        <v>130</v>
      </c>
      <c r="F6892" s="10">
        <v>1241</v>
      </c>
      <c r="G6892" s="10">
        <v>197</v>
      </c>
      <c r="H6892" s="10">
        <v>248</v>
      </c>
      <c r="I6892" s="10">
        <v>157</v>
      </c>
      <c r="J6892" s="10">
        <v>3205</v>
      </c>
    </row>
    <row r="6893" spans="1:10" x14ac:dyDescent="0.25">
      <c r="A6893" s="13">
        <v>43023</v>
      </c>
      <c r="B6893" s="10">
        <v>800</v>
      </c>
      <c r="C6893" s="10">
        <v>512</v>
      </c>
      <c r="D6893" s="10">
        <v>623</v>
      </c>
      <c r="E6893" s="10">
        <v>127</v>
      </c>
      <c r="F6893" s="10">
        <v>1326</v>
      </c>
      <c r="G6893" s="10">
        <v>205</v>
      </c>
      <c r="H6893" s="10">
        <v>282</v>
      </c>
      <c r="I6893" s="10">
        <v>168</v>
      </c>
      <c r="J6893" s="10">
        <v>3359</v>
      </c>
    </row>
    <row r="6894" spans="1:10" x14ac:dyDescent="0.25">
      <c r="A6894" s="13">
        <v>43023</v>
      </c>
      <c r="B6894" s="10">
        <v>900</v>
      </c>
      <c r="C6894" s="10">
        <v>477</v>
      </c>
      <c r="D6894" s="10">
        <v>678</v>
      </c>
      <c r="E6894" s="10">
        <v>134</v>
      </c>
      <c r="F6894" s="10">
        <v>1428</v>
      </c>
      <c r="G6894" s="10">
        <v>211</v>
      </c>
      <c r="H6894" s="10">
        <v>303</v>
      </c>
      <c r="I6894" s="10">
        <v>178</v>
      </c>
      <c r="J6894" s="10">
        <v>3525</v>
      </c>
    </row>
    <row r="6895" spans="1:10" x14ac:dyDescent="0.25">
      <c r="A6895" s="13">
        <v>43023</v>
      </c>
      <c r="B6895" s="10">
        <v>1000</v>
      </c>
      <c r="C6895" s="10">
        <v>562</v>
      </c>
      <c r="D6895" s="10">
        <v>718</v>
      </c>
      <c r="E6895" s="10">
        <v>134</v>
      </c>
      <c r="F6895" s="10">
        <v>1508</v>
      </c>
      <c r="G6895" s="10">
        <v>233</v>
      </c>
      <c r="H6895" s="10">
        <v>331</v>
      </c>
      <c r="I6895" s="10">
        <v>182</v>
      </c>
      <c r="J6895" s="10">
        <v>3779</v>
      </c>
    </row>
    <row r="6896" spans="1:10" x14ac:dyDescent="0.25">
      <c r="A6896" s="13">
        <v>43023</v>
      </c>
      <c r="B6896" s="10">
        <v>1100</v>
      </c>
      <c r="C6896" s="10">
        <v>579</v>
      </c>
      <c r="D6896" s="10">
        <v>770</v>
      </c>
      <c r="E6896" s="10">
        <v>141</v>
      </c>
      <c r="F6896" s="10">
        <v>1576</v>
      </c>
      <c r="G6896" s="10">
        <v>235</v>
      </c>
      <c r="H6896" s="10">
        <v>338</v>
      </c>
      <c r="I6896" s="10">
        <v>190</v>
      </c>
      <c r="J6896" s="10">
        <v>3965</v>
      </c>
    </row>
    <row r="6897" spans="1:10" x14ac:dyDescent="0.25">
      <c r="A6897" s="13">
        <v>43023</v>
      </c>
      <c r="B6897" s="10">
        <v>1200</v>
      </c>
      <c r="C6897" s="10">
        <v>588</v>
      </c>
      <c r="D6897" s="10">
        <v>794</v>
      </c>
      <c r="E6897" s="10">
        <v>146</v>
      </c>
      <c r="F6897" s="10">
        <v>1644</v>
      </c>
      <c r="G6897" s="10">
        <v>238</v>
      </c>
      <c r="H6897" s="10">
        <v>326</v>
      </c>
      <c r="I6897" s="10">
        <v>189</v>
      </c>
      <c r="J6897" s="10">
        <v>4049</v>
      </c>
    </row>
    <row r="6898" spans="1:10" x14ac:dyDescent="0.25">
      <c r="A6898" s="13">
        <v>43023</v>
      </c>
      <c r="B6898" s="10">
        <v>1300</v>
      </c>
      <c r="C6898" s="10">
        <v>618</v>
      </c>
      <c r="D6898" s="10">
        <v>849</v>
      </c>
      <c r="E6898" s="10">
        <v>147</v>
      </c>
      <c r="F6898" s="10">
        <v>1728</v>
      </c>
      <c r="G6898" s="10">
        <v>248</v>
      </c>
      <c r="H6898" s="10">
        <v>341</v>
      </c>
      <c r="I6898" s="10">
        <v>192</v>
      </c>
      <c r="J6898" s="10">
        <v>4233</v>
      </c>
    </row>
    <row r="6899" spans="1:10" x14ac:dyDescent="0.25">
      <c r="A6899" s="13">
        <v>43023</v>
      </c>
      <c r="B6899" s="10">
        <v>1400</v>
      </c>
      <c r="C6899" s="10">
        <v>623</v>
      </c>
      <c r="D6899" s="10">
        <v>915</v>
      </c>
      <c r="E6899" s="10">
        <v>142</v>
      </c>
      <c r="F6899" s="10">
        <v>1768</v>
      </c>
      <c r="G6899" s="10">
        <v>269</v>
      </c>
      <c r="H6899" s="10">
        <v>351</v>
      </c>
      <c r="I6899" s="10">
        <v>197</v>
      </c>
      <c r="J6899" s="10">
        <v>4389</v>
      </c>
    </row>
    <row r="6900" spans="1:10" x14ac:dyDescent="0.25">
      <c r="A6900" s="13">
        <v>43023</v>
      </c>
      <c r="B6900" s="10">
        <v>1500</v>
      </c>
      <c r="C6900" s="10">
        <v>621</v>
      </c>
      <c r="D6900" s="10">
        <v>920</v>
      </c>
      <c r="E6900" s="10">
        <v>147</v>
      </c>
      <c r="F6900" s="10">
        <v>1795</v>
      </c>
      <c r="G6900" s="10">
        <v>283</v>
      </c>
      <c r="H6900" s="10">
        <v>354</v>
      </c>
      <c r="I6900" s="10">
        <v>207</v>
      </c>
      <c r="J6900" s="10">
        <v>4436</v>
      </c>
    </row>
    <row r="6901" spans="1:10" x14ac:dyDescent="0.25">
      <c r="A6901" s="13">
        <v>43023</v>
      </c>
      <c r="B6901" s="10">
        <v>1600</v>
      </c>
      <c r="C6901" s="10">
        <v>649</v>
      </c>
      <c r="D6901" s="10">
        <v>874</v>
      </c>
      <c r="E6901" s="10">
        <v>154</v>
      </c>
      <c r="F6901" s="10">
        <v>1752</v>
      </c>
      <c r="G6901" s="10">
        <v>265</v>
      </c>
      <c r="H6901" s="10">
        <v>344</v>
      </c>
      <c r="I6901" s="10">
        <v>220</v>
      </c>
      <c r="J6901" s="10">
        <v>4357</v>
      </c>
    </row>
    <row r="6902" spans="1:10" x14ac:dyDescent="0.25">
      <c r="A6902" s="13">
        <v>43023</v>
      </c>
      <c r="B6902" s="10">
        <v>1700</v>
      </c>
      <c r="C6902" s="10">
        <v>636</v>
      </c>
      <c r="D6902" s="10">
        <v>782</v>
      </c>
      <c r="E6902" s="10">
        <v>148</v>
      </c>
      <c r="F6902" s="10">
        <v>1638</v>
      </c>
      <c r="G6902" s="10">
        <v>253</v>
      </c>
      <c r="H6902" s="10">
        <v>324</v>
      </c>
      <c r="I6902" s="10">
        <v>221</v>
      </c>
      <c r="J6902" s="10">
        <v>4082</v>
      </c>
    </row>
    <row r="6903" spans="1:10" x14ac:dyDescent="0.25">
      <c r="A6903" s="13">
        <v>43023</v>
      </c>
      <c r="B6903" s="10">
        <v>1800</v>
      </c>
      <c r="C6903" s="10">
        <v>787</v>
      </c>
      <c r="D6903" s="10">
        <v>820</v>
      </c>
      <c r="E6903" s="10">
        <v>182</v>
      </c>
      <c r="F6903" s="10">
        <v>1661</v>
      </c>
      <c r="G6903" s="10">
        <v>307</v>
      </c>
      <c r="H6903" s="10">
        <v>367</v>
      </c>
      <c r="I6903" s="10">
        <v>249</v>
      </c>
      <c r="J6903" s="10">
        <v>4471</v>
      </c>
    </row>
    <row r="6904" spans="1:10" x14ac:dyDescent="0.25">
      <c r="A6904" s="13">
        <v>43023</v>
      </c>
      <c r="B6904" s="10">
        <v>1900</v>
      </c>
      <c r="C6904" s="10">
        <v>829</v>
      </c>
      <c r="D6904" s="10">
        <v>921</v>
      </c>
      <c r="E6904" s="10">
        <v>195</v>
      </c>
      <c r="F6904" s="10">
        <v>1781</v>
      </c>
      <c r="G6904" s="10">
        <v>329</v>
      </c>
      <c r="H6904" s="10">
        <v>369</v>
      </c>
      <c r="I6904" s="10">
        <v>221</v>
      </c>
      <c r="J6904" s="10">
        <v>4724</v>
      </c>
    </row>
    <row r="6905" spans="1:10" x14ac:dyDescent="0.25">
      <c r="A6905" s="13">
        <v>43023</v>
      </c>
      <c r="B6905" s="10">
        <v>2000</v>
      </c>
      <c r="C6905" s="10">
        <v>826</v>
      </c>
      <c r="D6905" s="10">
        <v>931</v>
      </c>
      <c r="E6905" s="10">
        <v>195</v>
      </c>
      <c r="F6905" s="10">
        <v>1788</v>
      </c>
      <c r="G6905" s="10">
        <v>330</v>
      </c>
      <c r="H6905" s="10">
        <v>360</v>
      </c>
      <c r="I6905" s="10">
        <v>207</v>
      </c>
      <c r="J6905" s="10">
        <v>4720</v>
      </c>
    </row>
    <row r="6906" spans="1:10" x14ac:dyDescent="0.25">
      <c r="A6906" s="13">
        <v>43023</v>
      </c>
      <c r="B6906" s="10">
        <v>2100</v>
      </c>
      <c r="C6906" s="10">
        <v>799</v>
      </c>
      <c r="D6906" s="10">
        <v>951</v>
      </c>
      <c r="E6906" s="10">
        <v>193</v>
      </c>
      <c r="F6906" s="10">
        <v>1790</v>
      </c>
      <c r="G6906" s="10">
        <v>328</v>
      </c>
      <c r="H6906" s="10">
        <v>354</v>
      </c>
      <c r="I6906" s="10">
        <v>208</v>
      </c>
      <c r="J6906" s="10">
        <v>4696</v>
      </c>
    </row>
    <row r="6907" spans="1:10" x14ac:dyDescent="0.25">
      <c r="A6907" s="13">
        <v>43023</v>
      </c>
      <c r="B6907" s="10">
        <v>2200</v>
      </c>
      <c r="C6907" s="10">
        <v>760</v>
      </c>
      <c r="D6907" s="10">
        <v>956</v>
      </c>
      <c r="E6907" s="10">
        <v>187</v>
      </c>
      <c r="F6907" s="10">
        <v>1768</v>
      </c>
      <c r="G6907" s="10">
        <v>326</v>
      </c>
      <c r="H6907" s="10">
        <v>352</v>
      </c>
      <c r="I6907" s="10">
        <v>208</v>
      </c>
      <c r="J6907" s="10">
        <v>4633</v>
      </c>
    </row>
    <row r="6908" spans="1:10" x14ac:dyDescent="0.25">
      <c r="A6908" s="13">
        <v>43023</v>
      </c>
      <c r="B6908" s="10">
        <v>2300</v>
      </c>
      <c r="C6908" s="10">
        <v>785</v>
      </c>
      <c r="D6908" s="10">
        <v>946</v>
      </c>
      <c r="E6908" s="10">
        <v>178</v>
      </c>
      <c r="F6908" s="10">
        <v>1765</v>
      </c>
      <c r="G6908" s="10">
        <v>321</v>
      </c>
      <c r="H6908" s="10">
        <v>347</v>
      </c>
      <c r="I6908" s="10">
        <v>204</v>
      </c>
      <c r="J6908" s="10">
        <v>4627</v>
      </c>
    </row>
    <row r="6909" spans="1:10" x14ac:dyDescent="0.25">
      <c r="A6909" s="13">
        <v>43023</v>
      </c>
      <c r="B6909" s="10">
        <v>2400</v>
      </c>
      <c r="C6909" s="10">
        <v>718</v>
      </c>
      <c r="D6909" s="10">
        <v>901</v>
      </c>
      <c r="E6909" s="10">
        <v>169</v>
      </c>
      <c r="F6909" s="10">
        <v>1677</v>
      </c>
      <c r="G6909" s="10">
        <v>311</v>
      </c>
      <c r="H6909" s="10">
        <v>335</v>
      </c>
      <c r="I6909" s="10">
        <v>202</v>
      </c>
      <c r="J6909" s="10">
        <v>4408</v>
      </c>
    </row>
    <row r="6910" spans="1:10" x14ac:dyDescent="0.25">
      <c r="A6910" s="13">
        <v>43024</v>
      </c>
      <c r="B6910" s="10">
        <v>100</v>
      </c>
      <c r="C6910" s="10">
        <v>591</v>
      </c>
      <c r="D6910" s="10">
        <v>866</v>
      </c>
      <c r="E6910" s="10">
        <v>159</v>
      </c>
      <c r="F6910" s="10">
        <v>1603</v>
      </c>
      <c r="G6910" s="10">
        <v>287</v>
      </c>
      <c r="H6910" s="10">
        <v>318</v>
      </c>
      <c r="I6910" s="10">
        <v>201</v>
      </c>
      <c r="J6910" s="10">
        <v>4109</v>
      </c>
    </row>
    <row r="6911" spans="1:10" x14ac:dyDescent="0.25">
      <c r="A6911" s="13">
        <v>43024</v>
      </c>
      <c r="B6911" s="10">
        <v>200</v>
      </c>
      <c r="C6911" s="10">
        <v>557</v>
      </c>
      <c r="D6911" s="10">
        <v>837</v>
      </c>
      <c r="E6911" s="10">
        <v>156</v>
      </c>
      <c r="F6911" s="10">
        <v>1550</v>
      </c>
      <c r="G6911" s="10">
        <v>273</v>
      </c>
      <c r="H6911" s="10">
        <v>309</v>
      </c>
      <c r="I6911" s="10">
        <v>192</v>
      </c>
      <c r="J6911" s="10">
        <v>3965</v>
      </c>
    </row>
    <row r="6912" spans="1:10" x14ac:dyDescent="0.25">
      <c r="A6912" s="13">
        <v>43024</v>
      </c>
      <c r="B6912" s="10">
        <v>300</v>
      </c>
      <c r="C6912" s="10">
        <v>553</v>
      </c>
      <c r="D6912" s="10">
        <v>801</v>
      </c>
      <c r="E6912" s="10">
        <v>152</v>
      </c>
      <c r="F6912" s="10">
        <v>1490</v>
      </c>
      <c r="G6912" s="10">
        <v>261</v>
      </c>
      <c r="H6912" s="10">
        <v>296</v>
      </c>
      <c r="I6912" s="10">
        <v>198</v>
      </c>
      <c r="J6912" s="10">
        <v>3853</v>
      </c>
    </row>
    <row r="6913" spans="1:10" x14ac:dyDescent="0.25">
      <c r="A6913" s="13">
        <v>43024</v>
      </c>
      <c r="B6913" s="10">
        <v>400</v>
      </c>
      <c r="C6913" s="10">
        <v>543</v>
      </c>
      <c r="D6913" s="10">
        <v>764</v>
      </c>
      <c r="E6913" s="10">
        <v>151</v>
      </c>
      <c r="F6913" s="10">
        <v>1464</v>
      </c>
      <c r="G6913" s="10">
        <v>254</v>
      </c>
      <c r="H6913" s="10">
        <v>289</v>
      </c>
      <c r="I6913" s="10">
        <v>184</v>
      </c>
      <c r="J6913" s="10">
        <v>3732</v>
      </c>
    </row>
    <row r="6914" spans="1:10" x14ac:dyDescent="0.25">
      <c r="A6914" s="13">
        <v>43024</v>
      </c>
      <c r="B6914" s="10">
        <v>500</v>
      </c>
      <c r="C6914" s="10">
        <v>570</v>
      </c>
      <c r="D6914" s="10">
        <v>733</v>
      </c>
      <c r="E6914" s="10">
        <v>153</v>
      </c>
      <c r="F6914" s="10">
        <v>1412</v>
      </c>
      <c r="G6914" s="10">
        <v>247</v>
      </c>
      <c r="H6914" s="10">
        <v>284</v>
      </c>
      <c r="I6914" s="10">
        <v>175</v>
      </c>
      <c r="J6914" s="10">
        <v>3673</v>
      </c>
    </row>
    <row r="6915" spans="1:10" x14ac:dyDescent="0.25">
      <c r="A6915" s="13">
        <v>43024</v>
      </c>
      <c r="B6915" s="10">
        <v>600</v>
      </c>
      <c r="C6915" s="10">
        <v>615</v>
      </c>
      <c r="D6915" s="10">
        <v>607</v>
      </c>
      <c r="E6915" s="10">
        <v>157</v>
      </c>
      <c r="F6915" s="10">
        <v>1277</v>
      </c>
      <c r="G6915" s="10">
        <v>242</v>
      </c>
      <c r="H6915" s="10">
        <v>267</v>
      </c>
      <c r="I6915" s="10">
        <v>163</v>
      </c>
      <c r="J6915" s="10">
        <v>3405</v>
      </c>
    </row>
    <row r="6916" spans="1:10" x14ac:dyDescent="0.25">
      <c r="A6916" s="13">
        <v>43024</v>
      </c>
      <c r="B6916" s="10">
        <v>700</v>
      </c>
      <c r="C6916" s="10">
        <v>526</v>
      </c>
      <c r="D6916" s="10">
        <v>574</v>
      </c>
      <c r="E6916" s="10">
        <v>130</v>
      </c>
      <c r="F6916" s="10">
        <v>1218</v>
      </c>
      <c r="G6916" s="10">
        <v>192</v>
      </c>
      <c r="H6916" s="10">
        <v>244</v>
      </c>
      <c r="I6916" s="10">
        <v>174</v>
      </c>
      <c r="J6916" s="10">
        <v>3165</v>
      </c>
    </row>
    <row r="6917" spans="1:10" x14ac:dyDescent="0.25">
      <c r="A6917" s="13">
        <v>43024</v>
      </c>
      <c r="B6917" s="10">
        <v>800</v>
      </c>
      <c r="C6917" s="10">
        <v>512</v>
      </c>
      <c r="D6917" s="10">
        <v>612</v>
      </c>
      <c r="E6917" s="10">
        <v>125</v>
      </c>
      <c r="F6917" s="10">
        <v>1373</v>
      </c>
      <c r="G6917" s="10">
        <v>201</v>
      </c>
      <c r="H6917" s="10">
        <v>275</v>
      </c>
      <c r="I6917" s="10">
        <v>182</v>
      </c>
      <c r="J6917" s="10">
        <v>3342</v>
      </c>
    </row>
    <row r="6918" spans="1:10" x14ac:dyDescent="0.25">
      <c r="A6918" s="13">
        <v>43024</v>
      </c>
      <c r="B6918" s="10">
        <v>900</v>
      </c>
      <c r="C6918" s="10">
        <v>527</v>
      </c>
      <c r="D6918" s="10">
        <v>674</v>
      </c>
      <c r="E6918" s="10">
        <v>130</v>
      </c>
      <c r="F6918" s="10">
        <v>1397</v>
      </c>
      <c r="G6918" s="10">
        <v>214</v>
      </c>
      <c r="H6918" s="10">
        <v>297</v>
      </c>
      <c r="I6918" s="10">
        <v>164</v>
      </c>
      <c r="J6918" s="10">
        <v>3528</v>
      </c>
    </row>
    <row r="6919" spans="1:10" x14ac:dyDescent="0.25">
      <c r="A6919" s="13">
        <v>43024</v>
      </c>
      <c r="B6919" s="10">
        <v>1000</v>
      </c>
      <c r="C6919" s="10">
        <v>556</v>
      </c>
      <c r="D6919" s="10">
        <v>692</v>
      </c>
      <c r="E6919" s="10">
        <v>132</v>
      </c>
      <c r="F6919" s="10">
        <v>1505</v>
      </c>
      <c r="G6919" s="10">
        <v>231</v>
      </c>
      <c r="H6919" s="10">
        <v>321</v>
      </c>
      <c r="I6919" s="10">
        <v>163</v>
      </c>
      <c r="J6919" s="10">
        <v>3728</v>
      </c>
    </row>
    <row r="6920" spans="1:10" x14ac:dyDescent="0.25">
      <c r="A6920" s="13">
        <v>43024</v>
      </c>
      <c r="B6920" s="10">
        <v>1100</v>
      </c>
      <c r="C6920" s="10">
        <v>572</v>
      </c>
      <c r="D6920" s="10">
        <v>760</v>
      </c>
      <c r="E6920" s="10">
        <v>140</v>
      </c>
      <c r="F6920" s="10">
        <v>1594</v>
      </c>
      <c r="G6920" s="10">
        <v>235</v>
      </c>
      <c r="H6920" s="10">
        <v>328</v>
      </c>
      <c r="I6920" s="10">
        <v>197</v>
      </c>
      <c r="J6920" s="10">
        <v>3943</v>
      </c>
    </row>
    <row r="6921" spans="1:10" x14ac:dyDescent="0.25">
      <c r="A6921" s="13">
        <v>43024</v>
      </c>
      <c r="B6921" s="10">
        <v>1200</v>
      </c>
      <c r="C6921" s="10">
        <v>583</v>
      </c>
      <c r="D6921" s="10">
        <v>785</v>
      </c>
      <c r="E6921" s="10">
        <v>142</v>
      </c>
      <c r="F6921" s="10">
        <v>1646</v>
      </c>
      <c r="G6921" s="10">
        <v>238</v>
      </c>
      <c r="H6921" s="10">
        <v>319</v>
      </c>
      <c r="I6921" s="10">
        <v>198</v>
      </c>
      <c r="J6921" s="10">
        <v>4030</v>
      </c>
    </row>
    <row r="6922" spans="1:10" x14ac:dyDescent="0.25">
      <c r="A6922" s="13">
        <v>43024</v>
      </c>
      <c r="B6922" s="10">
        <v>1300</v>
      </c>
      <c r="C6922" s="10">
        <v>606</v>
      </c>
      <c r="D6922" s="10">
        <v>840</v>
      </c>
      <c r="E6922" s="10">
        <v>144</v>
      </c>
      <c r="F6922" s="10">
        <v>1733</v>
      </c>
      <c r="G6922" s="10">
        <v>233</v>
      </c>
      <c r="H6922" s="10">
        <v>338</v>
      </c>
      <c r="I6922" s="10">
        <v>200</v>
      </c>
      <c r="J6922" s="10">
        <v>4202</v>
      </c>
    </row>
    <row r="6923" spans="1:10" x14ac:dyDescent="0.25">
      <c r="A6923" s="13">
        <v>43024</v>
      </c>
      <c r="B6923" s="10">
        <v>1400</v>
      </c>
      <c r="C6923" s="10">
        <v>613</v>
      </c>
      <c r="D6923" s="10">
        <v>902</v>
      </c>
      <c r="E6923" s="10">
        <v>142</v>
      </c>
      <c r="F6923" s="10">
        <v>1773</v>
      </c>
      <c r="G6923" s="10">
        <v>259</v>
      </c>
      <c r="H6923" s="10">
        <v>348</v>
      </c>
      <c r="I6923" s="10">
        <v>203</v>
      </c>
      <c r="J6923" s="10">
        <v>4364</v>
      </c>
    </row>
    <row r="6924" spans="1:10" x14ac:dyDescent="0.25">
      <c r="A6924" s="13">
        <v>43024</v>
      </c>
      <c r="B6924" s="10">
        <v>1500</v>
      </c>
      <c r="C6924" s="10">
        <v>610</v>
      </c>
      <c r="D6924" s="10">
        <v>911</v>
      </c>
      <c r="E6924" s="10">
        <v>144</v>
      </c>
      <c r="F6924" s="10">
        <v>1784</v>
      </c>
      <c r="G6924" s="10">
        <v>259</v>
      </c>
      <c r="H6924" s="10">
        <v>350</v>
      </c>
      <c r="I6924" s="10">
        <v>213</v>
      </c>
      <c r="J6924" s="10">
        <v>4387</v>
      </c>
    </row>
    <row r="6925" spans="1:10" x14ac:dyDescent="0.25">
      <c r="A6925" s="13">
        <v>43024</v>
      </c>
      <c r="B6925" s="10">
        <v>1600</v>
      </c>
      <c r="C6925" s="10">
        <v>641</v>
      </c>
      <c r="D6925" s="10">
        <v>855</v>
      </c>
      <c r="E6925" s="10">
        <v>146</v>
      </c>
      <c r="F6925" s="10">
        <v>1730</v>
      </c>
      <c r="G6925" s="10">
        <v>269</v>
      </c>
      <c r="H6925" s="10">
        <v>285</v>
      </c>
      <c r="I6925" s="10">
        <v>218</v>
      </c>
      <c r="J6925" s="10">
        <v>4244</v>
      </c>
    </row>
    <row r="6926" spans="1:10" x14ac:dyDescent="0.25">
      <c r="A6926" s="13">
        <v>43024</v>
      </c>
      <c r="B6926" s="10">
        <v>1700</v>
      </c>
      <c r="C6926" s="10">
        <v>634</v>
      </c>
      <c r="D6926" s="10">
        <v>765</v>
      </c>
      <c r="E6926" s="10">
        <v>147</v>
      </c>
      <c r="F6926" s="10">
        <v>1630</v>
      </c>
      <c r="G6926" s="10">
        <v>251</v>
      </c>
      <c r="H6926" s="10">
        <v>270</v>
      </c>
      <c r="I6926" s="10">
        <v>209</v>
      </c>
      <c r="J6926" s="10">
        <v>4013</v>
      </c>
    </row>
    <row r="6927" spans="1:10" x14ac:dyDescent="0.25">
      <c r="A6927" s="13">
        <v>43024</v>
      </c>
      <c r="B6927" s="10">
        <v>1800</v>
      </c>
      <c r="C6927" s="10">
        <v>776</v>
      </c>
      <c r="D6927" s="10">
        <v>802</v>
      </c>
      <c r="E6927" s="10">
        <v>175</v>
      </c>
      <c r="F6927" s="10">
        <v>1671</v>
      </c>
      <c r="G6927" s="10">
        <v>301</v>
      </c>
      <c r="H6927" s="10">
        <v>309</v>
      </c>
      <c r="I6927" s="10">
        <v>221</v>
      </c>
      <c r="J6927" s="10">
        <v>4387</v>
      </c>
    </row>
    <row r="6928" spans="1:10" x14ac:dyDescent="0.25">
      <c r="A6928" s="13">
        <v>43024</v>
      </c>
      <c r="B6928" s="10">
        <v>1900</v>
      </c>
      <c r="C6928" s="10">
        <v>822</v>
      </c>
      <c r="D6928" s="10">
        <v>903</v>
      </c>
      <c r="E6928" s="10">
        <v>192</v>
      </c>
      <c r="F6928" s="10">
        <v>1779</v>
      </c>
      <c r="G6928" s="10">
        <v>333</v>
      </c>
      <c r="H6928" s="10">
        <v>312</v>
      </c>
      <c r="I6928" s="10">
        <v>204</v>
      </c>
      <c r="J6928" s="10">
        <v>4681</v>
      </c>
    </row>
    <row r="6929" spans="1:10" x14ac:dyDescent="0.25">
      <c r="A6929" s="13">
        <v>43024</v>
      </c>
      <c r="B6929" s="10">
        <v>2000</v>
      </c>
      <c r="C6929" s="10">
        <v>816</v>
      </c>
      <c r="D6929" s="10">
        <v>913</v>
      </c>
      <c r="E6929" s="10">
        <v>189</v>
      </c>
      <c r="F6929" s="10">
        <v>1780</v>
      </c>
      <c r="G6929" s="10">
        <v>335</v>
      </c>
      <c r="H6929" s="10">
        <v>303</v>
      </c>
      <c r="I6929" s="10">
        <v>206</v>
      </c>
      <c r="J6929" s="10">
        <v>4647</v>
      </c>
    </row>
    <row r="6930" spans="1:10" x14ac:dyDescent="0.25">
      <c r="A6930" s="13">
        <v>43024</v>
      </c>
      <c r="B6930" s="10">
        <v>2100</v>
      </c>
      <c r="C6930" s="10">
        <v>802</v>
      </c>
      <c r="D6930" s="10">
        <v>927</v>
      </c>
      <c r="E6930" s="10">
        <v>187</v>
      </c>
      <c r="F6930" s="10">
        <v>1776</v>
      </c>
      <c r="G6930" s="10">
        <v>332</v>
      </c>
      <c r="H6930" s="10">
        <v>297</v>
      </c>
      <c r="I6930" s="10">
        <v>207</v>
      </c>
      <c r="J6930" s="10">
        <v>4625</v>
      </c>
    </row>
    <row r="6931" spans="1:10" x14ac:dyDescent="0.25">
      <c r="A6931" s="13">
        <v>43024</v>
      </c>
      <c r="B6931" s="10">
        <v>2200</v>
      </c>
      <c r="C6931" s="10">
        <v>769</v>
      </c>
      <c r="D6931" s="10">
        <v>935</v>
      </c>
      <c r="E6931" s="10">
        <v>183</v>
      </c>
      <c r="F6931" s="10">
        <v>1756</v>
      </c>
      <c r="G6931" s="10">
        <v>321</v>
      </c>
      <c r="H6931" s="10">
        <v>292</v>
      </c>
      <c r="I6931" s="10">
        <v>201</v>
      </c>
      <c r="J6931" s="10">
        <v>4577</v>
      </c>
    </row>
    <row r="6932" spans="1:10" x14ac:dyDescent="0.25">
      <c r="A6932" s="13">
        <v>43024</v>
      </c>
      <c r="B6932" s="10">
        <v>2300</v>
      </c>
      <c r="C6932" s="10">
        <v>717</v>
      </c>
      <c r="D6932" s="10">
        <v>929</v>
      </c>
      <c r="E6932" s="10">
        <v>176</v>
      </c>
      <c r="F6932" s="10">
        <v>1743</v>
      </c>
      <c r="G6932" s="10">
        <v>317</v>
      </c>
      <c r="H6932" s="10">
        <v>285</v>
      </c>
      <c r="I6932" s="10">
        <v>199</v>
      </c>
      <c r="J6932" s="10">
        <v>4465</v>
      </c>
    </row>
    <row r="6933" spans="1:10" x14ac:dyDescent="0.25">
      <c r="A6933" s="13">
        <v>43024</v>
      </c>
      <c r="B6933" s="10">
        <v>2400</v>
      </c>
      <c r="C6933" s="10">
        <v>651</v>
      </c>
      <c r="D6933" s="10">
        <v>900</v>
      </c>
      <c r="E6933" s="10">
        <v>171</v>
      </c>
      <c r="F6933" s="10">
        <v>1689</v>
      </c>
      <c r="G6933" s="10">
        <v>301</v>
      </c>
      <c r="H6933" s="10">
        <v>270</v>
      </c>
      <c r="I6933" s="10">
        <v>194</v>
      </c>
      <c r="J6933" s="10">
        <v>4264</v>
      </c>
    </row>
    <row r="6934" spans="1:10" x14ac:dyDescent="0.25">
      <c r="A6934" s="13">
        <v>43025</v>
      </c>
      <c r="B6934" s="10">
        <v>100</v>
      </c>
      <c r="C6934" s="10">
        <v>585</v>
      </c>
      <c r="D6934" s="10">
        <v>858</v>
      </c>
      <c r="E6934" s="10">
        <v>155</v>
      </c>
      <c r="F6934" s="10">
        <v>1625</v>
      </c>
      <c r="G6934" s="10">
        <v>278</v>
      </c>
      <c r="H6934" s="10">
        <v>257</v>
      </c>
      <c r="I6934" s="10">
        <v>178</v>
      </c>
      <c r="J6934" s="10">
        <v>4086</v>
      </c>
    </row>
    <row r="6935" spans="1:10" x14ac:dyDescent="0.25">
      <c r="A6935" s="13">
        <v>43025</v>
      </c>
      <c r="B6935" s="10">
        <v>200</v>
      </c>
      <c r="C6935" s="10">
        <v>555</v>
      </c>
      <c r="D6935" s="10">
        <v>825</v>
      </c>
      <c r="E6935" s="10">
        <v>151</v>
      </c>
      <c r="F6935" s="10">
        <v>1550</v>
      </c>
      <c r="G6935" s="10">
        <v>257</v>
      </c>
      <c r="H6935" s="10">
        <v>249</v>
      </c>
      <c r="I6935" s="10">
        <v>177</v>
      </c>
      <c r="J6935" s="10">
        <v>3924</v>
      </c>
    </row>
    <row r="6936" spans="1:10" x14ac:dyDescent="0.25">
      <c r="A6936" s="13">
        <v>43025</v>
      </c>
      <c r="B6936" s="10">
        <v>300</v>
      </c>
      <c r="C6936" s="10">
        <v>535</v>
      </c>
      <c r="D6936" s="10">
        <v>795</v>
      </c>
      <c r="E6936" s="10">
        <v>145</v>
      </c>
      <c r="F6936" s="10">
        <v>1495</v>
      </c>
      <c r="G6936" s="10">
        <v>256</v>
      </c>
      <c r="H6936" s="10">
        <v>236</v>
      </c>
      <c r="I6936" s="10">
        <v>176</v>
      </c>
      <c r="J6936" s="10">
        <v>3861</v>
      </c>
    </row>
    <row r="6937" spans="1:10" x14ac:dyDescent="0.25">
      <c r="A6937" s="13">
        <v>43025</v>
      </c>
      <c r="B6937" s="10">
        <v>400</v>
      </c>
      <c r="C6937" s="10">
        <v>523</v>
      </c>
      <c r="D6937" s="10">
        <v>765</v>
      </c>
      <c r="E6937" s="10">
        <v>144</v>
      </c>
      <c r="F6937" s="10">
        <v>1461</v>
      </c>
      <c r="G6937" s="10">
        <v>240</v>
      </c>
      <c r="H6937" s="10">
        <v>226</v>
      </c>
      <c r="I6937" s="10">
        <v>174</v>
      </c>
      <c r="J6937" s="10">
        <v>3730</v>
      </c>
    </row>
    <row r="6938" spans="1:10" x14ac:dyDescent="0.25">
      <c r="A6938" s="13">
        <v>43025</v>
      </c>
      <c r="B6938" s="10">
        <v>500</v>
      </c>
      <c r="C6938" s="10">
        <v>552</v>
      </c>
      <c r="D6938" s="10">
        <v>726</v>
      </c>
      <c r="E6938" s="10">
        <v>148</v>
      </c>
      <c r="F6938" s="10">
        <v>1432</v>
      </c>
      <c r="G6938" s="10">
        <v>241</v>
      </c>
      <c r="H6938" s="10">
        <v>233</v>
      </c>
      <c r="I6938" s="10">
        <v>164</v>
      </c>
      <c r="J6938" s="10">
        <v>3651</v>
      </c>
    </row>
    <row r="6939" spans="1:10" x14ac:dyDescent="0.25">
      <c r="A6939" s="13">
        <v>43025</v>
      </c>
      <c r="B6939" s="10">
        <v>600</v>
      </c>
      <c r="C6939" s="10">
        <v>597</v>
      </c>
      <c r="D6939" s="10">
        <v>606</v>
      </c>
      <c r="E6939" s="10">
        <v>152</v>
      </c>
      <c r="F6939" s="10">
        <v>1308</v>
      </c>
      <c r="G6939" s="10">
        <v>244</v>
      </c>
      <c r="H6939" s="10">
        <v>212</v>
      </c>
      <c r="I6939" s="10">
        <v>155</v>
      </c>
      <c r="J6939" s="10">
        <v>3489</v>
      </c>
    </row>
    <row r="6940" spans="1:10" x14ac:dyDescent="0.25">
      <c r="A6940" s="13">
        <v>43025</v>
      </c>
      <c r="B6940" s="10">
        <v>700</v>
      </c>
      <c r="C6940" s="10">
        <v>511</v>
      </c>
      <c r="D6940" s="10">
        <v>576</v>
      </c>
      <c r="E6940" s="10">
        <v>129</v>
      </c>
      <c r="F6940" s="10">
        <v>1268</v>
      </c>
      <c r="G6940" s="10">
        <v>193</v>
      </c>
      <c r="H6940" s="10">
        <v>195</v>
      </c>
      <c r="I6940" s="10">
        <v>159</v>
      </c>
      <c r="J6940" s="10">
        <v>3154</v>
      </c>
    </row>
    <row r="6941" spans="1:10" x14ac:dyDescent="0.25">
      <c r="A6941" s="13">
        <v>43025</v>
      </c>
      <c r="B6941" s="10">
        <v>800</v>
      </c>
      <c r="C6941" s="10">
        <v>507</v>
      </c>
      <c r="D6941" s="10">
        <v>621</v>
      </c>
      <c r="E6941" s="10">
        <v>120</v>
      </c>
      <c r="F6941" s="10">
        <v>1338</v>
      </c>
      <c r="G6941" s="10">
        <v>199</v>
      </c>
      <c r="H6941" s="10">
        <v>232</v>
      </c>
      <c r="I6941" s="10">
        <v>167</v>
      </c>
      <c r="J6941" s="10">
        <v>3363</v>
      </c>
    </row>
    <row r="6942" spans="1:10" x14ac:dyDescent="0.25">
      <c r="A6942" s="13">
        <v>43025</v>
      </c>
      <c r="B6942" s="10">
        <v>900</v>
      </c>
      <c r="C6942" s="10">
        <v>529</v>
      </c>
      <c r="D6942" s="10">
        <v>669</v>
      </c>
      <c r="E6942" s="10">
        <v>129</v>
      </c>
      <c r="F6942" s="10">
        <v>1418</v>
      </c>
      <c r="G6942" s="10">
        <v>206</v>
      </c>
      <c r="H6942" s="10">
        <v>248</v>
      </c>
      <c r="I6942" s="10">
        <v>169</v>
      </c>
      <c r="J6942" s="10">
        <v>3513</v>
      </c>
    </row>
    <row r="6943" spans="1:10" x14ac:dyDescent="0.25">
      <c r="A6943" s="13">
        <v>43025</v>
      </c>
      <c r="B6943" s="10">
        <v>1000</v>
      </c>
      <c r="C6943" s="10">
        <v>553</v>
      </c>
      <c r="D6943" s="10">
        <v>720</v>
      </c>
      <c r="E6943" s="10">
        <v>128</v>
      </c>
      <c r="F6943" s="10">
        <v>1481</v>
      </c>
      <c r="G6943" s="10">
        <v>219</v>
      </c>
      <c r="H6943" s="10">
        <v>266</v>
      </c>
      <c r="I6943" s="10">
        <v>180</v>
      </c>
      <c r="J6943" s="10">
        <v>3790</v>
      </c>
    </row>
    <row r="6944" spans="1:10" x14ac:dyDescent="0.25">
      <c r="A6944" s="13">
        <v>43025</v>
      </c>
      <c r="B6944" s="10">
        <v>1100</v>
      </c>
      <c r="C6944" s="10">
        <v>576</v>
      </c>
      <c r="D6944" s="10">
        <v>749</v>
      </c>
      <c r="E6944" s="10">
        <v>131</v>
      </c>
      <c r="F6944" s="10">
        <v>1583</v>
      </c>
      <c r="G6944" s="10">
        <v>235</v>
      </c>
      <c r="H6944" s="10">
        <v>272</v>
      </c>
      <c r="I6944" s="10">
        <v>183</v>
      </c>
      <c r="J6944" s="10">
        <v>3877</v>
      </c>
    </row>
    <row r="6945" spans="1:10" x14ac:dyDescent="0.25">
      <c r="A6945" s="13">
        <v>43025</v>
      </c>
      <c r="B6945" s="10">
        <v>1200</v>
      </c>
      <c r="C6945" s="10">
        <v>584</v>
      </c>
      <c r="D6945" s="10">
        <v>785</v>
      </c>
      <c r="E6945" s="10">
        <v>134</v>
      </c>
      <c r="F6945" s="10">
        <v>1666</v>
      </c>
      <c r="G6945" s="10">
        <v>244</v>
      </c>
      <c r="H6945" s="10">
        <v>267</v>
      </c>
      <c r="I6945" s="10">
        <v>185</v>
      </c>
      <c r="J6945" s="10">
        <v>3973</v>
      </c>
    </row>
    <row r="6946" spans="1:10" x14ac:dyDescent="0.25">
      <c r="A6946" s="13">
        <v>43025</v>
      </c>
      <c r="B6946" s="10">
        <v>1300</v>
      </c>
      <c r="C6946" s="10">
        <v>606</v>
      </c>
      <c r="D6946" s="10">
        <v>836</v>
      </c>
      <c r="E6946" s="10">
        <v>138</v>
      </c>
      <c r="F6946" s="10">
        <v>1716</v>
      </c>
      <c r="G6946" s="10">
        <v>235</v>
      </c>
      <c r="H6946" s="10">
        <v>281</v>
      </c>
      <c r="I6946" s="10">
        <v>188</v>
      </c>
      <c r="J6946" s="10">
        <v>4151</v>
      </c>
    </row>
    <row r="6947" spans="1:10" x14ac:dyDescent="0.25">
      <c r="A6947" s="13">
        <v>43025</v>
      </c>
      <c r="B6947" s="10">
        <v>1400</v>
      </c>
      <c r="C6947" s="10">
        <v>619</v>
      </c>
      <c r="D6947" s="10">
        <v>899</v>
      </c>
      <c r="E6947" s="10">
        <v>134</v>
      </c>
      <c r="F6947" s="10">
        <v>1746</v>
      </c>
      <c r="G6947" s="10">
        <v>260</v>
      </c>
      <c r="H6947" s="10">
        <v>290</v>
      </c>
      <c r="I6947" s="10">
        <v>184</v>
      </c>
      <c r="J6947" s="10">
        <v>4382</v>
      </c>
    </row>
    <row r="6948" spans="1:10" x14ac:dyDescent="0.25">
      <c r="A6948" s="13">
        <v>43025</v>
      </c>
      <c r="B6948" s="10">
        <v>1500</v>
      </c>
      <c r="C6948" s="10">
        <v>612</v>
      </c>
      <c r="D6948" s="10">
        <v>903</v>
      </c>
      <c r="E6948" s="10">
        <v>139</v>
      </c>
      <c r="F6948" s="10">
        <v>1713</v>
      </c>
      <c r="G6948" s="10">
        <v>259</v>
      </c>
      <c r="H6948" s="10">
        <v>296</v>
      </c>
      <c r="I6948" s="10">
        <v>187</v>
      </c>
      <c r="J6948" s="10">
        <v>4308</v>
      </c>
    </row>
    <row r="6949" spans="1:10" x14ac:dyDescent="0.25">
      <c r="A6949" s="13">
        <v>43025</v>
      </c>
      <c r="B6949" s="10">
        <v>1600</v>
      </c>
      <c r="C6949" s="10">
        <v>647</v>
      </c>
      <c r="D6949" s="10">
        <v>846</v>
      </c>
      <c r="E6949" s="10">
        <v>143</v>
      </c>
      <c r="F6949" s="10">
        <v>1684</v>
      </c>
      <c r="G6949" s="10">
        <v>269</v>
      </c>
      <c r="H6949" s="10">
        <v>287</v>
      </c>
      <c r="I6949" s="10">
        <v>200</v>
      </c>
      <c r="J6949" s="10">
        <v>4204</v>
      </c>
    </row>
    <row r="6950" spans="1:10" x14ac:dyDescent="0.25">
      <c r="A6950" s="13">
        <v>43025</v>
      </c>
      <c r="B6950" s="10">
        <v>1700</v>
      </c>
      <c r="C6950" s="10">
        <v>650</v>
      </c>
      <c r="D6950" s="10">
        <v>741</v>
      </c>
      <c r="E6950" s="10">
        <v>142</v>
      </c>
      <c r="F6950" s="10">
        <v>1581</v>
      </c>
      <c r="G6950" s="10">
        <v>257</v>
      </c>
      <c r="H6950" s="10">
        <v>268</v>
      </c>
      <c r="I6950" s="10">
        <v>214</v>
      </c>
      <c r="J6950" s="10">
        <v>4083</v>
      </c>
    </row>
    <row r="6951" spans="1:10" x14ac:dyDescent="0.25">
      <c r="A6951" s="13">
        <v>43025</v>
      </c>
      <c r="B6951" s="10">
        <v>1800</v>
      </c>
      <c r="C6951" s="10">
        <v>789</v>
      </c>
      <c r="D6951" s="10">
        <v>788</v>
      </c>
      <c r="E6951" s="10">
        <v>170</v>
      </c>
      <c r="F6951" s="10">
        <v>1592</v>
      </c>
      <c r="G6951" s="10">
        <v>306</v>
      </c>
      <c r="H6951" s="10">
        <v>306</v>
      </c>
      <c r="I6951" s="10">
        <v>217</v>
      </c>
      <c r="J6951" s="10">
        <v>4321</v>
      </c>
    </row>
    <row r="6952" spans="1:10" x14ac:dyDescent="0.25">
      <c r="A6952" s="13">
        <v>43025</v>
      </c>
      <c r="B6952" s="10">
        <v>1900</v>
      </c>
      <c r="C6952" s="10">
        <v>831</v>
      </c>
      <c r="D6952" s="10">
        <v>892</v>
      </c>
      <c r="E6952" s="10">
        <v>194</v>
      </c>
      <c r="F6952" s="10">
        <v>1713</v>
      </c>
      <c r="G6952" s="10">
        <v>333</v>
      </c>
      <c r="H6952" s="10">
        <v>312</v>
      </c>
      <c r="I6952" s="10">
        <v>214</v>
      </c>
      <c r="J6952" s="10">
        <v>4620</v>
      </c>
    </row>
    <row r="6953" spans="1:10" x14ac:dyDescent="0.25">
      <c r="A6953" s="13">
        <v>43025</v>
      </c>
      <c r="B6953" s="10">
        <v>2000</v>
      </c>
      <c r="C6953" s="10">
        <v>828</v>
      </c>
      <c r="D6953" s="10">
        <v>912</v>
      </c>
      <c r="E6953" s="10">
        <v>192</v>
      </c>
      <c r="F6953" s="10">
        <v>1719</v>
      </c>
      <c r="G6953" s="10">
        <v>332</v>
      </c>
      <c r="H6953" s="10">
        <v>302</v>
      </c>
      <c r="I6953" s="10">
        <v>206</v>
      </c>
      <c r="J6953" s="10">
        <v>4624</v>
      </c>
    </row>
    <row r="6954" spans="1:10" x14ac:dyDescent="0.25">
      <c r="A6954" s="13">
        <v>43025</v>
      </c>
      <c r="B6954" s="10">
        <v>2100</v>
      </c>
      <c r="C6954" s="10">
        <v>796</v>
      </c>
      <c r="D6954" s="10">
        <v>917</v>
      </c>
      <c r="E6954" s="10">
        <v>186</v>
      </c>
      <c r="F6954" s="10">
        <v>1721</v>
      </c>
      <c r="G6954" s="10">
        <v>317</v>
      </c>
      <c r="H6954" s="10">
        <v>352</v>
      </c>
      <c r="I6954" s="10">
        <v>201</v>
      </c>
      <c r="J6954" s="10">
        <v>4702</v>
      </c>
    </row>
    <row r="6955" spans="1:10" x14ac:dyDescent="0.25">
      <c r="A6955" s="13">
        <v>43025</v>
      </c>
      <c r="B6955" s="10">
        <v>2200</v>
      </c>
      <c r="C6955" s="10">
        <v>765</v>
      </c>
      <c r="D6955" s="10">
        <v>924</v>
      </c>
      <c r="E6955" s="10">
        <v>181</v>
      </c>
      <c r="F6955" s="10">
        <v>1729</v>
      </c>
      <c r="G6955" s="10">
        <v>316</v>
      </c>
      <c r="H6955" s="10">
        <v>350</v>
      </c>
      <c r="I6955" s="10">
        <v>196</v>
      </c>
      <c r="J6955" s="10">
        <v>4587</v>
      </c>
    </row>
    <row r="6956" spans="1:10" x14ac:dyDescent="0.25">
      <c r="A6956" s="13">
        <v>43025</v>
      </c>
      <c r="B6956" s="10">
        <v>2300</v>
      </c>
      <c r="C6956" s="10">
        <v>727</v>
      </c>
      <c r="D6956" s="10">
        <v>924</v>
      </c>
      <c r="E6956" s="10">
        <v>175</v>
      </c>
      <c r="F6956" s="10">
        <v>1717</v>
      </c>
      <c r="G6956" s="10">
        <v>309</v>
      </c>
      <c r="H6956" s="10">
        <v>344</v>
      </c>
      <c r="I6956" s="10">
        <v>196</v>
      </c>
      <c r="J6956" s="10">
        <v>4578</v>
      </c>
    </row>
    <row r="6957" spans="1:10" x14ac:dyDescent="0.25">
      <c r="A6957" s="13">
        <v>43025</v>
      </c>
      <c r="B6957" s="10">
        <v>2400</v>
      </c>
      <c r="C6957" s="10">
        <v>640</v>
      </c>
      <c r="D6957" s="10">
        <v>883</v>
      </c>
      <c r="E6957" s="10">
        <v>163</v>
      </c>
      <c r="F6957" s="10">
        <v>1647</v>
      </c>
      <c r="G6957" s="10">
        <v>285</v>
      </c>
      <c r="H6957" s="10">
        <v>325</v>
      </c>
      <c r="I6957" s="10">
        <v>229</v>
      </c>
      <c r="J6957" s="10">
        <v>4394</v>
      </c>
    </row>
    <row r="6958" spans="1:10" x14ac:dyDescent="0.25">
      <c r="A6958" s="13">
        <v>43026</v>
      </c>
      <c r="B6958" s="10">
        <v>100</v>
      </c>
      <c r="C6958" s="10">
        <v>596</v>
      </c>
      <c r="D6958" s="10">
        <v>853</v>
      </c>
      <c r="E6958" s="10">
        <v>153</v>
      </c>
      <c r="F6958" s="10">
        <v>1591</v>
      </c>
      <c r="G6958" s="10">
        <v>277</v>
      </c>
      <c r="H6958" s="10">
        <v>312</v>
      </c>
      <c r="I6958" s="10">
        <v>179</v>
      </c>
      <c r="J6958" s="10">
        <v>4083</v>
      </c>
    </row>
    <row r="6959" spans="1:10" x14ac:dyDescent="0.25">
      <c r="A6959" s="13">
        <v>43026</v>
      </c>
      <c r="B6959" s="10">
        <v>200</v>
      </c>
      <c r="C6959" s="10">
        <v>561</v>
      </c>
      <c r="D6959" s="10">
        <v>829</v>
      </c>
      <c r="E6959" s="10">
        <v>149</v>
      </c>
      <c r="F6959" s="10">
        <v>1560</v>
      </c>
      <c r="G6959" s="10">
        <v>266</v>
      </c>
      <c r="H6959" s="10">
        <v>303</v>
      </c>
      <c r="I6959" s="10">
        <v>179</v>
      </c>
      <c r="J6959" s="10">
        <v>3984</v>
      </c>
    </row>
    <row r="6960" spans="1:10" x14ac:dyDescent="0.25">
      <c r="A6960" s="13">
        <v>43026</v>
      </c>
      <c r="B6960" s="10">
        <v>300</v>
      </c>
      <c r="C6960" s="10">
        <v>536</v>
      </c>
      <c r="D6960" s="10">
        <v>801</v>
      </c>
      <c r="E6960" s="10">
        <v>144</v>
      </c>
      <c r="F6960" s="10">
        <v>1491</v>
      </c>
      <c r="G6960" s="10">
        <v>252</v>
      </c>
      <c r="H6960" s="10">
        <v>287</v>
      </c>
      <c r="I6960" s="10">
        <v>176</v>
      </c>
      <c r="J6960" s="10">
        <v>3830</v>
      </c>
    </row>
    <row r="6961" spans="1:10" x14ac:dyDescent="0.25">
      <c r="A6961" s="13">
        <v>43026</v>
      </c>
      <c r="B6961" s="10">
        <v>400</v>
      </c>
      <c r="C6961" s="10">
        <v>526</v>
      </c>
      <c r="D6961" s="10">
        <v>771</v>
      </c>
      <c r="E6961" s="10">
        <v>143</v>
      </c>
      <c r="F6961" s="10">
        <v>1454</v>
      </c>
      <c r="G6961" s="10">
        <v>238</v>
      </c>
      <c r="H6961" s="10">
        <v>279</v>
      </c>
      <c r="I6961" s="10">
        <v>165</v>
      </c>
      <c r="J6961" s="10">
        <v>3755</v>
      </c>
    </row>
    <row r="6962" spans="1:10" x14ac:dyDescent="0.25">
      <c r="A6962" s="13">
        <v>43026</v>
      </c>
      <c r="B6962" s="10">
        <v>500</v>
      </c>
      <c r="C6962" s="10">
        <v>555</v>
      </c>
      <c r="D6962" s="10">
        <v>739</v>
      </c>
      <c r="E6962" s="10">
        <v>145</v>
      </c>
      <c r="F6962" s="10">
        <v>1408</v>
      </c>
      <c r="G6962" s="10">
        <v>245</v>
      </c>
      <c r="H6962" s="10">
        <v>278</v>
      </c>
      <c r="I6962" s="10">
        <v>165</v>
      </c>
      <c r="J6962" s="10">
        <v>3663</v>
      </c>
    </row>
    <row r="6963" spans="1:10" x14ac:dyDescent="0.25">
      <c r="A6963" s="13">
        <v>43026</v>
      </c>
      <c r="B6963" s="10">
        <v>600</v>
      </c>
      <c r="C6963" s="10">
        <v>597</v>
      </c>
      <c r="D6963" s="10">
        <v>622</v>
      </c>
      <c r="E6963" s="10">
        <v>151</v>
      </c>
      <c r="F6963" s="10">
        <v>1301</v>
      </c>
      <c r="G6963" s="10">
        <v>242</v>
      </c>
      <c r="H6963" s="10">
        <v>256</v>
      </c>
      <c r="I6963" s="10">
        <v>150</v>
      </c>
      <c r="J6963" s="10">
        <v>3504</v>
      </c>
    </row>
    <row r="6964" spans="1:10" x14ac:dyDescent="0.25">
      <c r="A6964" s="13">
        <v>43026</v>
      </c>
      <c r="B6964" s="10">
        <v>700</v>
      </c>
      <c r="C6964" s="10">
        <v>510</v>
      </c>
      <c r="D6964" s="10">
        <v>590</v>
      </c>
      <c r="E6964" s="10">
        <v>125</v>
      </c>
      <c r="F6964" s="10">
        <v>1261</v>
      </c>
      <c r="G6964" s="10">
        <v>190</v>
      </c>
      <c r="H6964" s="10">
        <v>241</v>
      </c>
      <c r="I6964" s="10">
        <v>146</v>
      </c>
      <c r="J6964" s="10">
        <v>3178</v>
      </c>
    </row>
    <row r="6965" spans="1:10" x14ac:dyDescent="0.25">
      <c r="A6965" s="13">
        <v>43026</v>
      </c>
      <c r="B6965" s="10">
        <v>800</v>
      </c>
      <c r="C6965" s="10">
        <v>508</v>
      </c>
      <c r="D6965" s="10">
        <v>641</v>
      </c>
      <c r="E6965" s="10">
        <v>124</v>
      </c>
      <c r="F6965" s="10">
        <v>1310</v>
      </c>
      <c r="G6965" s="10">
        <v>192</v>
      </c>
      <c r="H6965" s="10">
        <v>272</v>
      </c>
      <c r="I6965" s="10">
        <v>157</v>
      </c>
      <c r="J6965" s="10">
        <v>3450</v>
      </c>
    </row>
    <row r="6966" spans="1:10" x14ac:dyDescent="0.25">
      <c r="A6966" s="13">
        <v>43026</v>
      </c>
      <c r="B6966" s="10">
        <v>900</v>
      </c>
      <c r="C6966" s="10">
        <v>533</v>
      </c>
      <c r="D6966" s="10">
        <v>688</v>
      </c>
      <c r="E6966" s="10">
        <v>124</v>
      </c>
      <c r="F6966" s="10">
        <v>1435</v>
      </c>
      <c r="G6966" s="10">
        <v>201</v>
      </c>
      <c r="H6966" s="10">
        <v>299</v>
      </c>
      <c r="I6966" s="10">
        <v>163</v>
      </c>
      <c r="J6966" s="10">
        <v>3575</v>
      </c>
    </row>
    <row r="6967" spans="1:10" x14ac:dyDescent="0.25">
      <c r="A6967" s="13">
        <v>43026</v>
      </c>
      <c r="B6967" s="10">
        <v>1000</v>
      </c>
      <c r="C6967" s="10">
        <v>561</v>
      </c>
      <c r="D6967" s="10">
        <v>725</v>
      </c>
      <c r="E6967" s="10">
        <v>127</v>
      </c>
      <c r="F6967" s="10">
        <v>1506</v>
      </c>
      <c r="G6967" s="10">
        <v>219</v>
      </c>
      <c r="H6967" s="10">
        <v>319</v>
      </c>
      <c r="I6967" s="10">
        <v>177</v>
      </c>
      <c r="J6967" s="10">
        <v>3872</v>
      </c>
    </row>
    <row r="6968" spans="1:10" x14ac:dyDescent="0.25">
      <c r="A6968" s="13">
        <v>43026</v>
      </c>
      <c r="B6968" s="10">
        <v>1100</v>
      </c>
      <c r="C6968" s="10">
        <v>580</v>
      </c>
      <c r="D6968" s="10">
        <v>763</v>
      </c>
      <c r="E6968" s="10">
        <v>131</v>
      </c>
      <c r="F6968" s="10">
        <v>1583</v>
      </c>
      <c r="G6968" s="10">
        <v>229</v>
      </c>
      <c r="H6968" s="10">
        <v>330</v>
      </c>
      <c r="I6968" s="10">
        <v>174</v>
      </c>
      <c r="J6968" s="10">
        <v>4035</v>
      </c>
    </row>
    <row r="6969" spans="1:10" x14ac:dyDescent="0.25">
      <c r="A6969" s="13">
        <v>43026</v>
      </c>
      <c r="B6969" s="10">
        <v>1200</v>
      </c>
      <c r="C6969" s="10">
        <v>587</v>
      </c>
      <c r="D6969" s="10">
        <v>784</v>
      </c>
      <c r="E6969" s="10">
        <v>137</v>
      </c>
      <c r="F6969" s="10">
        <v>1657</v>
      </c>
      <c r="G6969" s="10">
        <v>237</v>
      </c>
      <c r="H6969" s="10">
        <v>325</v>
      </c>
      <c r="I6969" s="10">
        <v>187</v>
      </c>
      <c r="J6969" s="10">
        <v>4115</v>
      </c>
    </row>
    <row r="6970" spans="1:10" x14ac:dyDescent="0.25">
      <c r="A6970" s="13">
        <v>43026</v>
      </c>
      <c r="B6970" s="10">
        <v>1300</v>
      </c>
      <c r="C6970" s="10">
        <v>610</v>
      </c>
      <c r="D6970" s="10">
        <v>852</v>
      </c>
      <c r="E6970" s="10">
        <v>141</v>
      </c>
      <c r="F6970" s="10">
        <v>1704</v>
      </c>
      <c r="G6970" s="10">
        <v>234</v>
      </c>
      <c r="H6970" s="10">
        <v>337</v>
      </c>
      <c r="I6970" s="10">
        <v>182</v>
      </c>
      <c r="J6970" s="10">
        <v>4238</v>
      </c>
    </row>
    <row r="6971" spans="1:10" x14ac:dyDescent="0.25">
      <c r="A6971" s="13">
        <v>43026</v>
      </c>
      <c r="B6971" s="10">
        <v>1400</v>
      </c>
      <c r="C6971" s="10">
        <v>616</v>
      </c>
      <c r="D6971" s="10">
        <v>906</v>
      </c>
      <c r="E6971" s="10">
        <v>140</v>
      </c>
      <c r="F6971" s="10">
        <v>1760</v>
      </c>
      <c r="G6971" s="10">
        <v>255</v>
      </c>
      <c r="H6971" s="10">
        <v>349</v>
      </c>
      <c r="I6971" s="10">
        <v>187</v>
      </c>
      <c r="J6971" s="10">
        <v>4440</v>
      </c>
    </row>
    <row r="6972" spans="1:10" x14ac:dyDescent="0.25">
      <c r="A6972" s="13">
        <v>43026</v>
      </c>
      <c r="B6972" s="10">
        <v>1500</v>
      </c>
      <c r="C6972" s="10">
        <v>614</v>
      </c>
      <c r="D6972" s="10">
        <v>893</v>
      </c>
      <c r="E6972" s="10">
        <v>138</v>
      </c>
      <c r="F6972" s="10">
        <v>1770</v>
      </c>
      <c r="G6972" s="10">
        <v>261</v>
      </c>
      <c r="H6972" s="10">
        <v>353</v>
      </c>
      <c r="I6972" s="10">
        <v>202</v>
      </c>
      <c r="J6972" s="10">
        <v>4420</v>
      </c>
    </row>
    <row r="6973" spans="1:10" x14ac:dyDescent="0.25">
      <c r="A6973" s="13">
        <v>43026</v>
      </c>
      <c r="B6973" s="10">
        <v>1600</v>
      </c>
      <c r="C6973" s="10">
        <v>646</v>
      </c>
      <c r="D6973" s="10">
        <v>816</v>
      </c>
      <c r="E6973" s="10">
        <v>145</v>
      </c>
      <c r="F6973" s="10">
        <v>1699</v>
      </c>
      <c r="G6973" s="10">
        <v>267</v>
      </c>
      <c r="H6973" s="10">
        <v>345</v>
      </c>
      <c r="I6973" s="10">
        <v>202</v>
      </c>
      <c r="J6973" s="10">
        <v>4269</v>
      </c>
    </row>
    <row r="6974" spans="1:10" x14ac:dyDescent="0.25">
      <c r="A6974" s="13">
        <v>43026</v>
      </c>
      <c r="B6974" s="10">
        <v>1700</v>
      </c>
      <c r="C6974" s="10">
        <v>641</v>
      </c>
      <c r="D6974" s="10">
        <v>719</v>
      </c>
      <c r="E6974" s="10">
        <v>142</v>
      </c>
      <c r="F6974" s="10">
        <v>1590</v>
      </c>
      <c r="G6974" s="10">
        <v>254</v>
      </c>
      <c r="H6974" s="10">
        <v>327</v>
      </c>
      <c r="I6974" s="10">
        <v>210</v>
      </c>
      <c r="J6974" s="10">
        <v>4111</v>
      </c>
    </row>
    <row r="6975" spans="1:10" x14ac:dyDescent="0.25">
      <c r="A6975" s="13">
        <v>43026</v>
      </c>
      <c r="B6975" s="10">
        <v>1800</v>
      </c>
      <c r="C6975" s="10">
        <v>795</v>
      </c>
      <c r="D6975" s="10">
        <v>772</v>
      </c>
      <c r="E6975" s="10">
        <v>175</v>
      </c>
      <c r="F6975" s="10">
        <v>1612</v>
      </c>
      <c r="G6975" s="10">
        <v>301</v>
      </c>
      <c r="H6975" s="10">
        <v>367</v>
      </c>
      <c r="I6975" s="10">
        <v>220</v>
      </c>
      <c r="J6975" s="10">
        <v>4397</v>
      </c>
    </row>
    <row r="6976" spans="1:10" x14ac:dyDescent="0.25">
      <c r="A6976" s="13">
        <v>43026</v>
      </c>
      <c r="B6976" s="10">
        <v>1900</v>
      </c>
      <c r="C6976" s="10">
        <v>821</v>
      </c>
      <c r="D6976" s="10">
        <v>873</v>
      </c>
      <c r="E6976" s="10">
        <v>189</v>
      </c>
      <c r="F6976" s="10">
        <v>1728</v>
      </c>
      <c r="G6976" s="10">
        <v>319</v>
      </c>
      <c r="H6976" s="10">
        <v>369</v>
      </c>
      <c r="I6976" s="10">
        <v>207</v>
      </c>
      <c r="J6976" s="10">
        <v>4700</v>
      </c>
    </row>
    <row r="6977" spans="1:10" x14ac:dyDescent="0.25">
      <c r="A6977" s="13">
        <v>43026</v>
      </c>
      <c r="B6977" s="10">
        <v>2000</v>
      </c>
      <c r="C6977" s="10">
        <v>818</v>
      </c>
      <c r="D6977" s="10">
        <v>889</v>
      </c>
      <c r="E6977" s="10">
        <v>191</v>
      </c>
      <c r="F6977" s="10">
        <v>1745</v>
      </c>
      <c r="G6977" s="10">
        <v>320</v>
      </c>
      <c r="H6977" s="10">
        <v>359</v>
      </c>
      <c r="I6977" s="10">
        <v>202</v>
      </c>
      <c r="J6977" s="10">
        <v>4629</v>
      </c>
    </row>
    <row r="6978" spans="1:10" x14ac:dyDescent="0.25">
      <c r="A6978" s="13">
        <v>43026</v>
      </c>
      <c r="B6978" s="10">
        <v>2100</v>
      </c>
      <c r="C6978" s="10">
        <v>801</v>
      </c>
      <c r="D6978" s="10">
        <v>900</v>
      </c>
      <c r="E6978" s="10">
        <v>184</v>
      </c>
      <c r="F6978" s="10">
        <v>1733</v>
      </c>
      <c r="G6978" s="10">
        <v>316</v>
      </c>
      <c r="H6978" s="10">
        <v>356</v>
      </c>
      <c r="I6978" s="10">
        <v>190</v>
      </c>
      <c r="J6978" s="10">
        <v>4672</v>
      </c>
    </row>
    <row r="6979" spans="1:10" x14ac:dyDescent="0.25">
      <c r="A6979" s="13">
        <v>43026</v>
      </c>
      <c r="B6979" s="10">
        <v>2200</v>
      </c>
      <c r="C6979" s="10">
        <v>774</v>
      </c>
      <c r="D6979" s="10">
        <v>910</v>
      </c>
      <c r="E6979" s="10">
        <v>182</v>
      </c>
      <c r="F6979" s="10">
        <v>1738</v>
      </c>
      <c r="G6979" s="10">
        <v>317</v>
      </c>
      <c r="H6979" s="10">
        <v>351</v>
      </c>
      <c r="I6979" s="10">
        <v>189</v>
      </c>
      <c r="J6979" s="10">
        <v>4573</v>
      </c>
    </row>
    <row r="6980" spans="1:10" x14ac:dyDescent="0.25">
      <c r="A6980" s="13">
        <v>43026</v>
      </c>
      <c r="B6980" s="10">
        <v>2300</v>
      </c>
      <c r="C6980" s="10">
        <v>715</v>
      </c>
      <c r="D6980" s="10">
        <v>906</v>
      </c>
      <c r="E6980" s="10">
        <v>172</v>
      </c>
      <c r="F6980" s="10">
        <v>1715</v>
      </c>
      <c r="G6980" s="10">
        <v>302</v>
      </c>
      <c r="H6980" s="10">
        <v>339</v>
      </c>
      <c r="I6980" s="10">
        <v>188</v>
      </c>
      <c r="J6980" s="10">
        <v>4485</v>
      </c>
    </row>
    <row r="6981" spans="1:10" x14ac:dyDescent="0.25">
      <c r="A6981" s="13">
        <v>43026</v>
      </c>
      <c r="B6981" s="10">
        <v>2400</v>
      </c>
      <c r="C6981" s="10">
        <v>642</v>
      </c>
      <c r="D6981" s="10">
        <v>868</v>
      </c>
      <c r="E6981" s="10">
        <v>161</v>
      </c>
      <c r="F6981" s="10">
        <v>1641</v>
      </c>
      <c r="G6981" s="10">
        <v>289</v>
      </c>
      <c r="H6981" s="10">
        <v>324</v>
      </c>
      <c r="I6981" s="10">
        <v>187</v>
      </c>
      <c r="J6981" s="10">
        <v>4280</v>
      </c>
    </row>
    <row r="6982" spans="1:10" x14ac:dyDescent="0.25">
      <c r="A6982" s="13">
        <v>43027</v>
      </c>
      <c r="B6982" s="10">
        <v>100</v>
      </c>
      <c r="C6982" s="10">
        <v>591</v>
      </c>
      <c r="D6982" s="10">
        <v>832</v>
      </c>
      <c r="E6982" s="10">
        <v>155</v>
      </c>
      <c r="F6982" s="10">
        <v>1584</v>
      </c>
      <c r="G6982" s="10">
        <v>270</v>
      </c>
      <c r="H6982" s="10">
        <v>311</v>
      </c>
      <c r="I6982" s="10">
        <v>185</v>
      </c>
      <c r="J6982" s="10">
        <v>4033</v>
      </c>
    </row>
    <row r="6983" spans="1:10" x14ac:dyDescent="0.25">
      <c r="A6983" s="13">
        <v>43027</v>
      </c>
      <c r="B6983" s="10">
        <v>200</v>
      </c>
      <c r="C6983" s="10">
        <v>554</v>
      </c>
      <c r="D6983" s="10">
        <v>814</v>
      </c>
      <c r="E6983" s="10">
        <v>149</v>
      </c>
      <c r="F6983" s="10">
        <v>1544</v>
      </c>
      <c r="G6983" s="10">
        <v>256</v>
      </c>
      <c r="H6983" s="10">
        <v>299</v>
      </c>
      <c r="I6983" s="10">
        <v>180</v>
      </c>
      <c r="J6983" s="10">
        <v>3995</v>
      </c>
    </row>
    <row r="6984" spans="1:10" x14ac:dyDescent="0.25">
      <c r="A6984" s="13">
        <v>43027</v>
      </c>
      <c r="B6984" s="10">
        <v>300</v>
      </c>
      <c r="C6984" s="10">
        <v>530</v>
      </c>
      <c r="D6984" s="10">
        <v>790</v>
      </c>
      <c r="E6984" s="10">
        <v>147</v>
      </c>
      <c r="F6984" s="10">
        <v>1489</v>
      </c>
      <c r="G6984" s="10">
        <v>254</v>
      </c>
      <c r="H6984" s="10">
        <v>292</v>
      </c>
      <c r="I6984" s="10">
        <v>175</v>
      </c>
      <c r="J6984" s="10">
        <v>3771</v>
      </c>
    </row>
    <row r="6985" spans="1:10" x14ac:dyDescent="0.25">
      <c r="A6985" s="13">
        <v>43027</v>
      </c>
      <c r="B6985" s="10">
        <v>400</v>
      </c>
      <c r="C6985" s="10">
        <v>522</v>
      </c>
      <c r="D6985" s="10">
        <v>763</v>
      </c>
      <c r="E6985" s="10">
        <v>142</v>
      </c>
      <c r="F6985" s="10">
        <v>1445</v>
      </c>
      <c r="G6985" s="10">
        <v>246</v>
      </c>
      <c r="H6985" s="10">
        <v>276</v>
      </c>
      <c r="I6985" s="10">
        <v>166</v>
      </c>
      <c r="J6985" s="10">
        <v>3762</v>
      </c>
    </row>
    <row r="6986" spans="1:10" x14ac:dyDescent="0.25">
      <c r="A6986" s="13">
        <v>43027</v>
      </c>
      <c r="B6986" s="10">
        <v>500</v>
      </c>
      <c r="C6986" s="10">
        <v>551</v>
      </c>
      <c r="D6986" s="10">
        <v>731</v>
      </c>
      <c r="E6986" s="10">
        <v>147</v>
      </c>
      <c r="F6986" s="10">
        <v>1406</v>
      </c>
      <c r="G6986" s="10">
        <v>241</v>
      </c>
      <c r="H6986" s="10">
        <v>278</v>
      </c>
      <c r="I6986" s="10">
        <v>162</v>
      </c>
      <c r="J6986" s="10">
        <v>3632</v>
      </c>
    </row>
    <row r="6987" spans="1:10" x14ac:dyDescent="0.25">
      <c r="A6987" s="13">
        <v>43027</v>
      </c>
      <c r="B6987" s="10">
        <v>600</v>
      </c>
      <c r="C6987" s="10">
        <v>592</v>
      </c>
      <c r="D6987" s="10">
        <v>615</v>
      </c>
      <c r="E6987" s="10">
        <v>151</v>
      </c>
      <c r="F6987" s="10">
        <v>1277</v>
      </c>
      <c r="G6987" s="10">
        <v>240</v>
      </c>
      <c r="H6987" s="10">
        <v>259</v>
      </c>
      <c r="I6987" s="10">
        <v>167</v>
      </c>
      <c r="J6987" s="10">
        <v>3440</v>
      </c>
    </row>
    <row r="6988" spans="1:10" x14ac:dyDescent="0.25">
      <c r="A6988" s="13">
        <v>43027</v>
      </c>
      <c r="B6988" s="10">
        <v>700</v>
      </c>
      <c r="C6988" s="10">
        <v>521</v>
      </c>
      <c r="D6988" s="10">
        <v>579</v>
      </c>
      <c r="E6988" s="10">
        <v>126</v>
      </c>
      <c r="F6988" s="10">
        <v>1256</v>
      </c>
      <c r="G6988" s="10">
        <v>182</v>
      </c>
      <c r="H6988" s="10">
        <v>241</v>
      </c>
      <c r="I6988" s="10">
        <v>187</v>
      </c>
      <c r="J6988" s="10">
        <v>3203</v>
      </c>
    </row>
    <row r="6989" spans="1:10" x14ac:dyDescent="0.25">
      <c r="A6989" s="13">
        <v>43027</v>
      </c>
      <c r="B6989" s="10">
        <v>800</v>
      </c>
      <c r="C6989" s="10">
        <v>504</v>
      </c>
      <c r="D6989" s="10">
        <v>625</v>
      </c>
      <c r="E6989" s="10">
        <v>125</v>
      </c>
      <c r="F6989" s="10">
        <v>1312</v>
      </c>
      <c r="G6989" s="10">
        <v>184</v>
      </c>
      <c r="H6989" s="10">
        <v>273</v>
      </c>
      <c r="I6989" s="10">
        <v>194</v>
      </c>
      <c r="J6989" s="10">
        <v>3351</v>
      </c>
    </row>
    <row r="6990" spans="1:10" x14ac:dyDescent="0.25">
      <c r="A6990" s="13">
        <v>43027</v>
      </c>
      <c r="B6990" s="10">
        <v>900</v>
      </c>
      <c r="C6990" s="10">
        <v>526</v>
      </c>
      <c r="D6990" s="10">
        <v>672</v>
      </c>
      <c r="E6990" s="10">
        <v>126</v>
      </c>
      <c r="F6990" s="10">
        <v>1403</v>
      </c>
      <c r="G6990" s="10">
        <v>196</v>
      </c>
      <c r="H6990" s="10">
        <v>300</v>
      </c>
      <c r="I6990" s="10">
        <v>197</v>
      </c>
      <c r="J6990" s="10">
        <v>3664</v>
      </c>
    </row>
    <row r="6991" spans="1:10" x14ac:dyDescent="0.25">
      <c r="A6991" s="13">
        <v>43027</v>
      </c>
      <c r="B6991" s="10">
        <v>1000</v>
      </c>
      <c r="C6991" s="10">
        <v>557</v>
      </c>
      <c r="D6991" s="10">
        <v>722</v>
      </c>
      <c r="E6991" s="10">
        <v>129</v>
      </c>
      <c r="F6991" s="10">
        <v>1503</v>
      </c>
      <c r="G6991" s="10">
        <v>208</v>
      </c>
      <c r="H6991" s="10">
        <v>320</v>
      </c>
      <c r="I6991" s="10">
        <v>202</v>
      </c>
      <c r="J6991" s="10">
        <v>3884</v>
      </c>
    </row>
    <row r="6992" spans="1:10" x14ac:dyDescent="0.25">
      <c r="A6992" s="13">
        <v>43027</v>
      </c>
      <c r="B6992" s="10">
        <v>1100</v>
      </c>
      <c r="C6992" s="10">
        <v>578</v>
      </c>
      <c r="D6992" s="10">
        <v>766</v>
      </c>
      <c r="E6992" s="10">
        <v>137</v>
      </c>
      <c r="F6992" s="10">
        <v>1584</v>
      </c>
      <c r="G6992" s="10">
        <v>226</v>
      </c>
      <c r="H6992" s="10">
        <v>327</v>
      </c>
      <c r="I6992" s="10">
        <v>207</v>
      </c>
      <c r="J6992" s="10">
        <v>4051</v>
      </c>
    </row>
    <row r="6993" spans="1:10" x14ac:dyDescent="0.25">
      <c r="A6993" s="13">
        <v>43027</v>
      </c>
      <c r="B6993" s="10">
        <v>1200</v>
      </c>
      <c r="C6993" s="10">
        <v>584</v>
      </c>
      <c r="D6993" s="10">
        <v>794</v>
      </c>
      <c r="E6993" s="10">
        <v>143</v>
      </c>
      <c r="F6993" s="10">
        <v>1656</v>
      </c>
      <c r="G6993" s="10">
        <v>214</v>
      </c>
      <c r="H6993" s="10">
        <v>323</v>
      </c>
      <c r="I6993" s="10">
        <v>184</v>
      </c>
      <c r="J6993" s="10">
        <v>4017</v>
      </c>
    </row>
    <row r="6994" spans="1:10" x14ac:dyDescent="0.25">
      <c r="A6994" s="13">
        <v>43027</v>
      </c>
      <c r="B6994" s="10">
        <v>1300</v>
      </c>
      <c r="C6994" s="10">
        <v>604</v>
      </c>
      <c r="D6994" s="10">
        <v>853</v>
      </c>
      <c r="E6994" s="10">
        <v>142</v>
      </c>
      <c r="F6994" s="10">
        <v>1725</v>
      </c>
      <c r="G6994" s="10">
        <v>228</v>
      </c>
      <c r="H6994" s="10">
        <v>336</v>
      </c>
      <c r="I6994" s="10">
        <v>182</v>
      </c>
      <c r="J6994" s="10">
        <v>4195</v>
      </c>
    </row>
    <row r="6995" spans="1:10" x14ac:dyDescent="0.25">
      <c r="A6995" s="13">
        <v>43027</v>
      </c>
      <c r="B6995" s="10">
        <v>1400</v>
      </c>
      <c r="C6995" s="10">
        <v>621</v>
      </c>
      <c r="D6995" s="10">
        <v>900</v>
      </c>
      <c r="E6995" s="10">
        <v>140</v>
      </c>
      <c r="F6995" s="10">
        <v>1786</v>
      </c>
      <c r="G6995" s="10">
        <v>240</v>
      </c>
      <c r="H6995" s="10">
        <v>341</v>
      </c>
      <c r="I6995" s="10">
        <v>188</v>
      </c>
      <c r="J6995" s="10">
        <v>4412</v>
      </c>
    </row>
    <row r="6996" spans="1:10" x14ac:dyDescent="0.25">
      <c r="A6996" s="13">
        <v>43027</v>
      </c>
      <c r="B6996" s="10">
        <v>1500</v>
      </c>
      <c r="C6996" s="10">
        <v>611</v>
      </c>
      <c r="D6996" s="10">
        <v>893</v>
      </c>
      <c r="E6996" s="10">
        <v>135</v>
      </c>
      <c r="F6996" s="10">
        <v>1766</v>
      </c>
      <c r="G6996" s="10">
        <v>245</v>
      </c>
      <c r="H6996" s="10">
        <v>343</v>
      </c>
      <c r="I6996" s="10">
        <v>198</v>
      </c>
      <c r="J6996" s="10">
        <v>4377</v>
      </c>
    </row>
    <row r="6997" spans="1:10" x14ac:dyDescent="0.25">
      <c r="A6997" s="13">
        <v>43027</v>
      </c>
      <c r="B6997" s="10">
        <v>1600</v>
      </c>
      <c r="C6997" s="10">
        <v>640</v>
      </c>
      <c r="D6997" s="10">
        <v>830</v>
      </c>
      <c r="E6997" s="10">
        <v>142</v>
      </c>
      <c r="F6997" s="10">
        <v>1722</v>
      </c>
      <c r="G6997" s="10">
        <v>252</v>
      </c>
      <c r="H6997" s="10">
        <v>335</v>
      </c>
      <c r="I6997" s="10">
        <v>197</v>
      </c>
      <c r="J6997" s="10">
        <v>4216</v>
      </c>
    </row>
    <row r="6998" spans="1:10" x14ac:dyDescent="0.25">
      <c r="A6998" s="13">
        <v>43027</v>
      </c>
      <c r="B6998" s="10">
        <v>1700</v>
      </c>
      <c r="C6998" s="10">
        <v>631</v>
      </c>
      <c r="D6998" s="10">
        <v>748</v>
      </c>
      <c r="E6998" s="10">
        <v>140</v>
      </c>
      <c r="F6998" s="10">
        <v>1553</v>
      </c>
      <c r="G6998" s="10">
        <v>244</v>
      </c>
      <c r="H6998" s="10">
        <v>319</v>
      </c>
      <c r="I6998" s="10">
        <v>195</v>
      </c>
      <c r="J6998" s="10">
        <v>4009</v>
      </c>
    </row>
    <row r="6999" spans="1:10" x14ac:dyDescent="0.25">
      <c r="A6999" s="13">
        <v>43027</v>
      </c>
      <c r="B6999" s="10">
        <v>1800</v>
      </c>
      <c r="C6999" s="10">
        <v>776</v>
      </c>
      <c r="D6999" s="10">
        <v>796</v>
      </c>
      <c r="E6999" s="10">
        <v>174</v>
      </c>
      <c r="F6999" s="10">
        <v>1623</v>
      </c>
      <c r="G6999" s="10">
        <v>297</v>
      </c>
      <c r="H6999" s="10">
        <v>365</v>
      </c>
      <c r="I6999" s="10">
        <v>210</v>
      </c>
      <c r="J6999" s="10">
        <v>4387</v>
      </c>
    </row>
    <row r="7000" spans="1:10" x14ac:dyDescent="0.25">
      <c r="A7000" s="13">
        <v>43027</v>
      </c>
      <c r="B7000" s="10">
        <v>1900</v>
      </c>
      <c r="C7000" s="10">
        <v>794</v>
      </c>
      <c r="D7000" s="10">
        <v>864</v>
      </c>
      <c r="E7000" s="10">
        <v>184</v>
      </c>
      <c r="F7000" s="10">
        <v>1695</v>
      </c>
      <c r="G7000" s="10">
        <v>315</v>
      </c>
      <c r="H7000" s="10">
        <v>364</v>
      </c>
      <c r="I7000" s="10">
        <v>197</v>
      </c>
      <c r="J7000" s="10">
        <v>4556</v>
      </c>
    </row>
    <row r="7001" spans="1:10" x14ac:dyDescent="0.25">
      <c r="A7001" s="13">
        <v>43027</v>
      </c>
      <c r="B7001" s="10">
        <v>2000</v>
      </c>
      <c r="C7001" s="10">
        <v>787</v>
      </c>
      <c r="D7001" s="10">
        <v>865</v>
      </c>
      <c r="E7001" s="10">
        <v>183</v>
      </c>
      <c r="F7001" s="10">
        <v>1691</v>
      </c>
      <c r="G7001" s="10">
        <v>315</v>
      </c>
      <c r="H7001" s="10">
        <v>347</v>
      </c>
      <c r="I7001" s="10">
        <v>186</v>
      </c>
      <c r="J7001" s="10">
        <v>4476</v>
      </c>
    </row>
    <row r="7002" spans="1:10" x14ac:dyDescent="0.25">
      <c r="A7002" s="13">
        <v>43027</v>
      </c>
      <c r="B7002" s="10">
        <v>2100</v>
      </c>
      <c r="C7002" s="10">
        <v>763</v>
      </c>
      <c r="D7002" s="10">
        <v>857</v>
      </c>
      <c r="E7002" s="10">
        <v>176</v>
      </c>
      <c r="F7002" s="10">
        <v>1647</v>
      </c>
      <c r="G7002" s="10">
        <v>307</v>
      </c>
      <c r="H7002" s="10">
        <v>334</v>
      </c>
      <c r="I7002" s="10">
        <v>182</v>
      </c>
      <c r="J7002" s="10">
        <v>4475</v>
      </c>
    </row>
    <row r="7003" spans="1:10" x14ac:dyDescent="0.25">
      <c r="A7003" s="13">
        <v>43027</v>
      </c>
      <c r="B7003" s="10">
        <v>2200</v>
      </c>
      <c r="C7003" s="10">
        <v>733</v>
      </c>
      <c r="D7003" s="10">
        <v>857</v>
      </c>
      <c r="E7003" s="10">
        <v>172</v>
      </c>
      <c r="F7003" s="10">
        <v>1633</v>
      </c>
      <c r="G7003" s="10">
        <v>293</v>
      </c>
      <c r="H7003" s="10">
        <v>323</v>
      </c>
      <c r="I7003" s="10">
        <v>178</v>
      </c>
      <c r="J7003" s="10">
        <v>4370</v>
      </c>
    </row>
    <row r="7004" spans="1:10" x14ac:dyDescent="0.25">
      <c r="A7004" s="13">
        <v>43027</v>
      </c>
      <c r="B7004" s="10">
        <v>2300</v>
      </c>
      <c r="C7004" s="10">
        <v>697</v>
      </c>
      <c r="D7004" s="10">
        <v>860</v>
      </c>
      <c r="E7004" s="10">
        <v>168</v>
      </c>
      <c r="F7004" s="10">
        <v>1600</v>
      </c>
      <c r="G7004" s="10">
        <v>289</v>
      </c>
      <c r="H7004" s="10">
        <v>320</v>
      </c>
      <c r="I7004" s="10">
        <v>174</v>
      </c>
      <c r="J7004" s="10">
        <v>4283</v>
      </c>
    </row>
    <row r="7005" spans="1:10" x14ac:dyDescent="0.25">
      <c r="A7005" s="13">
        <v>43027</v>
      </c>
      <c r="B7005" s="10">
        <v>2400</v>
      </c>
      <c r="C7005" s="10">
        <v>640</v>
      </c>
      <c r="D7005" s="10">
        <v>843</v>
      </c>
      <c r="E7005" s="10">
        <v>157</v>
      </c>
      <c r="F7005" s="10">
        <v>1544</v>
      </c>
      <c r="G7005" s="10">
        <v>277</v>
      </c>
      <c r="H7005" s="10">
        <v>303</v>
      </c>
      <c r="I7005" s="10">
        <v>177</v>
      </c>
      <c r="J7005" s="10">
        <v>4146</v>
      </c>
    </row>
    <row r="7006" spans="1:10" x14ac:dyDescent="0.25">
      <c r="A7006" s="13">
        <v>43028</v>
      </c>
      <c r="B7006" s="10">
        <v>100</v>
      </c>
      <c r="C7006" s="10">
        <v>603</v>
      </c>
      <c r="D7006" s="10">
        <v>841</v>
      </c>
      <c r="E7006" s="10">
        <v>153</v>
      </c>
      <c r="F7006" s="10">
        <v>1508</v>
      </c>
      <c r="G7006" s="10">
        <v>270</v>
      </c>
      <c r="H7006" s="10">
        <v>300</v>
      </c>
      <c r="I7006" s="10">
        <v>170</v>
      </c>
      <c r="J7006" s="10">
        <v>4006</v>
      </c>
    </row>
    <row r="7007" spans="1:10" x14ac:dyDescent="0.25">
      <c r="A7007" s="13">
        <v>43028</v>
      </c>
      <c r="B7007" s="10">
        <v>200</v>
      </c>
      <c r="C7007" s="10">
        <v>562</v>
      </c>
      <c r="D7007" s="10">
        <v>824</v>
      </c>
      <c r="E7007" s="10">
        <v>144</v>
      </c>
      <c r="F7007" s="10">
        <v>1488</v>
      </c>
      <c r="G7007" s="10">
        <v>260</v>
      </c>
      <c r="H7007" s="10">
        <v>291</v>
      </c>
      <c r="I7007" s="10">
        <v>168</v>
      </c>
      <c r="J7007" s="10">
        <v>3944</v>
      </c>
    </row>
    <row r="7008" spans="1:10" x14ac:dyDescent="0.25">
      <c r="A7008" s="13">
        <v>43028</v>
      </c>
      <c r="B7008" s="10">
        <v>300</v>
      </c>
      <c r="C7008" s="10">
        <v>540</v>
      </c>
      <c r="D7008" s="10">
        <v>807</v>
      </c>
      <c r="E7008" s="10">
        <v>143</v>
      </c>
      <c r="F7008" s="10">
        <v>1471</v>
      </c>
      <c r="G7008" s="10">
        <v>250</v>
      </c>
      <c r="H7008" s="10">
        <v>284</v>
      </c>
      <c r="I7008" s="10">
        <v>166</v>
      </c>
      <c r="J7008" s="10">
        <v>3871</v>
      </c>
    </row>
    <row r="7009" spans="1:10" x14ac:dyDescent="0.25">
      <c r="A7009" s="13">
        <v>43028</v>
      </c>
      <c r="B7009" s="10">
        <v>400</v>
      </c>
      <c r="C7009" s="10">
        <v>526</v>
      </c>
      <c r="D7009" s="10">
        <v>784</v>
      </c>
      <c r="E7009" s="10">
        <v>141</v>
      </c>
      <c r="F7009" s="10">
        <v>1454</v>
      </c>
      <c r="G7009" s="10">
        <v>240</v>
      </c>
      <c r="H7009" s="10">
        <v>250</v>
      </c>
      <c r="I7009" s="10">
        <v>162</v>
      </c>
      <c r="J7009" s="10">
        <v>3758</v>
      </c>
    </row>
    <row r="7010" spans="1:10" x14ac:dyDescent="0.25">
      <c r="A7010" s="13">
        <v>43028</v>
      </c>
      <c r="B7010" s="10">
        <v>500</v>
      </c>
      <c r="C7010" s="10">
        <v>539</v>
      </c>
      <c r="D7010" s="10">
        <v>769</v>
      </c>
      <c r="E7010" s="10">
        <v>143</v>
      </c>
      <c r="F7010" s="10">
        <v>1418</v>
      </c>
      <c r="G7010" s="10">
        <v>245</v>
      </c>
      <c r="H7010" s="10">
        <v>269</v>
      </c>
      <c r="I7010" s="10">
        <v>159</v>
      </c>
      <c r="J7010" s="10">
        <v>3670</v>
      </c>
    </row>
    <row r="7011" spans="1:10" x14ac:dyDescent="0.25">
      <c r="A7011" s="13">
        <v>43028</v>
      </c>
      <c r="B7011" s="10">
        <v>600</v>
      </c>
      <c r="C7011" s="10">
        <v>515</v>
      </c>
      <c r="D7011" s="10">
        <v>687</v>
      </c>
      <c r="E7011" s="10">
        <v>140</v>
      </c>
      <c r="F7011" s="10">
        <v>1343</v>
      </c>
      <c r="G7011" s="10">
        <v>222</v>
      </c>
      <c r="H7011" s="10">
        <v>234</v>
      </c>
      <c r="I7011" s="10">
        <v>147</v>
      </c>
      <c r="J7011" s="10">
        <v>3422</v>
      </c>
    </row>
    <row r="7012" spans="1:10" x14ac:dyDescent="0.25">
      <c r="A7012" s="13">
        <v>43028</v>
      </c>
      <c r="B7012" s="10">
        <v>700</v>
      </c>
      <c r="C7012" s="10">
        <v>421</v>
      </c>
      <c r="D7012" s="10">
        <v>634</v>
      </c>
      <c r="E7012" s="10">
        <v>108</v>
      </c>
      <c r="F7012" s="10">
        <v>1292</v>
      </c>
      <c r="G7012" s="10">
        <v>175</v>
      </c>
      <c r="H7012" s="10">
        <v>246</v>
      </c>
      <c r="I7012" s="10">
        <v>150</v>
      </c>
      <c r="J7012" s="10">
        <v>3181</v>
      </c>
    </row>
    <row r="7013" spans="1:10" x14ac:dyDescent="0.25">
      <c r="A7013" s="13">
        <v>43028</v>
      </c>
      <c r="B7013" s="10">
        <v>800</v>
      </c>
      <c r="C7013" s="10">
        <v>440</v>
      </c>
      <c r="D7013" s="10">
        <v>652</v>
      </c>
      <c r="E7013" s="10">
        <v>109</v>
      </c>
      <c r="F7013" s="10">
        <v>1333</v>
      </c>
      <c r="G7013" s="10">
        <v>174</v>
      </c>
      <c r="H7013" s="10">
        <v>263</v>
      </c>
      <c r="I7013" s="10">
        <v>155</v>
      </c>
      <c r="J7013" s="10">
        <v>3353</v>
      </c>
    </row>
    <row r="7014" spans="1:10" x14ac:dyDescent="0.25">
      <c r="A7014" s="13">
        <v>43028</v>
      </c>
      <c r="B7014" s="10">
        <v>900</v>
      </c>
      <c r="C7014" s="10">
        <v>445</v>
      </c>
      <c r="D7014" s="10">
        <v>696</v>
      </c>
      <c r="E7014" s="10">
        <v>116</v>
      </c>
      <c r="F7014" s="10">
        <v>1418</v>
      </c>
      <c r="G7014" s="10">
        <v>192</v>
      </c>
      <c r="H7014" s="10">
        <v>272</v>
      </c>
      <c r="I7014" s="10">
        <v>171</v>
      </c>
      <c r="J7014" s="10">
        <v>3444</v>
      </c>
    </row>
    <row r="7015" spans="1:10" x14ac:dyDescent="0.25">
      <c r="A7015" s="13">
        <v>43028</v>
      </c>
      <c r="B7015" s="10">
        <v>1000</v>
      </c>
      <c r="C7015" s="10">
        <v>489</v>
      </c>
      <c r="D7015" s="10">
        <v>737</v>
      </c>
      <c r="E7015" s="10">
        <v>117</v>
      </c>
      <c r="F7015" s="10">
        <v>1500</v>
      </c>
      <c r="G7015" s="10">
        <v>211</v>
      </c>
      <c r="H7015" s="10">
        <v>289</v>
      </c>
      <c r="I7015" s="10">
        <v>173</v>
      </c>
      <c r="J7015" s="10">
        <v>3646</v>
      </c>
    </row>
    <row r="7016" spans="1:10" x14ac:dyDescent="0.25">
      <c r="A7016" s="13">
        <v>43028</v>
      </c>
      <c r="B7016" s="10">
        <v>1100</v>
      </c>
      <c r="C7016" s="10">
        <v>546</v>
      </c>
      <c r="D7016" s="10">
        <v>764</v>
      </c>
      <c r="E7016" s="10">
        <v>125</v>
      </c>
      <c r="F7016" s="10">
        <v>1574</v>
      </c>
      <c r="G7016" s="10">
        <v>219</v>
      </c>
      <c r="H7016" s="10">
        <v>299</v>
      </c>
      <c r="I7016" s="10">
        <v>171</v>
      </c>
      <c r="J7016" s="10">
        <v>3857</v>
      </c>
    </row>
    <row r="7017" spans="1:10" x14ac:dyDescent="0.25">
      <c r="A7017" s="13">
        <v>43028</v>
      </c>
      <c r="B7017" s="10">
        <v>1200</v>
      </c>
      <c r="C7017" s="10">
        <v>614</v>
      </c>
      <c r="D7017" s="10">
        <v>721</v>
      </c>
      <c r="E7017" s="10">
        <v>140</v>
      </c>
      <c r="F7017" s="10">
        <v>1538</v>
      </c>
      <c r="G7017" s="10">
        <v>223</v>
      </c>
      <c r="H7017" s="10">
        <v>302</v>
      </c>
      <c r="I7017" s="10">
        <v>166</v>
      </c>
      <c r="J7017" s="10">
        <v>3884</v>
      </c>
    </row>
    <row r="7018" spans="1:10" x14ac:dyDescent="0.25">
      <c r="A7018" s="13">
        <v>43028</v>
      </c>
      <c r="B7018" s="10">
        <v>1300</v>
      </c>
      <c r="C7018" s="10">
        <v>597</v>
      </c>
      <c r="D7018" s="10">
        <v>793</v>
      </c>
      <c r="E7018" s="10">
        <v>136</v>
      </c>
      <c r="F7018" s="10">
        <v>1668</v>
      </c>
      <c r="G7018" s="10">
        <v>212</v>
      </c>
      <c r="H7018" s="10">
        <v>302</v>
      </c>
      <c r="I7018" s="10">
        <v>170</v>
      </c>
      <c r="J7018" s="10">
        <v>4037</v>
      </c>
    </row>
    <row r="7019" spans="1:10" x14ac:dyDescent="0.25">
      <c r="A7019" s="13">
        <v>43028</v>
      </c>
      <c r="B7019" s="10">
        <v>1400</v>
      </c>
      <c r="C7019" s="10">
        <v>564</v>
      </c>
      <c r="D7019" s="10">
        <v>860</v>
      </c>
      <c r="E7019" s="10">
        <v>134</v>
      </c>
      <c r="F7019" s="10">
        <v>1741</v>
      </c>
      <c r="G7019" s="10">
        <v>229</v>
      </c>
      <c r="H7019" s="10">
        <v>301</v>
      </c>
      <c r="I7019" s="10">
        <v>177</v>
      </c>
      <c r="J7019" s="10">
        <v>4134</v>
      </c>
    </row>
    <row r="7020" spans="1:10" x14ac:dyDescent="0.25">
      <c r="A7020" s="13">
        <v>43028</v>
      </c>
      <c r="B7020" s="10">
        <v>1500</v>
      </c>
      <c r="C7020" s="10">
        <v>559</v>
      </c>
      <c r="D7020" s="10">
        <v>868</v>
      </c>
      <c r="E7020" s="10">
        <v>132</v>
      </c>
      <c r="F7020" s="10">
        <v>1730</v>
      </c>
      <c r="G7020" s="10">
        <v>230</v>
      </c>
      <c r="H7020" s="10">
        <v>309</v>
      </c>
      <c r="I7020" s="10">
        <v>193</v>
      </c>
      <c r="J7020" s="10">
        <v>4163</v>
      </c>
    </row>
    <row r="7021" spans="1:10" x14ac:dyDescent="0.25">
      <c r="A7021" s="13">
        <v>43028</v>
      </c>
      <c r="B7021" s="10">
        <v>1600</v>
      </c>
      <c r="C7021" s="10">
        <v>591</v>
      </c>
      <c r="D7021" s="10">
        <v>803</v>
      </c>
      <c r="E7021" s="10">
        <v>137</v>
      </c>
      <c r="F7021" s="10">
        <v>1679</v>
      </c>
      <c r="G7021" s="10">
        <v>233</v>
      </c>
      <c r="H7021" s="10">
        <v>304</v>
      </c>
      <c r="I7021" s="10">
        <v>195</v>
      </c>
      <c r="J7021" s="10">
        <v>4158</v>
      </c>
    </row>
    <row r="7022" spans="1:10" x14ac:dyDescent="0.25">
      <c r="A7022" s="13">
        <v>43028</v>
      </c>
      <c r="B7022" s="10">
        <v>1700</v>
      </c>
      <c r="C7022" s="10">
        <v>587</v>
      </c>
      <c r="D7022" s="10">
        <v>709</v>
      </c>
      <c r="E7022" s="10">
        <v>132</v>
      </c>
      <c r="F7022" s="10">
        <v>1510</v>
      </c>
      <c r="G7022" s="10">
        <v>232</v>
      </c>
      <c r="H7022" s="10">
        <v>294</v>
      </c>
      <c r="I7022" s="10">
        <v>198</v>
      </c>
      <c r="J7022" s="10">
        <v>3894</v>
      </c>
    </row>
    <row r="7023" spans="1:10" x14ac:dyDescent="0.25">
      <c r="A7023" s="13">
        <v>43028</v>
      </c>
      <c r="B7023" s="10">
        <v>1800</v>
      </c>
      <c r="C7023" s="10">
        <v>718</v>
      </c>
      <c r="D7023" s="10">
        <v>749</v>
      </c>
      <c r="E7023" s="10">
        <v>163</v>
      </c>
      <c r="F7023" s="10">
        <v>1571</v>
      </c>
      <c r="G7023" s="10">
        <v>286</v>
      </c>
      <c r="H7023" s="10">
        <v>344</v>
      </c>
      <c r="I7023" s="10">
        <v>204</v>
      </c>
      <c r="J7023" s="10">
        <v>4262</v>
      </c>
    </row>
    <row r="7024" spans="1:10" x14ac:dyDescent="0.25">
      <c r="A7024" s="13">
        <v>43028</v>
      </c>
      <c r="B7024" s="10">
        <v>1900</v>
      </c>
      <c r="C7024" s="10">
        <v>742</v>
      </c>
      <c r="D7024" s="10">
        <v>824</v>
      </c>
      <c r="E7024" s="10">
        <v>172</v>
      </c>
      <c r="F7024" s="10">
        <v>1683</v>
      </c>
      <c r="G7024" s="10">
        <v>300</v>
      </c>
      <c r="H7024" s="10">
        <v>340</v>
      </c>
      <c r="I7024" s="10">
        <v>191</v>
      </c>
      <c r="J7024" s="10">
        <v>4441</v>
      </c>
    </row>
    <row r="7025" spans="1:10" x14ac:dyDescent="0.25">
      <c r="A7025" s="13">
        <v>43028</v>
      </c>
      <c r="B7025" s="10">
        <v>2000</v>
      </c>
      <c r="C7025" s="10">
        <v>745</v>
      </c>
      <c r="D7025" s="10">
        <v>831</v>
      </c>
      <c r="E7025" s="10">
        <v>173</v>
      </c>
      <c r="F7025" s="10">
        <v>1686</v>
      </c>
      <c r="G7025" s="10">
        <v>300</v>
      </c>
      <c r="H7025" s="10">
        <v>332</v>
      </c>
      <c r="I7025" s="10">
        <v>188</v>
      </c>
      <c r="J7025" s="10">
        <v>4467</v>
      </c>
    </row>
    <row r="7026" spans="1:10" x14ac:dyDescent="0.25">
      <c r="A7026" s="13">
        <v>43028</v>
      </c>
      <c r="B7026" s="10">
        <v>2100</v>
      </c>
      <c r="C7026" s="10">
        <v>721</v>
      </c>
      <c r="D7026" s="10">
        <v>828</v>
      </c>
      <c r="E7026" s="10">
        <v>171</v>
      </c>
      <c r="F7026" s="10">
        <v>1654</v>
      </c>
      <c r="G7026" s="10">
        <v>298</v>
      </c>
      <c r="H7026" s="10">
        <v>323</v>
      </c>
      <c r="I7026" s="10">
        <v>183</v>
      </c>
      <c r="J7026" s="10">
        <v>4380</v>
      </c>
    </row>
    <row r="7027" spans="1:10" x14ac:dyDescent="0.25">
      <c r="A7027" s="13">
        <v>43028</v>
      </c>
      <c r="B7027" s="10">
        <v>2200</v>
      </c>
      <c r="C7027" s="10">
        <v>706</v>
      </c>
      <c r="D7027" s="10">
        <v>839</v>
      </c>
      <c r="E7027" s="10">
        <v>169</v>
      </c>
      <c r="F7027" s="10">
        <v>1628</v>
      </c>
      <c r="G7027" s="10">
        <v>294</v>
      </c>
      <c r="H7027" s="10">
        <v>320</v>
      </c>
      <c r="I7027" s="10">
        <v>173</v>
      </c>
      <c r="J7027" s="10">
        <v>4270</v>
      </c>
    </row>
    <row r="7028" spans="1:10" x14ac:dyDescent="0.25">
      <c r="A7028" s="13">
        <v>43028</v>
      </c>
      <c r="B7028" s="10">
        <v>2300</v>
      </c>
      <c r="C7028" s="10">
        <v>670</v>
      </c>
      <c r="D7028" s="10">
        <v>843</v>
      </c>
      <c r="E7028" s="10">
        <v>163</v>
      </c>
      <c r="F7028" s="10">
        <v>1612</v>
      </c>
      <c r="G7028" s="10">
        <v>285</v>
      </c>
      <c r="H7028" s="10">
        <v>311</v>
      </c>
      <c r="I7028" s="10">
        <v>173</v>
      </c>
      <c r="J7028" s="10">
        <v>4179</v>
      </c>
    </row>
    <row r="7029" spans="1:10" x14ac:dyDescent="0.25">
      <c r="A7029" s="13">
        <v>43028</v>
      </c>
      <c r="B7029" s="10">
        <v>2400</v>
      </c>
      <c r="C7029" s="10">
        <v>628</v>
      </c>
      <c r="D7029" s="10">
        <v>837</v>
      </c>
      <c r="E7029" s="10">
        <v>160</v>
      </c>
      <c r="F7029" s="10">
        <v>1576</v>
      </c>
      <c r="G7029" s="10">
        <v>279</v>
      </c>
      <c r="H7029" s="10">
        <v>302</v>
      </c>
      <c r="I7029" s="10">
        <v>173</v>
      </c>
      <c r="J7029" s="10">
        <v>4126</v>
      </c>
    </row>
    <row r="7030" spans="1:10" x14ac:dyDescent="0.25">
      <c r="A7030" s="13">
        <v>43029</v>
      </c>
      <c r="B7030" s="10">
        <v>100</v>
      </c>
      <c r="C7030" s="10">
        <v>584</v>
      </c>
      <c r="D7030" s="10">
        <v>831</v>
      </c>
      <c r="E7030" s="10">
        <v>151</v>
      </c>
      <c r="F7030" s="10">
        <v>1551</v>
      </c>
      <c r="G7030" s="10">
        <v>264</v>
      </c>
      <c r="H7030" s="10">
        <v>297</v>
      </c>
      <c r="I7030" s="10">
        <v>174</v>
      </c>
      <c r="J7030" s="10">
        <v>4042</v>
      </c>
    </row>
    <row r="7031" spans="1:10" x14ac:dyDescent="0.25">
      <c r="A7031" s="13">
        <v>43029</v>
      </c>
      <c r="B7031" s="10">
        <v>200</v>
      </c>
      <c r="C7031" s="10">
        <v>558</v>
      </c>
      <c r="D7031" s="10">
        <v>826</v>
      </c>
      <c r="E7031" s="10">
        <v>148</v>
      </c>
      <c r="F7031" s="10">
        <v>1546</v>
      </c>
      <c r="G7031" s="10">
        <v>253</v>
      </c>
      <c r="H7031" s="10">
        <v>294</v>
      </c>
      <c r="I7031" s="10">
        <v>160</v>
      </c>
      <c r="J7031" s="10">
        <v>3982</v>
      </c>
    </row>
    <row r="7032" spans="1:10" x14ac:dyDescent="0.25">
      <c r="A7032" s="13">
        <v>43029</v>
      </c>
      <c r="B7032" s="10">
        <v>300</v>
      </c>
      <c r="C7032" s="10">
        <v>533</v>
      </c>
      <c r="D7032" s="10">
        <v>815</v>
      </c>
      <c r="E7032" s="10">
        <v>145</v>
      </c>
      <c r="F7032" s="10">
        <v>1528</v>
      </c>
      <c r="G7032" s="10">
        <v>245</v>
      </c>
      <c r="H7032" s="10">
        <v>286</v>
      </c>
      <c r="I7032" s="10">
        <v>165</v>
      </c>
      <c r="J7032" s="10">
        <v>3844</v>
      </c>
    </row>
    <row r="7033" spans="1:10" x14ac:dyDescent="0.25">
      <c r="A7033" s="13">
        <v>43029</v>
      </c>
      <c r="B7033" s="10">
        <v>400</v>
      </c>
      <c r="C7033" s="10">
        <v>519</v>
      </c>
      <c r="D7033" s="10">
        <v>792</v>
      </c>
      <c r="E7033" s="10">
        <v>143</v>
      </c>
      <c r="F7033" s="10">
        <v>1499</v>
      </c>
      <c r="G7033" s="10">
        <v>243</v>
      </c>
      <c r="H7033" s="10">
        <v>277</v>
      </c>
      <c r="I7033" s="10">
        <v>161</v>
      </c>
      <c r="J7033" s="10">
        <v>3759</v>
      </c>
    </row>
    <row r="7034" spans="1:10" x14ac:dyDescent="0.25">
      <c r="A7034" s="13">
        <v>43029</v>
      </c>
      <c r="B7034" s="10">
        <v>500</v>
      </c>
      <c r="C7034" s="10">
        <v>543</v>
      </c>
      <c r="D7034" s="10">
        <v>772</v>
      </c>
      <c r="E7034" s="10">
        <v>140</v>
      </c>
      <c r="F7034" s="10">
        <v>1458</v>
      </c>
      <c r="G7034" s="10">
        <v>240</v>
      </c>
      <c r="H7034" s="10">
        <v>270</v>
      </c>
      <c r="I7034" s="10">
        <v>159</v>
      </c>
      <c r="J7034" s="10">
        <v>3713</v>
      </c>
    </row>
    <row r="7035" spans="1:10" x14ac:dyDescent="0.25">
      <c r="A7035" s="13">
        <v>43029</v>
      </c>
      <c r="B7035" s="10">
        <v>600</v>
      </c>
      <c r="C7035" s="10">
        <v>540</v>
      </c>
      <c r="D7035" s="10">
        <v>683</v>
      </c>
      <c r="E7035" s="10">
        <v>139</v>
      </c>
      <c r="F7035" s="10">
        <v>1356</v>
      </c>
      <c r="G7035" s="10">
        <v>224</v>
      </c>
      <c r="H7035" s="10">
        <v>248</v>
      </c>
      <c r="I7035" s="10">
        <v>135</v>
      </c>
      <c r="J7035" s="10">
        <v>3444</v>
      </c>
    </row>
    <row r="7036" spans="1:10" x14ac:dyDescent="0.25">
      <c r="A7036" s="13">
        <v>43029</v>
      </c>
      <c r="B7036" s="10">
        <v>700</v>
      </c>
      <c r="C7036" s="10">
        <v>418</v>
      </c>
      <c r="D7036" s="10">
        <v>621</v>
      </c>
      <c r="E7036" s="10">
        <v>109</v>
      </c>
      <c r="F7036" s="10">
        <v>1336</v>
      </c>
      <c r="G7036" s="10">
        <v>172</v>
      </c>
      <c r="H7036" s="10">
        <v>243</v>
      </c>
      <c r="I7036" s="10">
        <v>154</v>
      </c>
      <c r="J7036" s="10">
        <v>3151</v>
      </c>
    </row>
    <row r="7037" spans="1:10" x14ac:dyDescent="0.25">
      <c r="A7037" s="13">
        <v>43029</v>
      </c>
      <c r="B7037" s="10">
        <v>800</v>
      </c>
      <c r="C7037" s="10">
        <v>446</v>
      </c>
      <c r="D7037" s="10">
        <v>637</v>
      </c>
      <c r="E7037" s="10">
        <v>110</v>
      </c>
      <c r="F7037" s="10">
        <v>1379</v>
      </c>
      <c r="G7037" s="10">
        <v>177</v>
      </c>
      <c r="H7037" s="10">
        <v>267</v>
      </c>
      <c r="I7037" s="10">
        <v>166</v>
      </c>
      <c r="J7037" s="10">
        <v>3300</v>
      </c>
    </row>
    <row r="7038" spans="1:10" x14ac:dyDescent="0.25">
      <c r="A7038" s="13">
        <v>43029</v>
      </c>
      <c r="B7038" s="10">
        <v>900</v>
      </c>
      <c r="C7038" s="10">
        <v>477</v>
      </c>
      <c r="D7038" s="10">
        <v>687</v>
      </c>
      <c r="E7038" s="10">
        <v>114</v>
      </c>
      <c r="F7038" s="10">
        <v>1427</v>
      </c>
      <c r="G7038" s="10">
        <v>196</v>
      </c>
      <c r="H7038" s="10">
        <v>282</v>
      </c>
      <c r="I7038" s="10">
        <v>162</v>
      </c>
      <c r="J7038" s="10">
        <v>3500</v>
      </c>
    </row>
    <row r="7039" spans="1:10" x14ac:dyDescent="0.25">
      <c r="A7039" s="13">
        <v>43029</v>
      </c>
      <c r="B7039" s="10">
        <v>1000</v>
      </c>
      <c r="C7039" s="10">
        <v>514</v>
      </c>
      <c r="D7039" s="10">
        <v>743</v>
      </c>
      <c r="E7039" s="10">
        <v>127</v>
      </c>
      <c r="F7039" s="10">
        <v>1517</v>
      </c>
      <c r="G7039" s="10">
        <v>198</v>
      </c>
      <c r="H7039" s="10">
        <v>298</v>
      </c>
      <c r="I7039" s="10">
        <v>174</v>
      </c>
      <c r="J7039" s="10">
        <v>3717</v>
      </c>
    </row>
    <row r="7040" spans="1:10" x14ac:dyDescent="0.25">
      <c r="A7040" s="13">
        <v>43029</v>
      </c>
      <c r="B7040" s="10">
        <v>1100</v>
      </c>
      <c r="C7040" s="10">
        <v>541</v>
      </c>
      <c r="D7040" s="10">
        <v>784</v>
      </c>
      <c r="E7040" s="10">
        <v>129</v>
      </c>
      <c r="F7040" s="10">
        <v>1602</v>
      </c>
      <c r="G7040" s="10">
        <v>209</v>
      </c>
      <c r="H7040" s="10">
        <v>312</v>
      </c>
      <c r="I7040" s="10">
        <v>175</v>
      </c>
      <c r="J7040" s="10">
        <v>3885</v>
      </c>
    </row>
    <row r="7041" spans="1:10" x14ac:dyDescent="0.25">
      <c r="A7041" s="13">
        <v>43029</v>
      </c>
      <c r="B7041" s="10">
        <v>1200</v>
      </c>
      <c r="C7041" s="10">
        <v>544</v>
      </c>
      <c r="D7041" s="10">
        <v>816</v>
      </c>
      <c r="E7041" s="10">
        <v>128</v>
      </c>
      <c r="F7041" s="10">
        <v>1657</v>
      </c>
      <c r="G7041" s="10">
        <v>226</v>
      </c>
      <c r="H7041" s="10">
        <v>307</v>
      </c>
      <c r="I7041" s="10">
        <v>172</v>
      </c>
      <c r="J7041" s="10">
        <v>3977</v>
      </c>
    </row>
    <row r="7042" spans="1:10" x14ac:dyDescent="0.25">
      <c r="A7042" s="13">
        <v>43029</v>
      </c>
      <c r="B7042" s="10">
        <v>1300</v>
      </c>
      <c r="C7042" s="10">
        <v>584</v>
      </c>
      <c r="D7042" s="10">
        <v>832</v>
      </c>
      <c r="E7042" s="10">
        <v>134</v>
      </c>
      <c r="F7042" s="10">
        <v>1740</v>
      </c>
      <c r="G7042" s="10">
        <v>224</v>
      </c>
      <c r="H7042" s="10">
        <v>309</v>
      </c>
      <c r="I7042" s="10">
        <v>174</v>
      </c>
      <c r="J7042" s="10">
        <v>4126</v>
      </c>
    </row>
    <row r="7043" spans="1:10" x14ac:dyDescent="0.25">
      <c r="A7043" s="13">
        <v>43029</v>
      </c>
      <c r="B7043" s="10">
        <v>1400</v>
      </c>
      <c r="C7043" s="10">
        <v>579</v>
      </c>
      <c r="D7043" s="10">
        <v>858</v>
      </c>
      <c r="E7043" s="10">
        <v>136</v>
      </c>
      <c r="F7043" s="10">
        <v>1737</v>
      </c>
      <c r="G7043" s="10">
        <v>228</v>
      </c>
      <c r="H7043" s="10">
        <v>310</v>
      </c>
      <c r="I7043" s="10">
        <v>176</v>
      </c>
      <c r="J7043" s="10">
        <v>4158</v>
      </c>
    </row>
    <row r="7044" spans="1:10" x14ac:dyDescent="0.25">
      <c r="A7044" s="13">
        <v>43029</v>
      </c>
      <c r="B7044" s="10">
        <v>1500</v>
      </c>
      <c r="C7044" s="10">
        <v>579</v>
      </c>
      <c r="D7044" s="10">
        <v>859</v>
      </c>
      <c r="E7044" s="10">
        <v>136</v>
      </c>
      <c r="F7044" s="10">
        <v>1736</v>
      </c>
      <c r="G7044" s="10">
        <v>236</v>
      </c>
      <c r="H7044" s="10">
        <v>318</v>
      </c>
      <c r="I7044" s="10">
        <v>185</v>
      </c>
      <c r="J7044" s="10">
        <v>4178</v>
      </c>
    </row>
    <row r="7045" spans="1:10" x14ac:dyDescent="0.25">
      <c r="A7045" s="13">
        <v>43029</v>
      </c>
      <c r="B7045" s="10">
        <v>1600</v>
      </c>
      <c r="C7045" s="10">
        <v>618</v>
      </c>
      <c r="D7045" s="10">
        <v>789</v>
      </c>
      <c r="E7045" s="10">
        <v>145</v>
      </c>
      <c r="F7045" s="10">
        <v>1659</v>
      </c>
      <c r="G7045" s="10">
        <v>242</v>
      </c>
      <c r="H7045" s="10">
        <v>314</v>
      </c>
      <c r="I7045" s="10">
        <v>188</v>
      </c>
      <c r="J7045" s="10">
        <v>4076</v>
      </c>
    </row>
    <row r="7046" spans="1:10" x14ac:dyDescent="0.25">
      <c r="A7046" s="13">
        <v>43029</v>
      </c>
      <c r="B7046" s="10">
        <v>1700</v>
      </c>
      <c r="C7046" s="10">
        <v>612</v>
      </c>
      <c r="D7046" s="10">
        <v>685</v>
      </c>
      <c r="E7046" s="10">
        <v>140</v>
      </c>
      <c r="F7046" s="10">
        <v>1526</v>
      </c>
      <c r="G7046" s="10">
        <v>233</v>
      </c>
      <c r="H7046" s="10">
        <v>305</v>
      </c>
      <c r="I7046" s="10">
        <v>191</v>
      </c>
      <c r="J7046" s="10">
        <v>3821</v>
      </c>
    </row>
    <row r="7047" spans="1:10" x14ac:dyDescent="0.25">
      <c r="A7047" s="13">
        <v>43029</v>
      </c>
      <c r="B7047" s="10">
        <v>1800</v>
      </c>
      <c r="C7047" s="10">
        <v>782</v>
      </c>
      <c r="D7047" s="10">
        <v>754</v>
      </c>
      <c r="E7047" s="10">
        <v>182</v>
      </c>
      <c r="F7047" s="10">
        <v>1610</v>
      </c>
      <c r="G7047" s="10">
        <v>305</v>
      </c>
      <c r="H7047" s="10">
        <v>359</v>
      </c>
      <c r="I7047" s="10">
        <v>205</v>
      </c>
      <c r="J7047" s="10">
        <v>4328</v>
      </c>
    </row>
    <row r="7048" spans="1:10" x14ac:dyDescent="0.25">
      <c r="A7048" s="13">
        <v>43029</v>
      </c>
      <c r="B7048" s="10">
        <v>1900</v>
      </c>
      <c r="C7048" s="10">
        <v>846</v>
      </c>
      <c r="D7048" s="10">
        <v>857</v>
      </c>
      <c r="E7048" s="10">
        <v>189</v>
      </c>
      <c r="F7048" s="10">
        <v>1676</v>
      </c>
      <c r="G7048" s="10">
        <v>321</v>
      </c>
      <c r="H7048" s="10">
        <v>355</v>
      </c>
      <c r="I7048" s="10">
        <v>199</v>
      </c>
      <c r="J7048" s="10">
        <v>4578</v>
      </c>
    </row>
    <row r="7049" spans="1:10" x14ac:dyDescent="0.25">
      <c r="A7049" s="13">
        <v>43029</v>
      </c>
      <c r="B7049" s="10">
        <v>2000</v>
      </c>
      <c r="C7049" s="10">
        <v>856</v>
      </c>
      <c r="D7049" s="10">
        <v>885</v>
      </c>
      <c r="E7049" s="10">
        <v>193</v>
      </c>
      <c r="F7049" s="10">
        <v>1692</v>
      </c>
      <c r="G7049" s="10">
        <v>319</v>
      </c>
      <c r="H7049" s="10">
        <v>348</v>
      </c>
      <c r="I7049" s="10">
        <v>194</v>
      </c>
      <c r="J7049" s="10">
        <v>4628</v>
      </c>
    </row>
    <row r="7050" spans="1:10" x14ac:dyDescent="0.25">
      <c r="A7050" s="13">
        <v>43029</v>
      </c>
      <c r="B7050" s="10">
        <v>2100</v>
      </c>
      <c r="C7050" s="10">
        <v>818</v>
      </c>
      <c r="D7050" s="10">
        <v>898</v>
      </c>
      <c r="E7050" s="10">
        <v>191</v>
      </c>
      <c r="F7050" s="10">
        <v>1705</v>
      </c>
      <c r="G7050" s="10">
        <v>318</v>
      </c>
      <c r="H7050" s="10">
        <v>344</v>
      </c>
      <c r="I7050" s="10">
        <v>189</v>
      </c>
      <c r="J7050" s="10">
        <v>4591</v>
      </c>
    </row>
    <row r="7051" spans="1:10" x14ac:dyDescent="0.25">
      <c r="A7051" s="13">
        <v>43029</v>
      </c>
      <c r="B7051" s="10">
        <v>2200</v>
      </c>
      <c r="C7051" s="10">
        <v>785</v>
      </c>
      <c r="D7051" s="10">
        <v>909</v>
      </c>
      <c r="E7051" s="10">
        <v>188</v>
      </c>
      <c r="F7051" s="10">
        <v>1713</v>
      </c>
      <c r="G7051" s="10">
        <v>314</v>
      </c>
      <c r="H7051" s="10">
        <v>336</v>
      </c>
      <c r="I7051" s="10">
        <v>190</v>
      </c>
      <c r="J7051" s="10">
        <v>4561</v>
      </c>
    </row>
    <row r="7052" spans="1:10" x14ac:dyDescent="0.25">
      <c r="A7052" s="13">
        <v>43029</v>
      </c>
      <c r="B7052" s="10">
        <v>2300</v>
      </c>
      <c r="C7052" s="10">
        <v>738</v>
      </c>
      <c r="D7052" s="10">
        <v>914</v>
      </c>
      <c r="E7052" s="10">
        <v>180</v>
      </c>
      <c r="F7052" s="10">
        <v>1705</v>
      </c>
      <c r="G7052" s="10">
        <v>305</v>
      </c>
      <c r="H7052" s="10">
        <v>334</v>
      </c>
      <c r="I7052" s="10">
        <v>185</v>
      </c>
      <c r="J7052" s="10">
        <v>4473</v>
      </c>
    </row>
    <row r="7053" spans="1:10" x14ac:dyDescent="0.25">
      <c r="A7053" s="13">
        <v>43029</v>
      </c>
      <c r="B7053" s="10">
        <v>2400</v>
      </c>
      <c r="C7053" s="10">
        <v>669</v>
      </c>
      <c r="D7053" s="10">
        <v>879</v>
      </c>
      <c r="E7053" s="10">
        <v>170</v>
      </c>
      <c r="F7053" s="10">
        <v>1649</v>
      </c>
      <c r="G7053" s="10">
        <v>291</v>
      </c>
      <c r="H7053" s="10">
        <v>318</v>
      </c>
      <c r="I7053" s="10">
        <v>180</v>
      </c>
      <c r="J7053" s="10">
        <v>4259</v>
      </c>
    </row>
    <row r="7054" spans="1:10" x14ac:dyDescent="0.25">
      <c r="A7054" s="13">
        <v>43030</v>
      </c>
      <c r="B7054" s="10">
        <v>100</v>
      </c>
      <c r="C7054" s="10">
        <v>624</v>
      </c>
      <c r="D7054" s="10">
        <v>850</v>
      </c>
      <c r="E7054" s="10">
        <v>161</v>
      </c>
      <c r="F7054" s="10">
        <v>1565</v>
      </c>
      <c r="G7054" s="10">
        <v>275</v>
      </c>
      <c r="H7054" s="10">
        <v>304</v>
      </c>
      <c r="I7054" s="10">
        <v>172</v>
      </c>
      <c r="J7054" s="10">
        <v>4086</v>
      </c>
    </row>
    <row r="7055" spans="1:10" x14ac:dyDescent="0.25">
      <c r="A7055" s="13">
        <v>43030</v>
      </c>
      <c r="B7055" s="10">
        <v>200</v>
      </c>
      <c r="C7055" s="10">
        <v>583</v>
      </c>
      <c r="D7055" s="10">
        <v>828</v>
      </c>
      <c r="E7055" s="10">
        <v>152</v>
      </c>
      <c r="F7055" s="10">
        <v>1526</v>
      </c>
      <c r="G7055" s="10">
        <v>264</v>
      </c>
      <c r="H7055" s="10">
        <v>295</v>
      </c>
      <c r="I7055" s="10">
        <v>173</v>
      </c>
      <c r="J7055" s="10">
        <v>3916</v>
      </c>
    </row>
    <row r="7056" spans="1:10" x14ac:dyDescent="0.25">
      <c r="A7056" s="13">
        <v>43030</v>
      </c>
      <c r="B7056" s="10">
        <v>300</v>
      </c>
      <c r="C7056" s="10">
        <v>551</v>
      </c>
      <c r="D7056" s="10">
        <v>798</v>
      </c>
      <c r="E7056" s="10">
        <v>144</v>
      </c>
      <c r="F7056" s="10">
        <v>1471</v>
      </c>
      <c r="G7056" s="10">
        <v>254</v>
      </c>
      <c r="H7056" s="10">
        <v>283</v>
      </c>
      <c r="I7056" s="10">
        <v>168</v>
      </c>
      <c r="J7056" s="10">
        <v>3785</v>
      </c>
    </row>
    <row r="7057" spans="1:10" x14ac:dyDescent="0.25">
      <c r="A7057" s="13">
        <v>43030</v>
      </c>
      <c r="B7057" s="10">
        <v>400</v>
      </c>
      <c r="C7057" s="10">
        <v>539</v>
      </c>
      <c r="D7057" s="10">
        <v>766</v>
      </c>
      <c r="E7057" s="10">
        <v>141</v>
      </c>
      <c r="F7057" s="10">
        <v>1425</v>
      </c>
      <c r="G7057" s="10">
        <v>243</v>
      </c>
      <c r="H7057" s="10">
        <v>274</v>
      </c>
      <c r="I7057" s="10">
        <v>164</v>
      </c>
      <c r="J7057" s="10">
        <v>3648</v>
      </c>
    </row>
    <row r="7058" spans="1:10" x14ac:dyDescent="0.25">
      <c r="A7058" s="13">
        <v>43030</v>
      </c>
      <c r="B7058" s="10">
        <v>500</v>
      </c>
      <c r="C7058" s="10">
        <v>564</v>
      </c>
      <c r="D7058" s="10">
        <v>738</v>
      </c>
      <c r="E7058" s="10">
        <v>142</v>
      </c>
      <c r="F7058" s="10">
        <v>1397</v>
      </c>
      <c r="G7058" s="10">
        <v>247</v>
      </c>
      <c r="H7058" s="10">
        <v>273</v>
      </c>
      <c r="I7058" s="10">
        <v>164</v>
      </c>
      <c r="J7058" s="10">
        <v>3619</v>
      </c>
    </row>
    <row r="7059" spans="1:10" x14ac:dyDescent="0.25">
      <c r="A7059" s="13">
        <v>43030</v>
      </c>
      <c r="B7059" s="10">
        <v>600</v>
      </c>
      <c r="C7059" s="10">
        <v>619</v>
      </c>
      <c r="D7059" s="10">
        <v>624</v>
      </c>
      <c r="E7059" s="10">
        <v>146</v>
      </c>
      <c r="F7059" s="10">
        <v>1272</v>
      </c>
      <c r="G7059" s="10">
        <v>236</v>
      </c>
      <c r="H7059" s="10">
        <v>259</v>
      </c>
      <c r="I7059" s="10">
        <v>147</v>
      </c>
      <c r="J7059" s="10">
        <v>3389</v>
      </c>
    </row>
    <row r="7060" spans="1:10" x14ac:dyDescent="0.25">
      <c r="A7060" s="13">
        <v>43030</v>
      </c>
      <c r="B7060" s="10">
        <v>700</v>
      </c>
      <c r="C7060" s="10">
        <v>511</v>
      </c>
      <c r="D7060" s="10">
        <v>594</v>
      </c>
      <c r="E7060" s="10">
        <v>125</v>
      </c>
      <c r="F7060" s="10">
        <v>1236</v>
      </c>
      <c r="G7060" s="10">
        <v>187</v>
      </c>
      <c r="H7060" s="10">
        <v>250</v>
      </c>
      <c r="I7060" s="10">
        <v>150</v>
      </c>
      <c r="J7060" s="10">
        <v>3157</v>
      </c>
    </row>
    <row r="7061" spans="1:10" x14ac:dyDescent="0.25">
      <c r="A7061" s="13">
        <v>43030</v>
      </c>
      <c r="B7061" s="10">
        <v>800</v>
      </c>
      <c r="C7061" s="10">
        <v>495</v>
      </c>
      <c r="D7061" s="10">
        <v>636</v>
      </c>
      <c r="E7061" s="10">
        <v>123</v>
      </c>
      <c r="F7061" s="10">
        <v>1313</v>
      </c>
      <c r="G7061" s="10">
        <v>196</v>
      </c>
      <c r="H7061" s="10">
        <v>267</v>
      </c>
      <c r="I7061" s="10">
        <v>155</v>
      </c>
      <c r="J7061" s="10">
        <v>3308</v>
      </c>
    </row>
    <row r="7062" spans="1:10" x14ac:dyDescent="0.25">
      <c r="A7062" s="13">
        <v>43030</v>
      </c>
      <c r="B7062" s="10">
        <v>900</v>
      </c>
      <c r="C7062" s="10">
        <v>528</v>
      </c>
      <c r="D7062" s="10">
        <v>684</v>
      </c>
      <c r="E7062" s="10">
        <v>129</v>
      </c>
      <c r="F7062" s="10">
        <v>1399</v>
      </c>
      <c r="G7062" s="10">
        <v>207</v>
      </c>
      <c r="H7062" s="10">
        <v>289</v>
      </c>
      <c r="I7062" s="10">
        <v>156</v>
      </c>
      <c r="J7062" s="10">
        <v>3523</v>
      </c>
    </row>
    <row r="7063" spans="1:10" x14ac:dyDescent="0.25">
      <c r="A7063" s="13">
        <v>43030</v>
      </c>
      <c r="B7063" s="10">
        <v>1000</v>
      </c>
      <c r="C7063" s="10">
        <v>512</v>
      </c>
      <c r="D7063" s="10">
        <v>728</v>
      </c>
      <c r="E7063" s="10">
        <v>133</v>
      </c>
      <c r="F7063" s="10">
        <v>1481</v>
      </c>
      <c r="G7063" s="10">
        <v>214</v>
      </c>
      <c r="H7063" s="10">
        <v>308</v>
      </c>
      <c r="I7063" s="10">
        <v>169</v>
      </c>
      <c r="J7063" s="10">
        <v>3773</v>
      </c>
    </row>
    <row r="7064" spans="1:10" x14ac:dyDescent="0.25">
      <c r="A7064" s="13">
        <v>43030</v>
      </c>
      <c r="B7064" s="10">
        <v>1100</v>
      </c>
      <c r="C7064" s="10">
        <v>586</v>
      </c>
      <c r="D7064" s="10">
        <v>763</v>
      </c>
      <c r="E7064" s="10">
        <v>139</v>
      </c>
      <c r="F7064" s="10">
        <v>1537</v>
      </c>
      <c r="G7064" s="10">
        <v>226</v>
      </c>
      <c r="H7064" s="10">
        <v>317</v>
      </c>
      <c r="I7064" s="10">
        <v>170</v>
      </c>
      <c r="J7064" s="10">
        <v>4550</v>
      </c>
    </row>
    <row r="7065" spans="1:10" x14ac:dyDescent="0.25">
      <c r="A7065" s="13">
        <v>43030</v>
      </c>
      <c r="B7065" s="10">
        <v>1200</v>
      </c>
      <c r="C7065" s="10">
        <v>626</v>
      </c>
      <c r="D7065" s="10">
        <v>785</v>
      </c>
      <c r="E7065" s="10">
        <v>141</v>
      </c>
      <c r="F7065" s="10">
        <v>1618</v>
      </c>
      <c r="G7065" s="10">
        <v>230</v>
      </c>
      <c r="H7065" s="10">
        <v>314</v>
      </c>
      <c r="I7065" s="10">
        <v>170</v>
      </c>
      <c r="J7065" s="10">
        <v>4000</v>
      </c>
    </row>
    <row r="7066" spans="1:10" x14ac:dyDescent="0.25">
      <c r="A7066" s="13">
        <v>43030</v>
      </c>
      <c r="B7066" s="10">
        <v>1300</v>
      </c>
      <c r="C7066" s="10">
        <v>590</v>
      </c>
      <c r="D7066" s="10">
        <v>833</v>
      </c>
      <c r="E7066" s="10">
        <v>148</v>
      </c>
      <c r="F7066" s="10">
        <v>1687</v>
      </c>
      <c r="G7066" s="10">
        <v>231</v>
      </c>
      <c r="H7066" s="10">
        <v>333</v>
      </c>
      <c r="I7066" s="10">
        <v>171</v>
      </c>
      <c r="J7066" s="10">
        <v>4105</v>
      </c>
    </row>
    <row r="7067" spans="1:10" x14ac:dyDescent="0.25">
      <c r="A7067" s="13">
        <v>43030</v>
      </c>
      <c r="B7067" s="10">
        <v>1400</v>
      </c>
      <c r="C7067" s="10">
        <v>617</v>
      </c>
      <c r="D7067" s="10">
        <v>873</v>
      </c>
      <c r="E7067" s="10">
        <v>140</v>
      </c>
      <c r="F7067" s="10">
        <v>1716</v>
      </c>
      <c r="G7067" s="10">
        <v>246</v>
      </c>
      <c r="H7067" s="10">
        <v>341</v>
      </c>
      <c r="I7067" s="10">
        <v>174</v>
      </c>
      <c r="J7067" s="10">
        <v>4240</v>
      </c>
    </row>
    <row r="7068" spans="1:10" x14ac:dyDescent="0.25">
      <c r="A7068" s="13">
        <v>43030</v>
      </c>
      <c r="B7068" s="10">
        <v>1500</v>
      </c>
      <c r="C7068" s="10">
        <v>614</v>
      </c>
      <c r="D7068" s="10">
        <v>851</v>
      </c>
      <c r="E7068" s="10">
        <v>144</v>
      </c>
      <c r="F7068" s="10">
        <v>1748</v>
      </c>
      <c r="G7068" s="10">
        <v>263</v>
      </c>
      <c r="H7068" s="10">
        <v>346</v>
      </c>
      <c r="I7068" s="10">
        <v>190</v>
      </c>
      <c r="J7068" s="10">
        <v>4257</v>
      </c>
    </row>
    <row r="7069" spans="1:10" x14ac:dyDescent="0.25">
      <c r="A7069" s="13">
        <v>43030</v>
      </c>
      <c r="B7069" s="10">
        <v>1600</v>
      </c>
      <c r="C7069" s="10">
        <v>653</v>
      </c>
      <c r="D7069" s="10">
        <v>745</v>
      </c>
      <c r="E7069" s="10">
        <v>147</v>
      </c>
      <c r="F7069" s="10">
        <v>1688</v>
      </c>
      <c r="G7069" s="10">
        <v>264</v>
      </c>
      <c r="H7069" s="10">
        <v>338</v>
      </c>
      <c r="I7069" s="10">
        <v>194</v>
      </c>
      <c r="J7069" s="10">
        <v>4250</v>
      </c>
    </row>
    <row r="7070" spans="1:10" x14ac:dyDescent="0.25">
      <c r="A7070" s="13">
        <v>43030</v>
      </c>
      <c r="B7070" s="10">
        <v>1700</v>
      </c>
      <c r="C7070" s="10">
        <v>638</v>
      </c>
      <c r="D7070" s="10">
        <v>683</v>
      </c>
      <c r="E7070" s="10">
        <v>143</v>
      </c>
      <c r="F7070" s="10">
        <v>1574</v>
      </c>
      <c r="G7070" s="10">
        <v>246</v>
      </c>
      <c r="H7070" s="10">
        <v>324</v>
      </c>
      <c r="I7070" s="10">
        <v>195</v>
      </c>
      <c r="J7070" s="10">
        <v>3924</v>
      </c>
    </row>
    <row r="7071" spans="1:10" x14ac:dyDescent="0.25">
      <c r="A7071" s="13">
        <v>43030</v>
      </c>
      <c r="B7071" s="10">
        <v>1800</v>
      </c>
      <c r="C7071" s="10">
        <v>798</v>
      </c>
      <c r="D7071" s="10">
        <v>746</v>
      </c>
      <c r="E7071" s="10">
        <v>177</v>
      </c>
      <c r="F7071" s="10">
        <v>1614</v>
      </c>
      <c r="G7071" s="10">
        <v>302</v>
      </c>
      <c r="H7071" s="10">
        <v>368</v>
      </c>
      <c r="I7071" s="10">
        <v>205</v>
      </c>
      <c r="J7071" s="10">
        <v>4330</v>
      </c>
    </row>
    <row r="7072" spans="1:10" x14ac:dyDescent="0.25">
      <c r="A7072" s="13">
        <v>43030</v>
      </c>
      <c r="B7072" s="10">
        <v>1900</v>
      </c>
      <c r="C7072" s="10">
        <v>823</v>
      </c>
      <c r="D7072" s="10">
        <v>832</v>
      </c>
      <c r="E7072" s="10">
        <v>194</v>
      </c>
      <c r="F7072" s="10">
        <v>1713</v>
      </c>
      <c r="G7072" s="10">
        <v>327</v>
      </c>
      <c r="H7072" s="10">
        <v>369</v>
      </c>
      <c r="I7072" s="10">
        <v>207</v>
      </c>
      <c r="J7072" s="10">
        <v>4574</v>
      </c>
    </row>
    <row r="7073" spans="1:10" x14ac:dyDescent="0.25">
      <c r="A7073" s="13">
        <v>43030</v>
      </c>
      <c r="B7073" s="10">
        <v>2000</v>
      </c>
      <c r="C7073" s="10">
        <v>821</v>
      </c>
      <c r="D7073" s="10">
        <v>850</v>
      </c>
      <c r="E7073" s="10">
        <v>194</v>
      </c>
      <c r="F7073" s="10">
        <v>1706</v>
      </c>
      <c r="G7073" s="10">
        <v>319</v>
      </c>
      <c r="H7073" s="10">
        <v>354</v>
      </c>
      <c r="I7073" s="10">
        <v>188</v>
      </c>
      <c r="J7073" s="10">
        <v>4637</v>
      </c>
    </row>
    <row r="7074" spans="1:10" x14ac:dyDescent="0.25">
      <c r="A7074" s="13">
        <v>43030</v>
      </c>
      <c r="B7074" s="10">
        <v>2100</v>
      </c>
      <c r="C7074" s="10">
        <v>799</v>
      </c>
      <c r="D7074" s="10">
        <v>875</v>
      </c>
      <c r="E7074" s="10">
        <v>192</v>
      </c>
      <c r="F7074" s="10">
        <v>1714</v>
      </c>
      <c r="G7074" s="10">
        <v>319</v>
      </c>
      <c r="H7074" s="10">
        <v>348</v>
      </c>
      <c r="I7074" s="10">
        <v>189</v>
      </c>
      <c r="J7074" s="10">
        <v>4541</v>
      </c>
    </row>
    <row r="7075" spans="1:10" x14ac:dyDescent="0.25">
      <c r="A7075" s="13">
        <v>43030</v>
      </c>
      <c r="B7075" s="10">
        <v>2200</v>
      </c>
      <c r="C7075" s="10">
        <v>772</v>
      </c>
      <c r="D7075" s="10">
        <v>886</v>
      </c>
      <c r="E7075" s="10">
        <v>184</v>
      </c>
      <c r="F7075" s="10">
        <v>1700</v>
      </c>
      <c r="G7075" s="10">
        <v>318</v>
      </c>
      <c r="H7075" s="10">
        <v>341</v>
      </c>
      <c r="I7075" s="10">
        <v>185</v>
      </c>
      <c r="J7075" s="10">
        <v>4580</v>
      </c>
    </row>
    <row r="7076" spans="1:10" x14ac:dyDescent="0.25">
      <c r="A7076" s="13">
        <v>43030</v>
      </c>
      <c r="B7076" s="10">
        <v>2300</v>
      </c>
      <c r="C7076" s="10">
        <v>739</v>
      </c>
      <c r="D7076" s="10">
        <v>889</v>
      </c>
      <c r="E7076" s="10">
        <v>177</v>
      </c>
      <c r="F7076" s="10">
        <v>1690</v>
      </c>
      <c r="G7076" s="10">
        <v>312</v>
      </c>
      <c r="H7076" s="10">
        <v>335</v>
      </c>
      <c r="I7076" s="10">
        <v>185</v>
      </c>
      <c r="J7076" s="10">
        <v>4506</v>
      </c>
    </row>
    <row r="7077" spans="1:10" x14ac:dyDescent="0.25">
      <c r="A7077" s="13">
        <v>43030</v>
      </c>
      <c r="B7077" s="10">
        <v>2400</v>
      </c>
      <c r="C7077" s="10">
        <v>701</v>
      </c>
      <c r="D7077" s="10">
        <v>853</v>
      </c>
      <c r="E7077" s="10">
        <v>168</v>
      </c>
      <c r="F7077" s="10">
        <v>1644</v>
      </c>
      <c r="G7077" s="10">
        <v>295</v>
      </c>
      <c r="H7077" s="10">
        <v>320</v>
      </c>
      <c r="I7077" s="10">
        <v>180</v>
      </c>
      <c r="J7077" s="10">
        <v>4248</v>
      </c>
    </row>
    <row r="7078" spans="1:10" x14ac:dyDescent="0.25">
      <c r="A7078" s="13">
        <v>43031</v>
      </c>
      <c r="B7078" s="10">
        <v>100</v>
      </c>
      <c r="C7078" s="10">
        <v>593</v>
      </c>
      <c r="D7078" s="10">
        <v>824</v>
      </c>
      <c r="E7078" s="10">
        <v>158</v>
      </c>
      <c r="F7078" s="10">
        <v>1576</v>
      </c>
      <c r="G7078" s="10">
        <v>279</v>
      </c>
      <c r="H7078" s="10">
        <v>304</v>
      </c>
      <c r="I7078" s="10">
        <v>177</v>
      </c>
      <c r="J7078" s="10">
        <v>4092</v>
      </c>
    </row>
    <row r="7079" spans="1:10" x14ac:dyDescent="0.25">
      <c r="A7079" s="13">
        <v>43031</v>
      </c>
      <c r="B7079" s="10">
        <v>200</v>
      </c>
      <c r="C7079" s="10">
        <v>557</v>
      </c>
      <c r="D7079" s="10">
        <v>803</v>
      </c>
      <c r="E7079" s="10">
        <v>154</v>
      </c>
      <c r="F7079" s="10">
        <v>1531</v>
      </c>
      <c r="G7079" s="10">
        <v>268</v>
      </c>
      <c r="H7079" s="10">
        <v>296</v>
      </c>
      <c r="I7079" s="10">
        <v>168</v>
      </c>
      <c r="J7079" s="10">
        <v>3875</v>
      </c>
    </row>
    <row r="7080" spans="1:10" x14ac:dyDescent="0.25">
      <c r="A7080" s="13">
        <v>43031</v>
      </c>
      <c r="B7080" s="10">
        <v>300</v>
      </c>
      <c r="C7080" s="10">
        <v>534</v>
      </c>
      <c r="D7080" s="10">
        <v>771</v>
      </c>
      <c r="E7080" s="10">
        <v>147</v>
      </c>
      <c r="F7080" s="10">
        <v>1487</v>
      </c>
      <c r="G7080" s="10">
        <v>250</v>
      </c>
      <c r="H7080" s="10">
        <v>283</v>
      </c>
      <c r="I7080" s="10">
        <v>164</v>
      </c>
      <c r="J7080" s="10">
        <v>3810</v>
      </c>
    </row>
    <row r="7081" spans="1:10" x14ac:dyDescent="0.25">
      <c r="A7081" s="13">
        <v>43031</v>
      </c>
      <c r="B7081" s="10">
        <v>400</v>
      </c>
      <c r="C7081" s="10">
        <v>523</v>
      </c>
      <c r="D7081" s="10">
        <v>732</v>
      </c>
      <c r="E7081" s="10">
        <v>144</v>
      </c>
      <c r="F7081" s="10">
        <v>1443</v>
      </c>
      <c r="G7081" s="10">
        <v>246</v>
      </c>
      <c r="H7081" s="10">
        <v>275</v>
      </c>
      <c r="I7081" s="10">
        <v>153</v>
      </c>
      <c r="J7081" s="10">
        <v>3721</v>
      </c>
    </row>
    <row r="7082" spans="1:10" x14ac:dyDescent="0.25">
      <c r="A7082" s="13">
        <v>43031</v>
      </c>
      <c r="B7082" s="10">
        <v>500</v>
      </c>
      <c r="C7082" s="10">
        <v>547</v>
      </c>
      <c r="D7082" s="10">
        <v>710</v>
      </c>
      <c r="E7082" s="10">
        <v>147</v>
      </c>
      <c r="F7082" s="10">
        <v>1413</v>
      </c>
      <c r="G7082" s="10">
        <v>243</v>
      </c>
      <c r="H7082" s="10">
        <v>274</v>
      </c>
      <c r="I7082" s="10">
        <v>151</v>
      </c>
      <c r="J7082" s="10">
        <v>3614</v>
      </c>
    </row>
    <row r="7083" spans="1:10" x14ac:dyDescent="0.25">
      <c r="A7083" s="13">
        <v>43031</v>
      </c>
      <c r="B7083" s="10">
        <v>600</v>
      </c>
      <c r="C7083" s="10">
        <v>620</v>
      </c>
      <c r="D7083" s="10">
        <v>603</v>
      </c>
      <c r="E7083" s="10">
        <v>151</v>
      </c>
      <c r="F7083" s="10">
        <v>1273</v>
      </c>
      <c r="G7083" s="10">
        <v>242</v>
      </c>
      <c r="H7083" s="10">
        <v>274</v>
      </c>
      <c r="I7083" s="10">
        <v>140</v>
      </c>
      <c r="J7083" s="10">
        <v>3458</v>
      </c>
    </row>
    <row r="7084" spans="1:10" x14ac:dyDescent="0.25">
      <c r="A7084" s="13">
        <v>43031</v>
      </c>
      <c r="B7084" s="10">
        <v>700</v>
      </c>
      <c r="C7084" s="10">
        <v>534</v>
      </c>
      <c r="D7084" s="10">
        <v>571</v>
      </c>
      <c r="E7084" s="10">
        <v>126</v>
      </c>
      <c r="F7084" s="10">
        <v>1233</v>
      </c>
      <c r="G7084" s="10">
        <v>189</v>
      </c>
      <c r="H7084" s="10">
        <v>256</v>
      </c>
      <c r="I7084" s="10">
        <v>173</v>
      </c>
      <c r="J7084" s="10">
        <v>3200</v>
      </c>
    </row>
    <row r="7085" spans="1:10" x14ac:dyDescent="0.25">
      <c r="A7085" s="13">
        <v>43031</v>
      </c>
      <c r="B7085" s="10">
        <v>800</v>
      </c>
      <c r="C7085" s="10">
        <v>534</v>
      </c>
      <c r="D7085" s="10">
        <v>611</v>
      </c>
      <c r="E7085" s="10">
        <v>119</v>
      </c>
      <c r="F7085" s="10">
        <v>1300</v>
      </c>
      <c r="G7085" s="10">
        <v>195</v>
      </c>
      <c r="H7085" s="10">
        <v>281</v>
      </c>
      <c r="I7085" s="10">
        <v>209</v>
      </c>
      <c r="J7085" s="10">
        <v>3412</v>
      </c>
    </row>
    <row r="7086" spans="1:10" x14ac:dyDescent="0.25">
      <c r="A7086" s="13">
        <v>43031</v>
      </c>
      <c r="B7086" s="10">
        <v>900</v>
      </c>
      <c r="C7086" s="10">
        <v>544</v>
      </c>
      <c r="D7086" s="10">
        <v>646</v>
      </c>
      <c r="E7086" s="10">
        <v>123</v>
      </c>
      <c r="F7086" s="10">
        <v>1392</v>
      </c>
      <c r="G7086" s="10">
        <v>204</v>
      </c>
      <c r="H7086" s="10">
        <v>300</v>
      </c>
      <c r="I7086" s="10">
        <v>179</v>
      </c>
      <c r="J7086" s="10">
        <v>3610</v>
      </c>
    </row>
    <row r="7087" spans="1:10" x14ac:dyDescent="0.25">
      <c r="A7087" s="13">
        <v>43031</v>
      </c>
      <c r="B7087" s="10">
        <v>1000</v>
      </c>
      <c r="C7087" s="10">
        <v>576</v>
      </c>
      <c r="D7087" s="10">
        <v>706</v>
      </c>
      <c r="E7087" s="10">
        <v>128</v>
      </c>
      <c r="F7087" s="10">
        <v>1469</v>
      </c>
      <c r="G7087" s="10">
        <v>222</v>
      </c>
      <c r="H7087" s="10">
        <v>305</v>
      </c>
      <c r="I7087" s="10">
        <v>188</v>
      </c>
      <c r="J7087" s="10">
        <v>3719</v>
      </c>
    </row>
    <row r="7088" spans="1:10" x14ac:dyDescent="0.25">
      <c r="A7088" s="13">
        <v>43031</v>
      </c>
      <c r="B7088" s="10">
        <v>1100</v>
      </c>
      <c r="C7088" s="10">
        <v>603</v>
      </c>
      <c r="D7088" s="10">
        <v>741</v>
      </c>
      <c r="E7088" s="10">
        <v>136</v>
      </c>
      <c r="F7088" s="10">
        <v>1543</v>
      </c>
      <c r="G7088" s="10">
        <v>230</v>
      </c>
      <c r="H7088" s="10">
        <v>316</v>
      </c>
      <c r="I7088" s="10">
        <v>184</v>
      </c>
      <c r="J7088" s="10">
        <v>3883</v>
      </c>
    </row>
    <row r="7089" spans="1:10" x14ac:dyDescent="0.25">
      <c r="A7089" s="13">
        <v>43031</v>
      </c>
      <c r="B7089" s="10">
        <v>1200</v>
      </c>
      <c r="C7089" s="10">
        <v>604</v>
      </c>
      <c r="D7089" s="10">
        <v>744</v>
      </c>
      <c r="E7089" s="10">
        <v>137</v>
      </c>
      <c r="F7089" s="10">
        <v>1586</v>
      </c>
      <c r="G7089" s="10">
        <v>236</v>
      </c>
      <c r="H7089" s="10">
        <v>313</v>
      </c>
      <c r="I7089" s="10">
        <v>183</v>
      </c>
      <c r="J7089" s="10">
        <v>4013</v>
      </c>
    </row>
    <row r="7090" spans="1:10" x14ac:dyDescent="0.25">
      <c r="A7090" s="13">
        <v>43031</v>
      </c>
      <c r="B7090" s="10">
        <v>1300</v>
      </c>
      <c r="C7090" s="10">
        <v>617</v>
      </c>
      <c r="D7090" s="10">
        <v>813</v>
      </c>
      <c r="E7090" s="10">
        <v>141</v>
      </c>
      <c r="F7090" s="10">
        <v>1678</v>
      </c>
      <c r="G7090" s="10">
        <v>235</v>
      </c>
      <c r="H7090" s="10">
        <v>329</v>
      </c>
      <c r="I7090" s="10">
        <v>174</v>
      </c>
      <c r="J7090" s="10">
        <v>4121</v>
      </c>
    </row>
    <row r="7091" spans="1:10" x14ac:dyDescent="0.25">
      <c r="A7091" s="13">
        <v>43031</v>
      </c>
      <c r="B7091" s="10">
        <v>1400</v>
      </c>
      <c r="C7091" s="10">
        <v>621</v>
      </c>
      <c r="D7091" s="10">
        <v>862</v>
      </c>
      <c r="E7091" s="10">
        <v>136</v>
      </c>
      <c r="F7091" s="10">
        <v>1705</v>
      </c>
      <c r="G7091" s="10">
        <v>255</v>
      </c>
      <c r="H7091" s="10">
        <v>341</v>
      </c>
      <c r="I7091" s="10">
        <v>180</v>
      </c>
      <c r="J7091" s="10">
        <v>4242</v>
      </c>
    </row>
    <row r="7092" spans="1:10" x14ac:dyDescent="0.25">
      <c r="A7092" s="13">
        <v>43031</v>
      </c>
      <c r="B7092" s="10">
        <v>1500</v>
      </c>
      <c r="C7092" s="10">
        <v>618</v>
      </c>
      <c r="D7092" s="10">
        <v>853</v>
      </c>
      <c r="E7092" s="10">
        <v>140</v>
      </c>
      <c r="F7092" s="10">
        <v>1748</v>
      </c>
      <c r="G7092" s="10">
        <v>259</v>
      </c>
      <c r="H7092" s="10">
        <v>341</v>
      </c>
      <c r="I7092" s="10">
        <v>188</v>
      </c>
      <c r="J7092" s="10">
        <v>4379</v>
      </c>
    </row>
    <row r="7093" spans="1:10" x14ac:dyDescent="0.25">
      <c r="A7093" s="13">
        <v>43031</v>
      </c>
      <c r="B7093" s="10">
        <v>1600</v>
      </c>
      <c r="C7093" s="10">
        <v>650</v>
      </c>
      <c r="D7093" s="10">
        <v>800</v>
      </c>
      <c r="E7093" s="10">
        <v>145</v>
      </c>
      <c r="F7093" s="10">
        <v>1710</v>
      </c>
      <c r="G7093" s="10">
        <v>261</v>
      </c>
      <c r="H7093" s="10">
        <v>336</v>
      </c>
      <c r="I7093" s="10">
        <v>189</v>
      </c>
      <c r="J7093" s="10">
        <v>4288</v>
      </c>
    </row>
    <row r="7094" spans="1:10" x14ac:dyDescent="0.25">
      <c r="A7094" s="13">
        <v>43031</v>
      </c>
      <c r="B7094" s="10">
        <v>1700</v>
      </c>
      <c r="C7094" s="10">
        <v>639</v>
      </c>
      <c r="D7094" s="10">
        <v>729</v>
      </c>
      <c r="E7094" s="10">
        <v>146</v>
      </c>
      <c r="F7094" s="10">
        <v>1591</v>
      </c>
      <c r="G7094" s="10">
        <v>252</v>
      </c>
      <c r="H7094" s="10">
        <v>320</v>
      </c>
      <c r="I7094" s="10">
        <v>194</v>
      </c>
      <c r="J7094" s="10">
        <v>3996</v>
      </c>
    </row>
    <row r="7095" spans="1:10" x14ac:dyDescent="0.25">
      <c r="A7095" s="13">
        <v>43031</v>
      </c>
      <c r="B7095" s="10">
        <v>1800</v>
      </c>
      <c r="C7095" s="10">
        <v>812</v>
      </c>
      <c r="D7095" s="10">
        <v>791</v>
      </c>
      <c r="E7095" s="10">
        <v>191</v>
      </c>
      <c r="F7095" s="10">
        <v>1654</v>
      </c>
      <c r="G7095" s="10">
        <v>314</v>
      </c>
      <c r="H7095" s="10">
        <v>366</v>
      </c>
      <c r="I7095" s="10">
        <v>204</v>
      </c>
      <c r="J7095" s="10">
        <v>4548</v>
      </c>
    </row>
    <row r="7096" spans="1:10" x14ac:dyDescent="0.25">
      <c r="A7096" s="13">
        <v>43031</v>
      </c>
      <c r="B7096" s="10">
        <v>1900</v>
      </c>
      <c r="C7096" s="10">
        <v>830</v>
      </c>
      <c r="D7096" s="10">
        <v>870</v>
      </c>
      <c r="E7096" s="10">
        <v>193</v>
      </c>
      <c r="F7096" s="10">
        <v>1767</v>
      </c>
      <c r="G7096" s="10">
        <v>328</v>
      </c>
      <c r="H7096" s="10">
        <v>359</v>
      </c>
      <c r="I7096" s="10">
        <v>205</v>
      </c>
      <c r="J7096" s="10">
        <v>4746</v>
      </c>
    </row>
    <row r="7097" spans="1:10" x14ac:dyDescent="0.25">
      <c r="A7097" s="13">
        <v>43031</v>
      </c>
      <c r="B7097" s="10">
        <v>2000</v>
      </c>
      <c r="C7097" s="10">
        <v>823</v>
      </c>
      <c r="D7097" s="10">
        <v>872</v>
      </c>
      <c r="E7097" s="10">
        <v>190</v>
      </c>
      <c r="F7097" s="10">
        <v>1747</v>
      </c>
      <c r="G7097" s="10">
        <v>326</v>
      </c>
      <c r="H7097" s="10">
        <v>349</v>
      </c>
      <c r="I7097" s="10">
        <v>192</v>
      </c>
      <c r="J7097" s="10">
        <v>4700</v>
      </c>
    </row>
    <row r="7098" spans="1:10" x14ac:dyDescent="0.25">
      <c r="A7098" s="13">
        <v>43031</v>
      </c>
      <c r="B7098" s="10">
        <v>2100</v>
      </c>
      <c r="C7098" s="10">
        <v>806</v>
      </c>
      <c r="D7098" s="10">
        <v>879</v>
      </c>
      <c r="E7098" s="10">
        <v>192</v>
      </c>
      <c r="F7098" s="10">
        <v>1750</v>
      </c>
      <c r="G7098" s="10">
        <v>327</v>
      </c>
      <c r="H7098" s="10">
        <v>344</v>
      </c>
      <c r="I7098" s="10">
        <v>186</v>
      </c>
      <c r="J7098" s="10">
        <v>4588</v>
      </c>
    </row>
    <row r="7099" spans="1:10" x14ac:dyDescent="0.25">
      <c r="A7099" s="13">
        <v>43031</v>
      </c>
      <c r="B7099" s="10">
        <v>2200</v>
      </c>
      <c r="C7099" s="10">
        <v>784</v>
      </c>
      <c r="D7099" s="10">
        <v>900</v>
      </c>
      <c r="E7099" s="10">
        <v>187</v>
      </c>
      <c r="F7099" s="10">
        <v>1753</v>
      </c>
      <c r="G7099" s="10">
        <v>319</v>
      </c>
      <c r="H7099" s="10">
        <v>339</v>
      </c>
      <c r="I7099" s="10">
        <v>188</v>
      </c>
      <c r="J7099" s="10">
        <v>4650</v>
      </c>
    </row>
    <row r="7100" spans="1:10" x14ac:dyDescent="0.25">
      <c r="A7100" s="13">
        <v>43031</v>
      </c>
      <c r="B7100" s="10">
        <v>2300</v>
      </c>
      <c r="C7100" s="10">
        <v>731</v>
      </c>
      <c r="D7100" s="10">
        <v>893</v>
      </c>
      <c r="E7100" s="10">
        <v>179</v>
      </c>
      <c r="F7100" s="10">
        <v>1728</v>
      </c>
      <c r="G7100" s="10">
        <v>312</v>
      </c>
      <c r="H7100" s="10">
        <v>330</v>
      </c>
      <c r="I7100" s="10">
        <v>187</v>
      </c>
      <c r="J7100" s="10">
        <v>4562</v>
      </c>
    </row>
    <row r="7101" spans="1:10" x14ac:dyDescent="0.25">
      <c r="A7101" s="13">
        <v>43031</v>
      </c>
      <c r="B7101" s="10">
        <v>2400</v>
      </c>
      <c r="C7101" s="10">
        <v>657</v>
      </c>
      <c r="D7101" s="10">
        <v>863</v>
      </c>
      <c r="E7101" s="10">
        <v>166</v>
      </c>
      <c r="F7101" s="10">
        <v>1675</v>
      </c>
      <c r="G7101" s="10">
        <v>297</v>
      </c>
      <c r="H7101" s="10">
        <v>313</v>
      </c>
      <c r="I7101" s="10">
        <v>178</v>
      </c>
      <c r="J7101" s="10">
        <v>4277</v>
      </c>
    </row>
    <row r="7102" spans="1:10" x14ac:dyDescent="0.25">
      <c r="A7102" s="13">
        <v>43032</v>
      </c>
      <c r="B7102" s="10">
        <v>100</v>
      </c>
      <c r="C7102" s="10">
        <v>608</v>
      </c>
      <c r="D7102" s="10">
        <v>839</v>
      </c>
      <c r="E7102" s="10">
        <v>157</v>
      </c>
      <c r="F7102" s="10">
        <v>1598</v>
      </c>
      <c r="G7102" s="10">
        <v>279</v>
      </c>
      <c r="H7102" s="10">
        <v>300</v>
      </c>
      <c r="I7102" s="10">
        <v>168</v>
      </c>
      <c r="J7102" s="10">
        <v>4135</v>
      </c>
    </row>
    <row r="7103" spans="1:10" x14ac:dyDescent="0.25">
      <c r="A7103" s="13">
        <v>43032</v>
      </c>
      <c r="B7103" s="10">
        <v>200</v>
      </c>
      <c r="C7103" s="10">
        <v>562</v>
      </c>
      <c r="D7103" s="10">
        <v>810</v>
      </c>
      <c r="E7103" s="10">
        <v>146</v>
      </c>
      <c r="F7103" s="10">
        <v>1554</v>
      </c>
      <c r="G7103" s="10">
        <v>265</v>
      </c>
      <c r="H7103" s="10">
        <v>305</v>
      </c>
      <c r="I7103" s="10">
        <v>166</v>
      </c>
      <c r="J7103" s="10">
        <v>3990</v>
      </c>
    </row>
    <row r="7104" spans="1:10" x14ac:dyDescent="0.25">
      <c r="A7104" s="13">
        <v>43032</v>
      </c>
      <c r="B7104" s="10">
        <v>300</v>
      </c>
      <c r="C7104" s="10">
        <v>539</v>
      </c>
      <c r="D7104" s="10">
        <v>781</v>
      </c>
      <c r="E7104" s="10">
        <v>146</v>
      </c>
      <c r="F7104" s="10">
        <v>1489</v>
      </c>
      <c r="G7104" s="10">
        <v>255</v>
      </c>
      <c r="H7104" s="10">
        <v>290</v>
      </c>
      <c r="I7104" s="10">
        <v>165</v>
      </c>
      <c r="J7104" s="10">
        <v>3766</v>
      </c>
    </row>
    <row r="7105" spans="1:10" x14ac:dyDescent="0.25">
      <c r="A7105" s="13">
        <v>43032</v>
      </c>
      <c r="B7105" s="10">
        <v>400</v>
      </c>
      <c r="C7105" s="10">
        <v>530</v>
      </c>
      <c r="D7105" s="10">
        <v>757</v>
      </c>
      <c r="E7105" s="10">
        <v>142</v>
      </c>
      <c r="F7105" s="10">
        <v>1440</v>
      </c>
      <c r="G7105" s="10">
        <v>251</v>
      </c>
      <c r="H7105" s="10">
        <v>279</v>
      </c>
      <c r="I7105" s="10">
        <v>159</v>
      </c>
      <c r="J7105" s="10">
        <v>3741</v>
      </c>
    </row>
    <row r="7106" spans="1:10" x14ac:dyDescent="0.25">
      <c r="A7106" s="13">
        <v>43032</v>
      </c>
      <c r="B7106" s="10">
        <v>500</v>
      </c>
      <c r="C7106" s="10">
        <v>555</v>
      </c>
      <c r="D7106" s="10">
        <v>727</v>
      </c>
      <c r="E7106" s="10">
        <v>147</v>
      </c>
      <c r="F7106" s="10">
        <v>1409</v>
      </c>
      <c r="G7106" s="10">
        <v>246</v>
      </c>
      <c r="H7106" s="10">
        <v>280</v>
      </c>
      <c r="I7106" s="10">
        <v>153</v>
      </c>
      <c r="J7106" s="10">
        <v>3686</v>
      </c>
    </row>
    <row r="7107" spans="1:10" x14ac:dyDescent="0.25">
      <c r="A7107" s="13">
        <v>43032</v>
      </c>
      <c r="B7107" s="10">
        <v>600</v>
      </c>
      <c r="C7107" s="10">
        <v>606</v>
      </c>
      <c r="D7107" s="10">
        <v>619</v>
      </c>
      <c r="E7107" s="10">
        <v>157</v>
      </c>
      <c r="F7107" s="10">
        <v>1262</v>
      </c>
      <c r="G7107" s="10">
        <v>250</v>
      </c>
      <c r="H7107" s="10">
        <v>253</v>
      </c>
      <c r="I7107" s="10">
        <v>144</v>
      </c>
      <c r="J7107" s="10">
        <v>3382</v>
      </c>
    </row>
    <row r="7108" spans="1:10" x14ac:dyDescent="0.25">
      <c r="A7108" s="13">
        <v>43032</v>
      </c>
      <c r="B7108" s="10">
        <v>700</v>
      </c>
      <c r="C7108" s="10">
        <v>517</v>
      </c>
      <c r="D7108" s="10">
        <v>578</v>
      </c>
      <c r="E7108" s="10">
        <v>131</v>
      </c>
      <c r="F7108" s="10">
        <v>1238</v>
      </c>
      <c r="G7108" s="10">
        <v>196</v>
      </c>
      <c r="H7108" s="10">
        <v>230</v>
      </c>
      <c r="I7108" s="10">
        <v>150</v>
      </c>
      <c r="J7108" s="10">
        <v>3116</v>
      </c>
    </row>
    <row r="7109" spans="1:10" x14ac:dyDescent="0.25">
      <c r="A7109" s="13">
        <v>43032</v>
      </c>
      <c r="B7109" s="10">
        <v>800</v>
      </c>
      <c r="C7109" s="10">
        <v>508</v>
      </c>
      <c r="D7109" s="10">
        <v>619</v>
      </c>
      <c r="E7109" s="10">
        <v>126</v>
      </c>
      <c r="F7109" s="10">
        <v>1294</v>
      </c>
      <c r="G7109" s="10">
        <v>192</v>
      </c>
      <c r="H7109" s="10">
        <v>260</v>
      </c>
      <c r="I7109" s="10">
        <v>154</v>
      </c>
      <c r="J7109" s="10">
        <v>3286</v>
      </c>
    </row>
    <row r="7110" spans="1:10" x14ac:dyDescent="0.25">
      <c r="A7110" s="13">
        <v>43032</v>
      </c>
      <c r="B7110" s="10">
        <v>900</v>
      </c>
      <c r="C7110" s="10">
        <v>535</v>
      </c>
      <c r="D7110" s="10">
        <v>660</v>
      </c>
      <c r="E7110" s="10">
        <v>126</v>
      </c>
      <c r="F7110" s="10">
        <v>1410</v>
      </c>
      <c r="G7110" s="10">
        <v>205</v>
      </c>
      <c r="H7110" s="10">
        <v>282</v>
      </c>
      <c r="I7110" s="10">
        <v>161</v>
      </c>
      <c r="J7110" s="10">
        <v>3549</v>
      </c>
    </row>
    <row r="7111" spans="1:10" x14ac:dyDescent="0.25">
      <c r="A7111" s="13">
        <v>43032</v>
      </c>
      <c r="B7111" s="10">
        <v>1000</v>
      </c>
      <c r="C7111" s="10">
        <v>561</v>
      </c>
      <c r="D7111" s="10">
        <v>707</v>
      </c>
      <c r="E7111" s="10">
        <v>125</v>
      </c>
      <c r="F7111" s="10">
        <v>1463</v>
      </c>
      <c r="G7111" s="10">
        <v>222</v>
      </c>
      <c r="H7111" s="10">
        <v>301</v>
      </c>
      <c r="I7111" s="10">
        <v>164</v>
      </c>
      <c r="J7111" s="10">
        <v>3773</v>
      </c>
    </row>
    <row r="7112" spans="1:10" x14ac:dyDescent="0.25">
      <c r="A7112" s="13">
        <v>43032</v>
      </c>
      <c r="B7112" s="10">
        <v>1100</v>
      </c>
      <c r="C7112" s="10">
        <v>581</v>
      </c>
      <c r="D7112" s="10">
        <v>746</v>
      </c>
      <c r="E7112" s="10">
        <v>132</v>
      </c>
      <c r="F7112" s="10">
        <v>1550</v>
      </c>
      <c r="G7112" s="10">
        <v>230</v>
      </c>
      <c r="H7112" s="10">
        <v>308</v>
      </c>
      <c r="I7112" s="10">
        <v>175</v>
      </c>
      <c r="J7112" s="10">
        <v>3894</v>
      </c>
    </row>
    <row r="7113" spans="1:10" x14ac:dyDescent="0.25">
      <c r="A7113" s="13">
        <v>43032</v>
      </c>
      <c r="B7113" s="10">
        <v>1200</v>
      </c>
      <c r="C7113" s="10">
        <v>597</v>
      </c>
      <c r="D7113" s="10">
        <v>781</v>
      </c>
      <c r="E7113" s="10">
        <v>138</v>
      </c>
      <c r="F7113" s="10">
        <v>1611</v>
      </c>
      <c r="G7113" s="10">
        <v>233</v>
      </c>
      <c r="H7113" s="10">
        <v>308</v>
      </c>
      <c r="I7113" s="10">
        <v>172</v>
      </c>
      <c r="J7113" s="10">
        <v>4001</v>
      </c>
    </row>
    <row r="7114" spans="1:10" x14ac:dyDescent="0.25">
      <c r="A7114" s="13">
        <v>43032</v>
      </c>
      <c r="B7114" s="10">
        <v>1300</v>
      </c>
      <c r="C7114" s="10">
        <v>613</v>
      </c>
      <c r="D7114" s="10">
        <v>806</v>
      </c>
      <c r="E7114" s="10">
        <v>144</v>
      </c>
      <c r="F7114" s="10">
        <v>1692</v>
      </c>
      <c r="G7114" s="10">
        <v>238</v>
      </c>
      <c r="H7114" s="10">
        <v>322</v>
      </c>
      <c r="I7114" s="10">
        <v>179</v>
      </c>
      <c r="J7114" s="10">
        <v>4106</v>
      </c>
    </row>
    <row r="7115" spans="1:10" x14ac:dyDescent="0.25">
      <c r="A7115" s="13">
        <v>43032</v>
      </c>
      <c r="B7115" s="10">
        <v>1400</v>
      </c>
      <c r="C7115" s="10">
        <v>618</v>
      </c>
      <c r="D7115" s="10">
        <v>872</v>
      </c>
      <c r="E7115" s="10">
        <v>135</v>
      </c>
      <c r="F7115" s="10">
        <v>1748</v>
      </c>
      <c r="G7115" s="10">
        <v>260</v>
      </c>
      <c r="H7115" s="10">
        <v>329</v>
      </c>
      <c r="I7115" s="10">
        <v>175</v>
      </c>
      <c r="J7115" s="10">
        <v>4258</v>
      </c>
    </row>
    <row r="7116" spans="1:10" x14ac:dyDescent="0.25">
      <c r="A7116" s="13">
        <v>43032</v>
      </c>
      <c r="B7116" s="10">
        <v>1500</v>
      </c>
      <c r="C7116" s="10">
        <v>613</v>
      </c>
      <c r="D7116" s="10">
        <v>867</v>
      </c>
      <c r="E7116" s="10">
        <v>136</v>
      </c>
      <c r="F7116" s="10">
        <v>1767</v>
      </c>
      <c r="G7116" s="10">
        <v>269</v>
      </c>
      <c r="H7116" s="10">
        <v>334</v>
      </c>
      <c r="I7116" s="10">
        <v>193</v>
      </c>
      <c r="J7116" s="10">
        <v>4299</v>
      </c>
    </row>
    <row r="7117" spans="1:10" x14ac:dyDescent="0.25">
      <c r="A7117" s="13">
        <v>43032</v>
      </c>
      <c r="B7117" s="10">
        <v>1600</v>
      </c>
      <c r="C7117" s="10">
        <v>648</v>
      </c>
      <c r="D7117" s="10">
        <v>788</v>
      </c>
      <c r="E7117" s="10">
        <v>138</v>
      </c>
      <c r="F7117" s="10">
        <v>1697</v>
      </c>
      <c r="G7117" s="10">
        <v>262</v>
      </c>
      <c r="H7117" s="10">
        <v>326</v>
      </c>
      <c r="I7117" s="10">
        <v>194</v>
      </c>
      <c r="J7117" s="10">
        <v>4255</v>
      </c>
    </row>
    <row r="7118" spans="1:10" x14ac:dyDescent="0.25">
      <c r="A7118" s="13">
        <v>43032</v>
      </c>
      <c r="B7118" s="10">
        <v>1700</v>
      </c>
      <c r="C7118" s="10">
        <v>632</v>
      </c>
      <c r="D7118" s="10">
        <v>713</v>
      </c>
      <c r="E7118" s="10">
        <v>137</v>
      </c>
      <c r="F7118" s="10">
        <v>1579</v>
      </c>
      <c r="G7118" s="10">
        <v>250</v>
      </c>
      <c r="H7118" s="10">
        <v>315</v>
      </c>
      <c r="I7118" s="10">
        <v>192</v>
      </c>
      <c r="J7118" s="10">
        <v>3933</v>
      </c>
    </row>
    <row r="7119" spans="1:10" x14ac:dyDescent="0.25">
      <c r="A7119" s="13">
        <v>43032</v>
      </c>
      <c r="B7119" s="10">
        <v>1800</v>
      </c>
      <c r="C7119" s="10">
        <v>765</v>
      </c>
      <c r="D7119" s="10">
        <v>783</v>
      </c>
      <c r="E7119" s="10">
        <v>182</v>
      </c>
      <c r="F7119" s="10">
        <v>1637</v>
      </c>
      <c r="G7119" s="10">
        <v>317</v>
      </c>
      <c r="H7119" s="10">
        <v>364</v>
      </c>
      <c r="I7119" s="10">
        <v>201</v>
      </c>
      <c r="J7119" s="10">
        <v>4377</v>
      </c>
    </row>
    <row r="7120" spans="1:10" x14ac:dyDescent="0.25">
      <c r="A7120" s="13">
        <v>43032</v>
      </c>
      <c r="B7120" s="10">
        <v>1900</v>
      </c>
      <c r="C7120" s="10">
        <v>826</v>
      </c>
      <c r="D7120" s="10">
        <v>868</v>
      </c>
      <c r="E7120" s="10">
        <v>185</v>
      </c>
      <c r="F7120" s="10">
        <v>1752</v>
      </c>
      <c r="G7120" s="10">
        <v>329</v>
      </c>
      <c r="H7120" s="10">
        <v>358</v>
      </c>
      <c r="I7120" s="10">
        <v>184</v>
      </c>
      <c r="J7120" s="10">
        <v>4624</v>
      </c>
    </row>
    <row r="7121" spans="1:10" x14ac:dyDescent="0.25">
      <c r="A7121" s="13">
        <v>43032</v>
      </c>
      <c r="B7121" s="10">
        <v>2000</v>
      </c>
      <c r="C7121" s="10">
        <v>823</v>
      </c>
      <c r="D7121" s="10">
        <v>850</v>
      </c>
      <c r="E7121" s="10">
        <v>187</v>
      </c>
      <c r="F7121" s="10">
        <v>1746</v>
      </c>
      <c r="G7121" s="10">
        <v>329</v>
      </c>
      <c r="H7121" s="10">
        <v>348</v>
      </c>
      <c r="I7121" s="10">
        <v>183</v>
      </c>
      <c r="J7121" s="10">
        <v>4585</v>
      </c>
    </row>
    <row r="7122" spans="1:10" x14ac:dyDescent="0.25">
      <c r="A7122" s="13">
        <v>43032</v>
      </c>
      <c r="B7122" s="10">
        <v>2100</v>
      </c>
      <c r="C7122" s="10">
        <v>801</v>
      </c>
      <c r="D7122" s="10">
        <v>867</v>
      </c>
      <c r="E7122" s="10">
        <v>181</v>
      </c>
      <c r="F7122" s="10">
        <v>1749</v>
      </c>
      <c r="G7122" s="10">
        <v>326</v>
      </c>
      <c r="H7122" s="10">
        <v>342</v>
      </c>
      <c r="I7122" s="10">
        <v>183</v>
      </c>
      <c r="J7122" s="10">
        <v>4637</v>
      </c>
    </row>
    <row r="7123" spans="1:10" x14ac:dyDescent="0.25">
      <c r="A7123" s="13">
        <v>43032</v>
      </c>
      <c r="B7123" s="10">
        <v>2200</v>
      </c>
      <c r="C7123" s="10">
        <v>763</v>
      </c>
      <c r="D7123" s="10">
        <v>882</v>
      </c>
      <c r="E7123" s="10">
        <v>177</v>
      </c>
      <c r="F7123" s="10">
        <v>1743</v>
      </c>
      <c r="G7123" s="10">
        <v>318</v>
      </c>
      <c r="H7123" s="10">
        <v>331</v>
      </c>
      <c r="I7123" s="10">
        <v>183</v>
      </c>
      <c r="J7123" s="10">
        <v>4589</v>
      </c>
    </row>
    <row r="7124" spans="1:10" x14ac:dyDescent="0.25">
      <c r="A7124" s="13">
        <v>43032</v>
      </c>
      <c r="B7124" s="10">
        <v>2300</v>
      </c>
      <c r="C7124" s="10">
        <v>718</v>
      </c>
      <c r="D7124" s="10">
        <v>955</v>
      </c>
      <c r="E7124" s="10">
        <v>172</v>
      </c>
      <c r="F7124" s="10">
        <v>1705</v>
      </c>
      <c r="G7124" s="10">
        <v>312</v>
      </c>
      <c r="H7124" s="10">
        <v>328</v>
      </c>
      <c r="I7124" s="10">
        <v>182</v>
      </c>
      <c r="J7124" s="10">
        <v>4466</v>
      </c>
    </row>
    <row r="7125" spans="1:10" x14ac:dyDescent="0.25">
      <c r="A7125" s="13">
        <v>43032</v>
      </c>
      <c r="B7125" s="10">
        <v>2400</v>
      </c>
      <c r="C7125" s="10">
        <v>651</v>
      </c>
      <c r="D7125" s="10">
        <v>919</v>
      </c>
      <c r="E7125" s="10">
        <v>162</v>
      </c>
      <c r="F7125" s="10">
        <v>1622</v>
      </c>
      <c r="G7125" s="10">
        <v>298</v>
      </c>
      <c r="H7125" s="10">
        <v>312</v>
      </c>
      <c r="I7125" s="10">
        <v>174</v>
      </c>
      <c r="J7125" s="10">
        <v>4328</v>
      </c>
    </row>
    <row r="7126" spans="1:10" x14ac:dyDescent="0.25">
      <c r="A7126" s="13">
        <v>43033</v>
      </c>
      <c r="B7126" s="10">
        <v>100</v>
      </c>
      <c r="C7126" s="10">
        <v>587</v>
      </c>
      <c r="D7126" s="10">
        <v>875</v>
      </c>
      <c r="E7126" s="10">
        <v>145</v>
      </c>
      <c r="F7126" s="10">
        <v>1558</v>
      </c>
      <c r="G7126" s="10">
        <v>277</v>
      </c>
      <c r="H7126" s="10">
        <v>297</v>
      </c>
      <c r="I7126" s="10">
        <v>158</v>
      </c>
      <c r="J7126" s="10">
        <v>4057</v>
      </c>
    </row>
    <row r="7127" spans="1:10" x14ac:dyDescent="0.25">
      <c r="A7127" s="13">
        <v>43033</v>
      </c>
      <c r="B7127" s="10">
        <v>200</v>
      </c>
      <c r="C7127" s="10">
        <v>554</v>
      </c>
      <c r="D7127" s="10">
        <v>893</v>
      </c>
      <c r="E7127" s="10">
        <v>142</v>
      </c>
      <c r="F7127" s="10">
        <v>1530</v>
      </c>
      <c r="G7127" s="10">
        <v>265</v>
      </c>
      <c r="H7127" s="10">
        <v>284</v>
      </c>
      <c r="I7127" s="10">
        <v>167</v>
      </c>
      <c r="J7127" s="10">
        <v>3973</v>
      </c>
    </row>
    <row r="7128" spans="1:10" x14ac:dyDescent="0.25">
      <c r="A7128" s="13">
        <v>43033</v>
      </c>
      <c r="B7128" s="10">
        <v>300</v>
      </c>
      <c r="C7128" s="10">
        <v>532</v>
      </c>
      <c r="D7128" s="10">
        <v>814</v>
      </c>
      <c r="E7128" s="10">
        <v>140</v>
      </c>
      <c r="F7128" s="10">
        <v>1470</v>
      </c>
      <c r="G7128" s="10">
        <v>260</v>
      </c>
      <c r="H7128" s="10">
        <v>276</v>
      </c>
      <c r="I7128" s="10">
        <v>165</v>
      </c>
      <c r="J7128" s="10">
        <v>3766</v>
      </c>
    </row>
    <row r="7129" spans="1:10" x14ac:dyDescent="0.25">
      <c r="A7129" s="13">
        <v>43033</v>
      </c>
      <c r="B7129" s="10">
        <v>400</v>
      </c>
      <c r="C7129" s="10">
        <v>524</v>
      </c>
      <c r="D7129" s="10">
        <v>787</v>
      </c>
      <c r="E7129" s="10">
        <v>137</v>
      </c>
      <c r="F7129" s="10">
        <v>1407</v>
      </c>
      <c r="G7129" s="10">
        <v>251</v>
      </c>
      <c r="H7129" s="10">
        <v>267</v>
      </c>
      <c r="I7129" s="10">
        <v>154</v>
      </c>
      <c r="J7129" s="10">
        <v>3660</v>
      </c>
    </row>
    <row r="7130" spans="1:10" x14ac:dyDescent="0.25">
      <c r="A7130" s="13">
        <v>43033</v>
      </c>
      <c r="B7130" s="10">
        <v>500</v>
      </c>
      <c r="C7130" s="10">
        <v>550</v>
      </c>
      <c r="D7130" s="10">
        <v>755</v>
      </c>
      <c r="E7130" s="10">
        <v>140</v>
      </c>
      <c r="F7130" s="10">
        <v>1380</v>
      </c>
      <c r="G7130" s="10">
        <v>255</v>
      </c>
      <c r="H7130" s="10">
        <v>267</v>
      </c>
      <c r="I7130" s="10">
        <v>152</v>
      </c>
      <c r="J7130" s="10">
        <v>3619</v>
      </c>
    </row>
    <row r="7131" spans="1:10" x14ac:dyDescent="0.25">
      <c r="A7131" s="13">
        <v>43033</v>
      </c>
      <c r="B7131" s="10">
        <v>600</v>
      </c>
      <c r="C7131" s="10">
        <v>605</v>
      </c>
      <c r="D7131" s="10">
        <v>668</v>
      </c>
      <c r="E7131" s="10">
        <v>151</v>
      </c>
      <c r="F7131" s="10">
        <v>1261</v>
      </c>
      <c r="G7131" s="10">
        <v>249</v>
      </c>
      <c r="H7131" s="10">
        <v>255</v>
      </c>
      <c r="I7131" s="10">
        <v>145</v>
      </c>
      <c r="J7131" s="10">
        <v>3418</v>
      </c>
    </row>
    <row r="7132" spans="1:10" x14ac:dyDescent="0.25">
      <c r="A7132" s="13">
        <v>43033</v>
      </c>
      <c r="B7132" s="10">
        <v>700</v>
      </c>
      <c r="C7132" s="10">
        <v>507</v>
      </c>
      <c r="D7132" s="10">
        <v>620</v>
      </c>
      <c r="E7132" s="10">
        <v>123</v>
      </c>
      <c r="F7132" s="10">
        <v>1212</v>
      </c>
      <c r="G7132" s="10">
        <v>189</v>
      </c>
      <c r="H7132" s="10">
        <v>226</v>
      </c>
      <c r="I7132" s="10">
        <v>143</v>
      </c>
      <c r="J7132" s="10">
        <v>3253</v>
      </c>
    </row>
    <row r="7133" spans="1:10" x14ac:dyDescent="0.25">
      <c r="A7133" s="13">
        <v>43033</v>
      </c>
      <c r="B7133" s="10">
        <v>800</v>
      </c>
      <c r="C7133" s="10">
        <v>509</v>
      </c>
      <c r="D7133" s="10">
        <v>670</v>
      </c>
      <c r="E7133" s="10">
        <v>122</v>
      </c>
      <c r="F7133" s="10">
        <v>1305</v>
      </c>
      <c r="G7133" s="10">
        <v>200</v>
      </c>
      <c r="H7133" s="10">
        <v>260</v>
      </c>
      <c r="I7133" s="10">
        <v>152</v>
      </c>
      <c r="J7133" s="10">
        <v>3426</v>
      </c>
    </row>
    <row r="7134" spans="1:10" x14ac:dyDescent="0.25">
      <c r="A7134" s="13">
        <v>43033</v>
      </c>
      <c r="B7134" s="10">
        <v>900</v>
      </c>
      <c r="C7134" s="10">
        <v>528</v>
      </c>
      <c r="D7134" s="10">
        <v>715</v>
      </c>
      <c r="E7134" s="10">
        <v>122</v>
      </c>
      <c r="F7134" s="10">
        <v>1402</v>
      </c>
      <c r="G7134" s="10">
        <v>213</v>
      </c>
      <c r="H7134" s="10">
        <v>278</v>
      </c>
      <c r="I7134" s="10">
        <v>152</v>
      </c>
      <c r="J7134" s="10">
        <v>3571</v>
      </c>
    </row>
    <row r="7135" spans="1:10" x14ac:dyDescent="0.25">
      <c r="A7135" s="13">
        <v>43033</v>
      </c>
      <c r="B7135" s="10">
        <v>1000</v>
      </c>
      <c r="C7135" s="10">
        <v>553</v>
      </c>
      <c r="D7135" s="10">
        <v>740</v>
      </c>
      <c r="E7135" s="10">
        <v>123</v>
      </c>
      <c r="F7135" s="10">
        <v>1478</v>
      </c>
      <c r="G7135" s="10">
        <v>223</v>
      </c>
      <c r="H7135" s="10">
        <v>297</v>
      </c>
      <c r="I7135" s="10">
        <v>172</v>
      </c>
      <c r="J7135" s="10">
        <v>3701</v>
      </c>
    </row>
    <row r="7136" spans="1:10" x14ac:dyDescent="0.25">
      <c r="A7136" s="13">
        <v>43033</v>
      </c>
      <c r="B7136" s="10">
        <v>1100</v>
      </c>
      <c r="C7136" s="10">
        <v>574</v>
      </c>
      <c r="D7136" s="10">
        <v>760</v>
      </c>
      <c r="E7136" s="10">
        <v>129</v>
      </c>
      <c r="F7136" s="10">
        <v>1543</v>
      </c>
      <c r="G7136" s="10">
        <v>235</v>
      </c>
      <c r="H7136" s="10">
        <v>308</v>
      </c>
      <c r="I7136" s="10">
        <v>175</v>
      </c>
      <c r="J7136" s="10">
        <v>3943</v>
      </c>
    </row>
    <row r="7137" spans="1:10" x14ac:dyDescent="0.25">
      <c r="A7137" s="13">
        <v>43033</v>
      </c>
      <c r="B7137" s="10">
        <v>1200</v>
      </c>
      <c r="C7137" s="10">
        <v>580</v>
      </c>
      <c r="D7137" s="10">
        <v>786</v>
      </c>
      <c r="E7137" s="10">
        <v>137</v>
      </c>
      <c r="F7137" s="10">
        <v>1617</v>
      </c>
      <c r="G7137" s="10">
        <v>234</v>
      </c>
      <c r="H7137" s="10">
        <v>304</v>
      </c>
      <c r="I7137" s="10">
        <v>179</v>
      </c>
      <c r="J7137" s="10">
        <v>3951</v>
      </c>
    </row>
    <row r="7138" spans="1:10" x14ac:dyDescent="0.25">
      <c r="A7138" s="13">
        <v>43033</v>
      </c>
      <c r="B7138" s="10">
        <v>1300</v>
      </c>
      <c r="C7138" s="10">
        <v>606</v>
      </c>
      <c r="D7138" s="10">
        <v>822</v>
      </c>
      <c r="E7138" s="10">
        <v>144</v>
      </c>
      <c r="F7138" s="10">
        <v>1701</v>
      </c>
      <c r="G7138" s="10">
        <v>235</v>
      </c>
      <c r="H7138" s="10">
        <v>316</v>
      </c>
      <c r="I7138" s="10">
        <v>141</v>
      </c>
      <c r="J7138" s="10">
        <v>4087</v>
      </c>
    </row>
    <row r="7139" spans="1:10" x14ac:dyDescent="0.25">
      <c r="A7139" s="13">
        <v>43033</v>
      </c>
      <c r="B7139" s="10">
        <v>1400</v>
      </c>
      <c r="C7139" s="10">
        <v>612</v>
      </c>
      <c r="D7139" s="10">
        <v>872</v>
      </c>
      <c r="E7139" s="10">
        <v>140</v>
      </c>
      <c r="F7139" s="10">
        <v>1749</v>
      </c>
      <c r="G7139" s="10">
        <v>248</v>
      </c>
      <c r="H7139" s="10">
        <v>322</v>
      </c>
      <c r="I7139" s="10">
        <v>141</v>
      </c>
      <c r="J7139" s="10">
        <v>4210</v>
      </c>
    </row>
    <row r="7140" spans="1:10" x14ac:dyDescent="0.25">
      <c r="A7140" s="13">
        <v>43033</v>
      </c>
      <c r="B7140" s="10">
        <v>1500</v>
      </c>
      <c r="C7140" s="10">
        <v>605</v>
      </c>
      <c r="D7140" s="10">
        <v>873</v>
      </c>
      <c r="E7140" s="10">
        <v>142</v>
      </c>
      <c r="F7140" s="10">
        <v>1759</v>
      </c>
      <c r="G7140" s="10">
        <v>260</v>
      </c>
      <c r="H7140" s="10">
        <v>329</v>
      </c>
      <c r="I7140" s="10">
        <v>182</v>
      </c>
      <c r="J7140" s="10">
        <v>4247</v>
      </c>
    </row>
    <row r="7141" spans="1:10" x14ac:dyDescent="0.25">
      <c r="A7141" s="13">
        <v>43033</v>
      </c>
      <c r="B7141" s="10">
        <v>1600</v>
      </c>
      <c r="C7141" s="10">
        <v>638</v>
      </c>
      <c r="D7141" s="10">
        <v>801</v>
      </c>
      <c r="E7141" s="10">
        <v>143</v>
      </c>
      <c r="F7141" s="10">
        <v>1684</v>
      </c>
      <c r="G7141" s="10">
        <v>257</v>
      </c>
      <c r="H7141" s="10">
        <v>321</v>
      </c>
      <c r="I7141" s="10">
        <v>198</v>
      </c>
      <c r="J7141" s="10">
        <v>4178</v>
      </c>
    </row>
    <row r="7142" spans="1:10" x14ac:dyDescent="0.25">
      <c r="A7142" s="13">
        <v>43033</v>
      </c>
      <c r="B7142" s="10">
        <v>1700</v>
      </c>
      <c r="C7142" s="10">
        <v>622</v>
      </c>
      <c r="D7142" s="10">
        <v>730</v>
      </c>
      <c r="E7142" s="10">
        <v>143</v>
      </c>
      <c r="F7142" s="10">
        <v>1583</v>
      </c>
      <c r="G7142" s="10">
        <v>245</v>
      </c>
      <c r="H7142" s="10">
        <v>310</v>
      </c>
      <c r="I7142" s="10">
        <v>189</v>
      </c>
      <c r="J7142" s="10">
        <v>3923</v>
      </c>
    </row>
    <row r="7143" spans="1:10" x14ac:dyDescent="0.25">
      <c r="A7143" s="13">
        <v>43033</v>
      </c>
      <c r="B7143" s="10">
        <v>1800</v>
      </c>
      <c r="C7143" s="10">
        <v>812</v>
      </c>
      <c r="D7143" s="10">
        <v>805</v>
      </c>
      <c r="E7143" s="10">
        <v>188</v>
      </c>
      <c r="F7143" s="10">
        <v>1627</v>
      </c>
      <c r="G7143" s="10">
        <v>309</v>
      </c>
      <c r="H7143" s="10">
        <v>362</v>
      </c>
      <c r="I7143" s="10">
        <v>195</v>
      </c>
      <c r="J7143" s="10">
        <v>4424</v>
      </c>
    </row>
    <row r="7144" spans="1:10" x14ac:dyDescent="0.25">
      <c r="A7144" s="13">
        <v>43033</v>
      </c>
      <c r="B7144" s="10">
        <v>1900</v>
      </c>
      <c r="C7144" s="10">
        <v>813</v>
      </c>
      <c r="D7144" s="10">
        <v>875</v>
      </c>
      <c r="E7144" s="10">
        <v>190</v>
      </c>
      <c r="F7144" s="10">
        <v>1726</v>
      </c>
      <c r="G7144" s="10">
        <v>313</v>
      </c>
      <c r="H7144" s="10">
        <v>355</v>
      </c>
      <c r="I7144" s="10">
        <v>190</v>
      </c>
      <c r="J7144" s="10">
        <v>4641</v>
      </c>
    </row>
    <row r="7145" spans="1:10" x14ac:dyDescent="0.25">
      <c r="A7145" s="13">
        <v>43033</v>
      </c>
      <c r="B7145" s="10">
        <v>2000</v>
      </c>
      <c r="C7145" s="10">
        <v>814</v>
      </c>
      <c r="D7145" s="10">
        <v>886</v>
      </c>
      <c r="E7145" s="10">
        <v>193</v>
      </c>
      <c r="F7145" s="10">
        <v>1727</v>
      </c>
      <c r="G7145" s="10">
        <v>309</v>
      </c>
      <c r="H7145" s="10">
        <v>346</v>
      </c>
      <c r="I7145" s="10">
        <v>191</v>
      </c>
      <c r="J7145" s="10">
        <v>4637</v>
      </c>
    </row>
    <row r="7146" spans="1:10" x14ac:dyDescent="0.25">
      <c r="A7146" s="13">
        <v>43033</v>
      </c>
      <c r="B7146" s="10">
        <v>2100</v>
      </c>
      <c r="C7146" s="10">
        <v>790</v>
      </c>
      <c r="D7146" s="10">
        <v>897</v>
      </c>
      <c r="E7146" s="10">
        <v>192</v>
      </c>
      <c r="F7146" s="10">
        <v>1734</v>
      </c>
      <c r="G7146" s="10">
        <v>310</v>
      </c>
      <c r="H7146" s="10">
        <v>342</v>
      </c>
      <c r="I7146" s="10">
        <v>191</v>
      </c>
      <c r="J7146" s="10">
        <v>4559</v>
      </c>
    </row>
    <row r="7147" spans="1:10" x14ac:dyDescent="0.25">
      <c r="A7147" s="13">
        <v>43033</v>
      </c>
      <c r="B7147" s="10">
        <v>2200</v>
      </c>
      <c r="C7147" s="10">
        <v>764</v>
      </c>
      <c r="D7147" s="10">
        <v>914</v>
      </c>
      <c r="E7147" s="10">
        <v>184</v>
      </c>
      <c r="F7147" s="10">
        <v>1735</v>
      </c>
      <c r="G7147" s="10">
        <v>305</v>
      </c>
      <c r="H7147" s="10">
        <v>331</v>
      </c>
      <c r="I7147" s="10">
        <v>186</v>
      </c>
      <c r="J7147" s="10">
        <v>4618</v>
      </c>
    </row>
    <row r="7148" spans="1:10" x14ac:dyDescent="0.25">
      <c r="A7148" s="13">
        <v>43033</v>
      </c>
      <c r="B7148" s="10">
        <v>2300</v>
      </c>
      <c r="C7148" s="10">
        <v>712</v>
      </c>
      <c r="D7148" s="10">
        <v>915</v>
      </c>
      <c r="E7148" s="10">
        <v>178</v>
      </c>
      <c r="F7148" s="10">
        <v>1723</v>
      </c>
      <c r="G7148" s="10">
        <v>297</v>
      </c>
      <c r="H7148" s="10">
        <v>324</v>
      </c>
      <c r="I7148" s="10">
        <v>177</v>
      </c>
      <c r="J7148" s="10">
        <v>4464</v>
      </c>
    </row>
    <row r="7149" spans="1:10" x14ac:dyDescent="0.25">
      <c r="A7149" s="13">
        <v>43033</v>
      </c>
      <c r="B7149" s="10">
        <v>2400</v>
      </c>
      <c r="C7149" s="10">
        <v>642</v>
      </c>
      <c r="D7149" s="10">
        <v>879</v>
      </c>
      <c r="E7149" s="10">
        <v>168</v>
      </c>
      <c r="F7149" s="10">
        <v>1644</v>
      </c>
      <c r="G7149" s="10">
        <v>283</v>
      </c>
      <c r="H7149" s="10">
        <v>307</v>
      </c>
      <c r="I7149" s="10">
        <v>176</v>
      </c>
      <c r="J7149" s="10">
        <v>4195</v>
      </c>
    </row>
    <row r="7150" spans="1:10" x14ac:dyDescent="0.25">
      <c r="A7150" s="13">
        <v>43034</v>
      </c>
      <c r="B7150" s="10">
        <v>100</v>
      </c>
      <c r="C7150" s="10">
        <v>590</v>
      </c>
      <c r="D7150" s="10">
        <v>854</v>
      </c>
      <c r="E7150" s="10">
        <v>159</v>
      </c>
      <c r="F7150" s="10">
        <v>1592</v>
      </c>
      <c r="G7150" s="10">
        <v>270</v>
      </c>
      <c r="H7150" s="10">
        <v>294</v>
      </c>
      <c r="I7150" s="10">
        <v>171</v>
      </c>
      <c r="J7150" s="10">
        <v>4026</v>
      </c>
    </row>
    <row r="7151" spans="1:10" x14ac:dyDescent="0.25">
      <c r="A7151" s="13">
        <v>43034</v>
      </c>
      <c r="B7151" s="10">
        <v>200</v>
      </c>
      <c r="C7151" s="10">
        <v>557</v>
      </c>
      <c r="D7151" s="10">
        <v>818</v>
      </c>
      <c r="E7151" s="10">
        <v>148</v>
      </c>
      <c r="F7151" s="10">
        <v>1514</v>
      </c>
      <c r="G7151" s="10">
        <v>256</v>
      </c>
      <c r="H7151" s="10">
        <v>281</v>
      </c>
      <c r="I7151" s="10">
        <v>168</v>
      </c>
      <c r="J7151" s="10">
        <v>3920</v>
      </c>
    </row>
    <row r="7152" spans="1:10" x14ac:dyDescent="0.25">
      <c r="A7152" s="13">
        <v>43034</v>
      </c>
      <c r="B7152" s="10">
        <v>300</v>
      </c>
      <c r="C7152" s="10">
        <v>532</v>
      </c>
      <c r="D7152" s="10">
        <v>798</v>
      </c>
      <c r="E7152" s="10">
        <v>146</v>
      </c>
      <c r="F7152" s="10">
        <v>1477</v>
      </c>
      <c r="G7152" s="10">
        <v>253</v>
      </c>
      <c r="H7152" s="10">
        <v>272</v>
      </c>
      <c r="I7152" s="10">
        <v>162</v>
      </c>
      <c r="J7152" s="10">
        <v>3741</v>
      </c>
    </row>
    <row r="7153" spans="1:10" x14ac:dyDescent="0.25">
      <c r="A7153" s="13">
        <v>43034</v>
      </c>
      <c r="B7153" s="10">
        <v>400</v>
      </c>
      <c r="C7153" s="10">
        <v>522</v>
      </c>
      <c r="D7153" s="10">
        <v>763</v>
      </c>
      <c r="E7153" s="10">
        <v>144</v>
      </c>
      <c r="F7153" s="10">
        <v>1446</v>
      </c>
      <c r="G7153" s="10">
        <v>240</v>
      </c>
      <c r="H7153" s="10">
        <v>262</v>
      </c>
      <c r="I7153" s="10">
        <v>152</v>
      </c>
      <c r="J7153" s="10">
        <v>3712</v>
      </c>
    </row>
    <row r="7154" spans="1:10" x14ac:dyDescent="0.25">
      <c r="A7154" s="13">
        <v>43034</v>
      </c>
      <c r="B7154" s="10">
        <v>500</v>
      </c>
      <c r="C7154" s="10">
        <v>548</v>
      </c>
      <c r="D7154" s="10">
        <v>730</v>
      </c>
      <c r="E7154" s="10">
        <v>147</v>
      </c>
      <c r="F7154" s="10">
        <v>1375</v>
      </c>
      <c r="G7154" s="10">
        <v>240</v>
      </c>
      <c r="H7154" s="10">
        <v>268</v>
      </c>
      <c r="I7154" s="10">
        <v>153</v>
      </c>
      <c r="J7154" s="10">
        <v>3591</v>
      </c>
    </row>
    <row r="7155" spans="1:10" x14ac:dyDescent="0.25">
      <c r="A7155" s="13">
        <v>43034</v>
      </c>
      <c r="B7155" s="10">
        <v>600</v>
      </c>
      <c r="C7155" s="10">
        <v>601</v>
      </c>
      <c r="D7155" s="10">
        <v>620</v>
      </c>
      <c r="E7155" s="10">
        <v>157</v>
      </c>
      <c r="F7155" s="10">
        <v>1259</v>
      </c>
      <c r="G7155" s="10">
        <v>247</v>
      </c>
      <c r="H7155" s="10">
        <v>253</v>
      </c>
      <c r="I7155" s="10">
        <v>137</v>
      </c>
      <c r="J7155" s="10">
        <v>3381</v>
      </c>
    </row>
    <row r="7156" spans="1:10" x14ac:dyDescent="0.25">
      <c r="A7156" s="13">
        <v>43034</v>
      </c>
      <c r="B7156" s="10">
        <v>700</v>
      </c>
      <c r="C7156" s="10">
        <v>507</v>
      </c>
      <c r="D7156" s="10">
        <v>581</v>
      </c>
      <c r="E7156" s="10">
        <v>127</v>
      </c>
      <c r="F7156" s="10">
        <v>1209</v>
      </c>
      <c r="G7156" s="10">
        <v>192</v>
      </c>
      <c r="H7156" s="10">
        <v>233</v>
      </c>
      <c r="I7156" s="10">
        <v>138</v>
      </c>
      <c r="J7156" s="10">
        <v>3106</v>
      </c>
    </row>
    <row r="7157" spans="1:10" x14ac:dyDescent="0.25">
      <c r="A7157" s="13">
        <v>43034</v>
      </c>
      <c r="B7157" s="10">
        <v>800</v>
      </c>
      <c r="C7157" s="10">
        <v>504</v>
      </c>
      <c r="D7157" s="10">
        <v>624</v>
      </c>
      <c r="E7157" s="10">
        <v>124</v>
      </c>
      <c r="F7157" s="10">
        <v>1288</v>
      </c>
      <c r="G7157" s="10">
        <v>193</v>
      </c>
      <c r="H7157" s="10">
        <v>257</v>
      </c>
      <c r="I7157" s="10">
        <v>151</v>
      </c>
      <c r="J7157" s="10">
        <v>3265</v>
      </c>
    </row>
    <row r="7158" spans="1:10" x14ac:dyDescent="0.25">
      <c r="A7158" s="13">
        <v>43034</v>
      </c>
      <c r="B7158" s="10">
        <v>900</v>
      </c>
      <c r="C7158" s="10">
        <v>524</v>
      </c>
      <c r="D7158" s="10">
        <v>670</v>
      </c>
      <c r="E7158" s="10">
        <v>113</v>
      </c>
      <c r="F7158" s="10">
        <v>1381</v>
      </c>
      <c r="G7158" s="10">
        <v>215</v>
      </c>
      <c r="H7158" s="10">
        <v>278</v>
      </c>
      <c r="I7158" s="10">
        <v>154</v>
      </c>
      <c r="J7158" s="10">
        <v>3449</v>
      </c>
    </row>
    <row r="7159" spans="1:10" x14ac:dyDescent="0.25">
      <c r="A7159" s="13">
        <v>43034</v>
      </c>
      <c r="B7159" s="10">
        <v>1000</v>
      </c>
      <c r="C7159" s="10">
        <v>548</v>
      </c>
      <c r="D7159" s="10">
        <v>714</v>
      </c>
      <c r="E7159" s="10">
        <v>126</v>
      </c>
      <c r="F7159" s="10">
        <v>1484</v>
      </c>
      <c r="G7159" s="10">
        <v>211</v>
      </c>
      <c r="H7159" s="10">
        <v>295</v>
      </c>
      <c r="I7159" s="10">
        <v>157</v>
      </c>
      <c r="J7159" s="10">
        <v>3656</v>
      </c>
    </row>
    <row r="7160" spans="1:10" x14ac:dyDescent="0.25">
      <c r="A7160" s="13">
        <v>43034</v>
      </c>
      <c r="B7160" s="10">
        <v>1100</v>
      </c>
      <c r="C7160" s="10">
        <v>565</v>
      </c>
      <c r="D7160" s="10">
        <v>741</v>
      </c>
      <c r="E7160" s="10">
        <v>126</v>
      </c>
      <c r="F7160" s="10">
        <v>1542</v>
      </c>
      <c r="G7160" s="10">
        <v>226</v>
      </c>
      <c r="H7160" s="10">
        <v>307</v>
      </c>
      <c r="I7160" s="10">
        <v>156</v>
      </c>
      <c r="J7160" s="10">
        <v>3773</v>
      </c>
    </row>
    <row r="7161" spans="1:10" x14ac:dyDescent="0.25">
      <c r="A7161" s="13">
        <v>43034</v>
      </c>
      <c r="B7161" s="10">
        <v>1200</v>
      </c>
      <c r="C7161" s="10">
        <v>573</v>
      </c>
      <c r="D7161" s="10">
        <v>760</v>
      </c>
      <c r="E7161" s="10">
        <v>133</v>
      </c>
      <c r="F7161" s="10">
        <v>1586</v>
      </c>
      <c r="G7161" s="10">
        <v>225</v>
      </c>
      <c r="H7161" s="10">
        <v>298</v>
      </c>
      <c r="I7161" s="10">
        <v>152</v>
      </c>
      <c r="J7161" s="10">
        <v>3839</v>
      </c>
    </row>
    <row r="7162" spans="1:10" x14ac:dyDescent="0.25">
      <c r="A7162" s="13">
        <v>43034</v>
      </c>
      <c r="B7162" s="10">
        <v>1300</v>
      </c>
      <c r="C7162" s="10">
        <v>602</v>
      </c>
      <c r="D7162" s="10">
        <v>820</v>
      </c>
      <c r="E7162" s="10">
        <v>134</v>
      </c>
      <c r="F7162" s="10">
        <v>1650</v>
      </c>
      <c r="G7162" s="10">
        <v>226</v>
      </c>
      <c r="H7162" s="10">
        <v>311</v>
      </c>
      <c r="I7162" s="10">
        <v>157</v>
      </c>
      <c r="J7162" s="10">
        <v>4021</v>
      </c>
    </row>
    <row r="7163" spans="1:10" x14ac:dyDescent="0.25">
      <c r="A7163" s="13">
        <v>43034</v>
      </c>
      <c r="B7163" s="10">
        <v>1400</v>
      </c>
      <c r="C7163" s="10">
        <v>609</v>
      </c>
      <c r="D7163" s="10">
        <v>858</v>
      </c>
      <c r="E7163" s="10">
        <v>136</v>
      </c>
      <c r="F7163" s="10">
        <v>1708</v>
      </c>
      <c r="G7163" s="10">
        <v>240</v>
      </c>
      <c r="H7163" s="10">
        <v>317</v>
      </c>
      <c r="I7163" s="10">
        <v>161</v>
      </c>
      <c r="J7163" s="10">
        <v>4149</v>
      </c>
    </row>
    <row r="7164" spans="1:10" x14ac:dyDescent="0.25">
      <c r="A7164" s="13">
        <v>43034</v>
      </c>
      <c r="B7164" s="10">
        <v>1500</v>
      </c>
      <c r="C7164" s="10">
        <v>600</v>
      </c>
      <c r="D7164" s="10">
        <v>857</v>
      </c>
      <c r="E7164" s="10">
        <v>133</v>
      </c>
      <c r="F7164" s="10">
        <v>1723</v>
      </c>
      <c r="G7164" s="10">
        <v>247</v>
      </c>
      <c r="H7164" s="10">
        <v>321</v>
      </c>
      <c r="I7164" s="10">
        <v>175</v>
      </c>
      <c r="J7164" s="10">
        <v>4175</v>
      </c>
    </row>
    <row r="7165" spans="1:10" x14ac:dyDescent="0.25">
      <c r="A7165" s="13">
        <v>43034</v>
      </c>
      <c r="B7165" s="10">
        <v>1600</v>
      </c>
      <c r="C7165" s="10">
        <v>635</v>
      </c>
      <c r="D7165" s="10">
        <v>783</v>
      </c>
      <c r="E7165" s="10">
        <v>138</v>
      </c>
      <c r="F7165" s="10">
        <v>1676</v>
      </c>
      <c r="G7165" s="10">
        <v>251</v>
      </c>
      <c r="H7165" s="10">
        <v>318</v>
      </c>
      <c r="I7165" s="10">
        <v>176</v>
      </c>
      <c r="J7165" s="10">
        <v>4074</v>
      </c>
    </row>
    <row r="7166" spans="1:10" x14ac:dyDescent="0.25">
      <c r="A7166" s="13">
        <v>43034</v>
      </c>
      <c r="B7166" s="10">
        <v>1700</v>
      </c>
      <c r="C7166" s="10">
        <v>621</v>
      </c>
      <c r="D7166" s="10">
        <v>728</v>
      </c>
      <c r="E7166" s="10">
        <v>133</v>
      </c>
      <c r="F7166" s="10">
        <v>1568</v>
      </c>
      <c r="G7166" s="10">
        <v>245</v>
      </c>
      <c r="H7166" s="10">
        <v>308</v>
      </c>
      <c r="I7166" s="10">
        <v>176</v>
      </c>
      <c r="J7166" s="10">
        <v>3872</v>
      </c>
    </row>
    <row r="7167" spans="1:10" x14ac:dyDescent="0.25">
      <c r="A7167" s="13">
        <v>43034</v>
      </c>
      <c r="B7167" s="10">
        <v>1800</v>
      </c>
      <c r="C7167" s="10">
        <v>794</v>
      </c>
      <c r="D7167" s="10">
        <v>793</v>
      </c>
      <c r="E7167" s="10">
        <v>178</v>
      </c>
      <c r="F7167" s="10">
        <v>1630</v>
      </c>
      <c r="G7167" s="10">
        <v>302</v>
      </c>
      <c r="H7167" s="10">
        <v>362</v>
      </c>
      <c r="I7167" s="10">
        <v>191</v>
      </c>
      <c r="J7167" s="10">
        <v>4350</v>
      </c>
    </row>
    <row r="7168" spans="1:10" x14ac:dyDescent="0.25">
      <c r="A7168" s="13">
        <v>43034</v>
      </c>
      <c r="B7168" s="10">
        <v>1900</v>
      </c>
      <c r="C7168" s="10">
        <v>799</v>
      </c>
      <c r="D7168" s="10">
        <v>851</v>
      </c>
      <c r="E7168" s="10">
        <v>179</v>
      </c>
      <c r="F7168" s="10">
        <v>1682</v>
      </c>
      <c r="G7168" s="10">
        <v>318</v>
      </c>
      <c r="H7168" s="10">
        <v>351</v>
      </c>
      <c r="I7168" s="10">
        <v>192</v>
      </c>
      <c r="J7168" s="10">
        <v>4486</v>
      </c>
    </row>
    <row r="7169" spans="1:10" x14ac:dyDescent="0.25">
      <c r="A7169" s="13">
        <v>43034</v>
      </c>
      <c r="B7169" s="10">
        <v>2000</v>
      </c>
      <c r="C7169" s="10">
        <v>775</v>
      </c>
      <c r="D7169" s="10">
        <v>844</v>
      </c>
      <c r="E7169" s="10">
        <v>178</v>
      </c>
      <c r="F7169" s="10">
        <v>1667</v>
      </c>
      <c r="G7169" s="10">
        <v>307</v>
      </c>
      <c r="H7169" s="10">
        <v>396</v>
      </c>
      <c r="I7169" s="10">
        <v>178</v>
      </c>
      <c r="J7169" s="10">
        <v>4441</v>
      </c>
    </row>
    <row r="7170" spans="1:10" x14ac:dyDescent="0.25">
      <c r="A7170" s="13">
        <v>43034</v>
      </c>
      <c r="B7170" s="10">
        <v>2100</v>
      </c>
      <c r="C7170" s="10">
        <v>751</v>
      </c>
      <c r="D7170" s="10">
        <v>843</v>
      </c>
      <c r="E7170" s="10">
        <v>171</v>
      </c>
      <c r="F7170" s="10">
        <v>1668</v>
      </c>
      <c r="G7170" s="10">
        <v>300</v>
      </c>
      <c r="H7170" s="10">
        <v>321</v>
      </c>
      <c r="I7170" s="10">
        <v>174</v>
      </c>
      <c r="J7170" s="10">
        <v>4312</v>
      </c>
    </row>
    <row r="7171" spans="1:10" x14ac:dyDescent="0.25">
      <c r="A7171" s="13">
        <v>43034</v>
      </c>
      <c r="B7171" s="10">
        <v>2200</v>
      </c>
      <c r="C7171" s="10">
        <v>778</v>
      </c>
      <c r="D7171" s="10">
        <v>844</v>
      </c>
      <c r="E7171" s="10">
        <v>169</v>
      </c>
      <c r="F7171" s="10">
        <v>1655</v>
      </c>
      <c r="G7171" s="10">
        <v>291</v>
      </c>
      <c r="H7171" s="10">
        <v>304</v>
      </c>
      <c r="I7171" s="10">
        <v>171</v>
      </c>
      <c r="J7171" s="10">
        <v>4288</v>
      </c>
    </row>
    <row r="7172" spans="1:10" x14ac:dyDescent="0.25">
      <c r="A7172" s="13">
        <v>43034</v>
      </c>
      <c r="B7172" s="10">
        <v>2300</v>
      </c>
      <c r="C7172" s="10">
        <v>688</v>
      </c>
      <c r="D7172" s="10">
        <v>844</v>
      </c>
      <c r="E7172" s="10">
        <v>163</v>
      </c>
      <c r="F7172" s="10">
        <v>1615</v>
      </c>
      <c r="G7172" s="10">
        <v>285</v>
      </c>
      <c r="H7172" s="10">
        <v>297</v>
      </c>
      <c r="I7172" s="10">
        <v>164</v>
      </c>
      <c r="J7172" s="10">
        <v>4141</v>
      </c>
    </row>
    <row r="7173" spans="1:10" x14ac:dyDescent="0.25">
      <c r="A7173" s="13">
        <v>43034</v>
      </c>
      <c r="B7173" s="10">
        <v>2400</v>
      </c>
      <c r="C7173" s="10">
        <v>642</v>
      </c>
      <c r="D7173" s="10">
        <v>835</v>
      </c>
      <c r="E7173" s="10">
        <v>158</v>
      </c>
      <c r="F7173" s="10">
        <v>1573</v>
      </c>
      <c r="G7173" s="10">
        <v>278</v>
      </c>
      <c r="H7173" s="10">
        <v>278</v>
      </c>
      <c r="I7173" s="10">
        <v>159</v>
      </c>
      <c r="J7173" s="10">
        <v>4009</v>
      </c>
    </row>
    <row r="7174" spans="1:10" x14ac:dyDescent="0.25">
      <c r="A7174" s="13">
        <v>43035</v>
      </c>
      <c r="B7174" s="10">
        <v>100</v>
      </c>
      <c r="C7174" s="10">
        <v>597</v>
      </c>
      <c r="D7174" s="10">
        <v>832</v>
      </c>
      <c r="E7174" s="10">
        <v>150</v>
      </c>
      <c r="F7174" s="10">
        <v>1547</v>
      </c>
      <c r="G7174" s="10">
        <v>269</v>
      </c>
      <c r="H7174" s="10">
        <v>268</v>
      </c>
      <c r="I7174" s="10">
        <v>160</v>
      </c>
      <c r="J7174" s="10">
        <v>3919</v>
      </c>
    </row>
    <row r="7175" spans="1:10" x14ac:dyDescent="0.25">
      <c r="A7175" s="13">
        <v>43035</v>
      </c>
      <c r="B7175" s="10">
        <v>200</v>
      </c>
      <c r="C7175" s="10">
        <v>559</v>
      </c>
      <c r="D7175" s="10">
        <v>827</v>
      </c>
      <c r="E7175" s="10">
        <v>144</v>
      </c>
      <c r="F7175" s="10">
        <v>1540</v>
      </c>
      <c r="G7175" s="10">
        <v>254</v>
      </c>
      <c r="H7175" s="10">
        <v>260</v>
      </c>
      <c r="I7175" s="10">
        <v>159</v>
      </c>
      <c r="J7175" s="10">
        <v>3824</v>
      </c>
    </row>
    <row r="7176" spans="1:10" x14ac:dyDescent="0.25">
      <c r="A7176" s="13">
        <v>43035</v>
      </c>
      <c r="B7176" s="10">
        <v>300</v>
      </c>
      <c r="C7176" s="10">
        <v>533</v>
      </c>
      <c r="D7176" s="10">
        <v>809</v>
      </c>
      <c r="E7176" s="10">
        <v>140</v>
      </c>
      <c r="F7176" s="10">
        <v>1522</v>
      </c>
      <c r="G7176" s="10">
        <v>247</v>
      </c>
      <c r="H7176" s="10">
        <v>253</v>
      </c>
      <c r="I7176" s="10">
        <v>155</v>
      </c>
      <c r="J7176" s="10">
        <v>3728</v>
      </c>
    </row>
    <row r="7177" spans="1:10" x14ac:dyDescent="0.25">
      <c r="A7177" s="13">
        <v>43035</v>
      </c>
      <c r="B7177" s="10">
        <v>400</v>
      </c>
      <c r="C7177" s="10">
        <v>516</v>
      </c>
      <c r="D7177" s="10">
        <v>789</v>
      </c>
      <c r="E7177" s="10">
        <v>138</v>
      </c>
      <c r="F7177" s="10">
        <v>1497</v>
      </c>
      <c r="G7177" s="10">
        <v>239</v>
      </c>
      <c r="H7177" s="10">
        <v>246</v>
      </c>
      <c r="I7177" s="10">
        <v>149</v>
      </c>
      <c r="J7177" s="10">
        <v>3665</v>
      </c>
    </row>
    <row r="7178" spans="1:10" x14ac:dyDescent="0.25">
      <c r="A7178" s="13">
        <v>43035</v>
      </c>
      <c r="B7178" s="10">
        <v>500</v>
      </c>
      <c r="C7178" s="10">
        <v>531</v>
      </c>
      <c r="D7178" s="10">
        <v>770</v>
      </c>
      <c r="E7178" s="10">
        <v>140</v>
      </c>
      <c r="F7178" s="10">
        <v>1468</v>
      </c>
      <c r="G7178" s="10">
        <v>237</v>
      </c>
      <c r="H7178" s="10">
        <v>242</v>
      </c>
      <c r="I7178" s="10">
        <v>150</v>
      </c>
      <c r="J7178" s="10">
        <v>3630</v>
      </c>
    </row>
    <row r="7179" spans="1:10" x14ac:dyDescent="0.25">
      <c r="A7179" s="13">
        <v>43035</v>
      </c>
      <c r="B7179" s="10">
        <v>600</v>
      </c>
      <c r="C7179" s="10">
        <v>520</v>
      </c>
      <c r="D7179" s="10">
        <v>697</v>
      </c>
      <c r="E7179" s="10">
        <v>139</v>
      </c>
      <c r="F7179" s="10">
        <v>1370</v>
      </c>
      <c r="G7179" s="10">
        <v>227</v>
      </c>
      <c r="H7179" s="10">
        <v>222</v>
      </c>
      <c r="I7179" s="10">
        <v>135</v>
      </c>
      <c r="J7179" s="10">
        <v>3410</v>
      </c>
    </row>
    <row r="7180" spans="1:10" x14ac:dyDescent="0.25">
      <c r="A7180" s="13">
        <v>43035</v>
      </c>
      <c r="B7180" s="10">
        <v>700</v>
      </c>
      <c r="C7180" s="10">
        <v>401</v>
      </c>
      <c r="D7180" s="10">
        <v>629</v>
      </c>
      <c r="E7180" s="10">
        <v>103</v>
      </c>
      <c r="F7180" s="10">
        <v>1325</v>
      </c>
      <c r="G7180" s="10">
        <v>169</v>
      </c>
      <c r="H7180" s="10">
        <v>200</v>
      </c>
      <c r="I7180" s="10">
        <v>135</v>
      </c>
      <c r="J7180" s="10">
        <v>3068</v>
      </c>
    </row>
    <row r="7181" spans="1:10" x14ac:dyDescent="0.25">
      <c r="A7181" s="13">
        <v>43035</v>
      </c>
      <c r="B7181" s="10">
        <v>800</v>
      </c>
      <c r="C7181" s="10">
        <v>418</v>
      </c>
      <c r="D7181" s="10">
        <v>651</v>
      </c>
      <c r="E7181" s="10">
        <v>108</v>
      </c>
      <c r="F7181" s="10">
        <v>1383</v>
      </c>
      <c r="G7181" s="10">
        <v>170</v>
      </c>
      <c r="H7181" s="10">
        <v>234</v>
      </c>
      <c r="I7181" s="10">
        <v>136</v>
      </c>
      <c r="J7181" s="10">
        <v>3223</v>
      </c>
    </row>
    <row r="7182" spans="1:10" x14ac:dyDescent="0.25">
      <c r="A7182" s="13">
        <v>43035</v>
      </c>
      <c r="B7182" s="10">
        <v>900</v>
      </c>
      <c r="C7182" s="10">
        <v>443</v>
      </c>
      <c r="D7182" s="10">
        <v>680</v>
      </c>
      <c r="E7182" s="10">
        <v>110</v>
      </c>
      <c r="F7182" s="10">
        <v>1454</v>
      </c>
      <c r="G7182" s="10">
        <v>182</v>
      </c>
      <c r="H7182" s="10">
        <v>251</v>
      </c>
      <c r="I7182" s="10">
        <v>144</v>
      </c>
      <c r="J7182" s="10">
        <v>3397</v>
      </c>
    </row>
    <row r="7183" spans="1:10" x14ac:dyDescent="0.25">
      <c r="A7183" s="13">
        <v>43035</v>
      </c>
      <c r="B7183" s="10">
        <v>1000</v>
      </c>
      <c r="C7183" s="10">
        <v>483</v>
      </c>
      <c r="D7183" s="10">
        <v>715</v>
      </c>
      <c r="E7183" s="10">
        <v>115</v>
      </c>
      <c r="F7183" s="10">
        <v>1519</v>
      </c>
      <c r="G7183" s="10">
        <v>197</v>
      </c>
      <c r="H7183" s="10">
        <v>265</v>
      </c>
      <c r="I7183" s="10">
        <v>143</v>
      </c>
      <c r="J7183" s="10">
        <v>3574</v>
      </c>
    </row>
    <row r="7184" spans="1:10" x14ac:dyDescent="0.25">
      <c r="A7184" s="13">
        <v>43035</v>
      </c>
      <c r="B7184" s="10">
        <v>1100</v>
      </c>
      <c r="C7184" s="10">
        <v>549</v>
      </c>
      <c r="D7184" s="10">
        <v>734</v>
      </c>
      <c r="E7184" s="10">
        <v>127</v>
      </c>
      <c r="F7184" s="10">
        <v>1597</v>
      </c>
      <c r="G7184" s="10">
        <v>211</v>
      </c>
      <c r="H7184" s="10">
        <v>276</v>
      </c>
      <c r="I7184" s="10">
        <v>143</v>
      </c>
      <c r="J7184" s="10">
        <v>3855</v>
      </c>
    </row>
    <row r="7185" spans="1:10" x14ac:dyDescent="0.25">
      <c r="A7185" s="13">
        <v>43035</v>
      </c>
      <c r="B7185" s="10">
        <v>1200</v>
      </c>
      <c r="C7185" s="10">
        <v>613</v>
      </c>
      <c r="D7185" s="10">
        <v>693</v>
      </c>
      <c r="E7185" s="10">
        <v>138</v>
      </c>
      <c r="F7185" s="10">
        <v>1541</v>
      </c>
      <c r="G7185" s="10">
        <v>222</v>
      </c>
      <c r="H7185" s="10">
        <v>290</v>
      </c>
      <c r="I7185" s="10">
        <v>142</v>
      </c>
      <c r="J7185" s="10">
        <v>3824</v>
      </c>
    </row>
    <row r="7186" spans="1:10" x14ac:dyDescent="0.25">
      <c r="A7186" s="13">
        <v>43035</v>
      </c>
      <c r="B7186" s="10">
        <v>1300</v>
      </c>
      <c r="C7186" s="10">
        <v>590</v>
      </c>
      <c r="D7186" s="10">
        <v>759</v>
      </c>
      <c r="E7186" s="10">
        <v>134</v>
      </c>
      <c r="F7186" s="10">
        <v>1642</v>
      </c>
      <c r="G7186" s="10">
        <v>210</v>
      </c>
      <c r="H7186" s="10">
        <v>285</v>
      </c>
      <c r="I7186" s="10">
        <v>142</v>
      </c>
      <c r="J7186" s="10">
        <v>3941</v>
      </c>
    </row>
    <row r="7187" spans="1:10" x14ac:dyDescent="0.25">
      <c r="A7187" s="13">
        <v>43035</v>
      </c>
      <c r="B7187" s="10">
        <v>1400</v>
      </c>
      <c r="C7187" s="10">
        <v>563</v>
      </c>
      <c r="D7187" s="10">
        <v>822</v>
      </c>
      <c r="E7187" s="10">
        <v>128</v>
      </c>
      <c r="F7187" s="10">
        <v>1714</v>
      </c>
      <c r="G7187" s="10">
        <v>208</v>
      </c>
      <c r="H7187" s="10">
        <v>285</v>
      </c>
      <c r="I7187" s="10">
        <v>142</v>
      </c>
      <c r="J7187" s="10">
        <v>4063</v>
      </c>
    </row>
    <row r="7188" spans="1:10" x14ac:dyDescent="0.25">
      <c r="A7188" s="13">
        <v>43035</v>
      </c>
      <c r="B7188" s="10">
        <v>1500</v>
      </c>
      <c r="C7188" s="10">
        <v>554</v>
      </c>
      <c r="D7188" s="10">
        <v>830</v>
      </c>
      <c r="E7188" s="10">
        <v>129</v>
      </c>
      <c r="F7188" s="10">
        <v>1710</v>
      </c>
      <c r="G7188" s="10">
        <v>215</v>
      </c>
      <c r="H7188" s="10">
        <v>289</v>
      </c>
      <c r="I7188" s="10">
        <v>157</v>
      </c>
      <c r="J7188" s="10">
        <v>4087</v>
      </c>
    </row>
    <row r="7189" spans="1:10" x14ac:dyDescent="0.25">
      <c r="A7189" s="13">
        <v>43035</v>
      </c>
      <c r="B7189" s="10">
        <v>1600</v>
      </c>
      <c r="C7189" s="10">
        <v>581</v>
      </c>
      <c r="D7189" s="10">
        <v>779</v>
      </c>
      <c r="E7189" s="10">
        <v>135</v>
      </c>
      <c r="F7189" s="10">
        <v>1648</v>
      </c>
      <c r="G7189" s="10">
        <v>226</v>
      </c>
      <c r="H7189" s="10">
        <v>289</v>
      </c>
      <c r="I7189" s="10">
        <v>161</v>
      </c>
      <c r="J7189" s="10">
        <v>3933</v>
      </c>
    </row>
    <row r="7190" spans="1:10" x14ac:dyDescent="0.25">
      <c r="A7190" s="13">
        <v>43035</v>
      </c>
      <c r="B7190" s="10">
        <v>1700</v>
      </c>
      <c r="C7190" s="10">
        <v>566</v>
      </c>
      <c r="D7190" s="10">
        <v>691</v>
      </c>
      <c r="E7190" s="10">
        <v>131</v>
      </c>
      <c r="F7190" s="10">
        <v>1511</v>
      </c>
      <c r="G7190" s="10">
        <v>218</v>
      </c>
      <c r="H7190" s="10">
        <v>284</v>
      </c>
      <c r="I7190" s="10">
        <v>164</v>
      </c>
      <c r="J7190" s="10">
        <v>3696</v>
      </c>
    </row>
    <row r="7191" spans="1:10" x14ac:dyDescent="0.25">
      <c r="A7191" s="13">
        <v>43035</v>
      </c>
      <c r="B7191" s="10">
        <v>1800</v>
      </c>
      <c r="C7191" s="10">
        <v>726</v>
      </c>
      <c r="D7191" s="10">
        <v>767</v>
      </c>
      <c r="E7191" s="10">
        <v>177</v>
      </c>
      <c r="F7191" s="10">
        <v>1561</v>
      </c>
      <c r="G7191" s="10">
        <v>287</v>
      </c>
      <c r="H7191" s="10">
        <v>349</v>
      </c>
      <c r="I7191" s="10">
        <v>212</v>
      </c>
      <c r="J7191" s="10">
        <v>4190</v>
      </c>
    </row>
    <row r="7192" spans="1:10" x14ac:dyDescent="0.25">
      <c r="A7192" s="13">
        <v>43035</v>
      </c>
      <c r="B7192" s="10">
        <v>1900</v>
      </c>
      <c r="C7192" s="10">
        <v>742</v>
      </c>
      <c r="D7192" s="10">
        <v>828</v>
      </c>
      <c r="E7192" s="10">
        <v>179</v>
      </c>
      <c r="F7192" s="10">
        <v>1637</v>
      </c>
      <c r="G7192" s="10">
        <v>299</v>
      </c>
      <c r="H7192" s="10">
        <v>333</v>
      </c>
      <c r="I7192" s="10">
        <v>188</v>
      </c>
      <c r="J7192" s="10">
        <v>4329</v>
      </c>
    </row>
    <row r="7193" spans="1:10" x14ac:dyDescent="0.25">
      <c r="A7193" s="13">
        <v>43035</v>
      </c>
      <c r="B7193" s="10">
        <v>2000</v>
      </c>
      <c r="C7193" s="10">
        <v>746</v>
      </c>
      <c r="D7193" s="10">
        <v>825</v>
      </c>
      <c r="E7193" s="10">
        <v>179</v>
      </c>
      <c r="F7193" s="10">
        <v>1633</v>
      </c>
      <c r="G7193" s="10">
        <v>293</v>
      </c>
      <c r="H7193" s="10">
        <v>320</v>
      </c>
      <c r="I7193" s="10">
        <v>174</v>
      </c>
      <c r="J7193" s="10">
        <v>4308</v>
      </c>
    </row>
    <row r="7194" spans="1:10" x14ac:dyDescent="0.25">
      <c r="A7194" s="13">
        <v>43035</v>
      </c>
      <c r="B7194" s="10">
        <v>2100</v>
      </c>
      <c r="C7194" s="10">
        <v>722</v>
      </c>
      <c r="D7194" s="10">
        <v>822</v>
      </c>
      <c r="E7194" s="10">
        <v>175</v>
      </c>
      <c r="F7194" s="10">
        <v>1615</v>
      </c>
      <c r="G7194" s="10">
        <v>288</v>
      </c>
      <c r="H7194" s="10">
        <v>311</v>
      </c>
      <c r="I7194" s="10">
        <v>164</v>
      </c>
      <c r="J7194" s="10">
        <v>4196</v>
      </c>
    </row>
    <row r="7195" spans="1:10" x14ac:dyDescent="0.25">
      <c r="A7195" s="13">
        <v>43035</v>
      </c>
      <c r="B7195" s="10">
        <v>2200</v>
      </c>
      <c r="C7195" s="10">
        <v>704</v>
      </c>
      <c r="D7195" s="10">
        <v>828</v>
      </c>
      <c r="E7195" s="10">
        <v>169</v>
      </c>
      <c r="F7195" s="10">
        <v>1608</v>
      </c>
      <c r="G7195" s="10">
        <v>283</v>
      </c>
      <c r="H7195" s="10">
        <v>307</v>
      </c>
      <c r="I7195" s="10">
        <v>163</v>
      </c>
      <c r="J7195" s="10">
        <v>4163</v>
      </c>
    </row>
    <row r="7196" spans="1:10" x14ac:dyDescent="0.25">
      <c r="A7196" s="13">
        <v>43035</v>
      </c>
      <c r="B7196" s="10">
        <v>2300</v>
      </c>
      <c r="C7196" s="10">
        <v>682</v>
      </c>
      <c r="D7196" s="10">
        <v>838</v>
      </c>
      <c r="E7196" s="10">
        <v>164</v>
      </c>
      <c r="F7196" s="10">
        <v>1599</v>
      </c>
      <c r="G7196" s="10">
        <v>278</v>
      </c>
      <c r="H7196" s="10">
        <v>300</v>
      </c>
      <c r="I7196" s="10">
        <v>156</v>
      </c>
      <c r="J7196" s="10">
        <v>4112</v>
      </c>
    </row>
    <row r="7197" spans="1:10" x14ac:dyDescent="0.25">
      <c r="A7197" s="13">
        <v>43035</v>
      </c>
      <c r="B7197" s="10">
        <v>2400</v>
      </c>
      <c r="C7197" s="10">
        <v>628</v>
      </c>
      <c r="D7197" s="10">
        <v>835</v>
      </c>
      <c r="E7197" s="10">
        <v>158</v>
      </c>
      <c r="F7197" s="10">
        <v>1557</v>
      </c>
      <c r="G7197" s="10">
        <v>270</v>
      </c>
      <c r="H7197" s="10">
        <v>288</v>
      </c>
      <c r="I7197" s="10">
        <v>151</v>
      </c>
      <c r="J7197" s="10">
        <v>4040</v>
      </c>
    </row>
    <row r="7198" spans="1:10" x14ac:dyDescent="0.25">
      <c r="A7198" s="13">
        <v>43036</v>
      </c>
      <c r="B7198" s="10">
        <v>100</v>
      </c>
      <c r="C7198" s="10">
        <v>585</v>
      </c>
      <c r="D7198" s="10">
        <v>841</v>
      </c>
      <c r="E7198" s="10">
        <v>154</v>
      </c>
      <c r="F7198" s="10">
        <v>1530</v>
      </c>
      <c r="G7198" s="10">
        <v>256</v>
      </c>
      <c r="H7198" s="10">
        <v>277</v>
      </c>
      <c r="I7198" s="10">
        <v>148</v>
      </c>
      <c r="J7198" s="10">
        <v>3841</v>
      </c>
    </row>
    <row r="7199" spans="1:10" x14ac:dyDescent="0.25">
      <c r="A7199" s="13">
        <v>43036</v>
      </c>
      <c r="B7199" s="10">
        <v>200</v>
      </c>
      <c r="C7199" s="10">
        <v>558</v>
      </c>
      <c r="D7199" s="10">
        <v>838</v>
      </c>
      <c r="E7199" s="10">
        <v>146</v>
      </c>
      <c r="F7199" s="10">
        <v>1507</v>
      </c>
      <c r="G7199" s="10">
        <v>246</v>
      </c>
      <c r="H7199" s="10">
        <v>268</v>
      </c>
      <c r="I7199" s="10">
        <v>146</v>
      </c>
      <c r="J7199" s="10">
        <v>3901</v>
      </c>
    </row>
    <row r="7200" spans="1:10" x14ac:dyDescent="0.25">
      <c r="A7200" s="13">
        <v>43036</v>
      </c>
      <c r="B7200" s="10">
        <v>300</v>
      </c>
      <c r="C7200" s="10">
        <v>531</v>
      </c>
      <c r="D7200" s="10">
        <v>828</v>
      </c>
      <c r="E7200" s="10">
        <v>143</v>
      </c>
      <c r="F7200" s="10">
        <v>1490</v>
      </c>
      <c r="G7200" s="10">
        <v>239</v>
      </c>
      <c r="H7200" s="10">
        <v>260</v>
      </c>
      <c r="I7200" s="10">
        <v>144</v>
      </c>
      <c r="J7200" s="10">
        <v>3819</v>
      </c>
    </row>
    <row r="7201" spans="1:10" x14ac:dyDescent="0.25">
      <c r="A7201" s="13">
        <v>43036</v>
      </c>
      <c r="B7201" s="10">
        <v>400</v>
      </c>
      <c r="C7201" s="10">
        <v>519</v>
      </c>
      <c r="D7201" s="10">
        <v>812</v>
      </c>
      <c r="E7201" s="10">
        <v>144</v>
      </c>
      <c r="F7201" s="10">
        <v>1478</v>
      </c>
      <c r="G7201" s="10">
        <v>231</v>
      </c>
      <c r="H7201" s="10">
        <v>252</v>
      </c>
      <c r="I7201" s="10">
        <v>141</v>
      </c>
      <c r="J7201" s="10">
        <v>3662</v>
      </c>
    </row>
    <row r="7202" spans="1:10" x14ac:dyDescent="0.25">
      <c r="A7202" s="13">
        <v>43036</v>
      </c>
      <c r="B7202" s="10">
        <v>500</v>
      </c>
      <c r="C7202" s="10">
        <v>530</v>
      </c>
      <c r="D7202" s="10">
        <v>795</v>
      </c>
      <c r="E7202" s="10">
        <v>145</v>
      </c>
      <c r="F7202" s="10">
        <v>1462</v>
      </c>
      <c r="G7202" s="10">
        <v>229</v>
      </c>
      <c r="H7202" s="10">
        <v>251</v>
      </c>
      <c r="I7202" s="10">
        <v>135</v>
      </c>
      <c r="J7202" s="10">
        <v>3640</v>
      </c>
    </row>
    <row r="7203" spans="1:10" x14ac:dyDescent="0.25">
      <c r="A7203" s="13">
        <v>43036</v>
      </c>
      <c r="B7203" s="10">
        <v>600</v>
      </c>
      <c r="C7203" s="10">
        <v>521</v>
      </c>
      <c r="D7203" s="10">
        <v>708</v>
      </c>
      <c r="E7203" s="10">
        <v>142</v>
      </c>
      <c r="F7203" s="10">
        <v>1360</v>
      </c>
      <c r="G7203" s="10">
        <v>218</v>
      </c>
      <c r="H7203" s="10">
        <v>229</v>
      </c>
      <c r="I7203" s="10">
        <v>137</v>
      </c>
      <c r="J7203" s="10">
        <v>3428</v>
      </c>
    </row>
    <row r="7204" spans="1:10" x14ac:dyDescent="0.25">
      <c r="A7204" s="13">
        <v>43036</v>
      </c>
      <c r="B7204" s="10">
        <v>700</v>
      </c>
      <c r="C7204" s="10">
        <v>423</v>
      </c>
      <c r="D7204" s="10">
        <v>639</v>
      </c>
      <c r="E7204" s="10">
        <v>113</v>
      </c>
      <c r="F7204" s="10">
        <v>1309</v>
      </c>
      <c r="G7204" s="10">
        <v>170</v>
      </c>
      <c r="H7204" s="10">
        <v>213</v>
      </c>
      <c r="I7204" s="10">
        <v>139</v>
      </c>
      <c r="J7204" s="10">
        <v>3086</v>
      </c>
    </row>
    <row r="7205" spans="1:10" x14ac:dyDescent="0.25">
      <c r="A7205" s="13">
        <v>43036</v>
      </c>
      <c r="B7205" s="10">
        <v>800</v>
      </c>
      <c r="C7205" s="10">
        <v>449</v>
      </c>
      <c r="D7205" s="10">
        <v>662</v>
      </c>
      <c r="E7205" s="10">
        <v>114</v>
      </c>
      <c r="F7205" s="10">
        <v>1335</v>
      </c>
      <c r="G7205" s="10">
        <v>168</v>
      </c>
      <c r="H7205" s="10">
        <v>238</v>
      </c>
      <c r="I7205" s="10">
        <v>136</v>
      </c>
      <c r="J7205" s="10">
        <v>3228</v>
      </c>
    </row>
    <row r="7206" spans="1:10" x14ac:dyDescent="0.25">
      <c r="A7206" s="13">
        <v>43036</v>
      </c>
      <c r="B7206" s="10">
        <v>900</v>
      </c>
      <c r="C7206" s="10">
        <v>473</v>
      </c>
      <c r="D7206" s="10">
        <v>714</v>
      </c>
      <c r="E7206" s="10">
        <v>120</v>
      </c>
      <c r="F7206" s="10">
        <v>1400</v>
      </c>
      <c r="G7206" s="10">
        <v>183</v>
      </c>
      <c r="H7206" s="10">
        <v>257</v>
      </c>
      <c r="I7206" s="10">
        <v>150</v>
      </c>
      <c r="J7206" s="10">
        <v>3426</v>
      </c>
    </row>
    <row r="7207" spans="1:10" x14ac:dyDescent="0.25">
      <c r="A7207" s="13">
        <v>43036</v>
      </c>
      <c r="B7207" s="10">
        <v>1000</v>
      </c>
      <c r="C7207" s="10">
        <v>519</v>
      </c>
      <c r="D7207" s="10">
        <v>753</v>
      </c>
      <c r="E7207" s="10">
        <v>125</v>
      </c>
      <c r="F7207" s="10">
        <v>1482</v>
      </c>
      <c r="G7207" s="10">
        <v>194</v>
      </c>
      <c r="H7207" s="10">
        <v>279</v>
      </c>
      <c r="I7207" s="10">
        <v>157</v>
      </c>
      <c r="J7207" s="10">
        <v>3710</v>
      </c>
    </row>
    <row r="7208" spans="1:10" x14ac:dyDescent="0.25">
      <c r="A7208" s="13">
        <v>43036</v>
      </c>
      <c r="B7208" s="10">
        <v>1100</v>
      </c>
      <c r="C7208" s="10">
        <v>560</v>
      </c>
      <c r="D7208" s="10">
        <v>794</v>
      </c>
      <c r="E7208" s="10">
        <v>129</v>
      </c>
      <c r="F7208" s="10">
        <v>1575</v>
      </c>
      <c r="G7208" s="10">
        <v>202</v>
      </c>
      <c r="H7208" s="10">
        <v>293</v>
      </c>
      <c r="I7208" s="10">
        <v>157</v>
      </c>
      <c r="J7208" s="10">
        <v>3810</v>
      </c>
    </row>
    <row r="7209" spans="1:10" x14ac:dyDescent="0.25">
      <c r="A7209" s="13">
        <v>43036</v>
      </c>
      <c r="B7209" s="10">
        <v>1200</v>
      </c>
      <c r="C7209" s="10">
        <v>563</v>
      </c>
      <c r="D7209" s="10">
        <v>822</v>
      </c>
      <c r="E7209" s="10">
        <v>133</v>
      </c>
      <c r="F7209" s="10">
        <v>1645</v>
      </c>
      <c r="G7209" s="10">
        <v>203</v>
      </c>
      <c r="H7209" s="10">
        <v>289</v>
      </c>
      <c r="I7209" s="10">
        <v>155</v>
      </c>
      <c r="J7209" s="10">
        <v>3980</v>
      </c>
    </row>
    <row r="7210" spans="1:10" x14ac:dyDescent="0.25">
      <c r="A7210" s="13">
        <v>43036</v>
      </c>
      <c r="B7210" s="10">
        <v>1300</v>
      </c>
      <c r="C7210" s="10">
        <v>594</v>
      </c>
      <c r="D7210" s="10">
        <v>851</v>
      </c>
      <c r="E7210" s="10">
        <v>139</v>
      </c>
      <c r="F7210" s="10">
        <v>1681</v>
      </c>
      <c r="G7210" s="10">
        <v>220</v>
      </c>
      <c r="H7210" s="10">
        <v>301</v>
      </c>
      <c r="I7210" s="10">
        <v>150</v>
      </c>
      <c r="J7210" s="10">
        <v>4059</v>
      </c>
    </row>
    <row r="7211" spans="1:10" x14ac:dyDescent="0.25">
      <c r="A7211" s="13">
        <v>43036</v>
      </c>
      <c r="B7211" s="10">
        <v>1400</v>
      </c>
      <c r="C7211" s="10">
        <v>587</v>
      </c>
      <c r="D7211" s="10">
        <v>866</v>
      </c>
      <c r="E7211" s="10">
        <v>136</v>
      </c>
      <c r="F7211" s="10">
        <v>1735</v>
      </c>
      <c r="G7211" s="10">
        <v>218</v>
      </c>
      <c r="H7211" s="10">
        <v>298</v>
      </c>
      <c r="I7211" s="10">
        <v>157</v>
      </c>
      <c r="J7211" s="10">
        <v>4180</v>
      </c>
    </row>
    <row r="7212" spans="1:10" x14ac:dyDescent="0.25">
      <c r="A7212" s="13">
        <v>43036</v>
      </c>
      <c r="B7212" s="10">
        <v>1500</v>
      </c>
      <c r="C7212" s="10">
        <v>589</v>
      </c>
      <c r="D7212" s="10">
        <v>863</v>
      </c>
      <c r="E7212" s="10">
        <v>136</v>
      </c>
      <c r="F7212" s="10">
        <v>1736</v>
      </c>
      <c r="G7212" s="10">
        <v>227</v>
      </c>
      <c r="H7212" s="10">
        <v>305</v>
      </c>
      <c r="I7212" s="10">
        <v>164</v>
      </c>
      <c r="J7212" s="10">
        <v>4199</v>
      </c>
    </row>
    <row r="7213" spans="1:10" x14ac:dyDescent="0.25">
      <c r="A7213" s="13">
        <v>43036</v>
      </c>
      <c r="B7213" s="10">
        <v>1600</v>
      </c>
      <c r="C7213" s="10">
        <v>639</v>
      </c>
      <c r="D7213" s="10">
        <v>810</v>
      </c>
      <c r="E7213" s="10">
        <v>144</v>
      </c>
      <c r="F7213" s="10">
        <v>1637</v>
      </c>
      <c r="G7213" s="10">
        <v>225</v>
      </c>
      <c r="H7213" s="10">
        <v>304</v>
      </c>
      <c r="I7213" s="10">
        <v>174</v>
      </c>
      <c r="J7213" s="10">
        <v>4104</v>
      </c>
    </row>
    <row r="7214" spans="1:10" x14ac:dyDescent="0.25">
      <c r="A7214" s="13">
        <v>43036</v>
      </c>
      <c r="B7214" s="10">
        <v>1700</v>
      </c>
      <c r="C7214" s="10">
        <v>619</v>
      </c>
      <c r="D7214" s="10">
        <v>715</v>
      </c>
      <c r="E7214" s="10">
        <v>140</v>
      </c>
      <c r="F7214" s="10">
        <v>1511</v>
      </c>
      <c r="G7214" s="10">
        <v>232</v>
      </c>
      <c r="H7214" s="10">
        <v>297</v>
      </c>
      <c r="I7214" s="10">
        <v>177</v>
      </c>
      <c r="J7214" s="10">
        <v>3838</v>
      </c>
    </row>
    <row r="7215" spans="1:10" x14ac:dyDescent="0.25">
      <c r="A7215" s="13">
        <v>43036</v>
      </c>
      <c r="B7215" s="10">
        <v>1800</v>
      </c>
      <c r="C7215" s="10">
        <v>798</v>
      </c>
      <c r="D7215" s="10">
        <v>790</v>
      </c>
      <c r="E7215" s="10">
        <v>185</v>
      </c>
      <c r="F7215" s="10">
        <v>1586</v>
      </c>
      <c r="G7215" s="10">
        <v>307</v>
      </c>
      <c r="H7215" s="10">
        <v>356</v>
      </c>
      <c r="I7215" s="10">
        <v>183</v>
      </c>
      <c r="J7215" s="10">
        <v>4418</v>
      </c>
    </row>
    <row r="7216" spans="1:10" x14ac:dyDescent="0.25">
      <c r="A7216" s="13">
        <v>43036</v>
      </c>
      <c r="B7216" s="10">
        <v>1900</v>
      </c>
      <c r="C7216" s="10">
        <v>818</v>
      </c>
      <c r="D7216" s="10">
        <v>865</v>
      </c>
      <c r="E7216" s="10">
        <v>189</v>
      </c>
      <c r="F7216" s="10">
        <v>1708</v>
      </c>
      <c r="G7216" s="10">
        <v>312</v>
      </c>
      <c r="H7216" s="10">
        <v>346</v>
      </c>
      <c r="I7216" s="10">
        <v>177</v>
      </c>
      <c r="J7216" s="10">
        <v>4609</v>
      </c>
    </row>
    <row r="7217" spans="1:10" x14ac:dyDescent="0.25">
      <c r="A7217" s="13">
        <v>43036</v>
      </c>
      <c r="B7217" s="10">
        <v>2000</v>
      </c>
      <c r="C7217" s="10">
        <v>826</v>
      </c>
      <c r="D7217" s="10">
        <v>890</v>
      </c>
      <c r="E7217" s="10">
        <v>192</v>
      </c>
      <c r="F7217" s="10">
        <v>1707</v>
      </c>
      <c r="G7217" s="10">
        <v>310</v>
      </c>
      <c r="H7217" s="10">
        <v>339</v>
      </c>
      <c r="I7217" s="10">
        <v>171</v>
      </c>
      <c r="J7217" s="10">
        <v>4547</v>
      </c>
    </row>
    <row r="7218" spans="1:10" x14ac:dyDescent="0.25">
      <c r="A7218" s="13">
        <v>43036</v>
      </c>
      <c r="B7218" s="10">
        <v>2100</v>
      </c>
      <c r="C7218" s="10">
        <v>799</v>
      </c>
      <c r="D7218" s="10">
        <v>910</v>
      </c>
      <c r="E7218" s="10">
        <v>189</v>
      </c>
      <c r="F7218" s="10">
        <v>1713</v>
      </c>
      <c r="G7218" s="10">
        <v>309</v>
      </c>
      <c r="H7218" s="10">
        <v>329</v>
      </c>
      <c r="I7218" s="10">
        <v>167</v>
      </c>
      <c r="J7218" s="10">
        <v>4518</v>
      </c>
    </row>
    <row r="7219" spans="1:10" x14ac:dyDescent="0.25">
      <c r="A7219" s="13">
        <v>43036</v>
      </c>
      <c r="B7219" s="10">
        <v>2200</v>
      </c>
      <c r="C7219" s="10">
        <v>777</v>
      </c>
      <c r="D7219" s="10">
        <v>933</v>
      </c>
      <c r="E7219" s="10">
        <v>185</v>
      </c>
      <c r="F7219" s="10">
        <v>1719</v>
      </c>
      <c r="G7219" s="10">
        <v>303</v>
      </c>
      <c r="H7219" s="10">
        <v>325</v>
      </c>
      <c r="I7219" s="10">
        <v>167</v>
      </c>
      <c r="J7219" s="10">
        <v>4513</v>
      </c>
    </row>
    <row r="7220" spans="1:10" x14ac:dyDescent="0.25">
      <c r="A7220" s="13">
        <v>43036</v>
      </c>
      <c r="B7220" s="10">
        <v>2300</v>
      </c>
      <c r="C7220" s="10">
        <v>733</v>
      </c>
      <c r="D7220" s="10">
        <v>942</v>
      </c>
      <c r="E7220" s="10">
        <v>176</v>
      </c>
      <c r="F7220" s="10">
        <v>1715</v>
      </c>
      <c r="G7220" s="10">
        <v>293</v>
      </c>
      <c r="H7220" s="10">
        <v>318</v>
      </c>
      <c r="I7220" s="10">
        <v>164</v>
      </c>
      <c r="J7220" s="10">
        <v>4531</v>
      </c>
    </row>
    <row r="7221" spans="1:10" x14ac:dyDescent="0.25">
      <c r="A7221" s="13">
        <v>43036</v>
      </c>
      <c r="B7221" s="10">
        <v>2400</v>
      </c>
      <c r="C7221" s="10">
        <v>654</v>
      </c>
      <c r="D7221" s="10">
        <v>921</v>
      </c>
      <c r="E7221" s="10">
        <v>162</v>
      </c>
      <c r="F7221" s="10">
        <v>1681</v>
      </c>
      <c r="G7221" s="10">
        <v>280</v>
      </c>
      <c r="H7221" s="10">
        <v>300</v>
      </c>
      <c r="I7221" s="10">
        <v>158</v>
      </c>
      <c r="J7221" s="10">
        <v>4333</v>
      </c>
    </row>
    <row r="7222" spans="1:10" x14ac:dyDescent="0.25">
      <c r="A7222" s="13">
        <v>43037</v>
      </c>
      <c r="B7222" s="10">
        <v>100</v>
      </c>
      <c r="C7222" s="10">
        <v>602</v>
      </c>
      <c r="D7222" s="10">
        <v>899</v>
      </c>
      <c r="E7222" s="10">
        <v>157</v>
      </c>
      <c r="F7222" s="10">
        <v>1637</v>
      </c>
      <c r="G7222" s="10">
        <v>262</v>
      </c>
      <c r="H7222" s="10">
        <v>285</v>
      </c>
      <c r="I7222" s="10">
        <v>157</v>
      </c>
      <c r="J7222" s="10">
        <v>4126</v>
      </c>
    </row>
    <row r="7223" spans="1:10" x14ac:dyDescent="0.25">
      <c r="A7223" s="13">
        <v>43037</v>
      </c>
      <c r="B7223" s="10">
        <v>200</v>
      </c>
      <c r="C7223" s="10">
        <v>557</v>
      </c>
      <c r="D7223" s="10">
        <v>868</v>
      </c>
      <c r="E7223" s="10">
        <v>144</v>
      </c>
      <c r="F7223" s="10">
        <v>1567</v>
      </c>
      <c r="G7223" s="10">
        <v>248</v>
      </c>
      <c r="H7223" s="10">
        <v>272</v>
      </c>
      <c r="I7223" s="10">
        <v>150</v>
      </c>
      <c r="J7223" s="10">
        <v>4002</v>
      </c>
    </row>
    <row r="7224" spans="1:10" x14ac:dyDescent="0.25">
      <c r="A7224" s="13">
        <v>43037</v>
      </c>
      <c r="B7224" s="10">
        <v>300</v>
      </c>
      <c r="C7224" s="10">
        <v>527</v>
      </c>
      <c r="D7224" s="10">
        <v>849</v>
      </c>
      <c r="E7224" s="10">
        <v>143</v>
      </c>
      <c r="F7224" s="10">
        <v>1512</v>
      </c>
      <c r="G7224" s="10">
        <v>237</v>
      </c>
      <c r="H7224" s="10">
        <v>260</v>
      </c>
      <c r="I7224" s="10">
        <v>144</v>
      </c>
      <c r="J7224" s="10">
        <v>3843</v>
      </c>
    </row>
    <row r="7225" spans="1:10" x14ac:dyDescent="0.25">
      <c r="A7225" s="13">
        <v>43037</v>
      </c>
      <c r="B7225" s="10">
        <v>400</v>
      </c>
      <c r="C7225" s="10">
        <v>519</v>
      </c>
      <c r="D7225" s="10">
        <v>820</v>
      </c>
      <c r="E7225" s="10">
        <v>142</v>
      </c>
      <c r="F7225" s="10">
        <v>1495</v>
      </c>
      <c r="G7225" s="10">
        <v>232</v>
      </c>
      <c r="H7225" s="10">
        <v>250</v>
      </c>
      <c r="I7225" s="10">
        <v>128</v>
      </c>
      <c r="J7225" s="10">
        <v>3706</v>
      </c>
    </row>
    <row r="7226" spans="1:10" x14ac:dyDescent="0.25">
      <c r="A7226" s="13">
        <v>43037</v>
      </c>
      <c r="B7226" s="10">
        <v>500</v>
      </c>
      <c r="C7226" s="10">
        <v>548</v>
      </c>
      <c r="D7226" s="10">
        <v>782</v>
      </c>
      <c r="E7226" s="10">
        <v>142</v>
      </c>
      <c r="F7226" s="10">
        <v>1434</v>
      </c>
      <c r="G7226" s="10">
        <v>230</v>
      </c>
      <c r="H7226" s="10">
        <v>256</v>
      </c>
      <c r="I7226" s="10">
        <v>135</v>
      </c>
      <c r="J7226" s="10">
        <v>3693</v>
      </c>
    </row>
    <row r="7227" spans="1:10" x14ac:dyDescent="0.25">
      <c r="A7227" s="13">
        <v>43037</v>
      </c>
      <c r="B7227" s="10">
        <v>600</v>
      </c>
      <c r="C7227" s="10">
        <v>602</v>
      </c>
      <c r="D7227" s="10">
        <v>683</v>
      </c>
      <c r="E7227" s="10">
        <v>157</v>
      </c>
      <c r="F7227" s="10">
        <v>1307</v>
      </c>
      <c r="G7227" s="10">
        <v>236</v>
      </c>
      <c r="H7227" s="10">
        <v>245</v>
      </c>
      <c r="I7227" s="10">
        <v>130</v>
      </c>
      <c r="J7227" s="10">
        <v>3481</v>
      </c>
    </row>
    <row r="7228" spans="1:10" x14ac:dyDescent="0.25">
      <c r="A7228" s="13">
        <v>43037</v>
      </c>
      <c r="B7228" s="10">
        <v>700</v>
      </c>
      <c r="C7228" s="10">
        <v>513</v>
      </c>
      <c r="D7228" s="10">
        <v>640</v>
      </c>
      <c r="E7228" s="10">
        <v>129</v>
      </c>
      <c r="F7228" s="10">
        <v>1245</v>
      </c>
      <c r="G7228" s="10">
        <v>185</v>
      </c>
      <c r="H7228" s="10">
        <v>223</v>
      </c>
      <c r="I7228" s="10">
        <v>131</v>
      </c>
      <c r="J7228" s="10">
        <v>3214</v>
      </c>
    </row>
    <row r="7229" spans="1:10" x14ac:dyDescent="0.25">
      <c r="A7229" s="13">
        <v>43037</v>
      </c>
      <c r="B7229" s="10">
        <v>800</v>
      </c>
      <c r="C7229" s="10">
        <v>504</v>
      </c>
      <c r="D7229" s="10">
        <v>678</v>
      </c>
      <c r="E7229" s="10">
        <v>126</v>
      </c>
      <c r="F7229" s="10">
        <v>1311</v>
      </c>
      <c r="G7229" s="10">
        <v>183</v>
      </c>
      <c r="H7229" s="10">
        <v>251</v>
      </c>
      <c r="I7229" s="10">
        <v>150</v>
      </c>
      <c r="J7229" s="10">
        <v>3326</v>
      </c>
    </row>
    <row r="7230" spans="1:10" x14ac:dyDescent="0.25">
      <c r="A7230" s="13">
        <v>43037</v>
      </c>
      <c r="B7230" s="10">
        <v>900</v>
      </c>
      <c r="C7230" s="10">
        <v>519</v>
      </c>
      <c r="D7230" s="10">
        <v>721</v>
      </c>
      <c r="E7230" s="10">
        <v>126</v>
      </c>
      <c r="F7230" s="10">
        <v>1383</v>
      </c>
      <c r="G7230" s="10">
        <v>197</v>
      </c>
      <c r="H7230" s="10">
        <v>271</v>
      </c>
      <c r="I7230" s="10">
        <v>149</v>
      </c>
      <c r="J7230" s="10">
        <v>3610</v>
      </c>
    </row>
    <row r="7231" spans="1:10" x14ac:dyDescent="0.25">
      <c r="A7231" s="13">
        <v>43037</v>
      </c>
      <c r="B7231" s="10">
        <v>1000</v>
      </c>
      <c r="C7231" s="10">
        <v>542</v>
      </c>
      <c r="D7231" s="10">
        <v>761</v>
      </c>
      <c r="E7231" s="10">
        <v>131</v>
      </c>
      <c r="F7231" s="10">
        <v>1473</v>
      </c>
      <c r="G7231" s="10">
        <v>205</v>
      </c>
      <c r="H7231" s="10">
        <v>289</v>
      </c>
      <c r="I7231" s="10">
        <v>158</v>
      </c>
      <c r="J7231" s="10">
        <v>3711</v>
      </c>
    </row>
    <row r="7232" spans="1:10" x14ac:dyDescent="0.25">
      <c r="A7232" s="13">
        <v>43037</v>
      </c>
      <c r="B7232" s="10">
        <v>1100</v>
      </c>
      <c r="C7232" s="10">
        <v>562</v>
      </c>
      <c r="D7232" s="10">
        <v>790</v>
      </c>
      <c r="E7232" s="10">
        <v>135</v>
      </c>
      <c r="F7232" s="10">
        <v>1552</v>
      </c>
      <c r="G7232" s="10">
        <v>214</v>
      </c>
      <c r="H7232" s="10">
        <v>302</v>
      </c>
      <c r="I7232" s="10">
        <v>157</v>
      </c>
      <c r="J7232" s="10">
        <v>3843</v>
      </c>
    </row>
    <row r="7233" spans="1:10" x14ac:dyDescent="0.25">
      <c r="A7233" s="13">
        <v>43037</v>
      </c>
      <c r="B7233" s="10">
        <v>1200</v>
      </c>
      <c r="C7233" s="10">
        <v>572</v>
      </c>
      <c r="D7233" s="10">
        <v>808</v>
      </c>
      <c r="E7233" s="10">
        <v>138</v>
      </c>
      <c r="F7233" s="10">
        <v>1600</v>
      </c>
      <c r="G7233" s="10">
        <v>221</v>
      </c>
      <c r="H7233" s="10">
        <v>298</v>
      </c>
      <c r="I7233" s="10">
        <v>155</v>
      </c>
      <c r="J7233" s="10">
        <v>3928</v>
      </c>
    </row>
    <row r="7234" spans="1:10" x14ac:dyDescent="0.25">
      <c r="A7234" s="13">
        <v>43037</v>
      </c>
      <c r="B7234" s="10">
        <v>1300</v>
      </c>
      <c r="C7234" s="10">
        <v>598</v>
      </c>
      <c r="D7234" s="10">
        <v>850</v>
      </c>
      <c r="E7234" s="10">
        <v>144</v>
      </c>
      <c r="F7234" s="10">
        <v>1663</v>
      </c>
      <c r="G7234" s="10">
        <v>220</v>
      </c>
      <c r="H7234" s="10">
        <v>307</v>
      </c>
      <c r="I7234" s="10">
        <v>156</v>
      </c>
      <c r="J7234" s="10">
        <v>4073</v>
      </c>
    </row>
    <row r="7235" spans="1:10" x14ac:dyDescent="0.25">
      <c r="A7235" s="13">
        <v>43037</v>
      </c>
      <c r="B7235" s="10">
        <v>1400</v>
      </c>
      <c r="C7235" s="10">
        <v>606</v>
      </c>
      <c r="D7235" s="10">
        <v>897</v>
      </c>
      <c r="E7235" s="10">
        <v>140</v>
      </c>
      <c r="F7235" s="10">
        <v>1738</v>
      </c>
      <c r="G7235" s="10">
        <v>233</v>
      </c>
      <c r="H7235" s="10">
        <v>316</v>
      </c>
      <c r="I7235" s="10">
        <v>156</v>
      </c>
      <c r="J7235" s="10">
        <v>4235</v>
      </c>
    </row>
    <row r="7236" spans="1:10" x14ac:dyDescent="0.25">
      <c r="A7236" s="13">
        <v>43037</v>
      </c>
      <c r="B7236" s="10">
        <v>1500</v>
      </c>
      <c r="C7236" s="10">
        <v>600</v>
      </c>
      <c r="D7236" s="10">
        <v>896</v>
      </c>
      <c r="E7236" s="10">
        <v>141</v>
      </c>
      <c r="F7236" s="10">
        <v>1741</v>
      </c>
      <c r="G7236" s="10">
        <v>243</v>
      </c>
      <c r="H7236" s="10">
        <v>344</v>
      </c>
      <c r="I7236" s="10">
        <v>165</v>
      </c>
      <c r="J7236" s="10">
        <v>4251</v>
      </c>
    </row>
    <row r="7237" spans="1:10" x14ac:dyDescent="0.25">
      <c r="A7237" s="13">
        <v>43037</v>
      </c>
      <c r="B7237" s="10">
        <v>1600</v>
      </c>
      <c r="C7237" s="10">
        <v>636</v>
      </c>
      <c r="D7237" s="10">
        <v>839</v>
      </c>
      <c r="E7237" s="10">
        <v>146</v>
      </c>
      <c r="F7237" s="10">
        <v>1680</v>
      </c>
      <c r="G7237" s="10">
        <v>252</v>
      </c>
      <c r="H7237" s="10">
        <v>318</v>
      </c>
      <c r="I7237" s="10">
        <v>171</v>
      </c>
      <c r="J7237" s="10">
        <v>4131</v>
      </c>
    </row>
    <row r="7238" spans="1:10" x14ac:dyDescent="0.25">
      <c r="A7238" s="13">
        <v>43037</v>
      </c>
      <c r="B7238" s="10">
        <v>1700</v>
      </c>
      <c r="C7238" s="10">
        <v>621</v>
      </c>
      <c r="D7238" s="10">
        <v>757</v>
      </c>
      <c r="E7238" s="10">
        <v>143</v>
      </c>
      <c r="F7238" s="10">
        <v>1571</v>
      </c>
      <c r="G7238" s="10">
        <v>238</v>
      </c>
      <c r="H7238" s="10">
        <v>306</v>
      </c>
      <c r="I7238" s="10">
        <v>176</v>
      </c>
      <c r="J7238" s="10">
        <v>3992</v>
      </c>
    </row>
    <row r="7239" spans="1:10" x14ac:dyDescent="0.25">
      <c r="A7239" s="13">
        <v>43037</v>
      </c>
      <c r="B7239" s="10">
        <v>1800</v>
      </c>
      <c r="C7239" s="10">
        <v>802</v>
      </c>
      <c r="D7239" s="10">
        <v>837</v>
      </c>
      <c r="E7239" s="10">
        <v>190</v>
      </c>
      <c r="F7239" s="10">
        <v>1616</v>
      </c>
      <c r="G7239" s="10">
        <v>312</v>
      </c>
      <c r="H7239" s="10">
        <v>392</v>
      </c>
      <c r="I7239" s="10">
        <v>154</v>
      </c>
      <c r="J7239" s="10">
        <v>4408</v>
      </c>
    </row>
    <row r="7240" spans="1:10" x14ac:dyDescent="0.25">
      <c r="A7240" s="13">
        <v>43037</v>
      </c>
      <c r="B7240" s="10">
        <v>1900</v>
      </c>
      <c r="C7240" s="10">
        <v>813</v>
      </c>
      <c r="D7240" s="10">
        <v>902</v>
      </c>
      <c r="E7240" s="10">
        <v>194</v>
      </c>
      <c r="F7240" s="10">
        <v>1712</v>
      </c>
      <c r="G7240" s="10">
        <v>324</v>
      </c>
      <c r="H7240" s="10">
        <v>379</v>
      </c>
      <c r="I7240" s="10">
        <v>181</v>
      </c>
      <c r="J7240" s="10">
        <v>4692</v>
      </c>
    </row>
    <row r="7241" spans="1:10" x14ac:dyDescent="0.25">
      <c r="A7241" s="13">
        <v>43037</v>
      </c>
      <c r="B7241" s="10">
        <v>2000</v>
      </c>
      <c r="C7241" s="10">
        <v>820</v>
      </c>
      <c r="D7241" s="10">
        <v>914</v>
      </c>
      <c r="E7241" s="10">
        <v>197</v>
      </c>
      <c r="F7241" s="10">
        <v>1712</v>
      </c>
      <c r="G7241" s="10">
        <v>315</v>
      </c>
      <c r="H7241" s="10">
        <v>341</v>
      </c>
      <c r="I7241" s="10">
        <v>176</v>
      </c>
      <c r="J7241" s="10">
        <v>4665</v>
      </c>
    </row>
    <row r="7242" spans="1:10" x14ac:dyDescent="0.25">
      <c r="A7242" s="13">
        <v>43037</v>
      </c>
      <c r="B7242" s="10">
        <v>2100</v>
      </c>
      <c r="C7242" s="10">
        <v>794</v>
      </c>
      <c r="D7242" s="10">
        <v>937</v>
      </c>
      <c r="E7242" s="10">
        <v>196</v>
      </c>
      <c r="F7242" s="10">
        <v>1718</v>
      </c>
      <c r="G7242" s="10">
        <v>309</v>
      </c>
      <c r="H7242" s="10">
        <v>332</v>
      </c>
      <c r="I7242" s="10">
        <v>173</v>
      </c>
      <c r="J7242" s="10">
        <v>4566</v>
      </c>
    </row>
    <row r="7243" spans="1:10" x14ac:dyDescent="0.25">
      <c r="A7243" s="13">
        <v>43037</v>
      </c>
      <c r="B7243" s="10">
        <v>2200</v>
      </c>
      <c r="C7243" s="10">
        <v>767</v>
      </c>
      <c r="D7243" s="10">
        <v>947</v>
      </c>
      <c r="E7243" s="10">
        <v>187</v>
      </c>
      <c r="F7243" s="10">
        <v>1723</v>
      </c>
      <c r="G7243" s="10">
        <v>300</v>
      </c>
      <c r="H7243" s="10">
        <v>323</v>
      </c>
      <c r="I7243" s="10">
        <v>173</v>
      </c>
      <c r="J7243" s="10">
        <v>4525</v>
      </c>
    </row>
    <row r="7244" spans="1:10" x14ac:dyDescent="0.25">
      <c r="A7244" s="13">
        <v>43037</v>
      </c>
      <c r="B7244" s="10">
        <v>2300</v>
      </c>
      <c r="C7244" s="10">
        <v>702</v>
      </c>
      <c r="D7244" s="10">
        <v>943</v>
      </c>
      <c r="E7244" s="10">
        <v>174</v>
      </c>
      <c r="F7244" s="10">
        <v>1705</v>
      </c>
      <c r="G7244" s="10">
        <v>289</v>
      </c>
      <c r="H7244" s="10">
        <v>312</v>
      </c>
      <c r="I7244" s="10">
        <v>168</v>
      </c>
      <c r="J7244" s="10">
        <v>4424</v>
      </c>
    </row>
    <row r="7245" spans="1:10" x14ac:dyDescent="0.25">
      <c r="A7245" s="13">
        <v>43037</v>
      </c>
      <c r="B7245" s="10">
        <v>2400</v>
      </c>
      <c r="C7245" s="10">
        <v>642</v>
      </c>
      <c r="D7245" s="10">
        <v>915</v>
      </c>
      <c r="E7245" s="10">
        <v>166</v>
      </c>
      <c r="F7245" s="10">
        <v>1671</v>
      </c>
      <c r="G7245" s="10">
        <v>277</v>
      </c>
      <c r="H7245" s="10">
        <v>292</v>
      </c>
      <c r="I7245" s="10">
        <v>161</v>
      </c>
      <c r="J7245" s="10">
        <v>4287</v>
      </c>
    </row>
    <row r="7246" spans="1:10" x14ac:dyDescent="0.25">
      <c r="A7246" s="13">
        <v>43038</v>
      </c>
      <c r="B7246" s="10">
        <v>100</v>
      </c>
      <c r="C7246" s="10">
        <v>580</v>
      </c>
      <c r="D7246" s="10">
        <v>886</v>
      </c>
      <c r="E7246" s="10">
        <v>154</v>
      </c>
      <c r="F7246" s="10">
        <v>1596</v>
      </c>
      <c r="G7246" s="10">
        <v>257</v>
      </c>
      <c r="H7246" s="10">
        <v>275</v>
      </c>
      <c r="I7246" s="10">
        <v>159</v>
      </c>
      <c r="J7246" s="10">
        <v>4085</v>
      </c>
    </row>
    <row r="7247" spans="1:10" x14ac:dyDescent="0.25">
      <c r="A7247" s="13">
        <v>43038</v>
      </c>
      <c r="B7247" s="10">
        <v>200</v>
      </c>
      <c r="C7247" s="10">
        <v>550</v>
      </c>
      <c r="D7247" s="10">
        <v>863</v>
      </c>
      <c r="E7247" s="10">
        <v>149</v>
      </c>
      <c r="F7247" s="10">
        <v>1564</v>
      </c>
      <c r="G7247" s="10">
        <v>253</v>
      </c>
      <c r="H7247" s="10">
        <v>263</v>
      </c>
      <c r="I7247" s="10">
        <v>158</v>
      </c>
      <c r="J7247" s="10">
        <v>3944</v>
      </c>
    </row>
    <row r="7248" spans="1:10" x14ac:dyDescent="0.25">
      <c r="A7248" s="13">
        <v>43038</v>
      </c>
      <c r="B7248" s="10">
        <v>300</v>
      </c>
      <c r="C7248" s="10">
        <v>527</v>
      </c>
      <c r="D7248" s="10">
        <v>835</v>
      </c>
      <c r="E7248" s="10">
        <v>142</v>
      </c>
      <c r="F7248" s="10">
        <v>1488</v>
      </c>
      <c r="G7248" s="10">
        <v>237</v>
      </c>
      <c r="H7248" s="10">
        <v>254</v>
      </c>
      <c r="I7248" s="10">
        <v>157</v>
      </c>
      <c r="J7248" s="10">
        <v>3831</v>
      </c>
    </row>
    <row r="7249" spans="1:10" x14ac:dyDescent="0.25">
      <c r="A7249" s="13">
        <v>43038</v>
      </c>
      <c r="B7249" s="10">
        <v>400</v>
      </c>
      <c r="C7249" s="10">
        <v>515</v>
      </c>
      <c r="D7249" s="10">
        <v>804</v>
      </c>
      <c r="E7249" s="10">
        <v>143</v>
      </c>
      <c r="F7249" s="10">
        <v>1462</v>
      </c>
      <c r="G7249" s="10">
        <v>233</v>
      </c>
      <c r="H7249" s="10">
        <v>246</v>
      </c>
      <c r="I7249" s="10">
        <v>145</v>
      </c>
      <c r="J7249" s="10">
        <v>3681</v>
      </c>
    </row>
    <row r="7250" spans="1:10" x14ac:dyDescent="0.25">
      <c r="A7250" s="13">
        <v>43038</v>
      </c>
      <c r="B7250" s="10">
        <v>500</v>
      </c>
      <c r="C7250" s="10">
        <v>542</v>
      </c>
      <c r="D7250" s="10">
        <v>780</v>
      </c>
      <c r="E7250" s="10">
        <v>144</v>
      </c>
      <c r="F7250" s="10">
        <v>1413</v>
      </c>
      <c r="G7250" s="10">
        <v>233</v>
      </c>
      <c r="H7250" s="10">
        <v>252</v>
      </c>
      <c r="I7250" s="10">
        <v>143</v>
      </c>
      <c r="J7250" s="10">
        <v>3634</v>
      </c>
    </row>
    <row r="7251" spans="1:10" x14ac:dyDescent="0.25">
      <c r="A7251" s="13">
        <v>43038</v>
      </c>
      <c r="B7251" s="10">
        <v>600</v>
      </c>
      <c r="C7251" s="10">
        <v>600</v>
      </c>
      <c r="D7251" s="10">
        <v>663</v>
      </c>
      <c r="E7251" s="10">
        <v>153</v>
      </c>
      <c r="F7251" s="10">
        <v>1291</v>
      </c>
      <c r="G7251" s="10">
        <v>233</v>
      </c>
      <c r="H7251" s="10">
        <v>242</v>
      </c>
      <c r="I7251" s="10">
        <v>138</v>
      </c>
      <c r="J7251" s="10">
        <v>3457</v>
      </c>
    </row>
    <row r="7252" spans="1:10" x14ac:dyDescent="0.25">
      <c r="A7252" s="13">
        <v>43038</v>
      </c>
      <c r="B7252" s="10">
        <v>700</v>
      </c>
      <c r="C7252" s="10">
        <v>514</v>
      </c>
      <c r="D7252" s="10">
        <v>627</v>
      </c>
      <c r="E7252" s="10">
        <v>129</v>
      </c>
      <c r="F7252" s="10">
        <v>1242</v>
      </c>
      <c r="G7252" s="10">
        <v>184</v>
      </c>
      <c r="H7252" s="10">
        <v>222</v>
      </c>
      <c r="I7252" s="10">
        <v>133</v>
      </c>
      <c r="J7252" s="10">
        <v>3256</v>
      </c>
    </row>
    <row r="7253" spans="1:10" x14ac:dyDescent="0.25">
      <c r="A7253" s="13">
        <v>43038</v>
      </c>
      <c r="B7253" s="10">
        <v>800</v>
      </c>
      <c r="C7253" s="10">
        <v>503</v>
      </c>
      <c r="D7253" s="10">
        <v>673</v>
      </c>
      <c r="E7253" s="10">
        <v>122</v>
      </c>
      <c r="F7253" s="10">
        <v>1323</v>
      </c>
      <c r="G7253" s="10">
        <v>184</v>
      </c>
      <c r="H7253" s="10">
        <v>266</v>
      </c>
      <c r="I7253" s="10">
        <v>139</v>
      </c>
      <c r="J7253" s="10">
        <v>3356</v>
      </c>
    </row>
    <row r="7254" spans="1:10" x14ac:dyDescent="0.25">
      <c r="A7254" s="13">
        <v>43038</v>
      </c>
      <c r="B7254" s="10">
        <v>900</v>
      </c>
      <c r="C7254" s="10">
        <v>521</v>
      </c>
      <c r="D7254" s="10">
        <v>709</v>
      </c>
      <c r="E7254" s="10">
        <v>126</v>
      </c>
      <c r="F7254" s="10">
        <v>1374</v>
      </c>
      <c r="G7254" s="10">
        <v>191</v>
      </c>
      <c r="H7254" s="10">
        <v>279</v>
      </c>
      <c r="I7254" s="10">
        <v>164</v>
      </c>
      <c r="J7254" s="10">
        <v>3573</v>
      </c>
    </row>
    <row r="7255" spans="1:10" x14ac:dyDescent="0.25">
      <c r="A7255" s="13">
        <v>43038</v>
      </c>
      <c r="B7255" s="10">
        <v>1000</v>
      </c>
      <c r="C7255" s="10">
        <v>547</v>
      </c>
      <c r="D7255" s="10">
        <v>743</v>
      </c>
      <c r="E7255" s="10">
        <v>129</v>
      </c>
      <c r="F7255" s="10">
        <v>1477</v>
      </c>
      <c r="G7255" s="10">
        <v>200</v>
      </c>
      <c r="H7255" s="10">
        <v>280</v>
      </c>
      <c r="I7255" s="10">
        <v>189</v>
      </c>
      <c r="J7255" s="10">
        <v>3693</v>
      </c>
    </row>
    <row r="7256" spans="1:10" x14ac:dyDescent="0.25">
      <c r="A7256" s="13">
        <v>43038</v>
      </c>
      <c r="B7256" s="10">
        <v>1100</v>
      </c>
      <c r="C7256" s="10">
        <v>558</v>
      </c>
      <c r="D7256" s="10">
        <v>768</v>
      </c>
      <c r="E7256" s="10">
        <v>132</v>
      </c>
      <c r="F7256" s="10">
        <v>1528</v>
      </c>
      <c r="G7256" s="10">
        <v>207</v>
      </c>
      <c r="H7256" s="10">
        <v>291</v>
      </c>
      <c r="I7256" s="10">
        <v>193</v>
      </c>
      <c r="J7256" s="10">
        <v>3878</v>
      </c>
    </row>
    <row r="7257" spans="1:10" x14ac:dyDescent="0.25">
      <c r="A7257" s="13">
        <v>43038</v>
      </c>
      <c r="B7257" s="10">
        <v>1200</v>
      </c>
      <c r="C7257" s="10">
        <v>576</v>
      </c>
      <c r="D7257" s="10">
        <v>790</v>
      </c>
      <c r="E7257" s="10">
        <v>135</v>
      </c>
      <c r="F7257" s="10">
        <v>1576</v>
      </c>
      <c r="G7257" s="10">
        <v>211</v>
      </c>
      <c r="H7257" s="10">
        <v>265</v>
      </c>
      <c r="I7257" s="10">
        <v>191</v>
      </c>
      <c r="J7257" s="10">
        <v>3957</v>
      </c>
    </row>
    <row r="7258" spans="1:10" x14ac:dyDescent="0.25">
      <c r="A7258" s="13">
        <v>43038</v>
      </c>
      <c r="B7258" s="10">
        <v>1300</v>
      </c>
      <c r="C7258" s="10">
        <v>598</v>
      </c>
      <c r="D7258" s="10">
        <v>831</v>
      </c>
      <c r="E7258" s="10">
        <v>142</v>
      </c>
      <c r="F7258" s="10">
        <v>1632</v>
      </c>
      <c r="G7258" s="10">
        <v>213</v>
      </c>
      <c r="H7258" s="10">
        <v>249</v>
      </c>
      <c r="I7258" s="10">
        <v>181</v>
      </c>
      <c r="J7258" s="10">
        <v>4067</v>
      </c>
    </row>
    <row r="7259" spans="1:10" x14ac:dyDescent="0.25">
      <c r="A7259" s="13">
        <v>43038</v>
      </c>
      <c r="B7259" s="10">
        <v>1400</v>
      </c>
      <c r="C7259" s="10">
        <v>597</v>
      </c>
      <c r="D7259" s="10">
        <v>882</v>
      </c>
      <c r="E7259" s="10">
        <v>139</v>
      </c>
      <c r="F7259" s="10">
        <v>1694</v>
      </c>
      <c r="G7259" s="10">
        <v>226</v>
      </c>
      <c r="H7259" s="10">
        <v>272</v>
      </c>
      <c r="I7259" s="10">
        <v>169</v>
      </c>
      <c r="J7259" s="10">
        <v>4128</v>
      </c>
    </row>
    <row r="7260" spans="1:10" x14ac:dyDescent="0.25">
      <c r="A7260" s="13">
        <v>43038</v>
      </c>
      <c r="B7260" s="10">
        <v>1500</v>
      </c>
      <c r="C7260" s="10">
        <v>596</v>
      </c>
      <c r="D7260" s="10">
        <v>868</v>
      </c>
      <c r="E7260" s="10">
        <v>141</v>
      </c>
      <c r="F7260" s="10">
        <v>1705</v>
      </c>
      <c r="G7260" s="10">
        <v>236</v>
      </c>
      <c r="H7260" s="10">
        <v>240</v>
      </c>
      <c r="I7260" s="10">
        <v>177</v>
      </c>
      <c r="J7260" s="10">
        <v>4072</v>
      </c>
    </row>
    <row r="7261" spans="1:10" x14ac:dyDescent="0.25">
      <c r="A7261" s="13">
        <v>43038</v>
      </c>
      <c r="B7261" s="10">
        <v>1600</v>
      </c>
      <c r="C7261" s="10">
        <v>632</v>
      </c>
      <c r="D7261" s="10">
        <v>803</v>
      </c>
      <c r="E7261" s="10">
        <v>147</v>
      </c>
      <c r="F7261" s="10">
        <v>1642</v>
      </c>
      <c r="G7261" s="10">
        <v>239</v>
      </c>
      <c r="H7261" s="10">
        <v>223</v>
      </c>
      <c r="I7261" s="10">
        <v>181</v>
      </c>
      <c r="J7261" s="10">
        <v>3974</v>
      </c>
    </row>
    <row r="7262" spans="1:10" x14ac:dyDescent="0.25">
      <c r="A7262" s="13">
        <v>43038</v>
      </c>
      <c r="B7262" s="10">
        <v>1700</v>
      </c>
      <c r="C7262" s="10">
        <v>630</v>
      </c>
      <c r="D7262" s="10">
        <v>715</v>
      </c>
      <c r="E7262" s="10">
        <v>143</v>
      </c>
      <c r="F7262" s="10">
        <v>1524</v>
      </c>
      <c r="G7262" s="10">
        <v>238</v>
      </c>
      <c r="H7262" s="10">
        <v>298</v>
      </c>
      <c r="I7262" s="10">
        <v>181</v>
      </c>
      <c r="J7262" s="10">
        <v>3865</v>
      </c>
    </row>
    <row r="7263" spans="1:10" x14ac:dyDescent="0.25">
      <c r="A7263" s="13">
        <v>43038</v>
      </c>
      <c r="B7263" s="10">
        <v>1800</v>
      </c>
      <c r="C7263" s="10">
        <v>822</v>
      </c>
      <c r="D7263" s="10">
        <v>818</v>
      </c>
      <c r="E7263" s="10">
        <v>186</v>
      </c>
      <c r="F7263" s="10">
        <v>1610</v>
      </c>
      <c r="G7263" s="10">
        <v>317</v>
      </c>
      <c r="H7263" s="10">
        <v>387</v>
      </c>
      <c r="I7263" s="10">
        <v>225</v>
      </c>
      <c r="J7263" s="10">
        <v>4470</v>
      </c>
    </row>
    <row r="7264" spans="1:10" x14ac:dyDescent="0.25">
      <c r="A7264" s="13">
        <v>43038</v>
      </c>
      <c r="B7264" s="10">
        <v>1900</v>
      </c>
      <c r="C7264" s="10">
        <v>816</v>
      </c>
      <c r="D7264" s="10">
        <v>890</v>
      </c>
      <c r="E7264" s="10">
        <v>195</v>
      </c>
      <c r="F7264" s="10">
        <v>1707</v>
      </c>
      <c r="G7264" s="10">
        <v>311</v>
      </c>
      <c r="H7264" s="10">
        <v>348</v>
      </c>
      <c r="I7264" s="10">
        <v>192</v>
      </c>
      <c r="J7264" s="10">
        <v>4587</v>
      </c>
    </row>
    <row r="7265" spans="1:10" x14ac:dyDescent="0.25">
      <c r="A7265" s="13">
        <v>43038</v>
      </c>
      <c r="B7265" s="10">
        <v>2000</v>
      </c>
      <c r="C7265" s="10">
        <v>816</v>
      </c>
      <c r="D7265" s="10">
        <v>889</v>
      </c>
      <c r="E7265" s="10">
        <v>197</v>
      </c>
      <c r="F7265" s="10">
        <v>1677</v>
      </c>
      <c r="G7265" s="10">
        <v>311</v>
      </c>
      <c r="H7265" s="10">
        <v>337</v>
      </c>
      <c r="I7265" s="10">
        <v>186</v>
      </c>
      <c r="J7265" s="10">
        <v>4525</v>
      </c>
    </row>
    <row r="7266" spans="1:10" x14ac:dyDescent="0.25">
      <c r="A7266" s="13">
        <v>43038</v>
      </c>
      <c r="B7266" s="10">
        <v>2100</v>
      </c>
      <c r="C7266" s="10">
        <v>792</v>
      </c>
      <c r="D7266" s="10">
        <v>897</v>
      </c>
      <c r="E7266" s="10">
        <v>190</v>
      </c>
      <c r="F7266" s="10">
        <v>1676</v>
      </c>
      <c r="G7266" s="10">
        <v>310</v>
      </c>
      <c r="H7266" s="10">
        <v>325</v>
      </c>
      <c r="I7266" s="10">
        <v>182</v>
      </c>
      <c r="J7266" s="10">
        <v>4571</v>
      </c>
    </row>
    <row r="7267" spans="1:10" x14ac:dyDescent="0.25">
      <c r="A7267" s="13">
        <v>43038</v>
      </c>
      <c r="B7267" s="10">
        <v>2200</v>
      </c>
      <c r="C7267" s="10">
        <v>761</v>
      </c>
      <c r="D7267" s="10">
        <v>918</v>
      </c>
      <c r="E7267" s="10">
        <v>187</v>
      </c>
      <c r="F7267" s="10">
        <v>1686</v>
      </c>
      <c r="G7267" s="10">
        <v>300</v>
      </c>
      <c r="H7267" s="10">
        <v>322</v>
      </c>
      <c r="I7267" s="10">
        <v>181</v>
      </c>
      <c r="J7267" s="10">
        <v>4458</v>
      </c>
    </row>
    <row r="7268" spans="1:10" x14ac:dyDescent="0.25">
      <c r="A7268" s="13">
        <v>43038</v>
      </c>
      <c r="B7268" s="10">
        <v>2300</v>
      </c>
      <c r="C7268" s="10">
        <v>704</v>
      </c>
      <c r="D7268" s="10">
        <v>901</v>
      </c>
      <c r="E7268" s="10">
        <v>177</v>
      </c>
      <c r="F7268" s="10">
        <v>1669</v>
      </c>
      <c r="G7268" s="10">
        <v>288</v>
      </c>
      <c r="H7268" s="10">
        <v>308</v>
      </c>
      <c r="I7268" s="10">
        <v>183</v>
      </c>
      <c r="J7268" s="10">
        <v>4325</v>
      </c>
    </row>
    <row r="7269" spans="1:10" x14ac:dyDescent="0.25">
      <c r="A7269" s="13">
        <v>43038</v>
      </c>
      <c r="B7269" s="10">
        <v>2400</v>
      </c>
      <c r="C7269" s="10">
        <v>644</v>
      </c>
      <c r="D7269" s="10">
        <v>876</v>
      </c>
      <c r="E7269" s="10">
        <v>168</v>
      </c>
      <c r="F7269" s="10">
        <v>1609</v>
      </c>
      <c r="G7269" s="10">
        <v>272</v>
      </c>
      <c r="H7269" s="10">
        <v>289</v>
      </c>
      <c r="I7269" s="10">
        <v>163</v>
      </c>
      <c r="J7269" s="10">
        <v>4202</v>
      </c>
    </row>
    <row r="7270" spans="1:10" x14ac:dyDescent="0.25">
      <c r="A7270" s="13">
        <v>43039</v>
      </c>
      <c r="B7270" s="10">
        <v>100</v>
      </c>
      <c r="C7270" s="10">
        <v>582</v>
      </c>
      <c r="D7270" s="10">
        <v>851</v>
      </c>
      <c r="E7270" s="10">
        <v>152</v>
      </c>
      <c r="F7270" s="10">
        <v>1564</v>
      </c>
      <c r="G7270" s="10">
        <v>249</v>
      </c>
      <c r="H7270" s="10">
        <v>272</v>
      </c>
      <c r="I7270" s="10">
        <v>167</v>
      </c>
      <c r="J7270" s="10">
        <v>4008</v>
      </c>
    </row>
    <row r="7271" spans="1:10" x14ac:dyDescent="0.25">
      <c r="A7271" s="13">
        <v>43039</v>
      </c>
      <c r="B7271" s="10">
        <v>200</v>
      </c>
      <c r="C7271" s="10">
        <v>548</v>
      </c>
      <c r="D7271" s="10">
        <v>824</v>
      </c>
      <c r="E7271" s="10">
        <v>148</v>
      </c>
      <c r="F7271" s="10">
        <v>1508</v>
      </c>
      <c r="G7271" s="10">
        <v>235</v>
      </c>
      <c r="H7271" s="10">
        <v>261</v>
      </c>
      <c r="I7271" s="10">
        <v>164</v>
      </c>
      <c r="J7271" s="10">
        <v>3851</v>
      </c>
    </row>
    <row r="7272" spans="1:10" x14ac:dyDescent="0.25">
      <c r="A7272" s="13">
        <v>43039</v>
      </c>
      <c r="B7272" s="10">
        <v>300</v>
      </c>
      <c r="C7272" s="10">
        <v>525</v>
      </c>
      <c r="D7272" s="10">
        <v>803</v>
      </c>
      <c r="E7272" s="10">
        <v>143</v>
      </c>
      <c r="F7272" s="10">
        <v>1480</v>
      </c>
      <c r="G7272" s="10">
        <v>227</v>
      </c>
      <c r="H7272" s="10">
        <v>252</v>
      </c>
      <c r="I7272" s="10">
        <v>146</v>
      </c>
      <c r="J7272" s="10">
        <v>3750</v>
      </c>
    </row>
    <row r="7273" spans="1:10" x14ac:dyDescent="0.25">
      <c r="A7273" s="13">
        <v>43039</v>
      </c>
      <c r="B7273" s="10">
        <v>400</v>
      </c>
      <c r="C7273" s="10">
        <v>511</v>
      </c>
      <c r="D7273" s="10">
        <v>775</v>
      </c>
      <c r="E7273" s="10">
        <v>141</v>
      </c>
      <c r="F7273" s="10">
        <v>1439</v>
      </c>
      <c r="G7273" s="10">
        <v>225</v>
      </c>
      <c r="H7273" s="10">
        <v>241</v>
      </c>
      <c r="I7273" s="10">
        <v>145</v>
      </c>
      <c r="J7273" s="10">
        <v>3583</v>
      </c>
    </row>
    <row r="7274" spans="1:10" x14ac:dyDescent="0.25">
      <c r="A7274" s="13">
        <v>43039</v>
      </c>
      <c r="B7274" s="10">
        <v>500</v>
      </c>
      <c r="C7274" s="10">
        <v>533</v>
      </c>
      <c r="D7274" s="10">
        <v>743</v>
      </c>
      <c r="E7274" s="10">
        <v>141</v>
      </c>
      <c r="F7274" s="10">
        <v>1389</v>
      </c>
      <c r="G7274" s="10">
        <v>221</v>
      </c>
      <c r="H7274" s="10">
        <v>250</v>
      </c>
      <c r="I7274" s="10">
        <v>143</v>
      </c>
      <c r="J7274" s="10">
        <v>3607</v>
      </c>
    </row>
    <row r="7275" spans="1:10" x14ac:dyDescent="0.25">
      <c r="A7275" s="13">
        <v>43039</v>
      </c>
      <c r="B7275" s="10">
        <v>600</v>
      </c>
      <c r="C7275" s="10">
        <v>606</v>
      </c>
      <c r="D7275" s="10">
        <v>638</v>
      </c>
      <c r="E7275" s="10">
        <v>155</v>
      </c>
      <c r="F7275" s="10">
        <v>1270</v>
      </c>
      <c r="G7275" s="10">
        <v>240</v>
      </c>
      <c r="H7275" s="10">
        <v>243</v>
      </c>
      <c r="I7275" s="10">
        <v>141</v>
      </c>
      <c r="J7275" s="10">
        <v>3444</v>
      </c>
    </row>
    <row r="7276" spans="1:10" x14ac:dyDescent="0.25">
      <c r="A7276" s="13">
        <v>43039</v>
      </c>
      <c r="B7276" s="10">
        <v>700</v>
      </c>
      <c r="C7276" s="10">
        <v>517</v>
      </c>
      <c r="D7276" s="10">
        <v>598</v>
      </c>
      <c r="E7276" s="10">
        <v>134</v>
      </c>
      <c r="F7276" s="10">
        <v>1221</v>
      </c>
      <c r="G7276" s="10">
        <v>181</v>
      </c>
      <c r="H7276" s="10">
        <v>218</v>
      </c>
      <c r="I7276" s="10">
        <v>136</v>
      </c>
      <c r="J7276" s="10">
        <v>3195</v>
      </c>
    </row>
    <row r="7277" spans="1:10" x14ac:dyDescent="0.25">
      <c r="A7277" s="13">
        <v>43039</v>
      </c>
      <c r="B7277" s="10">
        <v>800</v>
      </c>
      <c r="C7277" s="10">
        <v>502</v>
      </c>
      <c r="D7277" s="10">
        <v>639</v>
      </c>
      <c r="E7277" s="10">
        <v>127</v>
      </c>
      <c r="F7277" s="10">
        <v>1275</v>
      </c>
      <c r="G7277" s="10">
        <v>177</v>
      </c>
      <c r="H7277" s="10">
        <v>245</v>
      </c>
      <c r="I7277" s="10">
        <v>151</v>
      </c>
      <c r="J7277" s="10">
        <v>3256</v>
      </c>
    </row>
    <row r="7278" spans="1:10" x14ac:dyDescent="0.25">
      <c r="A7278" s="13">
        <v>43039</v>
      </c>
      <c r="B7278" s="10">
        <v>900</v>
      </c>
      <c r="C7278" s="10">
        <v>524</v>
      </c>
      <c r="D7278" s="10">
        <v>679</v>
      </c>
      <c r="E7278" s="10">
        <v>130</v>
      </c>
      <c r="F7278" s="10">
        <v>1360</v>
      </c>
      <c r="G7278" s="10">
        <v>189</v>
      </c>
      <c r="H7278" s="10">
        <v>245</v>
      </c>
      <c r="I7278" s="10">
        <v>155</v>
      </c>
      <c r="J7278" s="10">
        <v>3398</v>
      </c>
    </row>
    <row r="7279" spans="1:10" x14ac:dyDescent="0.25">
      <c r="A7279" s="13">
        <v>43039</v>
      </c>
      <c r="B7279" s="10">
        <v>1000</v>
      </c>
      <c r="C7279" s="10">
        <v>544</v>
      </c>
      <c r="D7279" s="10">
        <v>716</v>
      </c>
      <c r="E7279" s="10">
        <v>128</v>
      </c>
      <c r="F7279" s="10">
        <v>1447</v>
      </c>
      <c r="G7279" s="10">
        <v>200</v>
      </c>
      <c r="H7279" s="10">
        <v>237</v>
      </c>
      <c r="I7279" s="10">
        <v>160</v>
      </c>
      <c r="J7279" s="10">
        <v>3638</v>
      </c>
    </row>
    <row r="7280" spans="1:10" x14ac:dyDescent="0.25">
      <c r="A7280" s="13">
        <v>43039</v>
      </c>
      <c r="B7280" s="10">
        <v>1100</v>
      </c>
      <c r="C7280" s="10">
        <v>566</v>
      </c>
      <c r="D7280" s="10">
        <v>745</v>
      </c>
      <c r="E7280" s="10">
        <v>132</v>
      </c>
      <c r="F7280" s="10">
        <v>1510</v>
      </c>
      <c r="G7280" s="10">
        <v>209</v>
      </c>
      <c r="H7280" s="10">
        <v>281</v>
      </c>
      <c r="I7280" s="10">
        <v>158</v>
      </c>
      <c r="J7280" s="10">
        <v>3712</v>
      </c>
    </row>
    <row r="7281" spans="1:10" x14ac:dyDescent="0.25">
      <c r="A7281" s="13">
        <v>43039</v>
      </c>
      <c r="B7281" s="10">
        <v>1200</v>
      </c>
      <c r="C7281" s="10">
        <v>568</v>
      </c>
      <c r="D7281" s="10">
        <v>761</v>
      </c>
      <c r="E7281" s="10">
        <v>137</v>
      </c>
      <c r="F7281" s="10">
        <v>1581</v>
      </c>
      <c r="G7281" s="10">
        <v>205</v>
      </c>
      <c r="H7281" s="10">
        <v>250</v>
      </c>
      <c r="I7281" s="10">
        <v>135</v>
      </c>
      <c r="J7281" s="10">
        <v>3788</v>
      </c>
    </row>
    <row r="7282" spans="1:10" x14ac:dyDescent="0.25">
      <c r="A7282" s="13">
        <v>43039</v>
      </c>
      <c r="B7282" s="10">
        <v>1300</v>
      </c>
      <c r="C7282" s="10">
        <v>595</v>
      </c>
      <c r="D7282" s="10">
        <v>792</v>
      </c>
      <c r="E7282" s="10">
        <v>144</v>
      </c>
      <c r="F7282" s="10">
        <v>1627</v>
      </c>
      <c r="G7282" s="10">
        <v>212</v>
      </c>
      <c r="H7282" s="10">
        <v>261</v>
      </c>
      <c r="I7282" s="10">
        <v>139</v>
      </c>
      <c r="J7282" s="10">
        <v>3993</v>
      </c>
    </row>
    <row r="7283" spans="1:10" x14ac:dyDescent="0.25">
      <c r="A7283" s="13">
        <v>43039</v>
      </c>
      <c r="B7283" s="10">
        <v>1400</v>
      </c>
      <c r="C7283" s="10">
        <v>601</v>
      </c>
      <c r="D7283" s="10">
        <v>846</v>
      </c>
      <c r="E7283" s="10">
        <v>139</v>
      </c>
      <c r="F7283" s="10">
        <v>1669</v>
      </c>
      <c r="G7283" s="10">
        <v>220</v>
      </c>
      <c r="H7283" s="10">
        <v>270</v>
      </c>
      <c r="I7283" s="10">
        <v>160</v>
      </c>
      <c r="J7283" s="10">
        <v>4099</v>
      </c>
    </row>
    <row r="7284" spans="1:10" x14ac:dyDescent="0.25">
      <c r="A7284" s="13">
        <v>43039</v>
      </c>
      <c r="B7284" s="10">
        <v>1500</v>
      </c>
      <c r="C7284" s="10">
        <v>593</v>
      </c>
      <c r="D7284" s="10">
        <v>840</v>
      </c>
      <c r="E7284" s="10">
        <v>141</v>
      </c>
      <c r="F7284" s="10">
        <v>1629</v>
      </c>
      <c r="G7284" s="10">
        <v>230</v>
      </c>
      <c r="H7284" s="10">
        <v>298</v>
      </c>
      <c r="I7284" s="10">
        <v>165</v>
      </c>
      <c r="J7284" s="10">
        <v>4079</v>
      </c>
    </row>
    <row r="7285" spans="1:10" x14ac:dyDescent="0.25">
      <c r="A7285" s="13">
        <v>43039</v>
      </c>
      <c r="B7285" s="10">
        <v>1600</v>
      </c>
      <c r="C7285" s="10">
        <v>639</v>
      </c>
      <c r="D7285" s="10">
        <v>761</v>
      </c>
      <c r="E7285" s="10">
        <v>147</v>
      </c>
      <c r="F7285" s="10">
        <v>1515</v>
      </c>
      <c r="G7285" s="10">
        <v>230</v>
      </c>
      <c r="H7285" s="10">
        <v>296</v>
      </c>
      <c r="I7285" s="10">
        <v>176</v>
      </c>
      <c r="J7285" s="10">
        <v>3945</v>
      </c>
    </row>
    <row r="7286" spans="1:10" x14ac:dyDescent="0.25">
      <c r="A7286" s="13">
        <v>43039</v>
      </c>
      <c r="B7286" s="10">
        <v>1700</v>
      </c>
      <c r="C7286" s="10">
        <v>628</v>
      </c>
      <c r="D7286" s="10">
        <v>694</v>
      </c>
      <c r="E7286" s="10">
        <v>144</v>
      </c>
      <c r="F7286" s="10">
        <v>1428</v>
      </c>
      <c r="G7286" s="10">
        <v>234</v>
      </c>
      <c r="H7286" s="10">
        <v>333</v>
      </c>
      <c r="I7286" s="10">
        <v>177</v>
      </c>
      <c r="J7286" s="10">
        <v>3708</v>
      </c>
    </row>
    <row r="7287" spans="1:10" x14ac:dyDescent="0.25">
      <c r="A7287" s="13">
        <v>43039</v>
      </c>
      <c r="B7287" s="10">
        <v>1800</v>
      </c>
      <c r="C7287" s="10">
        <v>819</v>
      </c>
      <c r="D7287" s="10">
        <v>781</v>
      </c>
      <c r="E7287" s="10">
        <v>189</v>
      </c>
      <c r="F7287" s="10">
        <v>1500</v>
      </c>
      <c r="G7287" s="10">
        <v>305</v>
      </c>
      <c r="H7287" s="10">
        <v>335</v>
      </c>
      <c r="I7287" s="10">
        <v>180</v>
      </c>
      <c r="J7287" s="10">
        <v>4287</v>
      </c>
    </row>
    <row r="7288" spans="1:10" x14ac:dyDescent="0.25">
      <c r="A7288" s="13">
        <v>43039</v>
      </c>
      <c r="B7288" s="10">
        <v>1900</v>
      </c>
      <c r="C7288" s="10">
        <v>815</v>
      </c>
      <c r="D7288" s="10">
        <v>860</v>
      </c>
      <c r="E7288" s="10">
        <v>195</v>
      </c>
      <c r="F7288" s="10">
        <v>1603</v>
      </c>
      <c r="G7288" s="10">
        <v>312</v>
      </c>
      <c r="H7288" s="10">
        <v>334</v>
      </c>
      <c r="I7288" s="10">
        <v>177</v>
      </c>
      <c r="J7288" s="10">
        <v>4461</v>
      </c>
    </row>
    <row r="7289" spans="1:10" x14ac:dyDescent="0.25">
      <c r="A7289" s="13">
        <v>43039</v>
      </c>
      <c r="B7289" s="10">
        <v>2000</v>
      </c>
      <c r="C7289" s="10">
        <v>817</v>
      </c>
      <c r="D7289" s="10">
        <v>869</v>
      </c>
      <c r="E7289" s="10">
        <v>194</v>
      </c>
      <c r="F7289" s="10">
        <v>1591</v>
      </c>
      <c r="G7289" s="10">
        <v>311</v>
      </c>
      <c r="H7289" s="10">
        <v>326</v>
      </c>
      <c r="I7289" s="10">
        <v>173</v>
      </c>
      <c r="J7289" s="10">
        <v>4477</v>
      </c>
    </row>
    <row r="7290" spans="1:10" x14ac:dyDescent="0.25">
      <c r="A7290" s="13">
        <v>43039</v>
      </c>
      <c r="B7290" s="10">
        <v>2100</v>
      </c>
      <c r="C7290" s="10">
        <v>793</v>
      </c>
      <c r="D7290" s="10">
        <v>890</v>
      </c>
      <c r="E7290" s="10">
        <v>194</v>
      </c>
      <c r="F7290" s="10">
        <v>1600</v>
      </c>
      <c r="G7290" s="10">
        <v>312</v>
      </c>
      <c r="H7290" s="10">
        <v>319</v>
      </c>
      <c r="I7290" s="10">
        <v>169</v>
      </c>
      <c r="J7290" s="10">
        <v>4360</v>
      </c>
    </row>
    <row r="7291" spans="1:10" x14ac:dyDescent="0.25">
      <c r="A7291" s="13">
        <v>43039</v>
      </c>
      <c r="B7291" s="10">
        <v>2200</v>
      </c>
      <c r="C7291" s="10">
        <v>762</v>
      </c>
      <c r="D7291" s="10">
        <v>903</v>
      </c>
      <c r="E7291" s="10">
        <v>185</v>
      </c>
      <c r="F7291" s="10">
        <v>1609</v>
      </c>
      <c r="G7291" s="10">
        <v>302</v>
      </c>
      <c r="H7291" s="10">
        <v>310</v>
      </c>
      <c r="I7291" s="10">
        <v>165</v>
      </c>
      <c r="J7291" s="10">
        <v>4307</v>
      </c>
    </row>
    <row r="7292" spans="1:10" x14ac:dyDescent="0.25">
      <c r="A7292" s="13">
        <v>43039</v>
      </c>
      <c r="B7292" s="10">
        <v>2300</v>
      </c>
      <c r="C7292" s="10">
        <v>720</v>
      </c>
      <c r="D7292" s="10">
        <v>902</v>
      </c>
      <c r="E7292" s="10">
        <v>179</v>
      </c>
      <c r="F7292" s="10">
        <v>1605</v>
      </c>
      <c r="G7292" s="10">
        <v>291</v>
      </c>
      <c r="H7292" s="10">
        <v>302</v>
      </c>
      <c r="I7292" s="10">
        <v>162</v>
      </c>
      <c r="J7292" s="10">
        <v>4240</v>
      </c>
    </row>
    <row r="7293" spans="1:10" x14ac:dyDescent="0.25">
      <c r="A7293" s="13">
        <v>43039</v>
      </c>
      <c r="B7293" s="10">
        <v>2400</v>
      </c>
      <c r="C7293" s="10">
        <v>644</v>
      </c>
      <c r="D7293" s="10">
        <v>870</v>
      </c>
      <c r="E7293" s="10">
        <v>169</v>
      </c>
      <c r="F7293" s="10">
        <v>1530</v>
      </c>
      <c r="G7293" s="10">
        <v>269</v>
      </c>
      <c r="H7293" s="10">
        <v>279</v>
      </c>
      <c r="I7293" s="10">
        <v>156</v>
      </c>
      <c r="J7293" s="10">
        <v>4019</v>
      </c>
    </row>
    <row r="7294" spans="1:10" x14ac:dyDescent="0.25">
      <c r="A7294" s="13">
        <v>43040</v>
      </c>
      <c r="B7294" s="10">
        <v>100</v>
      </c>
      <c r="C7294" s="10">
        <v>583</v>
      </c>
      <c r="D7294" s="10">
        <v>840</v>
      </c>
      <c r="E7294" s="10">
        <v>154</v>
      </c>
      <c r="F7294" s="10">
        <v>1490</v>
      </c>
      <c r="G7294" s="10">
        <v>254</v>
      </c>
      <c r="H7294" s="10">
        <v>264</v>
      </c>
      <c r="I7294" s="10">
        <v>159</v>
      </c>
      <c r="J7294" s="10">
        <v>3922</v>
      </c>
    </row>
    <row r="7295" spans="1:10" x14ac:dyDescent="0.25">
      <c r="A7295" s="13">
        <v>43040</v>
      </c>
      <c r="B7295" s="10">
        <v>200</v>
      </c>
      <c r="C7295" s="10">
        <v>552</v>
      </c>
      <c r="D7295" s="10">
        <v>809</v>
      </c>
      <c r="E7295" s="10">
        <v>145</v>
      </c>
      <c r="F7295" s="10">
        <v>1463</v>
      </c>
      <c r="G7295" s="10">
        <v>239</v>
      </c>
      <c r="H7295" s="10">
        <v>254</v>
      </c>
      <c r="I7295" s="10">
        <v>164</v>
      </c>
      <c r="J7295" s="10">
        <v>3798</v>
      </c>
    </row>
    <row r="7296" spans="1:10" x14ac:dyDescent="0.25">
      <c r="A7296" s="13">
        <v>43040</v>
      </c>
      <c r="B7296" s="10">
        <v>300</v>
      </c>
      <c r="C7296" s="10">
        <v>525</v>
      </c>
      <c r="D7296" s="10">
        <v>786</v>
      </c>
      <c r="E7296" s="10">
        <v>143</v>
      </c>
      <c r="F7296" s="10">
        <v>1400</v>
      </c>
      <c r="G7296" s="10">
        <v>229</v>
      </c>
      <c r="H7296" s="10">
        <v>245</v>
      </c>
      <c r="I7296" s="10">
        <v>198</v>
      </c>
      <c r="J7296" s="10">
        <v>3646</v>
      </c>
    </row>
    <row r="7297" spans="1:10" x14ac:dyDescent="0.25">
      <c r="A7297" s="13">
        <v>43040</v>
      </c>
      <c r="B7297" s="10">
        <v>400</v>
      </c>
      <c r="C7297" s="10">
        <v>514</v>
      </c>
      <c r="D7297" s="10">
        <v>758</v>
      </c>
      <c r="E7297" s="10">
        <v>143</v>
      </c>
      <c r="F7297" s="10">
        <v>1374</v>
      </c>
      <c r="G7297" s="10">
        <v>225</v>
      </c>
      <c r="H7297" s="10">
        <v>237</v>
      </c>
      <c r="I7297" s="10">
        <v>139</v>
      </c>
      <c r="J7297" s="10">
        <v>3579</v>
      </c>
    </row>
    <row r="7298" spans="1:10" x14ac:dyDescent="0.25">
      <c r="A7298" s="13">
        <v>43040</v>
      </c>
      <c r="B7298" s="10">
        <v>500</v>
      </c>
      <c r="C7298" s="10">
        <v>539</v>
      </c>
      <c r="D7298" s="10">
        <v>728</v>
      </c>
      <c r="E7298" s="10">
        <v>144</v>
      </c>
      <c r="F7298" s="10">
        <v>1328</v>
      </c>
      <c r="G7298" s="10">
        <v>228</v>
      </c>
      <c r="H7298" s="10">
        <v>243</v>
      </c>
      <c r="I7298" s="10">
        <v>141</v>
      </c>
      <c r="J7298" s="10">
        <v>3581</v>
      </c>
    </row>
    <row r="7299" spans="1:10" x14ac:dyDescent="0.25">
      <c r="A7299" s="13">
        <v>43040</v>
      </c>
      <c r="B7299" s="10">
        <v>600</v>
      </c>
      <c r="C7299" s="10">
        <v>610</v>
      </c>
      <c r="D7299" s="10">
        <v>615</v>
      </c>
      <c r="E7299" s="10">
        <v>157</v>
      </c>
      <c r="F7299" s="10">
        <v>1217</v>
      </c>
      <c r="G7299" s="10">
        <v>248</v>
      </c>
      <c r="H7299" s="10">
        <v>242</v>
      </c>
      <c r="I7299" s="10">
        <v>144</v>
      </c>
      <c r="J7299" s="10">
        <v>3376</v>
      </c>
    </row>
    <row r="7300" spans="1:10" x14ac:dyDescent="0.25">
      <c r="A7300" s="13">
        <v>43040</v>
      </c>
      <c r="B7300" s="10">
        <v>700</v>
      </c>
      <c r="C7300" s="10">
        <v>517</v>
      </c>
      <c r="D7300" s="10">
        <v>582</v>
      </c>
      <c r="E7300" s="10">
        <v>130</v>
      </c>
      <c r="F7300" s="10">
        <v>1156</v>
      </c>
      <c r="G7300" s="10">
        <v>195</v>
      </c>
      <c r="H7300" s="10">
        <v>239</v>
      </c>
      <c r="I7300" s="10">
        <v>137</v>
      </c>
      <c r="J7300" s="10">
        <v>3201</v>
      </c>
    </row>
    <row r="7301" spans="1:10" x14ac:dyDescent="0.25">
      <c r="A7301" s="13">
        <v>43040</v>
      </c>
      <c r="B7301" s="10">
        <v>800</v>
      </c>
      <c r="C7301" s="10">
        <v>510</v>
      </c>
      <c r="D7301" s="10">
        <v>606</v>
      </c>
      <c r="E7301" s="10">
        <v>126</v>
      </c>
      <c r="F7301" s="10">
        <v>1252</v>
      </c>
      <c r="G7301" s="10">
        <v>190</v>
      </c>
      <c r="H7301" s="10">
        <v>235</v>
      </c>
      <c r="I7301" s="10">
        <v>141</v>
      </c>
      <c r="J7301" s="10">
        <v>3179</v>
      </c>
    </row>
    <row r="7302" spans="1:10" x14ac:dyDescent="0.25">
      <c r="A7302" s="13">
        <v>43040</v>
      </c>
      <c r="B7302" s="10">
        <v>900</v>
      </c>
      <c r="C7302" s="10">
        <v>519</v>
      </c>
      <c r="D7302" s="10">
        <v>654</v>
      </c>
      <c r="E7302" s="10">
        <v>126</v>
      </c>
      <c r="F7302" s="10">
        <v>1357</v>
      </c>
      <c r="G7302" s="10">
        <v>190</v>
      </c>
      <c r="H7302" s="10">
        <v>254</v>
      </c>
      <c r="I7302" s="10">
        <v>135</v>
      </c>
      <c r="J7302" s="10">
        <v>3324</v>
      </c>
    </row>
    <row r="7303" spans="1:10" x14ac:dyDescent="0.25">
      <c r="A7303" s="13">
        <v>43040</v>
      </c>
      <c r="B7303" s="10">
        <v>1000</v>
      </c>
      <c r="C7303" s="10">
        <v>544</v>
      </c>
      <c r="D7303" s="10">
        <v>701</v>
      </c>
      <c r="E7303" s="10">
        <v>129</v>
      </c>
      <c r="F7303" s="10">
        <v>1402</v>
      </c>
      <c r="G7303" s="10">
        <v>191</v>
      </c>
      <c r="H7303" s="10">
        <v>269</v>
      </c>
      <c r="I7303" s="10">
        <v>156</v>
      </c>
      <c r="J7303" s="10">
        <v>3498</v>
      </c>
    </row>
    <row r="7304" spans="1:10" x14ac:dyDescent="0.25">
      <c r="A7304" s="13">
        <v>43040</v>
      </c>
      <c r="B7304" s="10">
        <v>1100</v>
      </c>
      <c r="C7304" s="10">
        <v>556</v>
      </c>
      <c r="D7304" s="10">
        <v>724</v>
      </c>
      <c r="E7304" s="10">
        <v>124</v>
      </c>
      <c r="F7304" s="10">
        <v>1445</v>
      </c>
      <c r="G7304" s="10">
        <v>207</v>
      </c>
      <c r="H7304" s="10">
        <v>275</v>
      </c>
      <c r="I7304" s="10">
        <v>161</v>
      </c>
      <c r="J7304" s="10">
        <v>3608</v>
      </c>
    </row>
    <row r="7305" spans="1:10" x14ac:dyDescent="0.25">
      <c r="A7305" s="13">
        <v>43040</v>
      </c>
      <c r="B7305" s="10">
        <v>1200</v>
      </c>
      <c r="C7305" s="10">
        <v>570</v>
      </c>
      <c r="D7305" s="10">
        <v>746</v>
      </c>
      <c r="E7305" s="10">
        <v>129</v>
      </c>
      <c r="F7305" s="10">
        <v>1487</v>
      </c>
      <c r="G7305" s="10">
        <v>209</v>
      </c>
      <c r="H7305" s="10">
        <v>275</v>
      </c>
      <c r="I7305" s="10">
        <v>158</v>
      </c>
      <c r="J7305" s="10">
        <v>3698</v>
      </c>
    </row>
    <row r="7306" spans="1:10" x14ac:dyDescent="0.25">
      <c r="A7306" s="13">
        <v>43040</v>
      </c>
      <c r="B7306" s="10">
        <v>1300</v>
      </c>
      <c r="C7306" s="10">
        <v>595</v>
      </c>
      <c r="D7306" s="10">
        <v>788</v>
      </c>
      <c r="E7306" s="10">
        <v>134</v>
      </c>
      <c r="F7306" s="10">
        <v>1562</v>
      </c>
      <c r="G7306" s="10">
        <v>217</v>
      </c>
      <c r="H7306" s="10">
        <v>285</v>
      </c>
      <c r="I7306" s="10">
        <v>161</v>
      </c>
      <c r="J7306" s="10">
        <v>3893</v>
      </c>
    </row>
    <row r="7307" spans="1:10" x14ac:dyDescent="0.25">
      <c r="A7307" s="13">
        <v>43040</v>
      </c>
      <c r="B7307" s="10">
        <v>1400</v>
      </c>
      <c r="C7307" s="10">
        <v>594</v>
      </c>
      <c r="D7307" s="10">
        <v>834</v>
      </c>
      <c r="E7307" s="10">
        <v>132</v>
      </c>
      <c r="F7307" s="10">
        <v>1623</v>
      </c>
      <c r="G7307" s="10">
        <v>215</v>
      </c>
      <c r="H7307" s="10">
        <v>288</v>
      </c>
      <c r="I7307" s="10">
        <v>166</v>
      </c>
      <c r="J7307" s="10">
        <v>4091</v>
      </c>
    </row>
    <row r="7308" spans="1:10" x14ac:dyDescent="0.25">
      <c r="A7308" s="13">
        <v>43040</v>
      </c>
      <c r="B7308" s="10">
        <v>1500</v>
      </c>
      <c r="C7308" s="10">
        <v>585</v>
      </c>
      <c r="D7308" s="10">
        <v>822</v>
      </c>
      <c r="E7308" s="10">
        <v>133</v>
      </c>
      <c r="F7308" s="10">
        <v>1639</v>
      </c>
      <c r="G7308" s="10">
        <v>228</v>
      </c>
      <c r="H7308" s="10">
        <v>295</v>
      </c>
      <c r="I7308" s="10">
        <v>173</v>
      </c>
      <c r="J7308" s="10">
        <v>4085</v>
      </c>
    </row>
    <row r="7309" spans="1:10" x14ac:dyDescent="0.25">
      <c r="A7309" s="13">
        <v>43040</v>
      </c>
      <c r="B7309" s="10">
        <v>1600</v>
      </c>
      <c r="C7309" s="10">
        <v>632</v>
      </c>
      <c r="D7309" s="10">
        <v>753</v>
      </c>
      <c r="E7309" s="10">
        <v>139</v>
      </c>
      <c r="F7309" s="10">
        <v>1579</v>
      </c>
      <c r="G7309" s="10">
        <v>237</v>
      </c>
      <c r="H7309" s="10">
        <v>294</v>
      </c>
      <c r="I7309" s="10">
        <v>181</v>
      </c>
      <c r="J7309" s="10">
        <v>3986</v>
      </c>
    </row>
    <row r="7310" spans="1:10" x14ac:dyDescent="0.25">
      <c r="A7310" s="13">
        <v>43040</v>
      </c>
      <c r="B7310" s="10">
        <v>1700</v>
      </c>
      <c r="C7310" s="10">
        <v>621</v>
      </c>
      <c r="D7310" s="10">
        <v>681</v>
      </c>
      <c r="E7310" s="10">
        <v>137</v>
      </c>
      <c r="F7310" s="10">
        <v>1462</v>
      </c>
      <c r="G7310" s="10">
        <v>238</v>
      </c>
      <c r="H7310" s="10">
        <v>284</v>
      </c>
      <c r="I7310" s="10">
        <v>184</v>
      </c>
      <c r="J7310" s="10">
        <v>3718</v>
      </c>
    </row>
    <row r="7311" spans="1:10" x14ac:dyDescent="0.25">
      <c r="A7311" s="13">
        <v>43040</v>
      </c>
      <c r="B7311" s="10">
        <v>1800</v>
      </c>
      <c r="C7311" s="10">
        <v>829</v>
      </c>
      <c r="D7311" s="10">
        <v>765</v>
      </c>
      <c r="E7311" s="10">
        <v>183</v>
      </c>
      <c r="F7311" s="10">
        <v>1535</v>
      </c>
      <c r="G7311" s="10">
        <v>308</v>
      </c>
      <c r="H7311" s="10">
        <v>349</v>
      </c>
      <c r="I7311" s="10">
        <v>184</v>
      </c>
      <c r="J7311" s="10">
        <v>4285</v>
      </c>
    </row>
    <row r="7312" spans="1:10" x14ac:dyDescent="0.25">
      <c r="A7312" s="13">
        <v>43040</v>
      </c>
      <c r="B7312" s="10">
        <v>1900</v>
      </c>
      <c r="C7312" s="10">
        <v>813</v>
      </c>
      <c r="D7312" s="10">
        <v>828</v>
      </c>
      <c r="E7312" s="10">
        <v>192</v>
      </c>
      <c r="F7312" s="10">
        <v>1615</v>
      </c>
      <c r="G7312" s="10">
        <v>317</v>
      </c>
      <c r="H7312" s="10">
        <v>331</v>
      </c>
      <c r="I7312" s="10">
        <v>181</v>
      </c>
      <c r="J7312" s="10">
        <v>4417</v>
      </c>
    </row>
    <row r="7313" spans="1:10" x14ac:dyDescent="0.25">
      <c r="A7313" s="13">
        <v>43040</v>
      </c>
      <c r="B7313" s="10">
        <v>2000</v>
      </c>
      <c r="C7313" s="10">
        <v>817</v>
      </c>
      <c r="D7313" s="10">
        <v>843</v>
      </c>
      <c r="E7313" s="10">
        <v>194</v>
      </c>
      <c r="F7313" s="10">
        <v>1616</v>
      </c>
      <c r="G7313" s="10">
        <v>308</v>
      </c>
      <c r="H7313" s="10">
        <v>321</v>
      </c>
      <c r="I7313" s="10">
        <v>175</v>
      </c>
      <c r="J7313" s="10">
        <v>4402</v>
      </c>
    </row>
    <row r="7314" spans="1:10" x14ac:dyDescent="0.25">
      <c r="A7314" s="13">
        <v>43040</v>
      </c>
      <c r="B7314" s="10">
        <v>2100</v>
      </c>
      <c r="C7314" s="10">
        <v>796</v>
      </c>
      <c r="D7314" s="10">
        <v>869</v>
      </c>
      <c r="E7314" s="10">
        <v>190</v>
      </c>
      <c r="F7314" s="10">
        <v>1641</v>
      </c>
      <c r="G7314" s="10">
        <v>308</v>
      </c>
      <c r="H7314" s="10">
        <v>314</v>
      </c>
      <c r="I7314" s="10">
        <v>173</v>
      </c>
      <c r="J7314" s="10">
        <v>4383</v>
      </c>
    </row>
    <row r="7315" spans="1:10" x14ac:dyDescent="0.25">
      <c r="A7315" s="13">
        <v>43040</v>
      </c>
      <c r="B7315" s="10">
        <v>2200</v>
      </c>
      <c r="C7315" s="10">
        <v>768</v>
      </c>
      <c r="D7315" s="10">
        <v>875</v>
      </c>
      <c r="E7315" s="10">
        <v>183</v>
      </c>
      <c r="F7315" s="10">
        <v>1646</v>
      </c>
      <c r="G7315" s="10">
        <v>303</v>
      </c>
      <c r="H7315" s="10">
        <v>307</v>
      </c>
      <c r="I7315" s="10">
        <v>171</v>
      </c>
      <c r="J7315" s="10">
        <v>4429</v>
      </c>
    </row>
    <row r="7316" spans="1:10" x14ac:dyDescent="0.25">
      <c r="A7316" s="13">
        <v>43040</v>
      </c>
      <c r="B7316" s="10">
        <v>2300</v>
      </c>
      <c r="C7316" s="10">
        <v>707</v>
      </c>
      <c r="D7316" s="10">
        <v>870</v>
      </c>
      <c r="E7316" s="10">
        <v>174</v>
      </c>
      <c r="F7316" s="10">
        <v>1620</v>
      </c>
      <c r="G7316" s="10">
        <v>278</v>
      </c>
      <c r="H7316" s="10">
        <v>296</v>
      </c>
      <c r="I7316" s="10">
        <v>165</v>
      </c>
      <c r="J7316" s="10">
        <v>4224</v>
      </c>
    </row>
    <row r="7317" spans="1:10" x14ac:dyDescent="0.25">
      <c r="A7317" s="13">
        <v>43040</v>
      </c>
      <c r="B7317" s="10">
        <v>2400</v>
      </c>
      <c r="C7317" s="10">
        <v>650</v>
      </c>
      <c r="D7317" s="10">
        <v>849</v>
      </c>
      <c r="E7317" s="10">
        <v>162</v>
      </c>
      <c r="F7317" s="10">
        <v>1564</v>
      </c>
      <c r="G7317" s="10">
        <v>264</v>
      </c>
      <c r="H7317" s="10">
        <v>278</v>
      </c>
      <c r="I7317" s="10">
        <v>159</v>
      </c>
      <c r="J7317" s="10">
        <v>4025</v>
      </c>
    </row>
    <row r="7318" spans="1:10" x14ac:dyDescent="0.25">
      <c r="A7318" s="13">
        <v>43041</v>
      </c>
      <c r="B7318" s="10">
        <v>100</v>
      </c>
      <c r="C7318" s="10">
        <v>590</v>
      </c>
      <c r="D7318" s="10">
        <v>823</v>
      </c>
      <c r="E7318" s="10">
        <v>155</v>
      </c>
      <c r="F7318" s="10">
        <v>1516</v>
      </c>
      <c r="G7318" s="10">
        <v>249</v>
      </c>
      <c r="H7318" s="10">
        <v>260</v>
      </c>
      <c r="I7318" s="10">
        <v>157</v>
      </c>
      <c r="J7318" s="10">
        <v>3849</v>
      </c>
    </row>
    <row r="7319" spans="1:10" x14ac:dyDescent="0.25">
      <c r="A7319" s="13">
        <v>43041</v>
      </c>
      <c r="B7319" s="10">
        <v>200</v>
      </c>
      <c r="C7319" s="10">
        <v>558</v>
      </c>
      <c r="D7319" s="10">
        <v>799</v>
      </c>
      <c r="E7319" s="10">
        <v>144</v>
      </c>
      <c r="F7319" s="10">
        <v>1473</v>
      </c>
      <c r="G7319" s="10">
        <v>231</v>
      </c>
      <c r="H7319" s="10">
        <v>248</v>
      </c>
      <c r="I7319" s="10">
        <v>169</v>
      </c>
      <c r="J7319" s="10">
        <v>3821</v>
      </c>
    </row>
    <row r="7320" spans="1:10" x14ac:dyDescent="0.25">
      <c r="A7320" s="13">
        <v>43041</v>
      </c>
      <c r="B7320" s="10">
        <v>300</v>
      </c>
      <c r="C7320" s="10">
        <v>531</v>
      </c>
      <c r="D7320" s="10">
        <v>779</v>
      </c>
      <c r="E7320" s="10">
        <v>143</v>
      </c>
      <c r="F7320" s="10">
        <v>1423</v>
      </c>
      <c r="G7320" s="10">
        <v>230</v>
      </c>
      <c r="H7320" s="10">
        <v>268</v>
      </c>
      <c r="I7320" s="10">
        <v>145</v>
      </c>
      <c r="J7320" s="10">
        <v>3616</v>
      </c>
    </row>
    <row r="7321" spans="1:10" x14ac:dyDescent="0.25">
      <c r="A7321" s="13">
        <v>43041</v>
      </c>
      <c r="B7321" s="10">
        <v>400</v>
      </c>
      <c r="C7321" s="10">
        <v>519</v>
      </c>
      <c r="D7321" s="10">
        <v>749</v>
      </c>
      <c r="E7321" s="10">
        <v>139</v>
      </c>
      <c r="F7321" s="10">
        <v>1387</v>
      </c>
      <c r="G7321" s="10">
        <v>231</v>
      </c>
      <c r="H7321" s="10">
        <v>259</v>
      </c>
      <c r="I7321" s="10">
        <v>143</v>
      </c>
      <c r="J7321" s="10">
        <v>3607</v>
      </c>
    </row>
    <row r="7322" spans="1:10" x14ac:dyDescent="0.25">
      <c r="A7322" s="13">
        <v>43041</v>
      </c>
      <c r="B7322" s="10">
        <v>500</v>
      </c>
      <c r="C7322" s="10">
        <v>541</v>
      </c>
      <c r="D7322" s="10">
        <v>725</v>
      </c>
      <c r="E7322" s="10">
        <v>144</v>
      </c>
      <c r="F7322" s="10">
        <v>1318</v>
      </c>
      <c r="G7322" s="10">
        <v>226</v>
      </c>
      <c r="H7322" s="10">
        <v>262</v>
      </c>
      <c r="I7322" s="10">
        <v>140</v>
      </c>
      <c r="J7322" s="10">
        <v>3493</v>
      </c>
    </row>
    <row r="7323" spans="1:10" x14ac:dyDescent="0.25">
      <c r="A7323" s="13">
        <v>43041</v>
      </c>
      <c r="B7323" s="10">
        <v>600</v>
      </c>
      <c r="C7323" s="10">
        <v>609</v>
      </c>
      <c r="D7323" s="10">
        <v>632</v>
      </c>
      <c r="E7323" s="10">
        <v>153</v>
      </c>
      <c r="F7323" s="10">
        <v>1206</v>
      </c>
      <c r="G7323" s="10">
        <v>245</v>
      </c>
      <c r="H7323" s="10">
        <v>261</v>
      </c>
      <c r="I7323" s="10">
        <v>132</v>
      </c>
      <c r="J7323" s="10">
        <v>3421</v>
      </c>
    </row>
    <row r="7324" spans="1:10" x14ac:dyDescent="0.25">
      <c r="A7324" s="13">
        <v>43041</v>
      </c>
      <c r="B7324" s="10">
        <v>700</v>
      </c>
      <c r="C7324" s="10">
        <v>519</v>
      </c>
      <c r="D7324" s="10">
        <v>588</v>
      </c>
      <c r="E7324" s="10">
        <v>130</v>
      </c>
      <c r="F7324" s="10">
        <v>1185</v>
      </c>
      <c r="G7324" s="10">
        <v>182</v>
      </c>
      <c r="H7324" s="10">
        <v>287</v>
      </c>
      <c r="I7324" s="10">
        <v>136</v>
      </c>
      <c r="J7324" s="10">
        <v>3141</v>
      </c>
    </row>
    <row r="7325" spans="1:10" x14ac:dyDescent="0.25">
      <c r="A7325" s="13">
        <v>43041</v>
      </c>
      <c r="B7325" s="10">
        <v>800</v>
      </c>
      <c r="C7325" s="10">
        <v>507</v>
      </c>
      <c r="D7325" s="10">
        <v>626</v>
      </c>
      <c r="E7325" s="10">
        <v>123</v>
      </c>
      <c r="F7325" s="10">
        <v>1263</v>
      </c>
      <c r="G7325" s="10">
        <v>176</v>
      </c>
      <c r="H7325" s="10">
        <v>237</v>
      </c>
      <c r="I7325" s="10">
        <v>142</v>
      </c>
      <c r="J7325" s="10">
        <v>3211</v>
      </c>
    </row>
    <row r="7326" spans="1:10" x14ac:dyDescent="0.25">
      <c r="A7326" s="13">
        <v>43041</v>
      </c>
      <c r="B7326" s="10">
        <v>900</v>
      </c>
      <c r="C7326" s="10">
        <v>516</v>
      </c>
      <c r="D7326" s="10">
        <v>663</v>
      </c>
      <c r="E7326" s="10">
        <v>125</v>
      </c>
      <c r="F7326" s="10">
        <v>1352</v>
      </c>
      <c r="G7326" s="10">
        <v>189</v>
      </c>
      <c r="H7326" s="10">
        <v>235</v>
      </c>
      <c r="I7326" s="10">
        <v>146</v>
      </c>
      <c r="J7326" s="10">
        <v>3332</v>
      </c>
    </row>
    <row r="7327" spans="1:10" x14ac:dyDescent="0.25">
      <c r="A7327" s="13">
        <v>43041</v>
      </c>
      <c r="B7327" s="10">
        <v>1000</v>
      </c>
      <c r="C7327" s="10">
        <v>546</v>
      </c>
      <c r="D7327" s="10">
        <v>686</v>
      </c>
      <c r="E7327" s="10">
        <v>124</v>
      </c>
      <c r="F7327" s="10">
        <v>1417</v>
      </c>
      <c r="G7327" s="10">
        <v>199</v>
      </c>
      <c r="H7327" s="10">
        <v>249</v>
      </c>
      <c r="I7327" s="10">
        <v>169</v>
      </c>
      <c r="J7327" s="10">
        <v>3559</v>
      </c>
    </row>
    <row r="7328" spans="1:10" x14ac:dyDescent="0.25">
      <c r="A7328" s="13">
        <v>43041</v>
      </c>
      <c r="B7328" s="10">
        <v>1100</v>
      </c>
      <c r="C7328" s="10">
        <v>569</v>
      </c>
      <c r="D7328" s="10">
        <v>718</v>
      </c>
      <c r="E7328" s="10">
        <v>129</v>
      </c>
      <c r="F7328" s="10">
        <v>1491</v>
      </c>
      <c r="G7328" s="10">
        <v>208</v>
      </c>
      <c r="H7328" s="10">
        <v>261</v>
      </c>
      <c r="I7328" s="10">
        <v>148</v>
      </c>
      <c r="J7328" s="10">
        <v>3726</v>
      </c>
    </row>
    <row r="7329" spans="1:10" x14ac:dyDescent="0.25">
      <c r="A7329" s="13">
        <v>43041</v>
      </c>
      <c r="B7329" s="10">
        <v>1200</v>
      </c>
      <c r="C7329" s="10">
        <v>577</v>
      </c>
      <c r="D7329" s="10">
        <v>742</v>
      </c>
      <c r="E7329" s="10">
        <v>129</v>
      </c>
      <c r="F7329" s="10">
        <v>1543</v>
      </c>
      <c r="G7329" s="10">
        <v>206</v>
      </c>
      <c r="H7329" s="10">
        <v>260</v>
      </c>
      <c r="I7329" s="10">
        <v>149</v>
      </c>
      <c r="J7329" s="10">
        <v>3800</v>
      </c>
    </row>
    <row r="7330" spans="1:10" x14ac:dyDescent="0.25">
      <c r="A7330" s="13">
        <v>43041</v>
      </c>
      <c r="B7330" s="10">
        <v>1300</v>
      </c>
      <c r="C7330" s="10">
        <v>605</v>
      </c>
      <c r="D7330" s="10">
        <v>793</v>
      </c>
      <c r="E7330" s="10">
        <v>136</v>
      </c>
      <c r="F7330" s="10">
        <v>1593</v>
      </c>
      <c r="G7330" s="10">
        <v>209</v>
      </c>
      <c r="H7330" s="10">
        <v>243</v>
      </c>
      <c r="I7330" s="10">
        <v>82</v>
      </c>
      <c r="J7330" s="10">
        <v>3809</v>
      </c>
    </row>
    <row r="7331" spans="1:10" x14ac:dyDescent="0.25">
      <c r="A7331" s="13">
        <v>43041</v>
      </c>
      <c r="B7331" s="10">
        <v>1400</v>
      </c>
      <c r="C7331" s="10">
        <v>603</v>
      </c>
      <c r="D7331" s="10">
        <v>826</v>
      </c>
      <c r="E7331" s="10">
        <v>136</v>
      </c>
      <c r="F7331" s="10">
        <v>1644</v>
      </c>
      <c r="G7331" s="10">
        <v>225</v>
      </c>
      <c r="H7331" s="10">
        <v>283</v>
      </c>
      <c r="I7331" s="10">
        <v>116</v>
      </c>
      <c r="J7331" s="10">
        <v>4027</v>
      </c>
    </row>
    <row r="7332" spans="1:10" x14ac:dyDescent="0.25">
      <c r="A7332" s="13">
        <v>43041</v>
      </c>
      <c r="B7332" s="10">
        <v>1500</v>
      </c>
      <c r="C7332" s="10">
        <v>592</v>
      </c>
      <c r="D7332" s="10">
        <v>804</v>
      </c>
      <c r="E7332" s="10">
        <v>130</v>
      </c>
      <c r="F7332" s="10">
        <v>1643</v>
      </c>
      <c r="G7332" s="10">
        <v>233</v>
      </c>
      <c r="H7332" s="10">
        <v>288</v>
      </c>
      <c r="I7332" s="10">
        <v>146</v>
      </c>
      <c r="J7332" s="10">
        <v>4046</v>
      </c>
    </row>
    <row r="7333" spans="1:10" x14ac:dyDescent="0.25">
      <c r="A7333" s="13">
        <v>43041</v>
      </c>
      <c r="B7333" s="10">
        <v>1600</v>
      </c>
      <c r="C7333" s="10">
        <v>633</v>
      </c>
      <c r="D7333" s="10">
        <v>723</v>
      </c>
      <c r="E7333" s="10">
        <v>136</v>
      </c>
      <c r="F7333" s="10">
        <v>1586</v>
      </c>
      <c r="G7333" s="10">
        <v>237</v>
      </c>
      <c r="H7333" s="10">
        <v>287</v>
      </c>
      <c r="I7333" s="10">
        <v>150</v>
      </c>
      <c r="J7333" s="10">
        <v>3931</v>
      </c>
    </row>
    <row r="7334" spans="1:10" x14ac:dyDescent="0.25">
      <c r="A7334" s="13">
        <v>43041</v>
      </c>
      <c r="B7334" s="10">
        <v>1700</v>
      </c>
      <c r="C7334" s="10">
        <v>629</v>
      </c>
      <c r="D7334" s="10">
        <v>630</v>
      </c>
      <c r="E7334" s="10">
        <v>137</v>
      </c>
      <c r="F7334" s="10">
        <v>1490</v>
      </c>
      <c r="G7334" s="10">
        <v>235</v>
      </c>
      <c r="H7334" s="10">
        <v>277</v>
      </c>
      <c r="I7334" s="10">
        <v>156</v>
      </c>
      <c r="J7334" s="10">
        <v>3680</v>
      </c>
    </row>
    <row r="7335" spans="1:10" x14ac:dyDescent="0.25">
      <c r="A7335" s="13">
        <v>43041</v>
      </c>
      <c r="B7335" s="10">
        <v>1800</v>
      </c>
      <c r="C7335" s="10">
        <v>816</v>
      </c>
      <c r="D7335" s="10">
        <v>736</v>
      </c>
      <c r="E7335" s="10">
        <v>191</v>
      </c>
      <c r="F7335" s="10">
        <v>1542</v>
      </c>
      <c r="G7335" s="10">
        <v>310</v>
      </c>
      <c r="H7335" s="10">
        <v>347</v>
      </c>
      <c r="I7335" s="10">
        <v>180</v>
      </c>
      <c r="J7335" s="10">
        <v>4264</v>
      </c>
    </row>
    <row r="7336" spans="1:10" x14ac:dyDescent="0.25">
      <c r="A7336" s="13">
        <v>43041</v>
      </c>
      <c r="B7336" s="10">
        <v>1900</v>
      </c>
      <c r="C7336" s="10">
        <v>790</v>
      </c>
      <c r="D7336" s="10">
        <v>775</v>
      </c>
      <c r="E7336" s="10">
        <v>183</v>
      </c>
      <c r="F7336" s="10">
        <v>1591</v>
      </c>
      <c r="G7336" s="10">
        <v>303</v>
      </c>
      <c r="H7336" s="10">
        <v>327</v>
      </c>
      <c r="I7336" s="10">
        <v>169</v>
      </c>
      <c r="J7336" s="10">
        <v>4299</v>
      </c>
    </row>
    <row r="7337" spans="1:10" x14ac:dyDescent="0.25">
      <c r="A7337" s="13">
        <v>43041</v>
      </c>
      <c r="B7337" s="10">
        <v>2000</v>
      </c>
      <c r="C7337" s="10">
        <v>773</v>
      </c>
      <c r="D7337" s="10">
        <v>772</v>
      </c>
      <c r="E7337" s="10">
        <v>184</v>
      </c>
      <c r="F7337" s="10">
        <v>1580</v>
      </c>
      <c r="G7337" s="10">
        <v>300</v>
      </c>
      <c r="H7337" s="10">
        <v>312</v>
      </c>
      <c r="I7337" s="10">
        <v>165</v>
      </c>
      <c r="J7337" s="10">
        <v>4205</v>
      </c>
    </row>
    <row r="7338" spans="1:10" x14ac:dyDescent="0.25">
      <c r="A7338" s="13">
        <v>43041</v>
      </c>
      <c r="B7338" s="10">
        <v>2100</v>
      </c>
      <c r="C7338" s="10">
        <v>756</v>
      </c>
      <c r="D7338" s="10">
        <v>780</v>
      </c>
      <c r="E7338" s="10">
        <v>180</v>
      </c>
      <c r="F7338" s="10">
        <v>1572</v>
      </c>
      <c r="G7338" s="10">
        <v>300</v>
      </c>
      <c r="H7338" s="10">
        <v>306</v>
      </c>
      <c r="I7338" s="10">
        <v>161</v>
      </c>
      <c r="J7338" s="10">
        <v>4149</v>
      </c>
    </row>
    <row r="7339" spans="1:10" x14ac:dyDescent="0.25">
      <c r="A7339" s="13">
        <v>43041</v>
      </c>
      <c r="B7339" s="10">
        <v>2200</v>
      </c>
      <c r="C7339" s="10">
        <v>726</v>
      </c>
      <c r="D7339" s="10">
        <v>777</v>
      </c>
      <c r="E7339" s="10">
        <v>172</v>
      </c>
      <c r="F7339" s="10">
        <v>1538</v>
      </c>
      <c r="G7339" s="10">
        <v>284</v>
      </c>
      <c r="H7339" s="10">
        <v>296</v>
      </c>
      <c r="I7339" s="10">
        <v>157</v>
      </c>
      <c r="J7339" s="10">
        <v>4137</v>
      </c>
    </row>
    <row r="7340" spans="1:10" x14ac:dyDescent="0.25">
      <c r="A7340" s="13">
        <v>43041</v>
      </c>
      <c r="B7340" s="10">
        <v>2300</v>
      </c>
      <c r="C7340" s="10">
        <v>690</v>
      </c>
      <c r="D7340" s="10">
        <v>784</v>
      </c>
      <c r="E7340" s="10">
        <v>165</v>
      </c>
      <c r="F7340" s="10">
        <v>1505</v>
      </c>
      <c r="G7340" s="10">
        <v>271</v>
      </c>
      <c r="H7340" s="10">
        <v>282</v>
      </c>
      <c r="I7340" s="10">
        <v>152</v>
      </c>
      <c r="J7340" s="10">
        <v>4032</v>
      </c>
    </row>
    <row r="7341" spans="1:10" x14ac:dyDescent="0.25">
      <c r="A7341" s="13">
        <v>43041</v>
      </c>
      <c r="B7341" s="10">
        <v>2400</v>
      </c>
      <c r="C7341" s="10">
        <v>638</v>
      </c>
      <c r="D7341" s="10">
        <v>780</v>
      </c>
      <c r="E7341" s="10">
        <v>166</v>
      </c>
      <c r="F7341" s="10">
        <v>1471</v>
      </c>
      <c r="G7341" s="10">
        <v>259</v>
      </c>
      <c r="H7341" s="10">
        <v>272</v>
      </c>
      <c r="I7341" s="10">
        <v>139</v>
      </c>
      <c r="J7341" s="10">
        <v>3840</v>
      </c>
    </row>
    <row r="7342" spans="1:10" x14ac:dyDescent="0.25">
      <c r="A7342" s="13">
        <v>43042</v>
      </c>
      <c r="B7342" s="10">
        <v>100</v>
      </c>
      <c r="C7342" s="10">
        <v>599</v>
      </c>
      <c r="D7342" s="10">
        <v>777</v>
      </c>
      <c r="E7342" s="10">
        <v>156</v>
      </c>
      <c r="F7342" s="10">
        <v>1448</v>
      </c>
      <c r="G7342" s="10">
        <v>249</v>
      </c>
      <c r="H7342" s="10">
        <v>259</v>
      </c>
      <c r="I7342" s="10">
        <v>141</v>
      </c>
      <c r="J7342" s="10">
        <v>3782</v>
      </c>
    </row>
    <row r="7343" spans="1:10" x14ac:dyDescent="0.25">
      <c r="A7343" s="13">
        <v>43042</v>
      </c>
      <c r="B7343" s="10">
        <v>200</v>
      </c>
      <c r="C7343" s="10">
        <v>564</v>
      </c>
      <c r="D7343" s="10">
        <v>777</v>
      </c>
      <c r="E7343" s="10">
        <v>151</v>
      </c>
      <c r="F7343" s="10">
        <v>1454</v>
      </c>
      <c r="G7343" s="10">
        <v>238</v>
      </c>
      <c r="H7343" s="10">
        <v>247</v>
      </c>
      <c r="I7343" s="10">
        <v>139</v>
      </c>
      <c r="J7343" s="10">
        <v>3657</v>
      </c>
    </row>
    <row r="7344" spans="1:10" x14ac:dyDescent="0.25">
      <c r="A7344" s="13">
        <v>43042</v>
      </c>
      <c r="B7344" s="10">
        <v>300</v>
      </c>
      <c r="C7344" s="10">
        <v>539</v>
      </c>
      <c r="D7344" s="10">
        <v>768</v>
      </c>
      <c r="E7344" s="10">
        <v>148</v>
      </c>
      <c r="F7344" s="10">
        <v>1441</v>
      </c>
      <c r="G7344" s="10">
        <v>227</v>
      </c>
      <c r="H7344" s="10">
        <v>240</v>
      </c>
      <c r="I7344" s="10">
        <v>135</v>
      </c>
      <c r="J7344" s="10">
        <v>3573</v>
      </c>
    </row>
    <row r="7345" spans="1:10" x14ac:dyDescent="0.25">
      <c r="A7345" s="13">
        <v>43042</v>
      </c>
      <c r="B7345" s="10">
        <v>400</v>
      </c>
      <c r="C7345" s="10">
        <v>518</v>
      </c>
      <c r="D7345" s="10">
        <v>747</v>
      </c>
      <c r="E7345" s="10">
        <v>143</v>
      </c>
      <c r="F7345" s="10">
        <v>1389</v>
      </c>
      <c r="G7345" s="10">
        <v>223</v>
      </c>
      <c r="H7345" s="10">
        <v>232</v>
      </c>
      <c r="I7345" s="10">
        <v>136</v>
      </c>
      <c r="J7345" s="10">
        <v>3482</v>
      </c>
    </row>
    <row r="7346" spans="1:10" x14ac:dyDescent="0.25">
      <c r="A7346" s="13">
        <v>43042</v>
      </c>
      <c r="B7346" s="10">
        <v>500</v>
      </c>
      <c r="C7346" s="10">
        <v>529</v>
      </c>
      <c r="D7346" s="10">
        <v>719</v>
      </c>
      <c r="E7346" s="10">
        <v>142</v>
      </c>
      <c r="F7346" s="10">
        <v>1379</v>
      </c>
      <c r="G7346" s="10">
        <v>231</v>
      </c>
      <c r="H7346" s="10">
        <v>238</v>
      </c>
      <c r="I7346" s="10">
        <v>137</v>
      </c>
      <c r="J7346" s="10">
        <v>3464</v>
      </c>
    </row>
    <row r="7347" spans="1:10" x14ac:dyDescent="0.25">
      <c r="A7347" s="13">
        <v>43042</v>
      </c>
      <c r="B7347" s="10">
        <v>600</v>
      </c>
      <c r="C7347" s="10">
        <v>532</v>
      </c>
      <c r="D7347" s="10">
        <v>664</v>
      </c>
      <c r="E7347" s="10">
        <v>143</v>
      </c>
      <c r="F7347" s="10">
        <v>1298</v>
      </c>
      <c r="G7347" s="10">
        <v>218</v>
      </c>
      <c r="H7347" s="10">
        <v>222</v>
      </c>
      <c r="I7347" s="10">
        <v>121</v>
      </c>
      <c r="J7347" s="10">
        <v>3282</v>
      </c>
    </row>
    <row r="7348" spans="1:10" x14ac:dyDescent="0.25">
      <c r="A7348" s="13">
        <v>43042</v>
      </c>
      <c r="B7348" s="10">
        <v>700</v>
      </c>
      <c r="C7348" s="10">
        <v>418</v>
      </c>
      <c r="D7348" s="10">
        <v>603</v>
      </c>
      <c r="E7348" s="10">
        <v>110</v>
      </c>
      <c r="F7348" s="10">
        <v>1258</v>
      </c>
      <c r="G7348" s="10">
        <v>161</v>
      </c>
      <c r="H7348" s="10">
        <v>194</v>
      </c>
      <c r="I7348" s="10">
        <v>116</v>
      </c>
      <c r="J7348" s="10">
        <v>2946</v>
      </c>
    </row>
    <row r="7349" spans="1:10" x14ac:dyDescent="0.25">
      <c r="A7349" s="13">
        <v>43042</v>
      </c>
      <c r="B7349" s="10">
        <v>800</v>
      </c>
      <c r="C7349" s="10">
        <v>423</v>
      </c>
      <c r="D7349" s="10">
        <v>623</v>
      </c>
      <c r="E7349" s="10">
        <v>109</v>
      </c>
      <c r="F7349" s="10">
        <v>1299</v>
      </c>
      <c r="G7349" s="10">
        <v>164</v>
      </c>
      <c r="H7349" s="10">
        <v>211</v>
      </c>
      <c r="I7349" s="10">
        <v>127</v>
      </c>
      <c r="J7349" s="10">
        <v>3061</v>
      </c>
    </row>
    <row r="7350" spans="1:10" x14ac:dyDescent="0.25">
      <c r="A7350" s="13">
        <v>43042</v>
      </c>
      <c r="B7350" s="10">
        <v>900</v>
      </c>
      <c r="C7350" s="10">
        <v>447</v>
      </c>
      <c r="D7350" s="10">
        <v>648</v>
      </c>
      <c r="E7350" s="10">
        <v>114</v>
      </c>
      <c r="F7350" s="10">
        <v>1361</v>
      </c>
      <c r="G7350" s="10">
        <v>168</v>
      </c>
      <c r="H7350" s="10">
        <v>225</v>
      </c>
      <c r="I7350" s="10">
        <v>132</v>
      </c>
      <c r="J7350" s="10">
        <v>3206</v>
      </c>
    </row>
    <row r="7351" spans="1:10" x14ac:dyDescent="0.25">
      <c r="A7351" s="13">
        <v>43042</v>
      </c>
      <c r="B7351" s="10">
        <v>1000</v>
      </c>
      <c r="C7351" s="10">
        <v>485</v>
      </c>
      <c r="D7351" s="10">
        <v>678</v>
      </c>
      <c r="E7351" s="10">
        <v>118</v>
      </c>
      <c r="F7351" s="10">
        <v>1423</v>
      </c>
      <c r="G7351" s="10">
        <v>188</v>
      </c>
      <c r="H7351" s="10">
        <v>233</v>
      </c>
      <c r="I7351" s="10">
        <v>140</v>
      </c>
      <c r="J7351" s="10">
        <v>3383</v>
      </c>
    </row>
    <row r="7352" spans="1:10" x14ac:dyDescent="0.25">
      <c r="A7352" s="13">
        <v>43042</v>
      </c>
      <c r="B7352" s="10">
        <v>1100</v>
      </c>
      <c r="C7352" s="10">
        <v>539</v>
      </c>
      <c r="D7352" s="10">
        <v>699</v>
      </c>
      <c r="E7352" s="10">
        <v>127</v>
      </c>
      <c r="F7352" s="10">
        <v>1472</v>
      </c>
      <c r="G7352" s="10">
        <v>197</v>
      </c>
      <c r="H7352" s="10">
        <v>249</v>
      </c>
      <c r="I7352" s="10">
        <v>139</v>
      </c>
      <c r="J7352" s="10">
        <v>3543</v>
      </c>
    </row>
    <row r="7353" spans="1:10" x14ac:dyDescent="0.25">
      <c r="A7353" s="13">
        <v>43042</v>
      </c>
      <c r="B7353" s="10">
        <v>1200</v>
      </c>
      <c r="C7353" s="10">
        <v>609</v>
      </c>
      <c r="D7353" s="10">
        <v>654</v>
      </c>
      <c r="E7353" s="10">
        <v>140</v>
      </c>
      <c r="F7353" s="10">
        <v>1444</v>
      </c>
      <c r="G7353" s="10">
        <v>213</v>
      </c>
      <c r="H7353" s="10">
        <v>266</v>
      </c>
      <c r="I7353" s="10">
        <v>135</v>
      </c>
      <c r="J7353" s="10">
        <v>3565</v>
      </c>
    </row>
    <row r="7354" spans="1:10" x14ac:dyDescent="0.25">
      <c r="A7354" s="13">
        <v>43042</v>
      </c>
      <c r="B7354" s="10">
        <v>1300</v>
      </c>
      <c r="C7354" s="10">
        <v>589</v>
      </c>
      <c r="D7354" s="10">
        <v>695</v>
      </c>
      <c r="E7354" s="10">
        <v>132</v>
      </c>
      <c r="F7354" s="10">
        <v>1544</v>
      </c>
      <c r="G7354" s="10">
        <v>209</v>
      </c>
      <c r="H7354" s="10">
        <v>262</v>
      </c>
      <c r="I7354" s="10">
        <v>133</v>
      </c>
      <c r="J7354" s="10">
        <v>3668</v>
      </c>
    </row>
    <row r="7355" spans="1:10" x14ac:dyDescent="0.25">
      <c r="A7355" s="13">
        <v>43042</v>
      </c>
      <c r="B7355" s="10">
        <v>1400</v>
      </c>
      <c r="C7355" s="10">
        <v>554</v>
      </c>
      <c r="D7355" s="10">
        <v>734</v>
      </c>
      <c r="E7355" s="10">
        <v>128</v>
      </c>
      <c r="F7355" s="10">
        <v>1602</v>
      </c>
      <c r="G7355" s="10">
        <v>205</v>
      </c>
      <c r="H7355" s="10">
        <v>257</v>
      </c>
      <c r="I7355" s="10">
        <v>133</v>
      </c>
      <c r="J7355" s="10">
        <v>3732</v>
      </c>
    </row>
    <row r="7356" spans="1:10" x14ac:dyDescent="0.25">
      <c r="A7356" s="13">
        <v>43042</v>
      </c>
      <c r="B7356" s="10">
        <v>1500</v>
      </c>
      <c r="C7356" s="10">
        <v>546</v>
      </c>
      <c r="D7356" s="10">
        <v>743</v>
      </c>
      <c r="E7356" s="10">
        <v>126</v>
      </c>
      <c r="F7356" s="10">
        <v>1600</v>
      </c>
      <c r="G7356" s="10">
        <v>210</v>
      </c>
      <c r="H7356" s="10">
        <v>263</v>
      </c>
      <c r="I7356" s="10">
        <v>141</v>
      </c>
      <c r="J7356" s="10">
        <v>3737</v>
      </c>
    </row>
    <row r="7357" spans="1:10" x14ac:dyDescent="0.25">
      <c r="A7357" s="13">
        <v>43042</v>
      </c>
      <c r="B7357" s="10">
        <v>1600</v>
      </c>
      <c r="C7357" s="10">
        <v>583</v>
      </c>
      <c r="D7357" s="10">
        <v>675</v>
      </c>
      <c r="E7357" s="10">
        <v>133</v>
      </c>
      <c r="F7357" s="10">
        <v>1545</v>
      </c>
      <c r="G7357" s="10">
        <v>217</v>
      </c>
      <c r="H7357" s="10">
        <v>265</v>
      </c>
      <c r="I7357" s="10">
        <v>156</v>
      </c>
      <c r="J7357" s="10">
        <v>3646</v>
      </c>
    </row>
    <row r="7358" spans="1:10" x14ac:dyDescent="0.25">
      <c r="A7358" s="13">
        <v>43042</v>
      </c>
      <c r="B7358" s="10">
        <v>1700</v>
      </c>
      <c r="C7358" s="10">
        <v>572</v>
      </c>
      <c r="D7358" s="10">
        <v>613</v>
      </c>
      <c r="E7358" s="10">
        <v>128</v>
      </c>
      <c r="F7358" s="10">
        <v>1408</v>
      </c>
      <c r="G7358" s="10">
        <v>221</v>
      </c>
      <c r="H7358" s="10">
        <v>259</v>
      </c>
      <c r="I7358" s="10">
        <v>153</v>
      </c>
      <c r="J7358" s="10">
        <v>3449</v>
      </c>
    </row>
    <row r="7359" spans="1:10" x14ac:dyDescent="0.25">
      <c r="A7359" s="13">
        <v>43042</v>
      </c>
      <c r="B7359" s="10">
        <v>1800</v>
      </c>
      <c r="C7359" s="10">
        <v>749</v>
      </c>
      <c r="D7359" s="10">
        <v>708</v>
      </c>
      <c r="E7359" s="10">
        <v>179</v>
      </c>
      <c r="F7359" s="10">
        <v>1485</v>
      </c>
      <c r="G7359" s="10">
        <v>299</v>
      </c>
      <c r="H7359" s="10">
        <v>325</v>
      </c>
      <c r="I7359" s="10">
        <v>168</v>
      </c>
      <c r="J7359" s="10">
        <v>4015</v>
      </c>
    </row>
    <row r="7360" spans="1:10" x14ac:dyDescent="0.25">
      <c r="A7360" s="13">
        <v>43042</v>
      </c>
      <c r="B7360" s="10">
        <v>1900</v>
      </c>
      <c r="C7360" s="10">
        <v>738</v>
      </c>
      <c r="D7360" s="10">
        <v>742</v>
      </c>
      <c r="E7360" s="10">
        <v>177</v>
      </c>
      <c r="F7360" s="10">
        <v>1541</v>
      </c>
      <c r="G7360" s="10">
        <v>298</v>
      </c>
      <c r="H7360" s="10">
        <v>314</v>
      </c>
      <c r="I7360" s="10">
        <v>162</v>
      </c>
      <c r="J7360" s="10">
        <v>4072</v>
      </c>
    </row>
    <row r="7361" spans="1:10" x14ac:dyDescent="0.25">
      <c r="A7361" s="13">
        <v>43042</v>
      </c>
      <c r="B7361" s="10">
        <v>2000</v>
      </c>
      <c r="C7361" s="10">
        <v>732</v>
      </c>
      <c r="D7361" s="10">
        <v>740</v>
      </c>
      <c r="E7361" s="10">
        <v>182</v>
      </c>
      <c r="F7361" s="10">
        <v>1525</v>
      </c>
      <c r="G7361" s="10">
        <v>283</v>
      </c>
      <c r="H7361" s="10">
        <v>303</v>
      </c>
      <c r="I7361" s="10">
        <v>155</v>
      </c>
      <c r="J7361" s="10">
        <v>3999</v>
      </c>
    </row>
    <row r="7362" spans="1:10" x14ac:dyDescent="0.25">
      <c r="A7362" s="13">
        <v>43042</v>
      </c>
      <c r="B7362" s="10">
        <v>2100</v>
      </c>
      <c r="C7362" s="10">
        <v>706</v>
      </c>
      <c r="D7362" s="10">
        <v>737</v>
      </c>
      <c r="E7362" s="10">
        <v>175</v>
      </c>
      <c r="F7362" s="10">
        <v>1479</v>
      </c>
      <c r="G7362" s="10">
        <v>280</v>
      </c>
      <c r="H7362" s="10">
        <v>293</v>
      </c>
      <c r="I7362" s="10">
        <v>143</v>
      </c>
      <c r="J7362" s="10">
        <v>3915</v>
      </c>
    </row>
    <row r="7363" spans="1:10" x14ac:dyDescent="0.25">
      <c r="A7363" s="13">
        <v>43042</v>
      </c>
      <c r="B7363" s="10">
        <v>2200</v>
      </c>
      <c r="C7363" s="10">
        <v>697</v>
      </c>
      <c r="D7363" s="10">
        <v>743</v>
      </c>
      <c r="E7363" s="10">
        <v>174</v>
      </c>
      <c r="F7363" s="10">
        <v>1475</v>
      </c>
      <c r="G7363" s="10">
        <v>274</v>
      </c>
      <c r="H7363" s="10">
        <v>293</v>
      </c>
      <c r="I7363" s="10">
        <v>146</v>
      </c>
      <c r="J7363" s="10">
        <v>3908</v>
      </c>
    </row>
    <row r="7364" spans="1:10" x14ac:dyDescent="0.25">
      <c r="A7364" s="13">
        <v>43042</v>
      </c>
      <c r="B7364" s="10">
        <v>2300</v>
      </c>
      <c r="C7364" s="10">
        <v>671</v>
      </c>
      <c r="D7364" s="10">
        <v>753</v>
      </c>
      <c r="E7364" s="10">
        <v>169</v>
      </c>
      <c r="F7364" s="10">
        <v>1462</v>
      </c>
      <c r="G7364" s="10">
        <v>274</v>
      </c>
      <c r="H7364" s="10">
        <v>285</v>
      </c>
      <c r="I7364" s="10">
        <v>146</v>
      </c>
      <c r="J7364" s="10">
        <v>3848</v>
      </c>
    </row>
    <row r="7365" spans="1:10" x14ac:dyDescent="0.25">
      <c r="A7365" s="13">
        <v>43042</v>
      </c>
      <c r="B7365" s="10">
        <v>2400</v>
      </c>
      <c r="C7365" s="10">
        <v>628</v>
      </c>
      <c r="D7365" s="10">
        <v>750</v>
      </c>
      <c r="E7365" s="10">
        <v>165</v>
      </c>
      <c r="F7365" s="10">
        <v>1441</v>
      </c>
      <c r="G7365" s="10">
        <v>260</v>
      </c>
      <c r="H7365" s="10">
        <v>273</v>
      </c>
      <c r="I7365" s="10">
        <v>147</v>
      </c>
      <c r="J7365" s="10">
        <v>3739</v>
      </c>
    </row>
    <row r="7366" spans="1:10" x14ac:dyDescent="0.25">
      <c r="A7366" s="13">
        <v>43043</v>
      </c>
      <c r="B7366" s="10">
        <v>100</v>
      </c>
      <c r="C7366" s="10">
        <v>585</v>
      </c>
      <c r="D7366" s="10">
        <v>745</v>
      </c>
      <c r="E7366" s="10">
        <v>157</v>
      </c>
      <c r="F7366" s="10">
        <v>1406</v>
      </c>
      <c r="G7366" s="10">
        <v>249</v>
      </c>
      <c r="H7366" s="10">
        <v>263</v>
      </c>
      <c r="I7366" s="10">
        <v>147</v>
      </c>
      <c r="J7366" s="10">
        <v>3629</v>
      </c>
    </row>
    <row r="7367" spans="1:10" x14ac:dyDescent="0.25">
      <c r="A7367" s="13">
        <v>43043</v>
      </c>
      <c r="B7367" s="10">
        <v>200</v>
      </c>
      <c r="C7367" s="10">
        <v>555</v>
      </c>
      <c r="D7367" s="10">
        <v>750</v>
      </c>
      <c r="E7367" s="10">
        <v>153</v>
      </c>
      <c r="F7367" s="10">
        <v>1403</v>
      </c>
      <c r="G7367" s="10">
        <v>245</v>
      </c>
      <c r="H7367" s="10">
        <v>255</v>
      </c>
      <c r="I7367" s="10">
        <v>139</v>
      </c>
      <c r="J7367" s="10">
        <v>3591</v>
      </c>
    </row>
    <row r="7368" spans="1:10" x14ac:dyDescent="0.25">
      <c r="A7368" s="13">
        <v>43043</v>
      </c>
      <c r="B7368" s="10">
        <v>300</v>
      </c>
      <c r="C7368" s="10">
        <v>529</v>
      </c>
      <c r="D7368" s="10">
        <v>737</v>
      </c>
      <c r="E7368" s="10">
        <v>145</v>
      </c>
      <c r="F7368" s="10">
        <v>1390</v>
      </c>
      <c r="G7368" s="10">
        <v>229</v>
      </c>
      <c r="H7368" s="10">
        <v>245</v>
      </c>
      <c r="I7368" s="10">
        <v>139</v>
      </c>
      <c r="J7368" s="10">
        <v>3494</v>
      </c>
    </row>
    <row r="7369" spans="1:10" x14ac:dyDescent="0.25">
      <c r="A7369" s="13">
        <v>43043</v>
      </c>
      <c r="B7369" s="10">
        <v>400</v>
      </c>
      <c r="C7369" s="10">
        <v>517</v>
      </c>
      <c r="D7369" s="10">
        <v>720</v>
      </c>
      <c r="E7369" s="10">
        <v>143</v>
      </c>
      <c r="F7369" s="10">
        <v>1379</v>
      </c>
      <c r="G7369" s="10">
        <v>232</v>
      </c>
      <c r="H7369" s="10">
        <v>239</v>
      </c>
      <c r="I7369" s="10">
        <v>139</v>
      </c>
      <c r="J7369" s="10">
        <v>3430</v>
      </c>
    </row>
    <row r="7370" spans="1:10" x14ac:dyDescent="0.25">
      <c r="A7370" s="13">
        <v>43043</v>
      </c>
      <c r="B7370" s="10">
        <v>500</v>
      </c>
      <c r="C7370" s="10">
        <v>528</v>
      </c>
      <c r="D7370" s="10">
        <v>701</v>
      </c>
      <c r="E7370" s="10">
        <v>144</v>
      </c>
      <c r="F7370" s="10">
        <v>1348</v>
      </c>
      <c r="G7370" s="10">
        <v>233</v>
      </c>
      <c r="H7370" s="10">
        <v>244</v>
      </c>
      <c r="I7370" s="10">
        <v>134</v>
      </c>
      <c r="J7370" s="10">
        <v>3411</v>
      </c>
    </row>
    <row r="7371" spans="1:10" x14ac:dyDescent="0.25">
      <c r="A7371" s="13">
        <v>43043</v>
      </c>
      <c r="B7371" s="10">
        <v>600</v>
      </c>
      <c r="C7371" s="10">
        <v>536</v>
      </c>
      <c r="D7371" s="10">
        <v>636</v>
      </c>
      <c r="E7371" s="10">
        <v>146</v>
      </c>
      <c r="F7371" s="10">
        <v>1254</v>
      </c>
      <c r="G7371" s="10">
        <v>223</v>
      </c>
      <c r="H7371" s="10">
        <v>228</v>
      </c>
      <c r="I7371" s="10">
        <v>123</v>
      </c>
      <c r="J7371" s="10">
        <v>3242</v>
      </c>
    </row>
    <row r="7372" spans="1:10" x14ac:dyDescent="0.25">
      <c r="A7372" s="13">
        <v>43043</v>
      </c>
      <c r="B7372" s="10">
        <v>700</v>
      </c>
      <c r="C7372" s="10">
        <v>431</v>
      </c>
      <c r="D7372" s="10">
        <v>564</v>
      </c>
      <c r="E7372" s="10">
        <v>110</v>
      </c>
      <c r="F7372" s="10">
        <v>1207</v>
      </c>
      <c r="G7372" s="10">
        <v>166</v>
      </c>
      <c r="H7372" s="10">
        <v>205</v>
      </c>
      <c r="I7372" s="10">
        <v>123</v>
      </c>
      <c r="J7372" s="10">
        <v>2912</v>
      </c>
    </row>
    <row r="7373" spans="1:10" x14ac:dyDescent="0.25">
      <c r="A7373" s="13">
        <v>43043</v>
      </c>
      <c r="B7373" s="10">
        <v>800</v>
      </c>
      <c r="C7373" s="10">
        <v>449</v>
      </c>
      <c r="D7373" s="10">
        <v>589</v>
      </c>
      <c r="E7373" s="10">
        <v>113</v>
      </c>
      <c r="F7373" s="10">
        <v>1239</v>
      </c>
      <c r="G7373" s="10">
        <v>165</v>
      </c>
      <c r="H7373" s="10">
        <v>228</v>
      </c>
      <c r="I7373" s="10">
        <v>132</v>
      </c>
      <c r="J7373" s="10">
        <v>3028</v>
      </c>
    </row>
    <row r="7374" spans="1:10" x14ac:dyDescent="0.25">
      <c r="A7374" s="13">
        <v>43043</v>
      </c>
      <c r="B7374" s="10">
        <v>900</v>
      </c>
      <c r="C7374" s="10">
        <v>469</v>
      </c>
      <c r="D7374" s="10">
        <v>629</v>
      </c>
      <c r="E7374" s="10">
        <v>119</v>
      </c>
      <c r="F7374" s="10">
        <v>1322</v>
      </c>
      <c r="G7374" s="10">
        <v>177</v>
      </c>
      <c r="H7374" s="10">
        <v>244</v>
      </c>
      <c r="I7374" s="10">
        <v>138</v>
      </c>
      <c r="J7374" s="10">
        <v>3221</v>
      </c>
    </row>
    <row r="7375" spans="1:10" x14ac:dyDescent="0.25">
      <c r="A7375" s="13">
        <v>43043</v>
      </c>
      <c r="B7375" s="10">
        <v>1000</v>
      </c>
      <c r="C7375" s="10">
        <v>515</v>
      </c>
      <c r="D7375" s="10">
        <v>680</v>
      </c>
      <c r="E7375" s="10">
        <v>124</v>
      </c>
      <c r="F7375" s="10">
        <v>1396</v>
      </c>
      <c r="G7375" s="10">
        <v>188</v>
      </c>
      <c r="H7375" s="10">
        <v>258</v>
      </c>
      <c r="I7375" s="10">
        <v>138</v>
      </c>
      <c r="J7375" s="10">
        <v>3466</v>
      </c>
    </row>
    <row r="7376" spans="1:10" x14ac:dyDescent="0.25">
      <c r="A7376" s="13">
        <v>43043</v>
      </c>
      <c r="B7376" s="10">
        <v>1100</v>
      </c>
      <c r="C7376" s="10">
        <v>540</v>
      </c>
      <c r="D7376" s="10">
        <v>709</v>
      </c>
      <c r="E7376" s="10">
        <v>125</v>
      </c>
      <c r="F7376" s="10">
        <v>1460</v>
      </c>
      <c r="G7376" s="10">
        <v>199</v>
      </c>
      <c r="H7376" s="10">
        <v>269</v>
      </c>
      <c r="I7376" s="10">
        <v>142</v>
      </c>
      <c r="J7376" s="10">
        <v>3557</v>
      </c>
    </row>
    <row r="7377" spans="1:10" x14ac:dyDescent="0.25">
      <c r="A7377" s="13">
        <v>43043</v>
      </c>
      <c r="B7377" s="10">
        <v>1200</v>
      </c>
      <c r="C7377" s="10">
        <v>552</v>
      </c>
      <c r="D7377" s="10">
        <v>729</v>
      </c>
      <c r="E7377" s="10">
        <v>124</v>
      </c>
      <c r="F7377" s="10">
        <v>1566</v>
      </c>
      <c r="G7377" s="10">
        <v>214</v>
      </c>
      <c r="H7377" s="10">
        <v>267</v>
      </c>
      <c r="I7377" s="10">
        <v>142</v>
      </c>
      <c r="J7377" s="10">
        <v>3797</v>
      </c>
    </row>
    <row r="7378" spans="1:10" x14ac:dyDescent="0.25">
      <c r="A7378" s="13">
        <v>43043</v>
      </c>
      <c r="B7378" s="10">
        <v>1300</v>
      </c>
      <c r="C7378" s="10">
        <v>589</v>
      </c>
      <c r="D7378" s="10">
        <v>742</v>
      </c>
      <c r="E7378" s="10">
        <v>136</v>
      </c>
      <c r="F7378" s="10">
        <v>1580</v>
      </c>
      <c r="G7378" s="10">
        <v>212</v>
      </c>
      <c r="H7378" s="10">
        <v>275</v>
      </c>
      <c r="I7378" s="10">
        <v>137</v>
      </c>
      <c r="J7378" s="10">
        <v>3826</v>
      </c>
    </row>
    <row r="7379" spans="1:10" x14ac:dyDescent="0.25">
      <c r="A7379" s="13">
        <v>43043</v>
      </c>
      <c r="B7379" s="10">
        <v>1400</v>
      </c>
      <c r="C7379" s="10">
        <v>588</v>
      </c>
      <c r="D7379" s="10">
        <v>764</v>
      </c>
      <c r="E7379" s="10">
        <v>132</v>
      </c>
      <c r="F7379" s="10">
        <v>1607</v>
      </c>
      <c r="G7379" s="10">
        <v>215</v>
      </c>
      <c r="H7379" s="10">
        <v>278</v>
      </c>
      <c r="I7379" s="10">
        <v>137</v>
      </c>
      <c r="J7379" s="10">
        <v>3868</v>
      </c>
    </row>
    <row r="7380" spans="1:10" x14ac:dyDescent="0.25">
      <c r="A7380" s="13">
        <v>43043</v>
      </c>
      <c r="B7380" s="10">
        <v>1500</v>
      </c>
      <c r="C7380" s="10">
        <v>589</v>
      </c>
      <c r="D7380" s="10">
        <v>750</v>
      </c>
      <c r="E7380" s="10">
        <v>129</v>
      </c>
      <c r="F7380" s="10">
        <v>1604</v>
      </c>
      <c r="G7380" s="10">
        <v>227</v>
      </c>
      <c r="H7380" s="10">
        <v>286</v>
      </c>
      <c r="I7380" s="10">
        <v>182</v>
      </c>
      <c r="J7380" s="10">
        <v>3884</v>
      </c>
    </row>
    <row r="7381" spans="1:10" x14ac:dyDescent="0.25">
      <c r="A7381" s="13">
        <v>43043</v>
      </c>
      <c r="B7381" s="10">
        <v>1600</v>
      </c>
      <c r="C7381" s="10">
        <v>626</v>
      </c>
      <c r="D7381" s="10">
        <v>674</v>
      </c>
      <c r="E7381" s="10">
        <v>136</v>
      </c>
      <c r="F7381" s="10">
        <v>1505</v>
      </c>
      <c r="G7381" s="10">
        <v>230</v>
      </c>
      <c r="H7381" s="10">
        <v>285</v>
      </c>
      <c r="I7381" s="10">
        <v>164</v>
      </c>
      <c r="J7381" s="10">
        <v>3804</v>
      </c>
    </row>
    <row r="7382" spans="1:10" x14ac:dyDescent="0.25">
      <c r="A7382" s="13">
        <v>43043</v>
      </c>
      <c r="B7382" s="10">
        <v>1700</v>
      </c>
      <c r="C7382" s="10">
        <v>633</v>
      </c>
      <c r="D7382" s="10">
        <v>611</v>
      </c>
      <c r="E7382" s="10">
        <v>132</v>
      </c>
      <c r="F7382" s="10">
        <v>1395</v>
      </c>
      <c r="G7382" s="10">
        <v>238</v>
      </c>
      <c r="H7382" s="10">
        <v>284</v>
      </c>
      <c r="I7382" s="10">
        <v>172</v>
      </c>
      <c r="J7382" s="10">
        <v>3597</v>
      </c>
    </row>
    <row r="7383" spans="1:10" x14ac:dyDescent="0.25">
      <c r="A7383" s="13">
        <v>43043</v>
      </c>
      <c r="B7383" s="10">
        <v>1800</v>
      </c>
      <c r="C7383" s="10">
        <v>845</v>
      </c>
      <c r="D7383" s="10">
        <v>728</v>
      </c>
      <c r="E7383" s="10">
        <v>193</v>
      </c>
      <c r="F7383" s="10">
        <v>1468</v>
      </c>
      <c r="G7383" s="10">
        <v>328</v>
      </c>
      <c r="H7383" s="10">
        <v>356</v>
      </c>
      <c r="I7383" s="10">
        <v>221</v>
      </c>
      <c r="J7383" s="10">
        <v>4279</v>
      </c>
    </row>
    <row r="7384" spans="1:10" x14ac:dyDescent="0.25">
      <c r="A7384" s="13">
        <v>43043</v>
      </c>
      <c r="B7384" s="10">
        <v>1900</v>
      </c>
      <c r="C7384" s="10">
        <v>821</v>
      </c>
      <c r="D7384" s="10">
        <v>771</v>
      </c>
      <c r="E7384" s="10">
        <v>193</v>
      </c>
      <c r="F7384" s="10">
        <v>1575</v>
      </c>
      <c r="G7384" s="10">
        <v>321</v>
      </c>
      <c r="H7384" s="10">
        <v>340</v>
      </c>
      <c r="I7384" s="10">
        <v>182</v>
      </c>
      <c r="J7384" s="10">
        <v>4310</v>
      </c>
    </row>
    <row r="7385" spans="1:10" x14ac:dyDescent="0.25">
      <c r="A7385" s="13">
        <v>43043</v>
      </c>
      <c r="B7385" s="10">
        <v>2000</v>
      </c>
      <c r="C7385" s="10">
        <v>829</v>
      </c>
      <c r="D7385" s="10">
        <v>788</v>
      </c>
      <c r="E7385" s="10">
        <v>193</v>
      </c>
      <c r="F7385" s="10">
        <v>1568</v>
      </c>
      <c r="G7385" s="10">
        <v>315</v>
      </c>
      <c r="H7385" s="10">
        <v>326</v>
      </c>
      <c r="I7385" s="10">
        <v>168</v>
      </c>
      <c r="J7385" s="10">
        <v>4364</v>
      </c>
    </row>
    <row r="7386" spans="1:10" x14ac:dyDescent="0.25">
      <c r="A7386" s="13">
        <v>43043</v>
      </c>
      <c r="B7386" s="10">
        <v>2100</v>
      </c>
      <c r="C7386" s="10">
        <v>808</v>
      </c>
      <c r="D7386" s="10">
        <v>809</v>
      </c>
      <c r="E7386" s="10">
        <v>182</v>
      </c>
      <c r="F7386" s="10">
        <v>1592</v>
      </c>
      <c r="G7386" s="10">
        <v>319</v>
      </c>
      <c r="H7386" s="10">
        <v>321</v>
      </c>
      <c r="I7386" s="10">
        <v>169</v>
      </c>
      <c r="J7386" s="10">
        <v>4387</v>
      </c>
    </row>
    <row r="7387" spans="1:10" x14ac:dyDescent="0.25">
      <c r="A7387" s="13">
        <v>43043</v>
      </c>
      <c r="B7387" s="10">
        <v>2200</v>
      </c>
      <c r="C7387" s="10">
        <v>791</v>
      </c>
      <c r="D7387" s="10">
        <v>830</v>
      </c>
      <c r="E7387" s="10">
        <v>186</v>
      </c>
      <c r="F7387" s="10">
        <v>1600</v>
      </c>
      <c r="G7387" s="10">
        <v>311</v>
      </c>
      <c r="H7387" s="10">
        <v>313</v>
      </c>
      <c r="I7387" s="10">
        <v>160</v>
      </c>
      <c r="J7387" s="10">
        <v>4320</v>
      </c>
    </row>
    <row r="7388" spans="1:10" x14ac:dyDescent="0.25">
      <c r="A7388" s="13">
        <v>43043</v>
      </c>
      <c r="B7388" s="10">
        <v>2300</v>
      </c>
      <c r="C7388" s="10">
        <v>739</v>
      </c>
      <c r="D7388" s="10">
        <v>834</v>
      </c>
      <c r="E7388" s="10">
        <v>176</v>
      </c>
      <c r="F7388" s="10">
        <v>1598</v>
      </c>
      <c r="G7388" s="10">
        <v>301</v>
      </c>
      <c r="H7388" s="10">
        <v>304</v>
      </c>
      <c r="I7388" s="10">
        <v>161</v>
      </c>
      <c r="J7388" s="10">
        <v>4228</v>
      </c>
    </row>
    <row r="7389" spans="1:10" x14ac:dyDescent="0.25">
      <c r="A7389" s="13">
        <v>43043</v>
      </c>
      <c r="B7389" s="10">
        <v>2400</v>
      </c>
      <c r="C7389" s="10">
        <v>664</v>
      </c>
      <c r="D7389" s="10">
        <v>809</v>
      </c>
      <c r="E7389" s="10">
        <v>168</v>
      </c>
      <c r="F7389" s="10">
        <v>1553</v>
      </c>
      <c r="G7389" s="10">
        <v>281</v>
      </c>
      <c r="H7389" s="10">
        <v>284</v>
      </c>
      <c r="I7389" s="10">
        <v>152</v>
      </c>
      <c r="J7389" s="10">
        <v>4110</v>
      </c>
    </row>
    <row r="7390" spans="1:10" x14ac:dyDescent="0.25">
      <c r="A7390" s="13">
        <v>43044</v>
      </c>
      <c r="B7390" s="10">
        <v>100</v>
      </c>
      <c r="C7390" s="10">
        <v>599</v>
      </c>
      <c r="D7390" s="10">
        <v>787</v>
      </c>
      <c r="E7390" s="10">
        <v>154</v>
      </c>
      <c r="F7390" s="10">
        <v>1516</v>
      </c>
      <c r="G7390" s="10">
        <v>265</v>
      </c>
      <c r="H7390" s="10">
        <v>267</v>
      </c>
      <c r="I7390" s="10">
        <v>145</v>
      </c>
      <c r="J7390" s="10">
        <v>3867</v>
      </c>
    </row>
    <row r="7391" spans="1:10" x14ac:dyDescent="0.25">
      <c r="A7391" s="13">
        <v>43044</v>
      </c>
      <c r="B7391" s="10">
        <v>200</v>
      </c>
      <c r="C7391" s="10">
        <v>566</v>
      </c>
      <c r="D7391" s="10">
        <v>770</v>
      </c>
      <c r="E7391" s="10">
        <v>148</v>
      </c>
      <c r="F7391" s="10">
        <v>1473</v>
      </c>
      <c r="G7391" s="10">
        <v>251</v>
      </c>
      <c r="H7391" s="10">
        <v>260</v>
      </c>
      <c r="I7391" s="10">
        <v>143</v>
      </c>
      <c r="J7391" s="10">
        <v>3795</v>
      </c>
    </row>
    <row r="7392" spans="1:10" x14ac:dyDescent="0.25">
      <c r="A7392" s="13">
        <v>43044</v>
      </c>
      <c r="B7392" s="10">
        <v>300</v>
      </c>
      <c r="C7392" s="10">
        <v>534</v>
      </c>
      <c r="D7392" s="10">
        <v>747</v>
      </c>
      <c r="E7392" s="10">
        <v>145</v>
      </c>
      <c r="F7392" s="10">
        <v>1437</v>
      </c>
      <c r="G7392" s="10">
        <v>241</v>
      </c>
      <c r="H7392" s="10">
        <v>247</v>
      </c>
      <c r="I7392" s="10">
        <v>139</v>
      </c>
      <c r="J7392" s="10">
        <v>3619</v>
      </c>
    </row>
    <row r="7393" spans="1:10" x14ac:dyDescent="0.25">
      <c r="A7393" s="13">
        <v>43044</v>
      </c>
      <c r="B7393" s="10">
        <v>400</v>
      </c>
      <c r="C7393" s="10">
        <v>522</v>
      </c>
      <c r="D7393" s="10">
        <v>718</v>
      </c>
      <c r="E7393" s="10">
        <v>144</v>
      </c>
      <c r="F7393" s="10">
        <v>1401</v>
      </c>
      <c r="G7393" s="10">
        <v>237</v>
      </c>
      <c r="H7393" s="10">
        <v>241</v>
      </c>
      <c r="I7393" s="10">
        <v>136</v>
      </c>
      <c r="J7393" s="10">
        <v>3561</v>
      </c>
    </row>
    <row r="7394" spans="1:10" x14ac:dyDescent="0.25">
      <c r="A7394" s="13">
        <v>43044</v>
      </c>
      <c r="B7394" s="10">
        <v>500</v>
      </c>
      <c r="C7394" s="10">
        <v>544</v>
      </c>
      <c r="D7394" s="10">
        <v>692</v>
      </c>
      <c r="E7394" s="10">
        <v>147</v>
      </c>
      <c r="F7394" s="10">
        <v>1350</v>
      </c>
      <c r="G7394" s="10">
        <v>232</v>
      </c>
      <c r="H7394" s="10">
        <v>246</v>
      </c>
      <c r="I7394" s="10">
        <v>134</v>
      </c>
      <c r="J7394" s="10">
        <v>3455</v>
      </c>
    </row>
    <row r="7395" spans="1:10" x14ac:dyDescent="0.25">
      <c r="A7395" s="13">
        <v>43044</v>
      </c>
      <c r="B7395" s="10">
        <v>600</v>
      </c>
      <c r="C7395" s="10">
        <v>622</v>
      </c>
      <c r="D7395" s="10">
        <v>597</v>
      </c>
      <c r="E7395" s="10">
        <v>159</v>
      </c>
      <c r="F7395" s="10">
        <v>1243</v>
      </c>
      <c r="G7395" s="10">
        <v>250</v>
      </c>
      <c r="H7395" s="10">
        <v>240</v>
      </c>
      <c r="I7395" s="10">
        <v>127</v>
      </c>
      <c r="J7395" s="10">
        <v>3436</v>
      </c>
    </row>
    <row r="7396" spans="1:10" x14ac:dyDescent="0.25">
      <c r="A7396" s="13">
        <v>43044</v>
      </c>
      <c r="B7396" s="10">
        <v>700</v>
      </c>
      <c r="C7396" s="10">
        <v>529</v>
      </c>
      <c r="D7396" s="10">
        <v>556</v>
      </c>
      <c r="E7396" s="10">
        <v>129</v>
      </c>
      <c r="F7396" s="10">
        <v>1221</v>
      </c>
      <c r="G7396" s="10">
        <v>192</v>
      </c>
      <c r="H7396" s="10">
        <v>220</v>
      </c>
      <c r="I7396" s="10">
        <v>132</v>
      </c>
      <c r="J7396" s="10">
        <v>3152</v>
      </c>
    </row>
    <row r="7397" spans="1:10" x14ac:dyDescent="0.25">
      <c r="A7397" s="13">
        <v>43044</v>
      </c>
      <c r="B7397" s="10">
        <v>800</v>
      </c>
      <c r="C7397" s="10">
        <v>509</v>
      </c>
      <c r="D7397" s="10">
        <v>596</v>
      </c>
      <c r="E7397" s="10">
        <v>123</v>
      </c>
      <c r="F7397" s="10">
        <v>1255</v>
      </c>
      <c r="G7397" s="10">
        <v>187</v>
      </c>
      <c r="H7397" s="10">
        <v>241</v>
      </c>
      <c r="I7397" s="10">
        <v>142</v>
      </c>
      <c r="J7397" s="10">
        <v>3237</v>
      </c>
    </row>
    <row r="7398" spans="1:10" x14ac:dyDescent="0.25">
      <c r="A7398" s="13">
        <v>43044</v>
      </c>
      <c r="B7398" s="10">
        <v>900</v>
      </c>
      <c r="C7398" s="10">
        <v>521</v>
      </c>
      <c r="D7398" s="10">
        <v>628</v>
      </c>
      <c r="E7398" s="10">
        <v>124</v>
      </c>
      <c r="F7398" s="10">
        <v>1294</v>
      </c>
      <c r="G7398" s="10">
        <v>196</v>
      </c>
      <c r="H7398" s="10">
        <v>256</v>
      </c>
      <c r="I7398" s="10">
        <v>146</v>
      </c>
      <c r="J7398" s="10">
        <v>3390</v>
      </c>
    </row>
    <row r="7399" spans="1:10" x14ac:dyDescent="0.25">
      <c r="A7399" s="13">
        <v>43044</v>
      </c>
      <c r="B7399" s="10">
        <v>1000</v>
      </c>
      <c r="C7399" s="10">
        <v>546</v>
      </c>
      <c r="D7399" s="10">
        <v>670</v>
      </c>
      <c r="E7399" s="10">
        <v>122</v>
      </c>
      <c r="F7399" s="10">
        <v>1375</v>
      </c>
      <c r="G7399" s="10">
        <v>208</v>
      </c>
      <c r="H7399" s="10">
        <v>270</v>
      </c>
      <c r="I7399" s="10">
        <v>151</v>
      </c>
      <c r="J7399" s="10">
        <v>3462</v>
      </c>
    </row>
    <row r="7400" spans="1:10" x14ac:dyDescent="0.25">
      <c r="A7400" s="13">
        <v>43044</v>
      </c>
      <c r="B7400" s="10">
        <v>1100</v>
      </c>
      <c r="C7400" s="10">
        <v>546</v>
      </c>
      <c r="D7400" s="10">
        <v>670</v>
      </c>
      <c r="E7400" s="10">
        <v>122</v>
      </c>
      <c r="F7400" s="10">
        <v>1375</v>
      </c>
      <c r="G7400" s="10">
        <v>208</v>
      </c>
      <c r="H7400" s="10">
        <v>270</v>
      </c>
      <c r="I7400" s="10">
        <v>151</v>
      </c>
      <c r="J7400" s="10">
        <v>3462</v>
      </c>
    </row>
    <row r="7401" spans="1:10" x14ac:dyDescent="0.25">
      <c r="A7401" s="13">
        <v>43044</v>
      </c>
      <c r="B7401" s="10">
        <v>1200</v>
      </c>
      <c r="C7401" s="10">
        <v>546</v>
      </c>
      <c r="D7401" s="10">
        <v>670</v>
      </c>
      <c r="E7401" s="10">
        <v>122</v>
      </c>
      <c r="F7401" s="10">
        <v>1375</v>
      </c>
      <c r="G7401" s="10">
        <v>208</v>
      </c>
      <c r="H7401" s="10">
        <v>270</v>
      </c>
      <c r="I7401" s="10">
        <v>151</v>
      </c>
      <c r="J7401" s="10">
        <v>3462</v>
      </c>
    </row>
    <row r="7402" spans="1:10" x14ac:dyDescent="0.25">
      <c r="A7402" s="13">
        <v>43044</v>
      </c>
      <c r="B7402" s="10">
        <v>1300</v>
      </c>
      <c r="C7402" s="10">
        <v>546</v>
      </c>
      <c r="D7402" s="10">
        <v>670</v>
      </c>
      <c r="E7402" s="10">
        <v>122</v>
      </c>
      <c r="F7402" s="10">
        <v>1375</v>
      </c>
      <c r="G7402" s="10">
        <v>208</v>
      </c>
      <c r="H7402" s="10">
        <v>270</v>
      </c>
      <c r="I7402" s="10">
        <v>151</v>
      </c>
      <c r="J7402" s="10">
        <v>3462</v>
      </c>
    </row>
    <row r="7403" spans="1:10" x14ac:dyDescent="0.25">
      <c r="A7403" s="13">
        <v>43044</v>
      </c>
      <c r="B7403" s="10">
        <v>1400</v>
      </c>
      <c r="C7403" s="10">
        <v>595</v>
      </c>
      <c r="D7403" s="10">
        <v>799</v>
      </c>
      <c r="E7403" s="10">
        <v>132</v>
      </c>
      <c r="F7403" s="10">
        <v>1603</v>
      </c>
      <c r="G7403" s="10">
        <v>232</v>
      </c>
      <c r="H7403" s="10">
        <v>289</v>
      </c>
      <c r="I7403" s="10">
        <v>147</v>
      </c>
      <c r="J7403" s="10">
        <v>4010</v>
      </c>
    </row>
    <row r="7404" spans="1:10" x14ac:dyDescent="0.25">
      <c r="A7404" s="13">
        <v>43044</v>
      </c>
      <c r="B7404" s="10">
        <v>1500</v>
      </c>
      <c r="C7404" s="10">
        <v>592</v>
      </c>
      <c r="D7404" s="10">
        <v>785</v>
      </c>
      <c r="E7404" s="10">
        <v>135</v>
      </c>
      <c r="F7404" s="10">
        <v>1621</v>
      </c>
      <c r="G7404" s="10">
        <v>238</v>
      </c>
      <c r="H7404" s="10">
        <v>291</v>
      </c>
      <c r="I7404" s="10">
        <v>160</v>
      </c>
      <c r="J7404" s="10">
        <v>4001</v>
      </c>
    </row>
    <row r="7405" spans="1:10" x14ac:dyDescent="0.25">
      <c r="A7405" s="13">
        <v>43044</v>
      </c>
      <c r="B7405" s="10">
        <v>1600</v>
      </c>
      <c r="C7405" s="10">
        <v>631</v>
      </c>
      <c r="D7405" s="10">
        <v>691</v>
      </c>
      <c r="E7405" s="10">
        <v>143</v>
      </c>
      <c r="F7405" s="10">
        <v>1575</v>
      </c>
      <c r="G7405" s="10">
        <v>241</v>
      </c>
      <c r="H7405" s="10">
        <v>291</v>
      </c>
      <c r="I7405" s="10">
        <v>162</v>
      </c>
      <c r="J7405" s="10">
        <v>3886</v>
      </c>
    </row>
    <row r="7406" spans="1:10" x14ac:dyDescent="0.25">
      <c r="A7406" s="13">
        <v>43044</v>
      </c>
      <c r="B7406" s="10">
        <v>1700</v>
      </c>
      <c r="C7406" s="10">
        <v>627</v>
      </c>
      <c r="D7406" s="10">
        <v>618</v>
      </c>
      <c r="E7406" s="10">
        <v>138</v>
      </c>
      <c r="F7406" s="10">
        <v>1447</v>
      </c>
      <c r="G7406" s="10">
        <v>237</v>
      </c>
      <c r="H7406" s="10">
        <v>285</v>
      </c>
      <c r="I7406" s="10">
        <v>238</v>
      </c>
      <c r="J7406" s="10">
        <v>3681</v>
      </c>
    </row>
    <row r="7407" spans="1:10" x14ac:dyDescent="0.25">
      <c r="A7407" s="13">
        <v>43044</v>
      </c>
      <c r="B7407" s="10">
        <v>1800</v>
      </c>
      <c r="C7407" s="10">
        <v>830</v>
      </c>
      <c r="D7407" s="10">
        <v>715</v>
      </c>
      <c r="E7407" s="10">
        <v>194</v>
      </c>
      <c r="F7407" s="10">
        <v>1517</v>
      </c>
      <c r="G7407" s="10">
        <v>326</v>
      </c>
      <c r="H7407" s="10">
        <v>348</v>
      </c>
      <c r="I7407" s="10">
        <v>222</v>
      </c>
      <c r="J7407" s="10">
        <v>4361</v>
      </c>
    </row>
    <row r="7408" spans="1:10" x14ac:dyDescent="0.25">
      <c r="A7408" s="13">
        <v>43044</v>
      </c>
      <c r="B7408" s="10">
        <v>1900</v>
      </c>
      <c r="C7408" s="10">
        <v>816</v>
      </c>
      <c r="D7408" s="10">
        <v>771</v>
      </c>
      <c r="E7408" s="10">
        <v>191</v>
      </c>
      <c r="F7408" s="10">
        <v>1600</v>
      </c>
      <c r="G7408" s="10">
        <v>323</v>
      </c>
      <c r="H7408" s="10">
        <v>331</v>
      </c>
      <c r="I7408" s="10">
        <v>167</v>
      </c>
      <c r="J7408" s="10">
        <v>4360</v>
      </c>
    </row>
    <row r="7409" spans="1:10" x14ac:dyDescent="0.25">
      <c r="A7409" s="13">
        <v>43044</v>
      </c>
      <c r="B7409" s="10">
        <v>2000</v>
      </c>
      <c r="C7409" s="10">
        <v>820</v>
      </c>
      <c r="D7409" s="10">
        <v>788</v>
      </c>
      <c r="E7409" s="10">
        <v>192</v>
      </c>
      <c r="F7409" s="10">
        <v>1569</v>
      </c>
      <c r="G7409" s="10">
        <v>316</v>
      </c>
      <c r="H7409" s="10">
        <v>317</v>
      </c>
      <c r="I7409" s="10">
        <v>164</v>
      </c>
      <c r="J7409" s="10">
        <v>4286</v>
      </c>
    </row>
    <row r="7410" spans="1:10" x14ac:dyDescent="0.25">
      <c r="A7410" s="13">
        <v>43044</v>
      </c>
      <c r="B7410" s="10">
        <v>2100</v>
      </c>
      <c r="C7410" s="10">
        <v>798</v>
      </c>
      <c r="D7410" s="10">
        <v>815</v>
      </c>
      <c r="E7410" s="10">
        <v>189</v>
      </c>
      <c r="F7410" s="10">
        <v>1582</v>
      </c>
      <c r="G7410" s="10">
        <v>315</v>
      </c>
      <c r="H7410" s="10">
        <v>317</v>
      </c>
      <c r="I7410" s="10">
        <v>154</v>
      </c>
      <c r="J7410" s="10">
        <v>4276</v>
      </c>
    </row>
    <row r="7411" spans="1:10" x14ac:dyDescent="0.25">
      <c r="A7411" s="13">
        <v>43044</v>
      </c>
      <c r="B7411" s="10">
        <v>2200</v>
      </c>
      <c r="C7411" s="10">
        <v>772</v>
      </c>
      <c r="D7411" s="10">
        <v>825</v>
      </c>
      <c r="E7411" s="10">
        <v>184</v>
      </c>
      <c r="F7411" s="10">
        <v>1585</v>
      </c>
      <c r="G7411" s="10">
        <v>313</v>
      </c>
      <c r="H7411" s="10">
        <v>305</v>
      </c>
      <c r="I7411" s="10">
        <v>154</v>
      </c>
      <c r="J7411" s="10">
        <v>4305</v>
      </c>
    </row>
    <row r="7412" spans="1:10" x14ac:dyDescent="0.25">
      <c r="A7412" s="13">
        <v>43044</v>
      </c>
      <c r="B7412" s="10">
        <v>2300</v>
      </c>
      <c r="C7412" s="10">
        <v>719</v>
      </c>
      <c r="D7412" s="10">
        <v>822</v>
      </c>
      <c r="E7412" s="10">
        <v>174</v>
      </c>
      <c r="F7412" s="10">
        <v>1572</v>
      </c>
      <c r="G7412" s="10">
        <v>301</v>
      </c>
      <c r="H7412" s="10">
        <v>296</v>
      </c>
      <c r="I7412" s="10">
        <v>150</v>
      </c>
      <c r="J7412" s="10">
        <v>4155</v>
      </c>
    </row>
    <row r="7413" spans="1:10" x14ac:dyDescent="0.25">
      <c r="A7413" s="13">
        <v>43044</v>
      </c>
      <c r="B7413" s="10">
        <v>2400</v>
      </c>
      <c r="C7413" s="10">
        <v>639</v>
      </c>
      <c r="D7413" s="10">
        <v>780</v>
      </c>
      <c r="E7413" s="10">
        <v>165</v>
      </c>
      <c r="F7413" s="10">
        <v>1517</v>
      </c>
      <c r="G7413" s="10">
        <v>285</v>
      </c>
      <c r="H7413" s="10">
        <v>275</v>
      </c>
      <c r="I7413" s="10">
        <v>136</v>
      </c>
      <c r="J7413" s="10">
        <v>3945</v>
      </c>
    </row>
    <row r="7414" spans="1:10" x14ac:dyDescent="0.25">
      <c r="A7414" s="13">
        <v>43045</v>
      </c>
      <c r="B7414" s="10">
        <v>100</v>
      </c>
      <c r="C7414" s="10">
        <v>590</v>
      </c>
      <c r="D7414" s="10">
        <v>764</v>
      </c>
      <c r="E7414" s="10">
        <v>157</v>
      </c>
      <c r="F7414" s="10">
        <v>1488</v>
      </c>
      <c r="G7414" s="10">
        <v>265</v>
      </c>
      <c r="H7414" s="10">
        <v>261</v>
      </c>
      <c r="I7414" s="10">
        <v>145</v>
      </c>
      <c r="J7414" s="10">
        <v>3808</v>
      </c>
    </row>
    <row r="7415" spans="1:10" x14ac:dyDescent="0.25">
      <c r="A7415" s="13">
        <v>43045</v>
      </c>
      <c r="B7415" s="10">
        <v>200</v>
      </c>
      <c r="C7415" s="10">
        <v>556</v>
      </c>
      <c r="D7415" s="10">
        <v>747</v>
      </c>
      <c r="E7415" s="10">
        <v>153</v>
      </c>
      <c r="F7415" s="10">
        <v>1417</v>
      </c>
      <c r="G7415" s="10">
        <v>252</v>
      </c>
      <c r="H7415" s="10">
        <v>251</v>
      </c>
      <c r="I7415" s="10">
        <v>139</v>
      </c>
      <c r="J7415" s="10">
        <v>3627</v>
      </c>
    </row>
    <row r="7416" spans="1:10" x14ac:dyDescent="0.25">
      <c r="A7416" s="13">
        <v>43045</v>
      </c>
      <c r="B7416" s="10">
        <v>300</v>
      </c>
      <c r="C7416" s="10">
        <v>530</v>
      </c>
      <c r="D7416" s="10">
        <v>722</v>
      </c>
      <c r="E7416" s="10">
        <v>149</v>
      </c>
      <c r="F7416" s="10">
        <v>1385</v>
      </c>
      <c r="G7416" s="10">
        <v>240</v>
      </c>
      <c r="H7416" s="10">
        <v>244</v>
      </c>
      <c r="I7416" s="10">
        <v>139</v>
      </c>
      <c r="J7416" s="10">
        <v>3524</v>
      </c>
    </row>
    <row r="7417" spans="1:10" x14ac:dyDescent="0.25">
      <c r="A7417" s="13">
        <v>43045</v>
      </c>
      <c r="B7417" s="10">
        <v>400</v>
      </c>
      <c r="C7417" s="10">
        <v>517</v>
      </c>
      <c r="D7417" s="10">
        <v>695</v>
      </c>
      <c r="E7417" s="10">
        <v>145</v>
      </c>
      <c r="F7417" s="10">
        <v>1354</v>
      </c>
      <c r="G7417" s="10">
        <v>230</v>
      </c>
      <c r="H7417" s="10">
        <v>239</v>
      </c>
      <c r="I7417" s="10">
        <v>134</v>
      </c>
      <c r="J7417" s="10">
        <v>3459</v>
      </c>
    </row>
    <row r="7418" spans="1:10" x14ac:dyDescent="0.25">
      <c r="A7418" s="13">
        <v>43045</v>
      </c>
      <c r="B7418" s="10">
        <v>500</v>
      </c>
      <c r="C7418" s="10">
        <v>540</v>
      </c>
      <c r="D7418" s="10">
        <v>667</v>
      </c>
      <c r="E7418" s="10">
        <v>147</v>
      </c>
      <c r="F7418" s="10">
        <v>1307</v>
      </c>
      <c r="G7418" s="10">
        <v>235</v>
      </c>
      <c r="H7418" s="10">
        <v>245</v>
      </c>
      <c r="I7418" s="10">
        <v>125</v>
      </c>
      <c r="J7418" s="10">
        <v>3470</v>
      </c>
    </row>
    <row r="7419" spans="1:10" x14ac:dyDescent="0.25">
      <c r="A7419" s="13">
        <v>43045</v>
      </c>
      <c r="B7419" s="10">
        <v>600</v>
      </c>
      <c r="C7419" s="10">
        <v>622</v>
      </c>
      <c r="D7419" s="10">
        <v>580</v>
      </c>
      <c r="E7419" s="10">
        <v>163</v>
      </c>
      <c r="F7419" s="10">
        <v>1189</v>
      </c>
      <c r="G7419" s="10">
        <v>249</v>
      </c>
      <c r="H7419" s="10">
        <v>242</v>
      </c>
      <c r="I7419" s="10">
        <v>126</v>
      </c>
      <c r="J7419" s="10">
        <v>3302</v>
      </c>
    </row>
    <row r="7420" spans="1:10" x14ac:dyDescent="0.25">
      <c r="A7420" s="13">
        <v>43045</v>
      </c>
      <c r="B7420" s="10">
        <v>700</v>
      </c>
      <c r="C7420" s="10">
        <v>528</v>
      </c>
      <c r="D7420" s="10">
        <v>531</v>
      </c>
      <c r="E7420" s="10">
        <v>132</v>
      </c>
      <c r="F7420" s="10">
        <v>1160</v>
      </c>
      <c r="G7420" s="10">
        <v>197</v>
      </c>
      <c r="H7420" s="10">
        <v>216</v>
      </c>
      <c r="I7420" s="10">
        <v>125</v>
      </c>
      <c r="J7420" s="10">
        <v>3044</v>
      </c>
    </row>
    <row r="7421" spans="1:10" x14ac:dyDescent="0.25">
      <c r="A7421" s="13">
        <v>43045</v>
      </c>
      <c r="B7421" s="10">
        <v>800</v>
      </c>
      <c r="C7421" s="10">
        <v>505</v>
      </c>
      <c r="D7421" s="10">
        <v>568</v>
      </c>
      <c r="E7421" s="10">
        <v>122</v>
      </c>
      <c r="F7421" s="10">
        <v>1193</v>
      </c>
      <c r="G7421" s="10">
        <v>191</v>
      </c>
      <c r="H7421" s="10">
        <v>213</v>
      </c>
      <c r="I7421" s="10">
        <v>135</v>
      </c>
      <c r="J7421" s="10">
        <v>3155</v>
      </c>
    </row>
    <row r="7422" spans="1:10" x14ac:dyDescent="0.25">
      <c r="A7422" s="13">
        <v>43045</v>
      </c>
      <c r="B7422" s="10">
        <v>900</v>
      </c>
      <c r="C7422" s="10">
        <v>515</v>
      </c>
      <c r="D7422" s="10">
        <v>612</v>
      </c>
      <c r="E7422" s="10">
        <v>121</v>
      </c>
      <c r="F7422" s="10">
        <v>1278</v>
      </c>
      <c r="G7422" s="10">
        <v>198</v>
      </c>
      <c r="H7422" s="10">
        <v>218</v>
      </c>
      <c r="I7422" s="10">
        <v>149</v>
      </c>
      <c r="J7422" s="10">
        <v>3241</v>
      </c>
    </row>
    <row r="7423" spans="1:10" x14ac:dyDescent="0.25">
      <c r="A7423" s="13">
        <v>43045</v>
      </c>
      <c r="B7423" s="10">
        <v>1000</v>
      </c>
      <c r="C7423" s="10">
        <v>539</v>
      </c>
      <c r="D7423" s="10">
        <v>652</v>
      </c>
      <c r="E7423" s="10">
        <v>123</v>
      </c>
      <c r="F7423" s="10">
        <v>1349</v>
      </c>
      <c r="G7423" s="10">
        <v>207</v>
      </c>
      <c r="H7423" s="10">
        <v>258</v>
      </c>
      <c r="I7423" s="10">
        <v>148</v>
      </c>
      <c r="J7423" s="10">
        <v>3412</v>
      </c>
    </row>
    <row r="7424" spans="1:10" x14ac:dyDescent="0.25">
      <c r="A7424" s="13">
        <v>43045</v>
      </c>
      <c r="B7424" s="10">
        <v>1100</v>
      </c>
      <c r="C7424" s="10">
        <v>555</v>
      </c>
      <c r="D7424" s="10">
        <v>674</v>
      </c>
      <c r="E7424" s="10">
        <v>132</v>
      </c>
      <c r="F7424" s="10">
        <v>1411</v>
      </c>
      <c r="G7424" s="10">
        <v>210</v>
      </c>
      <c r="H7424" s="10">
        <v>265</v>
      </c>
      <c r="I7424" s="10">
        <v>148</v>
      </c>
      <c r="J7424" s="10">
        <v>3612</v>
      </c>
    </row>
    <row r="7425" spans="1:10" x14ac:dyDescent="0.25">
      <c r="A7425" s="13">
        <v>43045</v>
      </c>
      <c r="B7425" s="10">
        <v>1200</v>
      </c>
      <c r="C7425" s="10">
        <v>561</v>
      </c>
      <c r="D7425" s="10">
        <v>688</v>
      </c>
      <c r="E7425" s="10">
        <v>136</v>
      </c>
      <c r="F7425" s="10">
        <v>1475</v>
      </c>
      <c r="G7425" s="10">
        <v>206</v>
      </c>
      <c r="H7425" s="10">
        <v>262</v>
      </c>
      <c r="I7425" s="10">
        <v>145</v>
      </c>
      <c r="J7425" s="10">
        <v>3589</v>
      </c>
    </row>
    <row r="7426" spans="1:10" x14ac:dyDescent="0.25">
      <c r="A7426" s="13">
        <v>43045</v>
      </c>
      <c r="B7426" s="10">
        <v>1300</v>
      </c>
      <c r="C7426" s="10">
        <v>594</v>
      </c>
      <c r="D7426" s="10">
        <v>723</v>
      </c>
      <c r="E7426" s="10">
        <v>142</v>
      </c>
      <c r="F7426" s="10">
        <v>1514</v>
      </c>
      <c r="G7426" s="10">
        <v>212</v>
      </c>
      <c r="H7426" s="10">
        <v>274</v>
      </c>
      <c r="I7426" s="10">
        <v>137</v>
      </c>
      <c r="J7426" s="10">
        <v>3738</v>
      </c>
    </row>
    <row r="7427" spans="1:10" x14ac:dyDescent="0.25">
      <c r="A7427" s="13">
        <v>43045</v>
      </c>
      <c r="B7427" s="10">
        <v>1400</v>
      </c>
      <c r="C7427" s="10">
        <v>588</v>
      </c>
      <c r="D7427" s="10">
        <v>758</v>
      </c>
      <c r="E7427" s="10">
        <v>136</v>
      </c>
      <c r="F7427" s="10">
        <v>1564</v>
      </c>
      <c r="G7427" s="10">
        <v>222</v>
      </c>
      <c r="H7427" s="10">
        <v>274</v>
      </c>
      <c r="I7427" s="10">
        <v>138</v>
      </c>
      <c r="J7427" s="10">
        <v>3893</v>
      </c>
    </row>
    <row r="7428" spans="1:10" x14ac:dyDescent="0.25">
      <c r="A7428" s="13">
        <v>43045</v>
      </c>
      <c r="B7428" s="10">
        <v>1500</v>
      </c>
      <c r="C7428" s="10">
        <v>589</v>
      </c>
      <c r="D7428" s="10">
        <v>755</v>
      </c>
      <c r="E7428" s="10">
        <v>133</v>
      </c>
      <c r="F7428" s="10">
        <v>1575</v>
      </c>
      <c r="G7428" s="10">
        <v>234</v>
      </c>
      <c r="H7428" s="10">
        <v>275</v>
      </c>
      <c r="I7428" s="10">
        <v>151</v>
      </c>
      <c r="J7428" s="10">
        <v>3858</v>
      </c>
    </row>
    <row r="7429" spans="1:10" x14ac:dyDescent="0.25">
      <c r="A7429" s="13">
        <v>43045</v>
      </c>
      <c r="B7429" s="10">
        <v>1600</v>
      </c>
      <c r="C7429" s="10">
        <v>638</v>
      </c>
      <c r="D7429" s="10">
        <v>694</v>
      </c>
      <c r="E7429" s="10">
        <v>142</v>
      </c>
      <c r="F7429" s="10">
        <v>1524</v>
      </c>
      <c r="G7429" s="10">
        <v>244</v>
      </c>
      <c r="H7429" s="10">
        <v>279</v>
      </c>
      <c r="I7429" s="10">
        <v>162</v>
      </c>
      <c r="J7429" s="10">
        <v>3798</v>
      </c>
    </row>
    <row r="7430" spans="1:10" x14ac:dyDescent="0.25">
      <c r="A7430" s="13">
        <v>43045</v>
      </c>
      <c r="B7430" s="10">
        <v>1700</v>
      </c>
      <c r="C7430" s="10">
        <v>637</v>
      </c>
      <c r="D7430" s="10">
        <v>628</v>
      </c>
      <c r="E7430" s="10">
        <v>137</v>
      </c>
      <c r="F7430" s="10">
        <v>1402</v>
      </c>
      <c r="G7430" s="10">
        <v>234</v>
      </c>
      <c r="H7430" s="10">
        <v>271</v>
      </c>
      <c r="I7430" s="10">
        <v>161</v>
      </c>
      <c r="J7430" s="10">
        <v>3674</v>
      </c>
    </row>
    <row r="7431" spans="1:10" x14ac:dyDescent="0.25">
      <c r="A7431" s="13">
        <v>43045</v>
      </c>
      <c r="B7431" s="10">
        <v>1800</v>
      </c>
      <c r="C7431" s="10">
        <v>849</v>
      </c>
      <c r="D7431" s="10">
        <v>733</v>
      </c>
      <c r="E7431" s="10">
        <v>196</v>
      </c>
      <c r="F7431" s="10">
        <v>1499</v>
      </c>
      <c r="G7431" s="10">
        <v>327</v>
      </c>
      <c r="H7431" s="10">
        <v>345</v>
      </c>
      <c r="I7431" s="10">
        <v>173</v>
      </c>
      <c r="J7431" s="10">
        <v>4349</v>
      </c>
    </row>
    <row r="7432" spans="1:10" x14ac:dyDescent="0.25">
      <c r="A7432" s="13">
        <v>43045</v>
      </c>
      <c r="B7432" s="10">
        <v>1900</v>
      </c>
      <c r="C7432" s="10">
        <v>821</v>
      </c>
      <c r="D7432" s="10">
        <v>779</v>
      </c>
      <c r="E7432" s="10">
        <v>189</v>
      </c>
      <c r="F7432" s="10">
        <v>1571</v>
      </c>
      <c r="G7432" s="10">
        <v>328</v>
      </c>
      <c r="H7432" s="10">
        <v>326</v>
      </c>
      <c r="I7432" s="10">
        <v>225</v>
      </c>
      <c r="J7432" s="10">
        <v>4365</v>
      </c>
    </row>
    <row r="7433" spans="1:10" x14ac:dyDescent="0.25">
      <c r="A7433" s="13">
        <v>43045</v>
      </c>
      <c r="B7433" s="10">
        <v>2000</v>
      </c>
      <c r="C7433" s="10">
        <v>823</v>
      </c>
      <c r="D7433" s="10">
        <v>789</v>
      </c>
      <c r="E7433" s="10">
        <v>191</v>
      </c>
      <c r="F7433" s="10">
        <v>1557</v>
      </c>
      <c r="G7433" s="10">
        <v>316</v>
      </c>
      <c r="H7433" s="10">
        <v>319</v>
      </c>
      <c r="I7433" s="10">
        <v>161</v>
      </c>
      <c r="J7433" s="10">
        <v>4306</v>
      </c>
    </row>
    <row r="7434" spans="1:10" x14ac:dyDescent="0.25">
      <c r="A7434" s="13">
        <v>43045</v>
      </c>
      <c r="B7434" s="10">
        <v>2100</v>
      </c>
      <c r="C7434" s="10">
        <v>799</v>
      </c>
      <c r="D7434" s="10">
        <v>806</v>
      </c>
      <c r="E7434" s="10">
        <v>187</v>
      </c>
      <c r="F7434" s="10">
        <v>1561</v>
      </c>
      <c r="G7434" s="10">
        <v>316</v>
      </c>
      <c r="H7434" s="10">
        <v>308</v>
      </c>
      <c r="I7434" s="10">
        <v>160</v>
      </c>
      <c r="J7434" s="10">
        <v>4252</v>
      </c>
    </row>
    <row r="7435" spans="1:10" x14ac:dyDescent="0.25">
      <c r="A7435" s="13">
        <v>43045</v>
      </c>
      <c r="B7435" s="10">
        <v>2200</v>
      </c>
      <c r="C7435" s="10">
        <v>775</v>
      </c>
      <c r="D7435" s="10">
        <v>823</v>
      </c>
      <c r="E7435" s="10">
        <v>182</v>
      </c>
      <c r="F7435" s="10">
        <v>1558</v>
      </c>
      <c r="G7435" s="10">
        <v>315</v>
      </c>
      <c r="H7435" s="10">
        <v>298</v>
      </c>
      <c r="I7435" s="10">
        <v>155</v>
      </c>
      <c r="J7435" s="10">
        <v>4308</v>
      </c>
    </row>
    <row r="7436" spans="1:10" x14ac:dyDescent="0.25">
      <c r="A7436" s="13">
        <v>43045</v>
      </c>
      <c r="B7436" s="10">
        <v>2300</v>
      </c>
      <c r="C7436" s="10">
        <v>713</v>
      </c>
      <c r="D7436" s="10">
        <v>825</v>
      </c>
      <c r="E7436" s="10">
        <v>174</v>
      </c>
      <c r="F7436" s="10">
        <v>1556</v>
      </c>
      <c r="G7436" s="10">
        <v>292</v>
      </c>
      <c r="H7436" s="10">
        <v>286</v>
      </c>
      <c r="I7436" s="10">
        <v>154</v>
      </c>
      <c r="J7436" s="10">
        <v>4123</v>
      </c>
    </row>
    <row r="7437" spans="1:10" x14ac:dyDescent="0.25">
      <c r="A7437" s="13">
        <v>43045</v>
      </c>
      <c r="B7437" s="10">
        <v>2400</v>
      </c>
      <c r="C7437" s="10">
        <v>648</v>
      </c>
      <c r="D7437" s="10">
        <v>794</v>
      </c>
      <c r="E7437" s="10">
        <v>163</v>
      </c>
      <c r="F7437" s="10">
        <v>1502</v>
      </c>
      <c r="G7437" s="10">
        <v>276</v>
      </c>
      <c r="H7437" s="10">
        <v>232</v>
      </c>
      <c r="I7437" s="10">
        <v>148</v>
      </c>
      <c r="J7437" s="10">
        <v>3901</v>
      </c>
    </row>
    <row r="7438" spans="1:10" x14ac:dyDescent="0.25">
      <c r="A7438" s="13">
        <v>43046</v>
      </c>
      <c r="B7438" s="10">
        <v>100</v>
      </c>
      <c r="C7438" s="10">
        <v>590</v>
      </c>
      <c r="D7438" s="10">
        <v>769</v>
      </c>
      <c r="E7438" s="10">
        <v>152</v>
      </c>
      <c r="F7438" s="10">
        <v>1459</v>
      </c>
      <c r="G7438" s="10">
        <v>249</v>
      </c>
      <c r="H7438" s="10">
        <v>234</v>
      </c>
      <c r="I7438" s="10">
        <v>139</v>
      </c>
      <c r="J7438" s="10">
        <v>3727</v>
      </c>
    </row>
    <row r="7439" spans="1:10" x14ac:dyDescent="0.25">
      <c r="A7439" s="13">
        <v>43046</v>
      </c>
      <c r="B7439" s="10">
        <v>200</v>
      </c>
      <c r="C7439" s="10">
        <v>557</v>
      </c>
      <c r="D7439" s="10">
        <v>748</v>
      </c>
      <c r="E7439" s="10">
        <v>148</v>
      </c>
      <c r="F7439" s="10">
        <v>1414</v>
      </c>
      <c r="G7439" s="10">
        <v>245</v>
      </c>
      <c r="H7439" s="10">
        <v>208</v>
      </c>
      <c r="I7439" s="10">
        <v>140</v>
      </c>
      <c r="J7439" s="10">
        <v>3579</v>
      </c>
    </row>
    <row r="7440" spans="1:10" x14ac:dyDescent="0.25">
      <c r="A7440" s="13">
        <v>43046</v>
      </c>
      <c r="B7440" s="10">
        <v>300</v>
      </c>
      <c r="C7440" s="10">
        <v>533</v>
      </c>
      <c r="D7440" s="10">
        <v>713</v>
      </c>
      <c r="E7440" s="10">
        <v>143</v>
      </c>
      <c r="F7440" s="10">
        <v>1353</v>
      </c>
      <c r="G7440" s="10">
        <v>230</v>
      </c>
      <c r="H7440" s="10">
        <v>238</v>
      </c>
      <c r="I7440" s="10">
        <v>133</v>
      </c>
      <c r="J7440" s="10">
        <v>3482</v>
      </c>
    </row>
    <row r="7441" spans="1:10" x14ac:dyDescent="0.25">
      <c r="A7441" s="13">
        <v>43046</v>
      </c>
      <c r="B7441" s="10">
        <v>400</v>
      </c>
      <c r="C7441" s="10">
        <v>523</v>
      </c>
      <c r="D7441" s="10">
        <v>683</v>
      </c>
      <c r="E7441" s="10">
        <v>141</v>
      </c>
      <c r="F7441" s="10">
        <v>1302</v>
      </c>
      <c r="G7441" s="10">
        <v>227</v>
      </c>
      <c r="H7441" s="10">
        <v>222</v>
      </c>
      <c r="I7441" s="10">
        <v>132</v>
      </c>
      <c r="J7441" s="10">
        <v>3363</v>
      </c>
    </row>
    <row r="7442" spans="1:10" x14ac:dyDescent="0.25">
      <c r="A7442" s="13">
        <v>43046</v>
      </c>
      <c r="B7442" s="10">
        <v>500</v>
      </c>
      <c r="C7442" s="10">
        <v>544</v>
      </c>
      <c r="D7442" s="10">
        <v>653</v>
      </c>
      <c r="E7442" s="10">
        <v>146</v>
      </c>
      <c r="F7442" s="10">
        <v>1268</v>
      </c>
      <c r="G7442" s="10">
        <v>231</v>
      </c>
      <c r="H7442" s="10">
        <v>227</v>
      </c>
      <c r="I7442" s="10">
        <v>131</v>
      </c>
      <c r="J7442" s="10">
        <v>3296</v>
      </c>
    </row>
    <row r="7443" spans="1:10" x14ac:dyDescent="0.25">
      <c r="A7443" s="13">
        <v>43046</v>
      </c>
      <c r="B7443" s="10">
        <v>600</v>
      </c>
      <c r="C7443" s="10">
        <v>631</v>
      </c>
      <c r="D7443" s="10">
        <v>564</v>
      </c>
      <c r="E7443" s="10">
        <v>162</v>
      </c>
      <c r="F7443" s="10">
        <v>1111</v>
      </c>
      <c r="G7443" s="10">
        <v>254</v>
      </c>
      <c r="H7443" s="10">
        <v>200</v>
      </c>
      <c r="I7443" s="10">
        <v>114</v>
      </c>
      <c r="J7443" s="10">
        <v>3194</v>
      </c>
    </row>
    <row r="7444" spans="1:10" x14ac:dyDescent="0.25">
      <c r="A7444" s="13">
        <v>43046</v>
      </c>
      <c r="B7444" s="10">
        <v>700</v>
      </c>
      <c r="C7444" s="10">
        <v>536</v>
      </c>
      <c r="D7444" s="10">
        <v>514</v>
      </c>
      <c r="E7444" s="10">
        <v>131</v>
      </c>
      <c r="F7444" s="10">
        <v>1103</v>
      </c>
      <c r="G7444" s="10">
        <v>184</v>
      </c>
      <c r="H7444" s="10">
        <v>193</v>
      </c>
      <c r="I7444" s="10">
        <v>117</v>
      </c>
      <c r="J7444" s="10">
        <v>2959</v>
      </c>
    </row>
    <row r="7445" spans="1:10" x14ac:dyDescent="0.25">
      <c r="A7445" s="13">
        <v>43046</v>
      </c>
      <c r="B7445" s="10">
        <v>800</v>
      </c>
      <c r="C7445" s="10">
        <v>509</v>
      </c>
      <c r="D7445" s="10">
        <v>552</v>
      </c>
      <c r="E7445" s="10">
        <v>121</v>
      </c>
      <c r="F7445" s="10">
        <v>1153</v>
      </c>
      <c r="G7445" s="10">
        <v>188</v>
      </c>
      <c r="H7445" s="10">
        <v>217</v>
      </c>
      <c r="I7445" s="10">
        <v>124</v>
      </c>
      <c r="J7445" s="10">
        <v>3103</v>
      </c>
    </row>
    <row r="7446" spans="1:10" x14ac:dyDescent="0.25">
      <c r="A7446" s="13">
        <v>43046</v>
      </c>
      <c r="B7446" s="10">
        <v>900</v>
      </c>
      <c r="C7446" s="10">
        <v>524</v>
      </c>
      <c r="D7446" s="10">
        <v>590</v>
      </c>
      <c r="E7446" s="10">
        <v>125</v>
      </c>
      <c r="F7446" s="10">
        <v>1222</v>
      </c>
      <c r="G7446" s="10">
        <v>194</v>
      </c>
      <c r="H7446" s="10">
        <v>243</v>
      </c>
      <c r="I7446" s="10">
        <v>136</v>
      </c>
      <c r="J7446" s="10">
        <v>3191</v>
      </c>
    </row>
    <row r="7447" spans="1:10" x14ac:dyDescent="0.25">
      <c r="A7447" s="13">
        <v>43046</v>
      </c>
      <c r="B7447" s="10">
        <v>1000</v>
      </c>
      <c r="C7447" s="10">
        <v>540</v>
      </c>
      <c r="D7447" s="10">
        <v>626</v>
      </c>
      <c r="E7447" s="10">
        <v>126</v>
      </c>
      <c r="F7447" s="10">
        <v>1317</v>
      </c>
      <c r="G7447" s="10">
        <v>196</v>
      </c>
      <c r="H7447" s="10">
        <v>251</v>
      </c>
      <c r="I7447" s="10">
        <v>143</v>
      </c>
      <c r="J7447" s="10">
        <v>3406</v>
      </c>
    </row>
    <row r="7448" spans="1:10" x14ac:dyDescent="0.25">
      <c r="A7448" s="13">
        <v>43046</v>
      </c>
      <c r="B7448" s="10">
        <v>1100</v>
      </c>
      <c r="C7448" s="10">
        <v>552</v>
      </c>
      <c r="D7448" s="10">
        <v>645</v>
      </c>
      <c r="E7448" s="10">
        <v>125</v>
      </c>
      <c r="F7448" s="10">
        <v>1353</v>
      </c>
      <c r="G7448" s="10">
        <v>202</v>
      </c>
      <c r="H7448" s="10">
        <v>263</v>
      </c>
      <c r="I7448" s="10">
        <v>143</v>
      </c>
      <c r="J7448" s="10">
        <v>3506</v>
      </c>
    </row>
    <row r="7449" spans="1:10" x14ac:dyDescent="0.25">
      <c r="A7449" s="13">
        <v>43046</v>
      </c>
      <c r="B7449" s="10">
        <v>1200</v>
      </c>
      <c r="C7449" s="10">
        <v>559</v>
      </c>
      <c r="D7449" s="10">
        <v>659</v>
      </c>
      <c r="E7449" s="10">
        <v>130</v>
      </c>
      <c r="F7449" s="10">
        <v>1429</v>
      </c>
      <c r="G7449" s="10">
        <v>207</v>
      </c>
      <c r="H7449" s="10">
        <v>258</v>
      </c>
      <c r="I7449" s="10">
        <v>145</v>
      </c>
      <c r="J7449" s="10">
        <v>3521</v>
      </c>
    </row>
    <row r="7450" spans="1:10" x14ac:dyDescent="0.25">
      <c r="A7450" s="13">
        <v>43046</v>
      </c>
      <c r="B7450" s="10">
        <v>1300</v>
      </c>
      <c r="C7450" s="10">
        <v>596</v>
      </c>
      <c r="D7450" s="10">
        <v>687</v>
      </c>
      <c r="E7450" s="10">
        <v>136</v>
      </c>
      <c r="F7450" s="10">
        <v>1469</v>
      </c>
      <c r="G7450" s="10">
        <v>212</v>
      </c>
      <c r="H7450" s="10">
        <v>267</v>
      </c>
      <c r="I7450" s="10">
        <v>63</v>
      </c>
      <c r="J7450" s="10">
        <v>3625</v>
      </c>
    </row>
    <row r="7451" spans="1:10" x14ac:dyDescent="0.25">
      <c r="A7451" s="13">
        <v>43046</v>
      </c>
      <c r="B7451" s="10">
        <v>1400</v>
      </c>
      <c r="C7451" s="10">
        <v>595</v>
      </c>
      <c r="D7451" s="10">
        <v>732</v>
      </c>
      <c r="E7451" s="10">
        <v>131</v>
      </c>
      <c r="F7451" s="10">
        <v>1522</v>
      </c>
      <c r="G7451" s="10">
        <v>221</v>
      </c>
      <c r="H7451" s="10">
        <v>268</v>
      </c>
      <c r="I7451" s="10">
        <v>130</v>
      </c>
      <c r="J7451" s="10">
        <v>3742</v>
      </c>
    </row>
    <row r="7452" spans="1:10" x14ac:dyDescent="0.25">
      <c r="A7452" s="13">
        <v>43046</v>
      </c>
      <c r="B7452" s="10">
        <v>1500</v>
      </c>
      <c r="C7452" s="10">
        <v>586</v>
      </c>
      <c r="D7452" s="10">
        <v>736</v>
      </c>
      <c r="E7452" s="10">
        <v>133</v>
      </c>
      <c r="F7452" s="10">
        <v>1531</v>
      </c>
      <c r="G7452" s="10">
        <v>222</v>
      </c>
      <c r="H7452" s="10">
        <v>270</v>
      </c>
      <c r="I7452" s="10">
        <v>145</v>
      </c>
      <c r="J7452" s="10">
        <v>3766</v>
      </c>
    </row>
    <row r="7453" spans="1:10" x14ac:dyDescent="0.25">
      <c r="A7453" s="13">
        <v>43046</v>
      </c>
      <c r="B7453" s="10">
        <v>1600</v>
      </c>
      <c r="C7453" s="10">
        <v>635</v>
      </c>
      <c r="D7453" s="10">
        <v>677</v>
      </c>
      <c r="E7453" s="10">
        <v>141</v>
      </c>
      <c r="F7453" s="10">
        <v>1473</v>
      </c>
      <c r="G7453" s="10">
        <v>221</v>
      </c>
      <c r="H7453" s="10">
        <v>267</v>
      </c>
      <c r="I7453" s="10">
        <v>159</v>
      </c>
      <c r="J7453" s="10">
        <v>3802</v>
      </c>
    </row>
    <row r="7454" spans="1:10" x14ac:dyDescent="0.25">
      <c r="A7454" s="13">
        <v>43046</v>
      </c>
      <c r="B7454" s="10">
        <v>1700</v>
      </c>
      <c r="C7454" s="10">
        <v>623</v>
      </c>
      <c r="D7454" s="10">
        <v>615</v>
      </c>
      <c r="E7454" s="10">
        <v>140</v>
      </c>
      <c r="F7454" s="10">
        <v>1389</v>
      </c>
      <c r="G7454" s="10">
        <v>230</v>
      </c>
      <c r="H7454" s="10">
        <v>263</v>
      </c>
      <c r="I7454" s="10">
        <v>160</v>
      </c>
      <c r="J7454" s="10">
        <v>3525</v>
      </c>
    </row>
    <row r="7455" spans="1:10" x14ac:dyDescent="0.25">
      <c r="A7455" s="13">
        <v>43046</v>
      </c>
      <c r="B7455" s="10">
        <v>1800</v>
      </c>
      <c r="C7455" s="10">
        <v>847</v>
      </c>
      <c r="D7455" s="10">
        <v>708</v>
      </c>
      <c r="E7455" s="10">
        <v>192</v>
      </c>
      <c r="F7455" s="10">
        <v>1446</v>
      </c>
      <c r="G7455" s="10">
        <v>324</v>
      </c>
      <c r="H7455" s="10">
        <v>336</v>
      </c>
      <c r="I7455" s="10">
        <v>199</v>
      </c>
      <c r="J7455" s="10">
        <v>4227</v>
      </c>
    </row>
    <row r="7456" spans="1:10" x14ac:dyDescent="0.25">
      <c r="A7456" s="13">
        <v>43046</v>
      </c>
      <c r="B7456" s="10">
        <v>1900</v>
      </c>
      <c r="C7456" s="10">
        <v>817</v>
      </c>
      <c r="D7456" s="10">
        <v>772</v>
      </c>
      <c r="E7456" s="10">
        <v>195</v>
      </c>
      <c r="F7456" s="10">
        <v>1543</v>
      </c>
      <c r="G7456" s="10">
        <v>319</v>
      </c>
      <c r="H7456" s="10">
        <v>322</v>
      </c>
      <c r="I7456" s="10">
        <v>192</v>
      </c>
      <c r="J7456" s="10">
        <v>4326</v>
      </c>
    </row>
    <row r="7457" spans="1:10" x14ac:dyDescent="0.25">
      <c r="A7457" s="13">
        <v>43046</v>
      </c>
      <c r="B7457" s="10">
        <v>2000</v>
      </c>
      <c r="C7457" s="10">
        <v>834</v>
      </c>
      <c r="D7457" s="10">
        <v>771</v>
      </c>
      <c r="E7457" s="10">
        <v>193</v>
      </c>
      <c r="F7457" s="10">
        <v>1535</v>
      </c>
      <c r="G7457" s="10">
        <v>309</v>
      </c>
      <c r="H7457" s="10">
        <v>310</v>
      </c>
      <c r="I7457" s="10">
        <v>159</v>
      </c>
      <c r="J7457" s="10">
        <v>4242</v>
      </c>
    </row>
    <row r="7458" spans="1:10" x14ac:dyDescent="0.25">
      <c r="A7458" s="13">
        <v>43046</v>
      </c>
      <c r="B7458" s="10">
        <v>2100</v>
      </c>
      <c r="C7458" s="10">
        <v>810</v>
      </c>
      <c r="D7458" s="10">
        <v>785</v>
      </c>
      <c r="E7458" s="10">
        <v>187</v>
      </c>
      <c r="F7458" s="10">
        <v>1544</v>
      </c>
      <c r="G7458" s="10">
        <v>305</v>
      </c>
      <c r="H7458" s="10">
        <v>303</v>
      </c>
      <c r="I7458" s="10">
        <v>147</v>
      </c>
      <c r="J7458" s="10">
        <v>4295</v>
      </c>
    </row>
    <row r="7459" spans="1:10" x14ac:dyDescent="0.25">
      <c r="A7459" s="13">
        <v>43046</v>
      </c>
      <c r="B7459" s="10">
        <v>2200</v>
      </c>
      <c r="C7459" s="10">
        <v>787</v>
      </c>
      <c r="D7459" s="10">
        <v>806</v>
      </c>
      <c r="E7459" s="10">
        <v>183</v>
      </c>
      <c r="F7459" s="10">
        <v>1555</v>
      </c>
      <c r="G7459" s="10">
        <v>303</v>
      </c>
      <c r="H7459" s="10">
        <v>294</v>
      </c>
      <c r="I7459" s="10">
        <v>179</v>
      </c>
      <c r="J7459" s="10">
        <v>4228</v>
      </c>
    </row>
    <row r="7460" spans="1:10" x14ac:dyDescent="0.25">
      <c r="A7460" s="13">
        <v>43046</v>
      </c>
      <c r="B7460" s="10">
        <v>2300</v>
      </c>
      <c r="C7460" s="10">
        <v>738</v>
      </c>
      <c r="D7460" s="10">
        <v>802</v>
      </c>
      <c r="E7460" s="10">
        <v>179</v>
      </c>
      <c r="F7460" s="10">
        <v>1539</v>
      </c>
      <c r="G7460" s="10">
        <v>286</v>
      </c>
      <c r="H7460" s="10">
        <v>281</v>
      </c>
      <c r="I7460" s="10">
        <v>148</v>
      </c>
      <c r="J7460" s="10">
        <v>4102</v>
      </c>
    </row>
    <row r="7461" spans="1:10" x14ac:dyDescent="0.25">
      <c r="A7461" s="13">
        <v>43046</v>
      </c>
      <c r="B7461" s="10">
        <v>2400</v>
      </c>
      <c r="C7461" s="10">
        <v>655</v>
      </c>
      <c r="D7461" s="10">
        <v>775</v>
      </c>
      <c r="E7461" s="10">
        <v>165</v>
      </c>
      <c r="F7461" s="10">
        <v>1485</v>
      </c>
      <c r="G7461" s="10">
        <v>262</v>
      </c>
      <c r="H7461" s="10">
        <v>237</v>
      </c>
      <c r="I7461" s="10">
        <v>148</v>
      </c>
      <c r="J7461" s="10">
        <v>3910</v>
      </c>
    </row>
    <row r="7462" spans="1:10" x14ac:dyDescent="0.25">
      <c r="A7462" s="13">
        <v>43047</v>
      </c>
      <c r="B7462" s="10">
        <v>100</v>
      </c>
      <c r="C7462" s="10">
        <v>606</v>
      </c>
      <c r="D7462" s="10">
        <v>749</v>
      </c>
      <c r="E7462" s="10">
        <v>157</v>
      </c>
      <c r="F7462" s="10">
        <v>1435</v>
      </c>
      <c r="G7462" s="10">
        <v>248</v>
      </c>
      <c r="H7462" s="10">
        <v>235</v>
      </c>
      <c r="I7462" s="10">
        <v>134</v>
      </c>
      <c r="J7462" s="10">
        <v>3683</v>
      </c>
    </row>
    <row r="7463" spans="1:10" x14ac:dyDescent="0.25">
      <c r="A7463" s="13">
        <v>43047</v>
      </c>
      <c r="B7463" s="10">
        <v>200</v>
      </c>
      <c r="C7463" s="10">
        <v>558</v>
      </c>
      <c r="D7463" s="10">
        <v>732</v>
      </c>
      <c r="E7463" s="10">
        <v>153</v>
      </c>
      <c r="F7463" s="10">
        <v>1390</v>
      </c>
      <c r="G7463" s="10">
        <v>234</v>
      </c>
      <c r="H7463" s="10">
        <v>235</v>
      </c>
      <c r="I7463" s="10">
        <v>134</v>
      </c>
      <c r="J7463" s="10">
        <v>3649</v>
      </c>
    </row>
    <row r="7464" spans="1:10" x14ac:dyDescent="0.25">
      <c r="A7464" s="13">
        <v>43047</v>
      </c>
      <c r="B7464" s="10">
        <v>300</v>
      </c>
      <c r="C7464" s="10">
        <v>538</v>
      </c>
      <c r="D7464" s="10">
        <v>699</v>
      </c>
      <c r="E7464" s="10">
        <v>148</v>
      </c>
      <c r="F7464" s="10">
        <v>1332</v>
      </c>
      <c r="G7464" s="10">
        <v>225</v>
      </c>
      <c r="H7464" s="10">
        <v>237</v>
      </c>
      <c r="I7464" s="10">
        <v>134</v>
      </c>
      <c r="J7464" s="10">
        <v>3649</v>
      </c>
    </row>
    <row r="7465" spans="1:10" x14ac:dyDescent="0.25">
      <c r="A7465" s="13">
        <v>43047</v>
      </c>
      <c r="B7465" s="10">
        <v>400</v>
      </c>
      <c r="C7465" s="10">
        <v>526</v>
      </c>
      <c r="D7465" s="10">
        <v>674</v>
      </c>
      <c r="E7465" s="10">
        <v>148</v>
      </c>
      <c r="F7465" s="10">
        <v>1287</v>
      </c>
      <c r="G7465" s="10">
        <v>222</v>
      </c>
      <c r="H7465" s="10">
        <v>234</v>
      </c>
      <c r="I7465" s="10">
        <v>134</v>
      </c>
      <c r="J7465" s="10">
        <v>3649</v>
      </c>
    </row>
    <row r="7466" spans="1:10" x14ac:dyDescent="0.25">
      <c r="A7466" s="13">
        <v>43047</v>
      </c>
      <c r="B7466" s="10">
        <v>500</v>
      </c>
      <c r="C7466" s="10">
        <v>551</v>
      </c>
      <c r="D7466" s="10">
        <v>640</v>
      </c>
      <c r="E7466" s="10">
        <v>147</v>
      </c>
      <c r="F7466" s="10">
        <v>1244</v>
      </c>
      <c r="G7466" s="10">
        <v>221</v>
      </c>
      <c r="H7466" s="10">
        <v>237</v>
      </c>
      <c r="I7466" s="10">
        <v>134</v>
      </c>
      <c r="J7466" s="10">
        <v>3649</v>
      </c>
    </row>
    <row r="7467" spans="1:10" x14ac:dyDescent="0.25">
      <c r="A7467" s="13">
        <v>43047</v>
      </c>
      <c r="B7467" s="10">
        <v>600</v>
      </c>
      <c r="C7467" s="10">
        <v>647</v>
      </c>
      <c r="D7467" s="10">
        <v>557</v>
      </c>
      <c r="E7467" s="10">
        <v>166</v>
      </c>
      <c r="F7467" s="10">
        <v>1120</v>
      </c>
      <c r="G7467" s="10">
        <v>248</v>
      </c>
      <c r="H7467" s="10">
        <v>229</v>
      </c>
      <c r="I7467" s="10">
        <v>134</v>
      </c>
      <c r="J7467" s="10">
        <v>3649</v>
      </c>
    </row>
    <row r="7468" spans="1:10" x14ac:dyDescent="0.25">
      <c r="A7468" s="13">
        <v>43047</v>
      </c>
      <c r="B7468" s="10">
        <v>700</v>
      </c>
      <c r="C7468" s="10">
        <v>546</v>
      </c>
      <c r="D7468" s="10">
        <v>515</v>
      </c>
      <c r="E7468" s="10">
        <v>139</v>
      </c>
      <c r="F7468" s="10">
        <v>1079</v>
      </c>
      <c r="G7468" s="10">
        <v>185</v>
      </c>
      <c r="H7468" s="10">
        <v>233</v>
      </c>
      <c r="I7468" s="10">
        <v>134</v>
      </c>
      <c r="J7468" s="10">
        <v>3649</v>
      </c>
    </row>
    <row r="7469" spans="1:10" x14ac:dyDescent="0.25">
      <c r="A7469" s="13">
        <v>43047</v>
      </c>
      <c r="B7469" s="10">
        <v>800</v>
      </c>
      <c r="C7469" s="10">
        <v>513</v>
      </c>
      <c r="D7469" s="10">
        <v>547</v>
      </c>
      <c r="E7469" s="10">
        <v>128</v>
      </c>
      <c r="F7469" s="10">
        <v>1119</v>
      </c>
      <c r="G7469" s="10">
        <v>188</v>
      </c>
      <c r="H7469" s="10">
        <v>235</v>
      </c>
      <c r="I7469" s="10">
        <v>134</v>
      </c>
      <c r="J7469" s="10">
        <v>3649</v>
      </c>
    </row>
    <row r="7470" spans="1:10" x14ac:dyDescent="0.25">
      <c r="A7470" s="13">
        <v>43047</v>
      </c>
      <c r="B7470" s="10">
        <v>900</v>
      </c>
      <c r="C7470" s="10">
        <v>526</v>
      </c>
      <c r="D7470" s="10">
        <v>582</v>
      </c>
      <c r="E7470" s="10">
        <v>128</v>
      </c>
      <c r="F7470" s="10">
        <v>1214</v>
      </c>
      <c r="G7470" s="10">
        <v>181</v>
      </c>
      <c r="H7470" s="10">
        <v>234</v>
      </c>
      <c r="I7470" s="10">
        <v>134</v>
      </c>
      <c r="J7470" s="10">
        <v>3649</v>
      </c>
    </row>
    <row r="7471" spans="1:10" x14ac:dyDescent="0.25">
      <c r="A7471" s="13">
        <v>43047</v>
      </c>
      <c r="B7471" s="10">
        <v>1000</v>
      </c>
      <c r="C7471" s="10">
        <v>546</v>
      </c>
      <c r="D7471" s="10">
        <v>619</v>
      </c>
      <c r="E7471" s="10">
        <v>129</v>
      </c>
      <c r="F7471" s="10">
        <v>1274</v>
      </c>
      <c r="G7471" s="10">
        <v>192</v>
      </c>
      <c r="H7471" s="10">
        <v>251</v>
      </c>
      <c r="I7471" s="10">
        <v>134</v>
      </c>
      <c r="J7471" s="10">
        <v>3649</v>
      </c>
    </row>
    <row r="7472" spans="1:10" x14ac:dyDescent="0.25">
      <c r="A7472" s="13">
        <v>43047</v>
      </c>
      <c r="B7472" s="10">
        <v>1100</v>
      </c>
      <c r="C7472" s="10">
        <v>557</v>
      </c>
      <c r="D7472" s="10">
        <v>627</v>
      </c>
      <c r="E7472" s="10">
        <v>132</v>
      </c>
      <c r="F7472" s="10">
        <v>1351</v>
      </c>
      <c r="G7472" s="10">
        <v>195</v>
      </c>
      <c r="H7472" s="10">
        <v>243</v>
      </c>
      <c r="I7472" s="10">
        <v>134</v>
      </c>
      <c r="J7472" s="10">
        <v>3649</v>
      </c>
    </row>
    <row r="7473" spans="1:10" x14ac:dyDescent="0.25">
      <c r="A7473" s="13">
        <v>43047</v>
      </c>
      <c r="B7473" s="10">
        <v>1200</v>
      </c>
      <c r="C7473" s="10">
        <v>571</v>
      </c>
      <c r="D7473" s="10">
        <v>656</v>
      </c>
      <c r="E7473" s="10">
        <v>135</v>
      </c>
      <c r="F7473" s="10">
        <v>1381</v>
      </c>
      <c r="G7473" s="10">
        <v>191</v>
      </c>
      <c r="H7473" s="10">
        <v>224</v>
      </c>
      <c r="I7473" s="10">
        <v>134</v>
      </c>
      <c r="J7473" s="10">
        <v>3649</v>
      </c>
    </row>
    <row r="7474" spans="1:10" x14ac:dyDescent="0.25">
      <c r="A7474" s="13">
        <v>43047</v>
      </c>
      <c r="B7474" s="10">
        <v>1300</v>
      </c>
      <c r="C7474" s="10">
        <v>599</v>
      </c>
      <c r="D7474" s="10">
        <v>691</v>
      </c>
      <c r="E7474" s="10">
        <v>140</v>
      </c>
      <c r="F7474" s="10">
        <v>1448</v>
      </c>
      <c r="G7474" s="10">
        <v>206</v>
      </c>
      <c r="H7474" s="10">
        <v>228</v>
      </c>
      <c r="I7474" s="10">
        <v>134</v>
      </c>
      <c r="J7474" s="10">
        <v>3649</v>
      </c>
    </row>
    <row r="7475" spans="1:10" x14ac:dyDescent="0.25">
      <c r="A7475" s="13">
        <v>43047</v>
      </c>
      <c r="B7475" s="10">
        <v>1400</v>
      </c>
      <c r="C7475" s="10">
        <v>600</v>
      </c>
      <c r="D7475" s="10">
        <v>739</v>
      </c>
      <c r="E7475" s="10">
        <v>137</v>
      </c>
      <c r="F7475" s="10">
        <v>1502</v>
      </c>
      <c r="G7475" s="10">
        <v>210</v>
      </c>
      <c r="H7475" s="10">
        <v>241</v>
      </c>
      <c r="I7475" s="10">
        <v>134</v>
      </c>
      <c r="J7475" s="10">
        <v>3649</v>
      </c>
    </row>
    <row r="7476" spans="1:10" x14ac:dyDescent="0.25">
      <c r="A7476" s="13">
        <v>43047</v>
      </c>
      <c r="B7476" s="10">
        <v>1500</v>
      </c>
      <c r="C7476" s="10">
        <v>591</v>
      </c>
      <c r="D7476" s="10">
        <v>734</v>
      </c>
      <c r="E7476" s="10">
        <v>142</v>
      </c>
      <c r="F7476" s="10">
        <v>1521</v>
      </c>
      <c r="G7476" s="10">
        <v>210</v>
      </c>
      <c r="H7476" s="10">
        <v>237</v>
      </c>
      <c r="I7476" s="10">
        <v>134</v>
      </c>
      <c r="J7476" s="10">
        <v>3649</v>
      </c>
    </row>
    <row r="7477" spans="1:10" x14ac:dyDescent="0.25">
      <c r="A7477" s="13">
        <v>43047</v>
      </c>
      <c r="B7477" s="10">
        <v>1600</v>
      </c>
      <c r="C7477" s="10">
        <v>637</v>
      </c>
      <c r="D7477" s="10">
        <v>668</v>
      </c>
      <c r="E7477" s="10">
        <v>147</v>
      </c>
      <c r="F7477" s="10">
        <v>1464</v>
      </c>
      <c r="G7477" s="10">
        <v>217</v>
      </c>
      <c r="H7477" s="10">
        <v>251</v>
      </c>
      <c r="I7477" s="10">
        <v>134</v>
      </c>
      <c r="J7477" s="10">
        <v>3649</v>
      </c>
    </row>
    <row r="7478" spans="1:10" x14ac:dyDescent="0.25">
      <c r="A7478" s="13">
        <v>43047</v>
      </c>
      <c r="B7478" s="10">
        <v>1700</v>
      </c>
      <c r="C7478" s="10">
        <v>622</v>
      </c>
      <c r="D7478" s="10">
        <v>611</v>
      </c>
      <c r="E7478" s="10">
        <v>146</v>
      </c>
      <c r="F7478" s="10">
        <v>1369</v>
      </c>
      <c r="G7478" s="10">
        <v>226</v>
      </c>
      <c r="H7478" s="10">
        <v>230</v>
      </c>
      <c r="I7478" s="10">
        <v>134</v>
      </c>
      <c r="J7478" s="10">
        <v>3649</v>
      </c>
    </row>
    <row r="7479" spans="1:10" x14ac:dyDescent="0.25">
      <c r="A7479" s="13">
        <v>43047</v>
      </c>
      <c r="B7479" s="10">
        <v>1800</v>
      </c>
      <c r="C7479" s="10">
        <v>852</v>
      </c>
      <c r="D7479" s="10">
        <v>707</v>
      </c>
      <c r="E7479" s="10">
        <v>196</v>
      </c>
      <c r="F7479" s="10">
        <v>1430</v>
      </c>
      <c r="G7479" s="10">
        <v>319</v>
      </c>
      <c r="H7479" s="10">
        <v>335</v>
      </c>
      <c r="I7479" s="10">
        <v>134</v>
      </c>
      <c r="J7479" s="10">
        <v>3649</v>
      </c>
    </row>
    <row r="7480" spans="1:10" x14ac:dyDescent="0.25">
      <c r="A7480" s="13">
        <v>43047</v>
      </c>
      <c r="B7480" s="10">
        <v>1900</v>
      </c>
      <c r="C7480" s="10">
        <v>835</v>
      </c>
      <c r="D7480" s="10">
        <v>761</v>
      </c>
      <c r="E7480" s="10">
        <v>200</v>
      </c>
      <c r="F7480" s="10">
        <v>1515</v>
      </c>
      <c r="G7480" s="10">
        <v>323</v>
      </c>
      <c r="H7480" s="10">
        <v>324</v>
      </c>
      <c r="I7480" s="10">
        <v>134</v>
      </c>
      <c r="J7480" s="10">
        <v>3649</v>
      </c>
    </row>
    <row r="7481" spans="1:10" x14ac:dyDescent="0.25">
      <c r="A7481" s="13">
        <v>43047</v>
      </c>
      <c r="B7481" s="10">
        <v>2000</v>
      </c>
      <c r="C7481" s="10">
        <v>848</v>
      </c>
      <c r="D7481" s="10">
        <v>769</v>
      </c>
      <c r="E7481" s="10">
        <v>203</v>
      </c>
      <c r="F7481" s="10">
        <v>1509</v>
      </c>
      <c r="G7481" s="10">
        <v>321</v>
      </c>
      <c r="H7481" s="10">
        <v>318</v>
      </c>
      <c r="I7481" s="10">
        <v>134</v>
      </c>
      <c r="J7481" s="10">
        <v>3649</v>
      </c>
    </row>
    <row r="7482" spans="1:10" x14ac:dyDescent="0.25">
      <c r="A7482" s="13">
        <v>43047</v>
      </c>
      <c r="B7482" s="10">
        <v>2100</v>
      </c>
      <c r="C7482" s="10">
        <v>827</v>
      </c>
      <c r="D7482" s="10">
        <v>785</v>
      </c>
      <c r="E7482" s="10">
        <v>195</v>
      </c>
      <c r="F7482" s="10">
        <v>1540</v>
      </c>
      <c r="G7482" s="10">
        <v>310</v>
      </c>
      <c r="H7482" s="10">
        <v>305</v>
      </c>
      <c r="I7482" s="10">
        <v>134</v>
      </c>
      <c r="J7482" s="10">
        <v>3649</v>
      </c>
    </row>
    <row r="7483" spans="1:10" x14ac:dyDescent="0.25">
      <c r="A7483" s="13">
        <v>43047</v>
      </c>
      <c r="B7483" s="10">
        <v>2200</v>
      </c>
      <c r="C7483" s="10">
        <v>790</v>
      </c>
      <c r="D7483" s="10">
        <v>803</v>
      </c>
      <c r="E7483" s="10">
        <v>193</v>
      </c>
      <c r="F7483" s="10">
        <v>1535</v>
      </c>
      <c r="G7483" s="10">
        <v>307</v>
      </c>
      <c r="H7483" s="10">
        <v>299</v>
      </c>
      <c r="I7483" s="10">
        <v>134</v>
      </c>
      <c r="J7483" s="10">
        <v>3649</v>
      </c>
    </row>
    <row r="7484" spans="1:10" x14ac:dyDescent="0.25">
      <c r="A7484" s="13">
        <v>43047</v>
      </c>
      <c r="B7484" s="10">
        <v>2300</v>
      </c>
      <c r="C7484" s="10">
        <v>747</v>
      </c>
      <c r="D7484" s="10">
        <v>798</v>
      </c>
      <c r="E7484" s="10">
        <v>182</v>
      </c>
      <c r="F7484" s="10">
        <v>1518</v>
      </c>
      <c r="G7484" s="10">
        <v>288</v>
      </c>
      <c r="H7484" s="10">
        <v>285</v>
      </c>
      <c r="I7484" s="10">
        <v>134</v>
      </c>
      <c r="J7484" s="10">
        <v>3649</v>
      </c>
    </row>
    <row r="7485" spans="1:10" x14ac:dyDescent="0.25">
      <c r="A7485" s="13">
        <v>43047</v>
      </c>
      <c r="B7485" s="10">
        <v>2400</v>
      </c>
      <c r="C7485" s="10">
        <v>665</v>
      </c>
      <c r="D7485" s="10">
        <v>770</v>
      </c>
      <c r="E7485" s="10">
        <v>172</v>
      </c>
      <c r="F7485" s="10">
        <v>1440</v>
      </c>
      <c r="G7485" s="10">
        <v>255</v>
      </c>
      <c r="H7485" s="10">
        <v>227</v>
      </c>
      <c r="I7485" s="10">
        <v>134</v>
      </c>
      <c r="J7485" s="10">
        <v>3649</v>
      </c>
    </row>
    <row r="7486" spans="1:10" x14ac:dyDescent="0.25">
      <c r="A7486" s="13">
        <v>43048</v>
      </c>
      <c r="B7486" s="10">
        <v>100</v>
      </c>
      <c r="C7486" s="10">
        <v>611</v>
      </c>
      <c r="D7486" s="10">
        <v>752</v>
      </c>
      <c r="E7486" s="10">
        <v>161</v>
      </c>
      <c r="F7486" s="10">
        <v>1396</v>
      </c>
      <c r="G7486" s="10">
        <v>237</v>
      </c>
      <c r="H7486" s="10">
        <v>227</v>
      </c>
      <c r="I7486" s="10">
        <v>137</v>
      </c>
      <c r="J7486" s="10">
        <v>3649</v>
      </c>
    </row>
    <row r="7487" spans="1:10" x14ac:dyDescent="0.25">
      <c r="A7487" s="13">
        <v>43048</v>
      </c>
      <c r="B7487" s="10">
        <v>200</v>
      </c>
      <c r="C7487" s="10">
        <v>577</v>
      </c>
      <c r="D7487" s="10">
        <v>728</v>
      </c>
      <c r="E7487" s="10">
        <v>156</v>
      </c>
      <c r="F7487" s="10">
        <v>1317</v>
      </c>
      <c r="G7487" s="10">
        <v>234</v>
      </c>
      <c r="H7487" s="10">
        <v>228</v>
      </c>
      <c r="I7487" s="10">
        <v>137</v>
      </c>
      <c r="J7487" s="10">
        <v>3649</v>
      </c>
    </row>
    <row r="7488" spans="1:10" x14ac:dyDescent="0.25">
      <c r="A7488" s="13">
        <v>43048</v>
      </c>
      <c r="B7488" s="10">
        <v>300</v>
      </c>
      <c r="C7488" s="10">
        <v>542</v>
      </c>
      <c r="D7488" s="10">
        <v>704</v>
      </c>
      <c r="E7488" s="10">
        <v>151</v>
      </c>
      <c r="F7488" s="10">
        <v>1281</v>
      </c>
      <c r="G7488" s="10">
        <v>223</v>
      </c>
      <c r="H7488" s="10">
        <v>229</v>
      </c>
      <c r="I7488" s="10">
        <v>137</v>
      </c>
      <c r="J7488" s="10">
        <v>3649</v>
      </c>
    </row>
    <row r="7489" spans="1:10" x14ac:dyDescent="0.25">
      <c r="A7489" s="13">
        <v>43048</v>
      </c>
      <c r="B7489" s="10">
        <v>400</v>
      </c>
      <c r="C7489" s="10">
        <v>535</v>
      </c>
      <c r="D7489" s="10">
        <v>674</v>
      </c>
      <c r="E7489" s="10">
        <v>148</v>
      </c>
      <c r="F7489" s="10">
        <v>1237</v>
      </c>
      <c r="G7489" s="10">
        <v>213</v>
      </c>
      <c r="H7489" s="10">
        <v>229</v>
      </c>
      <c r="I7489" s="10">
        <v>137</v>
      </c>
      <c r="J7489" s="10">
        <v>3649</v>
      </c>
    </row>
    <row r="7490" spans="1:10" x14ac:dyDescent="0.25">
      <c r="A7490" s="13">
        <v>43048</v>
      </c>
      <c r="B7490" s="10">
        <v>500</v>
      </c>
      <c r="C7490" s="10">
        <v>554</v>
      </c>
      <c r="D7490" s="10">
        <v>641</v>
      </c>
      <c r="E7490" s="10">
        <v>151</v>
      </c>
      <c r="F7490" s="10">
        <v>1197</v>
      </c>
      <c r="G7490" s="10">
        <v>219</v>
      </c>
      <c r="H7490" s="10">
        <v>228</v>
      </c>
      <c r="I7490" s="10">
        <v>137</v>
      </c>
      <c r="J7490" s="10">
        <v>3649</v>
      </c>
    </row>
    <row r="7491" spans="1:10" x14ac:dyDescent="0.25">
      <c r="A7491" s="13">
        <v>43048</v>
      </c>
      <c r="B7491" s="10">
        <v>600</v>
      </c>
      <c r="C7491" s="10">
        <v>647</v>
      </c>
      <c r="D7491" s="10">
        <v>556</v>
      </c>
      <c r="E7491" s="10">
        <v>164</v>
      </c>
      <c r="F7491" s="10">
        <v>1079</v>
      </c>
      <c r="G7491" s="10">
        <v>241</v>
      </c>
      <c r="H7491" s="10">
        <v>220</v>
      </c>
      <c r="I7491" s="10">
        <v>138</v>
      </c>
      <c r="J7491" s="10">
        <v>3649</v>
      </c>
    </row>
    <row r="7492" spans="1:10" x14ac:dyDescent="0.25">
      <c r="A7492" s="13">
        <v>43048</v>
      </c>
      <c r="B7492" s="10">
        <v>700</v>
      </c>
      <c r="C7492" s="10">
        <v>546</v>
      </c>
      <c r="D7492" s="10">
        <v>520</v>
      </c>
      <c r="E7492" s="10">
        <v>140</v>
      </c>
      <c r="F7492" s="10">
        <v>1049</v>
      </c>
      <c r="G7492" s="10">
        <v>193</v>
      </c>
      <c r="H7492" s="10">
        <v>225</v>
      </c>
      <c r="I7492" s="10">
        <v>138</v>
      </c>
      <c r="J7492" s="10">
        <v>3649</v>
      </c>
    </row>
    <row r="7493" spans="1:10" x14ac:dyDescent="0.25">
      <c r="A7493" s="13">
        <v>43048</v>
      </c>
      <c r="B7493" s="10">
        <v>800</v>
      </c>
      <c r="C7493" s="10">
        <v>521</v>
      </c>
      <c r="D7493" s="10">
        <v>556</v>
      </c>
      <c r="E7493" s="10">
        <v>133</v>
      </c>
      <c r="F7493" s="10">
        <v>1109</v>
      </c>
      <c r="G7493" s="10">
        <v>187</v>
      </c>
      <c r="H7493" s="10">
        <v>227</v>
      </c>
      <c r="I7493" s="10">
        <v>138</v>
      </c>
      <c r="J7493" s="10">
        <v>3649</v>
      </c>
    </row>
    <row r="7494" spans="1:10" x14ac:dyDescent="0.25">
      <c r="A7494" s="13">
        <v>43048</v>
      </c>
      <c r="B7494" s="10">
        <v>900</v>
      </c>
      <c r="C7494" s="10">
        <v>533</v>
      </c>
      <c r="D7494" s="10">
        <v>594</v>
      </c>
      <c r="E7494" s="10">
        <v>131</v>
      </c>
      <c r="F7494" s="10">
        <v>1199</v>
      </c>
      <c r="G7494" s="10">
        <v>180</v>
      </c>
      <c r="H7494" s="10">
        <v>227</v>
      </c>
      <c r="I7494" s="10">
        <v>138</v>
      </c>
      <c r="J7494" s="10">
        <v>3649</v>
      </c>
    </row>
    <row r="7495" spans="1:10" x14ac:dyDescent="0.25">
      <c r="A7495" s="13">
        <v>43048</v>
      </c>
      <c r="B7495" s="10">
        <v>1000</v>
      </c>
      <c r="C7495" s="10">
        <v>557</v>
      </c>
      <c r="D7495" s="10">
        <v>635</v>
      </c>
      <c r="E7495" s="10">
        <v>134</v>
      </c>
      <c r="F7495" s="10">
        <v>1300</v>
      </c>
      <c r="G7495" s="10">
        <v>189</v>
      </c>
      <c r="H7495" s="10">
        <v>229</v>
      </c>
      <c r="I7495" s="10">
        <v>138</v>
      </c>
      <c r="J7495" s="10">
        <v>3649</v>
      </c>
    </row>
    <row r="7496" spans="1:10" x14ac:dyDescent="0.25">
      <c r="A7496" s="13">
        <v>43048</v>
      </c>
      <c r="B7496" s="10">
        <v>1100</v>
      </c>
      <c r="C7496" s="10">
        <v>560</v>
      </c>
      <c r="D7496" s="10">
        <v>651</v>
      </c>
      <c r="E7496" s="10">
        <v>132</v>
      </c>
      <c r="F7496" s="10">
        <v>1357</v>
      </c>
      <c r="G7496" s="10">
        <v>191</v>
      </c>
      <c r="H7496" s="10">
        <v>228</v>
      </c>
      <c r="I7496" s="10">
        <v>138</v>
      </c>
      <c r="J7496" s="10">
        <v>3649</v>
      </c>
    </row>
    <row r="7497" spans="1:10" x14ac:dyDescent="0.25">
      <c r="A7497" s="13">
        <v>43048</v>
      </c>
      <c r="B7497" s="10">
        <v>1200</v>
      </c>
      <c r="C7497" s="10">
        <v>572</v>
      </c>
      <c r="D7497" s="10">
        <v>669</v>
      </c>
      <c r="E7497" s="10">
        <v>135</v>
      </c>
      <c r="F7497" s="10">
        <v>1425</v>
      </c>
      <c r="G7497" s="10">
        <v>202</v>
      </c>
      <c r="H7497" s="10">
        <v>253</v>
      </c>
      <c r="I7497" s="10">
        <v>138</v>
      </c>
      <c r="J7497" s="10">
        <v>3649</v>
      </c>
    </row>
    <row r="7498" spans="1:10" x14ac:dyDescent="0.25">
      <c r="A7498" s="13">
        <v>43048</v>
      </c>
      <c r="B7498" s="10">
        <v>1300</v>
      </c>
      <c r="C7498" s="10">
        <v>605</v>
      </c>
      <c r="D7498" s="10">
        <v>711</v>
      </c>
      <c r="E7498" s="10">
        <v>142</v>
      </c>
      <c r="F7498" s="10">
        <v>1497</v>
      </c>
      <c r="G7498" s="10">
        <v>205</v>
      </c>
      <c r="H7498" s="10">
        <v>262</v>
      </c>
      <c r="I7498" s="10">
        <v>138</v>
      </c>
      <c r="J7498" s="10">
        <v>3649</v>
      </c>
    </row>
    <row r="7499" spans="1:10" x14ac:dyDescent="0.25">
      <c r="A7499" s="13">
        <v>43048</v>
      </c>
      <c r="B7499" s="10">
        <v>1400</v>
      </c>
      <c r="C7499" s="10">
        <v>600</v>
      </c>
      <c r="D7499" s="10">
        <v>747</v>
      </c>
      <c r="E7499" s="10">
        <v>141</v>
      </c>
      <c r="F7499" s="10">
        <v>1535</v>
      </c>
      <c r="G7499" s="10">
        <v>201</v>
      </c>
      <c r="H7499" s="10">
        <v>263</v>
      </c>
      <c r="I7499" s="10">
        <v>139</v>
      </c>
      <c r="J7499" s="10">
        <v>3649</v>
      </c>
    </row>
    <row r="7500" spans="1:10" x14ac:dyDescent="0.25">
      <c r="A7500" s="13">
        <v>43048</v>
      </c>
      <c r="B7500" s="10">
        <v>1500</v>
      </c>
      <c r="C7500" s="10">
        <v>587</v>
      </c>
      <c r="D7500" s="10">
        <v>736</v>
      </c>
      <c r="E7500" s="10">
        <v>137</v>
      </c>
      <c r="F7500" s="10">
        <v>1543</v>
      </c>
      <c r="G7500" s="10">
        <v>211</v>
      </c>
      <c r="H7500" s="10">
        <v>263</v>
      </c>
      <c r="I7500" s="10">
        <v>138</v>
      </c>
      <c r="J7500" s="10">
        <v>3761</v>
      </c>
    </row>
    <row r="7501" spans="1:10" x14ac:dyDescent="0.25">
      <c r="A7501" s="13">
        <v>43048</v>
      </c>
      <c r="B7501" s="10">
        <v>1600</v>
      </c>
      <c r="C7501" s="10">
        <v>638</v>
      </c>
      <c r="D7501" s="10">
        <v>679</v>
      </c>
      <c r="E7501" s="10">
        <v>142</v>
      </c>
      <c r="F7501" s="10">
        <v>1488</v>
      </c>
      <c r="G7501" s="10">
        <v>219</v>
      </c>
      <c r="H7501" s="10">
        <v>267</v>
      </c>
      <c r="I7501" s="10">
        <v>143</v>
      </c>
      <c r="J7501" s="10">
        <v>3690</v>
      </c>
    </row>
    <row r="7502" spans="1:10" x14ac:dyDescent="0.25">
      <c r="A7502" s="13">
        <v>43048</v>
      </c>
      <c r="B7502" s="10">
        <v>1700</v>
      </c>
      <c r="C7502" s="10">
        <v>620</v>
      </c>
      <c r="D7502" s="10">
        <v>613</v>
      </c>
      <c r="E7502" s="10">
        <v>142</v>
      </c>
      <c r="F7502" s="10">
        <v>1398</v>
      </c>
      <c r="G7502" s="10">
        <v>226</v>
      </c>
      <c r="H7502" s="10">
        <v>263</v>
      </c>
      <c r="I7502" s="10">
        <v>139</v>
      </c>
      <c r="J7502" s="10">
        <v>3497</v>
      </c>
    </row>
    <row r="7503" spans="1:10" x14ac:dyDescent="0.25">
      <c r="A7503" s="13">
        <v>43048</v>
      </c>
      <c r="B7503" s="10">
        <v>1800</v>
      </c>
      <c r="C7503" s="10">
        <v>834</v>
      </c>
      <c r="D7503" s="10">
        <v>710</v>
      </c>
      <c r="E7503" s="10">
        <v>190</v>
      </c>
      <c r="F7503" s="10">
        <v>1489</v>
      </c>
      <c r="G7503" s="10">
        <v>309</v>
      </c>
      <c r="H7503" s="10">
        <v>334</v>
      </c>
      <c r="I7503" s="10">
        <v>154</v>
      </c>
      <c r="J7503" s="10">
        <v>4139</v>
      </c>
    </row>
    <row r="7504" spans="1:10" x14ac:dyDescent="0.25">
      <c r="A7504" s="13">
        <v>43048</v>
      </c>
      <c r="B7504" s="10">
        <v>1900</v>
      </c>
      <c r="C7504" s="10">
        <v>814</v>
      </c>
      <c r="D7504" s="10">
        <v>749</v>
      </c>
      <c r="E7504" s="10">
        <v>194</v>
      </c>
      <c r="F7504" s="10">
        <v>1523</v>
      </c>
      <c r="G7504" s="10">
        <v>312</v>
      </c>
      <c r="H7504" s="10">
        <v>321</v>
      </c>
      <c r="I7504" s="10">
        <v>157</v>
      </c>
      <c r="J7504" s="10">
        <v>4178</v>
      </c>
    </row>
    <row r="7505" spans="1:10" x14ac:dyDescent="0.25">
      <c r="A7505" s="13">
        <v>43048</v>
      </c>
      <c r="B7505" s="10">
        <v>2000</v>
      </c>
      <c r="C7505" s="10">
        <v>803</v>
      </c>
      <c r="D7505" s="10">
        <v>741</v>
      </c>
      <c r="E7505" s="10">
        <v>193</v>
      </c>
      <c r="F7505" s="10">
        <v>1512</v>
      </c>
      <c r="G7505" s="10">
        <v>297</v>
      </c>
      <c r="H7505" s="10">
        <v>303</v>
      </c>
      <c r="I7505" s="10">
        <v>158</v>
      </c>
      <c r="J7505" s="10">
        <v>4116</v>
      </c>
    </row>
    <row r="7506" spans="1:10" x14ac:dyDescent="0.25">
      <c r="A7506" s="13">
        <v>43048</v>
      </c>
      <c r="B7506" s="10">
        <v>2100</v>
      </c>
      <c r="C7506" s="10">
        <v>768</v>
      </c>
      <c r="D7506" s="10">
        <v>743</v>
      </c>
      <c r="E7506" s="10">
        <v>187</v>
      </c>
      <c r="F7506" s="10">
        <v>1491</v>
      </c>
      <c r="G7506" s="10">
        <v>296</v>
      </c>
      <c r="H7506" s="10">
        <v>293</v>
      </c>
      <c r="I7506" s="10">
        <v>144</v>
      </c>
      <c r="J7506" s="10">
        <v>4027</v>
      </c>
    </row>
    <row r="7507" spans="1:10" x14ac:dyDescent="0.25">
      <c r="A7507" s="13">
        <v>43048</v>
      </c>
      <c r="B7507" s="10">
        <v>2200</v>
      </c>
      <c r="C7507" s="10">
        <v>744</v>
      </c>
      <c r="D7507" s="10">
        <v>747</v>
      </c>
      <c r="E7507" s="10">
        <v>185</v>
      </c>
      <c r="F7507" s="10">
        <v>1473</v>
      </c>
      <c r="G7507" s="10">
        <v>290</v>
      </c>
      <c r="H7507" s="10">
        <v>289</v>
      </c>
      <c r="I7507" s="10">
        <v>162</v>
      </c>
      <c r="J7507" s="10">
        <v>3984</v>
      </c>
    </row>
    <row r="7508" spans="1:10" x14ac:dyDescent="0.25">
      <c r="A7508" s="13">
        <v>43048</v>
      </c>
      <c r="B7508" s="10">
        <v>2300</v>
      </c>
      <c r="C7508" s="10">
        <v>705</v>
      </c>
      <c r="D7508" s="10">
        <v>746</v>
      </c>
      <c r="E7508" s="10">
        <v>174</v>
      </c>
      <c r="F7508" s="10">
        <v>1454</v>
      </c>
      <c r="G7508" s="10">
        <v>276</v>
      </c>
      <c r="H7508" s="10">
        <v>275</v>
      </c>
      <c r="I7508" s="10">
        <v>127</v>
      </c>
      <c r="J7508" s="10">
        <v>3850</v>
      </c>
    </row>
    <row r="7509" spans="1:10" x14ac:dyDescent="0.25">
      <c r="A7509" s="13">
        <v>43048</v>
      </c>
      <c r="B7509" s="10">
        <v>2400</v>
      </c>
      <c r="C7509" s="10">
        <v>661</v>
      </c>
      <c r="D7509" s="10">
        <v>737</v>
      </c>
      <c r="E7509" s="10">
        <v>168</v>
      </c>
      <c r="F7509" s="10">
        <v>1405</v>
      </c>
      <c r="G7509" s="10">
        <v>258</v>
      </c>
      <c r="H7509" s="10">
        <v>259</v>
      </c>
      <c r="I7509" s="10">
        <v>127</v>
      </c>
      <c r="J7509" s="10">
        <v>3719</v>
      </c>
    </row>
    <row r="7510" spans="1:10" x14ac:dyDescent="0.25">
      <c r="A7510" s="13">
        <v>43049</v>
      </c>
      <c r="B7510" s="10">
        <v>100</v>
      </c>
      <c r="C7510" s="10">
        <v>616</v>
      </c>
      <c r="D7510" s="10">
        <v>736</v>
      </c>
      <c r="E7510" s="10">
        <v>165</v>
      </c>
      <c r="F7510" s="10">
        <v>1387</v>
      </c>
      <c r="G7510" s="10">
        <v>252</v>
      </c>
      <c r="H7510" s="10">
        <v>232</v>
      </c>
      <c r="I7510" s="10">
        <v>128</v>
      </c>
      <c r="J7510" s="10">
        <v>3628</v>
      </c>
    </row>
    <row r="7511" spans="1:10" x14ac:dyDescent="0.25">
      <c r="A7511" s="13">
        <v>43049</v>
      </c>
      <c r="B7511" s="10">
        <v>200</v>
      </c>
      <c r="C7511" s="10">
        <v>580</v>
      </c>
      <c r="D7511" s="10">
        <v>719</v>
      </c>
      <c r="E7511" s="10">
        <v>155</v>
      </c>
      <c r="F7511" s="10">
        <v>1368</v>
      </c>
      <c r="G7511" s="10">
        <v>233</v>
      </c>
      <c r="H7511" s="10">
        <v>224</v>
      </c>
      <c r="I7511" s="10">
        <v>128</v>
      </c>
      <c r="J7511" s="10">
        <v>3520</v>
      </c>
    </row>
    <row r="7512" spans="1:10" x14ac:dyDescent="0.25">
      <c r="A7512" s="13">
        <v>43049</v>
      </c>
      <c r="B7512" s="10">
        <v>300</v>
      </c>
      <c r="C7512" s="10">
        <v>555</v>
      </c>
      <c r="D7512" s="10">
        <v>706</v>
      </c>
      <c r="E7512" s="10">
        <v>152</v>
      </c>
      <c r="F7512" s="10">
        <v>1338</v>
      </c>
      <c r="G7512" s="10">
        <v>231</v>
      </c>
      <c r="H7512" s="10">
        <v>225</v>
      </c>
      <c r="I7512" s="10">
        <v>128</v>
      </c>
      <c r="J7512" s="10">
        <v>3438</v>
      </c>
    </row>
    <row r="7513" spans="1:10" x14ac:dyDescent="0.25">
      <c r="A7513" s="13">
        <v>43049</v>
      </c>
      <c r="B7513" s="10">
        <v>400</v>
      </c>
      <c r="C7513" s="10">
        <v>539</v>
      </c>
      <c r="D7513" s="10">
        <v>683</v>
      </c>
      <c r="E7513" s="10">
        <v>148</v>
      </c>
      <c r="F7513" s="10">
        <v>1311</v>
      </c>
      <c r="G7513" s="10">
        <v>221</v>
      </c>
      <c r="H7513" s="10">
        <v>228</v>
      </c>
      <c r="I7513" s="10">
        <v>129</v>
      </c>
      <c r="J7513" s="10">
        <v>3343</v>
      </c>
    </row>
    <row r="7514" spans="1:10" x14ac:dyDescent="0.25">
      <c r="A7514" s="13">
        <v>43049</v>
      </c>
      <c r="B7514" s="10">
        <v>500</v>
      </c>
      <c r="C7514" s="10">
        <v>538</v>
      </c>
      <c r="D7514" s="10">
        <v>659</v>
      </c>
      <c r="E7514" s="10">
        <v>144</v>
      </c>
      <c r="F7514" s="10">
        <v>1285</v>
      </c>
      <c r="G7514" s="10">
        <v>218</v>
      </c>
      <c r="H7514" s="10">
        <v>227</v>
      </c>
      <c r="I7514" s="10">
        <v>130</v>
      </c>
      <c r="J7514" s="10">
        <v>3293</v>
      </c>
    </row>
    <row r="7515" spans="1:10" x14ac:dyDescent="0.25">
      <c r="A7515" s="13">
        <v>43049</v>
      </c>
      <c r="B7515" s="10">
        <v>600</v>
      </c>
      <c r="C7515" s="10">
        <v>563</v>
      </c>
      <c r="D7515" s="10">
        <v>600</v>
      </c>
      <c r="E7515" s="10">
        <v>147</v>
      </c>
      <c r="F7515" s="10">
        <v>1185</v>
      </c>
      <c r="G7515" s="10">
        <v>220</v>
      </c>
      <c r="H7515" s="10">
        <v>221</v>
      </c>
      <c r="I7515" s="10">
        <v>113</v>
      </c>
      <c r="J7515" s="10">
        <v>3158</v>
      </c>
    </row>
    <row r="7516" spans="1:10" x14ac:dyDescent="0.25">
      <c r="A7516" s="13">
        <v>43049</v>
      </c>
      <c r="B7516" s="10">
        <v>700</v>
      </c>
      <c r="C7516" s="10">
        <v>435</v>
      </c>
      <c r="D7516" s="10">
        <v>534</v>
      </c>
      <c r="E7516" s="10">
        <v>113</v>
      </c>
      <c r="F7516" s="10">
        <v>1150</v>
      </c>
      <c r="G7516" s="10">
        <v>165</v>
      </c>
      <c r="H7516" s="10">
        <v>201</v>
      </c>
      <c r="I7516" s="10">
        <v>111</v>
      </c>
      <c r="J7516" s="10">
        <v>2796</v>
      </c>
    </row>
    <row r="7517" spans="1:10" x14ac:dyDescent="0.25">
      <c r="A7517" s="13">
        <v>43049</v>
      </c>
      <c r="B7517" s="10">
        <v>800</v>
      </c>
      <c r="C7517" s="10">
        <v>434</v>
      </c>
      <c r="D7517" s="10">
        <v>556</v>
      </c>
      <c r="E7517" s="10">
        <v>113</v>
      </c>
      <c r="F7517" s="10">
        <v>1181</v>
      </c>
      <c r="G7517" s="10">
        <v>163</v>
      </c>
      <c r="H7517" s="10">
        <v>227</v>
      </c>
      <c r="I7517" s="10">
        <v>128</v>
      </c>
      <c r="J7517" s="10">
        <v>2883</v>
      </c>
    </row>
    <row r="7518" spans="1:10" x14ac:dyDescent="0.25">
      <c r="A7518" s="13">
        <v>43049</v>
      </c>
      <c r="B7518" s="10">
        <v>900</v>
      </c>
      <c r="C7518" s="10">
        <v>461</v>
      </c>
      <c r="D7518" s="10">
        <v>584</v>
      </c>
      <c r="E7518" s="10">
        <v>117</v>
      </c>
      <c r="F7518" s="10">
        <v>1241</v>
      </c>
      <c r="G7518" s="10">
        <v>173</v>
      </c>
      <c r="H7518" s="10">
        <v>228</v>
      </c>
      <c r="I7518" s="10">
        <v>126</v>
      </c>
      <c r="J7518" s="10">
        <v>3048</v>
      </c>
    </row>
    <row r="7519" spans="1:10" x14ac:dyDescent="0.25">
      <c r="A7519" s="13">
        <v>43049</v>
      </c>
      <c r="B7519" s="10">
        <v>1000</v>
      </c>
      <c r="C7519" s="10">
        <v>498</v>
      </c>
      <c r="D7519" s="10">
        <v>618</v>
      </c>
      <c r="E7519" s="10">
        <v>123</v>
      </c>
      <c r="F7519" s="10">
        <v>1320</v>
      </c>
      <c r="G7519" s="10">
        <v>181</v>
      </c>
      <c r="H7519" s="10">
        <v>226</v>
      </c>
      <c r="I7519" s="10">
        <v>124</v>
      </c>
      <c r="J7519" s="10">
        <v>3231</v>
      </c>
    </row>
    <row r="7520" spans="1:10" x14ac:dyDescent="0.25">
      <c r="A7520" s="13">
        <v>43049</v>
      </c>
      <c r="B7520" s="10">
        <v>1100</v>
      </c>
      <c r="C7520" s="10">
        <v>551</v>
      </c>
      <c r="D7520" s="10">
        <v>639</v>
      </c>
      <c r="E7520" s="10">
        <v>130</v>
      </c>
      <c r="F7520" s="10">
        <v>1383</v>
      </c>
      <c r="G7520" s="10">
        <v>202</v>
      </c>
      <c r="H7520" s="10">
        <v>225</v>
      </c>
      <c r="I7520" s="10">
        <v>121</v>
      </c>
      <c r="J7520" s="10">
        <v>3399</v>
      </c>
    </row>
    <row r="7521" spans="1:10" x14ac:dyDescent="0.25">
      <c r="A7521" s="13">
        <v>43049</v>
      </c>
      <c r="B7521" s="10">
        <v>1200</v>
      </c>
      <c r="C7521" s="10">
        <v>632</v>
      </c>
      <c r="D7521" s="10">
        <v>607</v>
      </c>
      <c r="E7521" s="10">
        <v>144</v>
      </c>
      <c r="F7521" s="10">
        <v>1363</v>
      </c>
      <c r="G7521" s="10">
        <v>224</v>
      </c>
      <c r="H7521" s="10">
        <v>258</v>
      </c>
      <c r="I7521" s="10">
        <v>119</v>
      </c>
      <c r="J7521" s="10">
        <v>3456</v>
      </c>
    </row>
    <row r="7522" spans="1:10" x14ac:dyDescent="0.25">
      <c r="A7522" s="13">
        <v>43049</v>
      </c>
      <c r="B7522" s="10">
        <v>1300</v>
      </c>
      <c r="C7522" s="10">
        <v>605</v>
      </c>
      <c r="D7522" s="10">
        <v>667</v>
      </c>
      <c r="E7522" s="10">
        <v>138</v>
      </c>
      <c r="F7522" s="10">
        <v>1475</v>
      </c>
      <c r="G7522" s="10">
        <v>217</v>
      </c>
      <c r="H7522" s="10">
        <v>244</v>
      </c>
      <c r="I7522" s="10">
        <v>118</v>
      </c>
      <c r="J7522" s="10">
        <v>3578</v>
      </c>
    </row>
    <row r="7523" spans="1:10" x14ac:dyDescent="0.25">
      <c r="A7523" s="13">
        <v>43049</v>
      </c>
      <c r="B7523" s="10">
        <v>1400</v>
      </c>
      <c r="C7523" s="10">
        <v>567</v>
      </c>
      <c r="D7523" s="10">
        <v>717</v>
      </c>
      <c r="E7523" s="10">
        <v>133</v>
      </c>
      <c r="F7523" s="10">
        <v>1533</v>
      </c>
      <c r="G7523" s="10">
        <v>213</v>
      </c>
      <c r="H7523" s="10">
        <v>224</v>
      </c>
      <c r="I7523" s="10">
        <v>118</v>
      </c>
      <c r="J7523" s="10">
        <v>3653</v>
      </c>
    </row>
    <row r="7524" spans="1:10" x14ac:dyDescent="0.25">
      <c r="A7524" s="13">
        <v>43049</v>
      </c>
      <c r="B7524" s="10">
        <v>1500</v>
      </c>
      <c r="C7524" s="10">
        <v>553</v>
      </c>
      <c r="D7524" s="10">
        <v>721</v>
      </c>
      <c r="E7524" s="10">
        <v>131</v>
      </c>
      <c r="F7524" s="10">
        <v>1527</v>
      </c>
      <c r="G7524" s="10">
        <v>213</v>
      </c>
      <c r="H7524" s="10">
        <v>226</v>
      </c>
      <c r="I7524" s="10">
        <v>132</v>
      </c>
      <c r="J7524" s="10">
        <v>3656</v>
      </c>
    </row>
    <row r="7525" spans="1:10" x14ac:dyDescent="0.25">
      <c r="A7525" s="13">
        <v>43049</v>
      </c>
      <c r="B7525" s="10">
        <v>1600</v>
      </c>
      <c r="C7525" s="10">
        <v>593</v>
      </c>
      <c r="D7525" s="10">
        <v>662</v>
      </c>
      <c r="E7525" s="10">
        <v>136</v>
      </c>
      <c r="F7525" s="10">
        <v>1460</v>
      </c>
      <c r="G7525" s="10">
        <v>218</v>
      </c>
      <c r="H7525" s="10">
        <v>246</v>
      </c>
      <c r="I7525" s="10">
        <v>138</v>
      </c>
      <c r="J7525" s="10">
        <v>3563</v>
      </c>
    </row>
    <row r="7526" spans="1:10" x14ac:dyDescent="0.25">
      <c r="A7526" s="13">
        <v>43049</v>
      </c>
      <c r="B7526" s="10">
        <v>1700</v>
      </c>
      <c r="C7526" s="10">
        <v>569</v>
      </c>
      <c r="D7526" s="10">
        <v>598</v>
      </c>
      <c r="E7526" s="10">
        <v>132</v>
      </c>
      <c r="F7526" s="10">
        <v>1344</v>
      </c>
      <c r="G7526" s="10">
        <v>214</v>
      </c>
      <c r="H7526" s="10">
        <v>251</v>
      </c>
      <c r="I7526" s="10">
        <v>138</v>
      </c>
      <c r="J7526" s="10">
        <v>3347</v>
      </c>
    </row>
    <row r="7527" spans="1:10" x14ac:dyDescent="0.25">
      <c r="A7527" s="13">
        <v>43049</v>
      </c>
      <c r="B7527" s="10">
        <v>1800</v>
      </c>
      <c r="C7527" s="10">
        <v>772</v>
      </c>
      <c r="D7527" s="10">
        <v>693</v>
      </c>
      <c r="E7527" s="10">
        <v>178</v>
      </c>
      <c r="F7527" s="10">
        <v>1413</v>
      </c>
      <c r="G7527" s="10">
        <v>292</v>
      </c>
      <c r="H7527" s="10">
        <v>317</v>
      </c>
      <c r="I7527" s="10">
        <v>154</v>
      </c>
      <c r="J7527" s="10">
        <v>3958</v>
      </c>
    </row>
    <row r="7528" spans="1:10" x14ac:dyDescent="0.25">
      <c r="A7528" s="13">
        <v>43049</v>
      </c>
      <c r="B7528" s="10">
        <v>1900</v>
      </c>
      <c r="C7528" s="10">
        <v>745</v>
      </c>
      <c r="D7528" s="10">
        <v>724</v>
      </c>
      <c r="E7528" s="10">
        <v>177</v>
      </c>
      <c r="F7528" s="10">
        <v>1472</v>
      </c>
      <c r="G7528" s="10">
        <v>290</v>
      </c>
      <c r="H7528" s="10">
        <v>307</v>
      </c>
      <c r="I7528" s="10">
        <v>151</v>
      </c>
      <c r="J7528" s="10">
        <v>3977</v>
      </c>
    </row>
    <row r="7529" spans="1:10" x14ac:dyDescent="0.25">
      <c r="A7529" s="13">
        <v>43049</v>
      </c>
      <c r="B7529" s="10">
        <v>2000</v>
      </c>
      <c r="C7529" s="10">
        <v>751</v>
      </c>
      <c r="D7529" s="10">
        <v>721</v>
      </c>
      <c r="E7529" s="10">
        <v>179</v>
      </c>
      <c r="F7529" s="10">
        <v>1464</v>
      </c>
      <c r="G7529" s="10">
        <v>291</v>
      </c>
      <c r="H7529" s="10">
        <v>297</v>
      </c>
      <c r="I7529" s="10">
        <v>152</v>
      </c>
      <c r="J7529" s="10">
        <v>3947</v>
      </c>
    </row>
    <row r="7530" spans="1:10" x14ac:dyDescent="0.25">
      <c r="A7530" s="13">
        <v>43049</v>
      </c>
      <c r="B7530" s="10">
        <v>2100</v>
      </c>
      <c r="C7530" s="10">
        <v>729</v>
      </c>
      <c r="D7530" s="10">
        <v>729</v>
      </c>
      <c r="E7530" s="10">
        <v>176</v>
      </c>
      <c r="F7530" s="10">
        <v>1457</v>
      </c>
      <c r="G7530" s="10">
        <v>284</v>
      </c>
      <c r="H7530" s="10">
        <v>290</v>
      </c>
      <c r="I7530" s="10">
        <v>147</v>
      </c>
      <c r="J7530" s="10">
        <v>3896</v>
      </c>
    </row>
    <row r="7531" spans="1:10" x14ac:dyDescent="0.25">
      <c r="A7531" s="13">
        <v>43049</v>
      </c>
      <c r="B7531" s="10">
        <v>2200</v>
      </c>
      <c r="C7531" s="10">
        <v>716</v>
      </c>
      <c r="D7531" s="10">
        <v>734</v>
      </c>
      <c r="E7531" s="10">
        <v>175</v>
      </c>
      <c r="F7531" s="10">
        <v>1451</v>
      </c>
      <c r="G7531" s="10">
        <v>282</v>
      </c>
      <c r="H7531" s="10">
        <v>285</v>
      </c>
      <c r="I7531" s="10">
        <v>123</v>
      </c>
      <c r="J7531" s="10">
        <v>3862</v>
      </c>
    </row>
    <row r="7532" spans="1:10" x14ac:dyDescent="0.25">
      <c r="A7532" s="13">
        <v>43049</v>
      </c>
      <c r="B7532" s="10">
        <v>2300</v>
      </c>
      <c r="C7532" s="10">
        <v>690</v>
      </c>
      <c r="D7532" s="10">
        <v>743</v>
      </c>
      <c r="E7532" s="10">
        <v>171</v>
      </c>
      <c r="F7532" s="10">
        <v>1442</v>
      </c>
      <c r="G7532" s="10">
        <v>267</v>
      </c>
      <c r="H7532" s="10">
        <v>277</v>
      </c>
      <c r="I7532" s="10">
        <v>124</v>
      </c>
      <c r="J7532" s="10">
        <v>3808</v>
      </c>
    </row>
    <row r="7533" spans="1:10" x14ac:dyDescent="0.25">
      <c r="A7533" s="13">
        <v>43049</v>
      </c>
      <c r="B7533" s="10">
        <v>2400</v>
      </c>
      <c r="C7533" s="10">
        <v>643</v>
      </c>
      <c r="D7533" s="10">
        <v>733</v>
      </c>
      <c r="E7533" s="10">
        <v>163</v>
      </c>
      <c r="F7533" s="10">
        <v>1386</v>
      </c>
      <c r="G7533" s="10">
        <v>253</v>
      </c>
      <c r="H7533" s="10">
        <v>258</v>
      </c>
      <c r="I7533" s="10">
        <v>124</v>
      </c>
      <c r="J7533" s="10">
        <v>3671</v>
      </c>
    </row>
    <row r="7534" spans="1:10" x14ac:dyDescent="0.25">
      <c r="A7534" s="13">
        <v>43050</v>
      </c>
      <c r="B7534" s="10">
        <v>100</v>
      </c>
      <c r="C7534" s="10">
        <v>602</v>
      </c>
      <c r="D7534" s="10">
        <v>734</v>
      </c>
      <c r="E7534" s="10">
        <v>158</v>
      </c>
      <c r="F7534" s="10">
        <v>1374</v>
      </c>
      <c r="G7534" s="10">
        <v>253</v>
      </c>
      <c r="H7534" s="10">
        <v>246</v>
      </c>
      <c r="I7534" s="10">
        <v>125</v>
      </c>
      <c r="J7534" s="10">
        <v>3589</v>
      </c>
    </row>
    <row r="7535" spans="1:10" x14ac:dyDescent="0.25">
      <c r="A7535" s="13">
        <v>43050</v>
      </c>
      <c r="B7535" s="10">
        <v>200</v>
      </c>
      <c r="C7535" s="10">
        <v>575</v>
      </c>
      <c r="D7535" s="10">
        <v>730</v>
      </c>
      <c r="E7535" s="10">
        <v>155</v>
      </c>
      <c r="F7535" s="10">
        <v>1367</v>
      </c>
      <c r="G7535" s="10">
        <v>237</v>
      </c>
      <c r="H7535" s="10">
        <v>240</v>
      </c>
      <c r="I7535" s="10">
        <v>127</v>
      </c>
      <c r="J7535" s="10">
        <v>3531</v>
      </c>
    </row>
    <row r="7536" spans="1:10" x14ac:dyDescent="0.25">
      <c r="A7536" s="13">
        <v>43050</v>
      </c>
      <c r="B7536" s="10">
        <v>300</v>
      </c>
      <c r="C7536" s="10">
        <v>546</v>
      </c>
      <c r="D7536" s="10">
        <v>719</v>
      </c>
      <c r="E7536" s="10">
        <v>148</v>
      </c>
      <c r="F7536" s="10">
        <v>1356</v>
      </c>
      <c r="G7536" s="10">
        <v>235</v>
      </c>
      <c r="H7536" s="10">
        <v>233</v>
      </c>
      <c r="I7536" s="10">
        <v>127</v>
      </c>
      <c r="J7536" s="10">
        <v>3447</v>
      </c>
    </row>
    <row r="7537" spans="1:10" x14ac:dyDescent="0.25">
      <c r="A7537" s="13">
        <v>43050</v>
      </c>
      <c r="B7537" s="10">
        <v>400</v>
      </c>
      <c r="C7537" s="10">
        <v>528</v>
      </c>
      <c r="D7537" s="10">
        <v>698</v>
      </c>
      <c r="E7537" s="10">
        <v>145</v>
      </c>
      <c r="F7537" s="10">
        <v>1342</v>
      </c>
      <c r="G7537" s="10">
        <v>228</v>
      </c>
      <c r="H7537" s="10">
        <v>227</v>
      </c>
      <c r="I7537" s="10">
        <v>125</v>
      </c>
      <c r="J7537" s="10">
        <v>3370</v>
      </c>
    </row>
    <row r="7538" spans="1:10" x14ac:dyDescent="0.25">
      <c r="A7538" s="13">
        <v>43050</v>
      </c>
      <c r="B7538" s="10">
        <v>500</v>
      </c>
      <c r="C7538" s="10">
        <v>537</v>
      </c>
      <c r="D7538" s="10">
        <v>678</v>
      </c>
      <c r="E7538" s="10">
        <v>146</v>
      </c>
      <c r="F7538" s="10">
        <v>1312</v>
      </c>
      <c r="G7538" s="10">
        <v>231</v>
      </c>
      <c r="H7538" s="10">
        <v>230</v>
      </c>
      <c r="I7538" s="10">
        <v>124</v>
      </c>
      <c r="J7538" s="10">
        <v>3355</v>
      </c>
    </row>
    <row r="7539" spans="1:10" x14ac:dyDescent="0.25">
      <c r="A7539" s="13">
        <v>43050</v>
      </c>
      <c r="B7539" s="10">
        <v>600</v>
      </c>
      <c r="C7539" s="10">
        <v>559</v>
      </c>
      <c r="D7539" s="10">
        <v>607</v>
      </c>
      <c r="E7539" s="10">
        <v>148</v>
      </c>
      <c r="F7539" s="10">
        <v>1246</v>
      </c>
      <c r="G7539" s="10">
        <v>230</v>
      </c>
      <c r="H7539" s="10">
        <v>216</v>
      </c>
      <c r="I7539" s="10">
        <v>114</v>
      </c>
      <c r="J7539" s="10">
        <v>3210</v>
      </c>
    </row>
    <row r="7540" spans="1:10" x14ac:dyDescent="0.25">
      <c r="A7540" s="13">
        <v>43050</v>
      </c>
      <c r="B7540" s="10">
        <v>700</v>
      </c>
      <c r="C7540" s="10">
        <v>444</v>
      </c>
      <c r="D7540" s="10">
        <v>534</v>
      </c>
      <c r="E7540" s="10">
        <v>118</v>
      </c>
      <c r="F7540" s="10">
        <v>1188</v>
      </c>
      <c r="G7540" s="10">
        <v>171</v>
      </c>
      <c r="H7540" s="10">
        <v>192</v>
      </c>
      <c r="I7540" s="10">
        <v>126</v>
      </c>
      <c r="J7540" s="10">
        <v>2859</v>
      </c>
    </row>
    <row r="7541" spans="1:10" x14ac:dyDescent="0.25">
      <c r="A7541" s="13">
        <v>43050</v>
      </c>
      <c r="B7541" s="10">
        <v>800</v>
      </c>
      <c r="C7541" s="10">
        <v>462</v>
      </c>
      <c r="D7541" s="10">
        <v>550</v>
      </c>
      <c r="E7541" s="10">
        <v>119</v>
      </c>
      <c r="F7541" s="10">
        <v>1230</v>
      </c>
      <c r="G7541" s="10">
        <v>166</v>
      </c>
      <c r="H7541" s="10">
        <v>209</v>
      </c>
      <c r="I7541" s="10">
        <v>128</v>
      </c>
      <c r="J7541" s="10">
        <v>2967</v>
      </c>
    </row>
    <row r="7542" spans="1:10" x14ac:dyDescent="0.25">
      <c r="A7542" s="13">
        <v>43050</v>
      </c>
      <c r="B7542" s="10">
        <v>900</v>
      </c>
      <c r="C7542" s="10">
        <v>492</v>
      </c>
      <c r="D7542" s="10">
        <v>597</v>
      </c>
      <c r="E7542" s="10">
        <v>105</v>
      </c>
      <c r="F7542" s="10">
        <v>1266</v>
      </c>
      <c r="G7542" s="10">
        <v>191</v>
      </c>
      <c r="H7542" s="10">
        <v>231</v>
      </c>
      <c r="I7542" s="10">
        <v>126</v>
      </c>
      <c r="J7542" s="10">
        <v>3141</v>
      </c>
    </row>
    <row r="7543" spans="1:10" x14ac:dyDescent="0.25">
      <c r="A7543" s="13">
        <v>43050</v>
      </c>
      <c r="B7543" s="10">
        <v>1000</v>
      </c>
      <c r="C7543" s="10">
        <v>527</v>
      </c>
      <c r="D7543" s="10">
        <v>649</v>
      </c>
      <c r="E7543" s="10">
        <v>110</v>
      </c>
      <c r="F7543" s="10">
        <v>1357</v>
      </c>
      <c r="G7543" s="10">
        <v>198</v>
      </c>
      <c r="H7543" s="10">
        <v>243</v>
      </c>
      <c r="I7543" s="10">
        <v>136</v>
      </c>
      <c r="J7543" s="10">
        <v>3345</v>
      </c>
    </row>
    <row r="7544" spans="1:10" x14ac:dyDescent="0.25">
      <c r="A7544" s="13">
        <v>43050</v>
      </c>
      <c r="B7544" s="10">
        <v>1100</v>
      </c>
      <c r="C7544" s="10">
        <v>554</v>
      </c>
      <c r="D7544" s="10">
        <v>677</v>
      </c>
      <c r="E7544" s="10">
        <v>110</v>
      </c>
      <c r="F7544" s="10">
        <v>1428</v>
      </c>
      <c r="G7544" s="10">
        <v>212</v>
      </c>
      <c r="H7544" s="10">
        <v>249</v>
      </c>
      <c r="I7544" s="10">
        <v>134</v>
      </c>
      <c r="J7544" s="10">
        <v>3497</v>
      </c>
    </row>
    <row r="7545" spans="1:10" x14ac:dyDescent="0.25">
      <c r="A7545" s="13">
        <v>43050</v>
      </c>
      <c r="B7545" s="10">
        <v>1200</v>
      </c>
      <c r="C7545" s="10">
        <v>566</v>
      </c>
      <c r="D7545" s="10">
        <v>702</v>
      </c>
      <c r="E7545" s="10">
        <v>115</v>
      </c>
      <c r="F7545" s="10">
        <v>1487</v>
      </c>
      <c r="G7545" s="10">
        <v>218</v>
      </c>
      <c r="H7545" s="10">
        <v>259</v>
      </c>
      <c r="I7545" s="10">
        <v>133</v>
      </c>
      <c r="J7545" s="10">
        <v>3607</v>
      </c>
    </row>
    <row r="7546" spans="1:10" x14ac:dyDescent="0.25">
      <c r="A7546" s="13">
        <v>43050</v>
      </c>
      <c r="B7546" s="10">
        <v>1300</v>
      </c>
      <c r="C7546" s="10">
        <v>604</v>
      </c>
      <c r="D7546" s="10">
        <v>718</v>
      </c>
      <c r="E7546" s="10">
        <v>122</v>
      </c>
      <c r="F7546" s="10">
        <v>1552</v>
      </c>
      <c r="G7546" s="10">
        <v>232</v>
      </c>
      <c r="H7546" s="10">
        <v>240</v>
      </c>
      <c r="I7546" s="10">
        <v>118</v>
      </c>
      <c r="J7546" s="10">
        <v>3731</v>
      </c>
    </row>
    <row r="7547" spans="1:10" x14ac:dyDescent="0.25">
      <c r="A7547" s="13">
        <v>43050</v>
      </c>
      <c r="B7547" s="10">
        <v>1400</v>
      </c>
      <c r="C7547" s="10">
        <v>598</v>
      </c>
      <c r="D7547" s="10">
        <v>737</v>
      </c>
      <c r="E7547" s="10">
        <v>122</v>
      </c>
      <c r="F7547" s="10">
        <v>1582</v>
      </c>
      <c r="G7547" s="10">
        <v>230</v>
      </c>
      <c r="H7547" s="10">
        <v>267</v>
      </c>
      <c r="I7547" s="10">
        <v>118</v>
      </c>
      <c r="J7547" s="10">
        <v>3771</v>
      </c>
    </row>
    <row r="7548" spans="1:10" x14ac:dyDescent="0.25">
      <c r="A7548" s="13">
        <v>43050</v>
      </c>
      <c r="B7548" s="10">
        <v>1500</v>
      </c>
      <c r="C7548" s="10">
        <v>594</v>
      </c>
      <c r="D7548" s="10">
        <v>732</v>
      </c>
      <c r="E7548" s="10">
        <v>124</v>
      </c>
      <c r="F7548" s="10">
        <v>1577</v>
      </c>
      <c r="G7548" s="10">
        <v>227</v>
      </c>
      <c r="H7548" s="10">
        <v>269</v>
      </c>
      <c r="I7548" s="10">
        <v>137</v>
      </c>
      <c r="J7548" s="10">
        <v>3762</v>
      </c>
    </row>
    <row r="7549" spans="1:10" x14ac:dyDescent="0.25">
      <c r="A7549" s="13">
        <v>43050</v>
      </c>
      <c r="B7549" s="10">
        <v>1600</v>
      </c>
      <c r="C7549" s="10">
        <v>645</v>
      </c>
      <c r="D7549" s="10">
        <v>656</v>
      </c>
      <c r="E7549" s="10">
        <v>129</v>
      </c>
      <c r="F7549" s="10">
        <v>1471</v>
      </c>
      <c r="G7549" s="10">
        <v>237</v>
      </c>
      <c r="H7549" s="10">
        <v>270</v>
      </c>
      <c r="I7549" s="10">
        <v>151</v>
      </c>
      <c r="J7549" s="10">
        <v>3653</v>
      </c>
    </row>
    <row r="7550" spans="1:10" x14ac:dyDescent="0.25">
      <c r="A7550" s="13">
        <v>43050</v>
      </c>
      <c r="B7550" s="10">
        <v>1700</v>
      </c>
      <c r="C7550" s="10">
        <v>644</v>
      </c>
      <c r="D7550" s="10">
        <v>601</v>
      </c>
      <c r="E7550" s="10">
        <v>128</v>
      </c>
      <c r="F7550" s="10">
        <v>1364</v>
      </c>
      <c r="G7550" s="10">
        <v>242</v>
      </c>
      <c r="H7550" s="10">
        <v>277</v>
      </c>
      <c r="I7550" s="10">
        <v>153</v>
      </c>
      <c r="J7550" s="10">
        <v>3506</v>
      </c>
    </row>
    <row r="7551" spans="1:10" x14ac:dyDescent="0.25">
      <c r="A7551" s="13">
        <v>43050</v>
      </c>
      <c r="B7551" s="10">
        <v>1800</v>
      </c>
      <c r="C7551" s="10">
        <v>856</v>
      </c>
      <c r="D7551" s="10">
        <v>723</v>
      </c>
      <c r="E7551" s="10">
        <v>174</v>
      </c>
      <c r="F7551" s="10">
        <v>1457</v>
      </c>
      <c r="G7551" s="10">
        <v>344</v>
      </c>
      <c r="H7551" s="10">
        <v>344</v>
      </c>
      <c r="I7551" s="10">
        <v>167</v>
      </c>
      <c r="J7551" s="10">
        <v>4180</v>
      </c>
    </row>
    <row r="7552" spans="1:10" x14ac:dyDescent="0.25">
      <c r="A7552" s="13">
        <v>43050</v>
      </c>
      <c r="B7552" s="10">
        <v>1900</v>
      </c>
      <c r="C7552" s="10">
        <v>847</v>
      </c>
      <c r="D7552" s="10">
        <v>772</v>
      </c>
      <c r="E7552" s="10">
        <v>172</v>
      </c>
      <c r="F7552" s="10">
        <v>1521</v>
      </c>
      <c r="G7552" s="10">
        <v>339</v>
      </c>
      <c r="H7552" s="10">
        <v>330</v>
      </c>
      <c r="I7552" s="10">
        <v>153</v>
      </c>
      <c r="J7552" s="10">
        <v>4257</v>
      </c>
    </row>
    <row r="7553" spans="1:10" x14ac:dyDescent="0.25">
      <c r="A7553" s="13">
        <v>43050</v>
      </c>
      <c r="B7553" s="10">
        <v>2000</v>
      </c>
      <c r="C7553" s="10">
        <v>854</v>
      </c>
      <c r="D7553" s="10">
        <v>784</v>
      </c>
      <c r="E7553" s="10">
        <v>175</v>
      </c>
      <c r="F7553" s="10">
        <v>1533</v>
      </c>
      <c r="G7553" s="10">
        <v>338</v>
      </c>
      <c r="H7553" s="10">
        <v>322</v>
      </c>
      <c r="I7553" s="10">
        <v>153</v>
      </c>
      <c r="J7553" s="10">
        <v>4278</v>
      </c>
    </row>
    <row r="7554" spans="1:10" x14ac:dyDescent="0.25">
      <c r="A7554" s="13">
        <v>43050</v>
      </c>
      <c r="B7554" s="10">
        <v>2100</v>
      </c>
      <c r="C7554" s="10">
        <v>836</v>
      </c>
      <c r="D7554" s="10">
        <v>806</v>
      </c>
      <c r="E7554" s="10">
        <v>173</v>
      </c>
      <c r="F7554" s="10">
        <v>1549</v>
      </c>
      <c r="G7554" s="10">
        <v>335</v>
      </c>
      <c r="H7554" s="10">
        <v>316</v>
      </c>
      <c r="I7554" s="10">
        <v>155</v>
      </c>
      <c r="J7554" s="10">
        <v>4296</v>
      </c>
    </row>
    <row r="7555" spans="1:10" x14ac:dyDescent="0.25">
      <c r="A7555" s="13">
        <v>43050</v>
      </c>
      <c r="B7555" s="10">
        <v>2200</v>
      </c>
      <c r="C7555" s="10">
        <v>809</v>
      </c>
      <c r="D7555" s="10">
        <v>822</v>
      </c>
      <c r="E7555" s="10">
        <v>171</v>
      </c>
      <c r="F7555" s="10">
        <v>1570</v>
      </c>
      <c r="G7555" s="10">
        <v>332</v>
      </c>
      <c r="H7555" s="10">
        <v>308</v>
      </c>
      <c r="I7555" s="10">
        <v>155</v>
      </c>
      <c r="J7555" s="10">
        <v>4275</v>
      </c>
    </row>
    <row r="7556" spans="1:10" x14ac:dyDescent="0.25">
      <c r="A7556" s="13">
        <v>43050</v>
      </c>
      <c r="B7556" s="10">
        <v>2300</v>
      </c>
      <c r="C7556" s="10">
        <v>763</v>
      </c>
      <c r="D7556" s="10">
        <v>829</v>
      </c>
      <c r="E7556" s="10">
        <v>164</v>
      </c>
      <c r="F7556" s="10">
        <v>1564</v>
      </c>
      <c r="G7556" s="10">
        <v>324</v>
      </c>
      <c r="H7556" s="10">
        <v>295</v>
      </c>
      <c r="I7556" s="10">
        <v>126</v>
      </c>
      <c r="J7556" s="10">
        <v>4188</v>
      </c>
    </row>
    <row r="7557" spans="1:10" x14ac:dyDescent="0.25">
      <c r="A7557" s="13">
        <v>43050</v>
      </c>
      <c r="B7557" s="10">
        <v>2400</v>
      </c>
      <c r="C7557" s="10">
        <v>682</v>
      </c>
      <c r="D7557" s="10">
        <v>803</v>
      </c>
      <c r="E7557" s="10">
        <v>155</v>
      </c>
      <c r="F7557" s="10">
        <v>1532</v>
      </c>
      <c r="G7557" s="10">
        <v>296</v>
      </c>
      <c r="H7557" s="10">
        <v>280</v>
      </c>
      <c r="I7557" s="10">
        <v>126</v>
      </c>
      <c r="J7557" s="10">
        <v>3971</v>
      </c>
    </row>
    <row r="7558" spans="1:10" x14ac:dyDescent="0.25">
      <c r="A7558" s="13">
        <v>43051</v>
      </c>
      <c r="B7558" s="10">
        <v>100</v>
      </c>
      <c r="C7558" s="10">
        <v>623</v>
      </c>
      <c r="D7558" s="10">
        <v>783</v>
      </c>
      <c r="E7558" s="10">
        <v>145</v>
      </c>
      <c r="F7558" s="10">
        <v>1483</v>
      </c>
      <c r="G7558" s="10">
        <v>281</v>
      </c>
      <c r="H7558" s="10">
        <v>259</v>
      </c>
      <c r="I7558" s="10">
        <v>127</v>
      </c>
      <c r="J7558" s="10">
        <v>3780</v>
      </c>
    </row>
    <row r="7559" spans="1:10" x14ac:dyDescent="0.25">
      <c r="A7559" s="13">
        <v>43051</v>
      </c>
      <c r="B7559" s="10">
        <v>200</v>
      </c>
      <c r="C7559" s="10">
        <v>579</v>
      </c>
      <c r="D7559" s="10">
        <v>762</v>
      </c>
      <c r="E7559" s="10">
        <v>138</v>
      </c>
      <c r="F7559" s="10">
        <v>1438</v>
      </c>
      <c r="G7559" s="10">
        <v>265</v>
      </c>
      <c r="H7559" s="10">
        <v>253</v>
      </c>
      <c r="I7559" s="10">
        <v>127</v>
      </c>
      <c r="J7559" s="10">
        <v>3648</v>
      </c>
    </row>
    <row r="7560" spans="1:10" x14ac:dyDescent="0.25">
      <c r="A7560" s="13">
        <v>43051</v>
      </c>
      <c r="B7560" s="10">
        <v>300</v>
      </c>
      <c r="C7560" s="10">
        <v>554</v>
      </c>
      <c r="D7560" s="10">
        <v>739</v>
      </c>
      <c r="E7560" s="10">
        <v>135</v>
      </c>
      <c r="F7560" s="10">
        <v>1396</v>
      </c>
      <c r="G7560" s="10">
        <v>251</v>
      </c>
      <c r="H7560" s="10">
        <v>241</v>
      </c>
      <c r="I7560" s="10">
        <v>127</v>
      </c>
      <c r="J7560" s="10">
        <v>3523</v>
      </c>
    </row>
    <row r="7561" spans="1:10" x14ac:dyDescent="0.25">
      <c r="A7561" s="13">
        <v>43051</v>
      </c>
      <c r="B7561" s="10">
        <v>400</v>
      </c>
      <c r="C7561" s="10">
        <v>541</v>
      </c>
      <c r="D7561" s="10">
        <v>713</v>
      </c>
      <c r="E7561" s="10">
        <v>133</v>
      </c>
      <c r="F7561" s="10">
        <v>1336</v>
      </c>
      <c r="G7561" s="10">
        <v>247</v>
      </c>
      <c r="H7561" s="10">
        <v>231</v>
      </c>
      <c r="I7561" s="10">
        <v>126</v>
      </c>
      <c r="J7561" s="10">
        <v>3428</v>
      </c>
    </row>
    <row r="7562" spans="1:10" x14ac:dyDescent="0.25">
      <c r="A7562" s="13">
        <v>43051</v>
      </c>
      <c r="B7562" s="10">
        <v>500</v>
      </c>
      <c r="C7562" s="10">
        <v>553</v>
      </c>
      <c r="D7562" s="10">
        <v>683</v>
      </c>
      <c r="E7562" s="10">
        <v>136</v>
      </c>
      <c r="F7562" s="10">
        <v>1303</v>
      </c>
      <c r="G7562" s="10">
        <v>249</v>
      </c>
      <c r="H7562" s="10">
        <v>230</v>
      </c>
      <c r="I7562" s="10">
        <v>128</v>
      </c>
      <c r="J7562" s="10">
        <v>3394</v>
      </c>
    </row>
    <row r="7563" spans="1:10" x14ac:dyDescent="0.25">
      <c r="A7563" s="13">
        <v>43051</v>
      </c>
      <c r="B7563" s="10">
        <v>600</v>
      </c>
      <c r="C7563" s="10">
        <v>649</v>
      </c>
      <c r="D7563" s="10">
        <v>590</v>
      </c>
      <c r="E7563" s="10">
        <v>148</v>
      </c>
      <c r="F7563" s="10">
        <v>1199</v>
      </c>
      <c r="G7563" s="10">
        <v>263</v>
      </c>
      <c r="H7563" s="10">
        <v>223</v>
      </c>
      <c r="I7563" s="10">
        <v>115</v>
      </c>
      <c r="J7563" s="10">
        <v>3320</v>
      </c>
    </row>
    <row r="7564" spans="1:10" x14ac:dyDescent="0.25">
      <c r="A7564" s="13">
        <v>43051</v>
      </c>
      <c r="B7564" s="10">
        <v>700</v>
      </c>
      <c r="C7564" s="10">
        <v>542</v>
      </c>
      <c r="D7564" s="10">
        <v>532</v>
      </c>
      <c r="E7564" s="10">
        <v>126</v>
      </c>
      <c r="F7564" s="10">
        <v>1164</v>
      </c>
      <c r="G7564" s="10">
        <v>203</v>
      </c>
      <c r="H7564" s="10">
        <v>187</v>
      </c>
      <c r="I7564" s="10">
        <v>129</v>
      </c>
      <c r="J7564" s="10">
        <v>2996</v>
      </c>
    </row>
    <row r="7565" spans="1:10" x14ac:dyDescent="0.25">
      <c r="A7565" s="13">
        <v>43051</v>
      </c>
      <c r="B7565" s="10">
        <v>800</v>
      </c>
      <c r="C7565" s="10">
        <v>527</v>
      </c>
      <c r="D7565" s="10">
        <v>571</v>
      </c>
      <c r="E7565" s="10">
        <v>118</v>
      </c>
      <c r="F7565" s="10">
        <v>1214</v>
      </c>
      <c r="G7565" s="10">
        <v>202</v>
      </c>
      <c r="H7565" s="10">
        <v>213</v>
      </c>
      <c r="I7565" s="10">
        <v>128</v>
      </c>
      <c r="J7565" s="10">
        <v>3102</v>
      </c>
    </row>
    <row r="7566" spans="1:10" x14ac:dyDescent="0.25">
      <c r="A7566" s="13">
        <v>43051</v>
      </c>
      <c r="B7566" s="10">
        <v>900</v>
      </c>
      <c r="C7566" s="10">
        <v>529</v>
      </c>
      <c r="D7566" s="10">
        <v>611</v>
      </c>
      <c r="E7566" s="10">
        <v>121</v>
      </c>
      <c r="F7566" s="10">
        <v>1269</v>
      </c>
      <c r="G7566" s="10">
        <v>199</v>
      </c>
      <c r="H7566" s="10">
        <v>233</v>
      </c>
      <c r="I7566" s="10">
        <v>126</v>
      </c>
      <c r="J7566" s="10">
        <v>3259</v>
      </c>
    </row>
    <row r="7567" spans="1:10" x14ac:dyDescent="0.25">
      <c r="A7567" s="13">
        <v>43051</v>
      </c>
      <c r="B7567" s="10">
        <v>1000</v>
      </c>
      <c r="C7567" s="10">
        <v>552</v>
      </c>
      <c r="D7567" s="10">
        <v>646</v>
      </c>
      <c r="E7567" s="10">
        <v>123</v>
      </c>
      <c r="F7567" s="10">
        <v>1358</v>
      </c>
      <c r="G7567" s="10">
        <v>218</v>
      </c>
      <c r="H7567" s="10">
        <v>262</v>
      </c>
      <c r="I7567" s="10">
        <v>135</v>
      </c>
      <c r="J7567" s="10">
        <v>3413</v>
      </c>
    </row>
    <row r="7568" spans="1:10" x14ac:dyDescent="0.25">
      <c r="A7568" s="13">
        <v>43051</v>
      </c>
      <c r="B7568" s="10">
        <v>1100</v>
      </c>
      <c r="C7568" s="10">
        <v>569</v>
      </c>
      <c r="D7568" s="10">
        <v>674</v>
      </c>
      <c r="E7568" s="10">
        <v>125</v>
      </c>
      <c r="F7568" s="10">
        <v>1433</v>
      </c>
      <c r="G7568" s="10">
        <v>217</v>
      </c>
      <c r="H7568" s="10">
        <v>273</v>
      </c>
      <c r="I7568" s="10">
        <v>139</v>
      </c>
      <c r="J7568" s="10">
        <v>3518</v>
      </c>
    </row>
    <row r="7569" spans="1:10" x14ac:dyDescent="0.25">
      <c r="A7569" s="13">
        <v>43051</v>
      </c>
      <c r="B7569" s="10">
        <v>1200</v>
      </c>
      <c r="C7569" s="10">
        <v>579</v>
      </c>
      <c r="D7569" s="10">
        <v>698</v>
      </c>
      <c r="E7569" s="10">
        <v>127</v>
      </c>
      <c r="F7569" s="10">
        <v>1468</v>
      </c>
      <c r="G7569" s="10">
        <v>212</v>
      </c>
      <c r="H7569" s="10">
        <v>268</v>
      </c>
      <c r="I7569" s="10">
        <v>124</v>
      </c>
      <c r="J7569" s="10">
        <v>3654</v>
      </c>
    </row>
    <row r="7570" spans="1:10" x14ac:dyDescent="0.25">
      <c r="A7570" s="13">
        <v>43051</v>
      </c>
      <c r="B7570" s="10">
        <v>1300</v>
      </c>
      <c r="C7570" s="10">
        <v>604</v>
      </c>
      <c r="D7570" s="10">
        <v>736</v>
      </c>
      <c r="E7570" s="10">
        <v>131</v>
      </c>
      <c r="F7570" s="10">
        <v>1529</v>
      </c>
      <c r="G7570" s="10">
        <v>229</v>
      </c>
      <c r="H7570" s="10">
        <v>270</v>
      </c>
      <c r="I7570" s="10">
        <v>123</v>
      </c>
      <c r="J7570" s="10">
        <v>3770</v>
      </c>
    </row>
    <row r="7571" spans="1:10" x14ac:dyDescent="0.25">
      <c r="A7571" s="13">
        <v>43051</v>
      </c>
      <c r="B7571" s="10">
        <v>1400</v>
      </c>
      <c r="C7571" s="10">
        <v>603</v>
      </c>
      <c r="D7571" s="10">
        <v>747</v>
      </c>
      <c r="E7571" s="10">
        <v>129</v>
      </c>
      <c r="F7571" s="10">
        <v>1545</v>
      </c>
      <c r="G7571" s="10">
        <v>230</v>
      </c>
      <c r="H7571" s="10">
        <v>284</v>
      </c>
      <c r="I7571" s="10">
        <v>124</v>
      </c>
      <c r="J7571" s="10">
        <v>3878</v>
      </c>
    </row>
    <row r="7572" spans="1:10" x14ac:dyDescent="0.25">
      <c r="A7572" s="13">
        <v>43051</v>
      </c>
      <c r="B7572" s="10">
        <v>1500</v>
      </c>
      <c r="C7572" s="10">
        <v>603</v>
      </c>
      <c r="D7572" s="10">
        <v>747</v>
      </c>
      <c r="E7572" s="10">
        <v>129</v>
      </c>
      <c r="F7572" s="10">
        <v>1545</v>
      </c>
      <c r="G7572" s="10">
        <v>230</v>
      </c>
      <c r="H7572" s="10">
        <v>284</v>
      </c>
      <c r="I7572" s="10">
        <v>124</v>
      </c>
      <c r="J7572" s="10">
        <v>3878</v>
      </c>
    </row>
    <row r="7573" spans="1:10" x14ac:dyDescent="0.25">
      <c r="A7573" s="13">
        <v>43051</v>
      </c>
      <c r="B7573" s="10">
        <v>1600</v>
      </c>
      <c r="C7573" s="10">
        <v>603</v>
      </c>
      <c r="D7573" s="10">
        <v>747</v>
      </c>
      <c r="E7573" s="10">
        <v>129</v>
      </c>
      <c r="F7573" s="10">
        <v>1545</v>
      </c>
      <c r="G7573" s="10">
        <v>230</v>
      </c>
      <c r="H7573" s="10">
        <v>284</v>
      </c>
      <c r="I7573" s="10">
        <v>124</v>
      </c>
      <c r="J7573" s="10">
        <v>3878</v>
      </c>
    </row>
    <row r="7574" spans="1:10" x14ac:dyDescent="0.25">
      <c r="A7574" s="13">
        <v>43051</v>
      </c>
      <c r="B7574" s="10">
        <v>1700</v>
      </c>
      <c r="C7574" s="10">
        <v>603</v>
      </c>
      <c r="D7574" s="10">
        <v>747</v>
      </c>
      <c r="E7574" s="10">
        <v>129</v>
      </c>
      <c r="F7574" s="10">
        <v>1545</v>
      </c>
      <c r="G7574" s="10">
        <v>230</v>
      </c>
      <c r="H7574" s="10">
        <v>284</v>
      </c>
      <c r="I7574" s="10">
        <v>124</v>
      </c>
      <c r="J7574" s="10">
        <v>3878</v>
      </c>
    </row>
    <row r="7575" spans="1:10" x14ac:dyDescent="0.25">
      <c r="A7575" s="13">
        <v>43051</v>
      </c>
      <c r="B7575" s="10">
        <v>1800</v>
      </c>
      <c r="C7575" s="10">
        <v>869</v>
      </c>
      <c r="D7575" s="10">
        <v>757</v>
      </c>
      <c r="E7575" s="10">
        <v>182</v>
      </c>
      <c r="F7575" s="10">
        <v>1508</v>
      </c>
      <c r="G7575" s="10">
        <v>345</v>
      </c>
      <c r="H7575" s="10">
        <v>347</v>
      </c>
      <c r="I7575" s="10">
        <v>168</v>
      </c>
      <c r="J7575" s="10">
        <v>4344</v>
      </c>
    </row>
    <row r="7576" spans="1:10" x14ac:dyDescent="0.25">
      <c r="A7576" s="13">
        <v>43051</v>
      </c>
      <c r="B7576" s="10">
        <v>1900</v>
      </c>
      <c r="C7576" s="10">
        <v>835</v>
      </c>
      <c r="D7576" s="10">
        <v>805</v>
      </c>
      <c r="E7576" s="10">
        <v>173</v>
      </c>
      <c r="F7576" s="10">
        <v>1563</v>
      </c>
      <c r="G7576" s="10">
        <v>337</v>
      </c>
      <c r="H7576" s="10">
        <v>325</v>
      </c>
      <c r="I7576" s="10">
        <v>163</v>
      </c>
      <c r="J7576" s="10">
        <v>4422</v>
      </c>
    </row>
    <row r="7577" spans="1:10" x14ac:dyDescent="0.25">
      <c r="A7577" s="13">
        <v>43051</v>
      </c>
      <c r="B7577" s="10">
        <v>2000</v>
      </c>
      <c r="C7577" s="10">
        <v>838</v>
      </c>
      <c r="D7577" s="10">
        <v>808</v>
      </c>
      <c r="E7577" s="10">
        <v>176</v>
      </c>
      <c r="F7577" s="10">
        <v>1564</v>
      </c>
      <c r="G7577" s="10">
        <v>333</v>
      </c>
      <c r="H7577" s="10">
        <v>322</v>
      </c>
      <c r="I7577" s="10">
        <v>154</v>
      </c>
      <c r="J7577" s="10">
        <v>4315</v>
      </c>
    </row>
    <row r="7578" spans="1:10" x14ac:dyDescent="0.25">
      <c r="A7578" s="13">
        <v>43051</v>
      </c>
      <c r="B7578" s="10">
        <v>2100</v>
      </c>
      <c r="C7578" s="10">
        <v>821</v>
      </c>
      <c r="D7578" s="10">
        <v>827</v>
      </c>
      <c r="E7578" s="10">
        <v>173</v>
      </c>
      <c r="F7578" s="10">
        <v>1573</v>
      </c>
      <c r="G7578" s="10">
        <v>328</v>
      </c>
      <c r="H7578" s="10">
        <v>311</v>
      </c>
      <c r="I7578" s="10">
        <v>155</v>
      </c>
      <c r="J7578" s="10">
        <v>4380</v>
      </c>
    </row>
    <row r="7579" spans="1:10" x14ac:dyDescent="0.25">
      <c r="A7579" s="13">
        <v>43051</v>
      </c>
      <c r="B7579" s="10">
        <v>2200</v>
      </c>
      <c r="C7579" s="10">
        <v>794</v>
      </c>
      <c r="D7579" s="10">
        <v>846</v>
      </c>
      <c r="E7579" s="10">
        <v>170</v>
      </c>
      <c r="F7579" s="10">
        <v>1559</v>
      </c>
      <c r="G7579" s="10">
        <v>326</v>
      </c>
      <c r="H7579" s="10">
        <v>305</v>
      </c>
      <c r="I7579" s="10">
        <v>137</v>
      </c>
      <c r="J7579" s="10">
        <v>4350</v>
      </c>
    </row>
    <row r="7580" spans="1:10" x14ac:dyDescent="0.25">
      <c r="A7580" s="13">
        <v>43051</v>
      </c>
      <c r="B7580" s="10">
        <v>2300</v>
      </c>
      <c r="C7580" s="10">
        <v>743</v>
      </c>
      <c r="D7580" s="10">
        <v>844</v>
      </c>
      <c r="E7580" s="10">
        <v>167</v>
      </c>
      <c r="F7580" s="10">
        <v>1578</v>
      </c>
      <c r="G7580" s="10">
        <v>308</v>
      </c>
      <c r="H7580" s="10">
        <v>293</v>
      </c>
      <c r="I7580" s="10">
        <v>127</v>
      </c>
      <c r="J7580" s="10">
        <v>4194</v>
      </c>
    </row>
    <row r="7581" spans="1:10" x14ac:dyDescent="0.25">
      <c r="A7581" s="13">
        <v>43051</v>
      </c>
      <c r="B7581" s="10">
        <v>2400</v>
      </c>
      <c r="C7581" s="10">
        <v>673</v>
      </c>
      <c r="D7581" s="10">
        <v>814</v>
      </c>
      <c r="E7581" s="10">
        <v>159</v>
      </c>
      <c r="F7581" s="10">
        <v>1535</v>
      </c>
      <c r="G7581" s="10">
        <v>290</v>
      </c>
      <c r="H7581" s="10">
        <v>271</v>
      </c>
      <c r="I7581" s="10">
        <v>126</v>
      </c>
      <c r="J7581" s="10">
        <v>4045</v>
      </c>
    </row>
    <row r="7582" spans="1:10" x14ac:dyDescent="0.25">
      <c r="A7582" s="13">
        <v>43052</v>
      </c>
      <c r="B7582" s="10">
        <v>100</v>
      </c>
      <c r="C7582" s="10">
        <v>608</v>
      </c>
      <c r="D7582" s="10">
        <v>783</v>
      </c>
      <c r="E7582" s="10">
        <v>144</v>
      </c>
      <c r="F7582" s="10">
        <v>1459</v>
      </c>
      <c r="G7582" s="10">
        <v>272</v>
      </c>
      <c r="H7582" s="10">
        <v>226</v>
      </c>
      <c r="I7582" s="10">
        <v>127</v>
      </c>
      <c r="J7582" s="10">
        <v>3850</v>
      </c>
    </row>
    <row r="7583" spans="1:10" x14ac:dyDescent="0.25">
      <c r="A7583" s="13">
        <v>43052</v>
      </c>
      <c r="B7583" s="10">
        <v>200</v>
      </c>
      <c r="C7583" s="10">
        <v>566</v>
      </c>
      <c r="D7583" s="10">
        <v>759</v>
      </c>
      <c r="E7583" s="10">
        <v>139</v>
      </c>
      <c r="F7583" s="10">
        <v>1426</v>
      </c>
      <c r="G7583" s="10">
        <v>258</v>
      </c>
      <c r="H7583" s="10">
        <v>227</v>
      </c>
      <c r="I7583" s="10">
        <v>119</v>
      </c>
      <c r="J7583" s="10">
        <v>3705</v>
      </c>
    </row>
    <row r="7584" spans="1:10" x14ac:dyDescent="0.25">
      <c r="A7584" s="13">
        <v>43052</v>
      </c>
      <c r="B7584" s="10">
        <v>300</v>
      </c>
      <c r="C7584" s="10">
        <v>545</v>
      </c>
      <c r="D7584" s="10">
        <v>734</v>
      </c>
      <c r="E7584" s="10">
        <v>136</v>
      </c>
      <c r="F7584" s="10">
        <v>1385</v>
      </c>
      <c r="G7584" s="10">
        <v>246</v>
      </c>
      <c r="H7584" s="10">
        <v>227</v>
      </c>
      <c r="I7584" s="10">
        <v>119</v>
      </c>
      <c r="J7584" s="10">
        <v>3525</v>
      </c>
    </row>
    <row r="7585" spans="1:10" x14ac:dyDescent="0.25">
      <c r="A7585" s="13">
        <v>43052</v>
      </c>
      <c r="B7585" s="10">
        <v>400</v>
      </c>
      <c r="C7585" s="10">
        <v>536</v>
      </c>
      <c r="D7585" s="10">
        <v>709</v>
      </c>
      <c r="E7585" s="10">
        <v>132</v>
      </c>
      <c r="F7585" s="10">
        <v>1318</v>
      </c>
      <c r="G7585" s="10">
        <v>248</v>
      </c>
      <c r="H7585" s="10">
        <v>228</v>
      </c>
      <c r="I7585" s="10">
        <v>119</v>
      </c>
      <c r="J7585" s="10">
        <v>3507</v>
      </c>
    </row>
    <row r="7586" spans="1:10" x14ac:dyDescent="0.25">
      <c r="A7586" s="13">
        <v>43052</v>
      </c>
      <c r="B7586" s="10">
        <v>500</v>
      </c>
      <c r="C7586" s="10">
        <v>556</v>
      </c>
      <c r="D7586" s="10">
        <v>677</v>
      </c>
      <c r="E7586" s="10">
        <v>137</v>
      </c>
      <c r="F7586" s="10">
        <v>1295</v>
      </c>
      <c r="G7586" s="10">
        <v>254</v>
      </c>
      <c r="H7586" s="10">
        <v>226</v>
      </c>
      <c r="I7586" s="10">
        <v>119</v>
      </c>
      <c r="J7586" s="10">
        <v>3405</v>
      </c>
    </row>
    <row r="7587" spans="1:10" x14ac:dyDescent="0.25">
      <c r="A7587" s="13">
        <v>43052</v>
      </c>
      <c r="B7587" s="10">
        <v>600</v>
      </c>
      <c r="C7587" s="10">
        <v>647</v>
      </c>
      <c r="D7587" s="10">
        <v>584</v>
      </c>
      <c r="E7587" s="10">
        <v>149</v>
      </c>
      <c r="F7587" s="10">
        <v>1187</v>
      </c>
      <c r="G7587" s="10">
        <v>262</v>
      </c>
      <c r="H7587" s="10">
        <v>221</v>
      </c>
      <c r="I7587" s="10">
        <v>119</v>
      </c>
      <c r="J7587" s="10">
        <v>3367</v>
      </c>
    </row>
    <row r="7588" spans="1:10" x14ac:dyDescent="0.25">
      <c r="A7588" s="13">
        <v>43052</v>
      </c>
      <c r="B7588" s="10">
        <v>700</v>
      </c>
      <c r="C7588" s="10">
        <v>546</v>
      </c>
      <c r="D7588" s="10">
        <v>535</v>
      </c>
      <c r="E7588" s="10">
        <v>125</v>
      </c>
      <c r="F7588" s="10">
        <v>1119</v>
      </c>
      <c r="G7588" s="10">
        <v>206</v>
      </c>
      <c r="H7588" s="10">
        <v>186</v>
      </c>
      <c r="I7588" s="10">
        <v>116</v>
      </c>
      <c r="J7588" s="10">
        <v>3071</v>
      </c>
    </row>
    <row r="7589" spans="1:10" x14ac:dyDescent="0.25">
      <c r="A7589" s="13">
        <v>43052</v>
      </c>
      <c r="B7589" s="10">
        <v>800</v>
      </c>
      <c r="C7589" s="10">
        <v>521</v>
      </c>
      <c r="D7589" s="10">
        <v>576</v>
      </c>
      <c r="E7589" s="10">
        <v>117</v>
      </c>
      <c r="F7589" s="10">
        <v>1175</v>
      </c>
      <c r="G7589" s="10">
        <v>201</v>
      </c>
      <c r="H7589" s="10">
        <v>227</v>
      </c>
      <c r="I7589" s="10">
        <v>120</v>
      </c>
      <c r="J7589" s="10">
        <v>3151</v>
      </c>
    </row>
    <row r="7590" spans="1:10" x14ac:dyDescent="0.25">
      <c r="A7590" s="13">
        <v>43052</v>
      </c>
      <c r="B7590" s="10">
        <v>900</v>
      </c>
      <c r="C7590" s="10">
        <v>526</v>
      </c>
      <c r="D7590" s="10">
        <v>603</v>
      </c>
      <c r="E7590" s="10">
        <v>115</v>
      </c>
      <c r="F7590" s="10">
        <v>1246</v>
      </c>
      <c r="G7590" s="10">
        <v>203</v>
      </c>
      <c r="H7590" s="10">
        <v>229</v>
      </c>
      <c r="I7590" s="10">
        <v>127</v>
      </c>
      <c r="J7590" s="10">
        <v>3302</v>
      </c>
    </row>
    <row r="7591" spans="1:10" x14ac:dyDescent="0.25">
      <c r="A7591" s="13">
        <v>43052</v>
      </c>
      <c r="B7591" s="10">
        <v>1000</v>
      </c>
      <c r="C7591" s="10">
        <v>548</v>
      </c>
      <c r="D7591" s="10">
        <v>647</v>
      </c>
      <c r="E7591" s="10">
        <v>121</v>
      </c>
      <c r="F7591" s="10">
        <v>1324</v>
      </c>
      <c r="G7591" s="10">
        <v>210</v>
      </c>
      <c r="H7591" s="10">
        <v>227</v>
      </c>
      <c r="I7591" s="10">
        <v>132</v>
      </c>
      <c r="J7591" s="10">
        <v>3359</v>
      </c>
    </row>
    <row r="7592" spans="1:10" x14ac:dyDescent="0.25">
      <c r="A7592" s="13">
        <v>43052</v>
      </c>
      <c r="B7592" s="10">
        <v>1100</v>
      </c>
      <c r="C7592" s="10">
        <v>566</v>
      </c>
      <c r="D7592" s="10">
        <v>680</v>
      </c>
      <c r="E7592" s="10">
        <v>120</v>
      </c>
      <c r="F7592" s="10">
        <v>1412</v>
      </c>
      <c r="G7592" s="10">
        <v>207</v>
      </c>
      <c r="H7592" s="10">
        <v>233</v>
      </c>
      <c r="I7592" s="10">
        <v>131</v>
      </c>
      <c r="J7592" s="10">
        <v>3554</v>
      </c>
    </row>
    <row r="7593" spans="1:10" x14ac:dyDescent="0.25">
      <c r="A7593" s="13">
        <v>43052</v>
      </c>
      <c r="B7593" s="10">
        <v>1200</v>
      </c>
      <c r="C7593" s="10">
        <v>573</v>
      </c>
      <c r="D7593" s="10">
        <v>701</v>
      </c>
      <c r="E7593" s="10">
        <v>119</v>
      </c>
      <c r="F7593" s="10">
        <v>1430</v>
      </c>
      <c r="G7593" s="10">
        <v>217</v>
      </c>
      <c r="H7593" s="10">
        <v>225</v>
      </c>
      <c r="I7593" s="10">
        <v>162</v>
      </c>
      <c r="J7593" s="10">
        <v>3672</v>
      </c>
    </row>
    <row r="7594" spans="1:10" x14ac:dyDescent="0.25">
      <c r="A7594" s="13">
        <v>43052</v>
      </c>
      <c r="B7594" s="10">
        <v>1300</v>
      </c>
      <c r="C7594" s="10">
        <v>604</v>
      </c>
      <c r="D7594" s="10">
        <v>734</v>
      </c>
      <c r="E7594" s="10">
        <v>126</v>
      </c>
      <c r="F7594" s="10">
        <v>1508</v>
      </c>
      <c r="G7594" s="10">
        <v>221</v>
      </c>
      <c r="H7594" s="10">
        <v>253</v>
      </c>
      <c r="I7594" s="10">
        <v>152</v>
      </c>
      <c r="J7594" s="10">
        <v>3732</v>
      </c>
    </row>
    <row r="7595" spans="1:10" x14ac:dyDescent="0.25">
      <c r="A7595" s="13">
        <v>43052</v>
      </c>
      <c r="B7595" s="10">
        <v>1400</v>
      </c>
      <c r="C7595" s="10">
        <v>597</v>
      </c>
      <c r="D7595" s="10">
        <v>791</v>
      </c>
      <c r="E7595" s="10">
        <v>123</v>
      </c>
      <c r="F7595" s="10">
        <v>1544</v>
      </c>
      <c r="G7595" s="10">
        <v>235</v>
      </c>
      <c r="H7595" s="10">
        <v>255</v>
      </c>
      <c r="I7595" s="10">
        <v>151</v>
      </c>
      <c r="J7595" s="10">
        <v>3828</v>
      </c>
    </row>
    <row r="7596" spans="1:10" x14ac:dyDescent="0.25">
      <c r="A7596" s="13">
        <v>43052</v>
      </c>
      <c r="B7596" s="10">
        <v>1500</v>
      </c>
      <c r="C7596" s="10">
        <v>596</v>
      </c>
      <c r="D7596" s="10">
        <v>785</v>
      </c>
      <c r="E7596" s="10">
        <v>123</v>
      </c>
      <c r="F7596" s="10">
        <v>1585</v>
      </c>
      <c r="G7596" s="10">
        <v>237</v>
      </c>
      <c r="H7596" s="10">
        <v>261</v>
      </c>
      <c r="I7596" s="10">
        <v>146</v>
      </c>
      <c r="J7596" s="10">
        <v>3843</v>
      </c>
    </row>
    <row r="7597" spans="1:10" x14ac:dyDescent="0.25">
      <c r="A7597" s="13">
        <v>43052</v>
      </c>
      <c r="B7597" s="10">
        <v>1600</v>
      </c>
      <c r="C7597" s="10">
        <v>640</v>
      </c>
      <c r="D7597" s="10">
        <v>711</v>
      </c>
      <c r="E7597" s="10">
        <v>131</v>
      </c>
      <c r="F7597" s="10">
        <v>1498</v>
      </c>
      <c r="G7597" s="10">
        <v>243</v>
      </c>
      <c r="H7597" s="10">
        <v>271</v>
      </c>
      <c r="I7597" s="10">
        <v>152</v>
      </c>
      <c r="J7597" s="10">
        <v>3769</v>
      </c>
    </row>
    <row r="7598" spans="1:10" x14ac:dyDescent="0.25">
      <c r="A7598" s="13">
        <v>43052</v>
      </c>
      <c r="B7598" s="10">
        <v>1700</v>
      </c>
      <c r="C7598" s="10">
        <v>655</v>
      </c>
      <c r="D7598" s="10">
        <v>656</v>
      </c>
      <c r="E7598" s="10">
        <v>130</v>
      </c>
      <c r="F7598" s="10">
        <v>1401</v>
      </c>
      <c r="G7598" s="10">
        <v>249</v>
      </c>
      <c r="H7598" s="10">
        <v>267</v>
      </c>
      <c r="I7598" s="10">
        <v>178</v>
      </c>
      <c r="J7598" s="10">
        <v>3605</v>
      </c>
    </row>
    <row r="7599" spans="1:10" x14ac:dyDescent="0.25">
      <c r="A7599" s="13">
        <v>43052</v>
      </c>
      <c r="B7599" s="10">
        <v>1800</v>
      </c>
      <c r="C7599" s="10">
        <v>871</v>
      </c>
      <c r="D7599" s="10">
        <v>763</v>
      </c>
      <c r="E7599" s="10">
        <v>177</v>
      </c>
      <c r="F7599" s="10">
        <v>1488</v>
      </c>
      <c r="G7599" s="10">
        <v>343</v>
      </c>
      <c r="H7599" s="10">
        <v>337</v>
      </c>
      <c r="I7599" s="10">
        <v>169</v>
      </c>
      <c r="J7599" s="10">
        <v>4250</v>
      </c>
    </row>
    <row r="7600" spans="1:10" x14ac:dyDescent="0.25">
      <c r="A7600" s="13">
        <v>43052</v>
      </c>
      <c r="B7600" s="10">
        <v>1900</v>
      </c>
      <c r="C7600" s="10">
        <v>831</v>
      </c>
      <c r="D7600" s="10">
        <v>801</v>
      </c>
      <c r="E7600" s="10">
        <v>178</v>
      </c>
      <c r="F7600" s="10">
        <v>1573</v>
      </c>
      <c r="G7600" s="10">
        <v>332</v>
      </c>
      <c r="H7600" s="10">
        <v>321</v>
      </c>
      <c r="I7600" s="10">
        <v>149</v>
      </c>
      <c r="J7600" s="10">
        <v>4285</v>
      </c>
    </row>
    <row r="7601" spans="1:10" x14ac:dyDescent="0.25">
      <c r="A7601" s="13">
        <v>43052</v>
      </c>
      <c r="B7601" s="10">
        <v>2000</v>
      </c>
      <c r="C7601" s="10">
        <v>844</v>
      </c>
      <c r="D7601" s="10">
        <v>818</v>
      </c>
      <c r="E7601" s="10">
        <v>177</v>
      </c>
      <c r="F7601" s="10">
        <v>1566</v>
      </c>
      <c r="G7601" s="10">
        <v>334</v>
      </c>
      <c r="H7601" s="10">
        <v>317</v>
      </c>
      <c r="I7601" s="10">
        <v>149</v>
      </c>
      <c r="J7601" s="10">
        <v>4302</v>
      </c>
    </row>
    <row r="7602" spans="1:10" x14ac:dyDescent="0.25">
      <c r="A7602" s="13">
        <v>43052</v>
      </c>
      <c r="B7602" s="10">
        <v>2100</v>
      </c>
      <c r="C7602" s="10">
        <v>826</v>
      </c>
      <c r="D7602" s="10">
        <v>835</v>
      </c>
      <c r="E7602" s="10">
        <v>173</v>
      </c>
      <c r="F7602" s="10">
        <v>1580</v>
      </c>
      <c r="G7602" s="10">
        <v>331</v>
      </c>
      <c r="H7602" s="10">
        <v>312</v>
      </c>
      <c r="I7602" s="10">
        <v>149</v>
      </c>
      <c r="J7602" s="10">
        <v>4372</v>
      </c>
    </row>
    <row r="7603" spans="1:10" x14ac:dyDescent="0.25">
      <c r="A7603" s="13">
        <v>43052</v>
      </c>
      <c r="B7603" s="10">
        <v>2200</v>
      </c>
      <c r="C7603" s="10">
        <v>791</v>
      </c>
      <c r="D7603" s="10">
        <v>858</v>
      </c>
      <c r="E7603" s="10">
        <v>172</v>
      </c>
      <c r="F7603" s="10">
        <v>1586</v>
      </c>
      <c r="G7603" s="10">
        <v>325</v>
      </c>
      <c r="H7603" s="10">
        <v>292</v>
      </c>
      <c r="I7603" s="10">
        <v>149</v>
      </c>
      <c r="J7603" s="10">
        <v>4361</v>
      </c>
    </row>
    <row r="7604" spans="1:10" x14ac:dyDescent="0.25">
      <c r="A7604" s="13">
        <v>43052</v>
      </c>
      <c r="B7604" s="10">
        <v>2300</v>
      </c>
      <c r="C7604" s="10">
        <v>749</v>
      </c>
      <c r="D7604" s="10">
        <v>856</v>
      </c>
      <c r="E7604" s="10">
        <v>165</v>
      </c>
      <c r="F7604" s="10">
        <v>1553</v>
      </c>
      <c r="G7604" s="10">
        <v>312</v>
      </c>
      <c r="H7604" s="10">
        <v>288</v>
      </c>
      <c r="I7604" s="10">
        <v>129</v>
      </c>
      <c r="J7604" s="10">
        <v>4273</v>
      </c>
    </row>
    <row r="7605" spans="1:10" x14ac:dyDescent="0.25">
      <c r="A7605" s="13">
        <v>43052</v>
      </c>
      <c r="B7605" s="10">
        <v>2400</v>
      </c>
      <c r="C7605" s="10">
        <v>674</v>
      </c>
      <c r="D7605" s="10">
        <v>833</v>
      </c>
      <c r="E7605" s="10">
        <v>157</v>
      </c>
      <c r="F7605" s="10">
        <v>1506</v>
      </c>
      <c r="G7605" s="10">
        <v>285</v>
      </c>
      <c r="H7605" s="10">
        <v>264</v>
      </c>
      <c r="I7605" s="10">
        <v>120</v>
      </c>
      <c r="J7605" s="10">
        <v>3957</v>
      </c>
    </row>
    <row r="7606" spans="1:10" x14ac:dyDescent="0.25">
      <c r="A7606" s="13">
        <v>43053</v>
      </c>
      <c r="B7606" s="10">
        <v>100</v>
      </c>
      <c r="C7606" s="10">
        <v>609</v>
      </c>
      <c r="D7606" s="10">
        <v>807</v>
      </c>
      <c r="E7606" s="10">
        <v>144</v>
      </c>
      <c r="F7606" s="10">
        <v>1453</v>
      </c>
      <c r="G7606" s="10">
        <v>268</v>
      </c>
      <c r="H7606" s="10">
        <v>226</v>
      </c>
      <c r="I7606" s="10">
        <v>119</v>
      </c>
      <c r="J7606" s="10">
        <v>3836</v>
      </c>
    </row>
    <row r="7607" spans="1:10" x14ac:dyDescent="0.25">
      <c r="A7607" s="13">
        <v>43053</v>
      </c>
      <c r="B7607" s="10">
        <v>200</v>
      </c>
      <c r="C7607" s="10">
        <v>578</v>
      </c>
      <c r="D7607" s="10">
        <v>785</v>
      </c>
      <c r="E7607" s="10">
        <v>142</v>
      </c>
      <c r="F7607" s="10">
        <v>1415</v>
      </c>
      <c r="G7607" s="10">
        <v>255</v>
      </c>
      <c r="H7607" s="10">
        <v>227</v>
      </c>
      <c r="I7607" s="10">
        <v>117</v>
      </c>
      <c r="J7607" s="10">
        <v>3643</v>
      </c>
    </row>
    <row r="7608" spans="1:10" x14ac:dyDescent="0.25">
      <c r="A7608" s="13">
        <v>43053</v>
      </c>
      <c r="B7608" s="10">
        <v>300</v>
      </c>
      <c r="C7608" s="10">
        <v>548</v>
      </c>
      <c r="D7608" s="10">
        <v>755</v>
      </c>
      <c r="E7608" s="10">
        <v>135</v>
      </c>
      <c r="F7608" s="10">
        <v>1355</v>
      </c>
      <c r="G7608" s="10">
        <v>242</v>
      </c>
      <c r="H7608" s="10">
        <v>227</v>
      </c>
      <c r="I7608" s="10">
        <v>117</v>
      </c>
      <c r="J7608" s="10">
        <v>3600</v>
      </c>
    </row>
    <row r="7609" spans="1:10" x14ac:dyDescent="0.25">
      <c r="A7609" s="13">
        <v>43053</v>
      </c>
      <c r="B7609" s="10">
        <v>400</v>
      </c>
      <c r="C7609" s="10">
        <v>541</v>
      </c>
      <c r="D7609" s="10">
        <v>730</v>
      </c>
      <c r="E7609" s="10">
        <v>136</v>
      </c>
      <c r="F7609" s="10">
        <v>1315</v>
      </c>
      <c r="G7609" s="10">
        <v>242</v>
      </c>
      <c r="H7609" s="10">
        <v>228</v>
      </c>
      <c r="I7609" s="10">
        <v>117</v>
      </c>
      <c r="J7609" s="10">
        <v>3504</v>
      </c>
    </row>
    <row r="7610" spans="1:10" x14ac:dyDescent="0.25">
      <c r="A7610" s="13">
        <v>43053</v>
      </c>
      <c r="B7610" s="10">
        <v>500</v>
      </c>
      <c r="C7610" s="10">
        <v>556</v>
      </c>
      <c r="D7610" s="10">
        <v>693</v>
      </c>
      <c r="E7610" s="10">
        <v>140</v>
      </c>
      <c r="F7610" s="10">
        <v>1267</v>
      </c>
      <c r="G7610" s="10">
        <v>236</v>
      </c>
      <c r="H7610" s="10">
        <v>225</v>
      </c>
      <c r="I7610" s="10">
        <v>117</v>
      </c>
      <c r="J7610" s="10">
        <v>3367</v>
      </c>
    </row>
    <row r="7611" spans="1:10" x14ac:dyDescent="0.25">
      <c r="A7611" s="13">
        <v>43053</v>
      </c>
      <c r="B7611" s="10">
        <v>600</v>
      </c>
      <c r="C7611" s="10">
        <v>658</v>
      </c>
      <c r="D7611" s="10">
        <v>603</v>
      </c>
      <c r="E7611" s="10">
        <v>152</v>
      </c>
      <c r="F7611" s="10">
        <v>1156</v>
      </c>
      <c r="G7611" s="10">
        <v>259</v>
      </c>
      <c r="H7611" s="10">
        <v>218</v>
      </c>
      <c r="I7611" s="10">
        <v>117</v>
      </c>
      <c r="J7611" s="10">
        <v>3362</v>
      </c>
    </row>
    <row r="7612" spans="1:10" x14ac:dyDescent="0.25">
      <c r="A7612" s="13">
        <v>43053</v>
      </c>
      <c r="B7612" s="10">
        <v>700</v>
      </c>
      <c r="C7612" s="10">
        <v>552</v>
      </c>
      <c r="D7612" s="10">
        <v>552</v>
      </c>
      <c r="E7612" s="10">
        <v>131</v>
      </c>
      <c r="F7612" s="10">
        <v>1111</v>
      </c>
      <c r="G7612" s="10">
        <v>201</v>
      </c>
      <c r="H7612" s="10">
        <v>194</v>
      </c>
      <c r="I7612" s="10">
        <v>117</v>
      </c>
      <c r="J7612" s="10">
        <v>2987</v>
      </c>
    </row>
    <row r="7613" spans="1:10" x14ac:dyDescent="0.25">
      <c r="A7613" s="13">
        <v>43053</v>
      </c>
      <c r="B7613" s="10">
        <v>800</v>
      </c>
      <c r="C7613" s="10">
        <v>520</v>
      </c>
      <c r="D7613" s="10">
        <v>579</v>
      </c>
      <c r="E7613" s="10">
        <v>116</v>
      </c>
      <c r="F7613" s="10">
        <v>1166</v>
      </c>
      <c r="G7613" s="10">
        <v>192</v>
      </c>
      <c r="H7613" s="10">
        <v>195</v>
      </c>
      <c r="I7613" s="10">
        <v>117</v>
      </c>
      <c r="J7613" s="10">
        <v>3035</v>
      </c>
    </row>
    <row r="7614" spans="1:10" x14ac:dyDescent="0.25">
      <c r="A7614" s="13">
        <v>43053</v>
      </c>
      <c r="B7614" s="10">
        <v>900</v>
      </c>
      <c r="C7614" s="10">
        <v>529</v>
      </c>
      <c r="D7614" s="10">
        <v>614</v>
      </c>
      <c r="E7614" s="10">
        <v>115</v>
      </c>
      <c r="F7614" s="10">
        <v>1210</v>
      </c>
      <c r="G7614" s="10">
        <v>190</v>
      </c>
      <c r="H7614" s="10">
        <v>217</v>
      </c>
      <c r="I7614" s="10">
        <v>117</v>
      </c>
      <c r="J7614" s="10">
        <v>3256</v>
      </c>
    </row>
    <row r="7615" spans="1:10" x14ac:dyDescent="0.25">
      <c r="A7615" s="13">
        <v>43053</v>
      </c>
      <c r="B7615" s="10">
        <v>1000</v>
      </c>
      <c r="C7615" s="10">
        <v>544</v>
      </c>
      <c r="D7615" s="10">
        <v>650</v>
      </c>
      <c r="E7615" s="10">
        <v>117</v>
      </c>
      <c r="F7615" s="10">
        <v>1296</v>
      </c>
      <c r="G7615" s="10">
        <v>199</v>
      </c>
      <c r="H7615" s="10">
        <v>229</v>
      </c>
      <c r="I7615" s="10">
        <v>0</v>
      </c>
      <c r="J7615" s="10">
        <v>3410</v>
      </c>
    </row>
    <row r="7616" spans="1:10" x14ac:dyDescent="0.25">
      <c r="A7616" s="13">
        <v>43053</v>
      </c>
      <c r="B7616" s="10">
        <v>1100</v>
      </c>
      <c r="C7616" s="10">
        <v>561</v>
      </c>
      <c r="D7616" s="10">
        <v>683</v>
      </c>
      <c r="E7616" s="10">
        <v>116</v>
      </c>
      <c r="F7616" s="10">
        <v>1371</v>
      </c>
      <c r="G7616" s="10">
        <v>208</v>
      </c>
      <c r="H7616" s="10">
        <v>229</v>
      </c>
      <c r="I7616" s="10">
        <v>119</v>
      </c>
      <c r="J7616" s="10">
        <v>3557</v>
      </c>
    </row>
    <row r="7617" spans="1:10" x14ac:dyDescent="0.25">
      <c r="A7617" s="13">
        <v>43053</v>
      </c>
      <c r="B7617" s="10">
        <v>1200</v>
      </c>
      <c r="C7617" s="10">
        <v>561</v>
      </c>
      <c r="D7617" s="10">
        <v>683</v>
      </c>
      <c r="E7617" s="10">
        <v>116</v>
      </c>
      <c r="F7617" s="10">
        <v>1371</v>
      </c>
      <c r="G7617" s="10">
        <v>208</v>
      </c>
      <c r="H7617" s="10">
        <v>229</v>
      </c>
      <c r="I7617" s="10">
        <v>119</v>
      </c>
      <c r="J7617" s="10">
        <v>3557</v>
      </c>
    </row>
    <row r="7618" spans="1:10" x14ac:dyDescent="0.25">
      <c r="A7618" s="13">
        <v>43053</v>
      </c>
      <c r="B7618" s="10">
        <v>1300</v>
      </c>
      <c r="C7618" s="10">
        <v>606</v>
      </c>
      <c r="D7618" s="10">
        <v>647</v>
      </c>
      <c r="E7618" s="10">
        <v>124</v>
      </c>
      <c r="F7618" s="10">
        <v>1473</v>
      </c>
      <c r="G7618" s="10">
        <v>226</v>
      </c>
      <c r="H7618" s="10">
        <v>225</v>
      </c>
      <c r="I7618" s="10">
        <v>118</v>
      </c>
      <c r="J7618" s="10">
        <v>3670</v>
      </c>
    </row>
    <row r="7619" spans="1:10" x14ac:dyDescent="0.25">
      <c r="A7619" s="13">
        <v>43053</v>
      </c>
      <c r="B7619" s="10">
        <v>1400</v>
      </c>
      <c r="C7619" s="10">
        <v>604</v>
      </c>
      <c r="D7619" s="10">
        <v>702</v>
      </c>
      <c r="E7619" s="10">
        <v>119</v>
      </c>
      <c r="F7619" s="10">
        <v>1531</v>
      </c>
      <c r="G7619" s="10">
        <v>229</v>
      </c>
      <c r="H7619" s="10">
        <v>227</v>
      </c>
      <c r="I7619" s="10">
        <v>119</v>
      </c>
      <c r="J7619" s="10">
        <v>3843</v>
      </c>
    </row>
    <row r="7620" spans="1:10" x14ac:dyDescent="0.25">
      <c r="A7620" s="13">
        <v>43053</v>
      </c>
      <c r="B7620" s="10">
        <v>1500</v>
      </c>
      <c r="C7620" s="10">
        <v>597</v>
      </c>
      <c r="D7620" s="10">
        <v>709</v>
      </c>
      <c r="E7620" s="10">
        <v>121</v>
      </c>
      <c r="F7620" s="10">
        <v>1529</v>
      </c>
      <c r="G7620" s="10">
        <v>233</v>
      </c>
      <c r="H7620" s="10">
        <v>235</v>
      </c>
      <c r="I7620" s="10">
        <v>133</v>
      </c>
      <c r="J7620" s="10">
        <v>3806</v>
      </c>
    </row>
    <row r="7621" spans="1:10" x14ac:dyDescent="0.25">
      <c r="A7621" s="13">
        <v>43053</v>
      </c>
      <c r="B7621" s="10">
        <v>1600</v>
      </c>
      <c r="C7621" s="10">
        <v>566</v>
      </c>
      <c r="D7621" s="10">
        <v>615</v>
      </c>
      <c r="E7621" s="10">
        <v>101</v>
      </c>
      <c r="F7621" s="10">
        <v>1140</v>
      </c>
      <c r="G7621" s="10">
        <v>202</v>
      </c>
      <c r="H7621" s="10">
        <v>209</v>
      </c>
      <c r="I7621" s="10">
        <v>132</v>
      </c>
      <c r="J7621" s="10">
        <v>3096</v>
      </c>
    </row>
    <row r="7622" spans="1:10" x14ac:dyDescent="0.25">
      <c r="A7622" s="13">
        <v>43053</v>
      </c>
      <c r="B7622" s="10">
        <v>1700</v>
      </c>
      <c r="C7622" s="10">
        <v>636</v>
      </c>
      <c r="D7622" s="10">
        <v>667</v>
      </c>
      <c r="E7622" s="10">
        <v>146</v>
      </c>
      <c r="F7622" s="10">
        <v>1332</v>
      </c>
      <c r="G7622" s="10">
        <v>219</v>
      </c>
      <c r="H7622" s="10">
        <v>244</v>
      </c>
      <c r="I7622" s="10">
        <v>152</v>
      </c>
      <c r="J7622" s="10">
        <v>3525</v>
      </c>
    </row>
    <row r="7623" spans="1:10" x14ac:dyDescent="0.25">
      <c r="A7623" s="13">
        <v>43053</v>
      </c>
      <c r="B7623" s="10">
        <v>1800</v>
      </c>
      <c r="C7623" s="10">
        <v>834</v>
      </c>
      <c r="D7623" s="10">
        <v>727</v>
      </c>
      <c r="E7623" s="10">
        <v>193</v>
      </c>
      <c r="F7623" s="10">
        <v>1349</v>
      </c>
      <c r="G7623" s="10">
        <v>284</v>
      </c>
      <c r="H7623" s="10">
        <v>277</v>
      </c>
      <c r="I7623" s="10">
        <v>179</v>
      </c>
      <c r="J7623" s="10">
        <v>3978</v>
      </c>
    </row>
    <row r="7624" spans="1:10" x14ac:dyDescent="0.25">
      <c r="A7624" s="13">
        <v>43053</v>
      </c>
      <c r="B7624" s="10">
        <v>1900</v>
      </c>
      <c r="C7624" s="10">
        <v>838</v>
      </c>
      <c r="D7624" s="10">
        <v>775</v>
      </c>
      <c r="E7624" s="10">
        <v>183</v>
      </c>
      <c r="F7624" s="10">
        <v>1495</v>
      </c>
      <c r="G7624" s="10">
        <v>280</v>
      </c>
      <c r="H7624" s="10">
        <v>275</v>
      </c>
      <c r="I7624" s="10">
        <v>157</v>
      </c>
      <c r="J7624" s="10">
        <v>4173</v>
      </c>
    </row>
    <row r="7625" spans="1:10" x14ac:dyDescent="0.25">
      <c r="A7625" s="13">
        <v>43053</v>
      </c>
      <c r="B7625" s="10">
        <v>2000</v>
      </c>
      <c r="C7625" s="10">
        <v>853</v>
      </c>
      <c r="D7625" s="10">
        <v>827</v>
      </c>
      <c r="E7625" s="10">
        <v>189</v>
      </c>
      <c r="F7625" s="10">
        <v>1506</v>
      </c>
      <c r="G7625" s="10">
        <v>317</v>
      </c>
      <c r="H7625" s="10">
        <v>305</v>
      </c>
      <c r="I7625" s="10">
        <v>161</v>
      </c>
      <c r="J7625" s="10">
        <v>4356</v>
      </c>
    </row>
    <row r="7626" spans="1:10" x14ac:dyDescent="0.25">
      <c r="A7626" s="13">
        <v>43053</v>
      </c>
      <c r="B7626" s="10">
        <v>2100</v>
      </c>
      <c r="C7626" s="10">
        <v>826</v>
      </c>
      <c r="D7626" s="10">
        <v>848</v>
      </c>
      <c r="E7626" s="10">
        <v>188</v>
      </c>
      <c r="F7626" s="10">
        <v>1543</v>
      </c>
      <c r="G7626" s="10">
        <v>317</v>
      </c>
      <c r="H7626" s="10">
        <v>279</v>
      </c>
      <c r="I7626" s="10">
        <v>156</v>
      </c>
      <c r="J7626" s="10">
        <v>4369</v>
      </c>
    </row>
    <row r="7627" spans="1:10" x14ac:dyDescent="0.25">
      <c r="A7627" s="13">
        <v>43053</v>
      </c>
      <c r="B7627" s="10">
        <v>2200</v>
      </c>
      <c r="C7627" s="10">
        <v>794</v>
      </c>
      <c r="D7627" s="10">
        <v>858</v>
      </c>
      <c r="E7627" s="10">
        <v>176</v>
      </c>
      <c r="F7627" s="10">
        <v>1510</v>
      </c>
      <c r="G7627" s="10">
        <v>301</v>
      </c>
      <c r="H7627" s="10">
        <v>356</v>
      </c>
      <c r="I7627" s="10">
        <v>147</v>
      </c>
      <c r="J7627" s="10">
        <v>4270</v>
      </c>
    </row>
    <row r="7628" spans="1:10" x14ac:dyDescent="0.25">
      <c r="A7628" s="13">
        <v>43053</v>
      </c>
      <c r="B7628" s="10">
        <v>2300</v>
      </c>
      <c r="C7628" s="10">
        <v>750</v>
      </c>
      <c r="D7628" s="10">
        <v>856</v>
      </c>
      <c r="E7628" s="10">
        <v>170</v>
      </c>
      <c r="F7628" s="10">
        <v>1499</v>
      </c>
      <c r="G7628" s="10">
        <v>300</v>
      </c>
      <c r="H7628" s="10">
        <v>342</v>
      </c>
      <c r="I7628" s="10">
        <v>146</v>
      </c>
      <c r="J7628" s="10">
        <v>4170</v>
      </c>
    </row>
    <row r="7629" spans="1:10" x14ac:dyDescent="0.25">
      <c r="A7629" s="13">
        <v>43053</v>
      </c>
      <c r="B7629" s="10">
        <v>2400</v>
      </c>
      <c r="C7629" s="10">
        <v>678</v>
      </c>
      <c r="D7629" s="10">
        <v>828</v>
      </c>
      <c r="E7629" s="10">
        <v>159</v>
      </c>
      <c r="F7629" s="10">
        <v>1451</v>
      </c>
      <c r="G7629" s="10">
        <v>282</v>
      </c>
      <c r="H7629" s="10">
        <v>292</v>
      </c>
      <c r="I7629" s="10">
        <v>167</v>
      </c>
      <c r="J7629" s="10">
        <v>3989</v>
      </c>
    </row>
    <row r="7630" spans="1:10" x14ac:dyDescent="0.25">
      <c r="A7630" s="13">
        <v>43054</v>
      </c>
      <c r="B7630" s="10">
        <v>100</v>
      </c>
      <c r="C7630" s="10">
        <v>614</v>
      </c>
      <c r="D7630" s="10">
        <v>797</v>
      </c>
      <c r="E7630" s="10">
        <v>147</v>
      </c>
      <c r="F7630" s="10">
        <v>1385</v>
      </c>
      <c r="G7630" s="10">
        <v>265</v>
      </c>
      <c r="H7630" s="10">
        <v>221</v>
      </c>
      <c r="I7630" s="10">
        <v>186</v>
      </c>
      <c r="J7630" s="10">
        <v>3719</v>
      </c>
    </row>
    <row r="7631" spans="1:10" x14ac:dyDescent="0.25">
      <c r="A7631" s="13">
        <v>43054</v>
      </c>
      <c r="B7631" s="10">
        <v>200</v>
      </c>
      <c r="C7631" s="10">
        <v>577</v>
      </c>
      <c r="D7631" s="10">
        <v>767</v>
      </c>
      <c r="E7631" s="10">
        <v>139</v>
      </c>
      <c r="F7631" s="10">
        <v>1330</v>
      </c>
      <c r="G7631" s="10">
        <v>246</v>
      </c>
      <c r="H7631" s="10">
        <v>221</v>
      </c>
      <c r="I7631" s="10">
        <v>126</v>
      </c>
      <c r="J7631" s="10">
        <v>3512</v>
      </c>
    </row>
    <row r="7632" spans="1:10" x14ac:dyDescent="0.25">
      <c r="A7632" s="13">
        <v>43054</v>
      </c>
      <c r="B7632" s="10">
        <v>300</v>
      </c>
      <c r="C7632" s="10">
        <v>549</v>
      </c>
      <c r="D7632" s="10">
        <v>736</v>
      </c>
      <c r="E7632" s="10">
        <v>132</v>
      </c>
      <c r="F7632" s="10">
        <v>1270</v>
      </c>
      <c r="G7632" s="10">
        <v>232</v>
      </c>
      <c r="H7632" s="10">
        <v>225</v>
      </c>
      <c r="I7632" s="10">
        <v>128</v>
      </c>
      <c r="J7632" s="10">
        <v>3452</v>
      </c>
    </row>
    <row r="7633" spans="1:10" x14ac:dyDescent="0.25">
      <c r="A7633" s="13">
        <v>43054</v>
      </c>
      <c r="B7633" s="10">
        <v>400</v>
      </c>
      <c r="C7633" s="10">
        <v>539</v>
      </c>
      <c r="D7633" s="10">
        <v>702</v>
      </c>
      <c r="E7633" s="10">
        <v>135</v>
      </c>
      <c r="F7633" s="10">
        <v>1229</v>
      </c>
      <c r="G7633" s="10">
        <v>237</v>
      </c>
      <c r="H7633" s="10">
        <v>221</v>
      </c>
      <c r="I7633" s="10">
        <v>128</v>
      </c>
      <c r="J7633" s="10">
        <v>3267</v>
      </c>
    </row>
    <row r="7634" spans="1:10" x14ac:dyDescent="0.25">
      <c r="A7634" s="13">
        <v>43054</v>
      </c>
      <c r="B7634" s="10">
        <v>500</v>
      </c>
      <c r="C7634" s="10">
        <v>556</v>
      </c>
      <c r="D7634" s="10">
        <v>671</v>
      </c>
      <c r="E7634" s="10">
        <v>136</v>
      </c>
      <c r="F7634" s="10">
        <v>1174</v>
      </c>
      <c r="G7634" s="10">
        <v>241</v>
      </c>
      <c r="H7634" s="10">
        <v>224</v>
      </c>
      <c r="I7634" s="10">
        <v>127</v>
      </c>
      <c r="J7634" s="10">
        <v>3233</v>
      </c>
    </row>
    <row r="7635" spans="1:10" x14ac:dyDescent="0.25">
      <c r="A7635" s="13">
        <v>43054</v>
      </c>
      <c r="B7635" s="10">
        <v>600</v>
      </c>
      <c r="C7635" s="10">
        <v>661</v>
      </c>
      <c r="D7635" s="10">
        <v>584</v>
      </c>
      <c r="E7635" s="10">
        <v>155</v>
      </c>
      <c r="F7635" s="10">
        <v>1071</v>
      </c>
      <c r="G7635" s="10">
        <v>260</v>
      </c>
      <c r="H7635" s="10">
        <v>219</v>
      </c>
      <c r="I7635" s="10">
        <v>127</v>
      </c>
      <c r="J7635" s="10">
        <v>3185</v>
      </c>
    </row>
    <row r="7636" spans="1:10" x14ac:dyDescent="0.25">
      <c r="A7636" s="13">
        <v>43054</v>
      </c>
      <c r="B7636" s="10">
        <v>700</v>
      </c>
      <c r="C7636" s="10">
        <v>560</v>
      </c>
      <c r="D7636" s="10">
        <v>526</v>
      </c>
      <c r="E7636" s="10">
        <v>132</v>
      </c>
      <c r="F7636" s="10">
        <v>1017</v>
      </c>
      <c r="G7636" s="10">
        <v>200</v>
      </c>
      <c r="H7636" s="10">
        <v>223</v>
      </c>
      <c r="I7636" s="10">
        <v>127</v>
      </c>
      <c r="J7636" s="10">
        <v>2974</v>
      </c>
    </row>
    <row r="7637" spans="1:10" x14ac:dyDescent="0.25">
      <c r="A7637" s="13">
        <v>43054</v>
      </c>
      <c r="B7637" s="10">
        <v>800</v>
      </c>
      <c r="C7637" s="10">
        <v>531</v>
      </c>
      <c r="D7637" s="10">
        <v>559</v>
      </c>
      <c r="E7637" s="10">
        <v>123</v>
      </c>
      <c r="F7637" s="10">
        <v>1074</v>
      </c>
      <c r="G7637" s="10">
        <v>196</v>
      </c>
      <c r="H7637" s="10">
        <v>223</v>
      </c>
      <c r="I7637" s="10">
        <v>129</v>
      </c>
      <c r="J7637" s="10">
        <v>3057</v>
      </c>
    </row>
    <row r="7638" spans="1:10" x14ac:dyDescent="0.25">
      <c r="A7638" s="13">
        <v>43054</v>
      </c>
      <c r="B7638" s="10">
        <v>900</v>
      </c>
      <c r="C7638" s="10">
        <v>534</v>
      </c>
      <c r="D7638" s="10">
        <v>600</v>
      </c>
      <c r="E7638" s="10">
        <v>118</v>
      </c>
      <c r="F7638" s="10">
        <v>1154</v>
      </c>
      <c r="G7638" s="10">
        <v>203</v>
      </c>
      <c r="H7638" s="10">
        <v>225</v>
      </c>
      <c r="I7638" s="10">
        <v>127</v>
      </c>
      <c r="J7638" s="10">
        <v>3183</v>
      </c>
    </row>
    <row r="7639" spans="1:10" x14ac:dyDescent="0.25">
      <c r="A7639" s="13">
        <v>43054</v>
      </c>
      <c r="B7639" s="10">
        <v>1000</v>
      </c>
      <c r="C7639" s="10">
        <v>548</v>
      </c>
      <c r="D7639" s="10">
        <v>627</v>
      </c>
      <c r="E7639" s="10">
        <v>118</v>
      </c>
      <c r="F7639" s="10">
        <v>1217</v>
      </c>
      <c r="G7639" s="10">
        <v>203</v>
      </c>
      <c r="H7639" s="10">
        <v>225</v>
      </c>
      <c r="I7639" s="10">
        <v>127</v>
      </c>
      <c r="J7639" s="10">
        <v>3208</v>
      </c>
    </row>
    <row r="7640" spans="1:10" x14ac:dyDescent="0.25">
      <c r="A7640" s="13">
        <v>43054</v>
      </c>
      <c r="B7640" s="10">
        <v>1100</v>
      </c>
      <c r="C7640" s="10">
        <v>548</v>
      </c>
      <c r="D7640" s="10">
        <v>627</v>
      </c>
      <c r="E7640" s="10">
        <v>118</v>
      </c>
      <c r="F7640" s="10">
        <v>1217</v>
      </c>
      <c r="G7640" s="10">
        <v>203</v>
      </c>
      <c r="H7640" s="10">
        <v>225</v>
      </c>
      <c r="I7640" s="10">
        <v>127</v>
      </c>
      <c r="J7640" s="10">
        <v>3208</v>
      </c>
    </row>
    <row r="7641" spans="1:10" x14ac:dyDescent="0.25">
      <c r="A7641" s="13">
        <v>43054</v>
      </c>
      <c r="B7641" s="10">
        <v>1200</v>
      </c>
      <c r="C7641" s="10">
        <v>571</v>
      </c>
      <c r="D7641" s="10">
        <v>662</v>
      </c>
      <c r="E7641" s="10">
        <v>132</v>
      </c>
      <c r="F7641" s="10">
        <v>1336</v>
      </c>
      <c r="G7641" s="10">
        <v>199</v>
      </c>
      <c r="H7641" s="10">
        <v>225</v>
      </c>
      <c r="I7641" s="10">
        <v>120</v>
      </c>
      <c r="J7641" s="10">
        <v>3515</v>
      </c>
    </row>
    <row r="7642" spans="1:10" x14ac:dyDescent="0.25">
      <c r="A7642" s="13">
        <v>43054</v>
      </c>
      <c r="B7642" s="10">
        <v>1300</v>
      </c>
      <c r="C7642" s="10">
        <v>607</v>
      </c>
      <c r="D7642" s="10">
        <v>699</v>
      </c>
      <c r="E7642" s="10">
        <v>139</v>
      </c>
      <c r="F7642" s="10">
        <v>1406</v>
      </c>
      <c r="G7642" s="10">
        <v>205</v>
      </c>
      <c r="H7642" s="10">
        <v>216</v>
      </c>
      <c r="I7642" s="10">
        <v>119</v>
      </c>
      <c r="J7642" s="10">
        <v>3608</v>
      </c>
    </row>
    <row r="7643" spans="1:10" x14ac:dyDescent="0.25">
      <c r="A7643" s="13">
        <v>43054</v>
      </c>
      <c r="B7643" s="10">
        <v>1400</v>
      </c>
      <c r="C7643" s="10">
        <v>607</v>
      </c>
      <c r="D7643" s="10">
        <v>746</v>
      </c>
      <c r="E7643" s="10">
        <v>134</v>
      </c>
      <c r="F7643" s="10">
        <v>1453</v>
      </c>
      <c r="G7643" s="10">
        <v>204</v>
      </c>
      <c r="H7643" s="10">
        <v>215</v>
      </c>
      <c r="I7643" s="10">
        <v>128</v>
      </c>
      <c r="J7643" s="10">
        <v>3709</v>
      </c>
    </row>
    <row r="7644" spans="1:10" x14ac:dyDescent="0.25">
      <c r="A7644" s="13">
        <v>43054</v>
      </c>
      <c r="B7644" s="10">
        <v>1500</v>
      </c>
      <c r="C7644" s="10">
        <v>609</v>
      </c>
      <c r="D7644" s="10">
        <v>762</v>
      </c>
      <c r="E7644" s="10">
        <v>140</v>
      </c>
      <c r="F7644" s="10">
        <v>1498</v>
      </c>
      <c r="G7644" s="10">
        <v>215</v>
      </c>
      <c r="H7644" s="10">
        <v>215</v>
      </c>
      <c r="I7644" s="10">
        <v>135</v>
      </c>
      <c r="J7644" s="10">
        <v>3699</v>
      </c>
    </row>
    <row r="7645" spans="1:10" x14ac:dyDescent="0.25">
      <c r="A7645" s="13">
        <v>43054</v>
      </c>
      <c r="B7645" s="10">
        <v>1600</v>
      </c>
      <c r="C7645" s="10">
        <v>645</v>
      </c>
      <c r="D7645" s="10">
        <v>703</v>
      </c>
      <c r="E7645" s="10">
        <v>147</v>
      </c>
      <c r="F7645" s="10">
        <v>1423</v>
      </c>
      <c r="G7645" s="10">
        <v>213</v>
      </c>
      <c r="H7645" s="10">
        <v>235</v>
      </c>
      <c r="I7645" s="10">
        <v>149</v>
      </c>
      <c r="J7645" s="10">
        <v>3751</v>
      </c>
    </row>
    <row r="7646" spans="1:10" x14ac:dyDescent="0.25">
      <c r="A7646" s="13">
        <v>43054</v>
      </c>
      <c r="B7646" s="10">
        <v>1700</v>
      </c>
      <c r="C7646" s="10">
        <v>635</v>
      </c>
      <c r="D7646" s="10">
        <v>642</v>
      </c>
      <c r="E7646" s="10">
        <v>145</v>
      </c>
      <c r="F7646" s="10">
        <v>1321</v>
      </c>
      <c r="G7646" s="10">
        <v>221</v>
      </c>
      <c r="H7646" s="10">
        <v>253</v>
      </c>
      <c r="I7646" s="10">
        <v>149</v>
      </c>
      <c r="J7646" s="10">
        <v>3491</v>
      </c>
    </row>
    <row r="7647" spans="1:10" x14ac:dyDescent="0.25">
      <c r="A7647" s="13">
        <v>43054</v>
      </c>
      <c r="B7647" s="10">
        <v>1800</v>
      </c>
      <c r="C7647" s="10">
        <v>861</v>
      </c>
      <c r="D7647" s="10">
        <v>746</v>
      </c>
      <c r="E7647" s="10">
        <v>196</v>
      </c>
      <c r="F7647" s="10">
        <v>1402</v>
      </c>
      <c r="G7647" s="10">
        <v>321</v>
      </c>
      <c r="H7647" s="10">
        <v>332</v>
      </c>
      <c r="I7647" s="10">
        <v>180</v>
      </c>
      <c r="J7647" s="10">
        <v>4175</v>
      </c>
    </row>
    <row r="7648" spans="1:10" x14ac:dyDescent="0.25">
      <c r="A7648" s="13">
        <v>43054</v>
      </c>
      <c r="B7648" s="10">
        <v>1900</v>
      </c>
      <c r="C7648" s="10">
        <v>836</v>
      </c>
      <c r="D7648" s="10">
        <v>786</v>
      </c>
      <c r="E7648" s="10">
        <v>195</v>
      </c>
      <c r="F7648" s="10">
        <v>1464</v>
      </c>
      <c r="G7648" s="10">
        <v>320</v>
      </c>
      <c r="H7648" s="10">
        <v>313</v>
      </c>
      <c r="I7648" s="10">
        <v>163</v>
      </c>
      <c r="J7648" s="10">
        <v>4167</v>
      </c>
    </row>
    <row r="7649" spans="1:10" x14ac:dyDescent="0.25">
      <c r="A7649" s="13">
        <v>43054</v>
      </c>
      <c r="B7649" s="10">
        <v>2000</v>
      </c>
      <c r="C7649" s="10">
        <v>852</v>
      </c>
      <c r="D7649" s="10">
        <v>787</v>
      </c>
      <c r="E7649" s="10">
        <v>194</v>
      </c>
      <c r="F7649" s="10">
        <v>1448</v>
      </c>
      <c r="G7649" s="10">
        <v>316</v>
      </c>
      <c r="H7649" s="10">
        <v>311</v>
      </c>
      <c r="I7649" s="10">
        <v>151</v>
      </c>
      <c r="J7649" s="10">
        <v>4196</v>
      </c>
    </row>
    <row r="7650" spans="1:10" x14ac:dyDescent="0.25">
      <c r="A7650" s="13">
        <v>43054</v>
      </c>
      <c r="B7650" s="10">
        <v>2100</v>
      </c>
      <c r="C7650" s="10">
        <v>821</v>
      </c>
      <c r="D7650" s="10">
        <v>806</v>
      </c>
      <c r="E7650" s="10">
        <v>193</v>
      </c>
      <c r="F7650" s="10">
        <v>1470</v>
      </c>
      <c r="G7650" s="10">
        <v>315</v>
      </c>
      <c r="H7650" s="10">
        <v>304</v>
      </c>
      <c r="I7650" s="10">
        <v>126</v>
      </c>
      <c r="J7650" s="10">
        <v>4247</v>
      </c>
    </row>
    <row r="7651" spans="1:10" x14ac:dyDescent="0.25">
      <c r="A7651" s="13">
        <v>43054</v>
      </c>
      <c r="B7651" s="10">
        <v>2200</v>
      </c>
      <c r="C7651" s="10">
        <v>794</v>
      </c>
      <c r="D7651" s="10">
        <v>821</v>
      </c>
      <c r="E7651" s="10">
        <v>187</v>
      </c>
      <c r="F7651" s="10">
        <v>1459</v>
      </c>
      <c r="G7651" s="10">
        <v>303</v>
      </c>
      <c r="H7651" s="10">
        <v>294</v>
      </c>
      <c r="I7651" s="10">
        <v>127</v>
      </c>
      <c r="J7651" s="10">
        <v>4152</v>
      </c>
    </row>
    <row r="7652" spans="1:10" x14ac:dyDescent="0.25">
      <c r="A7652" s="13">
        <v>43054</v>
      </c>
      <c r="B7652" s="10">
        <v>2300</v>
      </c>
      <c r="C7652" s="10">
        <v>742</v>
      </c>
      <c r="D7652" s="10">
        <v>826</v>
      </c>
      <c r="E7652" s="10">
        <v>179</v>
      </c>
      <c r="F7652" s="10">
        <v>1456</v>
      </c>
      <c r="G7652" s="10">
        <v>294</v>
      </c>
      <c r="H7652" s="10">
        <v>286</v>
      </c>
      <c r="I7652" s="10">
        <v>117</v>
      </c>
      <c r="J7652" s="10">
        <v>4115</v>
      </c>
    </row>
    <row r="7653" spans="1:10" x14ac:dyDescent="0.25">
      <c r="A7653" s="13">
        <v>43054</v>
      </c>
      <c r="B7653" s="10">
        <v>2400</v>
      </c>
      <c r="C7653" s="10">
        <v>669</v>
      </c>
      <c r="D7653" s="10">
        <v>787</v>
      </c>
      <c r="E7653" s="10">
        <v>166</v>
      </c>
      <c r="F7653" s="10">
        <v>1391</v>
      </c>
      <c r="G7653" s="10">
        <v>261</v>
      </c>
      <c r="H7653" s="10">
        <v>249</v>
      </c>
      <c r="I7653" s="10">
        <v>122</v>
      </c>
      <c r="J7653" s="10">
        <v>3853</v>
      </c>
    </row>
    <row r="7654" spans="1:10" x14ac:dyDescent="0.25">
      <c r="A7654" s="13">
        <v>43055</v>
      </c>
      <c r="B7654" s="10">
        <v>100</v>
      </c>
      <c r="C7654" s="10">
        <v>621</v>
      </c>
      <c r="D7654" s="10">
        <v>765</v>
      </c>
      <c r="E7654" s="10">
        <v>160</v>
      </c>
      <c r="F7654" s="10">
        <v>1330</v>
      </c>
      <c r="G7654" s="10">
        <v>241</v>
      </c>
      <c r="H7654" s="10">
        <v>222</v>
      </c>
      <c r="I7654" s="10">
        <v>122</v>
      </c>
      <c r="J7654" s="10">
        <v>3650</v>
      </c>
    </row>
    <row r="7655" spans="1:10" x14ac:dyDescent="0.25">
      <c r="A7655" s="13">
        <v>43055</v>
      </c>
      <c r="B7655" s="10">
        <v>200</v>
      </c>
      <c r="C7655" s="10">
        <v>582</v>
      </c>
      <c r="D7655" s="10">
        <v>750</v>
      </c>
      <c r="E7655" s="10">
        <v>154</v>
      </c>
      <c r="F7655" s="10">
        <v>1292</v>
      </c>
      <c r="G7655" s="10">
        <v>234</v>
      </c>
      <c r="H7655" s="10">
        <v>220</v>
      </c>
      <c r="I7655" s="10">
        <v>123</v>
      </c>
      <c r="J7655" s="10">
        <v>3480</v>
      </c>
    </row>
    <row r="7656" spans="1:10" x14ac:dyDescent="0.25">
      <c r="A7656" s="13">
        <v>43055</v>
      </c>
      <c r="B7656" s="10">
        <v>300</v>
      </c>
      <c r="C7656" s="10">
        <v>558</v>
      </c>
      <c r="D7656" s="10">
        <v>723</v>
      </c>
      <c r="E7656" s="10">
        <v>154</v>
      </c>
      <c r="F7656" s="10">
        <v>1246</v>
      </c>
      <c r="G7656" s="10">
        <v>227</v>
      </c>
      <c r="H7656" s="10">
        <v>222</v>
      </c>
      <c r="I7656" s="10">
        <v>119</v>
      </c>
      <c r="J7656" s="10">
        <v>3337</v>
      </c>
    </row>
    <row r="7657" spans="1:10" x14ac:dyDescent="0.25">
      <c r="A7657" s="13">
        <v>43055</v>
      </c>
      <c r="B7657" s="10">
        <v>400</v>
      </c>
      <c r="C7657" s="10">
        <v>548</v>
      </c>
      <c r="D7657" s="10">
        <v>692</v>
      </c>
      <c r="E7657" s="10">
        <v>153</v>
      </c>
      <c r="F7657" s="10">
        <v>1197</v>
      </c>
      <c r="G7657" s="10">
        <v>219</v>
      </c>
      <c r="H7657" s="10">
        <v>224</v>
      </c>
      <c r="I7657" s="10">
        <v>108</v>
      </c>
      <c r="J7657" s="10">
        <v>3235</v>
      </c>
    </row>
    <row r="7658" spans="1:10" x14ac:dyDescent="0.25">
      <c r="A7658" s="13">
        <v>43055</v>
      </c>
      <c r="B7658" s="10">
        <v>500</v>
      </c>
      <c r="C7658" s="10">
        <v>566</v>
      </c>
      <c r="D7658" s="10">
        <v>657</v>
      </c>
      <c r="E7658" s="10">
        <v>157</v>
      </c>
      <c r="F7658" s="10">
        <v>1140</v>
      </c>
      <c r="G7658" s="10">
        <v>220</v>
      </c>
      <c r="H7658" s="10">
        <v>221</v>
      </c>
      <c r="I7658" s="10">
        <v>109</v>
      </c>
      <c r="J7658" s="10">
        <v>3174</v>
      </c>
    </row>
    <row r="7659" spans="1:10" x14ac:dyDescent="0.25">
      <c r="A7659" s="13">
        <v>43055</v>
      </c>
      <c r="B7659" s="10">
        <v>600</v>
      </c>
      <c r="C7659" s="10">
        <v>668</v>
      </c>
      <c r="D7659" s="10">
        <v>575</v>
      </c>
      <c r="E7659" s="10">
        <v>174</v>
      </c>
      <c r="F7659" s="10">
        <v>1031</v>
      </c>
      <c r="G7659" s="10">
        <v>246</v>
      </c>
      <c r="H7659" s="10">
        <v>214</v>
      </c>
      <c r="I7659" s="10">
        <v>108</v>
      </c>
      <c r="J7659" s="10">
        <v>3130</v>
      </c>
    </row>
    <row r="7660" spans="1:10" x14ac:dyDescent="0.25">
      <c r="A7660" s="13">
        <v>43055</v>
      </c>
      <c r="B7660" s="10">
        <v>700</v>
      </c>
      <c r="C7660" s="10">
        <v>553</v>
      </c>
      <c r="D7660" s="10">
        <v>520</v>
      </c>
      <c r="E7660" s="10">
        <v>144</v>
      </c>
      <c r="F7660" s="10">
        <v>978</v>
      </c>
      <c r="G7660" s="10">
        <v>188</v>
      </c>
      <c r="H7660" s="10">
        <v>218</v>
      </c>
      <c r="I7660" s="10">
        <v>106</v>
      </c>
      <c r="J7660" s="10">
        <v>2789</v>
      </c>
    </row>
    <row r="7661" spans="1:10" x14ac:dyDescent="0.25">
      <c r="A7661" s="13">
        <v>43055</v>
      </c>
      <c r="B7661" s="10">
        <v>800</v>
      </c>
      <c r="C7661" s="10">
        <v>536</v>
      </c>
      <c r="D7661" s="10">
        <v>553</v>
      </c>
      <c r="E7661" s="10">
        <v>136</v>
      </c>
      <c r="F7661" s="10">
        <v>1034</v>
      </c>
      <c r="G7661" s="10">
        <v>175</v>
      </c>
      <c r="H7661" s="10">
        <v>220</v>
      </c>
      <c r="I7661" s="10">
        <v>117</v>
      </c>
      <c r="J7661" s="10">
        <v>2887</v>
      </c>
    </row>
    <row r="7662" spans="1:10" x14ac:dyDescent="0.25">
      <c r="A7662" s="13">
        <v>43055</v>
      </c>
      <c r="B7662" s="10">
        <v>900</v>
      </c>
      <c r="C7662" s="10">
        <v>539</v>
      </c>
      <c r="D7662" s="10">
        <v>583</v>
      </c>
      <c r="E7662" s="10">
        <v>134</v>
      </c>
      <c r="F7662" s="10">
        <v>1123</v>
      </c>
      <c r="G7662" s="10">
        <v>182</v>
      </c>
      <c r="H7662" s="10">
        <v>222</v>
      </c>
      <c r="I7662" s="10">
        <v>113</v>
      </c>
      <c r="J7662" s="10">
        <v>3029</v>
      </c>
    </row>
    <row r="7663" spans="1:10" x14ac:dyDescent="0.25">
      <c r="A7663" s="13">
        <v>43055</v>
      </c>
      <c r="B7663" s="10">
        <v>1000</v>
      </c>
      <c r="C7663" s="10">
        <v>559</v>
      </c>
      <c r="D7663" s="10">
        <v>626</v>
      </c>
      <c r="E7663" s="10">
        <v>130</v>
      </c>
      <c r="F7663" s="10">
        <v>1218</v>
      </c>
      <c r="G7663" s="10">
        <v>198</v>
      </c>
      <c r="H7663" s="10">
        <v>214</v>
      </c>
      <c r="I7663" s="10">
        <v>120</v>
      </c>
      <c r="J7663" s="10">
        <v>3205</v>
      </c>
    </row>
    <row r="7664" spans="1:10" x14ac:dyDescent="0.25">
      <c r="A7664" s="13">
        <v>43055</v>
      </c>
      <c r="B7664" s="10">
        <v>1100</v>
      </c>
      <c r="C7664" s="10">
        <v>569</v>
      </c>
      <c r="D7664" s="10">
        <v>635</v>
      </c>
      <c r="E7664" s="10">
        <v>131</v>
      </c>
      <c r="F7664" s="10">
        <v>1271</v>
      </c>
      <c r="G7664" s="10">
        <v>192</v>
      </c>
      <c r="H7664" s="10">
        <v>216</v>
      </c>
      <c r="I7664" s="10">
        <v>119</v>
      </c>
      <c r="J7664" s="10">
        <v>3295</v>
      </c>
    </row>
    <row r="7665" spans="1:10" x14ac:dyDescent="0.25">
      <c r="A7665" s="13">
        <v>43055</v>
      </c>
      <c r="B7665" s="10">
        <v>1200</v>
      </c>
      <c r="C7665" s="10">
        <v>575</v>
      </c>
      <c r="D7665" s="10">
        <v>659</v>
      </c>
      <c r="E7665" s="10">
        <v>132</v>
      </c>
      <c r="F7665" s="10">
        <v>1316</v>
      </c>
      <c r="G7665" s="10">
        <v>203</v>
      </c>
      <c r="H7665" s="10">
        <v>213</v>
      </c>
      <c r="I7665" s="10">
        <v>118</v>
      </c>
      <c r="J7665" s="10">
        <v>3383</v>
      </c>
    </row>
    <row r="7666" spans="1:10" x14ac:dyDescent="0.25">
      <c r="A7666" s="13">
        <v>43055</v>
      </c>
      <c r="B7666" s="10">
        <v>1300</v>
      </c>
      <c r="C7666" s="10">
        <v>617</v>
      </c>
      <c r="D7666" s="10">
        <v>698</v>
      </c>
      <c r="E7666" s="10">
        <v>137</v>
      </c>
      <c r="F7666" s="10">
        <v>1383</v>
      </c>
      <c r="G7666" s="10">
        <v>209</v>
      </c>
      <c r="H7666" s="10">
        <v>249</v>
      </c>
      <c r="I7666" s="10">
        <v>118</v>
      </c>
      <c r="J7666" s="10">
        <v>3543</v>
      </c>
    </row>
    <row r="7667" spans="1:10" x14ac:dyDescent="0.25">
      <c r="A7667" s="13">
        <v>43055</v>
      </c>
      <c r="B7667" s="10">
        <v>1400</v>
      </c>
      <c r="C7667" s="10">
        <v>614</v>
      </c>
      <c r="D7667" s="10">
        <v>741</v>
      </c>
      <c r="E7667" s="10">
        <v>134</v>
      </c>
      <c r="F7667" s="10">
        <v>1440</v>
      </c>
      <c r="G7667" s="10">
        <v>216</v>
      </c>
      <c r="H7667" s="10">
        <v>251</v>
      </c>
      <c r="I7667" s="10">
        <v>118</v>
      </c>
      <c r="J7667" s="10">
        <v>3655</v>
      </c>
    </row>
    <row r="7668" spans="1:10" x14ac:dyDescent="0.25">
      <c r="A7668" s="13">
        <v>43055</v>
      </c>
      <c r="B7668" s="10">
        <v>1500</v>
      </c>
      <c r="C7668" s="10">
        <v>601</v>
      </c>
      <c r="D7668" s="10">
        <v>738</v>
      </c>
      <c r="E7668" s="10">
        <v>133</v>
      </c>
      <c r="F7668" s="10">
        <v>1444</v>
      </c>
      <c r="G7668" s="10">
        <v>217</v>
      </c>
      <c r="H7668" s="10">
        <v>250</v>
      </c>
      <c r="I7668" s="10">
        <v>129</v>
      </c>
      <c r="J7668" s="10">
        <v>3641</v>
      </c>
    </row>
    <row r="7669" spans="1:10" x14ac:dyDescent="0.25">
      <c r="A7669" s="13">
        <v>43055</v>
      </c>
      <c r="B7669" s="10">
        <v>1600</v>
      </c>
      <c r="C7669" s="10">
        <v>642</v>
      </c>
      <c r="D7669" s="10">
        <v>711</v>
      </c>
      <c r="E7669" s="10">
        <v>145</v>
      </c>
      <c r="F7669" s="10">
        <v>1394</v>
      </c>
      <c r="G7669" s="10">
        <v>222</v>
      </c>
      <c r="H7669" s="10">
        <v>237</v>
      </c>
      <c r="I7669" s="10">
        <v>133</v>
      </c>
      <c r="J7669" s="10">
        <v>3605</v>
      </c>
    </row>
    <row r="7670" spans="1:10" x14ac:dyDescent="0.25">
      <c r="A7670" s="13">
        <v>43055</v>
      </c>
      <c r="B7670" s="10">
        <v>1700</v>
      </c>
      <c r="C7670" s="10">
        <v>630</v>
      </c>
      <c r="D7670" s="10">
        <v>616</v>
      </c>
      <c r="E7670" s="10">
        <v>144</v>
      </c>
      <c r="F7670" s="10">
        <v>1313</v>
      </c>
      <c r="G7670" s="10">
        <v>222</v>
      </c>
      <c r="H7670" s="10">
        <v>227</v>
      </c>
      <c r="I7670" s="10">
        <v>137</v>
      </c>
      <c r="J7670" s="10">
        <v>3403</v>
      </c>
    </row>
    <row r="7671" spans="1:10" x14ac:dyDescent="0.25">
      <c r="A7671" s="13">
        <v>43055</v>
      </c>
      <c r="B7671" s="10">
        <v>1800</v>
      </c>
      <c r="C7671" s="10">
        <v>850</v>
      </c>
      <c r="D7671" s="10">
        <v>716</v>
      </c>
      <c r="E7671" s="10">
        <v>193</v>
      </c>
      <c r="F7671" s="10">
        <v>1382</v>
      </c>
      <c r="G7671" s="10">
        <v>313</v>
      </c>
      <c r="H7671" s="10">
        <v>328</v>
      </c>
      <c r="I7671" s="10">
        <v>148</v>
      </c>
      <c r="J7671" s="10">
        <v>4061</v>
      </c>
    </row>
    <row r="7672" spans="1:10" x14ac:dyDescent="0.25">
      <c r="A7672" s="13">
        <v>43055</v>
      </c>
      <c r="B7672" s="10">
        <v>1900</v>
      </c>
      <c r="C7672" s="10">
        <v>809</v>
      </c>
      <c r="D7672" s="10">
        <v>744</v>
      </c>
      <c r="E7672" s="10">
        <v>188</v>
      </c>
      <c r="F7672" s="10">
        <v>1435</v>
      </c>
      <c r="G7672" s="10">
        <v>315</v>
      </c>
      <c r="H7672" s="10">
        <v>311</v>
      </c>
      <c r="I7672" s="10">
        <v>148</v>
      </c>
      <c r="J7672" s="10">
        <v>4044</v>
      </c>
    </row>
    <row r="7673" spans="1:10" x14ac:dyDescent="0.25">
      <c r="A7673" s="13">
        <v>43055</v>
      </c>
      <c r="B7673" s="10">
        <v>2000</v>
      </c>
      <c r="C7673" s="10">
        <v>807</v>
      </c>
      <c r="D7673" s="10">
        <v>740</v>
      </c>
      <c r="E7673" s="10">
        <v>190</v>
      </c>
      <c r="F7673" s="10">
        <v>1420</v>
      </c>
      <c r="G7673" s="10">
        <v>312</v>
      </c>
      <c r="H7673" s="10">
        <v>305</v>
      </c>
      <c r="I7673" s="10">
        <v>148</v>
      </c>
      <c r="J7673" s="10">
        <v>4013</v>
      </c>
    </row>
    <row r="7674" spans="1:10" x14ac:dyDescent="0.25">
      <c r="A7674" s="13">
        <v>43055</v>
      </c>
      <c r="B7674" s="10">
        <v>2100</v>
      </c>
      <c r="C7674" s="10">
        <v>772</v>
      </c>
      <c r="D7674" s="10">
        <v>740</v>
      </c>
      <c r="E7674" s="10">
        <v>182</v>
      </c>
      <c r="F7674" s="10">
        <v>1399</v>
      </c>
      <c r="G7674" s="10">
        <v>297</v>
      </c>
      <c r="H7674" s="10">
        <v>289</v>
      </c>
      <c r="I7674" s="10">
        <v>133</v>
      </c>
      <c r="J7674" s="10">
        <v>3897</v>
      </c>
    </row>
    <row r="7675" spans="1:10" x14ac:dyDescent="0.25">
      <c r="A7675" s="13">
        <v>43055</v>
      </c>
      <c r="B7675" s="10">
        <v>2200</v>
      </c>
      <c r="C7675" s="10">
        <v>759</v>
      </c>
      <c r="D7675" s="10">
        <v>749</v>
      </c>
      <c r="E7675" s="10">
        <v>181</v>
      </c>
      <c r="F7675" s="10">
        <v>1383</v>
      </c>
      <c r="G7675" s="10">
        <v>288</v>
      </c>
      <c r="H7675" s="10">
        <v>282</v>
      </c>
      <c r="I7675" s="10">
        <v>120</v>
      </c>
      <c r="J7675" s="10">
        <v>3856</v>
      </c>
    </row>
    <row r="7676" spans="1:10" x14ac:dyDescent="0.25">
      <c r="A7676" s="13">
        <v>43055</v>
      </c>
      <c r="B7676" s="10">
        <v>2300</v>
      </c>
      <c r="C7676" s="10">
        <v>731</v>
      </c>
      <c r="D7676" s="10">
        <v>752</v>
      </c>
      <c r="E7676" s="10">
        <v>173</v>
      </c>
      <c r="F7676" s="10">
        <v>1349</v>
      </c>
      <c r="G7676" s="10">
        <v>278</v>
      </c>
      <c r="H7676" s="10">
        <v>272</v>
      </c>
      <c r="I7676" s="10">
        <v>120</v>
      </c>
      <c r="J7676" s="10">
        <v>3764</v>
      </c>
    </row>
    <row r="7677" spans="1:10" x14ac:dyDescent="0.25">
      <c r="A7677" s="13">
        <v>43055</v>
      </c>
      <c r="B7677" s="10">
        <v>2400</v>
      </c>
      <c r="C7677" s="10">
        <v>673</v>
      </c>
      <c r="D7677" s="10">
        <v>744</v>
      </c>
      <c r="E7677" s="10">
        <v>174</v>
      </c>
      <c r="F7677" s="10">
        <v>1307</v>
      </c>
      <c r="G7677" s="10">
        <v>263</v>
      </c>
      <c r="H7677" s="10">
        <v>217</v>
      </c>
      <c r="I7677" s="10">
        <v>121</v>
      </c>
      <c r="J7677" s="10">
        <v>3613</v>
      </c>
    </row>
    <row r="7678" spans="1:10" x14ac:dyDescent="0.25">
      <c r="A7678" s="13">
        <v>43056</v>
      </c>
      <c r="B7678" s="10">
        <v>100</v>
      </c>
      <c r="C7678" s="10">
        <v>636</v>
      </c>
      <c r="D7678" s="10">
        <v>740</v>
      </c>
      <c r="E7678" s="10">
        <v>162</v>
      </c>
      <c r="F7678" s="10">
        <v>1290</v>
      </c>
      <c r="G7678" s="10">
        <v>246</v>
      </c>
      <c r="H7678" s="10">
        <v>221</v>
      </c>
      <c r="I7678" s="10">
        <v>120</v>
      </c>
      <c r="J7678" s="10">
        <v>3507</v>
      </c>
    </row>
    <row r="7679" spans="1:10" x14ac:dyDescent="0.25">
      <c r="A7679" s="13">
        <v>43056</v>
      </c>
      <c r="B7679" s="10">
        <v>200</v>
      </c>
      <c r="C7679" s="10">
        <v>593</v>
      </c>
      <c r="D7679" s="10">
        <v>732</v>
      </c>
      <c r="E7679" s="10">
        <v>158</v>
      </c>
      <c r="F7679" s="10">
        <v>1260</v>
      </c>
      <c r="G7679" s="10">
        <v>230</v>
      </c>
      <c r="H7679" s="10">
        <v>219</v>
      </c>
      <c r="I7679" s="10">
        <v>121</v>
      </c>
      <c r="J7679" s="10">
        <v>3402</v>
      </c>
    </row>
    <row r="7680" spans="1:10" x14ac:dyDescent="0.25">
      <c r="A7680" s="13">
        <v>43056</v>
      </c>
      <c r="B7680" s="10">
        <v>300</v>
      </c>
      <c r="C7680" s="10">
        <v>568</v>
      </c>
      <c r="D7680" s="10">
        <v>721</v>
      </c>
      <c r="E7680" s="10">
        <v>154</v>
      </c>
      <c r="F7680" s="10">
        <v>1245</v>
      </c>
      <c r="G7680" s="10">
        <v>223</v>
      </c>
      <c r="H7680" s="10">
        <v>222</v>
      </c>
      <c r="I7680" s="10">
        <v>121</v>
      </c>
      <c r="J7680" s="10">
        <v>3329</v>
      </c>
    </row>
    <row r="7681" spans="1:10" x14ac:dyDescent="0.25">
      <c r="A7681" s="13">
        <v>43056</v>
      </c>
      <c r="B7681" s="10">
        <v>400</v>
      </c>
      <c r="C7681" s="10">
        <v>548</v>
      </c>
      <c r="D7681" s="10">
        <v>692</v>
      </c>
      <c r="E7681" s="10">
        <v>149</v>
      </c>
      <c r="F7681" s="10">
        <v>1203</v>
      </c>
      <c r="G7681" s="10">
        <v>211</v>
      </c>
      <c r="H7681" s="10">
        <v>220</v>
      </c>
      <c r="I7681" s="10">
        <v>108</v>
      </c>
      <c r="J7681" s="10">
        <v>3211</v>
      </c>
    </row>
    <row r="7682" spans="1:10" x14ac:dyDescent="0.25">
      <c r="A7682" s="13">
        <v>43056</v>
      </c>
      <c r="B7682" s="10">
        <v>500</v>
      </c>
      <c r="C7682" s="10">
        <v>555</v>
      </c>
      <c r="D7682" s="10">
        <v>665</v>
      </c>
      <c r="E7682" s="10">
        <v>146</v>
      </c>
      <c r="F7682" s="10">
        <v>1170</v>
      </c>
      <c r="G7682" s="10">
        <v>216</v>
      </c>
      <c r="H7682" s="10">
        <v>218</v>
      </c>
      <c r="I7682" s="10">
        <v>135</v>
      </c>
      <c r="J7682" s="10">
        <v>3197</v>
      </c>
    </row>
    <row r="7683" spans="1:10" x14ac:dyDescent="0.25">
      <c r="A7683" s="13">
        <v>43056</v>
      </c>
      <c r="B7683" s="10">
        <v>600</v>
      </c>
      <c r="C7683" s="10">
        <v>592</v>
      </c>
      <c r="D7683" s="10">
        <v>613</v>
      </c>
      <c r="E7683" s="10">
        <v>151</v>
      </c>
      <c r="F7683" s="10">
        <v>1090</v>
      </c>
      <c r="G7683" s="10">
        <v>229</v>
      </c>
      <c r="H7683" s="10">
        <v>199</v>
      </c>
      <c r="I7683" s="10">
        <v>135</v>
      </c>
      <c r="J7683" s="10">
        <v>3114</v>
      </c>
    </row>
    <row r="7684" spans="1:10" x14ac:dyDescent="0.25">
      <c r="A7684" s="13">
        <v>43056</v>
      </c>
      <c r="B7684" s="10">
        <v>700</v>
      </c>
      <c r="C7684" s="10">
        <v>454</v>
      </c>
      <c r="D7684" s="10">
        <v>540</v>
      </c>
      <c r="E7684" s="10">
        <v>121</v>
      </c>
      <c r="F7684" s="10">
        <v>1045</v>
      </c>
      <c r="G7684" s="10">
        <v>162</v>
      </c>
      <c r="H7684" s="10">
        <v>194</v>
      </c>
      <c r="I7684" s="10">
        <v>120</v>
      </c>
      <c r="J7684" s="10">
        <v>2712</v>
      </c>
    </row>
    <row r="7685" spans="1:10" x14ac:dyDescent="0.25">
      <c r="A7685" s="13">
        <v>43056</v>
      </c>
      <c r="B7685" s="10">
        <v>800</v>
      </c>
      <c r="C7685" s="10">
        <v>451</v>
      </c>
      <c r="D7685" s="10">
        <v>553</v>
      </c>
      <c r="E7685" s="10">
        <v>120</v>
      </c>
      <c r="F7685" s="10">
        <v>1079</v>
      </c>
      <c r="G7685" s="10">
        <v>160</v>
      </c>
      <c r="H7685" s="10">
        <v>186</v>
      </c>
      <c r="I7685" s="10">
        <v>117</v>
      </c>
      <c r="J7685" s="10">
        <v>2807</v>
      </c>
    </row>
    <row r="7686" spans="1:10" x14ac:dyDescent="0.25">
      <c r="A7686" s="13">
        <v>43056</v>
      </c>
      <c r="B7686" s="10">
        <v>900</v>
      </c>
      <c r="C7686" s="10">
        <v>475</v>
      </c>
      <c r="D7686" s="10">
        <v>582</v>
      </c>
      <c r="E7686" s="10">
        <v>125</v>
      </c>
      <c r="F7686" s="10">
        <v>1119</v>
      </c>
      <c r="G7686" s="10">
        <v>167</v>
      </c>
      <c r="H7686" s="10">
        <v>193</v>
      </c>
      <c r="I7686" s="10">
        <v>87</v>
      </c>
      <c r="J7686" s="10">
        <v>2877</v>
      </c>
    </row>
    <row r="7687" spans="1:10" x14ac:dyDescent="0.25">
      <c r="A7687" s="13">
        <v>43056</v>
      </c>
      <c r="B7687" s="10">
        <v>1000</v>
      </c>
      <c r="C7687" s="10">
        <v>522</v>
      </c>
      <c r="D7687" s="10">
        <v>611</v>
      </c>
      <c r="E7687" s="10">
        <v>131</v>
      </c>
      <c r="F7687" s="10">
        <v>1189</v>
      </c>
      <c r="G7687" s="10">
        <v>179</v>
      </c>
      <c r="H7687" s="10">
        <v>221</v>
      </c>
      <c r="I7687" s="10">
        <v>94</v>
      </c>
      <c r="J7687" s="10">
        <v>3058</v>
      </c>
    </row>
    <row r="7688" spans="1:10" x14ac:dyDescent="0.25">
      <c r="A7688" s="13">
        <v>43056</v>
      </c>
      <c r="B7688" s="10">
        <v>1100</v>
      </c>
      <c r="C7688" s="10">
        <v>569</v>
      </c>
      <c r="D7688" s="10">
        <v>627</v>
      </c>
      <c r="E7688" s="10">
        <v>137</v>
      </c>
      <c r="F7688" s="10">
        <v>1236</v>
      </c>
      <c r="G7688" s="10">
        <v>205</v>
      </c>
      <c r="H7688" s="10">
        <v>216</v>
      </c>
      <c r="I7688" s="10">
        <v>132</v>
      </c>
      <c r="J7688" s="10">
        <v>3353</v>
      </c>
    </row>
    <row r="7689" spans="1:10" x14ac:dyDescent="0.25">
      <c r="A7689" s="13">
        <v>43056</v>
      </c>
      <c r="B7689" s="10">
        <v>1200</v>
      </c>
      <c r="C7689" s="10">
        <v>650</v>
      </c>
      <c r="D7689" s="10">
        <v>587</v>
      </c>
      <c r="E7689" s="10">
        <v>148</v>
      </c>
      <c r="F7689" s="10">
        <v>1207</v>
      </c>
      <c r="G7689" s="10">
        <v>220</v>
      </c>
      <c r="H7689" s="10">
        <v>215</v>
      </c>
      <c r="I7689" s="10">
        <v>132</v>
      </c>
      <c r="J7689" s="10">
        <v>3394</v>
      </c>
    </row>
    <row r="7690" spans="1:10" x14ac:dyDescent="0.25">
      <c r="A7690" s="13">
        <v>43056</v>
      </c>
      <c r="B7690" s="10">
        <v>1300</v>
      </c>
      <c r="C7690" s="10">
        <v>634</v>
      </c>
      <c r="D7690" s="10">
        <v>642</v>
      </c>
      <c r="E7690" s="10">
        <v>146</v>
      </c>
      <c r="F7690" s="10">
        <v>1296</v>
      </c>
      <c r="G7690" s="10">
        <v>207</v>
      </c>
      <c r="H7690" s="10">
        <v>218</v>
      </c>
      <c r="I7690" s="10">
        <v>130</v>
      </c>
      <c r="J7690" s="10">
        <v>3455</v>
      </c>
    </row>
    <row r="7691" spans="1:10" x14ac:dyDescent="0.25">
      <c r="A7691" s="13">
        <v>43056</v>
      </c>
      <c r="B7691" s="10">
        <v>1400</v>
      </c>
      <c r="C7691" s="10">
        <v>586</v>
      </c>
      <c r="D7691" s="10">
        <v>689</v>
      </c>
      <c r="E7691" s="10">
        <v>137</v>
      </c>
      <c r="F7691" s="10">
        <v>1368</v>
      </c>
      <c r="G7691" s="10">
        <v>201</v>
      </c>
      <c r="H7691" s="10">
        <v>218</v>
      </c>
      <c r="I7691" s="10">
        <v>129</v>
      </c>
      <c r="J7691" s="10">
        <v>3540</v>
      </c>
    </row>
    <row r="7692" spans="1:10" x14ac:dyDescent="0.25">
      <c r="A7692" s="13">
        <v>43056</v>
      </c>
      <c r="B7692" s="10">
        <v>1500</v>
      </c>
      <c r="C7692" s="10">
        <v>567</v>
      </c>
      <c r="D7692" s="10">
        <v>694</v>
      </c>
      <c r="E7692" s="10">
        <v>139</v>
      </c>
      <c r="F7692" s="10">
        <v>1371</v>
      </c>
      <c r="G7692" s="10">
        <v>197</v>
      </c>
      <c r="H7692" s="10">
        <v>220</v>
      </c>
      <c r="I7692" s="10">
        <v>130</v>
      </c>
      <c r="J7692" s="10">
        <v>3461</v>
      </c>
    </row>
    <row r="7693" spans="1:10" x14ac:dyDescent="0.25">
      <c r="A7693" s="13">
        <v>43056</v>
      </c>
      <c r="B7693" s="10">
        <v>1600</v>
      </c>
      <c r="C7693" s="10">
        <v>603</v>
      </c>
      <c r="D7693" s="10">
        <v>642</v>
      </c>
      <c r="E7693" s="10">
        <v>142</v>
      </c>
      <c r="F7693" s="10">
        <v>1323</v>
      </c>
      <c r="G7693" s="10">
        <v>211</v>
      </c>
      <c r="H7693" s="10">
        <v>219</v>
      </c>
      <c r="I7693" s="10">
        <v>145</v>
      </c>
      <c r="J7693" s="10">
        <v>3500</v>
      </c>
    </row>
    <row r="7694" spans="1:10" x14ac:dyDescent="0.25">
      <c r="A7694" s="13">
        <v>43056</v>
      </c>
      <c r="B7694" s="10">
        <v>1700</v>
      </c>
      <c r="C7694" s="10">
        <v>576</v>
      </c>
      <c r="D7694" s="10">
        <v>571</v>
      </c>
      <c r="E7694" s="10">
        <v>137</v>
      </c>
      <c r="F7694" s="10">
        <v>1211</v>
      </c>
      <c r="G7694" s="10">
        <v>205</v>
      </c>
      <c r="H7694" s="10">
        <v>217</v>
      </c>
      <c r="I7694" s="10">
        <v>180</v>
      </c>
      <c r="J7694" s="10">
        <v>3301</v>
      </c>
    </row>
    <row r="7695" spans="1:10" x14ac:dyDescent="0.25">
      <c r="A7695" s="13">
        <v>43056</v>
      </c>
      <c r="B7695" s="10">
        <v>1800</v>
      </c>
      <c r="C7695" s="10">
        <v>794</v>
      </c>
      <c r="D7695" s="10">
        <v>686</v>
      </c>
      <c r="E7695" s="10">
        <v>187</v>
      </c>
      <c r="F7695" s="10">
        <v>1295</v>
      </c>
      <c r="G7695" s="10">
        <v>301</v>
      </c>
      <c r="H7695" s="10">
        <v>312</v>
      </c>
      <c r="I7695" s="10">
        <v>194</v>
      </c>
      <c r="J7695" s="10">
        <v>3983</v>
      </c>
    </row>
    <row r="7696" spans="1:10" x14ac:dyDescent="0.25">
      <c r="A7696" s="13">
        <v>43056</v>
      </c>
      <c r="B7696" s="10">
        <v>1900</v>
      </c>
      <c r="C7696" s="10">
        <v>753</v>
      </c>
      <c r="D7696" s="10">
        <v>705</v>
      </c>
      <c r="E7696" s="10">
        <v>186</v>
      </c>
      <c r="F7696" s="10">
        <v>1347</v>
      </c>
      <c r="G7696" s="10">
        <v>296</v>
      </c>
      <c r="H7696" s="10">
        <v>299</v>
      </c>
      <c r="I7696" s="10">
        <v>194</v>
      </c>
      <c r="J7696" s="10">
        <v>3889</v>
      </c>
    </row>
    <row r="7697" spans="1:10" x14ac:dyDescent="0.25">
      <c r="A7697" s="13">
        <v>43056</v>
      </c>
      <c r="B7697" s="10">
        <v>2000</v>
      </c>
      <c r="C7697" s="10">
        <v>763</v>
      </c>
      <c r="D7697" s="10">
        <v>708</v>
      </c>
      <c r="E7697" s="10">
        <v>185</v>
      </c>
      <c r="F7697" s="10">
        <v>1342</v>
      </c>
      <c r="G7697" s="10">
        <v>292</v>
      </c>
      <c r="H7697" s="10">
        <v>296</v>
      </c>
      <c r="I7697" s="10">
        <v>178</v>
      </c>
      <c r="J7697" s="10">
        <v>3978</v>
      </c>
    </row>
    <row r="7698" spans="1:10" x14ac:dyDescent="0.25">
      <c r="A7698" s="13">
        <v>43056</v>
      </c>
      <c r="B7698" s="10">
        <v>2100</v>
      </c>
      <c r="C7698" s="10">
        <v>743</v>
      </c>
      <c r="D7698" s="10">
        <v>712</v>
      </c>
      <c r="E7698" s="10">
        <v>182</v>
      </c>
      <c r="F7698" s="10">
        <v>1343</v>
      </c>
      <c r="G7698" s="10">
        <v>284</v>
      </c>
      <c r="H7698" s="10">
        <v>277</v>
      </c>
      <c r="I7698" s="10">
        <v>179</v>
      </c>
      <c r="J7698" s="10">
        <v>3904</v>
      </c>
    </row>
    <row r="7699" spans="1:10" x14ac:dyDescent="0.25">
      <c r="A7699" s="13">
        <v>43056</v>
      </c>
      <c r="B7699" s="10">
        <v>2200</v>
      </c>
      <c r="C7699" s="10">
        <v>734</v>
      </c>
      <c r="D7699" s="10">
        <v>720</v>
      </c>
      <c r="E7699" s="10">
        <v>178</v>
      </c>
      <c r="F7699" s="10">
        <v>1306</v>
      </c>
      <c r="G7699" s="10">
        <v>276</v>
      </c>
      <c r="H7699" s="10">
        <v>274</v>
      </c>
      <c r="I7699" s="10">
        <v>178</v>
      </c>
      <c r="J7699" s="10">
        <v>3860</v>
      </c>
    </row>
    <row r="7700" spans="1:10" x14ac:dyDescent="0.25">
      <c r="A7700" s="13">
        <v>43056</v>
      </c>
      <c r="B7700" s="10">
        <v>2300</v>
      </c>
      <c r="C7700" s="10">
        <v>714</v>
      </c>
      <c r="D7700" s="10">
        <v>735</v>
      </c>
      <c r="E7700" s="10">
        <v>175</v>
      </c>
      <c r="F7700" s="10">
        <v>1299</v>
      </c>
      <c r="G7700" s="10">
        <v>267</v>
      </c>
      <c r="H7700" s="10">
        <v>265</v>
      </c>
      <c r="I7700" s="10">
        <v>178</v>
      </c>
      <c r="J7700" s="10">
        <v>3764</v>
      </c>
    </row>
    <row r="7701" spans="1:10" x14ac:dyDescent="0.25">
      <c r="A7701" s="13">
        <v>43056</v>
      </c>
      <c r="B7701" s="10">
        <v>2400</v>
      </c>
      <c r="C7701" s="10">
        <v>669</v>
      </c>
      <c r="D7701" s="10">
        <v>722</v>
      </c>
      <c r="E7701" s="10">
        <v>173</v>
      </c>
      <c r="F7701" s="10">
        <v>1268</v>
      </c>
      <c r="G7701" s="10">
        <v>259</v>
      </c>
      <c r="H7701" s="10">
        <v>248</v>
      </c>
      <c r="I7701" s="10">
        <v>162</v>
      </c>
      <c r="J7701" s="10">
        <v>3712</v>
      </c>
    </row>
    <row r="7702" spans="1:10" x14ac:dyDescent="0.25">
      <c r="A7702" s="13">
        <v>43057</v>
      </c>
      <c r="B7702" s="10">
        <v>100</v>
      </c>
      <c r="C7702" s="10">
        <v>623</v>
      </c>
      <c r="D7702" s="10">
        <v>717</v>
      </c>
      <c r="E7702" s="10">
        <v>161</v>
      </c>
      <c r="F7702" s="10">
        <v>1231</v>
      </c>
      <c r="G7702" s="10">
        <v>241</v>
      </c>
      <c r="H7702" s="10">
        <v>234</v>
      </c>
      <c r="I7702" s="10">
        <v>164</v>
      </c>
      <c r="J7702" s="10">
        <v>3573</v>
      </c>
    </row>
    <row r="7703" spans="1:10" x14ac:dyDescent="0.25">
      <c r="A7703" s="13">
        <v>43057</v>
      </c>
      <c r="B7703" s="10">
        <v>200</v>
      </c>
      <c r="C7703" s="10">
        <v>596</v>
      </c>
      <c r="D7703" s="10">
        <v>721</v>
      </c>
      <c r="E7703" s="10">
        <v>159</v>
      </c>
      <c r="F7703" s="10">
        <v>1222</v>
      </c>
      <c r="G7703" s="10">
        <v>234</v>
      </c>
      <c r="H7703" s="10">
        <v>225</v>
      </c>
      <c r="I7703" s="10">
        <v>164</v>
      </c>
      <c r="J7703" s="10">
        <v>3501</v>
      </c>
    </row>
    <row r="7704" spans="1:10" x14ac:dyDescent="0.25">
      <c r="A7704" s="13">
        <v>43057</v>
      </c>
      <c r="B7704" s="10">
        <v>300</v>
      </c>
      <c r="C7704" s="10">
        <v>567</v>
      </c>
      <c r="D7704" s="10">
        <v>708</v>
      </c>
      <c r="E7704" s="10">
        <v>157</v>
      </c>
      <c r="F7704" s="10">
        <v>1203</v>
      </c>
      <c r="G7704" s="10">
        <v>224</v>
      </c>
      <c r="H7704" s="10">
        <v>216</v>
      </c>
      <c r="I7704" s="10">
        <v>163</v>
      </c>
      <c r="J7704" s="10">
        <v>3337</v>
      </c>
    </row>
    <row r="7705" spans="1:10" x14ac:dyDescent="0.25">
      <c r="A7705" s="13">
        <v>43057</v>
      </c>
      <c r="B7705" s="10">
        <v>400</v>
      </c>
      <c r="C7705" s="10">
        <v>545</v>
      </c>
      <c r="D7705" s="10">
        <v>680</v>
      </c>
      <c r="E7705" s="10">
        <v>148</v>
      </c>
      <c r="F7705" s="10">
        <v>1177</v>
      </c>
      <c r="G7705" s="10">
        <v>209</v>
      </c>
      <c r="H7705" s="10">
        <v>207</v>
      </c>
      <c r="I7705" s="10">
        <v>165</v>
      </c>
      <c r="J7705" s="10">
        <v>3320</v>
      </c>
    </row>
    <row r="7706" spans="1:10" x14ac:dyDescent="0.25">
      <c r="A7706" s="13">
        <v>43057</v>
      </c>
      <c r="B7706" s="10">
        <v>500</v>
      </c>
      <c r="C7706" s="10">
        <v>553</v>
      </c>
      <c r="D7706" s="10">
        <v>654</v>
      </c>
      <c r="E7706" s="10">
        <v>151</v>
      </c>
      <c r="F7706" s="10">
        <v>1134</v>
      </c>
      <c r="G7706" s="10">
        <v>215</v>
      </c>
      <c r="H7706" s="10">
        <v>215</v>
      </c>
      <c r="I7706" s="10">
        <v>150</v>
      </c>
      <c r="J7706" s="10">
        <v>3226</v>
      </c>
    </row>
    <row r="7707" spans="1:10" x14ac:dyDescent="0.25">
      <c r="A7707" s="13">
        <v>43057</v>
      </c>
      <c r="B7707" s="10">
        <v>600</v>
      </c>
      <c r="C7707" s="10">
        <v>596</v>
      </c>
      <c r="D7707" s="10">
        <v>591</v>
      </c>
      <c r="E7707" s="10">
        <v>156</v>
      </c>
      <c r="F7707" s="10">
        <v>1053</v>
      </c>
      <c r="G7707" s="10">
        <v>228</v>
      </c>
      <c r="H7707" s="10">
        <v>207</v>
      </c>
      <c r="I7707" s="10">
        <v>151</v>
      </c>
      <c r="J7707" s="10">
        <v>3170</v>
      </c>
    </row>
    <row r="7708" spans="1:10" x14ac:dyDescent="0.25">
      <c r="A7708" s="13">
        <v>43057</v>
      </c>
      <c r="B7708" s="10">
        <v>700</v>
      </c>
      <c r="C7708" s="10">
        <v>474</v>
      </c>
      <c r="D7708" s="10">
        <v>524</v>
      </c>
      <c r="E7708" s="10">
        <v>126</v>
      </c>
      <c r="F7708" s="10">
        <v>1003</v>
      </c>
      <c r="G7708" s="10">
        <v>164</v>
      </c>
      <c r="H7708" s="10">
        <v>178</v>
      </c>
      <c r="I7708" s="10">
        <v>108</v>
      </c>
      <c r="J7708" s="10">
        <v>2687</v>
      </c>
    </row>
    <row r="7709" spans="1:10" x14ac:dyDescent="0.25">
      <c r="A7709" s="13">
        <v>43057</v>
      </c>
      <c r="B7709" s="10">
        <v>800</v>
      </c>
      <c r="C7709" s="10">
        <v>487</v>
      </c>
      <c r="D7709" s="10">
        <v>533</v>
      </c>
      <c r="E7709" s="10">
        <v>123</v>
      </c>
      <c r="F7709" s="10">
        <v>1004</v>
      </c>
      <c r="G7709" s="10">
        <v>154</v>
      </c>
      <c r="H7709" s="10">
        <v>194</v>
      </c>
      <c r="I7709" s="10">
        <v>123</v>
      </c>
      <c r="J7709" s="10">
        <v>2852</v>
      </c>
    </row>
    <row r="7710" spans="1:10" x14ac:dyDescent="0.25">
      <c r="A7710" s="13">
        <v>43057</v>
      </c>
      <c r="B7710" s="10">
        <v>900</v>
      </c>
      <c r="C7710" s="10">
        <v>516</v>
      </c>
      <c r="D7710" s="10">
        <v>572</v>
      </c>
      <c r="E7710" s="10">
        <v>124</v>
      </c>
      <c r="F7710" s="10">
        <v>1055</v>
      </c>
      <c r="G7710" s="10">
        <v>170</v>
      </c>
      <c r="H7710" s="10">
        <v>207</v>
      </c>
      <c r="I7710" s="10">
        <v>123</v>
      </c>
      <c r="J7710" s="10">
        <v>2919</v>
      </c>
    </row>
    <row r="7711" spans="1:10" x14ac:dyDescent="0.25">
      <c r="A7711" s="13">
        <v>43057</v>
      </c>
      <c r="B7711" s="10">
        <v>1000</v>
      </c>
      <c r="C7711" s="10">
        <v>548</v>
      </c>
      <c r="D7711" s="10">
        <v>592</v>
      </c>
      <c r="E7711" s="10">
        <v>130</v>
      </c>
      <c r="F7711" s="10">
        <v>1150</v>
      </c>
      <c r="G7711" s="10">
        <v>186</v>
      </c>
      <c r="H7711" s="10">
        <v>221</v>
      </c>
      <c r="I7711" s="10">
        <v>121</v>
      </c>
      <c r="J7711" s="10">
        <v>3124</v>
      </c>
    </row>
    <row r="7712" spans="1:10" x14ac:dyDescent="0.25">
      <c r="A7712" s="13">
        <v>43057</v>
      </c>
      <c r="B7712" s="10">
        <v>1100</v>
      </c>
      <c r="C7712" s="10">
        <v>566</v>
      </c>
      <c r="D7712" s="10">
        <v>645</v>
      </c>
      <c r="E7712" s="10">
        <v>131</v>
      </c>
      <c r="F7712" s="10">
        <v>1198</v>
      </c>
      <c r="G7712" s="10">
        <v>197</v>
      </c>
      <c r="H7712" s="10">
        <v>229</v>
      </c>
      <c r="I7712" s="10">
        <v>118</v>
      </c>
      <c r="J7712" s="10">
        <v>3234</v>
      </c>
    </row>
    <row r="7713" spans="1:10" x14ac:dyDescent="0.25">
      <c r="A7713" s="13">
        <v>43057</v>
      </c>
      <c r="B7713" s="10">
        <v>1200</v>
      </c>
      <c r="C7713" s="10">
        <v>589</v>
      </c>
      <c r="D7713" s="10">
        <v>664</v>
      </c>
      <c r="E7713" s="10">
        <v>133</v>
      </c>
      <c r="F7713" s="10">
        <v>1295</v>
      </c>
      <c r="G7713" s="10">
        <v>200</v>
      </c>
      <c r="H7713" s="10">
        <v>229</v>
      </c>
      <c r="I7713" s="10">
        <v>120</v>
      </c>
      <c r="J7713" s="10">
        <v>3446</v>
      </c>
    </row>
    <row r="7714" spans="1:10" x14ac:dyDescent="0.25">
      <c r="A7714" s="13">
        <v>43057</v>
      </c>
      <c r="B7714" s="10">
        <v>1300</v>
      </c>
      <c r="C7714" s="10">
        <v>628</v>
      </c>
      <c r="D7714" s="10">
        <v>662</v>
      </c>
      <c r="E7714" s="10">
        <v>136</v>
      </c>
      <c r="F7714" s="10">
        <v>1316</v>
      </c>
      <c r="G7714" s="10">
        <v>207</v>
      </c>
      <c r="H7714" s="10">
        <v>236</v>
      </c>
      <c r="I7714" s="10">
        <v>118</v>
      </c>
      <c r="J7714" s="10">
        <v>3539</v>
      </c>
    </row>
    <row r="7715" spans="1:10" x14ac:dyDescent="0.25">
      <c r="A7715" s="13">
        <v>43057</v>
      </c>
      <c r="B7715" s="10">
        <v>1400</v>
      </c>
      <c r="C7715" s="10">
        <v>615</v>
      </c>
      <c r="D7715" s="10">
        <v>669</v>
      </c>
      <c r="E7715" s="10">
        <v>137</v>
      </c>
      <c r="F7715" s="10">
        <v>1346</v>
      </c>
      <c r="G7715" s="10">
        <v>204</v>
      </c>
      <c r="H7715" s="10">
        <v>237</v>
      </c>
      <c r="I7715" s="10">
        <v>118</v>
      </c>
      <c r="J7715" s="10">
        <v>3522</v>
      </c>
    </row>
    <row r="7716" spans="1:10" x14ac:dyDescent="0.25">
      <c r="A7716" s="13">
        <v>43057</v>
      </c>
      <c r="B7716" s="10">
        <v>1500</v>
      </c>
      <c r="C7716" s="10">
        <v>613</v>
      </c>
      <c r="D7716" s="10">
        <v>682</v>
      </c>
      <c r="E7716" s="10">
        <v>140</v>
      </c>
      <c r="F7716" s="10">
        <v>1350</v>
      </c>
      <c r="G7716" s="10">
        <v>207</v>
      </c>
      <c r="H7716" s="10">
        <v>239</v>
      </c>
      <c r="I7716" s="10">
        <v>118</v>
      </c>
      <c r="J7716" s="10">
        <v>3469</v>
      </c>
    </row>
    <row r="7717" spans="1:10" x14ac:dyDescent="0.25">
      <c r="A7717" s="13">
        <v>43057</v>
      </c>
      <c r="B7717" s="10">
        <v>1600</v>
      </c>
      <c r="C7717" s="10">
        <v>663</v>
      </c>
      <c r="D7717" s="10">
        <v>631</v>
      </c>
      <c r="E7717" s="10">
        <v>145</v>
      </c>
      <c r="F7717" s="10">
        <v>1296</v>
      </c>
      <c r="G7717" s="10">
        <v>220</v>
      </c>
      <c r="H7717" s="10">
        <v>245</v>
      </c>
      <c r="I7717" s="10">
        <v>133</v>
      </c>
      <c r="J7717" s="10">
        <v>3541</v>
      </c>
    </row>
    <row r="7718" spans="1:10" x14ac:dyDescent="0.25">
      <c r="A7718" s="13">
        <v>43057</v>
      </c>
      <c r="B7718" s="10">
        <v>1700</v>
      </c>
      <c r="C7718" s="10">
        <v>647</v>
      </c>
      <c r="D7718" s="10">
        <v>579</v>
      </c>
      <c r="E7718" s="10">
        <v>144</v>
      </c>
      <c r="F7718" s="10">
        <v>1213</v>
      </c>
      <c r="G7718" s="10">
        <v>221</v>
      </c>
      <c r="H7718" s="10">
        <v>244</v>
      </c>
      <c r="I7718" s="10">
        <v>134</v>
      </c>
      <c r="J7718" s="10">
        <v>3398</v>
      </c>
    </row>
    <row r="7719" spans="1:10" x14ac:dyDescent="0.25">
      <c r="A7719" s="13">
        <v>43057</v>
      </c>
      <c r="B7719" s="10">
        <v>1800</v>
      </c>
      <c r="C7719" s="10">
        <v>904</v>
      </c>
      <c r="D7719" s="10">
        <v>691</v>
      </c>
      <c r="E7719" s="10">
        <v>201</v>
      </c>
      <c r="F7719" s="10">
        <v>1312</v>
      </c>
      <c r="G7719" s="10">
        <v>330</v>
      </c>
      <c r="H7719" s="10">
        <v>354</v>
      </c>
      <c r="I7719" s="10">
        <v>163</v>
      </c>
      <c r="J7719" s="10">
        <v>4183</v>
      </c>
    </row>
    <row r="7720" spans="1:10" x14ac:dyDescent="0.25">
      <c r="A7720" s="13">
        <v>43057</v>
      </c>
      <c r="B7720" s="10">
        <v>1900</v>
      </c>
      <c r="C7720" s="10">
        <v>880</v>
      </c>
      <c r="D7720" s="10">
        <v>729</v>
      </c>
      <c r="E7720" s="10">
        <v>202</v>
      </c>
      <c r="F7720" s="10">
        <v>1377</v>
      </c>
      <c r="G7720" s="10">
        <v>331</v>
      </c>
      <c r="H7720" s="10">
        <v>310</v>
      </c>
      <c r="I7720" s="10">
        <v>150</v>
      </c>
      <c r="J7720" s="10">
        <v>4138</v>
      </c>
    </row>
    <row r="7721" spans="1:10" x14ac:dyDescent="0.25">
      <c r="A7721" s="13">
        <v>43057</v>
      </c>
      <c r="B7721" s="10">
        <v>2000</v>
      </c>
      <c r="C7721" s="10">
        <v>892</v>
      </c>
      <c r="D7721" s="10">
        <v>735</v>
      </c>
      <c r="E7721" s="10">
        <v>207</v>
      </c>
      <c r="F7721" s="10">
        <v>1376</v>
      </c>
      <c r="G7721" s="10">
        <v>323</v>
      </c>
      <c r="H7721" s="10">
        <v>304</v>
      </c>
      <c r="I7721" s="10">
        <v>149</v>
      </c>
      <c r="J7721" s="10">
        <v>4057</v>
      </c>
    </row>
    <row r="7722" spans="1:10" x14ac:dyDescent="0.25">
      <c r="A7722" s="13">
        <v>43057</v>
      </c>
      <c r="B7722" s="10">
        <v>2100</v>
      </c>
      <c r="C7722" s="10">
        <v>872</v>
      </c>
      <c r="D7722" s="10">
        <v>753</v>
      </c>
      <c r="E7722" s="10">
        <v>203</v>
      </c>
      <c r="F7722" s="10">
        <v>1383</v>
      </c>
      <c r="G7722" s="10">
        <v>322</v>
      </c>
      <c r="H7722" s="10">
        <v>295</v>
      </c>
      <c r="I7722" s="10">
        <v>150</v>
      </c>
      <c r="J7722" s="10">
        <v>4116</v>
      </c>
    </row>
    <row r="7723" spans="1:10" x14ac:dyDescent="0.25">
      <c r="A7723" s="13">
        <v>43057</v>
      </c>
      <c r="B7723" s="10">
        <v>2200</v>
      </c>
      <c r="C7723" s="10">
        <v>839</v>
      </c>
      <c r="D7723" s="10">
        <v>770</v>
      </c>
      <c r="E7723" s="10">
        <v>199</v>
      </c>
      <c r="F7723" s="10">
        <v>1379</v>
      </c>
      <c r="G7723" s="10">
        <v>312</v>
      </c>
      <c r="H7723" s="10">
        <v>284</v>
      </c>
      <c r="I7723" s="10">
        <v>121</v>
      </c>
      <c r="J7723" s="10">
        <v>4017</v>
      </c>
    </row>
    <row r="7724" spans="1:10" x14ac:dyDescent="0.25">
      <c r="A7724" s="13">
        <v>43057</v>
      </c>
      <c r="B7724" s="10">
        <v>2300</v>
      </c>
      <c r="C7724" s="10">
        <v>799</v>
      </c>
      <c r="D7724" s="10">
        <v>781</v>
      </c>
      <c r="E7724" s="10">
        <v>198</v>
      </c>
      <c r="F7724" s="10">
        <v>1381</v>
      </c>
      <c r="G7724" s="10">
        <v>294</v>
      </c>
      <c r="H7724" s="10">
        <v>269</v>
      </c>
      <c r="I7724" s="10">
        <v>120</v>
      </c>
      <c r="J7724" s="10">
        <v>3935</v>
      </c>
    </row>
    <row r="7725" spans="1:10" x14ac:dyDescent="0.25">
      <c r="A7725" s="13">
        <v>43057</v>
      </c>
      <c r="B7725" s="10">
        <v>2400</v>
      </c>
      <c r="C7725" s="10">
        <v>715</v>
      </c>
      <c r="D7725" s="10">
        <v>752</v>
      </c>
      <c r="E7725" s="10">
        <v>184</v>
      </c>
      <c r="F7725" s="10">
        <v>1336</v>
      </c>
      <c r="G7725" s="10">
        <v>265</v>
      </c>
      <c r="H7725" s="10">
        <v>250</v>
      </c>
      <c r="I7725" s="10">
        <v>123</v>
      </c>
      <c r="J7725" s="10">
        <v>3818</v>
      </c>
    </row>
    <row r="7726" spans="1:10" x14ac:dyDescent="0.25">
      <c r="A7726" s="13">
        <v>43058</v>
      </c>
      <c r="B7726" s="10">
        <v>100</v>
      </c>
      <c r="C7726" s="10">
        <v>648</v>
      </c>
      <c r="D7726" s="10">
        <v>732</v>
      </c>
      <c r="E7726" s="10">
        <v>171</v>
      </c>
      <c r="F7726" s="10">
        <v>1265</v>
      </c>
      <c r="G7726" s="10">
        <v>241</v>
      </c>
      <c r="H7726" s="10">
        <v>220</v>
      </c>
      <c r="I7726" s="10">
        <v>123</v>
      </c>
      <c r="J7726" s="10">
        <v>3601</v>
      </c>
    </row>
    <row r="7727" spans="1:10" x14ac:dyDescent="0.25">
      <c r="A7727" s="13">
        <v>43058</v>
      </c>
      <c r="B7727" s="10">
        <v>200</v>
      </c>
      <c r="C7727" s="10">
        <v>610</v>
      </c>
      <c r="D7727" s="10">
        <v>717</v>
      </c>
      <c r="E7727" s="10">
        <v>166</v>
      </c>
      <c r="F7727" s="10">
        <v>1248</v>
      </c>
      <c r="G7727" s="10">
        <v>227</v>
      </c>
      <c r="H7727" s="10">
        <v>218</v>
      </c>
      <c r="I7727" s="10">
        <v>109</v>
      </c>
      <c r="J7727" s="10">
        <v>3433</v>
      </c>
    </row>
    <row r="7728" spans="1:10" x14ac:dyDescent="0.25">
      <c r="A7728" s="13">
        <v>43058</v>
      </c>
      <c r="B7728" s="10">
        <v>300</v>
      </c>
      <c r="C7728" s="10">
        <v>576</v>
      </c>
      <c r="D7728" s="10">
        <v>689</v>
      </c>
      <c r="E7728" s="10">
        <v>164</v>
      </c>
      <c r="F7728" s="10">
        <v>1185</v>
      </c>
      <c r="G7728" s="10">
        <v>221</v>
      </c>
      <c r="H7728" s="10">
        <v>221</v>
      </c>
      <c r="I7728" s="10">
        <v>104</v>
      </c>
      <c r="J7728" s="10">
        <v>3255</v>
      </c>
    </row>
    <row r="7729" spans="1:10" x14ac:dyDescent="0.25">
      <c r="A7729" s="13">
        <v>43058</v>
      </c>
      <c r="B7729" s="10">
        <v>400</v>
      </c>
      <c r="C7729" s="10">
        <v>568</v>
      </c>
      <c r="D7729" s="10">
        <v>671</v>
      </c>
      <c r="E7729" s="10">
        <v>161</v>
      </c>
      <c r="F7729" s="10">
        <v>1149</v>
      </c>
      <c r="G7729" s="10">
        <v>219</v>
      </c>
      <c r="H7729" s="10">
        <v>218</v>
      </c>
      <c r="I7729" s="10">
        <v>104</v>
      </c>
      <c r="J7729" s="10">
        <v>3167</v>
      </c>
    </row>
    <row r="7730" spans="1:10" x14ac:dyDescent="0.25">
      <c r="A7730" s="13">
        <v>43058</v>
      </c>
      <c r="B7730" s="10">
        <v>500</v>
      </c>
      <c r="C7730" s="10">
        <v>583</v>
      </c>
      <c r="D7730" s="10">
        <v>638</v>
      </c>
      <c r="E7730" s="10">
        <v>157</v>
      </c>
      <c r="F7730" s="10">
        <v>1082</v>
      </c>
      <c r="G7730" s="10">
        <v>218</v>
      </c>
      <c r="H7730" s="10">
        <v>202</v>
      </c>
      <c r="I7730" s="10">
        <v>105</v>
      </c>
      <c r="J7730" s="10">
        <v>3230</v>
      </c>
    </row>
    <row r="7731" spans="1:10" x14ac:dyDescent="0.25">
      <c r="A7731" s="13">
        <v>43058</v>
      </c>
      <c r="B7731" s="10">
        <v>600</v>
      </c>
      <c r="C7731" s="10">
        <v>704</v>
      </c>
      <c r="D7731" s="10">
        <v>550</v>
      </c>
      <c r="E7731" s="10">
        <v>178</v>
      </c>
      <c r="F7731" s="10">
        <v>987</v>
      </c>
      <c r="G7731" s="10">
        <v>255</v>
      </c>
      <c r="H7731" s="10">
        <v>243</v>
      </c>
      <c r="I7731" s="10">
        <v>106</v>
      </c>
      <c r="J7731" s="10">
        <v>3144</v>
      </c>
    </row>
    <row r="7732" spans="1:10" x14ac:dyDescent="0.25">
      <c r="A7732" s="13">
        <v>43058</v>
      </c>
      <c r="B7732" s="10">
        <v>700</v>
      </c>
      <c r="C7732" s="10">
        <v>597</v>
      </c>
      <c r="D7732" s="10">
        <v>504</v>
      </c>
      <c r="E7732" s="10">
        <v>152</v>
      </c>
      <c r="F7732" s="10">
        <v>958</v>
      </c>
      <c r="G7732" s="10">
        <v>196</v>
      </c>
      <c r="H7732" s="10">
        <v>245</v>
      </c>
      <c r="I7732" s="10">
        <v>107</v>
      </c>
      <c r="J7732" s="10">
        <v>2847</v>
      </c>
    </row>
    <row r="7733" spans="1:10" x14ac:dyDescent="0.25">
      <c r="A7733" s="13">
        <v>43058</v>
      </c>
      <c r="B7733" s="10">
        <v>800</v>
      </c>
      <c r="C7733" s="10">
        <v>547</v>
      </c>
      <c r="D7733" s="10">
        <v>531</v>
      </c>
      <c r="E7733" s="10">
        <v>139</v>
      </c>
      <c r="F7733" s="10">
        <v>998</v>
      </c>
      <c r="G7733" s="10">
        <v>190</v>
      </c>
      <c r="H7733" s="10">
        <v>225</v>
      </c>
      <c r="I7733" s="10">
        <v>107</v>
      </c>
      <c r="J7733" s="10">
        <v>2918</v>
      </c>
    </row>
    <row r="7734" spans="1:10" x14ac:dyDescent="0.25">
      <c r="A7734" s="13">
        <v>43058</v>
      </c>
      <c r="B7734" s="10">
        <v>900</v>
      </c>
      <c r="C7734" s="10">
        <v>552</v>
      </c>
      <c r="D7734" s="10">
        <v>565</v>
      </c>
      <c r="E7734" s="10">
        <v>138</v>
      </c>
      <c r="F7734" s="10">
        <v>1088</v>
      </c>
      <c r="G7734" s="10">
        <v>179</v>
      </c>
      <c r="H7734" s="10">
        <v>225</v>
      </c>
      <c r="I7734" s="10">
        <v>108</v>
      </c>
      <c r="J7734" s="10">
        <v>3066</v>
      </c>
    </row>
    <row r="7735" spans="1:10" x14ac:dyDescent="0.25">
      <c r="A7735" s="13">
        <v>43058</v>
      </c>
      <c r="B7735" s="10">
        <v>1000</v>
      </c>
      <c r="C7735" s="10">
        <v>566</v>
      </c>
      <c r="D7735" s="10">
        <v>601</v>
      </c>
      <c r="E7735" s="10">
        <v>137</v>
      </c>
      <c r="F7735" s="10">
        <v>1159</v>
      </c>
      <c r="G7735" s="10">
        <v>183</v>
      </c>
      <c r="H7735" s="10">
        <v>223</v>
      </c>
      <c r="I7735" s="10">
        <v>118</v>
      </c>
      <c r="J7735" s="10">
        <v>3188</v>
      </c>
    </row>
    <row r="7736" spans="1:10" x14ac:dyDescent="0.25">
      <c r="A7736" s="13">
        <v>43058</v>
      </c>
      <c r="B7736" s="10">
        <v>1100</v>
      </c>
      <c r="C7736" s="10">
        <v>575</v>
      </c>
      <c r="D7736" s="10">
        <v>628</v>
      </c>
      <c r="E7736" s="10">
        <v>139</v>
      </c>
      <c r="F7736" s="10">
        <v>1202</v>
      </c>
      <c r="G7736" s="10">
        <v>191</v>
      </c>
      <c r="H7736" s="10">
        <v>225</v>
      </c>
      <c r="I7736" s="10">
        <v>118</v>
      </c>
      <c r="J7736" s="10">
        <v>3200</v>
      </c>
    </row>
    <row r="7737" spans="1:10" x14ac:dyDescent="0.25">
      <c r="A7737" s="13">
        <v>43058</v>
      </c>
      <c r="B7737" s="10">
        <v>1200</v>
      </c>
      <c r="C7737" s="10">
        <v>587</v>
      </c>
      <c r="D7737" s="10">
        <v>636</v>
      </c>
      <c r="E7737" s="10">
        <v>139</v>
      </c>
      <c r="F7737" s="10">
        <v>1241</v>
      </c>
      <c r="G7737" s="10">
        <v>189</v>
      </c>
      <c r="H7737" s="10">
        <v>223</v>
      </c>
      <c r="I7737" s="10">
        <v>122</v>
      </c>
      <c r="J7737" s="10">
        <v>3367</v>
      </c>
    </row>
    <row r="7738" spans="1:10" x14ac:dyDescent="0.25">
      <c r="A7738" s="13">
        <v>43058</v>
      </c>
      <c r="B7738" s="10">
        <v>1300</v>
      </c>
      <c r="C7738" s="10">
        <v>629</v>
      </c>
      <c r="D7738" s="10">
        <v>662</v>
      </c>
      <c r="E7738" s="10">
        <v>146</v>
      </c>
      <c r="F7738" s="10">
        <v>1303</v>
      </c>
      <c r="G7738" s="10">
        <v>201</v>
      </c>
      <c r="H7738" s="10">
        <v>221</v>
      </c>
      <c r="I7738" s="10">
        <v>128</v>
      </c>
      <c r="J7738" s="10">
        <v>3475</v>
      </c>
    </row>
    <row r="7739" spans="1:10" x14ac:dyDescent="0.25">
      <c r="A7739" s="13">
        <v>43058</v>
      </c>
      <c r="B7739" s="10">
        <v>1400</v>
      </c>
      <c r="C7739" s="10">
        <v>624</v>
      </c>
      <c r="D7739" s="10">
        <v>708</v>
      </c>
      <c r="E7739" s="10">
        <v>144</v>
      </c>
      <c r="F7739" s="10">
        <v>1355</v>
      </c>
      <c r="G7739" s="10">
        <v>202</v>
      </c>
      <c r="H7739" s="10">
        <v>219</v>
      </c>
      <c r="I7739" s="10">
        <v>128</v>
      </c>
      <c r="J7739" s="10">
        <v>3505</v>
      </c>
    </row>
    <row r="7740" spans="1:10" x14ac:dyDescent="0.25">
      <c r="A7740" s="13">
        <v>43058</v>
      </c>
      <c r="B7740" s="10">
        <v>1500</v>
      </c>
      <c r="C7740" s="10">
        <v>615</v>
      </c>
      <c r="D7740" s="10">
        <v>713</v>
      </c>
      <c r="E7740" s="10">
        <v>149</v>
      </c>
      <c r="F7740" s="10">
        <v>1376</v>
      </c>
      <c r="G7740" s="10">
        <v>209</v>
      </c>
      <c r="H7740" s="10">
        <v>219</v>
      </c>
      <c r="I7740" s="10">
        <v>132</v>
      </c>
      <c r="J7740" s="10">
        <v>3539</v>
      </c>
    </row>
    <row r="7741" spans="1:10" x14ac:dyDescent="0.25">
      <c r="A7741" s="13">
        <v>43058</v>
      </c>
      <c r="B7741" s="10">
        <v>1600</v>
      </c>
      <c r="C7741" s="10">
        <v>662</v>
      </c>
      <c r="D7741" s="10">
        <v>658</v>
      </c>
      <c r="E7741" s="10">
        <v>153</v>
      </c>
      <c r="F7741" s="10">
        <v>1320</v>
      </c>
      <c r="G7741" s="10">
        <v>218</v>
      </c>
      <c r="H7741" s="10">
        <v>238</v>
      </c>
      <c r="I7741" s="10">
        <v>144</v>
      </c>
      <c r="J7741" s="10">
        <v>3598</v>
      </c>
    </row>
    <row r="7742" spans="1:10" x14ac:dyDescent="0.25">
      <c r="A7742" s="13">
        <v>43058</v>
      </c>
      <c r="B7742" s="10">
        <v>1700</v>
      </c>
      <c r="C7742" s="10">
        <v>646</v>
      </c>
      <c r="D7742" s="10">
        <v>599</v>
      </c>
      <c r="E7742" s="10">
        <v>153</v>
      </c>
      <c r="F7742" s="10">
        <v>1232</v>
      </c>
      <c r="G7742" s="10">
        <v>212</v>
      </c>
      <c r="H7742" s="10">
        <v>221</v>
      </c>
      <c r="I7742" s="10">
        <v>146</v>
      </c>
      <c r="J7742" s="10">
        <v>3345</v>
      </c>
    </row>
    <row r="7743" spans="1:10" x14ac:dyDescent="0.25">
      <c r="A7743" s="13">
        <v>43058</v>
      </c>
      <c r="B7743" s="10">
        <v>1800</v>
      </c>
      <c r="C7743" s="10">
        <v>928</v>
      </c>
      <c r="D7743" s="10">
        <v>696</v>
      </c>
      <c r="E7743" s="10">
        <v>208</v>
      </c>
      <c r="F7743" s="10">
        <v>1322</v>
      </c>
      <c r="G7743" s="10">
        <v>333</v>
      </c>
      <c r="H7743" s="10">
        <v>334</v>
      </c>
      <c r="I7743" s="10">
        <v>162</v>
      </c>
      <c r="J7743" s="10">
        <v>4088</v>
      </c>
    </row>
    <row r="7744" spans="1:10" x14ac:dyDescent="0.25">
      <c r="A7744" s="13">
        <v>43058</v>
      </c>
      <c r="B7744" s="10">
        <v>1900</v>
      </c>
      <c r="C7744" s="10">
        <v>881</v>
      </c>
      <c r="D7744" s="10">
        <v>727</v>
      </c>
      <c r="E7744" s="10">
        <v>201</v>
      </c>
      <c r="F7744" s="10">
        <v>1367</v>
      </c>
      <c r="G7744" s="10">
        <v>332</v>
      </c>
      <c r="H7744" s="10">
        <v>314</v>
      </c>
      <c r="I7744" s="10">
        <v>136</v>
      </c>
      <c r="J7744" s="10">
        <v>4147</v>
      </c>
    </row>
    <row r="7745" spans="1:10" x14ac:dyDescent="0.25">
      <c r="A7745" s="13">
        <v>43058</v>
      </c>
      <c r="B7745" s="10">
        <v>2000</v>
      </c>
      <c r="C7745" s="10">
        <v>888</v>
      </c>
      <c r="D7745" s="10">
        <v>726</v>
      </c>
      <c r="E7745" s="10">
        <v>201</v>
      </c>
      <c r="F7745" s="10">
        <v>1357</v>
      </c>
      <c r="G7745" s="10">
        <v>324</v>
      </c>
      <c r="H7745" s="10">
        <v>305</v>
      </c>
      <c r="I7745" s="10">
        <v>136</v>
      </c>
      <c r="J7745" s="10">
        <v>4136</v>
      </c>
    </row>
    <row r="7746" spans="1:10" x14ac:dyDescent="0.25">
      <c r="A7746" s="13">
        <v>43058</v>
      </c>
      <c r="B7746" s="10">
        <v>2100</v>
      </c>
      <c r="C7746" s="10">
        <v>866</v>
      </c>
      <c r="D7746" s="10">
        <v>748</v>
      </c>
      <c r="E7746" s="10">
        <v>199</v>
      </c>
      <c r="F7746" s="10">
        <v>1360</v>
      </c>
      <c r="G7746" s="10">
        <v>314</v>
      </c>
      <c r="H7746" s="10">
        <v>299</v>
      </c>
      <c r="I7746" s="10">
        <v>136</v>
      </c>
      <c r="J7746" s="10">
        <v>4089</v>
      </c>
    </row>
    <row r="7747" spans="1:10" x14ac:dyDescent="0.25">
      <c r="A7747" s="13">
        <v>43058</v>
      </c>
      <c r="B7747" s="10">
        <v>2200</v>
      </c>
      <c r="C7747" s="10">
        <v>846</v>
      </c>
      <c r="D7747" s="10">
        <v>763</v>
      </c>
      <c r="E7747" s="10">
        <v>197</v>
      </c>
      <c r="F7747" s="10">
        <v>1350</v>
      </c>
      <c r="G7747" s="10">
        <v>311</v>
      </c>
      <c r="H7747" s="10">
        <v>288</v>
      </c>
      <c r="I7747" s="10">
        <v>136</v>
      </c>
      <c r="J7747" s="10">
        <v>4087</v>
      </c>
    </row>
    <row r="7748" spans="1:10" x14ac:dyDescent="0.25">
      <c r="A7748" s="13">
        <v>43058</v>
      </c>
      <c r="B7748" s="10">
        <v>2300</v>
      </c>
      <c r="C7748" s="10">
        <v>794</v>
      </c>
      <c r="D7748" s="10">
        <v>769</v>
      </c>
      <c r="E7748" s="10">
        <v>194</v>
      </c>
      <c r="F7748" s="10">
        <v>1346</v>
      </c>
      <c r="G7748" s="10">
        <v>288</v>
      </c>
      <c r="H7748" s="10">
        <v>274</v>
      </c>
      <c r="I7748" s="10">
        <v>135</v>
      </c>
      <c r="J7748" s="10">
        <v>3875</v>
      </c>
    </row>
    <row r="7749" spans="1:10" x14ac:dyDescent="0.25">
      <c r="A7749" s="13">
        <v>43058</v>
      </c>
      <c r="B7749" s="10">
        <v>2400</v>
      </c>
      <c r="C7749" s="10">
        <v>722</v>
      </c>
      <c r="D7749" s="10">
        <v>738</v>
      </c>
      <c r="E7749" s="10">
        <v>182</v>
      </c>
      <c r="F7749" s="10">
        <v>1282</v>
      </c>
      <c r="G7749" s="10">
        <v>261</v>
      </c>
      <c r="H7749" s="10">
        <v>226</v>
      </c>
      <c r="I7749" s="10">
        <v>135</v>
      </c>
      <c r="J7749" s="10">
        <v>3648</v>
      </c>
    </row>
    <row r="7750" spans="1:10" x14ac:dyDescent="0.25">
      <c r="A7750" s="13">
        <v>43059</v>
      </c>
      <c r="B7750" s="10">
        <v>100</v>
      </c>
      <c r="C7750" s="10">
        <v>660</v>
      </c>
      <c r="D7750" s="10">
        <v>718</v>
      </c>
      <c r="E7750" s="10">
        <v>169</v>
      </c>
      <c r="F7750" s="10">
        <v>1243</v>
      </c>
      <c r="G7750" s="10">
        <v>243</v>
      </c>
      <c r="H7750" s="10">
        <v>226</v>
      </c>
      <c r="I7750" s="10">
        <v>123</v>
      </c>
      <c r="J7750" s="10">
        <v>3576</v>
      </c>
    </row>
    <row r="7751" spans="1:10" x14ac:dyDescent="0.25">
      <c r="A7751" s="13">
        <v>43059</v>
      </c>
      <c r="B7751" s="10">
        <v>200</v>
      </c>
      <c r="C7751" s="10">
        <v>608</v>
      </c>
      <c r="D7751" s="10">
        <v>703</v>
      </c>
      <c r="E7751" s="10">
        <v>161</v>
      </c>
      <c r="F7751" s="10">
        <v>1200</v>
      </c>
      <c r="G7751" s="10">
        <v>231</v>
      </c>
      <c r="H7751" s="10">
        <v>225</v>
      </c>
      <c r="I7751" s="10">
        <v>121</v>
      </c>
      <c r="J7751" s="10">
        <v>3354</v>
      </c>
    </row>
    <row r="7752" spans="1:10" x14ac:dyDescent="0.25">
      <c r="A7752" s="13">
        <v>43059</v>
      </c>
      <c r="B7752" s="10">
        <v>300</v>
      </c>
      <c r="C7752" s="10">
        <v>586</v>
      </c>
      <c r="D7752" s="10">
        <v>676</v>
      </c>
      <c r="E7752" s="10">
        <v>156</v>
      </c>
      <c r="F7752" s="10">
        <v>1150</v>
      </c>
      <c r="G7752" s="10">
        <v>224</v>
      </c>
      <c r="H7752" s="10">
        <v>222</v>
      </c>
      <c r="I7752" s="10">
        <v>110</v>
      </c>
      <c r="J7752" s="10">
        <v>3268</v>
      </c>
    </row>
    <row r="7753" spans="1:10" x14ac:dyDescent="0.25">
      <c r="A7753" s="13">
        <v>43059</v>
      </c>
      <c r="B7753" s="10">
        <v>400</v>
      </c>
      <c r="C7753" s="10">
        <v>578</v>
      </c>
      <c r="D7753" s="10">
        <v>651</v>
      </c>
      <c r="E7753" s="10">
        <v>156</v>
      </c>
      <c r="F7753" s="10">
        <v>1111</v>
      </c>
      <c r="G7753" s="10">
        <v>220</v>
      </c>
      <c r="H7753" s="10">
        <v>228</v>
      </c>
      <c r="I7753" s="10">
        <v>110</v>
      </c>
      <c r="J7753" s="10">
        <v>3227</v>
      </c>
    </row>
    <row r="7754" spans="1:10" x14ac:dyDescent="0.25">
      <c r="A7754" s="13">
        <v>43059</v>
      </c>
      <c r="B7754" s="10">
        <v>500</v>
      </c>
      <c r="C7754" s="10">
        <v>595</v>
      </c>
      <c r="D7754" s="10">
        <v>617</v>
      </c>
      <c r="E7754" s="10">
        <v>158</v>
      </c>
      <c r="F7754" s="10">
        <v>1069</v>
      </c>
      <c r="G7754" s="10">
        <v>223</v>
      </c>
      <c r="H7754" s="10">
        <v>206</v>
      </c>
      <c r="I7754" s="10">
        <v>109</v>
      </c>
      <c r="J7754" s="10">
        <v>3205</v>
      </c>
    </row>
    <row r="7755" spans="1:10" x14ac:dyDescent="0.25">
      <c r="A7755" s="13">
        <v>43059</v>
      </c>
      <c r="B7755" s="10">
        <v>600</v>
      </c>
      <c r="C7755" s="10">
        <v>712</v>
      </c>
      <c r="D7755" s="10">
        <v>544</v>
      </c>
      <c r="E7755" s="10">
        <v>178</v>
      </c>
      <c r="F7755" s="10">
        <v>972</v>
      </c>
      <c r="G7755" s="10">
        <v>262</v>
      </c>
      <c r="H7755" s="10">
        <v>248</v>
      </c>
      <c r="I7755" s="10">
        <v>109</v>
      </c>
      <c r="J7755" s="10">
        <v>3130</v>
      </c>
    </row>
    <row r="7756" spans="1:10" x14ac:dyDescent="0.25">
      <c r="A7756" s="13">
        <v>43059</v>
      </c>
      <c r="B7756" s="10">
        <v>700</v>
      </c>
      <c r="C7756" s="10">
        <v>598</v>
      </c>
      <c r="D7756" s="10">
        <v>487</v>
      </c>
      <c r="E7756" s="10">
        <v>150</v>
      </c>
      <c r="F7756" s="10">
        <v>924</v>
      </c>
      <c r="G7756" s="10">
        <v>196</v>
      </c>
      <c r="H7756" s="10">
        <v>190</v>
      </c>
      <c r="I7756" s="10">
        <v>118</v>
      </c>
      <c r="J7756" s="10">
        <v>2797</v>
      </c>
    </row>
    <row r="7757" spans="1:10" x14ac:dyDescent="0.25">
      <c r="A7757" s="13">
        <v>43059</v>
      </c>
      <c r="B7757" s="10">
        <v>800</v>
      </c>
      <c r="C7757" s="10">
        <v>553</v>
      </c>
      <c r="D7757" s="10">
        <v>516</v>
      </c>
      <c r="E7757" s="10">
        <v>136</v>
      </c>
      <c r="F7757" s="10">
        <v>963</v>
      </c>
      <c r="G7757" s="10">
        <v>184</v>
      </c>
      <c r="H7757" s="10">
        <v>224</v>
      </c>
      <c r="I7757" s="10">
        <v>119</v>
      </c>
      <c r="J7757" s="10">
        <v>2840</v>
      </c>
    </row>
    <row r="7758" spans="1:10" x14ac:dyDescent="0.25">
      <c r="A7758" s="13">
        <v>43059</v>
      </c>
      <c r="B7758" s="10">
        <v>900</v>
      </c>
      <c r="C7758" s="10">
        <v>558</v>
      </c>
      <c r="D7758" s="10">
        <v>550</v>
      </c>
      <c r="E7758" s="10">
        <v>138</v>
      </c>
      <c r="F7758" s="10">
        <v>1046</v>
      </c>
      <c r="G7758" s="10">
        <v>183</v>
      </c>
      <c r="H7758" s="10">
        <v>228</v>
      </c>
      <c r="I7758" s="10">
        <v>128</v>
      </c>
      <c r="J7758" s="10">
        <v>3013</v>
      </c>
    </row>
    <row r="7759" spans="1:10" x14ac:dyDescent="0.25">
      <c r="A7759" s="13">
        <v>43059</v>
      </c>
      <c r="B7759" s="10">
        <v>1000</v>
      </c>
      <c r="C7759" s="10">
        <v>568</v>
      </c>
      <c r="D7759" s="10">
        <v>579</v>
      </c>
      <c r="E7759" s="10">
        <v>136</v>
      </c>
      <c r="F7759" s="10">
        <v>1128</v>
      </c>
      <c r="G7759" s="10">
        <v>185</v>
      </c>
      <c r="H7759" s="10">
        <v>226</v>
      </c>
      <c r="I7759" s="10">
        <v>130</v>
      </c>
      <c r="J7759" s="10">
        <v>3081</v>
      </c>
    </row>
    <row r="7760" spans="1:10" x14ac:dyDescent="0.25">
      <c r="A7760" s="13">
        <v>43059</v>
      </c>
      <c r="B7760" s="10">
        <v>1100</v>
      </c>
      <c r="C7760" s="10">
        <v>575</v>
      </c>
      <c r="D7760" s="10">
        <v>608</v>
      </c>
      <c r="E7760" s="10">
        <v>140</v>
      </c>
      <c r="F7760" s="10">
        <v>1174</v>
      </c>
      <c r="G7760" s="10">
        <v>188</v>
      </c>
      <c r="H7760" s="10">
        <v>226</v>
      </c>
      <c r="I7760" s="10">
        <v>123</v>
      </c>
      <c r="J7760" s="10">
        <v>3233</v>
      </c>
    </row>
    <row r="7761" spans="1:10" x14ac:dyDescent="0.25">
      <c r="A7761" s="13">
        <v>43059</v>
      </c>
      <c r="B7761" s="10">
        <v>1200</v>
      </c>
      <c r="C7761" s="10">
        <v>588</v>
      </c>
      <c r="D7761" s="10">
        <v>621</v>
      </c>
      <c r="E7761" s="10">
        <v>142</v>
      </c>
      <c r="F7761" s="10">
        <v>1211</v>
      </c>
      <c r="G7761" s="10">
        <v>193</v>
      </c>
      <c r="H7761" s="10">
        <v>192</v>
      </c>
      <c r="I7761" s="10">
        <v>123</v>
      </c>
      <c r="J7761" s="10">
        <v>3277</v>
      </c>
    </row>
    <row r="7762" spans="1:10" x14ac:dyDescent="0.25">
      <c r="A7762" s="13">
        <v>43059</v>
      </c>
      <c r="B7762" s="10">
        <v>1300</v>
      </c>
      <c r="C7762" s="10">
        <v>628</v>
      </c>
      <c r="D7762" s="10">
        <v>640</v>
      </c>
      <c r="E7762" s="10">
        <v>147</v>
      </c>
      <c r="F7762" s="10">
        <v>1271</v>
      </c>
      <c r="G7762" s="10">
        <v>209</v>
      </c>
      <c r="H7762" s="10">
        <v>279</v>
      </c>
      <c r="I7762" s="10">
        <v>123</v>
      </c>
      <c r="J7762" s="10">
        <v>3450</v>
      </c>
    </row>
    <row r="7763" spans="1:10" x14ac:dyDescent="0.25">
      <c r="A7763" s="13">
        <v>43059</v>
      </c>
      <c r="B7763" s="10">
        <v>1400</v>
      </c>
      <c r="C7763" s="10">
        <v>634</v>
      </c>
      <c r="D7763" s="10">
        <v>691</v>
      </c>
      <c r="E7763" s="10">
        <v>144</v>
      </c>
      <c r="F7763" s="10">
        <v>1334</v>
      </c>
      <c r="G7763" s="10">
        <v>206</v>
      </c>
      <c r="H7763" s="10">
        <v>283</v>
      </c>
      <c r="I7763" s="10">
        <v>121</v>
      </c>
      <c r="J7763" s="10">
        <v>3608</v>
      </c>
    </row>
    <row r="7764" spans="1:10" x14ac:dyDescent="0.25">
      <c r="A7764" s="13">
        <v>43059</v>
      </c>
      <c r="B7764" s="10">
        <v>1500</v>
      </c>
      <c r="C7764" s="10">
        <v>624</v>
      </c>
      <c r="D7764" s="10">
        <v>694</v>
      </c>
      <c r="E7764" s="10">
        <v>145</v>
      </c>
      <c r="F7764" s="10">
        <v>1329</v>
      </c>
      <c r="G7764" s="10">
        <v>206</v>
      </c>
      <c r="H7764" s="10">
        <v>283</v>
      </c>
      <c r="I7764" s="10">
        <v>125</v>
      </c>
      <c r="J7764" s="10">
        <v>3686</v>
      </c>
    </row>
    <row r="7765" spans="1:10" x14ac:dyDescent="0.25">
      <c r="A7765" s="13">
        <v>43059</v>
      </c>
      <c r="B7765" s="10">
        <v>1600</v>
      </c>
      <c r="C7765" s="10">
        <v>676</v>
      </c>
      <c r="D7765" s="10">
        <v>640</v>
      </c>
      <c r="E7765" s="10">
        <v>153</v>
      </c>
      <c r="F7765" s="10">
        <v>1289</v>
      </c>
      <c r="G7765" s="10">
        <v>224</v>
      </c>
      <c r="H7765" s="10">
        <v>253</v>
      </c>
      <c r="I7765" s="10">
        <v>141</v>
      </c>
      <c r="J7765" s="10">
        <v>3602</v>
      </c>
    </row>
    <row r="7766" spans="1:10" x14ac:dyDescent="0.25">
      <c r="A7766" s="13">
        <v>43059</v>
      </c>
      <c r="B7766" s="10">
        <v>1700</v>
      </c>
      <c r="C7766" s="10">
        <v>660</v>
      </c>
      <c r="D7766" s="10">
        <v>584</v>
      </c>
      <c r="E7766" s="10">
        <v>151</v>
      </c>
      <c r="F7766" s="10">
        <v>1227</v>
      </c>
      <c r="G7766" s="10">
        <v>227</v>
      </c>
      <c r="H7766" s="10">
        <v>254</v>
      </c>
      <c r="I7766" s="10">
        <v>146</v>
      </c>
      <c r="J7766" s="10">
        <v>3455</v>
      </c>
    </row>
    <row r="7767" spans="1:10" x14ac:dyDescent="0.25">
      <c r="A7767" s="13">
        <v>43059</v>
      </c>
      <c r="B7767" s="10">
        <v>1800</v>
      </c>
      <c r="C7767" s="10">
        <v>923</v>
      </c>
      <c r="D7767" s="10">
        <v>687</v>
      </c>
      <c r="E7767" s="10">
        <v>211</v>
      </c>
      <c r="F7767" s="10">
        <v>1323</v>
      </c>
      <c r="G7767" s="10">
        <v>336</v>
      </c>
      <c r="H7767" s="10">
        <v>339</v>
      </c>
      <c r="I7767" s="10">
        <v>167</v>
      </c>
      <c r="J7767" s="10">
        <v>4125</v>
      </c>
    </row>
    <row r="7768" spans="1:10" x14ac:dyDescent="0.25">
      <c r="A7768" s="13">
        <v>43059</v>
      </c>
      <c r="B7768" s="10">
        <v>1900</v>
      </c>
      <c r="C7768" s="10">
        <v>887</v>
      </c>
      <c r="D7768" s="10">
        <v>711</v>
      </c>
      <c r="E7768" s="10">
        <v>206</v>
      </c>
      <c r="F7768" s="10">
        <v>1364</v>
      </c>
      <c r="G7768" s="10">
        <v>332</v>
      </c>
      <c r="H7768" s="10">
        <v>321</v>
      </c>
      <c r="I7768" s="10">
        <v>151</v>
      </c>
      <c r="J7768" s="10">
        <v>4093</v>
      </c>
    </row>
    <row r="7769" spans="1:10" x14ac:dyDescent="0.25">
      <c r="A7769" s="13">
        <v>43059</v>
      </c>
      <c r="B7769" s="10">
        <v>2000</v>
      </c>
      <c r="C7769" s="10">
        <v>894</v>
      </c>
      <c r="D7769" s="10">
        <v>714</v>
      </c>
      <c r="E7769" s="10">
        <v>204</v>
      </c>
      <c r="F7769" s="10">
        <v>1349</v>
      </c>
      <c r="G7769" s="10">
        <v>332</v>
      </c>
      <c r="H7769" s="10">
        <v>314</v>
      </c>
      <c r="I7769" s="10">
        <v>153</v>
      </c>
      <c r="J7769" s="10">
        <v>4171</v>
      </c>
    </row>
    <row r="7770" spans="1:10" x14ac:dyDescent="0.25">
      <c r="A7770" s="13">
        <v>43059</v>
      </c>
      <c r="B7770" s="10">
        <v>2100</v>
      </c>
      <c r="C7770" s="10">
        <v>883</v>
      </c>
      <c r="D7770" s="10">
        <v>727</v>
      </c>
      <c r="E7770" s="10">
        <v>205</v>
      </c>
      <c r="F7770" s="10">
        <v>1360</v>
      </c>
      <c r="G7770" s="10">
        <v>322</v>
      </c>
      <c r="H7770" s="10">
        <v>310</v>
      </c>
      <c r="I7770" s="10">
        <v>155</v>
      </c>
      <c r="J7770" s="10">
        <v>4121</v>
      </c>
    </row>
    <row r="7771" spans="1:10" x14ac:dyDescent="0.25">
      <c r="A7771" s="13">
        <v>43059</v>
      </c>
      <c r="B7771" s="10">
        <v>2200</v>
      </c>
      <c r="C7771" s="10">
        <v>845</v>
      </c>
      <c r="D7771" s="10">
        <v>742</v>
      </c>
      <c r="E7771" s="10">
        <v>199</v>
      </c>
      <c r="F7771" s="10">
        <v>1358</v>
      </c>
      <c r="G7771" s="10">
        <v>308</v>
      </c>
      <c r="H7771" s="10">
        <v>297</v>
      </c>
      <c r="I7771" s="10">
        <v>138</v>
      </c>
      <c r="J7771" s="10">
        <v>4025</v>
      </c>
    </row>
    <row r="7772" spans="1:10" x14ac:dyDescent="0.25">
      <c r="A7772" s="13">
        <v>43059</v>
      </c>
      <c r="B7772" s="10">
        <v>2300</v>
      </c>
      <c r="C7772" s="10">
        <v>812</v>
      </c>
      <c r="D7772" s="10">
        <v>747</v>
      </c>
      <c r="E7772" s="10">
        <v>194</v>
      </c>
      <c r="F7772" s="10">
        <v>1351</v>
      </c>
      <c r="G7772" s="10">
        <v>296</v>
      </c>
      <c r="H7772" s="10">
        <v>286</v>
      </c>
      <c r="I7772" s="10">
        <v>127</v>
      </c>
      <c r="J7772" s="10">
        <v>3935</v>
      </c>
    </row>
    <row r="7773" spans="1:10" x14ac:dyDescent="0.25">
      <c r="A7773" s="13">
        <v>43059</v>
      </c>
      <c r="B7773" s="10">
        <v>2400</v>
      </c>
      <c r="C7773" s="10">
        <v>735</v>
      </c>
      <c r="D7773" s="10">
        <v>723</v>
      </c>
      <c r="E7773" s="10">
        <v>183</v>
      </c>
      <c r="F7773" s="10">
        <v>1313</v>
      </c>
      <c r="G7773" s="10">
        <v>274</v>
      </c>
      <c r="H7773" s="10">
        <v>242</v>
      </c>
      <c r="I7773" s="10">
        <v>131</v>
      </c>
      <c r="J7773" s="10">
        <v>3811</v>
      </c>
    </row>
    <row r="7774" spans="1:10" x14ac:dyDescent="0.25">
      <c r="A7774" s="13">
        <v>43060</v>
      </c>
      <c r="B7774" s="10">
        <v>100</v>
      </c>
      <c r="C7774" s="10">
        <v>669</v>
      </c>
      <c r="D7774" s="10">
        <v>701</v>
      </c>
      <c r="E7774" s="10">
        <v>174</v>
      </c>
      <c r="F7774" s="10">
        <v>1255</v>
      </c>
      <c r="G7774" s="10">
        <v>250</v>
      </c>
      <c r="H7774" s="10">
        <v>220</v>
      </c>
      <c r="I7774" s="10">
        <v>130</v>
      </c>
      <c r="J7774" s="10">
        <v>3607</v>
      </c>
    </row>
    <row r="7775" spans="1:10" x14ac:dyDescent="0.25">
      <c r="A7775" s="13">
        <v>43060</v>
      </c>
      <c r="B7775" s="10">
        <v>200</v>
      </c>
      <c r="C7775" s="10">
        <v>618</v>
      </c>
      <c r="D7775" s="10">
        <v>690</v>
      </c>
      <c r="E7775" s="10">
        <v>168</v>
      </c>
      <c r="F7775" s="10">
        <v>1190</v>
      </c>
      <c r="G7775" s="10">
        <v>237</v>
      </c>
      <c r="H7775" s="10">
        <v>221</v>
      </c>
      <c r="I7775" s="10">
        <v>117</v>
      </c>
      <c r="J7775" s="10">
        <v>3374</v>
      </c>
    </row>
    <row r="7776" spans="1:10" x14ac:dyDescent="0.25">
      <c r="A7776" s="13">
        <v>43060</v>
      </c>
      <c r="B7776" s="10">
        <v>300</v>
      </c>
      <c r="C7776" s="10">
        <v>594</v>
      </c>
      <c r="D7776" s="10">
        <v>669</v>
      </c>
      <c r="E7776" s="10">
        <v>162</v>
      </c>
      <c r="F7776" s="10">
        <v>1167</v>
      </c>
      <c r="G7776" s="10">
        <v>226</v>
      </c>
      <c r="H7776" s="10">
        <v>221</v>
      </c>
      <c r="I7776" s="10">
        <v>117</v>
      </c>
      <c r="J7776" s="10">
        <v>3279</v>
      </c>
    </row>
    <row r="7777" spans="1:10" x14ac:dyDescent="0.25">
      <c r="A7777" s="13">
        <v>43060</v>
      </c>
      <c r="B7777" s="10">
        <v>400</v>
      </c>
      <c r="C7777" s="10">
        <v>575</v>
      </c>
      <c r="D7777" s="10">
        <v>647</v>
      </c>
      <c r="E7777" s="10">
        <v>162</v>
      </c>
      <c r="F7777" s="10">
        <v>1121</v>
      </c>
      <c r="G7777" s="10">
        <v>222</v>
      </c>
      <c r="H7777" s="10">
        <v>223</v>
      </c>
      <c r="I7777" s="10">
        <v>114</v>
      </c>
      <c r="J7777" s="10">
        <v>3267</v>
      </c>
    </row>
    <row r="7778" spans="1:10" x14ac:dyDescent="0.25">
      <c r="A7778" s="13">
        <v>43060</v>
      </c>
      <c r="B7778" s="10">
        <v>500</v>
      </c>
      <c r="C7778" s="10">
        <v>597</v>
      </c>
      <c r="D7778" s="10">
        <v>619</v>
      </c>
      <c r="E7778" s="10">
        <v>165</v>
      </c>
      <c r="F7778" s="10">
        <v>1088</v>
      </c>
      <c r="G7778" s="10">
        <v>223</v>
      </c>
      <c r="H7778" s="10">
        <v>224</v>
      </c>
      <c r="I7778" s="10">
        <v>118</v>
      </c>
      <c r="J7778" s="10">
        <v>3243</v>
      </c>
    </row>
    <row r="7779" spans="1:10" x14ac:dyDescent="0.25">
      <c r="A7779" s="13">
        <v>43060</v>
      </c>
      <c r="B7779" s="10">
        <v>600</v>
      </c>
      <c r="C7779" s="10">
        <v>715</v>
      </c>
      <c r="D7779" s="10">
        <v>552</v>
      </c>
      <c r="E7779" s="10">
        <v>180</v>
      </c>
      <c r="F7779" s="10">
        <v>983</v>
      </c>
      <c r="G7779" s="10">
        <v>257</v>
      </c>
      <c r="H7779" s="10">
        <v>215</v>
      </c>
      <c r="I7779" s="10">
        <v>116</v>
      </c>
      <c r="J7779" s="10">
        <v>3230</v>
      </c>
    </row>
    <row r="7780" spans="1:10" x14ac:dyDescent="0.25">
      <c r="A7780" s="13">
        <v>43060</v>
      </c>
      <c r="B7780" s="10">
        <v>700</v>
      </c>
      <c r="C7780" s="10">
        <v>610</v>
      </c>
      <c r="D7780" s="10">
        <v>487</v>
      </c>
      <c r="E7780" s="10">
        <v>150</v>
      </c>
      <c r="F7780" s="10">
        <v>936</v>
      </c>
      <c r="G7780" s="10">
        <v>198</v>
      </c>
      <c r="H7780" s="10">
        <v>177</v>
      </c>
      <c r="I7780" s="10">
        <v>115</v>
      </c>
      <c r="J7780" s="10">
        <v>2806</v>
      </c>
    </row>
    <row r="7781" spans="1:10" x14ac:dyDescent="0.25">
      <c r="A7781" s="13">
        <v>43060</v>
      </c>
      <c r="B7781" s="10">
        <v>800</v>
      </c>
      <c r="C7781" s="10">
        <v>555</v>
      </c>
      <c r="D7781" s="10">
        <v>511</v>
      </c>
      <c r="E7781" s="10">
        <v>136</v>
      </c>
      <c r="F7781" s="10">
        <v>965</v>
      </c>
      <c r="G7781" s="10">
        <v>185</v>
      </c>
      <c r="H7781" s="10">
        <v>226</v>
      </c>
      <c r="I7781" s="10">
        <v>115</v>
      </c>
      <c r="J7781" s="10">
        <v>2921</v>
      </c>
    </row>
    <row r="7782" spans="1:10" x14ac:dyDescent="0.25">
      <c r="A7782" s="13">
        <v>43060</v>
      </c>
      <c r="B7782" s="10">
        <v>900</v>
      </c>
      <c r="C7782" s="10">
        <v>552</v>
      </c>
      <c r="D7782" s="10">
        <v>543</v>
      </c>
      <c r="E7782" s="10">
        <v>136</v>
      </c>
      <c r="F7782" s="10">
        <v>1044</v>
      </c>
      <c r="G7782" s="10">
        <v>187</v>
      </c>
      <c r="H7782" s="10">
        <v>223</v>
      </c>
      <c r="I7782" s="10">
        <v>130</v>
      </c>
      <c r="J7782" s="10">
        <v>3044</v>
      </c>
    </row>
    <row r="7783" spans="1:10" x14ac:dyDescent="0.25">
      <c r="A7783" s="13">
        <v>43060</v>
      </c>
      <c r="B7783" s="10">
        <v>1000</v>
      </c>
      <c r="C7783" s="10">
        <v>562</v>
      </c>
      <c r="D7783" s="10">
        <v>575</v>
      </c>
      <c r="E7783" s="10">
        <v>136</v>
      </c>
      <c r="F7783" s="10">
        <v>1143</v>
      </c>
      <c r="G7783" s="10">
        <v>188</v>
      </c>
      <c r="H7783" s="10">
        <v>225</v>
      </c>
      <c r="I7783" s="10">
        <v>131</v>
      </c>
      <c r="J7783" s="10">
        <v>3171</v>
      </c>
    </row>
    <row r="7784" spans="1:10" x14ac:dyDescent="0.25">
      <c r="A7784" s="13">
        <v>43060</v>
      </c>
      <c r="B7784" s="10">
        <v>1100</v>
      </c>
      <c r="C7784" s="10">
        <v>582</v>
      </c>
      <c r="D7784" s="10">
        <v>592</v>
      </c>
      <c r="E7784" s="10">
        <v>137</v>
      </c>
      <c r="F7784" s="10">
        <v>1176</v>
      </c>
      <c r="G7784" s="10">
        <v>200</v>
      </c>
      <c r="H7784" s="10">
        <v>222</v>
      </c>
      <c r="I7784" s="10">
        <v>131</v>
      </c>
      <c r="J7784" s="10">
        <v>3188</v>
      </c>
    </row>
    <row r="7785" spans="1:10" x14ac:dyDescent="0.25">
      <c r="A7785" s="13">
        <v>43060</v>
      </c>
      <c r="B7785" s="10">
        <v>1200</v>
      </c>
      <c r="C7785" s="10">
        <v>594</v>
      </c>
      <c r="D7785" s="10">
        <v>609</v>
      </c>
      <c r="E7785" s="10">
        <v>139</v>
      </c>
      <c r="F7785" s="10">
        <v>1234</v>
      </c>
      <c r="G7785" s="10">
        <v>208</v>
      </c>
      <c r="H7785" s="10">
        <v>221</v>
      </c>
      <c r="I7785" s="10">
        <v>130</v>
      </c>
      <c r="J7785" s="10">
        <v>3377</v>
      </c>
    </row>
    <row r="7786" spans="1:10" x14ac:dyDescent="0.25">
      <c r="A7786" s="13">
        <v>43060</v>
      </c>
      <c r="B7786" s="10">
        <v>1300</v>
      </c>
      <c r="C7786" s="10">
        <v>632</v>
      </c>
      <c r="D7786" s="10">
        <v>629</v>
      </c>
      <c r="E7786" s="10">
        <v>148</v>
      </c>
      <c r="F7786" s="10">
        <v>1291</v>
      </c>
      <c r="G7786" s="10">
        <v>213</v>
      </c>
      <c r="H7786" s="10">
        <v>229</v>
      </c>
      <c r="I7786" s="10">
        <v>131</v>
      </c>
      <c r="J7786" s="10">
        <v>3477</v>
      </c>
    </row>
    <row r="7787" spans="1:10" x14ac:dyDescent="0.25">
      <c r="A7787" s="13">
        <v>43060</v>
      </c>
      <c r="B7787" s="10">
        <v>1400</v>
      </c>
      <c r="C7787" s="10">
        <v>629</v>
      </c>
      <c r="D7787" s="10">
        <v>665</v>
      </c>
      <c r="E7787" s="10">
        <v>145</v>
      </c>
      <c r="F7787" s="10">
        <v>1354</v>
      </c>
      <c r="G7787" s="10">
        <v>214</v>
      </c>
      <c r="H7787" s="10">
        <v>245</v>
      </c>
      <c r="I7787" s="10">
        <v>130</v>
      </c>
      <c r="J7787" s="10">
        <v>3560</v>
      </c>
    </row>
    <row r="7788" spans="1:10" x14ac:dyDescent="0.25">
      <c r="A7788" s="13">
        <v>43060</v>
      </c>
      <c r="B7788" s="10">
        <v>1500</v>
      </c>
      <c r="C7788" s="10">
        <v>629</v>
      </c>
      <c r="D7788" s="10">
        <v>661</v>
      </c>
      <c r="E7788" s="10">
        <v>156</v>
      </c>
      <c r="F7788" s="10">
        <v>1367</v>
      </c>
      <c r="G7788" s="10">
        <v>211</v>
      </c>
      <c r="H7788" s="10">
        <v>256</v>
      </c>
      <c r="I7788" s="10">
        <v>130</v>
      </c>
      <c r="J7788" s="10">
        <v>3577</v>
      </c>
    </row>
    <row r="7789" spans="1:10" x14ac:dyDescent="0.25">
      <c r="A7789" s="13">
        <v>43060</v>
      </c>
      <c r="B7789" s="10">
        <v>1600</v>
      </c>
      <c r="C7789" s="10">
        <v>677</v>
      </c>
      <c r="D7789" s="10">
        <v>610</v>
      </c>
      <c r="E7789" s="10">
        <v>165</v>
      </c>
      <c r="F7789" s="10">
        <v>1299</v>
      </c>
      <c r="G7789" s="10">
        <v>230</v>
      </c>
      <c r="H7789" s="10">
        <v>261</v>
      </c>
      <c r="I7789" s="10">
        <v>145</v>
      </c>
      <c r="J7789" s="10">
        <v>3604</v>
      </c>
    </row>
    <row r="7790" spans="1:10" x14ac:dyDescent="0.25">
      <c r="A7790" s="13">
        <v>43060</v>
      </c>
      <c r="B7790" s="10">
        <v>1700</v>
      </c>
      <c r="C7790" s="10">
        <v>665</v>
      </c>
      <c r="D7790" s="10">
        <v>559</v>
      </c>
      <c r="E7790" s="10">
        <v>168</v>
      </c>
      <c r="F7790" s="10">
        <v>1210</v>
      </c>
      <c r="G7790" s="10">
        <v>220</v>
      </c>
      <c r="H7790" s="10">
        <v>258</v>
      </c>
      <c r="I7790" s="10">
        <v>145</v>
      </c>
      <c r="J7790" s="10">
        <v>3396</v>
      </c>
    </row>
    <row r="7791" spans="1:10" x14ac:dyDescent="0.25">
      <c r="A7791" s="13">
        <v>43060</v>
      </c>
      <c r="B7791" s="10">
        <v>1800</v>
      </c>
      <c r="C7791" s="10">
        <v>917</v>
      </c>
      <c r="D7791" s="10">
        <v>658</v>
      </c>
      <c r="E7791" s="10">
        <v>220</v>
      </c>
      <c r="F7791" s="10">
        <v>1289</v>
      </c>
      <c r="G7791" s="10">
        <v>333</v>
      </c>
      <c r="H7791" s="10">
        <v>343</v>
      </c>
      <c r="I7791" s="10">
        <v>166</v>
      </c>
      <c r="J7791" s="10">
        <v>4142</v>
      </c>
    </row>
    <row r="7792" spans="1:10" x14ac:dyDescent="0.25">
      <c r="A7792" s="13">
        <v>43060</v>
      </c>
      <c r="B7792" s="10">
        <v>1900</v>
      </c>
      <c r="C7792" s="10">
        <v>885</v>
      </c>
      <c r="D7792" s="10">
        <v>697</v>
      </c>
      <c r="E7792" s="10">
        <v>210</v>
      </c>
      <c r="F7792" s="10">
        <v>1320</v>
      </c>
      <c r="G7792" s="10">
        <v>331</v>
      </c>
      <c r="H7792" s="10">
        <v>321</v>
      </c>
      <c r="I7792" s="10">
        <v>151</v>
      </c>
      <c r="J7792" s="10">
        <v>4033</v>
      </c>
    </row>
    <row r="7793" spans="1:10" x14ac:dyDescent="0.25">
      <c r="A7793" s="13">
        <v>43060</v>
      </c>
      <c r="B7793" s="10">
        <v>2000</v>
      </c>
      <c r="C7793" s="10">
        <v>901</v>
      </c>
      <c r="D7793" s="10">
        <v>703</v>
      </c>
      <c r="E7793" s="10">
        <v>211</v>
      </c>
      <c r="F7793" s="10">
        <v>1312</v>
      </c>
      <c r="G7793" s="10">
        <v>321</v>
      </c>
      <c r="H7793" s="10">
        <v>320</v>
      </c>
      <c r="I7793" s="10">
        <v>147</v>
      </c>
      <c r="J7793" s="10">
        <v>4137</v>
      </c>
    </row>
    <row r="7794" spans="1:10" x14ac:dyDescent="0.25">
      <c r="A7794" s="13">
        <v>43060</v>
      </c>
      <c r="B7794" s="10">
        <v>2100</v>
      </c>
      <c r="C7794" s="10">
        <v>883</v>
      </c>
      <c r="D7794" s="10">
        <v>724</v>
      </c>
      <c r="E7794" s="10">
        <v>211</v>
      </c>
      <c r="F7794" s="10">
        <v>1329</v>
      </c>
      <c r="G7794" s="10">
        <v>319</v>
      </c>
      <c r="H7794" s="10">
        <v>308</v>
      </c>
      <c r="I7794" s="10">
        <v>133</v>
      </c>
      <c r="J7794" s="10">
        <v>4068</v>
      </c>
    </row>
    <row r="7795" spans="1:10" x14ac:dyDescent="0.25">
      <c r="A7795" s="13">
        <v>43060</v>
      </c>
      <c r="B7795" s="10">
        <v>2200</v>
      </c>
      <c r="C7795" s="10">
        <v>860</v>
      </c>
      <c r="D7795" s="10">
        <v>741</v>
      </c>
      <c r="E7795" s="10">
        <v>208</v>
      </c>
      <c r="F7795" s="10">
        <v>1329</v>
      </c>
      <c r="G7795" s="10">
        <v>317</v>
      </c>
      <c r="H7795" s="10">
        <v>298</v>
      </c>
      <c r="I7795" s="10">
        <v>121</v>
      </c>
      <c r="J7795" s="10">
        <v>4051</v>
      </c>
    </row>
    <row r="7796" spans="1:10" x14ac:dyDescent="0.25">
      <c r="A7796" s="13">
        <v>43060</v>
      </c>
      <c r="B7796" s="10">
        <v>2300</v>
      </c>
      <c r="C7796" s="10">
        <v>811</v>
      </c>
      <c r="D7796" s="10">
        <v>747</v>
      </c>
      <c r="E7796" s="10">
        <v>202</v>
      </c>
      <c r="F7796" s="10">
        <v>1335</v>
      </c>
      <c r="G7796" s="10">
        <v>292</v>
      </c>
      <c r="H7796" s="10">
        <v>282</v>
      </c>
      <c r="I7796" s="10">
        <v>119</v>
      </c>
      <c r="J7796" s="10">
        <v>3876</v>
      </c>
    </row>
    <row r="7797" spans="1:10" x14ac:dyDescent="0.25">
      <c r="A7797" s="13">
        <v>43060</v>
      </c>
      <c r="B7797" s="10">
        <v>2400</v>
      </c>
      <c r="C7797" s="10">
        <v>730</v>
      </c>
      <c r="D7797" s="10">
        <v>717</v>
      </c>
      <c r="E7797" s="10">
        <v>192</v>
      </c>
      <c r="F7797" s="10">
        <v>1272</v>
      </c>
      <c r="G7797" s="10">
        <v>271</v>
      </c>
      <c r="H7797" s="10">
        <v>262</v>
      </c>
      <c r="I7797" s="10">
        <v>117</v>
      </c>
      <c r="J7797" s="10">
        <v>3758</v>
      </c>
    </row>
    <row r="7798" spans="1:10" x14ac:dyDescent="0.25">
      <c r="A7798" s="13">
        <v>43061</v>
      </c>
      <c r="B7798" s="10">
        <v>100</v>
      </c>
      <c r="C7798" s="10">
        <v>666</v>
      </c>
      <c r="D7798" s="10">
        <v>701</v>
      </c>
      <c r="E7798" s="10">
        <v>178</v>
      </c>
      <c r="F7798" s="10">
        <v>1200</v>
      </c>
      <c r="G7798" s="10">
        <v>261</v>
      </c>
      <c r="H7798" s="10">
        <v>221</v>
      </c>
      <c r="I7798" s="10">
        <v>115</v>
      </c>
      <c r="J7798" s="10">
        <v>3588</v>
      </c>
    </row>
    <row r="7799" spans="1:10" x14ac:dyDescent="0.25">
      <c r="A7799" s="13">
        <v>43061</v>
      </c>
      <c r="B7799" s="10">
        <v>200</v>
      </c>
      <c r="C7799" s="10">
        <v>620</v>
      </c>
      <c r="D7799" s="10">
        <v>680</v>
      </c>
      <c r="E7799" s="10">
        <v>167</v>
      </c>
      <c r="F7799" s="10">
        <v>1173</v>
      </c>
      <c r="G7799" s="10">
        <v>234</v>
      </c>
      <c r="H7799" s="10">
        <v>223</v>
      </c>
      <c r="I7799" s="10">
        <v>110</v>
      </c>
      <c r="J7799" s="10">
        <v>3424</v>
      </c>
    </row>
    <row r="7800" spans="1:10" x14ac:dyDescent="0.25">
      <c r="A7800" s="13">
        <v>43061</v>
      </c>
      <c r="B7800" s="10">
        <v>300</v>
      </c>
      <c r="C7800" s="10">
        <v>595</v>
      </c>
      <c r="D7800" s="10">
        <v>664</v>
      </c>
      <c r="E7800" s="10">
        <v>168</v>
      </c>
      <c r="F7800" s="10">
        <v>1152</v>
      </c>
      <c r="G7800" s="10">
        <v>226</v>
      </c>
      <c r="H7800" s="10">
        <v>219</v>
      </c>
      <c r="I7800" s="10">
        <v>105</v>
      </c>
      <c r="J7800" s="10">
        <v>3226</v>
      </c>
    </row>
    <row r="7801" spans="1:10" x14ac:dyDescent="0.25">
      <c r="A7801" s="13">
        <v>43061</v>
      </c>
      <c r="B7801" s="10">
        <v>400</v>
      </c>
      <c r="C7801" s="10">
        <v>584</v>
      </c>
      <c r="D7801" s="10">
        <v>634</v>
      </c>
      <c r="E7801" s="10">
        <v>163</v>
      </c>
      <c r="F7801" s="10">
        <v>1087</v>
      </c>
      <c r="G7801" s="10">
        <v>219</v>
      </c>
      <c r="H7801" s="10">
        <v>223</v>
      </c>
      <c r="I7801" s="10">
        <v>106</v>
      </c>
      <c r="J7801" s="10">
        <v>3226</v>
      </c>
    </row>
    <row r="7802" spans="1:10" x14ac:dyDescent="0.25">
      <c r="A7802" s="13">
        <v>43061</v>
      </c>
      <c r="B7802" s="10">
        <v>500</v>
      </c>
      <c r="C7802" s="10">
        <v>602</v>
      </c>
      <c r="D7802" s="10">
        <v>610</v>
      </c>
      <c r="E7802" s="10">
        <v>168</v>
      </c>
      <c r="F7802" s="10">
        <v>1083</v>
      </c>
      <c r="G7802" s="10">
        <v>226</v>
      </c>
      <c r="H7802" s="10">
        <v>220</v>
      </c>
      <c r="I7802" s="10">
        <v>106</v>
      </c>
      <c r="J7802" s="10">
        <v>3197</v>
      </c>
    </row>
    <row r="7803" spans="1:10" x14ac:dyDescent="0.25">
      <c r="A7803" s="13">
        <v>43061</v>
      </c>
      <c r="B7803" s="10">
        <v>600</v>
      </c>
      <c r="C7803" s="10">
        <v>721</v>
      </c>
      <c r="D7803" s="10">
        <v>539</v>
      </c>
      <c r="E7803" s="10">
        <v>184</v>
      </c>
      <c r="F7803" s="10">
        <v>978</v>
      </c>
      <c r="G7803" s="10">
        <v>261</v>
      </c>
      <c r="H7803" s="10">
        <v>215</v>
      </c>
      <c r="I7803" s="10">
        <v>107</v>
      </c>
      <c r="J7803" s="10">
        <v>3247</v>
      </c>
    </row>
    <row r="7804" spans="1:10" x14ac:dyDescent="0.25">
      <c r="A7804" s="13">
        <v>43061</v>
      </c>
      <c r="B7804" s="10">
        <v>700</v>
      </c>
      <c r="C7804" s="10">
        <v>608</v>
      </c>
      <c r="D7804" s="10">
        <v>476</v>
      </c>
      <c r="E7804" s="10">
        <v>158</v>
      </c>
      <c r="F7804" s="10">
        <v>922</v>
      </c>
      <c r="G7804" s="10">
        <v>199</v>
      </c>
      <c r="H7804" s="10">
        <v>223</v>
      </c>
      <c r="I7804" s="10">
        <v>108</v>
      </c>
      <c r="J7804" s="10">
        <v>2899</v>
      </c>
    </row>
    <row r="7805" spans="1:10" x14ac:dyDescent="0.25">
      <c r="A7805" s="13">
        <v>43061</v>
      </c>
      <c r="B7805" s="10">
        <v>800</v>
      </c>
      <c r="C7805" s="10">
        <v>565</v>
      </c>
      <c r="D7805" s="10">
        <v>507</v>
      </c>
      <c r="E7805" s="10">
        <v>144</v>
      </c>
      <c r="F7805" s="10">
        <v>976</v>
      </c>
      <c r="G7805" s="10">
        <v>182</v>
      </c>
      <c r="H7805" s="10">
        <v>227</v>
      </c>
      <c r="I7805" s="10">
        <v>109</v>
      </c>
      <c r="J7805" s="10">
        <v>2875</v>
      </c>
    </row>
    <row r="7806" spans="1:10" x14ac:dyDescent="0.25">
      <c r="A7806" s="13">
        <v>43061</v>
      </c>
      <c r="B7806" s="10">
        <v>900</v>
      </c>
      <c r="C7806" s="10">
        <v>561</v>
      </c>
      <c r="D7806" s="10">
        <v>540</v>
      </c>
      <c r="E7806" s="10">
        <v>139</v>
      </c>
      <c r="F7806" s="10">
        <v>1089</v>
      </c>
      <c r="G7806" s="10">
        <v>191</v>
      </c>
      <c r="H7806" s="10">
        <v>224</v>
      </c>
      <c r="I7806" s="10">
        <v>131</v>
      </c>
      <c r="J7806" s="10">
        <v>3076</v>
      </c>
    </row>
    <row r="7807" spans="1:10" x14ac:dyDescent="0.25">
      <c r="A7807" s="13">
        <v>43061</v>
      </c>
      <c r="B7807" s="10">
        <v>1000</v>
      </c>
      <c r="C7807" s="10">
        <v>575</v>
      </c>
      <c r="D7807" s="10">
        <v>570</v>
      </c>
      <c r="E7807" s="10">
        <v>138</v>
      </c>
      <c r="F7807" s="10">
        <v>1156</v>
      </c>
      <c r="G7807" s="10">
        <v>195</v>
      </c>
      <c r="H7807" s="10">
        <v>248</v>
      </c>
      <c r="I7807" s="10">
        <v>124</v>
      </c>
      <c r="J7807" s="10">
        <v>3229</v>
      </c>
    </row>
    <row r="7808" spans="1:10" x14ac:dyDescent="0.25">
      <c r="A7808" s="13">
        <v>43061</v>
      </c>
      <c r="B7808" s="10">
        <v>1100</v>
      </c>
      <c r="C7808" s="10">
        <v>593</v>
      </c>
      <c r="D7808" s="10">
        <v>587</v>
      </c>
      <c r="E7808" s="10">
        <v>142</v>
      </c>
      <c r="F7808" s="10">
        <v>1199</v>
      </c>
      <c r="G7808" s="10">
        <v>194</v>
      </c>
      <c r="H7808" s="10">
        <v>259</v>
      </c>
      <c r="I7808" s="10">
        <v>121</v>
      </c>
      <c r="J7808" s="10">
        <v>3282</v>
      </c>
    </row>
    <row r="7809" spans="1:10" x14ac:dyDescent="0.25">
      <c r="A7809" s="13">
        <v>43061</v>
      </c>
      <c r="B7809" s="10">
        <v>1200</v>
      </c>
      <c r="C7809" s="10">
        <v>598</v>
      </c>
      <c r="D7809" s="10">
        <v>583</v>
      </c>
      <c r="E7809" s="10">
        <v>145</v>
      </c>
      <c r="F7809" s="10">
        <v>1274</v>
      </c>
      <c r="G7809" s="10">
        <v>209</v>
      </c>
      <c r="H7809" s="10">
        <v>256</v>
      </c>
      <c r="I7809" s="10">
        <v>121</v>
      </c>
      <c r="J7809" s="10">
        <v>3380</v>
      </c>
    </row>
    <row r="7810" spans="1:10" x14ac:dyDescent="0.25">
      <c r="A7810" s="13">
        <v>43061</v>
      </c>
      <c r="B7810" s="10">
        <v>1300</v>
      </c>
      <c r="C7810" s="10">
        <v>641</v>
      </c>
      <c r="D7810" s="10">
        <v>587</v>
      </c>
      <c r="E7810" s="10">
        <v>160</v>
      </c>
      <c r="F7810" s="10">
        <v>1317</v>
      </c>
      <c r="G7810" s="10">
        <v>216</v>
      </c>
      <c r="H7810" s="10">
        <v>268</v>
      </c>
      <c r="I7810" s="10">
        <v>117</v>
      </c>
      <c r="J7810" s="10">
        <v>3424</v>
      </c>
    </row>
    <row r="7811" spans="1:10" x14ac:dyDescent="0.25">
      <c r="A7811" s="13">
        <v>43061</v>
      </c>
      <c r="B7811" s="10">
        <v>1400</v>
      </c>
      <c r="C7811" s="10">
        <v>641</v>
      </c>
      <c r="D7811" s="10">
        <v>592</v>
      </c>
      <c r="E7811" s="10">
        <v>159</v>
      </c>
      <c r="F7811" s="10">
        <v>1361</v>
      </c>
      <c r="G7811" s="10">
        <v>210</v>
      </c>
      <c r="H7811" s="10">
        <v>269</v>
      </c>
      <c r="I7811" s="10">
        <v>144</v>
      </c>
      <c r="J7811" s="10">
        <v>3599</v>
      </c>
    </row>
    <row r="7812" spans="1:10" x14ac:dyDescent="0.25">
      <c r="A7812" s="13">
        <v>43061</v>
      </c>
      <c r="B7812" s="10">
        <v>1500</v>
      </c>
      <c r="C7812" s="10">
        <v>633</v>
      </c>
      <c r="D7812" s="10">
        <v>572</v>
      </c>
      <c r="E7812" s="10">
        <v>163</v>
      </c>
      <c r="F7812" s="10">
        <v>1350</v>
      </c>
      <c r="G7812" s="10">
        <v>223</v>
      </c>
      <c r="H7812" s="10">
        <v>272</v>
      </c>
      <c r="I7812" s="10">
        <v>157</v>
      </c>
      <c r="J7812" s="10">
        <v>3601</v>
      </c>
    </row>
    <row r="7813" spans="1:10" x14ac:dyDescent="0.25">
      <c r="A7813" s="13">
        <v>43061</v>
      </c>
      <c r="B7813" s="10">
        <v>1600</v>
      </c>
      <c r="C7813" s="10">
        <v>688</v>
      </c>
      <c r="D7813" s="10">
        <v>518</v>
      </c>
      <c r="E7813" s="10">
        <v>173</v>
      </c>
      <c r="F7813" s="10">
        <v>1296</v>
      </c>
      <c r="G7813" s="10">
        <v>238</v>
      </c>
      <c r="H7813" s="10">
        <v>273</v>
      </c>
      <c r="I7813" s="10">
        <v>160</v>
      </c>
      <c r="J7813" s="10">
        <v>3555</v>
      </c>
    </row>
    <row r="7814" spans="1:10" x14ac:dyDescent="0.25">
      <c r="A7814" s="13">
        <v>43061</v>
      </c>
      <c r="B7814" s="10">
        <v>1700</v>
      </c>
      <c r="C7814" s="10">
        <v>673</v>
      </c>
      <c r="D7814" s="10">
        <v>477</v>
      </c>
      <c r="E7814" s="10">
        <v>169</v>
      </c>
      <c r="F7814" s="10">
        <v>1221</v>
      </c>
      <c r="G7814" s="10">
        <v>245</v>
      </c>
      <c r="H7814" s="10">
        <v>264</v>
      </c>
      <c r="I7814" s="10">
        <v>165</v>
      </c>
      <c r="J7814" s="10">
        <v>3416</v>
      </c>
    </row>
    <row r="7815" spans="1:10" x14ac:dyDescent="0.25">
      <c r="A7815" s="13">
        <v>43061</v>
      </c>
      <c r="B7815" s="10">
        <v>1800</v>
      </c>
      <c r="C7815" s="10">
        <v>924</v>
      </c>
      <c r="D7815" s="10">
        <v>583</v>
      </c>
      <c r="E7815" s="10">
        <v>224</v>
      </c>
      <c r="F7815" s="10">
        <v>1306</v>
      </c>
      <c r="G7815" s="10">
        <v>347</v>
      </c>
      <c r="H7815" s="10">
        <v>340</v>
      </c>
      <c r="I7815" s="10">
        <v>170</v>
      </c>
      <c r="J7815" s="10">
        <v>4017</v>
      </c>
    </row>
    <row r="7816" spans="1:10" x14ac:dyDescent="0.25">
      <c r="A7816" s="13">
        <v>43061</v>
      </c>
      <c r="B7816" s="10">
        <v>1900</v>
      </c>
      <c r="C7816" s="10">
        <v>887</v>
      </c>
      <c r="D7816" s="10">
        <v>606</v>
      </c>
      <c r="E7816" s="10">
        <v>216</v>
      </c>
      <c r="F7816" s="10">
        <v>1346</v>
      </c>
      <c r="G7816" s="10">
        <v>343</v>
      </c>
      <c r="H7816" s="10">
        <v>322</v>
      </c>
      <c r="I7816" s="10">
        <v>160</v>
      </c>
      <c r="J7816" s="10">
        <v>4078</v>
      </c>
    </row>
    <row r="7817" spans="1:10" x14ac:dyDescent="0.25">
      <c r="A7817" s="13">
        <v>43061</v>
      </c>
      <c r="B7817" s="10">
        <v>2000</v>
      </c>
      <c r="C7817" s="10">
        <v>896</v>
      </c>
      <c r="D7817" s="10">
        <v>611</v>
      </c>
      <c r="E7817" s="10">
        <v>212</v>
      </c>
      <c r="F7817" s="10">
        <v>1348</v>
      </c>
      <c r="G7817" s="10">
        <v>341</v>
      </c>
      <c r="H7817" s="10">
        <v>315</v>
      </c>
      <c r="I7817" s="10">
        <v>147</v>
      </c>
      <c r="J7817" s="10">
        <v>4064</v>
      </c>
    </row>
    <row r="7818" spans="1:10" x14ac:dyDescent="0.25">
      <c r="A7818" s="13">
        <v>43061</v>
      </c>
      <c r="B7818" s="10">
        <v>2100</v>
      </c>
      <c r="C7818" s="10">
        <v>878</v>
      </c>
      <c r="D7818" s="10">
        <v>643</v>
      </c>
      <c r="E7818" s="10">
        <v>214</v>
      </c>
      <c r="F7818" s="10">
        <v>1349</v>
      </c>
      <c r="G7818" s="10">
        <v>336</v>
      </c>
      <c r="H7818" s="10">
        <v>309</v>
      </c>
      <c r="I7818" s="10">
        <v>145</v>
      </c>
      <c r="J7818" s="10">
        <v>3984</v>
      </c>
    </row>
    <row r="7819" spans="1:10" x14ac:dyDescent="0.25">
      <c r="A7819" s="13">
        <v>43061</v>
      </c>
      <c r="B7819" s="10">
        <v>2200</v>
      </c>
      <c r="C7819" s="10">
        <v>850</v>
      </c>
      <c r="D7819" s="10">
        <v>658</v>
      </c>
      <c r="E7819" s="10">
        <v>209</v>
      </c>
      <c r="F7819" s="10">
        <v>1352</v>
      </c>
      <c r="G7819" s="10">
        <v>319</v>
      </c>
      <c r="H7819" s="10">
        <v>296</v>
      </c>
      <c r="I7819" s="10">
        <v>147</v>
      </c>
      <c r="J7819" s="10">
        <v>4031</v>
      </c>
    </row>
    <row r="7820" spans="1:10" x14ac:dyDescent="0.25">
      <c r="A7820" s="13">
        <v>43061</v>
      </c>
      <c r="B7820" s="10">
        <v>2300</v>
      </c>
      <c r="C7820" s="10">
        <v>797</v>
      </c>
      <c r="D7820" s="10">
        <v>664</v>
      </c>
      <c r="E7820" s="10">
        <v>206</v>
      </c>
      <c r="F7820" s="10">
        <v>1326</v>
      </c>
      <c r="G7820" s="10">
        <v>305</v>
      </c>
      <c r="H7820" s="10">
        <v>285</v>
      </c>
      <c r="I7820" s="10">
        <v>145</v>
      </c>
      <c r="J7820" s="10">
        <v>3855</v>
      </c>
    </row>
    <row r="7821" spans="1:10" x14ac:dyDescent="0.25">
      <c r="A7821" s="13">
        <v>43061</v>
      </c>
      <c r="B7821" s="10">
        <v>2400</v>
      </c>
      <c r="C7821" s="10">
        <v>735</v>
      </c>
      <c r="D7821" s="10">
        <v>639</v>
      </c>
      <c r="E7821" s="10">
        <v>191</v>
      </c>
      <c r="F7821" s="10">
        <v>1294</v>
      </c>
      <c r="G7821" s="10">
        <v>282</v>
      </c>
      <c r="H7821" s="10">
        <v>261</v>
      </c>
      <c r="I7821" s="10">
        <v>150</v>
      </c>
      <c r="J7821" s="10">
        <v>3793</v>
      </c>
    </row>
    <row r="7822" spans="1:10" x14ac:dyDescent="0.25">
      <c r="A7822" s="13">
        <v>43062</v>
      </c>
      <c r="B7822" s="10">
        <v>100</v>
      </c>
      <c r="C7822" s="10">
        <v>676</v>
      </c>
      <c r="D7822" s="10">
        <v>621</v>
      </c>
      <c r="E7822" s="10">
        <v>182</v>
      </c>
      <c r="F7822" s="10">
        <v>1233</v>
      </c>
      <c r="G7822" s="10">
        <v>267</v>
      </c>
      <c r="H7822" s="10">
        <v>220</v>
      </c>
      <c r="I7822" s="10">
        <v>128</v>
      </c>
      <c r="J7822" s="10">
        <v>3493</v>
      </c>
    </row>
    <row r="7823" spans="1:10" x14ac:dyDescent="0.25">
      <c r="A7823" s="13">
        <v>43062</v>
      </c>
      <c r="B7823" s="10">
        <v>200</v>
      </c>
      <c r="C7823" s="10">
        <v>624</v>
      </c>
      <c r="D7823" s="10">
        <v>604</v>
      </c>
      <c r="E7823" s="10">
        <v>168</v>
      </c>
      <c r="F7823" s="10">
        <v>1209</v>
      </c>
      <c r="G7823" s="10">
        <v>240</v>
      </c>
      <c r="H7823" s="10">
        <v>231</v>
      </c>
      <c r="I7823" s="10">
        <v>129</v>
      </c>
      <c r="J7823" s="10">
        <v>3405</v>
      </c>
    </row>
    <row r="7824" spans="1:10" x14ac:dyDescent="0.25">
      <c r="A7824" s="13">
        <v>43062</v>
      </c>
      <c r="B7824" s="10">
        <v>300</v>
      </c>
      <c r="C7824" s="10">
        <v>600</v>
      </c>
      <c r="D7824" s="10">
        <v>588</v>
      </c>
      <c r="E7824" s="10">
        <v>167</v>
      </c>
      <c r="F7824" s="10">
        <v>1192</v>
      </c>
      <c r="G7824" s="10">
        <v>245</v>
      </c>
      <c r="H7824" s="10">
        <v>221</v>
      </c>
      <c r="I7824" s="10">
        <v>127</v>
      </c>
      <c r="J7824" s="10">
        <v>3233</v>
      </c>
    </row>
    <row r="7825" spans="1:10" x14ac:dyDescent="0.25">
      <c r="A7825" s="13">
        <v>43062</v>
      </c>
      <c r="B7825" s="10">
        <v>400</v>
      </c>
      <c r="C7825" s="10">
        <v>587</v>
      </c>
      <c r="D7825" s="10">
        <v>565</v>
      </c>
      <c r="E7825" s="10">
        <v>161</v>
      </c>
      <c r="F7825" s="10">
        <v>1138</v>
      </c>
      <c r="G7825" s="10">
        <v>235</v>
      </c>
      <c r="H7825" s="10">
        <v>222</v>
      </c>
      <c r="I7825" s="10">
        <v>126</v>
      </c>
      <c r="J7825" s="10">
        <v>3250</v>
      </c>
    </row>
    <row r="7826" spans="1:10" x14ac:dyDescent="0.25">
      <c r="A7826" s="13">
        <v>43062</v>
      </c>
      <c r="B7826" s="10">
        <v>500</v>
      </c>
      <c r="C7826" s="10">
        <v>599</v>
      </c>
      <c r="D7826" s="10">
        <v>544</v>
      </c>
      <c r="E7826" s="10">
        <v>165</v>
      </c>
      <c r="F7826" s="10">
        <v>1079</v>
      </c>
      <c r="G7826" s="10">
        <v>238</v>
      </c>
      <c r="H7826" s="10">
        <v>233</v>
      </c>
      <c r="I7826" s="10">
        <v>119</v>
      </c>
      <c r="J7826" s="10">
        <v>3082</v>
      </c>
    </row>
    <row r="7827" spans="1:10" x14ac:dyDescent="0.25">
      <c r="A7827" s="13">
        <v>43062</v>
      </c>
      <c r="B7827" s="10">
        <v>600</v>
      </c>
      <c r="C7827" s="10">
        <v>709</v>
      </c>
      <c r="D7827" s="10">
        <v>490</v>
      </c>
      <c r="E7827" s="10">
        <v>182</v>
      </c>
      <c r="F7827" s="10">
        <v>1000</v>
      </c>
      <c r="G7827" s="10">
        <v>263</v>
      </c>
      <c r="H7827" s="10">
        <v>213</v>
      </c>
      <c r="I7827" s="10">
        <v>127</v>
      </c>
      <c r="J7827" s="10">
        <v>3094</v>
      </c>
    </row>
    <row r="7828" spans="1:10" x14ac:dyDescent="0.25">
      <c r="A7828" s="13">
        <v>43062</v>
      </c>
      <c r="B7828" s="10">
        <v>700</v>
      </c>
      <c r="C7828" s="10">
        <v>600</v>
      </c>
      <c r="D7828" s="10">
        <v>443</v>
      </c>
      <c r="E7828" s="10">
        <v>159</v>
      </c>
      <c r="F7828" s="10">
        <v>941</v>
      </c>
      <c r="G7828" s="10">
        <v>205</v>
      </c>
      <c r="H7828" s="10">
        <v>211</v>
      </c>
      <c r="I7828" s="10">
        <v>115</v>
      </c>
      <c r="J7828" s="10">
        <v>2786</v>
      </c>
    </row>
    <row r="7829" spans="1:10" x14ac:dyDescent="0.25">
      <c r="A7829" s="13">
        <v>43062</v>
      </c>
      <c r="B7829" s="10">
        <v>800</v>
      </c>
      <c r="C7829" s="10">
        <v>559</v>
      </c>
      <c r="D7829" s="10">
        <v>468</v>
      </c>
      <c r="E7829" s="10">
        <v>145</v>
      </c>
      <c r="F7829" s="10">
        <v>1002</v>
      </c>
      <c r="G7829" s="10">
        <v>198</v>
      </c>
      <c r="H7829" s="10">
        <v>224</v>
      </c>
      <c r="I7829" s="10">
        <v>125</v>
      </c>
      <c r="J7829" s="10">
        <v>2843</v>
      </c>
    </row>
    <row r="7830" spans="1:10" x14ac:dyDescent="0.25">
      <c r="A7830" s="13">
        <v>43062</v>
      </c>
      <c r="B7830" s="10">
        <v>900</v>
      </c>
      <c r="C7830" s="10">
        <v>562</v>
      </c>
      <c r="D7830" s="10">
        <v>502</v>
      </c>
      <c r="E7830" s="10">
        <v>141</v>
      </c>
      <c r="F7830" s="10">
        <v>1085</v>
      </c>
      <c r="G7830" s="10">
        <v>199</v>
      </c>
      <c r="H7830" s="10">
        <v>243</v>
      </c>
      <c r="I7830" s="10">
        <v>126</v>
      </c>
      <c r="J7830" s="10">
        <v>2974</v>
      </c>
    </row>
    <row r="7831" spans="1:10" x14ac:dyDescent="0.25">
      <c r="A7831" s="13">
        <v>43062</v>
      </c>
      <c r="B7831" s="10">
        <v>1000</v>
      </c>
      <c r="C7831" s="10">
        <v>581</v>
      </c>
      <c r="D7831" s="10">
        <v>534</v>
      </c>
      <c r="E7831" s="10">
        <v>140</v>
      </c>
      <c r="F7831" s="10">
        <v>1154</v>
      </c>
      <c r="G7831" s="10">
        <v>202</v>
      </c>
      <c r="H7831" s="10">
        <v>258</v>
      </c>
      <c r="I7831" s="10">
        <v>134</v>
      </c>
      <c r="J7831" s="10">
        <v>3116</v>
      </c>
    </row>
    <row r="7832" spans="1:10" x14ac:dyDescent="0.25">
      <c r="A7832" s="13">
        <v>43062</v>
      </c>
      <c r="B7832" s="10">
        <v>1100</v>
      </c>
      <c r="C7832" s="10">
        <v>591</v>
      </c>
      <c r="D7832" s="10">
        <v>556</v>
      </c>
      <c r="E7832" s="10">
        <v>140</v>
      </c>
      <c r="F7832" s="10">
        <v>1218</v>
      </c>
      <c r="G7832" s="10">
        <v>211</v>
      </c>
      <c r="H7832" s="10">
        <v>267</v>
      </c>
      <c r="I7832" s="10">
        <v>130</v>
      </c>
      <c r="J7832" s="10">
        <v>3225</v>
      </c>
    </row>
    <row r="7833" spans="1:10" x14ac:dyDescent="0.25">
      <c r="A7833" s="13">
        <v>43062</v>
      </c>
      <c r="B7833" s="10">
        <v>1200</v>
      </c>
      <c r="C7833" s="10">
        <v>596</v>
      </c>
      <c r="D7833" s="10">
        <v>562</v>
      </c>
      <c r="E7833" s="10">
        <v>146</v>
      </c>
      <c r="F7833" s="10">
        <v>1252</v>
      </c>
      <c r="G7833" s="10">
        <v>211</v>
      </c>
      <c r="H7833" s="10">
        <v>267</v>
      </c>
      <c r="I7833" s="10">
        <v>113</v>
      </c>
      <c r="J7833" s="10">
        <v>3271</v>
      </c>
    </row>
    <row r="7834" spans="1:10" x14ac:dyDescent="0.25">
      <c r="A7834" s="13">
        <v>43062</v>
      </c>
      <c r="B7834" s="10">
        <v>1300</v>
      </c>
      <c r="C7834" s="10">
        <v>644</v>
      </c>
      <c r="D7834" s="10">
        <v>583</v>
      </c>
      <c r="E7834" s="10">
        <v>158</v>
      </c>
      <c r="F7834" s="10">
        <v>1301</v>
      </c>
      <c r="G7834" s="10">
        <v>223</v>
      </c>
      <c r="H7834" s="10">
        <v>270</v>
      </c>
      <c r="I7834" s="10">
        <v>117</v>
      </c>
      <c r="J7834" s="10">
        <v>3423</v>
      </c>
    </row>
    <row r="7835" spans="1:10" x14ac:dyDescent="0.25">
      <c r="A7835" s="13">
        <v>43062</v>
      </c>
      <c r="B7835" s="10">
        <v>1400</v>
      </c>
      <c r="C7835" s="10">
        <v>652</v>
      </c>
      <c r="D7835" s="10">
        <v>603</v>
      </c>
      <c r="E7835" s="10">
        <v>158</v>
      </c>
      <c r="F7835" s="10">
        <v>1346</v>
      </c>
      <c r="G7835" s="10">
        <v>235</v>
      </c>
      <c r="H7835" s="10">
        <v>276</v>
      </c>
      <c r="I7835" s="10">
        <v>116</v>
      </c>
      <c r="J7835" s="10">
        <v>3503</v>
      </c>
    </row>
    <row r="7836" spans="1:10" x14ac:dyDescent="0.25">
      <c r="A7836" s="13">
        <v>43062</v>
      </c>
      <c r="B7836" s="10">
        <v>1500</v>
      </c>
      <c r="C7836" s="10">
        <v>645</v>
      </c>
      <c r="D7836" s="10">
        <v>587</v>
      </c>
      <c r="E7836" s="10">
        <v>159</v>
      </c>
      <c r="F7836" s="10">
        <v>1341</v>
      </c>
      <c r="G7836" s="10">
        <v>234</v>
      </c>
      <c r="H7836" s="10">
        <v>278</v>
      </c>
      <c r="I7836" s="10">
        <v>130</v>
      </c>
      <c r="J7836" s="10">
        <v>3475</v>
      </c>
    </row>
    <row r="7837" spans="1:10" x14ac:dyDescent="0.25">
      <c r="A7837" s="13">
        <v>43062</v>
      </c>
      <c r="B7837" s="10">
        <v>1600</v>
      </c>
      <c r="C7837" s="10">
        <v>698</v>
      </c>
      <c r="D7837" s="10">
        <v>543</v>
      </c>
      <c r="E7837" s="10">
        <v>167</v>
      </c>
      <c r="F7837" s="10">
        <v>1255</v>
      </c>
      <c r="G7837" s="10">
        <v>240</v>
      </c>
      <c r="H7837" s="10">
        <v>281</v>
      </c>
      <c r="I7837" s="10">
        <v>144</v>
      </c>
      <c r="J7837" s="10">
        <v>3412</v>
      </c>
    </row>
    <row r="7838" spans="1:10" x14ac:dyDescent="0.25">
      <c r="A7838" s="13">
        <v>43062</v>
      </c>
      <c r="B7838" s="10">
        <v>1700</v>
      </c>
      <c r="C7838" s="10">
        <v>686</v>
      </c>
      <c r="D7838" s="10">
        <v>505</v>
      </c>
      <c r="E7838" s="10">
        <v>167</v>
      </c>
      <c r="F7838" s="10">
        <v>1169</v>
      </c>
      <c r="G7838" s="10">
        <v>237</v>
      </c>
      <c r="H7838" s="10">
        <v>275</v>
      </c>
      <c r="I7838" s="10">
        <v>169</v>
      </c>
      <c r="J7838" s="10">
        <v>3289</v>
      </c>
    </row>
    <row r="7839" spans="1:10" x14ac:dyDescent="0.25">
      <c r="A7839" s="13">
        <v>43062</v>
      </c>
      <c r="B7839" s="10">
        <v>1800</v>
      </c>
      <c r="C7839" s="10">
        <v>886</v>
      </c>
      <c r="D7839" s="10">
        <v>598</v>
      </c>
      <c r="E7839" s="10">
        <v>223</v>
      </c>
      <c r="F7839" s="10">
        <v>1287</v>
      </c>
      <c r="G7839" s="10">
        <v>334</v>
      </c>
      <c r="H7839" s="10">
        <v>343</v>
      </c>
      <c r="I7839" s="10">
        <v>182</v>
      </c>
      <c r="J7839" s="10">
        <v>3948</v>
      </c>
    </row>
    <row r="7840" spans="1:10" x14ac:dyDescent="0.25">
      <c r="A7840" s="13">
        <v>43062</v>
      </c>
      <c r="B7840" s="10">
        <v>1900</v>
      </c>
      <c r="C7840" s="10">
        <v>842</v>
      </c>
      <c r="D7840" s="10">
        <v>612</v>
      </c>
      <c r="E7840" s="10">
        <v>216</v>
      </c>
      <c r="F7840" s="10">
        <v>1329</v>
      </c>
      <c r="G7840" s="10">
        <v>328</v>
      </c>
      <c r="H7840" s="10">
        <v>321</v>
      </c>
      <c r="I7840" s="10">
        <v>149</v>
      </c>
      <c r="J7840" s="10">
        <v>3889</v>
      </c>
    </row>
    <row r="7841" spans="1:10" x14ac:dyDescent="0.25">
      <c r="A7841" s="13">
        <v>43062</v>
      </c>
      <c r="B7841" s="10">
        <v>2000</v>
      </c>
      <c r="C7841" s="10">
        <v>837</v>
      </c>
      <c r="D7841" s="10">
        <v>615</v>
      </c>
      <c r="E7841" s="10">
        <v>215</v>
      </c>
      <c r="F7841" s="10">
        <v>1310</v>
      </c>
      <c r="G7841" s="10">
        <v>311</v>
      </c>
      <c r="H7841" s="10">
        <v>311</v>
      </c>
      <c r="I7841" s="10">
        <v>150</v>
      </c>
      <c r="J7841" s="10">
        <v>3836</v>
      </c>
    </row>
    <row r="7842" spans="1:10" x14ac:dyDescent="0.25">
      <c r="A7842" s="13">
        <v>43062</v>
      </c>
      <c r="B7842" s="10">
        <v>2100</v>
      </c>
      <c r="C7842" s="10">
        <v>811</v>
      </c>
      <c r="D7842" s="10">
        <v>619</v>
      </c>
      <c r="E7842" s="10">
        <v>212</v>
      </c>
      <c r="F7842" s="10">
        <v>1307</v>
      </c>
      <c r="G7842" s="10">
        <v>311</v>
      </c>
      <c r="H7842" s="10">
        <v>302</v>
      </c>
      <c r="I7842" s="10">
        <v>123</v>
      </c>
      <c r="J7842" s="10">
        <v>3787</v>
      </c>
    </row>
    <row r="7843" spans="1:10" x14ac:dyDescent="0.25">
      <c r="A7843" s="13">
        <v>43062</v>
      </c>
      <c r="B7843" s="10">
        <v>2200</v>
      </c>
      <c r="C7843" s="10">
        <v>785</v>
      </c>
      <c r="D7843" s="10">
        <v>614</v>
      </c>
      <c r="E7843" s="10">
        <v>206</v>
      </c>
      <c r="F7843" s="10">
        <v>1267</v>
      </c>
      <c r="G7843" s="10">
        <v>294</v>
      </c>
      <c r="H7843" s="10">
        <v>290</v>
      </c>
      <c r="I7843" s="10">
        <v>116</v>
      </c>
      <c r="J7843" s="10">
        <v>3687</v>
      </c>
    </row>
    <row r="7844" spans="1:10" x14ac:dyDescent="0.25">
      <c r="A7844" s="13">
        <v>43062</v>
      </c>
      <c r="B7844" s="10">
        <v>2300</v>
      </c>
      <c r="C7844" s="10">
        <v>756</v>
      </c>
      <c r="D7844" s="10">
        <v>617</v>
      </c>
      <c r="E7844" s="10">
        <v>203</v>
      </c>
      <c r="F7844" s="10">
        <v>1284</v>
      </c>
      <c r="G7844" s="10">
        <v>281</v>
      </c>
      <c r="H7844" s="10">
        <v>282</v>
      </c>
      <c r="I7844" s="10">
        <v>115</v>
      </c>
      <c r="J7844" s="10">
        <v>3640</v>
      </c>
    </row>
    <row r="7845" spans="1:10" x14ac:dyDescent="0.25">
      <c r="A7845" s="13">
        <v>43062</v>
      </c>
      <c r="B7845" s="10">
        <v>2400</v>
      </c>
      <c r="C7845" s="10">
        <v>708</v>
      </c>
      <c r="D7845" s="10">
        <v>602</v>
      </c>
      <c r="E7845" s="10">
        <v>190</v>
      </c>
      <c r="F7845" s="10">
        <v>1229</v>
      </c>
      <c r="G7845" s="10">
        <v>279</v>
      </c>
      <c r="H7845" s="10">
        <v>263</v>
      </c>
      <c r="I7845" s="10">
        <v>111</v>
      </c>
      <c r="J7845" s="10">
        <v>3486</v>
      </c>
    </row>
    <row r="7846" spans="1:10" x14ac:dyDescent="0.25">
      <c r="A7846" s="13">
        <v>43063</v>
      </c>
      <c r="B7846" s="10">
        <v>100</v>
      </c>
      <c r="C7846" s="10">
        <v>668</v>
      </c>
      <c r="D7846" s="10">
        <v>598</v>
      </c>
      <c r="E7846" s="10">
        <v>184</v>
      </c>
      <c r="F7846" s="10">
        <v>1193</v>
      </c>
      <c r="G7846" s="10">
        <v>252</v>
      </c>
      <c r="H7846" s="10">
        <v>251</v>
      </c>
      <c r="I7846" s="10">
        <v>107</v>
      </c>
      <c r="J7846" s="10">
        <v>3397</v>
      </c>
    </row>
    <row r="7847" spans="1:10" x14ac:dyDescent="0.25">
      <c r="A7847" s="13">
        <v>43063</v>
      </c>
      <c r="B7847" s="10">
        <v>200</v>
      </c>
      <c r="C7847" s="10">
        <v>621</v>
      </c>
      <c r="D7847" s="10">
        <v>594</v>
      </c>
      <c r="E7847" s="10">
        <v>176</v>
      </c>
      <c r="F7847" s="10">
        <v>1206</v>
      </c>
      <c r="G7847" s="10">
        <v>252</v>
      </c>
      <c r="H7847" s="10">
        <v>243</v>
      </c>
      <c r="I7847" s="10">
        <v>104</v>
      </c>
      <c r="J7847" s="10">
        <v>3296</v>
      </c>
    </row>
    <row r="7848" spans="1:10" x14ac:dyDescent="0.25">
      <c r="A7848" s="13">
        <v>43063</v>
      </c>
      <c r="B7848" s="10">
        <v>300</v>
      </c>
      <c r="C7848" s="10">
        <v>599</v>
      </c>
      <c r="D7848" s="10">
        <v>584</v>
      </c>
      <c r="E7848" s="10">
        <v>171</v>
      </c>
      <c r="F7848" s="10">
        <v>1204</v>
      </c>
      <c r="G7848" s="10">
        <v>240</v>
      </c>
      <c r="H7848" s="10">
        <v>241</v>
      </c>
      <c r="I7848" s="10">
        <v>103</v>
      </c>
      <c r="J7848" s="10">
        <v>3225</v>
      </c>
    </row>
    <row r="7849" spans="1:10" x14ac:dyDescent="0.25">
      <c r="A7849" s="13">
        <v>43063</v>
      </c>
      <c r="B7849" s="10">
        <v>400</v>
      </c>
      <c r="C7849" s="10">
        <v>580</v>
      </c>
      <c r="D7849" s="10">
        <v>570</v>
      </c>
      <c r="E7849" s="10">
        <v>168</v>
      </c>
      <c r="F7849" s="10">
        <v>1191</v>
      </c>
      <c r="G7849" s="10">
        <v>229</v>
      </c>
      <c r="H7849" s="10">
        <v>229</v>
      </c>
      <c r="I7849" s="10">
        <v>102</v>
      </c>
      <c r="J7849" s="10">
        <v>3162</v>
      </c>
    </row>
    <row r="7850" spans="1:10" x14ac:dyDescent="0.25">
      <c r="A7850" s="13">
        <v>43063</v>
      </c>
      <c r="B7850" s="10">
        <v>500</v>
      </c>
      <c r="C7850" s="10">
        <v>579</v>
      </c>
      <c r="D7850" s="10">
        <v>550</v>
      </c>
      <c r="E7850" s="10">
        <v>169</v>
      </c>
      <c r="F7850" s="10">
        <v>1159</v>
      </c>
      <c r="G7850" s="10">
        <v>232</v>
      </c>
      <c r="H7850" s="10">
        <v>233</v>
      </c>
      <c r="I7850" s="10">
        <v>101</v>
      </c>
      <c r="J7850" s="10">
        <v>3135</v>
      </c>
    </row>
    <row r="7851" spans="1:10" x14ac:dyDescent="0.25">
      <c r="A7851" s="13">
        <v>43063</v>
      </c>
      <c r="B7851" s="10">
        <v>600</v>
      </c>
      <c r="C7851" s="10">
        <v>622</v>
      </c>
      <c r="D7851" s="10">
        <v>505</v>
      </c>
      <c r="E7851" s="10">
        <v>171</v>
      </c>
      <c r="F7851" s="10">
        <v>1111</v>
      </c>
      <c r="G7851" s="10">
        <v>241</v>
      </c>
      <c r="H7851" s="10">
        <v>222</v>
      </c>
      <c r="I7851" s="10">
        <v>100</v>
      </c>
      <c r="J7851" s="10">
        <v>3063</v>
      </c>
    </row>
    <row r="7852" spans="1:10" x14ac:dyDescent="0.25">
      <c r="A7852" s="13">
        <v>43063</v>
      </c>
      <c r="B7852" s="10">
        <v>700</v>
      </c>
      <c r="C7852" s="10">
        <v>477</v>
      </c>
      <c r="D7852" s="10">
        <v>488</v>
      </c>
      <c r="E7852" s="10">
        <v>141</v>
      </c>
      <c r="F7852" s="10">
        <v>1058</v>
      </c>
      <c r="G7852" s="10">
        <v>175</v>
      </c>
      <c r="H7852" s="10">
        <v>188</v>
      </c>
      <c r="I7852" s="10">
        <v>100</v>
      </c>
      <c r="J7852" s="10">
        <v>2726</v>
      </c>
    </row>
    <row r="7853" spans="1:10" x14ac:dyDescent="0.25">
      <c r="A7853" s="13">
        <v>43063</v>
      </c>
      <c r="B7853" s="10">
        <v>800</v>
      </c>
      <c r="C7853" s="10">
        <v>472</v>
      </c>
      <c r="D7853" s="10">
        <v>487</v>
      </c>
      <c r="E7853" s="10">
        <v>138</v>
      </c>
      <c r="F7853" s="10">
        <v>1072</v>
      </c>
      <c r="G7853" s="10">
        <v>165</v>
      </c>
      <c r="H7853" s="10">
        <v>190</v>
      </c>
      <c r="I7853" s="10">
        <v>99</v>
      </c>
      <c r="J7853" s="10">
        <v>2774</v>
      </c>
    </row>
    <row r="7854" spans="1:10" x14ac:dyDescent="0.25">
      <c r="A7854" s="13">
        <v>43063</v>
      </c>
      <c r="B7854" s="10">
        <v>900</v>
      </c>
      <c r="C7854" s="10">
        <v>487</v>
      </c>
      <c r="D7854" s="10">
        <v>464</v>
      </c>
      <c r="E7854" s="10">
        <v>139</v>
      </c>
      <c r="F7854" s="10">
        <v>1119</v>
      </c>
      <c r="G7854" s="10">
        <v>178</v>
      </c>
      <c r="H7854" s="10">
        <v>180</v>
      </c>
      <c r="I7854" s="10">
        <v>95</v>
      </c>
      <c r="J7854" s="10">
        <v>2861</v>
      </c>
    </row>
    <row r="7855" spans="1:10" x14ac:dyDescent="0.25">
      <c r="A7855" s="13">
        <v>43063</v>
      </c>
      <c r="B7855" s="10">
        <v>1000</v>
      </c>
      <c r="C7855" s="10">
        <v>540</v>
      </c>
      <c r="D7855" s="10">
        <v>490</v>
      </c>
      <c r="E7855" s="10">
        <v>148</v>
      </c>
      <c r="F7855" s="10">
        <v>1179</v>
      </c>
      <c r="G7855" s="10">
        <v>198</v>
      </c>
      <c r="H7855" s="10">
        <v>222</v>
      </c>
      <c r="I7855" s="10">
        <v>103</v>
      </c>
      <c r="J7855" s="10">
        <v>3033</v>
      </c>
    </row>
    <row r="7856" spans="1:10" x14ac:dyDescent="0.25">
      <c r="A7856" s="13">
        <v>43063</v>
      </c>
      <c r="B7856" s="10">
        <v>1100</v>
      </c>
      <c r="C7856" s="10">
        <v>589</v>
      </c>
      <c r="D7856" s="10">
        <v>508</v>
      </c>
      <c r="E7856" s="10">
        <v>156</v>
      </c>
      <c r="F7856" s="10">
        <v>1218</v>
      </c>
      <c r="G7856" s="10">
        <v>208</v>
      </c>
      <c r="H7856" s="10">
        <v>236</v>
      </c>
      <c r="I7856" s="10">
        <v>104</v>
      </c>
      <c r="J7856" s="10">
        <v>3239</v>
      </c>
    </row>
    <row r="7857" spans="1:10" x14ac:dyDescent="0.25">
      <c r="A7857" s="13">
        <v>43063</v>
      </c>
      <c r="B7857" s="10">
        <v>1200</v>
      </c>
      <c r="C7857" s="10">
        <v>664</v>
      </c>
      <c r="D7857" s="10">
        <v>490</v>
      </c>
      <c r="E7857" s="10">
        <v>176</v>
      </c>
      <c r="F7857" s="10">
        <v>1157</v>
      </c>
      <c r="G7857" s="10">
        <v>226</v>
      </c>
      <c r="H7857" s="10">
        <v>254</v>
      </c>
      <c r="I7857" s="10">
        <v>105</v>
      </c>
      <c r="J7857" s="10">
        <v>3288</v>
      </c>
    </row>
    <row r="7858" spans="1:10" x14ac:dyDescent="0.25">
      <c r="A7858" s="13">
        <v>43063</v>
      </c>
      <c r="B7858" s="10">
        <v>1300</v>
      </c>
      <c r="C7858" s="10">
        <v>644</v>
      </c>
      <c r="D7858" s="10">
        <v>531</v>
      </c>
      <c r="E7858" s="10">
        <v>173</v>
      </c>
      <c r="F7858" s="10">
        <v>1215</v>
      </c>
      <c r="G7858" s="10">
        <v>222</v>
      </c>
      <c r="H7858" s="10">
        <v>248</v>
      </c>
      <c r="I7858" s="10">
        <v>106</v>
      </c>
      <c r="J7858" s="10">
        <v>3254</v>
      </c>
    </row>
    <row r="7859" spans="1:10" x14ac:dyDescent="0.25">
      <c r="A7859" s="13">
        <v>43063</v>
      </c>
      <c r="B7859" s="10">
        <v>1400</v>
      </c>
      <c r="C7859" s="10">
        <v>601</v>
      </c>
      <c r="D7859" s="10">
        <v>570</v>
      </c>
      <c r="E7859" s="10">
        <v>164</v>
      </c>
      <c r="F7859" s="10">
        <v>1275</v>
      </c>
      <c r="G7859" s="10">
        <v>215</v>
      </c>
      <c r="H7859" s="10">
        <v>240</v>
      </c>
      <c r="I7859" s="10">
        <v>107</v>
      </c>
      <c r="J7859" s="10">
        <v>3299</v>
      </c>
    </row>
    <row r="7860" spans="1:10" x14ac:dyDescent="0.25">
      <c r="A7860" s="13">
        <v>43063</v>
      </c>
      <c r="B7860" s="10">
        <v>1500</v>
      </c>
      <c r="C7860" s="10">
        <v>582</v>
      </c>
      <c r="D7860" s="10">
        <v>564</v>
      </c>
      <c r="E7860" s="10">
        <v>157</v>
      </c>
      <c r="F7860" s="10">
        <v>1288</v>
      </c>
      <c r="G7860" s="10">
        <v>216</v>
      </c>
      <c r="H7860" s="10">
        <v>236</v>
      </c>
      <c r="I7860" s="10">
        <v>112</v>
      </c>
      <c r="J7860" s="10">
        <v>3370</v>
      </c>
    </row>
    <row r="7861" spans="1:10" x14ac:dyDescent="0.25">
      <c r="A7861" s="13">
        <v>43063</v>
      </c>
      <c r="B7861" s="10">
        <v>1600</v>
      </c>
      <c r="C7861" s="10">
        <v>618</v>
      </c>
      <c r="D7861" s="10">
        <v>526</v>
      </c>
      <c r="E7861" s="10">
        <v>163</v>
      </c>
      <c r="F7861" s="10">
        <v>1222</v>
      </c>
      <c r="G7861" s="10">
        <v>222</v>
      </c>
      <c r="H7861" s="10">
        <v>242</v>
      </c>
      <c r="I7861" s="10">
        <v>121</v>
      </c>
      <c r="J7861" s="10">
        <v>3326</v>
      </c>
    </row>
    <row r="7862" spans="1:10" x14ac:dyDescent="0.25">
      <c r="A7862" s="13">
        <v>43063</v>
      </c>
      <c r="B7862" s="10">
        <v>1700</v>
      </c>
      <c r="C7862" s="10">
        <v>595</v>
      </c>
      <c r="D7862" s="10">
        <v>484</v>
      </c>
      <c r="E7862" s="10">
        <v>155</v>
      </c>
      <c r="F7862" s="10">
        <v>1139</v>
      </c>
      <c r="G7862" s="10">
        <v>218</v>
      </c>
      <c r="H7862" s="10">
        <v>243</v>
      </c>
      <c r="I7862" s="10">
        <v>124</v>
      </c>
      <c r="J7862" s="10">
        <v>3155</v>
      </c>
    </row>
    <row r="7863" spans="1:10" x14ac:dyDescent="0.25">
      <c r="A7863" s="13">
        <v>43063</v>
      </c>
      <c r="B7863" s="10">
        <v>1800</v>
      </c>
      <c r="C7863" s="10">
        <v>807</v>
      </c>
      <c r="D7863" s="10">
        <v>588</v>
      </c>
      <c r="E7863" s="10">
        <v>198</v>
      </c>
      <c r="F7863" s="10">
        <v>1236</v>
      </c>
      <c r="G7863" s="10">
        <v>320</v>
      </c>
      <c r="H7863" s="10">
        <v>316</v>
      </c>
      <c r="I7863" s="10">
        <v>137</v>
      </c>
      <c r="J7863" s="10">
        <v>3825</v>
      </c>
    </row>
    <row r="7864" spans="1:10" x14ac:dyDescent="0.25">
      <c r="A7864" s="13">
        <v>43063</v>
      </c>
      <c r="B7864" s="10">
        <v>1900</v>
      </c>
      <c r="C7864" s="10">
        <v>768</v>
      </c>
      <c r="D7864" s="10">
        <v>604</v>
      </c>
      <c r="E7864" s="10">
        <v>203</v>
      </c>
      <c r="F7864" s="10">
        <v>1278</v>
      </c>
      <c r="G7864" s="10">
        <v>312</v>
      </c>
      <c r="H7864" s="10">
        <v>298</v>
      </c>
      <c r="I7864" s="10">
        <v>124</v>
      </c>
      <c r="J7864" s="10">
        <v>3693</v>
      </c>
    </row>
    <row r="7865" spans="1:10" x14ac:dyDescent="0.25">
      <c r="A7865" s="13">
        <v>43063</v>
      </c>
      <c r="B7865" s="10">
        <v>2000</v>
      </c>
      <c r="C7865" s="10">
        <v>786</v>
      </c>
      <c r="D7865" s="10">
        <v>605</v>
      </c>
      <c r="E7865" s="10">
        <v>195</v>
      </c>
      <c r="F7865" s="10">
        <v>1254</v>
      </c>
      <c r="G7865" s="10">
        <v>307</v>
      </c>
      <c r="H7865" s="10">
        <v>297</v>
      </c>
      <c r="I7865" s="10">
        <v>125</v>
      </c>
      <c r="J7865" s="10">
        <v>3808</v>
      </c>
    </row>
    <row r="7866" spans="1:10" x14ac:dyDescent="0.25">
      <c r="A7866" s="13">
        <v>43063</v>
      </c>
      <c r="B7866" s="10">
        <v>2100</v>
      </c>
      <c r="C7866" s="10">
        <v>772</v>
      </c>
      <c r="D7866" s="10">
        <v>608</v>
      </c>
      <c r="E7866" s="10">
        <v>193</v>
      </c>
      <c r="F7866" s="10">
        <v>1286</v>
      </c>
      <c r="G7866" s="10">
        <v>309</v>
      </c>
      <c r="H7866" s="10">
        <v>290</v>
      </c>
      <c r="I7866" s="10">
        <v>125</v>
      </c>
      <c r="J7866" s="10">
        <v>3809</v>
      </c>
    </row>
    <row r="7867" spans="1:10" x14ac:dyDescent="0.25">
      <c r="A7867" s="13">
        <v>43063</v>
      </c>
      <c r="B7867" s="10">
        <v>2200</v>
      </c>
      <c r="C7867" s="10">
        <v>763</v>
      </c>
      <c r="D7867" s="10">
        <v>611</v>
      </c>
      <c r="E7867" s="10">
        <v>195</v>
      </c>
      <c r="F7867" s="10">
        <v>1261</v>
      </c>
      <c r="G7867" s="10">
        <v>292</v>
      </c>
      <c r="H7867" s="10">
        <v>282</v>
      </c>
      <c r="I7867" s="10">
        <v>111</v>
      </c>
      <c r="J7867" s="10">
        <v>3664</v>
      </c>
    </row>
    <row r="7868" spans="1:10" x14ac:dyDescent="0.25">
      <c r="A7868" s="13">
        <v>43063</v>
      </c>
      <c r="B7868" s="10">
        <v>2300</v>
      </c>
      <c r="C7868" s="10">
        <v>733</v>
      </c>
      <c r="D7868" s="10">
        <v>617</v>
      </c>
      <c r="E7868" s="10">
        <v>186</v>
      </c>
      <c r="F7868" s="10">
        <v>1257</v>
      </c>
      <c r="G7868" s="10">
        <v>286</v>
      </c>
      <c r="H7868" s="10">
        <v>269</v>
      </c>
      <c r="I7868" s="10">
        <v>122</v>
      </c>
      <c r="J7868" s="10">
        <v>3666</v>
      </c>
    </row>
    <row r="7869" spans="1:10" x14ac:dyDescent="0.25">
      <c r="A7869" s="13">
        <v>43063</v>
      </c>
      <c r="B7869" s="10">
        <v>2400</v>
      </c>
      <c r="C7869" s="10">
        <v>695</v>
      </c>
      <c r="D7869" s="10">
        <v>613</v>
      </c>
      <c r="E7869" s="10">
        <v>186</v>
      </c>
      <c r="F7869" s="10">
        <v>1253</v>
      </c>
      <c r="G7869" s="10">
        <v>279</v>
      </c>
      <c r="H7869" s="10">
        <v>255</v>
      </c>
      <c r="I7869" s="10">
        <v>121</v>
      </c>
      <c r="J7869" s="10">
        <v>3497</v>
      </c>
    </row>
    <row r="7870" spans="1:10" x14ac:dyDescent="0.25">
      <c r="A7870" s="13">
        <v>43064</v>
      </c>
      <c r="B7870" s="10">
        <v>100</v>
      </c>
      <c r="C7870" s="10">
        <v>657</v>
      </c>
      <c r="D7870" s="10">
        <v>609</v>
      </c>
      <c r="E7870" s="10">
        <v>180</v>
      </c>
      <c r="F7870" s="10">
        <v>1254</v>
      </c>
      <c r="G7870" s="10">
        <v>256</v>
      </c>
      <c r="H7870" s="10">
        <v>246</v>
      </c>
      <c r="I7870" s="10">
        <v>110</v>
      </c>
      <c r="J7870" s="10">
        <v>3504</v>
      </c>
    </row>
    <row r="7871" spans="1:10" x14ac:dyDescent="0.25">
      <c r="A7871" s="13">
        <v>43064</v>
      </c>
      <c r="B7871" s="10">
        <v>200</v>
      </c>
      <c r="C7871" s="10">
        <v>621</v>
      </c>
      <c r="D7871" s="10">
        <v>604</v>
      </c>
      <c r="E7871" s="10">
        <v>174</v>
      </c>
      <c r="F7871" s="10">
        <v>1233</v>
      </c>
      <c r="G7871" s="10">
        <v>254</v>
      </c>
      <c r="H7871" s="10">
        <v>235</v>
      </c>
      <c r="I7871" s="10">
        <v>108</v>
      </c>
      <c r="J7871" s="10">
        <v>3427</v>
      </c>
    </row>
    <row r="7872" spans="1:10" x14ac:dyDescent="0.25">
      <c r="A7872" s="13">
        <v>43064</v>
      </c>
      <c r="B7872" s="10">
        <v>300</v>
      </c>
      <c r="C7872" s="10">
        <v>592</v>
      </c>
      <c r="D7872" s="10">
        <v>595</v>
      </c>
      <c r="E7872" s="10">
        <v>167</v>
      </c>
      <c r="F7872" s="10">
        <v>1227</v>
      </c>
      <c r="G7872" s="10">
        <v>237</v>
      </c>
      <c r="H7872" s="10">
        <v>228</v>
      </c>
      <c r="I7872" s="10">
        <v>165</v>
      </c>
      <c r="J7872" s="10">
        <v>3370</v>
      </c>
    </row>
    <row r="7873" spans="1:10" x14ac:dyDescent="0.25">
      <c r="A7873" s="13">
        <v>43064</v>
      </c>
      <c r="B7873" s="10">
        <v>400</v>
      </c>
      <c r="C7873" s="10">
        <v>576</v>
      </c>
      <c r="D7873" s="10">
        <v>574</v>
      </c>
      <c r="E7873" s="10">
        <v>163</v>
      </c>
      <c r="F7873" s="10">
        <v>1232</v>
      </c>
      <c r="G7873" s="10">
        <v>239</v>
      </c>
      <c r="H7873" s="10">
        <v>218</v>
      </c>
      <c r="I7873" s="10">
        <v>107</v>
      </c>
      <c r="J7873" s="10">
        <v>3278</v>
      </c>
    </row>
    <row r="7874" spans="1:10" x14ac:dyDescent="0.25">
      <c r="A7874" s="13">
        <v>43064</v>
      </c>
      <c r="B7874" s="10">
        <v>500</v>
      </c>
      <c r="C7874" s="10">
        <v>583</v>
      </c>
      <c r="D7874" s="10">
        <v>556</v>
      </c>
      <c r="E7874" s="10">
        <v>165</v>
      </c>
      <c r="F7874" s="10">
        <v>1172</v>
      </c>
      <c r="G7874" s="10">
        <v>234</v>
      </c>
      <c r="H7874" s="10">
        <v>225</v>
      </c>
      <c r="I7874" s="10">
        <v>106</v>
      </c>
      <c r="J7874" s="10">
        <v>3174</v>
      </c>
    </row>
    <row r="7875" spans="1:10" x14ac:dyDescent="0.25">
      <c r="A7875" s="13">
        <v>43064</v>
      </c>
      <c r="B7875" s="10">
        <v>600</v>
      </c>
      <c r="C7875" s="10">
        <v>628</v>
      </c>
      <c r="D7875" s="10">
        <v>514</v>
      </c>
      <c r="E7875" s="10">
        <v>166</v>
      </c>
      <c r="F7875" s="10">
        <v>1131</v>
      </c>
      <c r="G7875" s="10">
        <v>246</v>
      </c>
      <c r="H7875" s="10">
        <v>220</v>
      </c>
      <c r="I7875" s="10">
        <v>105</v>
      </c>
      <c r="J7875" s="10">
        <v>3227</v>
      </c>
    </row>
    <row r="7876" spans="1:10" x14ac:dyDescent="0.25">
      <c r="A7876" s="13">
        <v>43064</v>
      </c>
      <c r="B7876" s="10">
        <v>700</v>
      </c>
      <c r="C7876" s="10">
        <v>488</v>
      </c>
      <c r="D7876" s="10">
        <v>440</v>
      </c>
      <c r="E7876" s="10">
        <v>136</v>
      </c>
      <c r="F7876" s="10">
        <v>1073</v>
      </c>
      <c r="G7876" s="10">
        <v>179</v>
      </c>
      <c r="H7876" s="10">
        <v>177</v>
      </c>
      <c r="I7876" s="10">
        <v>104</v>
      </c>
      <c r="J7876" s="10">
        <v>2816</v>
      </c>
    </row>
    <row r="7877" spans="1:10" x14ac:dyDescent="0.25">
      <c r="A7877" s="13">
        <v>43064</v>
      </c>
      <c r="B7877" s="10">
        <v>800</v>
      </c>
      <c r="C7877" s="10">
        <v>495</v>
      </c>
      <c r="D7877" s="10">
        <v>455</v>
      </c>
      <c r="E7877" s="10">
        <v>133</v>
      </c>
      <c r="F7877" s="10">
        <v>1079</v>
      </c>
      <c r="G7877" s="10">
        <v>181</v>
      </c>
      <c r="H7877" s="10">
        <v>177</v>
      </c>
      <c r="I7877" s="10">
        <v>104</v>
      </c>
      <c r="J7877" s="10">
        <v>2796</v>
      </c>
    </row>
    <row r="7878" spans="1:10" x14ac:dyDescent="0.25">
      <c r="A7878" s="13">
        <v>43064</v>
      </c>
      <c r="B7878" s="10">
        <v>900</v>
      </c>
      <c r="C7878" s="10">
        <v>533</v>
      </c>
      <c r="D7878" s="10">
        <v>486</v>
      </c>
      <c r="E7878" s="10">
        <v>132</v>
      </c>
      <c r="F7878" s="10">
        <v>1153</v>
      </c>
      <c r="G7878" s="10">
        <v>189</v>
      </c>
      <c r="H7878" s="10">
        <v>195</v>
      </c>
      <c r="I7878" s="10">
        <v>108</v>
      </c>
      <c r="J7878" s="10">
        <v>3016</v>
      </c>
    </row>
    <row r="7879" spans="1:10" x14ac:dyDescent="0.25">
      <c r="A7879" s="13">
        <v>43064</v>
      </c>
      <c r="B7879" s="10">
        <v>1000</v>
      </c>
      <c r="C7879" s="10">
        <v>562</v>
      </c>
      <c r="D7879" s="10">
        <v>524</v>
      </c>
      <c r="E7879" s="10">
        <v>132</v>
      </c>
      <c r="F7879" s="10">
        <v>1227</v>
      </c>
      <c r="G7879" s="10">
        <v>188</v>
      </c>
      <c r="H7879" s="10">
        <v>228</v>
      </c>
      <c r="I7879" s="10">
        <v>107</v>
      </c>
      <c r="J7879" s="10">
        <v>3205</v>
      </c>
    </row>
    <row r="7880" spans="1:10" x14ac:dyDescent="0.25">
      <c r="A7880" s="13">
        <v>43064</v>
      </c>
      <c r="B7880" s="10">
        <v>1100</v>
      </c>
      <c r="C7880" s="10">
        <v>582</v>
      </c>
      <c r="D7880" s="10">
        <v>559</v>
      </c>
      <c r="E7880" s="10">
        <v>136</v>
      </c>
      <c r="F7880" s="10">
        <v>1283</v>
      </c>
      <c r="G7880" s="10">
        <v>202</v>
      </c>
      <c r="H7880" s="10">
        <v>235</v>
      </c>
      <c r="I7880" s="10">
        <v>106</v>
      </c>
      <c r="J7880" s="10">
        <v>3328</v>
      </c>
    </row>
    <row r="7881" spans="1:10" x14ac:dyDescent="0.25">
      <c r="A7881" s="13">
        <v>43064</v>
      </c>
      <c r="B7881" s="10">
        <v>1200</v>
      </c>
      <c r="C7881" s="10">
        <v>607</v>
      </c>
      <c r="D7881" s="10">
        <v>575</v>
      </c>
      <c r="E7881" s="10">
        <v>144</v>
      </c>
      <c r="F7881" s="10">
        <v>1345</v>
      </c>
      <c r="G7881" s="10">
        <v>201</v>
      </c>
      <c r="H7881" s="10">
        <v>237</v>
      </c>
      <c r="I7881" s="10">
        <v>104</v>
      </c>
      <c r="J7881" s="10">
        <v>3356</v>
      </c>
    </row>
    <row r="7882" spans="1:10" x14ac:dyDescent="0.25">
      <c r="A7882" s="13">
        <v>43064</v>
      </c>
      <c r="B7882" s="10">
        <v>1300</v>
      </c>
      <c r="C7882" s="10">
        <v>647</v>
      </c>
      <c r="D7882" s="10">
        <v>580</v>
      </c>
      <c r="E7882" s="10">
        <v>156</v>
      </c>
      <c r="F7882" s="10">
        <v>1382</v>
      </c>
      <c r="G7882" s="10">
        <v>227</v>
      </c>
      <c r="H7882" s="10">
        <v>243</v>
      </c>
      <c r="I7882" s="10">
        <v>105</v>
      </c>
      <c r="J7882" s="10">
        <v>3549</v>
      </c>
    </row>
    <row r="7883" spans="1:10" x14ac:dyDescent="0.25">
      <c r="A7883" s="13">
        <v>43064</v>
      </c>
      <c r="B7883" s="10">
        <v>1400</v>
      </c>
      <c r="C7883" s="10">
        <v>633</v>
      </c>
      <c r="D7883" s="10">
        <v>589</v>
      </c>
      <c r="E7883" s="10">
        <v>161</v>
      </c>
      <c r="F7883" s="10">
        <v>1368</v>
      </c>
      <c r="G7883" s="10">
        <v>221</v>
      </c>
      <c r="H7883" s="10">
        <v>239</v>
      </c>
      <c r="I7883" s="10">
        <v>106</v>
      </c>
      <c r="J7883" s="10">
        <v>3444</v>
      </c>
    </row>
    <row r="7884" spans="1:10" x14ac:dyDescent="0.25">
      <c r="A7884" s="13">
        <v>43064</v>
      </c>
      <c r="B7884" s="10">
        <v>1500</v>
      </c>
      <c r="C7884" s="10">
        <v>627</v>
      </c>
      <c r="D7884" s="10">
        <v>586</v>
      </c>
      <c r="E7884" s="10">
        <v>156</v>
      </c>
      <c r="F7884" s="10">
        <v>1348</v>
      </c>
      <c r="G7884" s="10">
        <v>224</v>
      </c>
      <c r="H7884" s="10">
        <v>238</v>
      </c>
      <c r="I7884" s="10">
        <v>105</v>
      </c>
      <c r="J7884" s="10">
        <v>3532</v>
      </c>
    </row>
    <row r="7885" spans="1:10" x14ac:dyDescent="0.25">
      <c r="A7885" s="13">
        <v>43064</v>
      </c>
      <c r="B7885" s="10">
        <v>1600</v>
      </c>
      <c r="C7885" s="10">
        <v>685</v>
      </c>
      <c r="D7885" s="10">
        <v>553</v>
      </c>
      <c r="E7885" s="10">
        <v>166</v>
      </c>
      <c r="F7885" s="10">
        <v>1258</v>
      </c>
      <c r="G7885" s="10">
        <v>232</v>
      </c>
      <c r="H7885" s="10">
        <v>249</v>
      </c>
      <c r="I7885" s="10">
        <v>119</v>
      </c>
      <c r="J7885" s="10">
        <v>3503</v>
      </c>
    </row>
    <row r="7886" spans="1:10" x14ac:dyDescent="0.25">
      <c r="A7886" s="13">
        <v>43064</v>
      </c>
      <c r="B7886" s="10">
        <v>1700</v>
      </c>
      <c r="C7886" s="10">
        <v>669</v>
      </c>
      <c r="D7886" s="10">
        <v>521</v>
      </c>
      <c r="E7886" s="10">
        <v>165</v>
      </c>
      <c r="F7886" s="10">
        <v>1196</v>
      </c>
      <c r="G7886" s="10">
        <v>231</v>
      </c>
      <c r="H7886" s="10">
        <v>257</v>
      </c>
      <c r="I7886" s="10">
        <v>128</v>
      </c>
      <c r="J7886" s="10">
        <v>3356</v>
      </c>
    </row>
    <row r="7887" spans="1:10" x14ac:dyDescent="0.25">
      <c r="A7887" s="13">
        <v>43064</v>
      </c>
      <c r="B7887" s="10">
        <v>1800</v>
      </c>
      <c r="C7887" s="10">
        <v>918</v>
      </c>
      <c r="D7887" s="10">
        <v>627</v>
      </c>
      <c r="E7887" s="10">
        <v>226</v>
      </c>
      <c r="F7887" s="10">
        <v>1301</v>
      </c>
      <c r="G7887" s="10">
        <v>346</v>
      </c>
      <c r="H7887" s="10">
        <v>333</v>
      </c>
      <c r="I7887" s="10">
        <v>143</v>
      </c>
      <c r="J7887" s="10">
        <v>4076</v>
      </c>
    </row>
    <row r="7888" spans="1:10" x14ac:dyDescent="0.25">
      <c r="A7888" s="13">
        <v>43064</v>
      </c>
      <c r="B7888" s="10">
        <v>1900</v>
      </c>
      <c r="C7888" s="10">
        <v>888</v>
      </c>
      <c r="D7888" s="10">
        <v>670</v>
      </c>
      <c r="E7888" s="10">
        <v>219</v>
      </c>
      <c r="F7888" s="10">
        <v>1366</v>
      </c>
      <c r="G7888" s="10">
        <v>346</v>
      </c>
      <c r="H7888" s="10">
        <v>315</v>
      </c>
      <c r="I7888" s="10">
        <v>130</v>
      </c>
      <c r="J7888" s="10">
        <v>4114</v>
      </c>
    </row>
    <row r="7889" spans="1:10" x14ac:dyDescent="0.25">
      <c r="A7889" s="13">
        <v>43064</v>
      </c>
      <c r="B7889" s="10">
        <v>2000</v>
      </c>
      <c r="C7889" s="10">
        <v>904</v>
      </c>
      <c r="D7889" s="10">
        <v>679</v>
      </c>
      <c r="E7889" s="10">
        <v>224</v>
      </c>
      <c r="F7889" s="10">
        <v>1361</v>
      </c>
      <c r="G7889" s="10">
        <v>348</v>
      </c>
      <c r="H7889" s="10">
        <v>313</v>
      </c>
      <c r="I7889" s="10">
        <v>131</v>
      </c>
      <c r="J7889" s="10">
        <v>4094</v>
      </c>
    </row>
    <row r="7890" spans="1:10" x14ac:dyDescent="0.25">
      <c r="A7890" s="13">
        <v>43064</v>
      </c>
      <c r="B7890" s="10">
        <v>2100</v>
      </c>
      <c r="C7890" s="10">
        <v>891</v>
      </c>
      <c r="D7890" s="10">
        <v>699</v>
      </c>
      <c r="E7890" s="10">
        <v>220</v>
      </c>
      <c r="F7890" s="10">
        <v>1389</v>
      </c>
      <c r="G7890" s="10">
        <v>341</v>
      </c>
      <c r="H7890" s="10">
        <v>303</v>
      </c>
      <c r="I7890" s="10">
        <v>132</v>
      </c>
      <c r="J7890" s="10">
        <v>4186</v>
      </c>
    </row>
    <row r="7891" spans="1:10" x14ac:dyDescent="0.25">
      <c r="A7891" s="13">
        <v>43064</v>
      </c>
      <c r="B7891" s="10">
        <v>2200</v>
      </c>
      <c r="C7891" s="10">
        <v>870</v>
      </c>
      <c r="D7891" s="10">
        <v>719</v>
      </c>
      <c r="E7891" s="10">
        <v>217</v>
      </c>
      <c r="F7891" s="10">
        <v>1418</v>
      </c>
      <c r="G7891" s="10">
        <v>339</v>
      </c>
      <c r="H7891" s="10">
        <v>296</v>
      </c>
      <c r="I7891" s="10">
        <v>133</v>
      </c>
      <c r="J7891" s="10">
        <v>4195</v>
      </c>
    </row>
    <row r="7892" spans="1:10" x14ac:dyDescent="0.25">
      <c r="A7892" s="13">
        <v>43064</v>
      </c>
      <c r="B7892" s="10">
        <v>2300</v>
      </c>
      <c r="C7892" s="10">
        <v>831</v>
      </c>
      <c r="D7892" s="10">
        <v>728</v>
      </c>
      <c r="E7892" s="10">
        <v>208</v>
      </c>
      <c r="F7892" s="10">
        <v>1415</v>
      </c>
      <c r="G7892" s="10">
        <v>326</v>
      </c>
      <c r="H7892" s="10">
        <v>282</v>
      </c>
      <c r="I7892" s="10">
        <v>130</v>
      </c>
      <c r="J7892" s="10">
        <v>4120</v>
      </c>
    </row>
    <row r="7893" spans="1:10" x14ac:dyDescent="0.25">
      <c r="A7893" s="13">
        <v>43064</v>
      </c>
      <c r="B7893" s="10">
        <v>2400</v>
      </c>
      <c r="C7893" s="10">
        <v>755</v>
      </c>
      <c r="D7893" s="10">
        <v>705</v>
      </c>
      <c r="E7893" s="10">
        <v>194</v>
      </c>
      <c r="F7893" s="10">
        <v>1360</v>
      </c>
      <c r="G7893" s="10">
        <v>287</v>
      </c>
      <c r="H7893" s="10">
        <v>259</v>
      </c>
      <c r="I7893" s="10">
        <v>119</v>
      </c>
      <c r="J7893" s="10">
        <v>3819</v>
      </c>
    </row>
    <row r="7894" spans="1:10" x14ac:dyDescent="0.25">
      <c r="A7894" s="13">
        <v>43065</v>
      </c>
      <c r="B7894" s="10">
        <v>100</v>
      </c>
      <c r="C7894" s="10">
        <v>682</v>
      </c>
      <c r="D7894" s="10">
        <v>684</v>
      </c>
      <c r="E7894" s="10">
        <v>186</v>
      </c>
      <c r="F7894" s="10">
        <v>1295</v>
      </c>
      <c r="G7894" s="10">
        <v>269</v>
      </c>
      <c r="H7894" s="10">
        <v>241</v>
      </c>
      <c r="I7894" s="10">
        <v>110</v>
      </c>
      <c r="J7894" s="10">
        <v>3585</v>
      </c>
    </row>
    <row r="7895" spans="1:10" x14ac:dyDescent="0.25">
      <c r="A7895" s="13">
        <v>43065</v>
      </c>
      <c r="B7895" s="10">
        <v>200</v>
      </c>
      <c r="C7895" s="10">
        <v>630</v>
      </c>
      <c r="D7895" s="10">
        <v>664</v>
      </c>
      <c r="E7895" s="10">
        <v>174</v>
      </c>
      <c r="F7895" s="10">
        <v>1272</v>
      </c>
      <c r="G7895" s="10">
        <v>241</v>
      </c>
      <c r="H7895" s="10">
        <v>229</v>
      </c>
      <c r="I7895" s="10">
        <v>105</v>
      </c>
      <c r="J7895" s="10">
        <v>3522</v>
      </c>
    </row>
    <row r="7896" spans="1:10" x14ac:dyDescent="0.25">
      <c r="A7896" s="13">
        <v>43065</v>
      </c>
      <c r="B7896" s="10">
        <v>300</v>
      </c>
      <c r="C7896" s="10">
        <v>599</v>
      </c>
      <c r="D7896" s="10">
        <v>643</v>
      </c>
      <c r="E7896" s="10">
        <v>166</v>
      </c>
      <c r="F7896" s="10">
        <v>1241</v>
      </c>
      <c r="G7896" s="10">
        <v>243</v>
      </c>
      <c r="H7896" s="10">
        <v>220</v>
      </c>
      <c r="I7896" s="10">
        <v>105</v>
      </c>
      <c r="J7896" s="10">
        <v>3414</v>
      </c>
    </row>
    <row r="7897" spans="1:10" x14ac:dyDescent="0.25">
      <c r="A7897" s="13">
        <v>43065</v>
      </c>
      <c r="B7897" s="10">
        <v>400</v>
      </c>
      <c r="C7897" s="10">
        <v>578</v>
      </c>
      <c r="D7897" s="10">
        <v>616</v>
      </c>
      <c r="E7897" s="10">
        <v>167</v>
      </c>
      <c r="F7897" s="10">
        <v>1202</v>
      </c>
      <c r="G7897" s="10">
        <v>228</v>
      </c>
      <c r="H7897" s="10">
        <v>216</v>
      </c>
      <c r="I7897" s="10">
        <v>105</v>
      </c>
      <c r="J7897" s="10">
        <v>3209</v>
      </c>
    </row>
    <row r="7898" spans="1:10" x14ac:dyDescent="0.25">
      <c r="A7898" s="13">
        <v>43065</v>
      </c>
      <c r="B7898" s="10">
        <v>500</v>
      </c>
      <c r="C7898" s="10">
        <v>596</v>
      </c>
      <c r="D7898" s="10">
        <v>591</v>
      </c>
      <c r="E7898" s="10">
        <v>170</v>
      </c>
      <c r="F7898" s="10">
        <v>1158</v>
      </c>
      <c r="G7898" s="10">
        <v>232</v>
      </c>
      <c r="H7898" s="10">
        <v>223</v>
      </c>
      <c r="I7898" s="10">
        <v>105</v>
      </c>
      <c r="J7898" s="10">
        <v>3169</v>
      </c>
    </row>
    <row r="7899" spans="1:10" x14ac:dyDescent="0.25">
      <c r="A7899" s="13">
        <v>43065</v>
      </c>
      <c r="B7899" s="10">
        <v>600</v>
      </c>
      <c r="C7899" s="10">
        <v>713</v>
      </c>
      <c r="D7899" s="10">
        <v>528</v>
      </c>
      <c r="E7899" s="10">
        <v>188</v>
      </c>
      <c r="F7899" s="10">
        <v>1054</v>
      </c>
      <c r="G7899" s="10">
        <v>272</v>
      </c>
      <c r="H7899" s="10">
        <v>236</v>
      </c>
      <c r="I7899" s="10">
        <v>94</v>
      </c>
      <c r="J7899" s="10">
        <v>3206</v>
      </c>
    </row>
    <row r="7900" spans="1:10" x14ac:dyDescent="0.25">
      <c r="A7900" s="13">
        <v>43065</v>
      </c>
      <c r="B7900" s="10">
        <v>700</v>
      </c>
      <c r="C7900" s="10">
        <v>606</v>
      </c>
      <c r="D7900" s="10">
        <v>470</v>
      </c>
      <c r="E7900" s="10">
        <v>165</v>
      </c>
      <c r="F7900" s="10">
        <v>1001</v>
      </c>
      <c r="G7900" s="10">
        <v>214</v>
      </c>
      <c r="H7900" s="10">
        <v>209</v>
      </c>
      <c r="I7900" s="10">
        <v>97</v>
      </c>
      <c r="J7900" s="10">
        <v>2870</v>
      </c>
    </row>
    <row r="7901" spans="1:10" x14ac:dyDescent="0.25">
      <c r="A7901" s="13">
        <v>43065</v>
      </c>
      <c r="B7901" s="10">
        <v>800</v>
      </c>
      <c r="C7901" s="10">
        <v>560</v>
      </c>
      <c r="D7901" s="10">
        <v>493</v>
      </c>
      <c r="E7901" s="10">
        <v>149</v>
      </c>
      <c r="F7901" s="10">
        <v>1044</v>
      </c>
      <c r="G7901" s="10">
        <v>200</v>
      </c>
      <c r="H7901" s="10">
        <v>217</v>
      </c>
      <c r="I7901" s="10">
        <v>108</v>
      </c>
      <c r="J7901" s="10">
        <v>2884</v>
      </c>
    </row>
    <row r="7902" spans="1:10" x14ac:dyDescent="0.25">
      <c r="A7902" s="13">
        <v>43065</v>
      </c>
      <c r="B7902" s="10">
        <v>900</v>
      </c>
      <c r="C7902" s="10">
        <v>559</v>
      </c>
      <c r="D7902" s="10">
        <v>529</v>
      </c>
      <c r="E7902" s="10">
        <v>149</v>
      </c>
      <c r="F7902" s="10">
        <v>1096</v>
      </c>
      <c r="G7902" s="10">
        <v>189</v>
      </c>
      <c r="H7902" s="10">
        <v>221</v>
      </c>
      <c r="I7902" s="10">
        <v>107</v>
      </c>
      <c r="J7902" s="10">
        <v>2993</v>
      </c>
    </row>
    <row r="7903" spans="1:10" x14ac:dyDescent="0.25">
      <c r="A7903" s="13">
        <v>43065</v>
      </c>
      <c r="B7903" s="10">
        <v>1000</v>
      </c>
      <c r="C7903" s="10">
        <v>578</v>
      </c>
      <c r="D7903" s="10">
        <v>562</v>
      </c>
      <c r="E7903" s="10">
        <v>148</v>
      </c>
      <c r="F7903" s="10">
        <v>1180</v>
      </c>
      <c r="G7903" s="10">
        <v>191</v>
      </c>
      <c r="H7903" s="10">
        <v>234</v>
      </c>
      <c r="I7903" s="10">
        <v>107</v>
      </c>
      <c r="J7903" s="10">
        <v>3122</v>
      </c>
    </row>
    <row r="7904" spans="1:10" x14ac:dyDescent="0.25">
      <c r="A7904" s="13">
        <v>43065</v>
      </c>
      <c r="B7904" s="10">
        <v>1100</v>
      </c>
      <c r="C7904" s="10">
        <v>586</v>
      </c>
      <c r="D7904" s="10">
        <v>589</v>
      </c>
      <c r="E7904" s="10">
        <v>150</v>
      </c>
      <c r="F7904" s="10">
        <v>1236</v>
      </c>
      <c r="G7904" s="10">
        <v>199</v>
      </c>
      <c r="H7904" s="10">
        <v>240</v>
      </c>
      <c r="I7904" s="10">
        <v>107</v>
      </c>
      <c r="J7904" s="10">
        <v>3240</v>
      </c>
    </row>
    <row r="7905" spans="1:10" x14ac:dyDescent="0.25">
      <c r="A7905" s="13">
        <v>43065</v>
      </c>
      <c r="B7905" s="10">
        <v>1200</v>
      </c>
      <c r="C7905" s="10">
        <v>601</v>
      </c>
      <c r="D7905" s="10">
        <v>602</v>
      </c>
      <c r="E7905" s="10">
        <v>153</v>
      </c>
      <c r="F7905" s="10">
        <v>1276</v>
      </c>
      <c r="G7905" s="10">
        <v>211</v>
      </c>
      <c r="H7905" s="10">
        <v>223</v>
      </c>
      <c r="I7905" s="10">
        <v>106</v>
      </c>
      <c r="J7905" s="10">
        <v>3395</v>
      </c>
    </row>
    <row r="7906" spans="1:10" x14ac:dyDescent="0.25">
      <c r="A7906" s="13">
        <v>43065</v>
      </c>
      <c r="B7906" s="10">
        <v>1300</v>
      </c>
      <c r="C7906" s="10">
        <v>633</v>
      </c>
      <c r="D7906" s="10">
        <v>624</v>
      </c>
      <c r="E7906" s="10">
        <v>161</v>
      </c>
      <c r="F7906" s="10">
        <v>1351</v>
      </c>
      <c r="G7906" s="10">
        <v>221</v>
      </c>
      <c r="H7906" s="10">
        <v>252</v>
      </c>
      <c r="I7906" s="10">
        <v>103</v>
      </c>
      <c r="J7906" s="10">
        <v>3556</v>
      </c>
    </row>
    <row r="7907" spans="1:10" x14ac:dyDescent="0.25">
      <c r="A7907" s="13">
        <v>43065</v>
      </c>
      <c r="B7907" s="10">
        <v>1400</v>
      </c>
      <c r="C7907" s="10">
        <v>631</v>
      </c>
      <c r="D7907" s="10">
        <v>667</v>
      </c>
      <c r="E7907" s="10">
        <v>164</v>
      </c>
      <c r="F7907" s="10">
        <v>1414</v>
      </c>
      <c r="G7907" s="10">
        <v>223</v>
      </c>
      <c r="H7907" s="10">
        <v>215</v>
      </c>
      <c r="I7907" s="10">
        <v>105</v>
      </c>
      <c r="J7907" s="10">
        <v>3616</v>
      </c>
    </row>
    <row r="7908" spans="1:10" x14ac:dyDescent="0.25">
      <c r="A7908" s="13">
        <v>43065</v>
      </c>
      <c r="B7908" s="10">
        <v>1500</v>
      </c>
      <c r="C7908" s="10">
        <v>627</v>
      </c>
      <c r="D7908" s="10">
        <v>661</v>
      </c>
      <c r="E7908" s="10">
        <v>169</v>
      </c>
      <c r="F7908" s="10">
        <v>1400</v>
      </c>
      <c r="G7908" s="10">
        <v>227</v>
      </c>
      <c r="H7908" s="10">
        <v>256</v>
      </c>
      <c r="I7908" s="10">
        <v>119</v>
      </c>
      <c r="J7908" s="10">
        <v>3591</v>
      </c>
    </row>
    <row r="7909" spans="1:10" x14ac:dyDescent="0.25">
      <c r="A7909" s="13">
        <v>43065</v>
      </c>
      <c r="B7909" s="10">
        <v>1600</v>
      </c>
      <c r="C7909" s="10">
        <v>672</v>
      </c>
      <c r="D7909" s="10">
        <v>608</v>
      </c>
      <c r="E7909" s="10">
        <v>173</v>
      </c>
      <c r="F7909" s="10">
        <v>1364</v>
      </c>
      <c r="G7909" s="10">
        <v>242</v>
      </c>
      <c r="H7909" s="10">
        <v>260</v>
      </c>
      <c r="I7909" s="10">
        <v>133</v>
      </c>
      <c r="J7909" s="10">
        <v>3660</v>
      </c>
    </row>
    <row r="7910" spans="1:10" x14ac:dyDescent="0.25">
      <c r="A7910" s="13">
        <v>43065</v>
      </c>
      <c r="B7910" s="10">
        <v>1700</v>
      </c>
      <c r="C7910" s="10">
        <v>660</v>
      </c>
      <c r="D7910" s="10">
        <v>565</v>
      </c>
      <c r="E7910" s="10">
        <v>170</v>
      </c>
      <c r="F7910" s="10">
        <v>1254</v>
      </c>
      <c r="G7910" s="10">
        <v>238</v>
      </c>
      <c r="H7910" s="10">
        <v>257</v>
      </c>
      <c r="I7910" s="10">
        <v>133</v>
      </c>
      <c r="J7910" s="10">
        <v>3499</v>
      </c>
    </row>
    <row r="7911" spans="1:10" x14ac:dyDescent="0.25">
      <c r="A7911" s="13">
        <v>43065</v>
      </c>
      <c r="B7911" s="10">
        <v>1800</v>
      </c>
      <c r="C7911" s="10">
        <v>908</v>
      </c>
      <c r="D7911" s="10">
        <v>666</v>
      </c>
      <c r="E7911" s="10">
        <v>224</v>
      </c>
      <c r="F7911" s="10">
        <v>1374</v>
      </c>
      <c r="G7911" s="10">
        <v>346</v>
      </c>
      <c r="H7911" s="10">
        <v>335</v>
      </c>
      <c r="I7911" s="10">
        <v>194</v>
      </c>
      <c r="J7911" s="10">
        <v>4233</v>
      </c>
    </row>
    <row r="7912" spans="1:10" x14ac:dyDescent="0.25">
      <c r="A7912" s="13">
        <v>43065</v>
      </c>
      <c r="B7912" s="10">
        <v>1900</v>
      </c>
      <c r="C7912" s="10">
        <v>878</v>
      </c>
      <c r="D7912" s="10">
        <v>694</v>
      </c>
      <c r="E7912" s="10">
        <v>223</v>
      </c>
      <c r="F7912" s="10">
        <v>1398</v>
      </c>
      <c r="G7912" s="10">
        <v>343</v>
      </c>
      <c r="H7912" s="10">
        <v>318</v>
      </c>
      <c r="I7912" s="10">
        <v>152</v>
      </c>
      <c r="J7912" s="10">
        <v>4120</v>
      </c>
    </row>
    <row r="7913" spans="1:10" x14ac:dyDescent="0.25">
      <c r="A7913" s="13">
        <v>43065</v>
      </c>
      <c r="B7913" s="10">
        <v>2000</v>
      </c>
      <c r="C7913" s="10">
        <v>893</v>
      </c>
      <c r="D7913" s="10">
        <v>698</v>
      </c>
      <c r="E7913" s="10">
        <v>225</v>
      </c>
      <c r="F7913" s="10">
        <v>1396</v>
      </c>
      <c r="G7913" s="10">
        <v>333</v>
      </c>
      <c r="H7913" s="10">
        <v>318</v>
      </c>
      <c r="I7913" s="10">
        <v>152</v>
      </c>
      <c r="J7913" s="10">
        <v>4172</v>
      </c>
    </row>
    <row r="7914" spans="1:10" x14ac:dyDescent="0.25">
      <c r="A7914" s="13">
        <v>43065</v>
      </c>
      <c r="B7914" s="10">
        <v>2100</v>
      </c>
      <c r="C7914" s="10">
        <v>868</v>
      </c>
      <c r="D7914" s="10">
        <v>717</v>
      </c>
      <c r="E7914" s="10">
        <v>222</v>
      </c>
      <c r="F7914" s="10">
        <v>1399</v>
      </c>
      <c r="G7914" s="10">
        <v>336</v>
      </c>
      <c r="H7914" s="10">
        <v>305</v>
      </c>
      <c r="I7914" s="10">
        <v>124</v>
      </c>
      <c r="J7914" s="10">
        <v>4182</v>
      </c>
    </row>
    <row r="7915" spans="1:10" x14ac:dyDescent="0.25">
      <c r="A7915" s="13">
        <v>43065</v>
      </c>
      <c r="B7915" s="10">
        <v>2200</v>
      </c>
      <c r="C7915" s="10">
        <v>847</v>
      </c>
      <c r="D7915" s="10">
        <v>732</v>
      </c>
      <c r="E7915" s="10">
        <v>219</v>
      </c>
      <c r="F7915" s="10">
        <v>1405</v>
      </c>
      <c r="G7915" s="10">
        <v>331</v>
      </c>
      <c r="H7915" s="10">
        <v>296</v>
      </c>
      <c r="I7915" s="10">
        <v>123</v>
      </c>
      <c r="J7915" s="10">
        <v>4193</v>
      </c>
    </row>
    <row r="7916" spans="1:10" x14ac:dyDescent="0.25">
      <c r="A7916" s="13">
        <v>43065</v>
      </c>
      <c r="B7916" s="10">
        <v>2300</v>
      </c>
      <c r="C7916" s="10">
        <v>801</v>
      </c>
      <c r="D7916" s="10">
        <v>727</v>
      </c>
      <c r="E7916" s="10">
        <v>213</v>
      </c>
      <c r="F7916" s="10">
        <v>1409</v>
      </c>
      <c r="G7916" s="10">
        <v>304</v>
      </c>
      <c r="H7916" s="10">
        <v>279</v>
      </c>
      <c r="I7916" s="10">
        <v>127</v>
      </c>
      <c r="J7916" s="10">
        <v>4067</v>
      </c>
    </row>
    <row r="7917" spans="1:10" x14ac:dyDescent="0.25">
      <c r="A7917" s="13">
        <v>43065</v>
      </c>
      <c r="B7917" s="10">
        <v>2400</v>
      </c>
      <c r="C7917" s="10">
        <v>731</v>
      </c>
      <c r="D7917" s="10">
        <v>705</v>
      </c>
      <c r="E7917" s="10">
        <v>201</v>
      </c>
      <c r="F7917" s="10">
        <v>1357</v>
      </c>
      <c r="G7917" s="10">
        <v>283</v>
      </c>
      <c r="H7917" s="10">
        <v>260</v>
      </c>
      <c r="I7917" s="10">
        <v>123</v>
      </c>
      <c r="J7917" s="10">
        <v>3816</v>
      </c>
    </row>
    <row r="7918" spans="1:10" x14ac:dyDescent="0.25">
      <c r="A7918" s="13">
        <v>43066</v>
      </c>
      <c r="B7918" s="10">
        <v>100</v>
      </c>
      <c r="C7918" s="10">
        <v>667</v>
      </c>
      <c r="D7918" s="10">
        <v>690</v>
      </c>
      <c r="E7918" s="10">
        <v>190</v>
      </c>
      <c r="F7918" s="10">
        <v>1309</v>
      </c>
      <c r="G7918" s="10">
        <v>259</v>
      </c>
      <c r="H7918" s="10">
        <v>243</v>
      </c>
      <c r="I7918" s="10">
        <v>117</v>
      </c>
      <c r="J7918" s="10">
        <v>3601</v>
      </c>
    </row>
    <row r="7919" spans="1:10" x14ac:dyDescent="0.25">
      <c r="A7919" s="13">
        <v>43066</v>
      </c>
      <c r="B7919" s="10">
        <v>200</v>
      </c>
      <c r="C7919" s="10">
        <v>607</v>
      </c>
      <c r="D7919" s="10">
        <v>687</v>
      </c>
      <c r="E7919" s="10">
        <v>181</v>
      </c>
      <c r="F7919" s="10">
        <v>1291</v>
      </c>
      <c r="G7919" s="10">
        <v>246</v>
      </c>
      <c r="H7919" s="10">
        <v>223</v>
      </c>
      <c r="I7919" s="10">
        <v>118</v>
      </c>
      <c r="J7919" s="10">
        <v>3457</v>
      </c>
    </row>
    <row r="7920" spans="1:10" x14ac:dyDescent="0.25">
      <c r="A7920" s="13">
        <v>43066</v>
      </c>
      <c r="B7920" s="10">
        <v>300</v>
      </c>
      <c r="C7920" s="10">
        <v>590</v>
      </c>
      <c r="D7920" s="10">
        <v>646</v>
      </c>
      <c r="E7920" s="10">
        <v>174</v>
      </c>
      <c r="F7920" s="10">
        <v>1250</v>
      </c>
      <c r="G7920" s="10">
        <v>238</v>
      </c>
      <c r="H7920" s="10">
        <v>215</v>
      </c>
      <c r="I7920" s="10">
        <v>119</v>
      </c>
      <c r="J7920" s="10">
        <v>3430</v>
      </c>
    </row>
    <row r="7921" spans="1:10" x14ac:dyDescent="0.25">
      <c r="A7921" s="13">
        <v>43066</v>
      </c>
      <c r="B7921" s="10">
        <v>400</v>
      </c>
      <c r="C7921" s="10">
        <v>580</v>
      </c>
      <c r="D7921" s="10">
        <v>622</v>
      </c>
      <c r="E7921" s="10">
        <v>173</v>
      </c>
      <c r="F7921" s="10">
        <v>1196</v>
      </c>
      <c r="G7921" s="10">
        <v>235</v>
      </c>
      <c r="H7921" s="10">
        <v>208</v>
      </c>
      <c r="I7921" s="10">
        <v>119</v>
      </c>
      <c r="J7921" s="10">
        <v>3253</v>
      </c>
    </row>
    <row r="7922" spans="1:10" x14ac:dyDescent="0.25">
      <c r="A7922" s="13">
        <v>43066</v>
      </c>
      <c r="B7922" s="10">
        <v>500</v>
      </c>
      <c r="C7922" s="10">
        <v>596</v>
      </c>
      <c r="D7922" s="10">
        <v>597</v>
      </c>
      <c r="E7922" s="10">
        <v>175</v>
      </c>
      <c r="F7922" s="10">
        <v>1159</v>
      </c>
      <c r="G7922" s="10">
        <v>244</v>
      </c>
      <c r="H7922" s="10">
        <v>221</v>
      </c>
      <c r="I7922" s="10">
        <v>120</v>
      </c>
      <c r="J7922" s="10">
        <v>3206</v>
      </c>
    </row>
    <row r="7923" spans="1:10" x14ac:dyDescent="0.25">
      <c r="A7923" s="13">
        <v>43066</v>
      </c>
      <c r="B7923" s="10">
        <v>600</v>
      </c>
      <c r="C7923" s="10">
        <v>711</v>
      </c>
      <c r="D7923" s="10">
        <v>528</v>
      </c>
      <c r="E7923" s="10">
        <v>191</v>
      </c>
      <c r="F7923" s="10">
        <v>1062</v>
      </c>
      <c r="G7923" s="10">
        <v>273</v>
      </c>
      <c r="H7923" s="10">
        <v>232</v>
      </c>
      <c r="I7923" s="10">
        <v>120</v>
      </c>
      <c r="J7923" s="10">
        <v>3298</v>
      </c>
    </row>
    <row r="7924" spans="1:10" x14ac:dyDescent="0.25">
      <c r="A7924" s="13">
        <v>43066</v>
      </c>
      <c r="B7924" s="10">
        <v>700</v>
      </c>
      <c r="C7924" s="10">
        <v>597</v>
      </c>
      <c r="D7924" s="10">
        <v>471</v>
      </c>
      <c r="E7924" s="10">
        <v>166</v>
      </c>
      <c r="F7924" s="10">
        <v>998</v>
      </c>
      <c r="G7924" s="10">
        <v>216</v>
      </c>
      <c r="H7924" s="10">
        <v>199</v>
      </c>
      <c r="I7924" s="10">
        <v>121</v>
      </c>
      <c r="J7924" s="10">
        <v>2876</v>
      </c>
    </row>
    <row r="7925" spans="1:10" x14ac:dyDescent="0.25">
      <c r="A7925" s="13">
        <v>43066</v>
      </c>
      <c r="B7925" s="10">
        <v>800</v>
      </c>
      <c r="C7925" s="10">
        <v>558</v>
      </c>
      <c r="D7925" s="10">
        <v>495</v>
      </c>
      <c r="E7925" s="10">
        <v>148</v>
      </c>
      <c r="F7925" s="10">
        <v>1049</v>
      </c>
      <c r="G7925" s="10">
        <v>195</v>
      </c>
      <c r="H7925" s="10">
        <v>212</v>
      </c>
      <c r="I7925" s="10">
        <v>121</v>
      </c>
      <c r="J7925" s="10">
        <v>2996</v>
      </c>
    </row>
    <row r="7926" spans="1:10" x14ac:dyDescent="0.25">
      <c r="A7926" s="13">
        <v>43066</v>
      </c>
      <c r="B7926" s="10">
        <v>900</v>
      </c>
      <c r="C7926" s="10">
        <v>564</v>
      </c>
      <c r="D7926" s="10">
        <v>531</v>
      </c>
      <c r="E7926" s="10">
        <v>141</v>
      </c>
      <c r="F7926" s="10">
        <v>1116</v>
      </c>
      <c r="G7926" s="10">
        <v>200</v>
      </c>
      <c r="H7926" s="10">
        <v>225</v>
      </c>
      <c r="I7926" s="10">
        <v>122</v>
      </c>
      <c r="J7926" s="10">
        <v>3102</v>
      </c>
    </row>
    <row r="7927" spans="1:10" x14ac:dyDescent="0.25">
      <c r="A7927" s="13">
        <v>43066</v>
      </c>
      <c r="B7927" s="10">
        <v>1000</v>
      </c>
      <c r="C7927" s="10">
        <v>572</v>
      </c>
      <c r="D7927" s="10">
        <v>567</v>
      </c>
      <c r="E7927" s="10">
        <v>139</v>
      </c>
      <c r="F7927" s="10">
        <v>1186</v>
      </c>
      <c r="G7927" s="10">
        <v>206</v>
      </c>
      <c r="H7927" s="10">
        <v>237</v>
      </c>
      <c r="I7927" s="10">
        <v>127</v>
      </c>
      <c r="J7927" s="10">
        <v>3231</v>
      </c>
    </row>
    <row r="7928" spans="1:10" x14ac:dyDescent="0.25">
      <c r="A7928" s="13">
        <v>43066</v>
      </c>
      <c r="B7928" s="10">
        <v>1100</v>
      </c>
      <c r="C7928" s="10">
        <v>583</v>
      </c>
      <c r="D7928" s="10">
        <v>590</v>
      </c>
      <c r="E7928" s="10">
        <v>142</v>
      </c>
      <c r="F7928" s="10">
        <v>1228</v>
      </c>
      <c r="G7928" s="10">
        <v>215</v>
      </c>
      <c r="H7928" s="10">
        <v>226</v>
      </c>
      <c r="I7928" s="10">
        <v>133</v>
      </c>
      <c r="J7928" s="10">
        <v>3251</v>
      </c>
    </row>
    <row r="7929" spans="1:10" x14ac:dyDescent="0.25">
      <c r="A7929" s="13">
        <v>43066</v>
      </c>
      <c r="B7929" s="10">
        <v>1200</v>
      </c>
      <c r="C7929" s="10">
        <v>595</v>
      </c>
      <c r="D7929" s="10">
        <v>604</v>
      </c>
      <c r="E7929" s="10">
        <v>140</v>
      </c>
      <c r="F7929" s="10">
        <v>1288</v>
      </c>
      <c r="G7929" s="10">
        <v>219</v>
      </c>
      <c r="H7929" s="10">
        <v>226</v>
      </c>
      <c r="I7929" s="10">
        <v>123</v>
      </c>
      <c r="J7929" s="10">
        <v>3452</v>
      </c>
    </row>
    <row r="7930" spans="1:10" x14ac:dyDescent="0.25">
      <c r="A7930" s="13">
        <v>43066</v>
      </c>
      <c r="B7930" s="10">
        <v>1300</v>
      </c>
      <c r="C7930" s="10">
        <v>632</v>
      </c>
      <c r="D7930" s="10">
        <v>619</v>
      </c>
      <c r="E7930" s="10">
        <v>156</v>
      </c>
      <c r="F7930" s="10">
        <v>1343</v>
      </c>
      <c r="G7930" s="10">
        <v>221</v>
      </c>
      <c r="H7930" s="10">
        <v>240</v>
      </c>
      <c r="I7930" s="10">
        <v>107</v>
      </c>
      <c r="J7930" s="10">
        <v>3478</v>
      </c>
    </row>
    <row r="7931" spans="1:10" x14ac:dyDescent="0.25">
      <c r="A7931" s="13">
        <v>43066</v>
      </c>
      <c r="B7931" s="10">
        <v>1400</v>
      </c>
      <c r="C7931" s="10">
        <v>634</v>
      </c>
      <c r="D7931" s="10">
        <v>656</v>
      </c>
      <c r="E7931" s="10">
        <v>149</v>
      </c>
      <c r="F7931" s="10">
        <v>1398</v>
      </c>
      <c r="G7931" s="10">
        <v>233</v>
      </c>
      <c r="H7931" s="10">
        <v>313</v>
      </c>
      <c r="I7931" s="10">
        <v>107</v>
      </c>
      <c r="J7931" s="10">
        <v>3710</v>
      </c>
    </row>
    <row r="7932" spans="1:10" x14ac:dyDescent="0.25">
      <c r="A7932" s="13">
        <v>43066</v>
      </c>
      <c r="B7932" s="10">
        <v>1500</v>
      </c>
      <c r="C7932" s="10">
        <v>626</v>
      </c>
      <c r="D7932" s="10">
        <v>666</v>
      </c>
      <c r="E7932" s="10">
        <v>158</v>
      </c>
      <c r="F7932" s="10">
        <v>1403</v>
      </c>
      <c r="G7932" s="10">
        <v>233</v>
      </c>
      <c r="H7932" s="10">
        <v>253</v>
      </c>
      <c r="I7932" s="10">
        <v>122</v>
      </c>
      <c r="J7932" s="10">
        <v>3681</v>
      </c>
    </row>
    <row r="7933" spans="1:10" x14ac:dyDescent="0.25">
      <c r="A7933" s="13">
        <v>43066</v>
      </c>
      <c r="B7933" s="10">
        <v>1600</v>
      </c>
      <c r="C7933" s="10">
        <v>674</v>
      </c>
      <c r="D7933" s="10">
        <v>600</v>
      </c>
      <c r="E7933" s="10">
        <v>170</v>
      </c>
      <c r="F7933" s="10">
        <v>1340</v>
      </c>
      <c r="G7933" s="10">
        <v>246</v>
      </c>
      <c r="H7933" s="10">
        <v>329</v>
      </c>
      <c r="I7933" s="10">
        <v>135</v>
      </c>
      <c r="J7933" s="10">
        <v>3629</v>
      </c>
    </row>
    <row r="7934" spans="1:10" x14ac:dyDescent="0.25">
      <c r="A7934" s="13">
        <v>43066</v>
      </c>
      <c r="B7934" s="10">
        <v>1700</v>
      </c>
      <c r="C7934" s="10">
        <v>681</v>
      </c>
      <c r="D7934" s="10">
        <v>545</v>
      </c>
      <c r="E7934" s="10">
        <v>169</v>
      </c>
      <c r="F7934" s="10">
        <v>1246</v>
      </c>
      <c r="G7934" s="10">
        <v>250</v>
      </c>
      <c r="H7934" s="10">
        <v>265</v>
      </c>
      <c r="I7934" s="10">
        <v>141</v>
      </c>
      <c r="J7934" s="10">
        <v>3516</v>
      </c>
    </row>
    <row r="7935" spans="1:10" x14ac:dyDescent="0.25">
      <c r="A7935" s="13">
        <v>43066</v>
      </c>
      <c r="B7935" s="10">
        <v>1800</v>
      </c>
      <c r="C7935" s="10">
        <v>902</v>
      </c>
      <c r="D7935" s="10">
        <v>651</v>
      </c>
      <c r="E7935" s="10">
        <v>223</v>
      </c>
      <c r="F7935" s="10">
        <v>1356</v>
      </c>
      <c r="G7935" s="10">
        <v>349</v>
      </c>
      <c r="H7935" s="10">
        <v>339</v>
      </c>
      <c r="I7935" s="10">
        <v>152</v>
      </c>
      <c r="J7935" s="10">
        <v>4187</v>
      </c>
    </row>
    <row r="7936" spans="1:10" x14ac:dyDescent="0.25">
      <c r="A7936" s="13">
        <v>43066</v>
      </c>
      <c r="B7936" s="10">
        <v>1900</v>
      </c>
      <c r="C7936" s="10">
        <v>873</v>
      </c>
      <c r="D7936" s="10">
        <v>690</v>
      </c>
      <c r="E7936" s="10">
        <v>220</v>
      </c>
      <c r="F7936" s="10">
        <v>1383</v>
      </c>
      <c r="G7936" s="10">
        <v>345</v>
      </c>
      <c r="H7936" s="10">
        <v>323</v>
      </c>
      <c r="I7936" s="10">
        <v>144</v>
      </c>
      <c r="J7936" s="10">
        <v>4082</v>
      </c>
    </row>
    <row r="7937" spans="1:10" x14ac:dyDescent="0.25">
      <c r="A7937" s="13">
        <v>43066</v>
      </c>
      <c r="B7937" s="10">
        <v>2000</v>
      </c>
      <c r="C7937" s="10">
        <v>886</v>
      </c>
      <c r="D7937" s="10">
        <v>689</v>
      </c>
      <c r="E7937" s="10">
        <v>221</v>
      </c>
      <c r="F7937" s="10">
        <v>1373</v>
      </c>
      <c r="G7937" s="10">
        <v>342</v>
      </c>
      <c r="H7937" s="10">
        <v>323</v>
      </c>
      <c r="I7937" s="10">
        <v>134</v>
      </c>
      <c r="J7937" s="10">
        <v>4097</v>
      </c>
    </row>
    <row r="7938" spans="1:10" x14ac:dyDescent="0.25">
      <c r="A7938" s="13">
        <v>43066</v>
      </c>
      <c r="B7938" s="10">
        <v>2100</v>
      </c>
      <c r="C7938" s="10">
        <v>867</v>
      </c>
      <c r="D7938" s="10">
        <v>708</v>
      </c>
      <c r="E7938" s="10">
        <v>217</v>
      </c>
      <c r="F7938" s="10">
        <v>1403</v>
      </c>
      <c r="G7938" s="10">
        <v>342</v>
      </c>
      <c r="H7938" s="10">
        <v>309</v>
      </c>
      <c r="I7938" s="10">
        <v>122</v>
      </c>
      <c r="J7938" s="10">
        <v>4175</v>
      </c>
    </row>
    <row r="7939" spans="1:10" x14ac:dyDescent="0.25">
      <c r="A7939" s="13">
        <v>43066</v>
      </c>
      <c r="B7939" s="10">
        <v>2200</v>
      </c>
      <c r="C7939" s="10">
        <v>833</v>
      </c>
      <c r="D7939" s="10">
        <v>716</v>
      </c>
      <c r="E7939" s="10">
        <v>207</v>
      </c>
      <c r="F7939" s="10">
        <v>1398</v>
      </c>
      <c r="G7939" s="10">
        <v>326</v>
      </c>
      <c r="H7939" s="10">
        <v>298</v>
      </c>
      <c r="I7939" s="10">
        <v>121</v>
      </c>
      <c r="J7939" s="10">
        <v>4119</v>
      </c>
    </row>
    <row r="7940" spans="1:10" x14ac:dyDescent="0.25">
      <c r="A7940" s="13">
        <v>43066</v>
      </c>
      <c r="B7940" s="10">
        <v>2300</v>
      </c>
      <c r="C7940" s="10">
        <v>783</v>
      </c>
      <c r="D7940" s="10">
        <v>713</v>
      </c>
      <c r="E7940" s="10">
        <v>205</v>
      </c>
      <c r="F7940" s="10">
        <v>1387</v>
      </c>
      <c r="G7940" s="10">
        <v>311</v>
      </c>
      <c r="H7940" s="10">
        <v>285</v>
      </c>
      <c r="I7940" s="10">
        <v>124</v>
      </c>
      <c r="J7940" s="10">
        <v>3961</v>
      </c>
    </row>
    <row r="7941" spans="1:10" x14ac:dyDescent="0.25">
      <c r="A7941" s="13">
        <v>43066</v>
      </c>
      <c r="B7941" s="10">
        <v>2400</v>
      </c>
      <c r="C7941" s="10">
        <v>731</v>
      </c>
      <c r="D7941" s="10">
        <v>704</v>
      </c>
      <c r="E7941" s="10">
        <v>196</v>
      </c>
      <c r="F7941" s="10">
        <v>1349</v>
      </c>
      <c r="G7941" s="10">
        <v>294</v>
      </c>
      <c r="H7941" s="10">
        <v>232</v>
      </c>
      <c r="I7941" s="10">
        <v>123</v>
      </c>
      <c r="J7941" s="10">
        <v>3778</v>
      </c>
    </row>
    <row r="7942" spans="1:10" x14ac:dyDescent="0.25">
      <c r="A7942" s="13">
        <v>43067</v>
      </c>
      <c r="B7942" s="10">
        <v>100</v>
      </c>
      <c r="C7942" s="10">
        <v>664</v>
      </c>
      <c r="D7942" s="10">
        <v>681</v>
      </c>
      <c r="E7942" s="10">
        <v>186</v>
      </c>
      <c r="F7942" s="10">
        <v>1321</v>
      </c>
      <c r="G7942" s="10">
        <v>272</v>
      </c>
      <c r="H7942" s="10">
        <v>224</v>
      </c>
      <c r="I7942" s="10">
        <v>118</v>
      </c>
      <c r="J7942" s="10">
        <v>3674</v>
      </c>
    </row>
    <row r="7943" spans="1:10" x14ac:dyDescent="0.25">
      <c r="A7943" s="13">
        <v>43067</v>
      </c>
      <c r="B7943" s="10">
        <v>200</v>
      </c>
      <c r="C7943" s="10">
        <v>615</v>
      </c>
      <c r="D7943" s="10">
        <v>659</v>
      </c>
      <c r="E7943" s="10">
        <v>166</v>
      </c>
      <c r="F7943" s="10">
        <v>1279</v>
      </c>
      <c r="G7943" s="10">
        <v>261</v>
      </c>
      <c r="H7943" s="10">
        <v>223</v>
      </c>
      <c r="I7943" s="10">
        <v>108</v>
      </c>
      <c r="J7943" s="10">
        <v>3524</v>
      </c>
    </row>
    <row r="7944" spans="1:10" x14ac:dyDescent="0.25">
      <c r="A7944" s="13">
        <v>43067</v>
      </c>
      <c r="B7944" s="10">
        <v>300</v>
      </c>
      <c r="C7944" s="10">
        <v>589</v>
      </c>
      <c r="D7944" s="10">
        <v>640</v>
      </c>
      <c r="E7944" s="10">
        <v>162</v>
      </c>
      <c r="F7944" s="10">
        <v>1244</v>
      </c>
      <c r="G7944" s="10">
        <v>245</v>
      </c>
      <c r="H7944" s="10">
        <v>223</v>
      </c>
      <c r="I7944" s="10">
        <v>167</v>
      </c>
      <c r="J7944" s="10">
        <v>3501</v>
      </c>
    </row>
    <row r="7945" spans="1:10" x14ac:dyDescent="0.25">
      <c r="A7945" s="13">
        <v>43067</v>
      </c>
      <c r="B7945" s="10">
        <v>400</v>
      </c>
      <c r="C7945" s="10">
        <v>579</v>
      </c>
      <c r="D7945" s="10">
        <v>618</v>
      </c>
      <c r="E7945" s="10">
        <v>162</v>
      </c>
      <c r="F7945" s="10">
        <v>1211</v>
      </c>
      <c r="G7945" s="10">
        <v>239</v>
      </c>
      <c r="H7945" s="10">
        <v>220</v>
      </c>
      <c r="I7945" s="10">
        <v>165</v>
      </c>
      <c r="J7945" s="10">
        <v>3405</v>
      </c>
    </row>
    <row r="7946" spans="1:10" x14ac:dyDescent="0.25">
      <c r="A7946" s="13">
        <v>43067</v>
      </c>
      <c r="B7946" s="10">
        <v>500</v>
      </c>
      <c r="C7946" s="10">
        <v>593</v>
      </c>
      <c r="D7946" s="10">
        <v>592</v>
      </c>
      <c r="E7946" s="10">
        <v>168</v>
      </c>
      <c r="F7946" s="10">
        <v>1157</v>
      </c>
      <c r="G7946" s="10">
        <v>242</v>
      </c>
      <c r="H7946" s="10">
        <v>222</v>
      </c>
      <c r="I7946" s="10">
        <v>167</v>
      </c>
      <c r="J7946" s="10">
        <v>3264</v>
      </c>
    </row>
    <row r="7947" spans="1:10" x14ac:dyDescent="0.25">
      <c r="A7947" s="13">
        <v>43067</v>
      </c>
      <c r="B7947" s="10">
        <v>600</v>
      </c>
      <c r="C7947" s="10">
        <v>711</v>
      </c>
      <c r="D7947" s="10">
        <v>521</v>
      </c>
      <c r="E7947" s="10">
        <v>183</v>
      </c>
      <c r="F7947" s="10">
        <v>1050</v>
      </c>
      <c r="G7947" s="10">
        <v>273</v>
      </c>
      <c r="H7947" s="10">
        <v>214</v>
      </c>
      <c r="I7947" s="10">
        <v>166</v>
      </c>
      <c r="J7947" s="10">
        <v>3377</v>
      </c>
    </row>
    <row r="7948" spans="1:10" x14ac:dyDescent="0.25">
      <c r="A7948" s="13">
        <v>43067</v>
      </c>
      <c r="B7948" s="10">
        <v>700</v>
      </c>
      <c r="C7948" s="10">
        <v>597</v>
      </c>
      <c r="D7948" s="10">
        <v>463</v>
      </c>
      <c r="E7948" s="10">
        <v>161</v>
      </c>
      <c r="F7948" s="10">
        <v>1004</v>
      </c>
      <c r="G7948" s="10">
        <v>211</v>
      </c>
      <c r="H7948" s="10">
        <v>219</v>
      </c>
      <c r="I7948" s="10">
        <v>166</v>
      </c>
      <c r="J7948" s="10">
        <v>2932</v>
      </c>
    </row>
    <row r="7949" spans="1:10" x14ac:dyDescent="0.25">
      <c r="A7949" s="13">
        <v>43067</v>
      </c>
      <c r="B7949" s="10">
        <v>800</v>
      </c>
      <c r="C7949" s="10">
        <v>557</v>
      </c>
      <c r="D7949" s="10">
        <v>493</v>
      </c>
      <c r="E7949" s="10">
        <v>139</v>
      </c>
      <c r="F7949" s="10">
        <v>1049</v>
      </c>
      <c r="G7949" s="10">
        <v>211</v>
      </c>
      <c r="H7949" s="10">
        <v>225</v>
      </c>
      <c r="I7949" s="10">
        <v>179</v>
      </c>
      <c r="J7949" s="10">
        <v>3073</v>
      </c>
    </row>
    <row r="7950" spans="1:10" x14ac:dyDescent="0.25">
      <c r="A7950" s="13">
        <v>43067</v>
      </c>
      <c r="B7950" s="10">
        <v>900</v>
      </c>
      <c r="C7950" s="10">
        <v>553</v>
      </c>
      <c r="D7950" s="10">
        <v>525</v>
      </c>
      <c r="E7950" s="10">
        <v>137</v>
      </c>
      <c r="F7950" s="10">
        <v>1116</v>
      </c>
      <c r="G7950" s="10">
        <v>207</v>
      </c>
      <c r="H7950" s="10">
        <v>225</v>
      </c>
      <c r="I7950" s="10">
        <v>179</v>
      </c>
      <c r="J7950" s="10">
        <v>3193</v>
      </c>
    </row>
    <row r="7951" spans="1:10" x14ac:dyDescent="0.25">
      <c r="A7951" s="13">
        <v>43067</v>
      </c>
      <c r="B7951" s="10">
        <v>1000</v>
      </c>
      <c r="C7951" s="10">
        <v>567</v>
      </c>
      <c r="D7951" s="10">
        <v>560</v>
      </c>
      <c r="E7951" s="10">
        <v>141</v>
      </c>
      <c r="F7951" s="10">
        <v>1199</v>
      </c>
      <c r="G7951" s="10">
        <v>209</v>
      </c>
      <c r="H7951" s="10">
        <v>227</v>
      </c>
      <c r="I7951" s="10">
        <v>182</v>
      </c>
      <c r="J7951" s="10">
        <v>3246</v>
      </c>
    </row>
    <row r="7952" spans="1:10" x14ac:dyDescent="0.25">
      <c r="A7952" s="13">
        <v>43067</v>
      </c>
      <c r="B7952" s="10">
        <v>1100</v>
      </c>
      <c r="C7952" s="10">
        <v>588</v>
      </c>
      <c r="D7952" s="10">
        <v>586</v>
      </c>
      <c r="E7952" s="10">
        <v>141</v>
      </c>
      <c r="F7952" s="10">
        <v>1258</v>
      </c>
      <c r="G7952" s="10">
        <v>216</v>
      </c>
      <c r="H7952" s="10">
        <v>275</v>
      </c>
      <c r="I7952" s="10">
        <v>193</v>
      </c>
      <c r="J7952" s="10">
        <v>3394</v>
      </c>
    </row>
    <row r="7953" spans="1:10" x14ac:dyDescent="0.25">
      <c r="A7953" s="13">
        <v>43067</v>
      </c>
      <c r="B7953" s="10">
        <v>1200</v>
      </c>
      <c r="C7953" s="10">
        <v>594</v>
      </c>
      <c r="D7953" s="10">
        <v>598</v>
      </c>
      <c r="E7953" s="10">
        <v>141</v>
      </c>
      <c r="F7953" s="10">
        <v>1318</v>
      </c>
      <c r="G7953" s="10">
        <v>226</v>
      </c>
      <c r="H7953" s="10">
        <v>257</v>
      </c>
      <c r="I7953" s="10">
        <v>132</v>
      </c>
      <c r="J7953" s="10">
        <v>3499</v>
      </c>
    </row>
    <row r="7954" spans="1:10" x14ac:dyDescent="0.25">
      <c r="A7954" s="13">
        <v>43067</v>
      </c>
      <c r="B7954" s="10">
        <v>1300</v>
      </c>
      <c r="C7954" s="10">
        <v>594</v>
      </c>
      <c r="D7954" s="10">
        <v>598</v>
      </c>
      <c r="E7954" s="10">
        <v>141</v>
      </c>
      <c r="F7954" s="10">
        <v>1318</v>
      </c>
      <c r="G7954" s="10">
        <v>226</v>
      </c>
      <c r="H7954" s="10">
        <v>257</v>
      </c>
      <c r="I7954" s="10">
        <v>132</v>
      </c>
      <c r="J7954" s="10">
        <v>3499</v>
      </c>
    </row>
    <row r="7955" spans="1:10" x14ac:dyDescent="0.25">
      <c r="A7955" s="13">
        <v>43067</v>
      </c>
      <c r="B7955" s="10">
        <v>1400</v>
      </c>
      <c r="C7955" s="10">
        <v>630</v>
      </c>
      <c r="D7955" s="10">
        <v>676</v>
      </c>
      <c r="E7955" s="10">
        <v>145</v>
      </c>
      <c r="F7955" s="10">
        <v>1430</v>
      </c>
      <c r="G7955" s="10">
        <v>232</v>
      </c>
      <c r="H7955" s="10">
        <v>234</v>
      </c>
      <c r="I7955" s="10">
        <v>130</v>
      </c>
      <c r="J7955" s="10">
        <v>3694</v>
      </c>
    </row>
    <row r="7956" spans="1:10" x14ac:dyDescent="0.25">
      <c r="A7956" s="13">
        <v>43067</v>
      </c>
      <c r="B7956" s="10">
        <v>1500</v>
      </c>
      <c r="C7956" s="10">
        <v>626</v>
      </c>
      <c r="D7956" s="10">
        <v>680</v>
      </c>
      <c r="E7956" s="10">
        <v>144</v>
      </c>
      <c r="F7956" s="10">
        <v>1433</v>
      </c>
      <c r="G7956" s="10">
        <v>241</v>
      </c>
      <c r="H7956" s="10">
        <v>236</v>
      </c>
      <c r="I7956" s="10">
        <v>130</v>
      </c>
      <c r="J7956" s="10">
        <v>3732</v>
      </c>
    </row>
    <row r="7957" spans="1:10" x14ac:dyDescent="0.25">
      <c r="A7957" s="13">
        <v>43067</v>
      </c>
      <c r="B7957" s="10">
        <v>1600</v>
      </c>
      <c r="C7957" s="10">
        <v>677</v>
      </c>
      <c r="D7957" s="10">
        <v>634</v>
      </c>
      <c r="E7957" s="10">
        <v>158</v>
      </c>
      <c r="F7957" s="10">
        <v>1350</v>
      </c>
      <c r="G7957" s="10">
        <v>243</v>
      </c>
      <c r="H7957" s="10">
        <v>267</v>
      </c>
      <c r="I7957" s="10">
        <v>143</v>
      </c>
      <c r="J7957" s="10">
        <v>3616</v>
      </c>
    </row>
    <row r="7958" spans="1:10" x14ac:dyDescent="0.25">
      <c r="A7958" s="13">
        <v>43067</v>
      </c>
      <c r="B7958" s="10">
        <v>1700</v>
      </c>
      <c r="C7958" s="10">
        <v>660</v>
      </c>
      <c r="D7958" s="10">
        <v>569</v>
      </c>
      <c r="E7958" s="10">
        <v>153</v>
      </c>
      <c r="F7958" s="10">
        <v>1272</v>
      </c>
      <c r="G7958" s="10">
        <v>251</v>
      </c>
      <c r="H7958" s="10">
        <v>244</v>
      </c>
      <c r="I7958" s="10">
        <v>153</v>
      </c>
      <c r="J7958" s="10">
        <v>3517</v>
      </c>
    </row>
    <row r="7959" spans="1:10" x14ac:dyDescent="0.25">
      <c r="A7959" s="13">
        <v>43067</v>
      </c>
      <c r="B7959" s="10">
        <v>1800</v>
      </c>
      <c r="C7959" s="10">
        <v>896</v>
      </c>
      <c r="D7959" s="10">
        <v>677</v>
      </c>
      <c r="E7959" s="10">
        <v>208</v>
      </c>
      <c r="F7959" s="10">
        <v>1365</v>
      </c>
      <c r="G7959" s="10">
        <v>346</v>
      </c>
      <c r="H7959" s="10">
        <v>335</v>
      </c>
      <c r="I7959" s="10">
        <v>154</v>
      </c>
      <c r="J7959" s="10">
        <v>4212</v>
      </c>
    </row>
    <row r="7960" spans="1:10" x14ac:dyDescent="0.25">
      <c r="A7960" s="13">
        <v>43067</v>
      </c>
      <c r="B7960" s="10">
        <v>1900</v>
      </c>
      <c r="C7960" s="10">
        <v>865</v>
      </c>
      <c r="D7960" s="10">
        <v>707</v>
      </c>
      <c r="E7960" s="10">
        <v>208</v>
      </c>
      <c r="F7960" s="10">
        <v>1412</v>
      </c>
      <c r="G7960" s="10">
        <v>342</v>
      </c>
      <c r="H7960" s="10">
        <v>320</v>
      </c>
      <c r="I7960" s="10">
        <v>155</v>
      </c>
      <c r="J7960" s="10">
        <v>4208</v>
      </c>
    </row>
    <row r="7961" spans="1:10" x14ac:dyDescent="0.25">
      <c r="A7961" s="13">
        <v>43067</v>
      </c>
      <c r="B7961" s="10">
        <v>2000</v>
      </c>
      <c r="C7961" s="10">
        <v>883</v>
      </c>
      <c r="D7961" s="10">
        <v>713</v>
      </c>
      <c r="E7961" s="10">
        <v>210</v>
      </c>
      <c r="F7961" s="10">
        <v>1414</v>
      </c>
      <c r="G7961" s="10">
        <v>343</v>
      </c>
      <c r="H7961" s="10">
        <v>313</v>
      </c>
      <c r="I7961" s="10">
        <v>154</v>
      </c>
      <c r="J7961" s="10">
        <v>4197</v>
      </c>
    </row>
    <row r="7962" spans="1:10" x14ac:dyDescent="0.25">
      <c r="A7962" s="13">
        <v>43067</v>
      </c>
      <c r="B7962" s="10">
        <v>2100</v>
      </c>
      <c r="C7962" s="10">
        <v>858</v>
      </c>
      <c r="D7962" s="10">
        <v>729</v>
      </c>
      <c r="E7962" s="10">
        <v>206</v>
      </c>
      <c r="F7962" s="10">
        <v>1426</v>
      </c>
      <c r="G7962" s="10">
        <v>340</v>
      </c>
      <c r="H7962" s="10">
        <v>305</v>
      </c>
      <c r="I7962" s="10">
        <v>151</v>
      </c>
      <c r="J7962" s="10">
        <v>4214</v>
      </c>
    </row>
    <row r="7963" spans="1:10" x14ac:dyDescent="0.25">
      <c r="A7963" s="13">
        <v>43067</v>
      </c>
      <c r="B7963" s="10">
        <v>2200</v>
      </c>
      <c r="C7963" s="10">
        <v>841</v>
      </c>
      <c r="D7963" s="10">
        <v>746</v>
      </c>
      <c r="E7963" s="10">
        <v>208</v>
      </c>
      <c r="F7963" s="10">
        <v>1435</v>
      </c>
      <c r="G7963" s="10">
        <v>335</v>
      </c>
      <c r="H7963" s="10">
        <v>300</v>
      </c>
      <c r="I7963" s="10">
        <v>126</v>
      </c>
      <c r="J7963" s="10">
        <v>4135</v>
      </c>
    </row>
    <row r="7964" spans="1:10" x14ac:dyDescent="0.25">
      <c r="A7964" s="13">
        <v>43067</v>
      </c>
      <c r="B7964" s="10">
        <v>2300</v>
      </c>
      <c r="C7964" s="10">
        <v>773</v>
      </c>
      <c r="D7964" s="10">
        <v>743</v>
      </c>
      <c r="E7964" s="10">
        <v>198</v>
      </c>
      <c r="F7964" s="10">
        <v>1433</v>
      </c>
      <c r="G7964" s="10">
        <v>314</v>
      </c>
      <c r="H7964" s="10">
        <v>280</v>
      </c>
      <c r="I7964" s="10">
        <v>124</v>
      </c>
      <c r="J7964" s="10">
        <v>3991</v>
      </c>
    </row>
    <row r="7965" spans="1:10" x14ac:dyDescent="0.25">
      <c r="A7965" s="13">
        <v>43067</v>
      </c>
      <c r="B7965" s="10">
        <v>2400</v>
      </c>
      <c r="C7965" s="10">
        <v>714</v>
      </c>
      <c r="D7965" s="10">
        <v>715</v>
      </c>
      <c r="E7965" s="10">
        <v>186</v>
      </c>
      <c r="F7965" s="10">
        <v>1391</v>
      </c>
      <c r="G7965" s="10">
        <v>294</v>
      </c>
      <c r="H7965" s="10">
        <v>229</v>
      </c>
      <c r="I7965" s="10">
        <v>121</v>
      </c>
      <c r="J7965" s="10">
        <v>3819</v>
      </c>
    </row>
    <row r="7966" spans="1:10" x14ac:dyDescent="0.25">
      <c r="A7966" s="13">
        <v>43068</v>
      </c>
      <c r="B7966" s="10">
        <v>100</v>
      </c>
      <c r="C7966" s="10">
        <v>657</v>
      </c>
      <c r="D7966" s="10">
        <v>697</v>
      </c>
      <c r="E7966" s="10">
        <v>179</v>
      </c>
      <c r="F7966" s="10">
        <v>1324</v>
      </c>
      <c r="G7966" s="10">
        <v>278</v>
      </c>
      <c r="H7966" s="10">
        <v>223</v>
      </c>
      <c r="I7966" s="10">
        <v>123</v>
      </c>
      <c r="J7966" s="10">
        <v>3724</v>
      </c>
    </row>
    <row r="7967" spans="1:10" x14ac:dyDescent="0.25">
      <c r="A7967" s="13">
        <v>43068</v>
      </c>
      <c r="B7967" s="10">
        <v>200</v>
      </c>
      <c r="C7967" s="10">
        <v>616</v>
      </c>
      <c r="D7967" s="10">
        <v>681</v>
      </c>
      <c r="E7967" s="10">
        <v>168</v>
      </c>
      <c r="F7967" s="10">
        <v>1306</v>
      </c>
      <c r="G7967" s="10">
        <v>257</v>
      </c>
      <c r="H7967" s="10">
        <v>225</v>
      </c>
      <c r="I7967" s="10">
        <v>123</v>
      </c>
      <c r="J7967" s="10">
        <v>3588</v>
      </c>
    </row>
    <row r="7968" spans="1:10" x14ac:dyDescent="0.25">
      <c r="A7968" s="13">
        <v>43068</v>
      </c>
      <c r="B7968" s="10">
        <v>300</v>
      </c>
      <c r="C7968" s="10">
        <v>588</v>
      </c>
      <c r="D7968" s="10">
        <v>659</v>
      </c>
      <c r="E7968" s="10">
        <v>166</v>
      </c>
      <c r="F7968" s="10">
        <v>1262</v>
      </c>
      <c r="G7968" s="10">
        <v>242</v>
      </c>
      <c r="H7968" s="10">
        <v>225</v>
      </c>
      <c r="I7968" s="10">
        <v>124</v>
      </c>
      <c r="J7968" s="10">
        <v>3481</v>
      </c>
    </row>
    <row r="7969" spans="1:10" x14ac:dyDescent="0.25">
      <c r="A7969" s="13">
        <v>43068</v>
      </c>
      <c r="B7969" s="10">
        <v>400</v>
      </c>
      <c r="C7969" s="10">
        <v>577</v>
      </c>
      <c r="D7969" s="10">
        <v>640</v>
      </c>
      <c r="E7969" s="10">
        <v>167</v>
      </c>
      <c r="F7969" s="10">
        <v>1226</v>
      </c>
      <c r="G7969" s="10">
        <v>234</v>
      </c>
      <c r="H7969" s="10">
        <v>225</v>
      </c>
      <c r="I7969" s="10">
        <v>125</v>
      </c>
      <c r="J7969" s="10">
        <v>3371</v>
      </c>
    </row>
    <row r="7970" spans="1:10" x14ac:dyDescent="0.25">
      <c r="A7970" s="13">
        <v>43068</v>
      </c>
      <c r="B7970" s="10">
        <v>500</v>
      </c>
      <c r="C7970" s="10">
        <v>594</v>
      </c>
      <c r="D7970" s="10">
        <v>611</v>
      </c>
      <c r="E7970" s="10">
        <v>172</v>
      </c>
      <c r="F7970" s="10">
        <v>1193</v>
      </c>
      <c r="G7970" s="10">
        <v>241</v>
      </c>
      <c r="H7970" s="10">
        <v>225</v>
      </c>
      <c r="I7970" s="10">
        <v>125</v>
      </c>
      <c r="J7970" s="10">
        <v>3286</v>
      </c>
    </row>
    <row r="7971" spans="1:10" x14ac:dyDescent="0.25">
      <c r="A7971" s="13">
        <v>43068</v>
      </c>
      <c r="B7971" s="10">
        <v>600</v>
      </c>
      <c r="C7971" s="10">
        <v>709</v>
      </c>
      <c r="D7971" s="10">
        <v>542</v>
      </c>
      <c r="E7971" s="10">
        <v>189</v>
      </c>
      <c r="F7971" s="10">
        <v>1068</v>
      </c>
      <c r="G7971" s="10">
        <v>272</v>
      </c>
      <c r="H7971" s="10">
        <v>217</v>
      </c>
      <c r="I7971" s="10">
        <v>126</v>
      </c>
      <c r="J7971" s="10">
        <v>3289</v>
      </c>
    </row>
    <row r="7972" spans="1:10" x14ac:dyDescent="0.25">
      <c r="A7972" s="13">
        <v>43068</v>
      </c>
      <c r="B7972" s="10">
        <v>700</v>
      </c>
      <c r="C7972" s="10">
        <v>588</v>
      </c>
      <c r="D7972" s="10">
        <v>469</v>
      </c>
      <c r="E7972" s="10">
        <v>160</v>
      </c>
      <c r="F7972" s="10">
        <v>1011</v>
      </c>
      <c r="G7972" s="10">
        <v>206</v>
      </c>
      <c r="H7972" s="10">
        <v>221</v>
      </c>
      <c r="I7972" s="10">
        <v>126</v>
      </c>
      <c r="J7972" s="10">
        <v>2970</v>
      </c>
    </row>
    <row r="7973" spans="1:10" x14ac:dyDescent="0.25">
      <c r="A7973" s="13">
        <v>43068</v>
      </c>
      <c r="B7973" s="10">
        <v>800</v>
      </c>
      <c r="C7973" s="10">
        <v>548</v>
      </c>
      <c r="D7973" s="10">
        <v>497</v>
      </c>
      <c r="E7973" s="10">
        <v>145</v>
      </c>
      <c r="F7973" s="10">
        <v>1066</v>
      </c>
      <c r="G7973" s="10">
        <v>194</v>
      </c>
      <c r="H7973" s="10">
        <v>228</v>
      </c>
      <c r="I7973" s="10">
        <v>127</v>
      </c>
      <c r="J7973" s="10">
        <v>3031</v>
      </c>
    </row>
    <row r="7974" spans="1:10" x14ac:dyDescent="0.25">
      <c r="A7974" s="13">
        <v>43068</v>
      </c>
      <c r="B7974" s="10">
        <v>900</v>
      </c>
      <c r="C7974" s="10">
        <v>554</v>
      </c>
      <c r="D7974" s="10">
        <v>539</v>
      </c>
      <c r="E7974" s="10">
        <v>146</v>
      </c>
      <c r="F7974" s="10">
        <v>1134</v>
      </c>
      <c r="G7974" s="10">
        <v>193</v>
      </c>
      <c r="H7974" s="10">
        <v>229</v>
      </c>
      <c r="I7974" s="10">
        <v>130</v>
      </c>
      <c r="J7974" s="10">
        <v>3069</v>
      </c>
    </row>
    <row r="7975" spans="1:10" x14ac:dyDescent="0.25">
      <c r="A7975" s="13">
        <v>43068</v>
      </c>
      <c r="B7975" s="10">
        <v>1000</v>
      </c>
      <c r="C7975" s="10">
        <v>570</v>
      </c>
      <c r="D7975" s="10">
        <v>570</v>
      </c>
      <c r="E7975" s="10">
        <v>143</v>
      </c>
      <c r="F7975" s="10">
        <v>1231</v>
      </c>
      <c r="G7975" s="10">
        <v>199</v>
      </c>
      <c r="H7975" s="10">
        <v>229</v>
      </c>
      <c r="I7975" s="10">
        <v>136</v>
      </c>
      <c r="J7975" s="10">
        <v>3264</v>
      </c>
    </row>
    <row r="7976" spans="1:10" x14ac:dyDescent="0.25">
      <c r="A7976" s="13">
        <v>43068</v>
      </c>
      <c r="B7976" s="10">
        <v>1100</v>
      </c>
      <c r="C7976" s="10">
        <v>582</v>
      </c>
      <c r="D7976" s="10">
        <v>548</v>
      </c>
      <c r="E7976" s="10">
        <v>143</v>
      </c>
      <c r="F7976" s="10">
        <v>1267</v>
      </c>
      <c r="G7976" s="10">
        <v>211</v>
      </c>
      <c r="H7976" s="10">
        <v>229</v>
      </c>
      <c r="I7976" s="10">
        <v>139</v>
      </c>
      <c r="J7976" s="10">
        <v>3326</v>
      </c>
    </row>
    <row r="7977" spans="1:10" x14ac:dyDescent="0.25">
      <c r="A7977" s="13">
        <v>43068</v>
      </c>
      <c r="B7977" s="10">
        <v>1200</v>
      </c>
      <c r="C7977" s="10">
        <v>597</v>
      </c>
      <c r="D7977" s="10">
        <v>558</v>
      </c>
      <c r="E7977" s="10">
        <v>147</v>
      </c>
      <c r="F7977" s="10">
        <v>1308</v>
      </c>
      <c r="G7977" s="10">
        <v>209</v>
      </c>
      <c r="H7977" s="10">
        <v>228</v>
      </c>
      <c r="I7977" s="10">
        <v>124</v>
      </c>
      <c r="J7977" s="10">
        <v>3476</v>
      </c>
    </row>
    <row r="7978" spans="1:10" x14ac:dyDescent="0.25">
      <c r="A7978" s="13">
        <v>43068</v>
      </c>
      <c r="B7978" s="10">
        <v>1300</v>
      </c>
      <c r="C7978" s="10">
        <v>630</v>
      </c>
      <c r="D7978" s="10">
        <v>584</v>
      </c>
      <c r="E7978" s="10">
        <v>155</v>
      </c>
      <c r="F7978" s="10">
        <v>1369</v>
      </c>
      <c r="G7978" s="10">
        <v>220</v>
      </c>
      <c r="H7978" s="10">
        <v>229</v>
      </c>
      <c r="I7978" s="10">
        <v>125</v>
      </c>
      <c r="J7978" s="10">
        <v>3597</v>
      </c>
    </row>
    <row r="7979" spans="1:10" x14ac:dyDescent="0.25">
      <c r="A7979" s="13">
        <v>43068</v>
      </c>
      <c r="B7979" s="10">
        <v>1400</v>
      </c>
      <c r="C7979" s="10">
        <v>625</v>
      </c>
      <c r="D7979" s="10">
        <v>617</v>
      </c>
      <c r="E7979" s="10">
        <v>156</v>
      </c>
      <c r="F7979" s="10">
        <v>1426</v>
      </c>
      <c r="G7979" s="10">
        <v>220</v>
      </c>
      <c r="H7979" s="10">
        <v>229</v>
      </c>
      <c r="I7979" s="10">
        <v>127</v>
      </c>
      <c r="J7979" s="10">
        <v>3687</v>
      </c>
    </row>
    <row r="7980" spans="1:10" x14ac:dyDescent="0.25">
      <c r="A7980" s="13">
        <v>43068</v>
      </c>
      <c r="B7980" s="10">
        <v>1500</v>
      </c>
      <c r="C7980" s="10">
        <v>614</v>
      </c>
      <c r="D7980" s="10">
        <v>619</v>
      </c>
      <c r="E7980" s="10">
        <v>156</v>
      </c>
      <c r="F7980" s="10">
        <v>1452</v>
      </c>
      <c r="G7980" s="10">
        <v>228</v>
      </c>
      <c r="H7980" s="10">
        <v>228</v>
      </c>
      <c r="I7980" s="10">
        <v>138</v>
      </c>
      <c r="J7980" s="10">
        <v>3741</v>
      </c>
    </row>
    <row r="7981" spans="1:10" x14ac:dyDescent="0.25">
      <c r="A7981" s="13">
        <v>43068</v>
      </c>
      <c r="B7981" s="10">
        <v>1600</v>
      </c>
      <c r="C7981" s="10">
        <v>665</v>
      </c>
      <c r="D7981" s="10">
        <v>566</v>
      </c>
      <c r="E7981" s="10">
        <v>166</v>
      </c>
      <c r="F7981" s="10">
        <v>1366</v>
      </c>
      <c r="G7981" s="10">
        <v>242</v>
      </c>
      <c r="H7981" s="10">
        <v>233</v>
      </c>
      <c r="I7981" s="10">
        <v>152</v>
      </c>
      <c r="J7981" s="10">
        <v>3692</v>
      </c>
    </row>
    <row r="7982" spans="1:10" x14ac:dyDescent="0.25">
      <c r="A7982" s="13">
        <v>43068</v>
      </c>
      <c r="B7982" s="10">
        <v>1700</v>
      </c>
      <c r="C7982" s="10">
        <v>651</v>
      </c>
      <c r="D7982" s="10">
        <v>516</v>
      </c>
      <c r="E7982" s="10">
        <v>165</v>
      </c>
      <c r="F7982" s="10">
        <v>1283</v>
      </c>
      <c r="G7982" s="10">
        <v>239</v>
      </c>
      <c r="H7982" s="10">
        <v>215</v>
      </c>
      <c r="I7982" s="10">
        <v>154</v>
      </c>
      <c r="J7982" s="10">
        <v>3443</v>
      </c>
    </row>
    <row r="7983" spans="1:10" x14ac:dyDescent="0.25">
      <c r="A7983" s="13">
        <v>43068</v>
      </c>
      <c r="B7983" s="10">
        <v>1800</v>
      </c>
      <c r="C7983" s="10">
        <v>901</v>
      </c>
      <c r="D7983" s="10">
        <v>619</v>
      </c>
      <c r="E7983" s="10">
        <v>222</v>
      </c>
      <c r="F7983" s="10">
        <v>1358</v>
      </c>
      <c r="G7983" s="10">
        <v>346</v>
      </c>
      <c r="H7983" s="10">
        <v>334</v>
      </c>
      <c r="I7983" s="10">
        <v>167</v>
      </c>
      <c r="J7983" s="10">
        <v>4180</v>
      </c>
    </row>
    <row r="7984" spans="1:10" x14ac:dyDescent="0.25">
      <c r="A7984" s="13">
        <v>43068</v>
      </c>
      <c r="B7984" s="10">
        <v>1900</v>
      </c>
      <c r="C7984" s="10">
        <v>868</v>
      </c>
      <c r="D7984" s="10">
        <v>648</v>
      </c>
      <c r="E7984" s="10">
        <v>218</v>
      </c>
      <c r="F7984" s="10">
        <v>1429</v>
      </c>
      <c r="G7984" s="10">
        <v>332</v>
      </c>
      <c r="H7984" s="10">
        <v>316</v>
      </c>
      <c r="I7984" s="10">
        <v>154</v>
      </c>
      <c r="J7984" s="10">
        <v>4232</v>
      </c>
    </row>
    <row r="7985" spans="1:10" x14ac:dyDescent="0.25">
      <c r="A7985" s="13">
        <v>43068</v>
      </c>
      <c r="B7985" s="10">
        <v>2000</v>
      </c>
      <c r="C7985" s="10">
        <v>876</v>
      </c>
      <c r="D7985" s="10">
        <v>721</v>
      </c>
      <c r="E7985" s="10">
        <v>224</v>
      </c>
      <c r="F7985" s="10">
        <v>1426</v>
      </c>
      <c r="G7985" s="10">
        <v>332</v>
      </c>
      <c r="H7985" s="10">
        <v>314</v>
      </c>
      <c r="I7985" s="10">
        <v>135</v>
      </c>
      <c r="J7985" s="10">
        <v>4154</v>
      </c>
    </row>
    <row r="7986" spans="1:10" x14ac:dyDescent="0.25">
      <c r="A7986" s="13">
        <v>43068</v>
      </c>
      <c r="B7986" s="10">
        <v>2100</v>
      </c>
      <c r="C7986" s="10">
        <v>859</v>
      </c>
      <c r="D7986" s="10">
        <v>732</v>
      </c>
      <c r="E7986" s="10">
        <v>218</v>
      </c>
      <c r="F7986" s="10">
        <v>1463</v>
      </c>
      <c r="G7986" s="10">
        <v>328</v>
      </c>
      <c r="H7986" s="10">
        <v>305</v>
      </c>
      <c r="I7986" s="10">
        <v>133</v>
      </c>
      <c r="J7986" s="10">
        <v>4258</v>
      </c>
    </row>
    <row r="7987" spans="1:10" x14ac:dyDescent="0.25">
      <c r="A7987" s="13">
        <v>43068</v>
      </c>
      <c r="B7987" s="10">
        <v>2200</v>
      </c>
      <c r="C7987" s="10">
        <v>813</v>
      </c>
      <c r="D7987" s="10">
        <v>742</v>
      </c>
      <c r="E7987" s="10">
        <v>214</v>
      </c>
      <c r="F7987" s="10">
        <v>1455</v>
      </c>
      <c r="G7987" s="10">
        <v>313</v>
      </c>
      <c r="H7987" s="10">
        <v>285</v>
      </c>
      <c r="I7987" s="10">
        <v>134</v>
      </c>
      <c r="J7987" s="10">
        <v>4151</v>
      </c>
    </row>
    <row r="7988" spans="1:10" x14ac:dyDescent="0.25">
      <c r="A7988" s="13">
        <v>43068</v>
      </c>
      <c r="B7988" s="10">
        <v>2300</v>
      </c>
      <c r="C7988" s="10">
        <v>779</v>
      </c>
      <c r="D7988" s="10">
        <v>744</v>
      </c>
      <c r="E7988" s="10">
        <v>208</v>
      </c>
      <c r="F7988" s="10">
        <v>1438</v>
      </c>
      <c r="G7988" s="10">
        <v>301</v>
      </c>
      <c r="H7988" s="10">
        <v>279</v>
      </c>
      <c r="I7988" s="10">
        <v>134</v>
      </c>
      <c r="J7988" s="10">
        <v>4007</v>
      </c>
    </row>
    <row r="7989" spans="1:10" x14ac:dyDescent="0.25">
      <c r="A7989" s="13">
        <v>43068</v>
      </c>
      <c r="B7989" s="10">
        <v>2400</v>
      </c>
      <c r="C7989" s="10">
        <v>719</v>
      </c>
      <c r="D7989" s="10">
        <v>724</v>
      </c>
      <c r="E7989" s="10">
        <v>199</v>
      </c>
      <c r="F7989" s="10">
        <v>1385</v>
      </c>
      <c r="G7989" s="10">
        <v>280</v>
      </c>
      <c r="H7989" s="10">
        <v>234</v>
      </c>
      <c r="I7989" s="10">
        <v>134</v>
      </c>
      <c r="J7989" s="10">
        <v>3816</v>
      </c>
    </row>
    <row r="7990" spans="1:10" x14ac:dyDescent="0.25">
      <c r="A7990" s="13">
        <v>43069</v>
      </c>
      <c r="B7990" s="10">
        <v>100</v>
      </c>
      <c r="C7990" s="10">
        <v>662</v>
      </c>
      <c r="D7990" s="10">
        <v>701</v>
      </c>
      <c r="E7990" s="10">
        <v>184</v>
      </c>
      <c r="F7990" s="10">
        <v>1340</v>
      </c>
      <c r="G7990" s="10">
        <v>264</v>
      </c>
      <c r="H7990" s="10">
        <v>225</v>
      </c>
      <c r="I7990" s="10">
        <v>130</v>
      </c>
      <c r="J7990" s="10">
        <v>3729</v>
      </c>
    </row>
    <row r="7991" spans="1:10" x14ac:dyDescent="0.25">
      <c r="A7991" s="13">
        <v>43069</v>
      </c>
      <c r="B7991" s="10">
        <v>200</v>
      </c>
      <c r="C7991" s="10">
        <v>619</v>
      </c>
      <c r="D7991" s="10">
        <v>674</v>
      </c>
      <c r="E7991" s="10">
        <v>174</v>
      </c>
      <c r="F7991" s="10">
        <v>1324</v>
      </c>
      <c r="G7991" s="10">
        <v>255</v>
      </c>
      <c r="H7991" s="10">
        <v>225</v>
      </c>
      <c r="I7991" s="10">
        <v>163</v>
      </c>
      <c r="J7991" s="10">
        <v>3643</v>
      </c>
    </row>
    <row r="7992" spans="1:10" x14ac:dyDescent="0.25">
      <c r="A7992" s="13">
        <v>43069</v>
      </c>
      <c r="B7992" s="10">
        <v>300</v>
      </c>
      <c r="C7992" s="10">
        <v>585</v>
      </c>
      <c r="D7992" s="10">
        <v>659</v>
      </c>
      <c r="E7992" s="10">
        <v>168</v>
      </c>
      <c r="F7992" s="10">
        <v>1252</v>
      </c>
      <c r="G7992" s="10">
        <v>235</v>
      </c>
      <c r="H7992" s="10">
        <v>225</v>
      </c>
      <c r="I7992" s="10">
        <v>178</v>
      </c>
      <c r="J7992" s="10">
        <v>3445</v>
      </c>
    </row>
    <row r="7993" spans="1:10" x14ac:dyDescent="0.25">
      <c r="A7993" s="13">
        <v>43069</v>
      </c>
      <c r="B7993" s="10">
        <v>400</v>
      </c>
      <c r="C7993" s="10">
        <v>576</v>
      </c>
      <c r="D7993" s="10">
        <v>632</v>
      </c>
      <c r="E7993" s="10">
        <v>166</v>
      </c>
      <c r="F7993" s="10">
        <v>1229</v>
      </c>
      <c r="G7993" s="10">
        <v>238</v>
      </c>
      <c r="H7993" s="10">
        <v>225</v>
      </c>
      <c r="I7993" s="10">
        <v>179</v>
      </c>
      <c r="J7993" s="10">
        <v>3424</v>
      </c>
    </row>
    <row r="7994" spans="1:10" x14ac:dyDescent="0.25">
      <c r="A7994" s="13">
        <v>43069</v>
      </c>
      <c r="B7994" s="10">
        <v>500</v>
      </c>
      <c r="C7994" s="10">
        <v>594</v>
      </c>
      <c r="D7994" s="10">
        <v>602</v>
      </c>
      <c r="E7994" s="10">
        <v>169</v>
      </c>
      <c r="F7994" s="10">
        <v>1178</v>
      </c>
      <c r="G7994" s="10">
        <v>237</v>
      </c>
      <c r="H7994" s="10">
        <v>225</v>
      </c>
      <c r="I7994" s="10">
        <v>174</v>
      </c>
      <c r="J7994" s="10">
        <v>3306</v>
      </c>
    </row>
    <row r="7995" spans="1:10" x14ac:dyDescent="0.25">
      <c r="A7995" s="13">
        <v>43069</v>
      </c>
      <c r="B7995" s="10">
        <v>600</v>
      </c>
      <c r="C7995" s="10">
        <v>701</v>
      </c>
      <c r="D7995" s="10">
        <v>534</v>
      </c>
      <c r="E7995" s="10">
        <v>186</v>
      </c>
      <c r="F7995" s="10">
        <v>1091</v>
      </c>
      <c r="G7995" s="10">
        <v>260</v>
      </c>
      <c r="H7995" s="10">
        <v>219</v>
      </c>
      <c r="I7995" s="10">
        <v>112</v>
      </c>
      <c r="J7995" s="10">
        <v>3234</v>
      </c>
    </row>
    <row r="7996" spans="1:10" x14ac:dyDescent="0.25">
      <c r="A7996" s="13">
        <v>43069</v>
      </c>
      <c r="B7996" s="10">
        <v>700</v>
      </c>
      <c r="C7996" s="10">
        <v>591</v>
      </c>
      <c r="D7996" s="10">
        <v>474</v>
      </c>
      <c r="E7996" s="10">
        <v>159</v>
      </c>
      <c r="F7996" s="10">
        <v>1028</v>
      </c>
      <c r="G7996" s="10">
        <v>207</v>
      </c>
      <c r="H7996" s="10">
        <v>205</v>
      </c>
      <c r="I7996" s="10">
        <v>116</v>
      </c>
      <c r="J7996" s="10">
        <v>2873</v>
      </c>
    </row>
    <row r="7997" spans="1:10" x14ac:dyDescent="0.25">
      <c r="A7997" s="13">
        <v>43069</v>
      </c>
      <c r="B7997" s="10">
        <v>800</v>
      </c>
      <c r="C7997" s="10">
        <v>553</v>
      </c>
      <c r="D7997" s="10">
        <v>501</v>
      </c>
      <c r="E7997" s="10">
        <v>151</v>
      </c>
      <c r="F7997" s="10">
        <v>1060</v>
      </c>
      <c r="G7997" s="10">
        <v>194</v>
      </c>
      <c r="H7997" s="10">
        <v>214</v>
      </c>
      <c r="I7997" s="10">
        <v>115</v>
      </c>
      <c r="J7997" s="10">
        <v>2918</v>
      </c>
    </row>
    <row r="7998" spans="1:10" x14ac:dyDescent="0.25">
      <c r="A7998" s="13">
        <v>43069</v>
      </c>
      <c r="B7998" s="10">
        <v>900</v>
      </c>
      <c r="C7998" s="10">
        <v>556</v>
      </c>
      <c r="D7998" s="10">
        <v>534</v>
      </c>
      <c r="E7998" s="10">
        <v>148</v>
      </c>
      <c r="F7998" s="10">
        <v>1145</v>
      </c>
      <c r="G7998" s="10">
        <v>189</v>
      </c>
      <c r="H7998" s="10">
        <v>225</v>
      </c>
      <c r="I7998" s="10">
        <v>120</v>
      </c>
      <c r="J7998" s="10">
        <v>3056</v>
      </c>
    </row>
    <row r="7999" spans="1:10" x14ac:dyDescent="0.25">
      <c r="A7999" s="13">
        <v>43069</v>
      </c>
      <c r="B7999" s="10">
        <v>1000</v>
      </c>
      <c r="C7999" s="10">
        <v>572</v>
      </c>
      <c r="D7999" s="10">
        <v>579</v>
      </c>
      <c r="E7999" s="10">
        <v>150</v>
      </c>
      <c r="F7999" s="10">
        <v>1206</v>
      </c>
      <c r="G7999" s="10">
        <v>199</v>
      </c>
      <c r="H7999" s="10">
        <v>178</v>
      </c>
      <c r="I7999" s="10">
        <v>128</v>
      </c>
      <c r="J7999" s="10">
        <v>3174</v>
      </c>
    </row>
    <row r="8000" spans="1:10" x14ac:dyDescent="0.25">
      <c r="A8000" s="13">
        <v>43069</v>
      </c>
      <c r="B8000" s="10">
        <v>1100</v>
      </c>
      <c r="C8000" s="10">
        <v>579</v>
      </c>
      <c r="D8000" s="10">
        <v>603</v>
      </c>
      <c r="E8000" s="10">
        <v>149</v>
      </c>
      <c r="F8000" s="10">
        <v>1246</v>
      </c>
      <c r="G8000" s="10">
        <v>201</v>
      </c>
      <c r="H8000" s="10">
        <v>170</v>
      </c>
      <c r="I8000" s="10">
        <v>132</v>
      </c>
      <c r="J8000" s="10">
        <v>3225</v>
      </c>
    </row>
    <row r="8001" spans="1:10" x14ac:dyDescent="0.25">
      <c r="A8001" s="13">
        <v>43069</v>
      </c>
      <c r="B8001" s="10">
        <v>1200</v>
      </c>
      <c r="C8001" s="10">
        <v>591</v>
      </c>
      <c r="D8001" s="10">
        <v>606</v>
      </c>
      <c r="E8001" s="10">
        <v>155</v>
      </c>
      <c r="F8001" s="10">
        <v>1301</v>
      </c>
      <c r="G8001" s="10">
        <v>210</v>
      </c>
      <c r="H8001" s="10">
        <v>234</v>
      </c>
      <c r="I8001" s="10">
        <v>132</v>
      </c>
      <c r="J8001" s="10">
        <v>3348</v>
      </c>
    </row>
    <row r="8002" spans="1:10" x14ac:dyDescent="0.25">
      <c r="A8002" s="13">
        <v>43069</v>
      </c>
      <c r="B8002" s="10">
        <v>1300</v>
      </c>
      <c r="C8002" s="10">
        <v>632</v>
      </c>
      <c r="D8002" s="10">
        <v>640</v>
      </c>
      <c r="E8002" s="10">
        <v>163</v>
      </c>
      <c r="F8002" s="10">
        <v>1341</v>
      </c>
      <c r="G8002" s="10">
        <v>212</v>
      </c>
      <c r="H8002" s="10">
        <v>227</v>
      </c>
      <c r="I8002" s="10">
        <v>132</v>
      </c>
      <c r="J8002" s="10">
        <v>3470</v>
      </c>
    </row>
    <row r="8003" spans="1:10" x14ac:dyDescent="0.25">
      <c r="A8003" s="13">
        <v>43069</v>
      </c>
      <c r="B8003" s="10">
        <v>1400</v>
      </c>
      <c r="C8003" s="10">
        <v>628</v>
      </c>
      <c r="D8003" s="10">
        <v>677</v>
      </c>
      <c r="E8003" s="10">
        <v>159</v>
      </c>
      <c r="F8003" s="10">
        <v>1393</v>
      </c>
      <c r="G8003" s="10">
        <v>222</v>
      </c>
      <c r="H8003" s="10">
        <v>227</v>
      </c>
      <c r="I8003" s="10">
        <v>130</v>
      </c>
      <c r="J8003" s="10">
        <v>3556</v>
      </c>
    </row>
    <row r="8004" spans="1:10" x14ac:dyDescent="0.25">
      <c r="A8004" s="13">
        <v>43069</v>
      </c>
      <c r="B8004" s="10">
        <v>1500</v>
      </c>
      <c r="C8004" s="10">
        <v>612</v>
      </c>
      <c r="D8004" s="10">
        <v>668</v>
      </c>
      <c r="E8004" s="10">
        <v>160</v>
      </c>
      <c r="F8004" s="10">
        <v>1395</v>
      </c>
      <c r="G8004" s="10">
        <v>225</v>
      </c>
      <c r="H8004" s="10">
        <v>228</v>
      </c>
      <c r="I8004" s="10">
        <v>131</v>
      </c>
      <c r="J8004" s="10">
        <v>3533</v>
      </c>
    </row>
    <row r="8005" spans="1:10" x14ac:dyDescent="0.25">
      <c r="A8005" s="13">
        <v>43069</v>
      </c>
      <c r="B8005" s="10">
        <v>1600</v>
      </c>
      <c r="C8005" s="10">
        <v>657</v>
      </c>
      <c r="D8005" s="10">
        <v>616</v>
      </c>
      <c r="E8005" s="10">
        <v>167</v>
      </c>
      <c r="F8005" s="10">
        <v>1339</v>
      </c>
      <c r="G8005" s="10">
        <v>229</v>
      </c>
      <c r="H8005" s="10">
        <v>218</v>
      </c>
      <c r="I8005" s="10">
        <v>143</v>
      </c>
      <c r="J8005" s="10">
        <v>3433</v>
      </c>
    </row>
    <row r="8006" spans="1:10" x14ac:dyDescent="0.25">
      <c r="A8006" s="13">
        <v>43069</v>
      </c>
      <c r="B8006" s="10">
        <v>1700</v>
      </c>
      <c r="C8006" s="10">
        <v>645</v>
      </c>
      <c r="D8006" s="10">
        <v>554</v>
      </c>
      <c r="E8006" s="10">
        <v>161</v>
      </c>
      <c r="F8006" s="10">
        <v>1239</v>
      </c>
      <c r="G8006" s="10">
        <v>235</v>
      </c>
      <c r="H8006" s="10">
        <v>257</v>
      </c>
      <c r="I8006" s="10">
        <v>145</v>
      </c>
      <c r="J8006" s="10">
        <v>3319</v>
      </c>
    </row>
    <row r="8007" spans="1:10" x14ac:dyDescent="0.25">
      <c r="A8007" s="13">
        <v>43069</v>
      </c>
      <c r="B8007" s="10">
        <v>1800</v>
      </c>
      <c r="C8007" s="10">
        <v>862</v>
      </c>
      <c r="D8007" s="10">
        <v>657</v>
      </c>
      <c r="E8007" s="10">
        <v>213</v>
      </c>
      <c r="F8007" s="10">
        <v>1327</v>
      </c>
      <c r="G8007" s="10">
        <v>324</v>
      </c>
      <c r="H8007" s="10">
        <v>389</v>
      </c>
      <c r="I8007" s="10">
        <v>159</v>
      </c>
      <c r="J8007" s="10">
        <v>4050</v>
      </c>
    </row>
    <row r="8008" spans="1:10" x14ac:dyDescent="0.25">
      <c r="A8008" s="13">
        <v>43069</v>
      </c>
      <c r="B8008" s="10">
        <v>1900</v>
      </c>
      <c r="C8008" s="10">
        <v>822</v>
      </c>
      <c r="D8008" s="10">
        <v>680</v>
      </c>
      <c r="E8008" s="10">
        <v>209</v>
      </c>
      <c r="F8008" s="10">
        <v>1384</v>
      </c>
      <c r="G8008" s="10">
        <v>320</v>
      </c>
      <c r="H8008" s="10">
        <v>369</v>
      </c>
      <c r="I8008" s="10">
        <v>150</v>
      </c>
      <c r="J8008" s="10">
        <v>4009</v>
      </c>
    </row>
    <row r="8009" spans="1:10" x14ac:dyDescent="0.25">
      <c r="A8009" s="13">
        <v>43069</v>
      </c>
      <c r="B8009" s="10">
        <v>2000</v>
      </c>
      <c r="C8009" s="10">
        <v>815</v>
      </c>
      <c r="D8009" s="10">
        <v>682</v>
      </c>
      <c r="E8009" s="10">
        <v>210</v>
      </c>
      <c r="F8009" s="10">
        <v>1369</v>
      </c>
      <c r="G8009" s="10">
        <v>320</v>
      </c>
      <c r="H8009" s="10">
        <v>362</v>
      </c>
      <c r="I8009" s="10">
        <v>135</v>
      </c>
      <c r="J8009" s="10">
        <v>3970</v>
      </c>
    </row>
    <row r="8010" spans="1:10" x14ac:dyDescent="0.25">
      <c r="A8010" s="13">
        <v>43069</v>
      </c>
      <c r="B8010" s="10">
        <v>2100</v>
      </c>
      <c r="C8010" s="10">
        <v>786</v>
      </c>
      <c r="D8010" s="10">
        <v>684</v>
      </c>
      <c r="E8010" s="10">
        <v>204</v>
      </c>
      <c r="F8010" s="10">
        <v>1360</v>
      </c>
      <c r="G8010" s="10">
        <v>306</v>
      </c>
      <c r="H8010" s="10">
        <v>353</v>
      </c>
      <c r="I8010" s="10">
        <v>122</v>
      </c>
      <c r="J8010" s="10">
        <v>3899</v>
      </c>
    </row>
    <row r="8011" spans="1:10" x14ac:dyDescent="0.25">
      <c r="A8011" s="13">
        <v>43069</v>
      </c>
      <c r="B8011" s="10">
        <v>2200</v>
      </c>
      <c r="C8011" s="10">
        <v>770</v>
      </c>
      <c r="D8011" s="10">
        <v>691</v>
      </c>
      <c r="E8011" s="10">
        <v>203</v>
      </c>
      <c r="F8011" s="10">
        <v>1332</v>
      </c>
      <c r="G8011" s="10">
        <v>299</v>
      </c>
      <c r="H8011" s="10">
        <v>345</v>
      </c>
      <c r="I8011" s="10">
        <v>122</v>
      </c>
      <c r="J8011" s="10">
        <v>3848</v>
      </c>
    </row>
    <row r="8012" spans="1:10" x14ac:dyDescent="0.25">
      <c r="A8012" s="13">
        <v>43069</v>
      </c>
      <c r="B8012" s="10">
        <v>2300</v>
      </c>
      <c r="C8012" s="10">
        <v>742</v>
      </c>
      <c r="D8012" s="10">
        <v>695</v>
      </c>
      <c r="E8012" s="10">
        <v>196</v>
      </c>
      <c r="F8012" s="10">
        <v>1296</v>
      </c>
      <c r="G8012" s="10">
        <v>281</v>
      </c>
      <c r="H8012" s="10">
        <v>335</v>
      </c>
      <c r="I8012" s="10">
        <v>122</v>
      </c>
      <c r="J8012" s="10">
        <v>3777</v>
      </c>
    </row>
    <row r="8013" spans="1:10" x14ac:dyDescent="0.25">
      <c r="A8013" s="13">
        <v>43069</v>
      </c>
      <c r="B8013" s="10">
        <v>2400</v>
      </c>
      <c r="C8013" s="10">
        <v>700</v>
      </c>
      <c r="D8013" s="10">
        <v>689</v>
      </c>
      <c r="E8013" s="10">
        <v>195</v>
      </c>
      <c r="F8013" s="10">
        <v>1280</v>
      </c>
      <c r="G8013" s="10">
        <v>270</v>
      </c>
      <c r="H8013" s="10">
        <v>317</v>
      </c>
      <c r="I8013" s="10">
        <v>121</v>
      </c>
      <c r="J8013" s="10">
        <v>3659</v>
      </c>
    </row>
    <row r="8014" spans="1:10" x14ac:dyDescent="0.25">
      <c r="A8014" s="13">
        <v>43070</v>
      </c>
      <c r="B8014" s="10">
        <v>100</v>
      </c>
      <c r="C8014" s="10">
        <v>659</v>
      </c>
      <c r="D8014" s="10">
        <v>682</v>
      </c>
      <c r="E8014" s="10">
        <v>181</v>
      </c>
      <c r="F8014" s="10">
        <v>1261</v>
      </c>
      <c r="G8014" s="10">
        <v>258</v>
      </c>
      <c r="H8014" s="10">
        <v>304</v>
      </c>
      <c r="I8014" s="10">
        <v>120</v>
      </c>
      <c r="J8014" s="10">
        <v>3568</v>
      </c>
    </row>
    <row r="8015" spans="1:10" x14ac:dyDescent="0.25">
      <c r="A8015" s="13">
        <v>43070</v>
      </c>
      <c r="B8015" s="10">
        <v>200</v>
      </c>
      <c r="C8015" s="10">
        <v>617</v>
      </c>
      <c r="D8015" s="10">
        <v>685</v>
      </c>
      <c r="E8015" s="10">
        <v>180</v>
      </c>
      <c r="F8015" s="10">
        <v>1224</v>
      </c>
      <c r="G8015" s="10">
        <v>241</v>
      </c>
      <c r="H8015" s="10">
        <v>287</v>
      </c>
      <c r="I8015" s="10">
        <v>119</v>
      </c>
      <c r="J8015" s="10">
        <v>3473</v>
      </c>
    </row>
    <row r="8016" spans="1:10" x14ac:dyDescent="0.25">
      <c r="A8016" s="13">
        <v>43070</v>
      </c>
      <c r="B8016" s="10">
        <v>300</v>
      </c>
      <c r="C8016" s="10">
        <v>588</v>
      </c>
      <c r="D8016" s="10">
        <v>671</v>
      </c>
      <c r="E8016" s="10">
        <v>171</v>
      </c>
      <c r="F8016" s="10">
        <v>1245</v>
      </c>
      <c r="G8016" s="10">
        <v>233</v>
      </c>
      <c r="H8016" s="10">
        <v>278</v>
      </c>
      <c r="I8016" s="10">
        <v>118</v>
      </c>
      <c r="J8016" s="10">
        <v>3384</v>
      </c>
    </row>
    <row r="8017" spans="1:10" x14ac:dyDescent="0.25">
      <c r="A8017" s="13">
        <v>43070</v>
      </c>
      <c r="B8017" s="10">
        <v>400</v>
      </c>
      <c r="C8017" s="10">
        <v>572</v>
      </c>
      <c r="D8017" s="10">
        <v>653</v>
      </c>
      <c r="E8017" s="10">
        <v>167</v>
      </c>
      <c r="F8017" s="10">
        <v>1197</v>
      </c>
      <c r="G8017" s="10">
        <v>231</v>
      </c>
      <c r="H8017" s="10">
        <v>276</v>
      </c>
      <c r="I8017" s="10">
        <v>117</v>
      </c>
      <c r="J8017" s="10">
        <v>3314</v>
      </c>
    </row>
    <row r="8018" spans="1:10" x14ac:dyDescent="0.25">
      <c r="A8018" s="13">
        <v>43070</v>
      </c>
      <c r="B8018" s="10">
        <v>500</v>
      </c>
      <c r="C8018" s="10">
        <v>567</v>
      </c>
      <c r="D8018" s="10">
        <v>632</v>
      </c>
      <c r="E8018" s="10">
        <v>165</v>
      </c>
      <c r="F8018" s="10">
        <v>1165</v>
      </c>
      <c r="G8018" s="10">
        <v>228</v>
      </c>
      <c r="H8018" s="10">
        <v>279</v>
      </c>
      <c r="I8018" s="10">
        <v>116</v>
      </c>
      <c r="J8018" s="10">
        <v>3249</v>
      </c>
    </row>
    <row r="8019" spans="1:10" x14ac:dyDescent="0.25">
      <c r="A8019" s="13">
        <v>43070</v>
      </c>
      <c r="B8019" s="10">
        <v>600</v>
      </c>
      <c r="C8019" s="10">
        <v>611</v>
      </c>
      <c r="D8019" s="10">
        <v>594</v>
      </c>
      <c r="E8019" s="10">
        <v>171</v>
      </c>
      <c r="F8019" s="10">
        <v>1122</v>
      </c>
      <c r="G8019" s="10">
        <v>238</v>
      </c>
      <c r="H8019" s="10">
        <v>277</v>
      </c>
      <c r="I8019" s="10">
        <v>112</v>
      </c>
      <c r="J8019" s="10">
        <v>3219</v>
      </c>
    </row>
    <row r="8020" spans="1:10" x14ac:dyDescent="0.25">
      <c r="A8020" s="13">
        <v>43070</v>
      </c>
      <c r="B8020" s="10">
        <v>700</v>
      </c>
      <c r="C8020" s="10">
        <v>467</v>
      </c>
      <c r="D8020" s="10">
        <v>518</v>
      </c>
      <c r="E8020" s="10">
        <v>137</v>
      </c>
      <c r="F8020" s="10">
        <v>1046</v>
      </c>
      <c r="G8020" s="10">
        <v>172</v>
      </c>
      <c r="H8020" s="10">
        <v>222</v>
      </c>
      <c r="I8020" s="10">
        <v>111</v>
      </c>
      <c r="J8020" s="10">
        <v>2777</v>
      </c>
    </row>
    <row r="8021" spans="1:10" x14ac:dyDescent="0.25">
      <c r="A8021" s="13">
        <v>43070</v>
      </c>
      <c r="B8021" s="10">
        <v>800</v>
      </c>
      <c r="C8021" s="10">
        <v>465</v>
      </c>
      <c r="D8021" s="10">
        <v>521</v>
      </c>
      <c r="E8021" s="10">
        <v>135</v>
      </c>
      <c r="F8021" s="10">
        <v>1067</v>
      </c>
      <c r="G8021" s="10">
        <v>172</v>
      </c>
      <c r="H8021" s="10">
        <v>236</v>
      </c>
      <c r="I8021" s="10">
        <v>125</v>
      </c>
      <c r="J8021" s="10">
        <v>2848</v>
      </c>
    </row>
    <row r="8022" spans="1:10" x14ac:dyDescent="0.25">
      <c r="A8022" s="13">
        <v>43070</v>
      </c>
      <c r="B8022" s="10">
        <v>900</v>
      </c>
      <c r="C8022" s="10">
        <v>487</v>
      </c>
      <c r="D8022" s="10">
        <v>539</v>
      </c>
      <c r="E8022" s="10">
        <v>136</v>
      </c>
      <c r="F8022" s="10">
        <v>1128</v>
      </c>
      <c r="G8022" s="10">
        <v>175</v>
      </c>
      <c r="H8022" s="10">
        <v>259</v>
      </c>
      <c r="I8022" s="10">
        <v>139</v>
      </c>
      <c r="J8022" s="10">
        <v>2979</v>
      </c>
    </row>
    <row r="8023" spans="1:10" x14ac:dyDescent="0.25">
      <c r="A8023" s="13">
        <v>43070</v>
      </c>
      <c r="B8023" s="10">
        <v>1000</v>
      </c>
      <c r="C8023" s="10">
        <v>521</v>
      </c>
      <c r="D8023" s="10">
        <v>560</v>
      </c>
      <c r="E8023" s="10">
        <v>143</v>
      </c>
      <c r="F8023" s="10">
        <v>1185</v>
      </c>
      <c r="G8023" s="10">
        <v>190</v>
      </c>
      <c r="H8023" s="10">
        <v>261</v>
      </c>
      <c r="I8023" s="10">
        <v>140</v>
      </c>
      <c r="J8023" s="10">
        <v>3128</v>
      </c>
    </row>
    <row r="8024" spans="1:10" x14ac:dyDescent="0.25">
      <c r="A8024" s="13">
        <v>43070</v>
      </c>
      <c r="B8024" s="10">
        <v>1100</v>
      </c>
      <c r="C8024" s="10">
        <v>569</v>
      </c>
      <c r="D8024" s="10">
        <v>577</v>
      </c>
      <c r="E8024" s="10">
        <v>149</v>
      </c>
      <c r="F8024" s="10">
        <v>1234</v>
      </c>
      <c r="G8024" s="10">
        <v>205</v>
      </c>
      <c r="H8024" s="10">
        <v>289</v>
      </c>
      <c r="I8024" s="10">
        <v>138</v>
      </c>
      <c r="J8024" s="10">
        <v>3270</v>
      </c>
    </row>
    <row r="8025" spans="1:10" x14ac:dyDescent="0.25">
      <c r="A8025" s="13">
        <v>43070</v>
      </c>
      <c r="B8025" s="10">
        <v>1200</v>
      </c>
      <c r="C8025" s="10">
        <v>646</v>
      </c>
      <c r="D8025" s="10">
        <v>541</v>
      </c>
      <c r="E8025" s="10">
        <v>165</v>
      </c>
      <c r="F8025" s="10">
        <v>1182</v>
      </c>
      <c r="G8025" s="10">
        <v>222</v>
      </c>
      <c r="H8025" s="10">
        <v>309</v>
      </c>
      <c r="I8025" s="10">
        <v>115</v>
      </c>
      <c r="J8025" s="10">
        <v>3294</v>
      </c>
    </row>
    <row r="8026" spans="1:10" x14ac:dyDescent="0.25">
      <c r="A8026" s="13">
        <v>43070</v>
      </c>
      <c r="B8026" s="10">
        <v>1300</v>
      </c>
      <c r="C8026" s="10">
        <v>629</v>
      </c>
      <c r="D8026" s="10">
        <v>584</v>
      </c>
      <c r="E8026" s="10">
        <v>158</v>
      </c>
      <c r="F8026" s="10">
        <v>1290</v>
      </c>
      <c r="G8026" s="10">
        <v>218</v>
      </c>
      <c r="H8026" s="10">
        <v>302</v>
      </c>
      <c r="I8026" s="10">
        <v>118</v>
      </c>
      <c r="J8026" s="10">
        <v>3381</v>
      </c>
    </row>
    <row r="8027" spans="1:10" x14ac:dyDescent="0.25">
      <c r="A8027" s="13">
        <v>43070</v>
      </c>
      <c r="B8027" s="10">
        <v>1400</v>
      </c>
      <c r="C8027" s="10">
        <v>588</v>
      </c>
      <c r="D8027" s="10">
        <v>637</v>
      </c>
      <c r="E8027" s="10">
        <v>155</v>
      </c>
      <c r="F8027" s="10">
        <v>1378</v>
      </c>
      <c r="G8027" s="10">
        <v>214</v>
      </c>
      <c r="H8027" s="10">
        <v>295</v>
      </c>
      <c r="I8027" s="10">
        <v>123</v>
      </c>
      <c r="J8027" s="10">
        <v>3451</v>
      </c>
    </row>
    <row r="8028" spans="1:10" x14ac:dyDescent="0.25">
      <c r="A8028" s="13">
        <v>43070</v>
      </c>
      <c r="B8028" s="10">
        <v>1500</v>
      </c>
      <c r="C8028" s="10">
        <v>570</v>
      </c>
      <c r="D8028" s="10">
        <v>632</v>
      </c>
      <c r="E8028" s="10">
        <v>152</v>
      </c>
      <c r="F8028" s="10">
        <v>1345</v>
      </c>
      <c r="G8028" s="10">
        <v>216</v>
      </c>
      <c r="H8028" s="10">
        <v>293</v>
      </c>
      <c r="I8028" s="10">
        <v>129</v>
      </c>
      <c r="J8028" s="10">
        <v>3406</v>
      </c>
    </row>
    <row r="8029" spans="1:10" x14ac:dyDescent="0.25">
      <c r="A8029" s="13">
        <v>43070</v>
      </c>
      <c r="B8029" s="10">
        <v>1600</v>
      </c>
      <c r="C8029" s="10">
        <v>606</v>
      </c>
      <c r="D8029" s="10">
        <v>587</v>
      </c>
      <c r="E8029" s="10">
        <v>158</v>
      </c>
      <c r="F8029" s="10">
        <v>1282</v>
      </c>
      <c r="G8029" s="10">
        <v>219</v>
      </c>
      <c r="H8029" s="10">
        <v>300</v>
      </c>
      <c r="I8029" s="10">
        <v>131</v>
      </c>
      <c r="J8029" s="10">
        <v>3363</v>
      </c>
    </row>
    <row r="8030" spans="1:10" x14ac:dyDescent="0.25">
      <c r="A8030" s="13">
        <v>43070</v>
      </c>
      <c r="B8030" s="10">
        <v>1700</v>
      </c>
      <c r="C8030" s="10">
        <v>585</v>
      </c>
      <c r="D8030" s="10">
        <v>533</v>
      </c>
      <c r="E8030" s="10">
        <v>154</v>
      </c>
      <c r="F8030" s="10">
        <v>1176</v>
      </c>
      <c r="G8030" s="10">
        <v>209</v>
      </c>
      <c r="H8030" s="10">
        <v>269</v>
      </c>
      <c r="I8030" s="10">
        <v>133</v>
      </c>
      <c r="J8030" s="10">
        <v>3173</v>
      </c>
    </row>
    <row r="8031" spans="1:10" x14ac:dyDescent="0.25">
      <c r="A8031" s="13">
        <v>43070</v>
      </c>
      <c r="B8031" s="10">
        <v>1800</v>
      </c>
      <c r="C8031" s="10">
        <v>796</v>
      </c>
      <c r="D8031" s="10">
        <v>640</v>
      </c>
      <c r="E8031" s="10">
        <v>199</v>
      </c>
      <c r="F8031" s="10">
        <v>1279</v>
      </c>
      <c r="G8031" s="10">
        <v>302</v>
      </c>
      <c r="H8031" s="10">
        <v>366</v>
      </c>
      <c r="I8031" s="10">
        <v>144</v>
      </c>
      <c r="J8031" s="10">
        <v>3819</v>
      </c>
    </row>
    <row r="8032" spans="1:10" x14ac:dyDescent="0.25">
      <c r="A8032" s="13">
        <v>43070</v>
      </c>
      <c r="B8032" s="10">
        <v>1900</v>
      </c>
      <c r="C8032" s="10">
        <v>763</v>
      </c>
      <c r="D8032" s="10">
        <v>662</v>
      </c>
      <c r="E8032" s="10">
        <v>193</v>
      </c>
      <c r="F8032" s="10">
        <v>1305</v>
      </c>
      <c r="G8032" s="10">
        <v>304</v>
      </c>
      <c r="H8032" s="10">
        <v>357</v>
      </c>
      <c r="I8032" s="10">
        <v>144</v>
      </c>
      <c r="J8032" s="10">
        <v>3823</v>
      </c>
    </row>
    <row r="8033" spans="1:10" x14ac:dyDescent="0.25">
      <c r="A8033" s="13">
        <v>43070</v>
      </c>
      <c r="B8033" s="10">
        <v>2000</v>
      </c>
      <c r="C8033" s="10">
        <v>776</v>
      </c>
      <c r="D8033" s="10">
        <v>672</v>
      </c>
      <c r="E8033" s="10">
        <v>200</v>
      </c>
      <c r="F8033" s="10">
        <v>1305</v>
      </c>
      <c r="G8033" s="10">
        <v>302</v>
      </c>
      <c r="H8033" s="10">
        <v>354</v>
      </c>
      <c r="I8033" s="10">
        <v>136</v>
      </c>
      <c r="J8033" s="10">
        <v>3840</v>
      </c>
    </row>
    <row r="8034" spans="1:10" x14ac:dyDescent="0.25">
      <c r="A8034" s="13">
        <v>43070</v>
      </c>
      <c r="B8034" s="10">
        <v>2100</v>
      </c>
      <c r="C8034" s="10">
        <v>751</v>
      </c>
      <c r="D8034" s="10">
        <v>677</v>
      </c>
      <c r="E8034" s="10">
        <v>201</v>
      </c>
      <c r="F8034" s="10">
        <v>1310</v>
      </c>
      <c r="G8034" s="10">
        <v>298</v>
      </c>
      <c r="H8034" s="10">
        <v>348</v>
      </c>
      <c r="I8034" s="10">
        <v>134</v>
      </c>
      <c r="J8034" s="10">
        <v>3803</v>
      </c>
    </row>
    <row r="8035" spans="1:10" x14ac:dyDescent="0.25">
      <c r="A8035" s="13">
        <v>43070</v>
      </c>
      <c r="B8035" s="10">
        <v>2200</v>
      </c>
      <c r="C8035" s="10">
        <v>746</v>
      </c>
      <c r="D8035" s="10">
        <v>681</v>
      </c>
      <c r="E8035" s="10">
        <v>196</v>
      </c>
      <c r="F8035" s="10">
        <v>1316</v>
      </c>
      <c r="G8035" s="10">
        <v>294</v>
      </c>
      <c r="H8035" s="10">
        <v>341</v>
      </c>
      <c r="I8035" s="10">
        <v>132</v>
      </c>
      <c r="J8035" s="10">
        <v>3771</v>
      </c>
    </row>
    <row r="8036" spans="1:10" x14ac:dyDescent="0.25">
      <c r="A8036" s="13">
        <v>43070</v>
      </c>
      <c r="B8036" s="10">
        <v>2300</v>
      </c>
      <c r="C8036" s="10">
        <v>714</v>
      </c>
      <c r="D8036" s="10">
        <v>677</v>
      </c>
      <c r="E8036" s="10">
        <v>192</v>
      </c>
      <c r="F8036" s="10">
        <v>1274</v>
      </c>
      <c r="G8036" s="10">
        <v>270</v>
      </c>
      <c r="H8036" s="10">
        <v>328</v>
      </c>
      <c r="I8036" s="10">
        <v>121</v>
      </c>
      <c r="J8036" s="10">
        <v>3667</v>
      </c>
    </row>
    <row r="8037" spans="1:10" x14ac:dyDescent="0.25">
      <c r="A8037" s="13">
        <v>43070</v>
      </c>
      <c r="B8037" s="10">
        <v>2400</v>
      </c>
      <c r="C8037" s="10">
        <v>674</v>
      </c>
      <c r="D8037" s="10">
        <v>672</v>
      </c>
      <c r="E8037" s="10">
        <v>190</v>
      </c>
      <c r="F8037" s="10">
        <v>1251</v>
      </c>
      <c r="G8037" s="10">
        <v>261</v>
      </c>
      <c r="H8037" s="10">
        <v>296</v>
      </c>
      <c r="I8037" s="10">
        <v>119</v>
      </c>
      <c r="J8037" s="10">
        <v>3563</v>
      </c>
    </row>
    <row r="8038" spans="1:10" x14ac:dyDescent="0.25">
      <c r="A8038" s="13">
        <v>43071</v>
      </c>
      <c r="B8038" s="10">
        <v>100</v>
      </c>
      <c r="C8038" s="10">
        <v>632</v>
      </c>
      <c r="D8038" s="10">
        <v>678</v>
      </c>
      <c r="E8038" s="10">
        <v>186</v>
      </c>
      <c r="F8038" s="10">
        <v>1240</v>
      </c>
      <c r="G8038" s="10">
        <v>251</v>
      </c>
      <c r="H8038" s="10">
        <v>228</v>
      </c>
      <c r="I8038" s="10">
        <v>118</v>
      </c>
      <c r="J8038" s="10">
        <v>3411</v>
      </c>
    </row>
    <row r="8039" spans="1:10" x14ac:dyDescent="0.25">
      <c r="A8039" s="13">
        <v>43071</v>
      </c>
      <c r="B8039" s="10">
        <v>200</v>
      </c>
      <c r="C8039" s="10">
        <v>598</v>
      </c>
      <c r="D8039" s="10">
        <v>678</v>
      </c>
      <c r="E8039" s="10">
        <v>180</v>
      </c>
      <c r="F8039" s="10">
        <v>1238</v>
      </c>
      <c r="G8039" s="10">
        <v>242</v>
      </c>
      <c r="H8039" s="10">
        <v>228</v>
      </c>
      <c r="I8039" s="10">
        <v>109</v>
      </c>
      <c r="J8039" s="10">
        <v>3345</v>
      </c>
    </row>
    <row r="8040" spans="1:10" x14ac:dyDescent="0.25">
      <c r="A8040" s="13">
        <v>43071</v>
      </c>
      <c r="B8040" s="10">
        <v>300</v>
      </c>
      <c r="C8040" s="10">
        <v>572</v>
      </c>
      <c r="D8040" s="10">
        <v>662</v>
      </c>
      <c r="E8040" s="10">
        <v>169</v>
      </c>
      <c r="F8040" s="10">
        <v>1209</v>
      </c>
      <c r="G8040" s="10">
        <v>232</v>
      </c>
      <c r="H8040" s="10">
        <v>227</v>
      </c>
      <c r="I8040" s="10">
        <v>108</v>
      </c>
      <c r="J8040" s="10">
        <v>3255</v>
      </c>
    </row>
    <row r="8041" spans="1:10" x14ac:dyDescent="0.25">
      <c r="A8041" s="13">
        <v>43071</v>
      </c>
      <c r="B8041" s="10">
        <v>400</v>
      </c>
      <c r="C8041" s="10">
        <v>557</v>
      </c>
      <c r="D8041" s="10">
        <v>647</v>
      </c>
      <c r="E8041" s="10">
        <v>169</v>
      </c>
      <c r="F8041" s="10">
        <v>1185</v>
      </c>
      <c r="G8041" s="10">
        <v>224</v>
      </c>
      <c r="H8041" s="10">
        <v>226</v>
      </c>
      <c r="I8041" s="10">
        <v>109</v>
      </c>
      <c r="J8041" s="10">
        <v>3191</v>
      </c>
    </row>
    <row r="8042" spans="1:10" x14ac:dyDescent="0.25">
      <c r="A8042" s="13">
        <v>43071</v>
      </c>
      <c r="B8042" s="10">
        <v>500</v>
      </c>
      <c r="C8042" s="10">
        <v>559</v>
      </c>
      <c r="D8042" s="10">
        <v>627</v>
      </c>
      <c r="E8042" s="10">
        <v>169</v>
      </c>
      <c r="F8042" s="10">
        <v>1147</v>
      </c>
      <c r="G8042" s="10">
        <v>227</v>
      </c>
      <c r="H8042" s="10">
        <v>227</v>
      </c>
      <c r="I8042" s="10">
        <v>110</v>
      </c>
      <c r="J8042" s="10">
        <v>3142</v>
      </c>
    </row>
    <row r="8043" spans="1:10" x14ac:dyDescent="0.25">
      <c r="A8043" s="13">
        <v>43071</v>
      </c>
      <c r="B8043" s="10">
        <v>600</v>
      </c>
      <c r="C8043" s="10">
        <v>610</v>
      </c>
      <c r="D8043" s="10">
        <v>583</v>
      </c>
      <c r="E8043" s="10">
        <v>175</v>
      </c>
      <c r="F8043" s="10">
        <v>1058</v>
      </c>
      <c r="G8043" s="10">
        <v>231</v>
      </c>
      <c r="H8043" s="10">
        <v>224</v>
      </c>
      <c r="I8043" s="10">
        <v>110</v>
      </c>
      <c r="J8043" s="10">
        <v>3090</v>
      </c>
    </row>
    <row r="8044" spans="1:10" x14ac:dyDescent="0.25">
      <c r="A8044" s="13">
        <v>43071</v>
      </c>
      <c r="B8044" s="10">
        <v>700</v>
      </c>
      <c r="C8044" s="10">
        <v>482</v>
      </c>
      <c r="D8044" s="10">
        <v>501</v>
      </c>
      <c r="E8044" s="10">
        <v>142</v>
      </c>
      <c r="F8044" s="10">
        <v>1015</v>
      </c>
      <c r="G8044" s="10">
        <v>174</v>
      </c>
      <c r="H8044" s="10">
        <v>191</v>
      </c>
      <c r="I8044" s="10">
        <v>111</v>
      </c>
      <c r="J8044" s="10">
        <v>2697</v>
      </c>
    </row>
    <row r="8045" spans="1:10" x14ac:dyDescent="0.25">
      <c r="A8045" s="13">
        <v>43071</v>
      </c>
      <c r="B8045" s="10">
        <v>800</v>
      </c>
      <c r="C8045" s="10">
        <v>487</v>
      </c>
      <c r="D8045" s="10">
        <v>514</v>
      </c>
      <c r="E8045" s="10">
        <v>137</v>
      </c>
      <c r="F8045" s="10">
        <v>1032</v>
      </c>
      <c r="G8045" s="10">
        <v>166</v>
      </c>
      <c r="H8045" s="10">
        <v>209</v>
      </c>
      <c r="I8045" s="10">
        <v>112</v>
      </c>
      <c r="J8045" s="10">
        <v>2743</v>
      </c>
    </row>
    <row r="8046" spans="1:10" x14ac:dyDescent="0.25">
      <c r="A8046" s="13">
        <v>43071</v>
      </c>
      <c r="B8046" s="10">
        <v>900</v>
      </c>
      <c r="C8046" s="10">
        <v>513</v>
      </c>
      <c r="D8046" s="10">
        <v>541</v>
      </c>
      <c r="E8046" s="10">
        <v>135</v>
      </c>
      <c r="F8046" s="10">
        <v>1103</v>
      </c>
      <c r="G8046" s="10">
        <v>177</v>
      </c>
      <c r="H8046" s="10">
        <v>209</v>
      </c>
      <c r="I8046" s="10">
        <v>112</v>
      </c>
      <c r="J8046" s="10">
        <v>2905</v>
      </c>
    </row>
    <row r="8047" spans="1:10" x14ac:dyDescent="0.25">
      <c r="A8047" s="13">
        <v>43071</v>
      </c>
      <c r="B8047" s="10">
        <v>1000</v>
      </c>
      <c r="C8047" s="10">
        <v>544</v>
      </c>
      <c r="D8047" s="10">
        <v>576</v>
      </c>
      <c r="E8047" s="10">
        <v>139</v>
      </c>
      <c r="F8047" s="10">
        <v>1194</v>
      </c>
      <c r="G8047" s="10">
        <v>185</v>
      </c>
      <c r="H8047" s="10">
        <v>234</v>
      </c>
      <c r="I8047" s="10">
        <v>119</v>
      </c>
      <c r="J8047" s="10">
        <v>3068</v>
      </c>
    </row>
    <row r="8048" spans="1:10" x14ac:dyDescent="0.25">
      <c r="A8048" s="13">
        <v>43071</v>
      </c>
      <c r="B8048" s="10">
        <v>1100</v>
      </c>
      <c r="C8048" s="10">
        <v>567</v>
      </c>
      <c r="D8048" s="10">
        <v>608</v>
      </c>
      <c r="E8048" s="10">
        <v>142</v>
      </c>
      <c r="F8048" s="10">
        <v>1261</v>
      </c>
      <c r="G8048" s="10">
        <v>187</v>
      </c>
      <c r="H8048" s="10">
        <v>233</v>
      </c>
      <c r="I8048" s="10">
        <v>121</v>
      </c>
      <c r="J8048" s="10">
        <v>3193</v>
      </c>
    </row>
    <row r="8049" spans="1:10" x14ac:dyDescent="0.25">
      <c r="A8049" s="13">
        <v>43071</v>
      </c>
      <c r="B8049" s="10">
        <v>1200</v>
      </c>
      <c r="C8049" s="10">
        <v>580</v>
      </c>
      <c r="D8049" s="10">
        <v>620</v>
      </c>
      <c r="E8049" s="10">
        <v>146</v>
      </c>
      <c r="F8049" s="10">
        <v>1279</v>
      </c>
      <c r="G8049" s="10">
        <v>197</v>
      </c>
      <c r="H8049" s="10">
        <v>229</v>
      </c>
      <c r="I8049" s="10">
        <v>119</v>
      </c>
      <c r="J8049" s="10">
        <v>3268</v>
      </c>
    </row>
    <row r="8050" spans="1:10" x14ac:dyDescent="0.25">
      <c r="A8050" s="13">
        <v>43071</v>
      </c>
      <c r="B8050" s="10">
        <v>1300</v>
      </c>
      <c r="C8050" s="10">
        <v>627</v>
      </c>
      <c r="D8050" s="10">
        <v>630</v>
      </c>
      <c r="E8050" s="10">
        <v>162</v>
      </c>
      <c r="F8050" s="10">
        <v>1340</v>
      </c>
      <c r="G8050" s="10">
        <v>210</v>
      </c>
      <c r="H8050" s="10">
        <v>226</v>
      </c>
      <c r="I8050" s="10">
        <v>121</v>
      </c>
      <c r="J8050" s="10">
        <v>3415</v>
      </c>
    </row>
    <row r="8051" spans="1:10" x14ac:dyDescent="0.25">
      <c r="A8051" s="13">
        <v>43071</v>
      </c>
      <c r="B8051" s="10">
        <v>1400</v>
      </c>
      <c r="C8051" s="10">
        <v>623</v>
      </c>
      <c r="D8051" s="10">
        <v>642</v>
      </c>
      <c r="E8051" s="10">
        <v>163</v>
      </c>
      <c r="F8051" s="10">
        <v>1354</v>
      </c>
      <c r="G8051" s="10">
        <v>205</v>
      </c>
      <c r="H8051" s="10">
        <v>228</v>
      </c>
      <c r="I8051" s="10">
        <v>120</v>
      </c>
      <c r="J8051" s="10">
        <v>3454</v>
      </c>
    </row>
    <row r="8052" spans="1:10" x14ac:dyDescent="0.25">
      <c r="A8052" s="13">
        <v>43071</v>
      </c>
      <c r="B8052" s="10">
        <v>1500</v>
      </c>
      <c r="C8052" s="10">
        <v>618</v>
      </c>
      <c r="D8052" s="10">
        <v>631</v>
      </c>
      <c r="E8052" s="10">
        <v>163</v>
      </c>
      <c r="F8052" s="10">
        <v>1349</v>
      </c>
      <c r="G8052" s="10">
        <v>208</v>
      </c>
      <c r="H8052" s="10">
        <v>227</v>
      </c>
      <c r="I8052" s="10">
        <v>124</v>
      </c>
      <c r="J8052" s="10">
        <v>3453</v>
      </c>
    </row>
    <row r="8053" spans="1:10" x14ac:dyDescent="0.25">
      <c r="A8053" s="13">
        <v>43071</v>
      </c>
      <c r="B8053" s="10">
        <v>1600</v>
      </c>
      <c r="C8053" s="10">
        <v>673</v>
      </c>
      <c r="D8053" s="10">
        <v>582</v>
      </c>
      <c r="E8053" s="10">
        <v>172</v>
      </c>
      <c r="F8053" s="10">
        <v>1283</v>
      </c>
      <c r="G8053" s="10">
        <v>225</v>
      </c>
      <c r="H8053" s="10">
        <v>225</v>
      </c>
      <c r="I8053" s="10">
        <v>137</v>
      </c>
      <c r="J8053" s="10">
        <v>3408</v>
      </c>
    </row>
    <row r="8054" spans="1:10" x14ac:dyDescent="0.25">
      <c r="A8054" s="13">
        <v>43071</v>
      </c>
      <c r="B8054" s="10">
        <v>1700</v>
      </c>
      <c r="C8054" s="10">
        <v>670</v>
      </c>
      <c r="D8054" s="10">
        <v>536</v>
      </c>
      <c r="E8054" s="10">
        <v>172</v>
      </c>
      <c r="F8054" s="10">
        <v>1220</v>
      </c>
      <c r="G8054" s="10">
        <v>233</v>
      </c>
      <c r="H8054" s="10">
        <v>226</v>
      </c>
      <c r="I8054" s="10">
        <v>140</v>
      </c>
      <c r="J8054" s="10">
        <v>3294</v>
      </c>
    </row>
    <row r="8055" spans="1:10" x14ac:dyDescent="0.25">
      <c r="A8055" s="13">
        <v>43071</v>
      </c>
      <c r="B8055" s="10">
        <v>1800</v>
      </c>
      <c r="C8055" s="10">
        <v>896</v>
      </c>
      <c r="D8055" s="10">
        <v>654</v>
      </c>
      <c r="E8055" s="10">
        <v>230</v>
      </c>
      <c r="F8055" s="10">
        <v>1306</v>
      </c>
      <c r="G8055" s="10">
        <v>334</v>
      </c>
      <c r="H8055" s="10">
        <v>334</v>
      </c>
      <c r="I8055" s="10">
        <v>142</v>
      </c>
      <c r="J8055" s="10">
        <v>4009</v>
      </c>
    </row>
    <row r="8056" spans="1:10" x14ac:dyDescent="0.25">
      <c r="A8056" s="13">
        <v>43071</v>
      </c>
      <c r="B8056" s="10">
        <v>1900</v>
      </c>
      <c r="C8056" s="10">
        <v>876</v>
      </c>
      <c r="D8056" s="10">
        <v>684</v>
      </c>
      <c r="E8056" s="10">
        <v>226</v>
      </c>
      <c r="F8056" s="10">
        <v>1365</v>
      </c>
      <c r="G8056" s="10">
        <v>328</v>
      </c>
      <c r="H8056" s="10">
        <v>318</v>
      </c>
      <c r="I8056" s="10">
        <v>127</v>
      </c>
      <c r="J8056" s="10">
        <v>4032</v>
      </c>
    </row>
    <row r="8057" spans="1:10" x14ac:dyDescent="0.25">
      <c r="A8057" s="13">
        <v>43071</v>
      </c>
      <c r="B8057" s="10">
        <v>2000</v>
      </c>
      <c r="C8057" s="10">
        <v>893</v>
      </c>
      <c r="D8057" s="10">
        <v>691</v>
      </c>
      <c r="E8057" s="10">
        <v>227</v>
      </c>
      <c r="F8057" s="10">
        <v>1383</v>
      </c>
      <c r="G8057" s="10">
        <v>333</v>
      </c>
      <c r="H8057" s="10">
        <v>317</v>
      </c>
      <c r="I8057" s="10">
        <v>126</v>
      </c>
      <c r="J8057" s="10">
        <v>4056</v>
      </c>
    </row>
    <row r="8058" spans="1:10" x14ac:dyDescent="0.25">
      <c r="A8058" s="13">
        <v>43071</v>
      </c>
      <c r="B8058" s="10">
        <v>2100</v>
      </c>
      <c r="C8058" s="10">
        <v>874</v>
      </c>
      <c r="D8058" s="10">
        <v>711</v>
      </c>
      <c r="E8058" s="10">
        <v>228</v>
      </c>
      <c r="F8058" s="10">
        <v>1360</v>
      </c>
      <c r="G8058" s="10">
        <v>326</v>
      </c>
      <c r="H8058" s="10">
        <v>308</v>
      </c>
      <c r="I8058" s="10">
        <v>127</v>
      </c>
      <c r="J8058" s="10">
        <v>4044</v>
      </c>
    </row>
    <row r="8059" spans="1:10" x14ac:dyDescent="0.25">
      <c r="A8059" s="13">
        <v>43071</v>
      </c>
      <c r="B8059" s="10">
        <v>2200</v>
      </c>
      <c r="C8059" s="10">
        <v>857</v>
      </c>
      <c r="D8059" s="10">
        <v>726</v>
      </c>
      <c r="E8059" s="10">
        <v>227</v>
      </c>
      <c r="F8059" s="10">
        <v>1393</v>
      </c>
      <c r="G8059" s="10">
        <v>322</v>
      </c>
      <c r="H8059" s="10">
        <v>296</v>
      </c>
      <c r="I8059" s="10">
        <v>128</v>
      </c>
      <c r="J8059" s="10">
        <v>4031</v>
      </c>
    </row>
    <row r="8060" spans="1:10" x14ac:dyDescent="0.25">
      <c r="A8060" s="13">
        <v>43071</v>
      </c>
      <c r="B8060" s="10">
        <v>2300</v>
      </c>
      <c r="C8060" s="10">
        <v>814</v>
      </c>
      <c r="D8060" s="10">
        <v>734</v>
      </c>
      <c r="E8060" s="10">
        <v>220</v>
      </c>
      <c r="F8060" s="10">
        <v>1386</v>
      </c>
      <c r="G8060" s="10">
        <v>310</v>
      </c>
      <c r="H8060" s="10">
        <v>285</v>
      </c>
      <c r="I8060" s="10">
        <v>120</v>
      </c>
      <c r="J8060" s="10">
        <v>3957</v>
      </c>
    </row>
    <row r="8061" spans="1:10" x14ac:dyDescent="0.25">
      <c r="A8061" s="13">
        <v>43071</v>
      </c>
      <c r="B8061" s="10">
        <v>2400</v>
      </c>
      <c r="C8061" s="10">
        <v>726</v>
      </c>
      <c r="D8061" s="10">
        <v>706</v>
      </c>
      <c r="E8061" s="10">
        <v>206</v>
      </c>
      <c r="F8061" s="10">
        <v>1328</v>
      </c>
      <c r="G8061" s="10">
        <v>278</v>
      </c>
      <c r="H8061" s="10">
        <v>227</v>
      </c>
      <c r="I8061" s="10">
        <v>117</v>
      </c>
      <c r="J8061" s="10">
        <v>3696</v>
      </c>
    </row>
    <row r="8062" spans="1:10" x14ac:dyDescent="0.25">
      <c r="A8062" s="13">
        <v>43072</v>
      </c>
      <c r="B8062" s="10">
        <v>100</v>
      </c>
      <c r="C8062" s="10">
        <v>676</v>
      </c>
      <c r="D8062" s="10">
        <v>691</v>
      </c>
      <c r="E8062" s="10">
        <v>194</v>
      </c>
      <c r="F8062" s="10">
        <v>1290</v>
      </c>
      <c r="G8062" s="10">
        <v>258</v>
      </c>
      <c r="H8062" s="10">
        <v>211</v>
      </c>
      <c r="I8062" s="10">
        <v>109</v>
      </c>
      <c r="J8062" s="10">
        <v>3537</v>
      </c>
    </row>
    <row r="8063" spans="1:10" x14ac:dyDescent="0.25">
      <c r="A8063" s="13">
        <v>43072</v>
      </c>
      <c r="B8063" s="10">
        <v>200</v>
      </c>
      <c r="C8063" s="10">
        <v>630</v>
      </c>
      <c r="D8063" s="10">
        <v>679</v>
      </c>
      <c r="E8063" s="10">
        <v>184</v>
      </c>
      <c r="F8063" s="10">
        <v>1267</v>
      </c>
      <c r="G8063" s="10">
        <v>245</v>
      </c>
      <c r="H8063" s="10">
        <v>229</v>
      </c>
      <c r="I8063" s="10">
        <v>128</v>
      </c>
      <c r="J8063" s="10">
        <v>3439</v>
      </c>
    </row>
    <row r="8064" spans="1:10" x14ac:dyDescent="0.25">
      <c r="A8064" s="13">
        <v>43072</v>
      </c>
      <c r="B8064" s="10">
        <v>300</v>
      </c>
      <c r="C8064" s="10">
        <v>598</v>
      </c>
      <c r="D8064" s="10">
        <v>651</v>
      </c>
      <c r="E8064" s="10">
        <v>179</v>
      </c>
      <c r="F8064" s="10">
        <v>1214</v>
      </c>
      <c r="G8064" s="10">
        <v>235</v>
      </c>
      <c r="H8064" s="10">
        <v>229</v>
      </c>
      <c r="I8064" s="10">
        <v>113</v>
      </c>
      <c r="J8064" s="10">
        <v>3290</v>
      </c>
    </row>
    <row r="8065" spans="1:10" x14ac:dyDescent="0.25">
      <c r="A8065" s="13">
        <v>43072</v>
      </c>
      <c r="B8065" s="10">
        <v>400</v>
      </c>
      <c r="C8065" s="10">
        <v>576</v>
      </c>
      <c r="D8065" s="10">
        <v>623</v>
      </c>
      <c r="E8065" s="10">
        <v>172</v>
      </c>
      <c r="F8065" s="10">
        <v>1180</v>
      </c>
      <c r="G8065" s="10">
        <v>225</v>
      </c>
      <c r="H8065" s="10">
        <v>230</v>
      </c>
      <c r="I8065" s="10">
        <v>114</v>
      </c>
      <c r="J8065" s="10">
        <v>3180</v>
      </c>
    </row>
    <row r="8066" spans="1:10" x14ac:dyDescent="0.25">
      <c r="A8066" s="13">
        <v>43072</v>
      </c>
      <c r="B8066" s="10">
        <v>500</v>
      </c>
      <c r="C8066" s="10">
        <v>595</v>
      </c>
      <c r="D8066" s="10">
        <v>593</v>
      </c>
      <c r="E8066" s="10">
        <v>173</v>
      </c>
      <c r="F8066" s="10">
        <v>1133</v>
      </c>
      <c r="G8066" s="10">
        <v>228</v>
      </c>
      <c r="H8066" s="10">
        <v>228</v>
      </c>
      <c r="I8066" s="10">
        <v>115</v>
      </c>
      <c r="J8066" s="10">
        <v>3133</v>
      </c>
    </row>
    <row r="8067" spans="1:10" x14ac:dyDescent="0.25">
      <c r="A8067" s="13">
        <v>43072</v>
      </c>
      <c r="B8067" s="10">
        <v>600</v>
      </c>
      <c r="C8067" s="10">
        <v>710</v>
      </c>
      <c r="D8067" s="10">
        <v>529</v>
      </c>
      <c r="E8067" s="10">
        <v>196</v>
      </c>
      <c r="F8067" s="10">
        <v>1035</v>
      </c>
      <c r="G8067" s="10">
        <v>263</v>
      </c>
      <c r="H8067" s="10">
        <v>222</v>
      </c>
      <c r="I8067" s="10">
        <v>116</v>
      </c>
      <c r="J8067" s="10">
        <v>3173</v>
      </c>
    </row>
    <row r="8068" spans="1:10" x14ac:dyDescent="0.25">
      <c r="A8068" s="13">
        <v>43072</v>
      </c>
      <c r="B8068" s="10">
        <v>700</v>
      </c>
      <c r="C8068" s="10">
        <v>610</v>
      </c>
      <c r="D8068" s="10">
        <v>472</v>
      </c>
      <c r="E8068" s="10">
        <v>171</v>
      </c>
      <c r="F8068" s="10">
        <v>984</v>
      </c>
      <c r="G8068" s="10">
        <v>206</v>
      </c>
      <c r="H8068" s="10">
        <v>227</v>
      </c>
      <c r="I8068" s="10">
        <v>117</v>
      </c>
      <c r="J8068" s="10">
        <v>2841</v>
      </c>
    </row>
    <row r="8069" spans="1:10" x14ac:dyDescent="0.25">
      <c r="A8069" s="13">
        <v>43072</v>
      </c>
      <c r="B8069" s="10">
        <v>800</v>
      </c>
      <c r="C8069" s="10">
        <v>556</v>
      </c>
      <c r="D8069" s="10">
        <v>493</v>
      </c>
      <c r="E8069" s="10">
        <v>154</v>
      </c>
      <c r="F8069" s="10">
        <v>1019</v>
      </c>
      <c r="G8069" s="10">
        <v>196</v>
      </c>
      <c r="H8069" s="10">
        <v>233</v>
      </c>
      <c r="I8069" s="10">
        <v>108</v>
      </c>
      <c r="J8069" s="10">
        <v>2884</v>
      </c>
    </row>
    <row r="8070" spans="1:10" x14ac:dyDescent="0.25">
      <c r="A8070" s="13">
        <v>43072</v>
      </c>
      <c r="B8070" s="10">
        <v>900</v>
      </c>
      <c r="C8070" s="10">
        <v>551</v>
      </c>
      <c r="D8070" s="10">
        <v>526</v>
      </c>
      <c r="E8070" s="10">
        <v>153</v>
      </c>
      <c r="F8070" s="10">
        <v>1082</v>
      </c>
      <c r="G8070" s="10">
        <v>194</v>
      </c>
      <c r="H8070" s="10">
        <v>234</v>
      </c>
      <c r="I8070" s="10">
        <v>117</v>
      </c>
      <c r="J8070" s="10">
        <v>2956</v>
      </c>
    </row>
    <row r="8071" spans="1:10" x14ac:dyDescent="0.25">
      <c r="A8071" s="13">
        <v>43072</v>
      </c>
      <c r="B8071" s="10">
        <v>1000</v>
      </c>
      <c r="C8071" s="10">
        <v>569</v>
      </c>
      <c r="D8071" s="10">
        <v>560</v>
      </c>
      <c r="E8071" s="10">
        <v>140</v>
      </c>
      <c r="F8071" s="10">
        <v>1155</v>
      </c>
      <c r="G8071" s="10">
        <v>211</v>
      </c>
      <c r="H8071" s="10">
        <v>233</v>
      </c>
      <c r="I8071" s="10">
        <v>119</v>
      </c>
      <c r="J8071" s="10">
        <v>3207</v>
      </c>
    </row>
    <row r="8072" spans="1:10" x14ac:dyDescent="0.25">
      <c r="A8072" s="13">
        <v>43072</v>
      </c>
      <c r="B8072" s="10">
        <v>1100</v>
      </c>
      <c r="C8072" s="10">
        <v>581</v>
      </c>
      <c r="D8072" s="10">
        <v>585</v>
      </c>
      <c r="E8072" s="10">
        <v>138</v>
      </c>
      <c r="F8072" s="10">
        <v>1190</v>
      </c>
      <c r="G8072" s="10">
        <v>212</v>
      </c>
      <c r="H8072" s="10">
        <v>239</v>
      </c>
      <c r="I8072" s="10">
        <v>124</v>
      </c>
      <c r="J8072" s="10">
        <v>3320</v>
      </c>
    </row>
    <row r="8073" spans="1:10" x14ac:dyDescent="0.25">
      <c r="A8073" s="13">
        <v>43072</v>
      </c>
      <c r="B8073" s="10">
        <v>1200</v>
      </c>
      <c r="C8073" s="10">
        <v>595</v>
      </c>
      <c r="D8073" s="10">
        <v>601</v>
      </c>
      <c r="E8073" s="10">
        <v>145</v>
      </c>
      <c r="F8073" s="10">
        <v>1248</v>
      </c>
      <c r="G8073" s="10">
        <v>211</v>
      </c>
      <c r="H8073" s="10">
        <v>234</v>
      </c>
      <c r="I8073" s="10">
        <v>121</v>
      </c>
      <c r="J8073" s="10">
        <v>3263</v>
      </c>
    </row>
    <row r="8074" spans="1:10" x14ac:dyDescent="0.25">
      <c r="A8074" s="13">
        <v>43072</v>
      </c>
      <c r="B8074" s="10">
        <v>1300</v>
      </c>
      <c r="C8074" s="10">
        <v>626</v>
      </c>
      <c r="D8074" s="10">
        <v>613</v>
      </c>
      <c r="E8074" s="10">
        <v>164</v>
      </c>
      <c r="F8074" s="10">
        <v>1301</v>
      </c>
      <c r="G8074" s="10">
        <v>212</v>
      </c>
      <c r="H8074" s="10">
        <v>200</v>
      </c>
      <c r="I8074" s="10">
        <v>118</v>
      </c>
      <c r="J8074" s="10">
        <v>3321</v>
      </c>
    </row>
    <row r="8075" spans="1:10" x14ac:dyDescent="0.25">
      <c r="A8075" s="13">
        <v>43072</v>
      </c>
      <c r="B8075" s="10">
        <v>1400</v>
      </c>
      <c r="C8075" s="10">
        <v>626</v>
      </c>
      <c r="D8075" s="10">
        <v>657</v>
      </c>
      <c r="E8075" s="10">
        <v>162</v>
      </c>
      <c r="F8075" s="10">
        <v>1355</v>
      </c>
      <c r="G8075" s="10">
        <v>210</v>
      </c>
      <c r="H8075" s="10">
        <v>199</v>
      </c>
      <c r="I8075" s="10">
        <v>117</v>
      </c>
      <c r="J8075" s="10">
        <v>3552</v>
      </c>
    </row>
    <row r="8076" spans="1:10" x14ac:dyDescent="0.25">
      <c r="A8076" s="13">
        <v>43072</v>
      </c>
      <c r="B8076" s="10">
        <v>1500</v>
      </c>
      <c r="C8076" s="10">
        <v>626</v>
      </c>
      <c r="D8076" s="10">
        <v>663</v>
      </c>
      <c r="E8076" s="10">
        <v>165</v>
      </c>
      <c r="F8076" s="10">
        <v>1365</v>
      </c>
      <c r="G8076" s="10">
        <v>217</v>
      </c>
      <c r="H8076" s="10">
        <v>202</v>
      </c>
      <c r="I8076" s="10">
        <v>136</v>
      </c>
      <c r="J8076" s="10">
        <v>3548</v>
      </c>
    </row>
    <row r="8077" spans="1:10" x14ac:dyDescent="0.25">
      <c r="A8077" s="13">
        <v>43072</v>
      </c>
      <c r="B8077" s="10">
        <v>1600</v>
      </c>
      <c r="C8077" s="10">
        <v>682</v>
      </c>
      <c r="D8077" s="10">
        <v>601</v>
      </c>
      <c r="E8077" s="10">
        <v>177</v>
      </c>
      <c r="F8077" s="10">
        <v>1312</v>
      </c>
      <c r="G8077" s="10">
        <v>227</v>
      </c>
      <c r="H8077" s="10">
        <v>222</v>
      </c>
      <c r="I8077" s="10">
        <v>134</v>
      </c>
      <c r="J8077" s="10">
        <v>3509</v>
      </c>
    </row>
    <row r="8078" spans="1:10" x14ac:dyDescent="0.25">
      <c r="A8078" s="13">
        <v>43072</v>
      </c>
      <c r="B8078" s="10">
        <v>1700</v>
      </c>
      <c r="C8078" s="10">
        <v>688</v>
      </c>
      <c r="D8078" s="10">
        <v>548</v>
      </c>
      <c r="E8078" s="10">
        <v>177</v>
      </c>
      <c r="F8078" s="10">
        <v>1228</v>
      </c>
      <c r="G8078" s="10">
        <v>229</v>
      </c>
      <c r="H8078" s="10">
        <v>222</v>
      </c>
      <c r="I8078" s="10">
        <v>135</v>
      </c>
      <c r="J8078" s="10">
        <v>3370</v>
      </c>
    </row>
    <row r="8079" spans="1:10" x14ac:dyDescent="0.25">
      <c r="A8079" s="13">
        <v>43072</v>
      </c>
      <c r="B8079" s="10">
        <v>1800</v>
      </c>
      <c r="C8079" s="10">
        <v>915</v>
      </c>
      <c r="D8079" s="10">
        <v>640</v>
      </c>
      <c r="E8079" s="10">
        <v>229</v>
      </c>
      <c r="F8079" s="10">
        <v>1306</v>
      </c>
      <c r="G8079" s="10">
        <v>333</v>
      </c>
      <c r="H8079" s="10">
        <v>277</v>
      </c>
      <c r="I8079" s="10">
        <v>141</v>
      </c>
      <c r="J8079" s="10">
        <v>4076</v>
      </c>
    </row>
    <row r="8080" spans="1:10" x14ac:dyDescent="0.25">
      <c r="A8080" s="13">
        <v>43072</v>
      </c>
      <c r="B8080" s="10">
        <v>1900</v>
      </c>
      <c r="C8080" s="10">
        <v>893</v>
      </c>
      <c r="D8080" s="10">
        <v>682</v>
      </c>
      <c r="E8080" s="10">
        <v>232</v>
      </c>
      <c r="F8080" s="10">
        <v>1371</v>
      </c>
      <c r="G8080" s="10">
        <v>336</v>
      </c>
      <c r="H8080" s="10">
        <v>321</v>
      </c>
      <c r="I8080" s="10">
        <v>136</v>
      </c>
      <c r="J8080" s="10">
        <v>4184</v>
      </c>
    </row>
    <row r="8081" spans="1:10" x14ac:dyDescent="0.25">
      <c r="A8081" s="13">
        <v>43072</v>
      </c>
      <c r="B8081" s="10">
        <v>2000</v>
      </c>
      <c r="C8081" s="10">
        <v>893</v>
      </c>
      <c r="D8081" s="10">
        <v>681</v>
      </c>
      <c r="E8081" s="10">
        <v>231</v>
      </c>
      <c r="F8081" s="10">
        <v>1345</v>
      </c>
      <c r="G8081" s="10">
        <v>330</v>
      </c>
      <c r="H8081" s="10">
        <v>315</v>
      </c>
      <c r="I8081" s="10">
        <v>137</v>
      </c>
      <c r="J8081" s="10">
        <v>4052</v>
      </c>
    </row>
    <row r="8082" spans="1:10" x14ac:dyDescent="0.25">
      <c r="A8082" s="13">
        <v>43072</v>
      </c>
      <c r="B8082" s="10">
        <v>2100</v>
      </c>
      <c r="C8082" s="10">
        <v>877</v>
      </c>
      <c r="D8082" s="10">
        <v>703</v>
      </c>
      <c r="E8082" s="10">
        <v>231</v>
      </c>
      <c r="F8082" s="10">
        <v>1345</v>
      </c>
      <c r="G8082" s="10">
        <v>323</v>
      </c>
      <c r="H8082" s="10">
        <v>283</v>
      </c>
      <c r="I8082" s="10">
        <v>137</v>
      </c>
      <c r="J8082" s="10">
        <v>4046</v>
      </c>
    </row>
    <row r="8083" spans="1:10" x14ac:dyDescent="0.25">
      <c r="A8083" s="13">
        <v>43072</v>
      </c>
      <c r="B8083" s="10">
        <v>2200</v>
      </c>
      <c r="C8083" s="10">
        <v>857</v>
      </c>
      <c r="D8083" s="10">
        <v>719</v>
      </c>
      <c r="E8083" s="10">
        <v>226</v>
      </c>
      <c r="F8083" s="10">
        <v>1366</v>
      </c>
      <c r="G8083" s="10">
        <v>321</v>
      </c>
      <c r="H8083" s="10">
        <v>293</v>
      </c>
      <c r="I8083" s="10">
        <v>137</v>
      </c>
      <c r="J8083" s="10">
        <v>4100</v>
      </c>
    </row>
    <row r="8084" spans="1:10" x14ac:dyDescent="0.25">
      <c r="A8084" s="13">
        <v>43072</v>
      </c>
      <c r="B8084" s="10">
        <v>2300</v>
      </c>
      <c r="C8084" s="10">
        <v>811</v>
      </c>
      <c r="D8084" s="10">
        <v>713</v>
      </c>
      <c r="E8084" s="10">
        <v>218</v>
      </c>
      <c r="F8084" s="10">
        <v>1338</v>
      </c>
      <c r="G8084" s="10">
        <v>302</v>
      </c>
      <c r="H8084" s="10">
        <v>280</v>
      </c>
      <c r="I8084" s="10">
        <v>122</v>
      </c>
      <c r="J8084" s="10">
        <v>4014</v>
      </c>
    </row>
    <row r="8085" spans="1:10" x14ac:dyDescent="0.25">
      <c r="A8085" s="13">
        <v>43072</v>
      </c>
      <c r="B8085" s="10">
        <v>2400</v>
      </c>
      <c r="C8085" s="10">
        <v>746</v>
      </c>
      <c r="D8085" s="10">
        <v>694</v>
      </c>
      <c r="E8085" s="10">
        <v>209</v>
      </c>
      <c r="F8085" s="10">
        <v>1313</v>
      </c>
      <c r="G8085" s="10">
        <v>282</v>
      </c>
      <c r="H8085" s="10">
        <v>226</v>
      </c>
      <c r="I8085" s="10">
        <v>139</v>
      </c>
      <c r="J8085" s="10">
        <v>3838</v>
      </c>
    </row>
    <row r="8086" spans="1:10" x14ac:dyDescent="0.25">
      <c r="A8086" s="13">
        <v>43073</v>
      </c>
      <c r="B8086" s="10">
        <v>100</v>
      </c>
      <c r="C8086" s="10">
        <v>670</v>
      </c>
      <c r="D8086" s="10">
        <v>663</v>
      </c>
      <c r="E8086" s="10">
        <v>191</v>
      </c>
      <c r="F8086" s="10">
        <v>1248</v>
      </c>
      <c r="G8086" s="10">
        <v>254</v>
      </c>
      <c r="H8086" s="10">
        <v>206</v>
      </c>
      <c r="I8086" s="10">
        <v>111</v>
      </c>
      <c r="J8086" s="10">
        <v>3598</v>
      </c>
    </row>
    <row r="8087" spans="1:10" x14ac:dyDescent="0.25">
      <c r="A8087" s="13">
        <v>43073</v>
      </c>
      <c r="B8087" s="10">
        <v>200</v>
      </c>
      <c r="C8087" s="10">
        <v>632</v>
      </c>
      <c r="D8087" s="10">
        <v>643</v>
      </c>
      <c r="E8087" s="10">
        <v>183</v>
      </c>
      <c r="F8087" s="10">
        <v>1235</v>
      </c>
      <c r="G8087" s="10">
        <v>244</v>
      </c>
      <c r="H8087" s="10">
        <v>209</v>
      </c>
      <c r="I8087" s="10">
        <v>99</v>
      </c>
      <c r="J8087" s="10">
        <v>3474</v>
      </c>
    </row>
    <row r="8088" spans="1:10" x14ac:dyDescent="0.25">
      <c r="A8088" s="13">
        <v>43073</v>
      </c>
      <c r="B8088" s="10">
        <v>300</v>
      </c>
      <c r="C8088" s="10">
        <v>601</v>
      </c>
      <c r="D8088" s="10">
        <v>623</v>
      </c>
      <c r="E8088" s="10">
        <v>181</v>
      </c>
      <c r="F8088" s="10">
        <v>1183</v>
      </c>
      <c r="G8088" s="10">
        <v>238</v>
      </c>
      <c r="H8088" s="10">
        <v>207</v>
      </c>
      <c r="I8088" s="10">
        <v>98</v>
      </c>
      <c r="J8088" s="10">
        <v>3244</v>
      </c>
    </row>
    <row r="8089" spans="1:10" x14ac:dyDescent="0.25">
      <c r="A8089" s="13">
        <v>43073</v>
      </c>
      <c r="B8089" s="10">
        <v>400</v>
      </c>
      <c r="C8089" s="10">
        <v>593</v>
      </c>
      <c r="D8089" s="10">
        <v>592</v>
      </c>
      <c r="E8089" s="10">
        <v>179</v>
      </c>
      <c r="F8089" s="10">
        <v>1106</v>
      </c>
      <c r="G8089" s="10">
        <v>231</v>
      </c>
      <c r="H8089" s="10">
        <v>209</v>
      </c>
      <c r="I8089" s="10">
        <v>98</v>
      </c>
      <c r="J8089" s="10">
        <v>3154</v>
      </c>
    </row>
    <row r="8090" spans="1:10" x14ac:dyDescent="0.25">
      <c r="A8090" s="13">
        <v>43073</v>
      </c>
      <c r="B8090" s="10">
        <v>500</v>
      </c>
      <c r="C8090" s="10">
        <v>601</v>
      </c>
      <c r="D8090" s="10">
        <v>559</v>
      </c>
      <c r="E8090" s="10">
        <v>182</v>
      </c>
      <c r="F8090" s="10">
        <v>1084</v>
      </c>
      <c r="G8090" s="10">
        <v>233</v>
      </c>
      <c r="H8090" s="10">
        <v>227</v>
      </c>
      <c r="I8090" s="10">
        <v>97</v>
      </c>
      <c r="J8090" s="10">
        <v>3091</v>
      </c>
    </row>
    <row r="8091" spans="1:10" x14ac:dyDescent="0.25">
      <c r="A8091" s="13">
        <v>43073</v>
      </c>
      <c r="B8091" s="10">
        <v>600</v>
      </c>
      <c r="C8091" s="10">
        <v>729</v>
      </c>
      <c r="D8091" s="10">
        <v>502</v>
      </c>
      <c r="E8091" s="10">
        <v>200</v>
      </c>
      <c r="F8091" s="10">
        <v>997</v>
      </c>
      <c r="G8091" s="10">
        <v>265</v>
      </c>
      <c r="H8091" s="10">
        <v>222</v>
      </c>
      <c r="I8091" s="10">
        <v>105</v>
      </c>
      <c r="J8091" s="10">
        <v>3258</v>
      </c>
    </row>
    <row r="8092" spans="1:10" x14ac:dyDescent="0.25">
      <c r="A8092" s="13">
        <v>43073</v>
      </c>
      <c r="B8092" s="10">
        <v>700</v>
      </c>
      <c r="C8092" s="10">
        <v>621</v>
      </c>
      <c r="D8092" s="10">
        <v>442</v>
      </c>
      <c r="E8092" s="10">
        <v>171</v>
      </c>
      <c r="F8092" s="10">
        <v>923</v>
      </c>
      <c r="G8092" s="10">
        <v>216</v>
      </c>
      <c r="H8092" s="10">
        <v>195</v>
      </c>
      <c r="I8092" s="10">
        <v>103</v>
      </c>
      <c r="J8092" s="10">
        <v>2917</v>
      </c>
    </row>
    <row r="8093" spans="1:10" x14ac:dyDescent="0.25">
      <c r="A8093" s="13">
        <v>43073</v>
      </c>
      <c r="B8093" s="10">
        <v>800</v>
      </c>
      <c r="C8093" s="10">
        <v>573</v>
      </c>
      <c r="D8093" s="10">
        <v>457</v>
      </c>
      <c r="E8093" s="10">
        <v>155</v>
      </c>
      <c r="F8093" s="10">
        <v>986</v>
      </c>
      <c r="G8093" s="10">
        <v>204</v>
      </c>
      <c r="H8093" s="10">
        <v>229</v>
      </c>
      <c r="I8093" s="10">
        <v>115</v>
      </c>
      <c r="J8093" s="10">
        <v>2927</v>
      </c>
    </row>
    <row r="8094" spans="1:10" x14ac:dyDescent="0.25">
      <c r="A8094" s="13">
        <v>43073</v>
      </c>
      <c r="B8094" s="10">
        <v>900</v>
      </c>
      <c r="C8094" s="10">
        <v>565</v>
      </c>
      <c r="D8094" s="10">
        <v>491</v>
      </c>
      <c r="E8094" s="10">
        <v>153</v>
      </c>
      <c r="F8094" s="10">
        <v>1050</v>
      </c>
      <c r="G8094" s="10">
        <v>192</v>
      </c>
      <c r="H8094" s="10">
        <v>234</v>
      </c>
      <c r="I8094" s="10">
        <v>109</v>
      </c>
      <c r="J8094" s="10">
        <v>3030</v>
      </c>
    </row>
    <row r="8095" spans="1:10" x14ac:dyDescent="0.25">
      <c r="A8095" s="13">
        <v>43073</v>
      </c>
      <c r="B8095" s="10">
        <v>1000</v>
      </c>
      <c r="C8095" s="10">
        <v>571</v>
      </c>
      <c r="D8095" s="10">
        <v>525</v>
      </c>
      <c r="E8095" s="10">
        <v>151</v>
      </c>
      <c r="F8095" s="10">
        <v>1124</v>
      </c>
      <c r="G8095" s="10">
        <v>198</v>
      </c>
      <c r="H8095" s="10">
        <v>232</v>
      </c>
      <c r="I8095" s="10">
        <v>108</v>
      </c>
      <c r="J8095" s="10">
        <v>3146</v>
      </c>
    </row>
    <row r="8096" spans="1:10" x14ac:dyDescent="0.25">
      <c r="A8096" s="13">
        <v>43073</v>
      </c>
      <c r="B8096" s="10">
        <v>1100</v>
      </c>
      <c r="C8096" s="10">
        <v>588</v>
      </c>
      <c r="D8096" s="10">
        <v>547</v>
      </c>
      <c r="E8096" s="10">
        <v>151</v>
      </c>
      <c r="F8096" s="10">
        <v>1162</v>
      </c>
      <c r="G8096" s="10">
        <v>193</v>
      </c>
      <c r="H8096" s="10">
        <v>233</v>
      </c>
      <c r="I8096" s="10">
        <v>61</v>
      </c>
      <c r="J8096" s="10">
        <v>3128</v>
      </c>
    </row>
    <row r="8097" spans="1:10" x14ac:dyDescent="0.25">
      <c r="A8097" s="13">
        <v>43073</v>
      </c>
      <c r="B8097" s="10">
        <v>1200</v>
      </c>
      <c r="C8097" s="10">
        <v>602</v>
      </c>
      <c r="D8097" s="10">
        <v>561</v>
      </c>
      <c r="E8097" s="10">
        <v>157</v>
      </c>
      <c r="F8097" s="10">
        <v>1205</v>
      </c>
      <c r="G8097" s="10">
        <v>189</v>
      </c>
      <c r="H8097" s="10">
        <v>231</v>
      </c>
      <c r="I8097" s="10">
        <v>124</v>
      </c>
      <c r="J8097" s="10">
        <v>3201</v>
      </c>
    </row>
    <row r="8098" spans="1:10" x14ac:dyDescent="0.25">
      <c r="A8098" s="13">
        <v>43073</v>
      </c>
      <c r="B8098" s="10">
        <v>1300</v>
      </c>
      <c r="C8098" s="10">
        <v>646</v>
      </c>
      <c r="D8098" s="10">
        <v>585</v>
      </c>
      <c r="E8098" s="10">
        <v>165</v>
      </c>
      <c r="F8098" s="10">
        <v>1270</v>
      </c>
      <c r="G8098" s="10">
        <v>212</v>
      </c>
      <c r="H8098" s="10">
        <v>231</v>
      </c>
      <c r="I8098" s="10">
        <v>123</v>
      </c>
      <c r="J8098" s="10">
        <v>3454</v>
      </c>
    </row>
    <row r="8099" spans="1:10" x14ac:dyDescent="0.25">
      <c r="A8099" s="13">
        <v>43073</v>
      </c>
      <c r="B8099" s="10">
        <v>1400</v>
      </c>
      <c r="C8099" s="10">
        <v>643</v>
      </c>
      <c r="D8099" s="10">
        <v>628</v>
      </c>
      <c r="E8099" s="10">
        <v>163</v>
      </c>
      <c r="F8099" s="10">
        <v>1301</v>
      </c>
      <c r="G8099" s="10">
        <v>203</v>
      </c>
      <c r="H8099" s="10">
        <v>231</v>
      </c>
      <c r="I8099" s="10">
        <v>124</v>
      </c>
      <c r="J8099" s="10">
        <v>3539</v>
      </c>
    </row>
    <row r="8100" spans="1:10" x14ac:dyDescent="0.25">
      <c r="A8100" s="13">
        <v>43073</v>
      </c>
      <c r="B8100" s="10">
        <v>1500</v>
      </c>
      <c r="C8100" s="10">
        <v>646</v>
      </c>
      <c r="D8100" s="10">
        <v>630</v>
      </c>
      <c r="E8100" s="10">
        <v>171</v>
      </c>
      <c r="F8100" s="10">
        <v>1307</v>
      </c>
      <c r="G8100" s="10">
        <v>196</v>
      </c>
      <c r="H8100" s="10">
        <v>232</v>
      </c>
      <c r="I8100" s="10">
        <v>128</v>
      </c>
      <c r="J8100" s="10">
        <v>3529</v>
      </c>
    </row>
    <row r="8101" spans="1:10" x14ac:dyDescent="0.25">
      <c r="A8101" s="13">
        <v>43073</v>
      </c>
      <c r="B8101" s="10">
        <v>1600</v>
      </c>
      <c r="C8101" s="10">
        <v>697</v>
      </c>
      <c r="D8101" s="10">
        <v>584</v>
      </c>
      <c r="E8101" s="10">
        <v>179</v>
      </c>
      <c r="F8101" s="10">
        <v>1240</v>
      </c>
      <c r="G8101" s="10">
        <v>223</v>
      </c>
      <c r="H8101" s="10">
        <v>228</v>
      </c>
      <c r="I8101" s="10">
        <v>138</v>
      </c>
      <c r="J8101" s="10">
        <v>3421</v>
      </c>
    </row>
    <row r="8102" spans="1:10" x14ac:dyDescent="0.25">
      <c r="A8102" s="13">
        <v>43073</v>
      </c>
      <c r="B8102" s="10">
        <v>1700</v>
      </c>
      <c r="C8102" s="10">
        <v>688</v>
      </c>
      <c r="D8102" s="10">
        <v>537</v>
      </c>
      <c r="E8102" s="10">
        <v>179</v>
      </c>
      <c r="F8102" s="10">
        <v>1185</v>
      </c>
      <c r="G8102" s="10">
        <v>229</v>
      </c>
      <c r="H8102" s="10">
        <v>228</v>
      </c>
      <c r="I8102" s="10">
        <v>137</v>
      </c>
      <c r="J8102" s="10">
        <v>3309</v>
      </c>
    </row>
    <row r="8103" spans="1:10" x14ac:dyDescent="0.25">
      <c r="A8103" s="13">
        <v>43073</v>
      </c>
      <c r="B8103" s="10">
        <v>1800</v>
      </c>
      <c r="C8103" s="10">
        <v>938</v>
      </c>
      <c r="D8103" s="10">
        <v>637</v>
      </c>
      <c r="E8103" s="10">
        <v>233</v>
      </c>
      <c r="F8103" s="10">
        <v>1261</v>
      </c>
      <c r="G8103" s="10">
        <v>332</v>
      </c>
      <c r="H8103" s="10">
        <v>338</v>
      </c>
      <c r="I8103" s="10">
        <v>147</v>
      </c>
      <c r="J8103" s="10">
        <v>4150</v>
      </c>
    </row>
    <row r="8104" spans="1:10" x14ac:dyDescent="0.25">
      <c r="A8104" s="13">
        <v>43073</v>
      </c>
      <c r="B8104" s="10">
        <v>1900</v>
      </c>
      <c r="C8104" s="10">
        <v>902</v>
      </c>
      <c r="D8104" s="10">
        <v>654</v>
      </c>
      <c r="E8104" s="10">
        <v>233</v>
      </c>
      <c r="F8104" s="10">
        <v>1309</v>
      </c>
      <c r="G8104" s="10">
        <v>341</v>
      </c>
      <c r="H8104" s="10">
        <v>321</v>
      </c>
      <c r="I8104" s="10">
        <v>138</v>
      </c>
      <c r="J8104" s="10">
        <v>4133</v>
      </c>
    </row>
    <row r="8105" spans="1:10" x14ac:dyDescent="0.25">
      <c r="A8105" s="13">
        <v>43073</v>
      </c>
      <c r="B8105" s="10">
        <v>2000</v>
      </c>
      <c r="C8105" s="10">
        <v>928</v>
      </c>
      <c r="D8105" s="10">
        <v>676</v>
      </c>
      <c r="E8105" s="10">
        <v>240</v>
      </c>
      <c r="F8105" s="10">
        <v>1328</v>
      </c>
      <c r="G8105" s="10">
        <v>342</v>
      </c>
      <c r="H8105" s="10">
        <v>324</v>
      </c>
      <c r="I8105" s="10">
        <v>138</v>
      </c>
      <c r="J8105" s="10">
        <v>4177</v>
      </c>
    </row>
    <row r="8106" spans="1:10" x14ac:dyDescent="0.25">
      <c r="A8106" s="13">
        <v>43073</v>
      </c>
      <c r="B8106" s="10">
        <v>2100</v>
      </c>
      <c r="C8106" s="10">
        <v>911</v>
      </c>
      <c r="D8106" s="10">
        <v>688</v>
      </c>
      <c r="E8106" s="10">
        <v>234</v>
      </c>
      <c r="F8106" s="10">
        <v>1328</v>
      </c>
      <c r="G8106" s="10">
        <v>332</v>
      </c>
      <c r="H8106" s="10">
        <v>310</v>
      </c>
      <c r="I8106" s="10">
        <v>139</v>
      </c>
      <c r="J8106" s="10">
        <v>4042</v>
      </c>
    </row>
    <row r="8107" spans="1:10" x14ac:dyDescent="0.25">
      <c r="A8107" s="13">
        <v>43073</v>
      </c>
      <c r="B8107" s="10">
        <v>2200</v>
      </c>
      <c r="C8107" s="10">
        <v>891</v>
      </c>
      <c r="D8107" s="10">
        <v>700</v>
      </c>
      <c r="E8107" s="10">
        <v>231</v>
      </c>
      <c r="F8107" s="10">
        <v>1356</v>
      </c>
      <c r="G8107" s="10">
        <v>329</v>
      </c>
      <c r="H8107" s="10">
        <v>299</v>
      </c>
      <c r="I8107" s="10">
        <v>139</v>
      </c>
      <c r="J8107" s="10">
        <v>4125</v>
      </c>
    </row>
    <row r="8108" spans="1:10" x14ac:dyDescent="0.25">
      <c r="A8108" s="13">
        <v>43073</v>
      </c>
      <c r="B8108" s="10">
        <v>2300</v>
      </c>
      <c r="C8108" s="10">
        <v>837</v>
      </c>
      <c r="D8108" s="10">
        <v>696</v>
      </c>
      <c r="E8108" s="10">
        <v>222</v>
      </c>
      <c r="F8108" s="10">
        <v>1311</v>
      </c>
      <c r="G8108" s="10">
        <v>308</v>
      </c>
      <c r="H8108" s="10">
        <v>278</v>
      </c>
      <c r="I8108" s="10">
        <v>125</v>
      </c>
      <c r="J8108" s="10">
        <v>3999</v>
      </c>
    </row>
    <row r="8109" spans="1:10" x14ac:dyDescent="0.25">
      <c r="A8109" s="13">
        <v>43073</v>
      </c>
      <c r="B8109" s="10">
        <v>2400</v>
      </c>
      <c r="C8109" s="10">
        <v>769</v>
      </c>
      <c r="D8109" s="10">
        <v>668</v>
      </c>
      <c r="E8109" s="10">
        <v>209</v>
      </c>
      <c r="F8109" s="10">
        <v>1277</v>
      </c>
      <c r="G8109" s="10">
        <v>277</v>
      </c>
      <c r="H8109" s="10">
        <v>258</v>
      </c>
      <c r="I8109" s="10">
        <v>113</v>
      </c>
      <c r="J8109" s="10">
        <v>3708</v>
      </c>
    </row>
    <row r="8110" spans="1:10" x14ac:dyDescent="0.25">
      <c r="A8110" s="13">
        <v>43074</v>
      </c>
      <c r="B8110" s="10">
        <v>100</v>
      </c>
      <c r="C8110" s="10">
        <v>685</v>
      </c>
      <c r="D8110" s="10">
        <v>639</v>
      </c>
      <c r="E8110" s="10">
        <v>195</v>
      </c>
      <c r="F8110" s="10">
        <v>1231</v>
      </c>
      <c r="G8110" s="10">
        <v>260</v>
      </c>
      <c r="H8110" s="10">
        <v>233</v>
      </c>
      <c r="I8110" s="10">
        <v>112</v>
      </c>
      <c r="J8110" s="10">
        <v>3478</v>
      </c>
    </row>
    <row r="8111" spans="1:10" x14ac:dyDescent="0.25">
      <c r="A8111" s="13">
        <v>43074</v>
      </c>
      <c r="B8111" s="10">
        <v>200</v>
      </c>
      <c r="C8111" s="10">
        <v>644</v>
      </c>
      <c r="D8111" s="10">
        <v>614</v>
      </c>
      <c r="E8111" s="10">
        <v>188</v>
      </c>
      <c r="F8111" s="10">
        <v>1203</v>
      </c>
      <c r="G8111" s="10">
        <v>234</v>
      </c>
      <c r="H8111" s="10">
        <v>224</v>
      </c>
      <c r="I8111" s="10">
        <v>164</v>
      </c>
      <c r="J8111" s="10">
        <v>3466</v>
      </c>
    </row>
    <row r="8112" spans="1:10" x14ac:dyDescent="0.25">
      <c r="A8112" s="13">
        <v>43074</v>
      </c>
      <c r="B8112" s="10">
        <v>300</v>
      </c>
      <c r="C8112" s="10">
        <v>615</v>
      </c>
      <c r="D8112" s="10">
        <v>591</v>
      </c>
      <c r="E8112" s="10">
        <v>183</v>
      </c>
      <c r="F8112" s="10">
        <v>1135</v>
      </c>
      <c r="G8112" s="10">
        <v>236</v>
      </c>
      <c r="H8112" s="10">
        <v>214</v>
      </c>
      <c r="I8112" s="10">
        <v>96</v>
      </c>
      <c r="J8112" s="10">
        <v>3237</v>
      </c>
    </row>
    <row r="8113" spans="1:10" x14ac:dyDescent="0.25">
      <c r="A8113" s="13">
        <v>43074</v>
      </c>
      <c r="B8113" s="10">
        <v>400</v>
      </c>
      <c r="C8113" s="10">
        <v>606</v>
      </c>
      <c r="D8113" s="10">
        <v>563</v>
      </c>
      <c r="E8113" s="10">
        <v>180</v>
      </c>
      <c r="F8113" s="10">
        <v>1106</v>
      </c>
      <c r="G8113" s="10">
        <v>227</v>
      </c>
      <c r="H8113" s="10">
        <v>206</v>
      </c>
      <c r="I8113" s="10">
        <v>96</v>
      </c>
      <c r="J8113" s="10">
        <v>2914</v>
      </c>
    </row>
    <row r="8114" spans="1:10" x14ac:dyDescent="0.25">
      <c r="A8114" s="13">
        <v>43074</v>
      </c>
      <c r="B8114" s="10">
        <v>500</v>
      </c>
      <c r="C8114" s="10">
        <v>620</v>
      </c>
      <c r="D8114" s="10">
        <v>536</v>
      </c>
      <c r="E8114" s="10">
        <v>182</v>
      </c>
      <c r="F8114" s="10">
        <v>1066</v>
      </c>
      <c r="G8114" s="10">
        <v>232</v>
      </c>
      <c r="H8114" s="10">
        <v>218</v>
      </c>
      <c r="I8114" s="10">
        <v>97</v>
      </c>
      <c r="J8114" s="10">
        <v>3046</v>
      </c>
    </row>
    <row r="8115" spans="1:10" x14ac:dyDescent="0.25">
      <c r="A8115" s="13">
        <v>43074</v>
      </c>
      <c r="B8115" s="10">
        <v>600</v>
      </c>
      <c r="C8115" s="10">
        <v>754</v>
      </c>
      <c r="D8115" s="10">
        <v>479</v>
      </c>
      <c r="E8115" s="10">
        <v>202</v>
      </c>
      <c r="F8115" s="10">
        <v>982</v>
      </c>
      <c r="G8115" s="10">
        <v>277</v>
      </c>
      <c r="H8115" s="10">
        <v>243</v>
      </c>
      <c r="I8115" s="10">
        <v>111</v>
      </c>
      <c r="J8115" s="10">
        <v>3136</v>
      </c>
    </row>
    <row r="8116" spans="1:10" x14ac:dyDescent="0.25">
      <c r="A8116" s="13">
        <v>43074</v>
      </c>
      <c r="B8116" s="10">
        <v>700</v>
      </c>
      <c r="C8116" s="10">
        <v>652</v>
      </c>
      <c r="D8116" s="10">
        <v>417</v>
      </c>
      <c r="E8116" s="10">
        <v>176</v>
      </c>
      <c r="F8116" s="10">
        <v>932</v>
      </c>
      <c r="G8116" s="10">
        <v>223</v>
      </c>
      <c r="H8116" s="10">
        <v>208</v>
      </c>
      <c r="I8116" s="10">
        <v>111</v>
      </c>
      <c r="J8116" s="10">
        <v>2825</v>
      </c>
    </row>
    <row r="8117" spans="1:10" x14ac:dyDescent="0.25">
      <c r="A8117" s="13">
        <v>43074</v>
      </c>
      <c r="B8117" s="10">
        <v>800</v>
      </c>
      <c r="C8117" s="10">
        <v>590</v>
      </c>
      <c r="D8117" s="10">
        <v>429</v>
      </c>
      <c r="E8117" s="10">
        <v>156</v>
      </c>
      <c r="F8117" s="10">
        <v>954</v>
      </c>
      <c r="G8117" s="10">
        <v>206</v>
      </c>
      <c r="H8117" s="10">
        <v>209</v>
      </c>
      <c r="I8117" s="10">
        <v>112</v>
      </c>
      <c r="J8117" s="10">
        <v>2788</v>
      </c>
    </row>
    <row r="8118" spans="1:10" x14ac:dyDescent="0.25">
      <c r="A8118" s="13">
        <v>43074</v>
      </c>
      <c r="B8118" s="10">
        <v>900</v>
      </c>
      <c r="C8118" s="10">
        <v>588</v>
      </c>
      <c r="D8118" s="10">
        <v>456</v>
      </c>
      <c r="E8118" s="10">
        <v>153</v>
      </c>
      <c r="F8118" s="10">
        <v>1029</v>
      </c>
      <c r="G8118" s="10">
        <v>201</v>
      </c>
      <c r="H8118" s="10">
        <v>216</v>
      </c>
      <c r="I8118" s="10">
        <v>112</v>
      </c>
      <c r="J8118" s="10">
        <v>2897</v>
      </c>
    </row>
    <row r="8119" spans="1:10" x14ac:dyDescent="0.25">
      <c r="A8119" s="13">
        <v>43074</v>
      </c>
      <c r="B8119" s="10">
        <v>1000</v>
      </c>
      <c r="C8119" s="10">
        <v>594</v>
      </c>
      <c r="D8119" s="10">
        <v>491</v>
      </c>
      <c r="E8119" s="10">
        <v>150</v>
      </c>
      <c r="F8119" s="10">
        <v>1097</v>
      </c>
      <c r="G8119" s="10">
        <v>199</v>
      </c>
      <c r="H8119" s="10">
        <v>214</v>
      </c>
      <c r="I8119" s="10">
        <v>111</v>
      </c>
      <c r="J8119" s="10">
        <v>2966</v>
      </c>
    </row>
    <row r="8120" spans="1:10" x14ac:dyDescent="0.25">
      <c r="A8120" s="13">
        <v>43074</v>
      </c>
      <c r="B8120" s="10">
        <v>1100</v>
      </c>
      <c r="C8120" s="10">
        <v>609</v>
      </c>
      <c r="D8120" s="10">
        <v>514</v>
      </c>
      <c r="E8120" s="10">
        <v>153</v>
      </c>
      <c r="F8120" s="10">
        <v>1138</v>
      </c>
      <c r="G8120" s="10">
        <v>195</v>
      </c>
      <c r="H8120" s="10">
        <v>231</v>
      </c>
      <c r="I8120" s="10">
        <v>110</v>
      </c>
      <c r="J8120" s="10">
        <v>3028</v>
      </c>
    </row>
    <row r="8121" spans="1:10" x14ac:dyDescent="0.25">
      <c r="A8121" s="13">
        <v>43074</v>
      </c>
      <c r="B8121" s="10">
        <v>1200</v>
      </c>
      <c r="C8121" s="10">
        <v>625</v>
      </c>
      <c r="D8121" s="10">
        <v>529</v>
      </c>
      <c r="E8121" s="10">
        <v>162</v>
      </c>
      <c r="F8121" s="10">
        <v>1176</v>
      </c>
      <c r="G8121" s="10">
        <v>205</v>
      </c>
      <c r="H8121" s="10">
        <v>237</v>
      </c>
      <c r="I8121" s="10">
        <v>109</v>
      </c>
      <c r="J8121" s="10">
        <v>3100</v>
      </c>
    </row>
    <row r="8122" spans="1:10" x14ac:dyDescent="0.25">
      <c r="A8122" s="13">
        <v>43074</v>
      </c>
      <c r="B8122" s="10">
        <v>1300</v>
      </c>
      <c r="C8122" s="10">
        <v>670</v>
      </c>
      <c r="D8122" s="10">
        <v>556</v>
      </c>
      <c r="E8122" s="10">
        <v>168</v>
      </c>
      <c r="F8122" s="10">
        <v>1232</v>
      </c>
      <c r="G8122" s="10">
        <v>217</v>
      </c>
      <c r="H8122" s="10">
        <v>251</v>
      </c>
      <c r="I8122" s="10">
        <v>109</v>
      </c>
      <c r="J8122" s="10">
        <v>3212</v>
      </c>
    </row>
    <row r="8123" spans="1:10" x14ac:dyDescent="0.25">
      <c r="A8123" s="13">
        <v>43074</v>
      </c>
      <c r="B8123" s="10">
        <v>1400</v>
      </c>
      <c r="C8123" s="10">
        <v>676</v>
      </c>
      <c r="D8123" s="10">
        <v>598</v>
      </c>
      <c r="E8123" s="10">
        <v>165</v>
      </c>
      <c r="F8123" s="10">
        <v>1299</v>
      </c>
      <c r="G8123" s="10">
        <v>213</v>
      </c>
      <c r="H8123" s="10">
        <v>246</v>
      </c>
      <c r="I8123" s="10">
        <v>109</v>
      </c>
      <c r="J8123" s="10">
        <v>3388</v>
      </c>
    </row>
    <row r="8124" spans="1:10" x14ac:dyDescent="0.25">
      <c r="A8124" s="13">
        <v>43074</v>
      </c>
      <c r="B8124" s="10">
        <v>1500</v>
      </c>
      <c r="C8124" s="10">
        <v>666</v>
      </c>
      <c r="D8124" s="10">
        <v>609</v>
      </c>
      <c r="E8124" s="10">
        <v>169</v>
      </c>
      <c r="F8124" s="10">
        <v>1288</v>
      </c>
      <c r="G8124" s="10">
        <v>210</v>
      </c>
      <c r="H8124" s="10">
        <v>232</v>
      </c>
      <c r="I8124" s="10">
        <v>122</v>
      </c>
      <c r="J8124" s="10">
        <v>3549</v>
      </c>
    </row>
    <row r="8125" spans="1:10" x14ac:dyDescent="0.25">
      <c r="A8125" s="13">
        <v>43074</v>
      </c>
      <c r="B8125" s="10">
        <v>1600</v>
      </c>
      <c r="C8125" s="10">
        <v>720</v>
      </c>
      <c r="D8125" s="10">
        <v>568</v>
      </c>
      <c r="E8125" s="10">
        <v>177</v>
      </c>
      <c r="F8125" s="10">
        <v>1239</v>
      </c>
      <c r="G8125" s="10">
        <v>231</v>
      </c>
      <c r="H8125" s="10">
        <v>228</v>
      </c>
      <c r="I8125" s="10">
        <v>131</v>
      </c>
      <c r="J8125" s="10">
        <v>3526</v>
      </c>
    </row>
    <row r="8126" spans="1:10" x14ac:dyDescent="0.25">
      <c r="A8126" s="13">
        <v>43074</v>
      </c>
      <c r="B8126" s="10">
        <v>1700</v>
      </c>
      <c r="C8126" s="10">
        <v>704</v>
      </c>
      <c r="D8126" s="10">
        <v>528</v>
      </c>
      <c r="E8126" s="10">
        <v>174</v>
      </c>
      <c r="F8126" s="10">
        <v>1162</v>
      </c>
      <c r="G8126" s="10">
        <v>235</v>
      </c>
      <c r="H8126" s="10">
        <v>229</v>
      </c>
      <c r="I8126" s="10">
        <v>130</v>
      </c>
      <c r="J8126" s="10">
        <v>3317</v>
      </c>
    </row>
    <row r="8127" spans="1:10" x14ac:dyDescent="0.25">
      <c r="A8127" s="13">
        <v>43074</v>
      </c>
      <c r="B8127" s="10">
        <v>1800</v>
      </c>
      <c r="C8127" s="10">
        <v>967</v>
      </c>
      <c r="D8127" s="10">
        <v>618</v>
      </c>
      <c r="E8127" s="10">
        <v>235</v>
      </c>
      <c r="F8127" s="10">
        <v>1242</v>
      </c>
      <c r="G8127" s="10">
        <v>336</v>
      </c>
      <c r="H8127" s="10">
        <v>356</v>
      </c>
      <c r="I8127" s="10">
        <v>147</v>
      </c>
      <c r="J8127" s="10">
        <v>4131</v>
      </c>
    </row>
    <row r="8128" spans="1:10" x14ac:dyDescent="0.25">
      <c r="A8128" s="13">
        <v>43074</v>
      </c>
      <c r="B8128" s="10">
        <v>1900</v>
      </c>
      <c r="C8128" s="10">
        <v>934</v>
      </c>
      <c r="D8128" s="10">
        <v>651</v>
      </c>
      <c r="E8128" s="10">
        <v>235</v>
      </c>
      <c r="F8128" s="10">
        <v>1289</v>
      </c>
      <c r="G8128" s="10">
        <v>347</v>
      </c>
      <c r="H8128" s="10">
        <v>337</v>
      </c>
      <c r="I8128" s="10">
        <v>146</v>
      </c>
      <c r="J8128" s="10">
        <v>4044</v>
      </c>
    </row>
    <row r="8129" spans="1:10" x14ac:dyDescent="0.25">
      <c r="A8129" s="13">
        <v>43074</v>
      </c>
      <c r="B8129" s="10">
        <v>2000</v>
      </c>
      <c r="C8129" s="10">
        <v>956</v>
      </c>
      <c r="D8129" s="10">
        <v>657</v>
      </c>
      <c r="E8129" s="10">
        <v>239</v>
      </c>
      <c r="F8129" s="10">
        <v>1286</v>
      </c>
      <c r="G8129" s="10">
        <v>346</v>
      </c>
      <c r="H8129" s="10">
        <v>337</v>
      </c>
      <c r="I8129" s="10">
        <v>147</v>
      </c>
      <c r="J8129" s="10">
        <v>4078</v>
      </c>
    </row>
    <row r="8130" spans="1:10" x14ac:dyDescent="0.25">
      <c r="A8130" s="13">
        <v>43074</v>
      </c>
      <c r="B8130" s="10">
        <v>2100</v>
      </c>
      <c r="C8130" s="10">
        <v>938</v>
      </c>
      <c r="D8130" s="10">
        <v>675</v>
      </c>
      <c r="E8130" s="10">
        <v>239</v>
      </c>
      <c r="F8130" s="10">
        <v>1289</v>
      </c>
      <c r="G8130" s="10">
        <v>343</v>
      </c>
      <c r="H8130" s="10">
        <v>329</v>
      </c>
      <c r="I8130" s="10">
        <v>133</v>
      </c>
      <c r="J8130" s="10">
        <v>4058</v>
      </c>
    </row>
    <row r="8131" spans="1:10" x14ac:dyDescent="0.25">
      <c r="A8131" s="13">
        <v>43074</v>
      </c>
      <c r="B8131" s="10">
        <v>2200</v>
      </c>
      <c r="C8131" s="10">
        <v>920</v>
      </c>
      <c r="D8131" s="10">
        <v>684</v>
      </c>
      <c r="E8131" s="10">
        <v>239</v>
      </c>
      <c r="F8131" s="10">
        <v>1293</v>
      </c>
      <c r="G8131" s="10">
        <v>328</v>
      </c>
      <c r="H8131" s="10">
        <v>318</v>
      </c>
      <c r="I8131" s="10">
        <v>134</v>
      </c>
      <c r="J8131" s="10">
        <v>4030</v>
      </c>
    </row>
    <row r="8132" spans="1:10" x14ac:dyDescent="0.25">
      <c r="A8132" s="13">
        <v>43074</v>
      </c>
      <c r="B8132" s="10">
        <v>2300</v>
      </c>
      <c r="C8132" s="10">
        <v>869</v>
      </c>
      <c r="D8132" s="10">
        <v>678</v>
      </c>
      <c r="E8132" s="10">
        <v>222</v>
      </c>
      <c r="F8132" s="10">
        <v>1277</v>
      </c>
      <c r="G8132" s="10">
        <v>309</v>
      </c>
      <c r="H8132" s="10">
        <v>295</v>
      </c>
      <c r="I8132" s="10">
        <v>118</v>
      </c>
      <c r="J8132" s="10">
        <v>3943</v>
      </c>
    </row>
    <row r="8133" spans="1:10" x14ac:dyDescent="0.25">
      <c r="A8133" s="13">
        <v>43074</v>
      </c>
      <c r="B8133" s="10">
        <v>2400</v>
      </c>
      <c r="C8133" s="10">
        <v>796</v>
      </c>
      <c r="D8133" s="10">
        <v>655</v>
      </c>
      <c r="E8133" s="10">
        <v>216</v>
      </c>
      <c r="F8133" s="10">
        <v>1245</v>
      </c>
      <c r="G8133" s="10">
        <v>284</v>
      </c>
      <c r="H8133" s="10">
        <v>261</v>
      </c>
      <c r="I8133" s="10">
        <v>110</v>
      </c>
      <c r="J8133" s="10">
        <v>3677</v>
      </c>
    </row>
    <row r="8134" spans="1:10" x14ac:dyDescent="0.25">
      <c r="A8134" s="13">
        <v>43075</v>
      </c>
      <c r="B8134" s="10">
        <v>100</v>
      </c>
      <c r="C8134" s="10">
        <v>719</v>
      </c>
      <c r="D8134" s="10">
        <v>625</v>
      </c>
      <c r="E8134" s="10">
        <v>202</v>
      </c>
      <c r="F8134" s="10">
        <v>1163</v>
      </c>
      <c r="G8134" s="10">
        <v>259</v>
      </c>
      <c r="H8134" s="10">
        <v>227</v>
      </c>
      <c r="I8134" s="10">
        <v>109</v>
      </c>
      <c r="J8134" s="10">
        <v>3547</v>
      </c>
    </row>
    <row r="8135" spans="1:10" x14ac:dyDescent="0.25">
      <c r="A8135" s="13">
        <v>43075</v>
      </c>
      <c r="B8135" s="10">
        <v>200</v>
      </c>
      <c r="C8135" s="10">
        <v>673</v>
      </c>
      <c r="D8135" s="10">
        <v>611</v>
      </c>
      <c r="E8135" s="10">
        <v>191</v>
      </c>
      <c r="F8135" s="10">
        <v>1150</v>
      </c>
      <c r="G8135" s="10">
        <v>245</v>
      </c>
      <c r="H8135" s="10">
        <v>229</v>
      </c>
      <c r="I8135" s="10">
        <v>97</v>
      </c>
      <c r="J8135" s="10">
        <v>3411</v>
      </c>
    </row>
    <row r="8136" spans="1:10" x14ac:dyDescent="0.25">
      <c r="A8136" s="13">
        <v>43075</v>
      </c>
      <c r="B8136" s="10">
        <v>300</v>
      </c>
      <c r="C8136" s="10">
        <v>641</v>
      </c>
      <c r="D8136" s="10">
        <v>585</v>
      </c>
      <c r="E8136" s="10">
        <v>183</v>
      </c>
      <c r="F8136" s="10">
        <v>1119</v>
      </c>
      <c r="G8136" s="10">
        <v>233</v>
      </c>
      <c r="H8136" s="10">
        <v>221</v>
      </c>
      <c r="I8136" s="10">
        <v>99</v>
      </c>
      <c r="J8136" s="10">
        <v>3261</v>
      </c>
    </row>
    <row r="8137" spans="1:10" x14ac:dyDescent="0.25">
      <c r="A8137" s="13">
        <v>43075</v>
      </c>
      <c r="B8137" s="10">
        <v>400</v>
      </c>
      <c r="C8137" s="10">
        <v>627</v>
      </c>
      <c r="D8137" s="10">
        <v>561</v>
      </c>
      <c r="E8137" s="10">
        <v>181</v>
      </c>
      <c r="F8137" s="10">
        <v>1075</v>
      </c>
      <c r="G8137" s="10">
        <v>226</v>
      </c>
      <c r="H8137" s="10">
        <v>216</v>
      </c>
      <c r="I8137" s="10">
        <v>97</v>
      </c>
      <c r="J8137" s="10">
        <v>3160</v>
      </c>
    </row>
    <row r="8138" spans="1:10" x14ac:dyDescent="0.25">
      <c r="A8138" s="13">
        <v>43075</v>
      </c>
      <c r="B8138" s="10">
        <v>500</v>
      </c>
      <c r="C8138" s="10">
        <v>644</v>
      </c>
      <c r="D8138" s="10">
        <v>538</v>
      </c>
      <c r="E8138" s="10">
        <v>184</v>
      </c>
      <c r="F8138" s="10">
        <v>1014</v>
      </c>
      <c r="G8138" s="10">
        <v>233</v>
      </c>
      <c r="H8138" s="10">
        <v>229</v>
      </c>
      <c r="I8138" s="10">
        <v>96</v>
      </c>
      <c r="J8138" s="10">
        <v>3071</v>
      </c>
    </row>
    <row r="8139" spans="1:10" x14ac:dyDescent="0.25">
      <c r="A8139" s="13">
        <v>43075</v>
      </c>
      <c r="B8139" s="10">
        <v>600</v>
      </c>
      <c r="C8139" s="10">
        <v>775</v>
      </c>
      <c r="D8139" s="10">
        <v>476</v>
      </c>
      <c r="E8139" s="10">
        <v>205</v>
      </c>
      <c r="F8139" s="10">
        <v>943</v>
      </c>
      <c r="G8139" s="10">
        <v>281</v>
      </c>
      <c r="H8139" s="10">
        <v>255</v>
      </c>
      <c r="I8139" s="10">
        <v>96</v>
      </c>
      <c r="J8139" s="10">
        <v>3267</v>
      </c>
    </row>
    <row r="8140" spans="1:10" x14ac:dyDescent="0.25">
      <c r="A8140" s="13">
        <v>43075</v>
      </c>
      <c r="B8140" s="10">
        <v>700</v>
      </c>
      <c r="C8140" s="10">
        <v>669</v>
      </c>
      <c r="D8140" s="10">
        <v>411</v>
      </c>
      <c r="E8140" s="10">
        <v>174</v>
      </c>
      <c r="F8140" s="10">
        <v>860</v>
      </c>
      <c r="G8140" s="10">
        <v>219</v>
      </c>
      <c r="H8140" s="10">
        <v>222</v>
      </c>
      <c r="I8140" s="10">
        <v>106</v>
      </c>
      <c r="J8140" s="10">
        <v>2906</v>
      </c>
    </row>
    <row r="8141" spans="1:10" x14ac:dyDescent="0.25">
      <c r="A8141" s="13">
        <v>43075</v>
      </c>
      <c r="B8141" s="10">
        <v>800</v>
      </c>
      <c r="C8141" s="10">
        <v>608</v>
      </c>
      <c r="D8141" s="10">
        <v>431</v>
      </c>
      <c r="E8141" s="10">
        <v>158</v>
      </c>
      <c r="F8141" s="10">
        <v>901</v>
      </c>
      <c r="G8141" s="10">
        <v>206</v>
      </c>
      <c r="H8141" s="10">
        <v>215</v>
      </c>
      <c r="I8141" s="10">
        <v>112</v>
      </c>
      <c r="J8141" s="10">
        <v>2875</v>
      </c>
    </row>
    <row r="8142" spans="1:10" x14ac:dyDescent="0.25">
      <c r="A8142" s="13">
        <v>43075</v>
      </c>
      <c r="B8142" s="10">
        <v>900</v>
      </c>
      <c r="C8142" s="10">
        <v>600</v>
      </c>
      <c r="D8142" s="10">
        <v>459</v>
      </c>
      <c r="E8142" s="10">
        <v>153</v>
      </c>
      <c r="F8142" s="10">
        <v>981</v>
      </c>
      <c r="G8142" s="10">
        <v>199</v>
      </c>
      <c r="H8142" s="10">
        <v>219</v>
      </c>
      <c r="I8142" s="10">
        <v>110</v>
      </c>
      <c r="J8142" s="10">
        <v>2985</v>
      </c>
    </row>
    <row r="8143" spans="1:10" x14ac:dyDescent="0.25">
      <c r="A8143" s="13">
        <v>43075</v>
      </c>
      <c r="B8143" s="10">
        <v>1000</v>
      </c>
      <c r="C8143" s="10">
        <v>607</v>
      </c>
      <c r="D8143" s="10">
        <v>500</v>
      </c>
      <c r="E8143" s="10">
        <v>152</v>
      </c>
      <c r="F8143" s="10">
        <v>1060</v>
      </c>
      <c r="G8143" s="10">
        <v>196</v>
      </c>
      <c r="H8143" s="10">
        <v>225</v>
      </c>
      <c r="I8143" s="10">
        <v>108</v>
      </c>
      <c r="J8143" s="10">
        <v>3087</v>
      </c>
    </row>
    <row r="8144" spans="1:10" x14ac:dyDescent="0.25">
      <c r="A8144" s="13">
        <v>43075</v>
      </c>
      <c r="B8144" s="10">
        <v>1100</v>
      </c>
      <c r="C8144" s="10">
        <v>616</v>
      </c>
      <c r="D8144" s="10">
        <v>523</v>
      </c>
      <c r="E8144" s="10">
        <v>156</v>
      </c>
      <c r="F8144" s="10">
        <v>1096</v>
      </c>
      <c r="G8144" s="10">
        <v>196</v>
      </c>
      <c r="H8144" s="10">
        <v>229</v>
      </c>
      <c r="I8144" s="10">
        <v>107</v>
      </c>
      <c r="J8144" s="10">
        <v>3108</v>
      </c>
    </row>
    <row r="8145" spans="1:10" x14ac:dyDescent="0.25">
      <c r="A8145" s="13">
        <v>43075</v>
      </c>
      <c r="B8145" s="10">
        <v>1200</v>
      </c>
      <c r="C8145" s="10">
        <v>636</v>
      </c>
      <c r="D8145" s="10">
        <v>535</v>
      </c>
      <c r="E8145" s="10">
        <v>160</v>
      </c>
      <c r="F8145" s="10">
        <v>1132</v>
      </c>
      <c r="G8145" s="10">
        <v>207</v>
      </c>
      <c r="H8145" s="10">
        <v>235</v>
      </c>
      <c r="I8145" s="10">
        <v>112</v>
      </c>
      <c r="J8145" s="10">
        <v>3264</v>
      </c>
    </row>
    <row r="8146" spans="1:10" x14ac:dyDescent="0.25">
      <c r="A8146" s="13">
        <v>43075</v>
      </c>
      <c r="B8146" s="10">
        <v>1300</v>
      </c>
      <c r="C8146" s="10">
        <v>682</v>
      </c>
      <c r="D8146" s="10">
        <v>562</v>
      </c>
      <c r="E8146" s="10">
        <v>170</v>
      </c>
      <c r="F8146" s="10">
        <v>1189</v>
      </c>
      <c r="G8146" s="10">
        <v>215</v>
      </c>
      <c r="H8146" s="10">
        <v>253</v>
      </c>
      <c r="I8146" s="10">
        <v>119</v>
      </c>
      <c r="J8146" s="10">
        <v>3318</v>
      </c>
    </row>
    <row r="8147" spans="1:10" x14ac:dyDescent="0.25">
      <c r="A8147" s="13">
        <v>43075</v>
      </c>
      <c r="B8147" s="10">
        <v>1400</v>
      </c>
      <c r="C8147" s="10">
        <v>681</v>
      </c>
      <c r="D8147" s="10">
        <v>596</v>
      </c>
      <c r="E8147" s="10">
        <v>168</v>
      </c>
      <c r="F8147" s="10">
        <v>1246</v>
      </c>
      <c r="G8147" s="10">
        <v>213</v>
      </c>
      <c r="H8147" s="10">
        <v>247</v>
      </c>
      <c r="I8147" s="10">
        <v>123</v>
      </c>
      <c r="J8147" s="10">
        <v>3388</v>
      </c>
    </row>
    <row r="8148" spans="1:10" x14ac:dyDescent="0.25">
      <c r="A8148" s="13">
        <v>43075</v>
      </c>
      <c r="B8148" s="10">
        <v>1500</v>
      </c>
      <c r="C8148" s="10">
        <v>672</v>
      </c>
      <c r="D8148" s="10">
        <v>591</v>
      </c>
      <c r="E8148" s="10">
        <v>168</v>
      </c>
      <c r="F8148" s="10">
        <v>1234</v>
      </c>
      <c r="G8148" s="10">
        <v>214</v>
      </c>
      <c r="H8148" s="10">
        <v>245</v>
      </c>
      <c r="I8148" s="10">
        <v>124</v>
      </c>
      <c r="J8148" s="10">
        <v>3496</v>
      </c>
    </row>
    <row r="8149" spans="1:10" x14ac:dyDescent="0.25">
      <c r="A8149" s="13">
        <v>43075</v>
      </c>
      <c r="B8149" s="10">
        <v>1600</v>
      </c>
      <c r="C8149" s="10">
        <v>726</v>
      </c>
      <c r="D8149" s="10">
        <v>551</v>
      </c>
      <c r="E8149" s="10">
        <v>177</v>
      </c>
      <c r="F8149" s="10">
        <v>1168</v>
      </c>
      <c r="G8149" s="10">
        <v>234</v>
      </c>
      <c r="H8149" s="10">
        <v>231</v>
      </c>
      <c r="I8149" s="10">
        <v>126</v>
      </c>
      <c r="J8149" s="10">
        <v>3470</v>
      </c>
    </row>
    <row r="8150" spans="1:10" x14ac:dyDescent="0.25">
      <c r="A8150" s="13">
        <v>43075</v>
      </c>
      <c r="B8150" s="10">
        <v>1700</v>
      </c>
      <c r="C8150" s="10">
        <v>704</v>
      </c>
      <c r="D8150" s="10">
        <v>517</v>
      </c>
      <c r="E8150" s="10">
        <v>172</v>
      </c>
      <c r="F8150" s="10">
        <v>1100</v>
      </c>
      <c r="G8150" s="10">
        <v>242</v>
      </c>
      <c r="H8150" s="10">
        <v>258</v>
      </c>
      <c r="I8150" s="10">
        <v>128</v>
      </c>
      <c r="J8150" s="10">
        <v>3348</v>
      </c>
    </row>
    <row r="8151" spans="1:10" x14ac:dyDescent="0.25">
      <c r="A8151" s="13">
        <v>43075</v>
      </c>
      <c r="B8151" s="10">
        <v>1800</v>
      </c>
      <c r="C8151" s="10">
        <v>958</v>
      </c>
      <c r="D8151" s="10">
        <v>613</v>
      </c>
      <c r="E8151" s="10">
        <v>236</v>
      </c>
      <c r="F8151" s="10">
        <v>1180</v>
      </c>
      <c r="G8151" s="10">
        <v>351</v>
      </c>
      <c r="H8151" s="10">
        <v>355</v>
      </c>
      <c r="I8151" s="10">
        <v>188</v>
      </c>
      <c r="J8151" s="10">
        <v>4122</v>
      </c>
    </row>
    <row r="8152" spans="1:10" x14ac:dyDescent="0.25">
      <c r="A8152" s="13">
        <v>43075</v>
      </c>
      <c r="B8152" s="10">
        <v>1900</v>
      </c>
      <c r="C8152" s="10">
        <v>928</v>
      </c>
      <c r="D8152" s="10">
        <v>638</v>
      </c>
      <c r="E8152" s="10">
        <v>234</v>
      </c>
      <c r="F8152" s="10">
        <v>1217</v>
      </c>
      <c r="G8152" s="10">
        <v>342</v>
      </c>
      <c r="H8152" s="10">
        <v>338</v>
      </c>
      <c r="I8152" s="10">
        <v>147</v>
      </c>
      <c r="J8152" s="10">
        <v>4044</v>
      </c>
    </row>
    <row r="8153" spans="1:10" x14ac:dyDescent="0.25">
      <c r="A8153" s="13">
        <v>43075</v>
      </c>
      <c r="B8153" s="10">
        <v>2000</v>
      </c>
      <c r="C8153" s="10">
        <v>948</v>
      </c>
      <c r="D8153" s="10">
        <v>647</v>
      </c>
      <c r="E8153" s="10">
        <v>239</v>
      </c>
      <c r="F8153" s="10">
        <v>1205</v>
      </c>
      <c r="G8153" s="10">
        <v>343</v>
      </c>
      <c r="H8153" s="10">
        <v>335</v>
      </c>
      <c r="I8153" s="10">
        <v>140</v>
      </c>
      <c r="J8153" s="10">
        <v>3983</v>
      </c>
    </row>
    <row r="8154" spans="1:10" x14ac:dyDescent="0.25">
      <c r="A8154" s="13">
        <v>43075</v>
      </c>
      <c r="B8154" s="10">
        <v>2100</v>
      </c>
      <c r="C8154" s="10">
        <v>927</v>
      </c>
      <c r="D8154" s="10">
        <v>658</v>
      </c>
      <c r="E8154" s="10">
        <v>235</v>
      </c>
      <c r="F8154" s="10">
        <v>1208</v>
      </c>
      <c r="G8154" s="10">
        <v>340</v>
      </c>
      <c r="H8154" s="10">
        <v>329</v>
      </c>
      <c r="I8154" s="10">
        <v>141</v>
      </c>
      <c r="J8154" s="10">
        <v>3941</v>
      </c>
    </row>
    <row r="8155" spans="1:10" x14ac:dyDescent="0.25">
      <c r="A8155" s="13">
        <v>43075</v>
      </c>
      <c r="B8155" s="10">
        <v>2200</v>
      </c>
      <c r="C8155" s="10">
        <v>905</v>
      </c>
      <c r="D8155" s="10">
        <v>669</v>
      </c>
      <c r="E8155" s="10">
        <v>230</v>
      </c>
      <c r="F8155" s="10">
        <v>1197</v>
      </c>
      <c r="G8155" s="10">
        <v>332</v>
      </c>
      <c r="H8155" s="10">
        <v>317</v>
      </c>
      <c r="I8155" s="10">
        <v>142</v>
      </c>
      <c r="J8155" s="10">
        <v>4003</v>
      </c>
    </row>
    <row r="8156" spans="1:10" x14ac:dyDescent="0.25">
      <c r="A8156" s="13">
        <v>43075</v>
      </c>
      <c r="B8156" s="10">
        <v>2300</v>
      </c>
      <c r="C8156" s="10">
        <v>867</v>
      </c>
      <c r="D8156" s="10">
        <v>675</v>
      </c>
      <c r="E8156" s="10">
        <v>221</v>
      </c>
      <c r="F8156" s="10">
        <v>1180</v>
      </c>
      <c r="G8156" s="10">
        <v>312</v>
      </c>
      <c r="H8156" s="10">
        <v>297</v>
      </c>
      <c r="I8156" s="10">
        <v>129</v>
      </c>
      <c r="J8156" s="10">
        <v>3904</v>
      </c>
    </row>
    <row r="8157" spans="1:10" x14ac:dyDescent="0.25">
      <c r="A8157" s="13">
        <v>43075</v>
      </c>
      <c r="B8157" s="10">
        <v>2400</v>
      </c>
      <c r="C8157" s="10">
        <v>792</v>
      </c>
      <c r="D8157" s="10">
        <v>654</v>
      </c>
      <c r="E8157" s="10">
        <v>208</v>
      </c>
      <c r="F8157" s="10">
        <v>1157</v>
      </c>
      <c r="G8157" s="10">
        <v>285</v>
      </c>
      <c r="H8157" s="10">
        <v>276</v>
      </c>
      <c r="I8157" s="10">
        <v>127</v>
      </c>
      <c r="J8157" s="10">
        <v>3697</v>
      </c>
    </row>
    <row r="8158" spans="1:10" x14ac:dyDescent="0.25">
      <c r="A8158" s="13">
        <v>43076</v>
      </c>
      <c r="B8158" s="10">
        <v>100</v>
      </c>
      <c r="C8158" s="10">
        <v>728</v>
      </c>
      <c r="D8158" s="10">
        <v>639</v>
      </c>
      <c r="E8158" s="10">
        <v>199</v>
      </c>
      <c r="F8158" s="10">
        <v>1118</v>
      </c>
      <c r="G8158" s="10">
        <v>261</v>
      </c>
      <c r="H8158" s="10">
        <v>227</v>
      </c>
      <c r="I8158" s="10">
        <v>114</v>
      </c>
      <c r="J8158" s="10">
        <v>3531</v>
      </c>
    </row>
    <row r="8159" spans="1:10" x14ac:dyDescent="0.25">
      <c r="A8159" s="13">
        <v>43076</v>
      </c>
      <c r="B8159" s="10">
        <v>200</v>
      </c>
      <c r="C8159" s="10">
        <v>666</v>
      </c>
      <c r="D8159" s="10">
        <v>622</v>
      </c>
      <c r="E8159" s="10">
        <v>188</v>
      </c>
      <c r="F8159" s="10">
        <v>1060</v>
      </c>
      <c r="G8159" s="10">
        <v>240</v>
      </c>
      <c r="H8159" s="10">
        <v>222</v>
      </c>
      <c r="I8159" s="10">
        <v>112</v>
      </c>
      <c r="J8159" s="10">
        <v>3279</v>
      </c>
    </row>
    <row r="8160" spans="1:10" x14ac:dyDescent="0.25">
      <c r="A8160" s="13">
        <v>43076</v>
      </c>
      <c r="B8160" s="10">
        <v>300</v>
      </c>
      <c r="C8160" s="10">
        <v>632</v>
      </c>
      <c r="D8160" s="10">
        <v>602</v>
      </c>
      <c r="E8160" s="10">
        <v>182</v>
      </c>
      <c r="F8160" s="10">
        <v>1017</v>
      </c>
      <c r="G8160" s="10">
        <v>232</v>
      </c>
      <c r="H8160" s="10">
        <v>220</v>
      </c>
      <c r="I8160" s="10">
        <v>110</v>
      </c>
      <c r="J8160" s="10">
        <v>3125</v>
      </c>
    </row>
    <row r="8161" spans="1:10" x14ac:dyDescent="0.25">
      <c r="A8161" s="13">
        <v>43076</v>
      </c>
      <c r="B8161" s="10">
        <v>400</v>
      </c>
      <c r="C8161" s="10">
        <v>620</v>
      </c>
      <c r="D8161" s="10">
        <v>581</v>
      </c>
      <c r="E8161" s="10">
        <v>181</v>
      </c>
      <c r="F8161" s="10">
        <v>997</v>
      </c>
      <c r="G8161" s="10">
        <v>237</v>
      </c>
      <c r="H8161" s="10">
        <v>221</v>
      </c>
      <c r="I8161" s="10">
        <v>106</v>
      </c>
      <c r="J8161" s="10">
        <v>3049</v>
      </c>
    </row>
    <row r="8162" spans="1:10" x14ac:dyDescent="0.25">
      <c r="A8162" s="13">
        <v>43076</v>
      </c>
      <c r="B8162" s="10">
        <v>500</v>
      </c>
      <c r="C8162" s="10">
        <v>631</v>
      </c>
      <c r="D8162" s="10">
        <v>555</v>
      </c>
      <c r="E8162" s="10">
        <v>180</v>
      </c>
      <c r="F8162" s="10">
        <v>943</v>
      </c>
      <c r="G8162" s="10">
        <v>238</v>
      </c>
      <c r="H8162" s="10">
        <v>221</v>
      </c>
      <c r="I8162" s="10">
        <v>109</v>
      </c>
      <c r="J8162" s="10">
        <v>3004</v>
      </c>
    </row>
    <row r="8163" spans="1:10" x14ac:dyDescent="0.25">
      <c r="A8163" s="13">
        <v>43076</v>
      </c>
      <c r="B8163" s="10">
        <v>600</v>
      </c>
      <c r="C8163" s="10">
        <v>758</v>
      </c>
      <c r="D8163" s="10">
        <v>505</v>
      </c>
      <c r="E8163" s="10">
        <v>198</v>
      </c>
      <c r="F8163" s="10">
        <v>886</v>
      </c>
      <c r="G8163" s="10">
        <v>270</v>
      </c>
      <c r="H8163" s="10">
        <v>325</v>
      </c>
      <c r="I8163" s="10">
        <v>116</v>
      </c>
      <c r="J8163" s="10">
        <v>3162</v>
      </c>
    </row>
    <row r="8164" spans="1:10" x14ac:dyDescent="0.25">
      <c r="A8164" s="13">
        <v>43076</v>
      </c>
      <c r="B8164" s="10">
        <v>700</v>
      </c>
      <c r="C8164" s="10">
        <v>657</v>
      </c>
      <c r="D8164" s="10">
        <v>439</v>
      </c>
      <c r="E8164" s="10">
        <v>174</v>
      </c>
      <c r="F8164" s="10">
        <v>817</v>
      </c>
      <c r="G8164" s="10">
        <v>214</v>
      </c>
      <c r="H8164" s="10">
        <v>286</v>
      </c>
      <c r="I8164" s="10">
        <v>123</v>
      </c>
      <c r="J8164" s="10">
        <v>2819</v>
      </c>
    </row>
    <row r="8165" spans="1:10" x14ac:dyDescent="0.25">
      <c r="A8165" s="13">
        <v>43076</v>
      </c>
      <c r="B8165" s="10">
        <v>800</v>
      </c>
      <c r="C8165" s="10">
        <v>603</v>
      </c>
      <c r="D8165" s="10">
        <v>453</v>
      </c>
      <c r="E8165" s="10">
        <v>159</v>
      </c>
      <c r="F8165" s="10">
        <v>851</v>
      </c>
      <c r="G8165" s="10">
        <v>201</v>
      </c>
      <c r="H8165" s="10">
        <v>256</v>
      </c>
      <c r="I8165" s="10">
        <v>130</v>
      </c>
      <c r="J8165" s="10">
        <v>2801</v>
      </c>
    </row>
    <row r="8166" spans="1:10" x14ac:dyDescent="0.25">
      <c r="A8166" s="13">
        <v>43076</v>
      </c>
      <c r="B8166" s="10">
        <v>900</v>
      </c>
      <c r="C8166" s="10">
        <v>601</v>
      </c>
      <c r="D8166" s="10">
        <v>502</v>
      </c>
      <c r="E8166" s="10">
        <v>153</v>
      </c>
      <c r="F8166" s="10">
        <v>927</v>
      </c>
      <c r="G8166" s="10">
        <v>203</v>
      </c>
      <c r="H8166" s="10">
        <v>200</v>
      </c>
      <c r="I8166" s="10">
        <v>118</v>
      </c>
      <c r="J8166" s="10">
        <v>2854</v>
      </c>
    </row>
    <row r="8167" spans="1:10" x14ac:dyDescent="0.25">
      <c r="A8167" s="13">
        <v>43076</v>
      </c>
      <c r="B8167" s="10">
        <v>1000</v>
      </c>
      <c r="C8167" s="10">
        <v>608</v>
      </c>
      <c r="D8167" s="10">
        <v>525</v>
      </c>
      <c r="E8167" s="10">
        <v>152</v>
      </c>
      <c r="F8167" s="10">
        <v>990</v>
      </c>
      <c r="G8167" s="10">
        <v>203</v>
      </c>
      <c r="H8167" s="10">
        <v>218</v>
      </c>
      <c r="I8167" s="10">
        <v>119</v>
      </c>
      <c r="J8167" s="10">
        <v>2965</v>
      </c>
    </row>
    <row r="8168" spans="1:10" x14ac:dyDescent="0.25">
      <c r="A8168" s="13">
        <v>43076</v>
      </c>
      <c r="B8168" s="10">
        <v>1100</v>
      </c>
      <c r="C8168" s="10">
        <v>619</v>
      </c>
      <c r="D8168" s="10">
        <v>548</v>
      </c>
      <c r="E8168" s="10">
        <v>153</v>
      </c>
      <c r="F8168" s="10">
        <v>1038</v>
      </c>
      <c r="G8168" s="10">
        <v>202</v>
      </c>
      <c r="H8168" s="10">
        <v>230</v>
      </c>
      <c r="I8168" s="10">
        <v>121</v>
      </c>
      <c r="J8168" s="10">
        <v>3044</v>
      </c>
    </row>
    <row r="8169" spans="1:10" x14ac:dyDescent="0.25">
      <c r="A8169" s="13">
        <v>43076</v>
      </c>
      <c r="B8169" s="10">
        <v>1200</v>
      </c>
      <c r="C8169" s="10">
        <v>624</v>
      </c>
      <c r="D8169" s="10">
        <v>544</v>
      </c>
      <c r="E8169" s="10">
        <v>157</v>
      </c>
      <c r="F8169" s="10">
        <v>1082</v>
      </c>
      <c r="G8169" s="10">
        <v>198</v>
      </c>
      <c r="H8169" s="10">
        <v>229</v>
      </c>
      <c r="I8169" s="10">
        <v>119</v>
      </c>
      <c r="J8169" s="10">
        <v>3097</v>
      </c>
    </row>
    <row r="8170" spans="1:10" x14ac:dyDescent="0.25">
      <c r="A8170" s="13">
        <v>43076</v>
      </c>
      <c r="B8170" s="10">
        <v>1300</v>
      </c>
      <c r="C8170" s="10">
        <v>670</v>
      </c>
      <c r="D8170" s="10">
        <v>567</v>
      </c>
      <c r="E8170" s="10">
        <v>169</v>
      </c>
      <c r="F8170" s="10">
        <v>1132</v>
      </c>
      <c r="G8170" s="10">
        <v>220</v>
      </c>
      <c r="H8170" s="10">
        <v>233</v>
      </c>
      <c r="I8170" s="10">
        <v>116</v>
      </c>
      <c r="J8170" s="10">
        <v>3252</v>
      </c>
    </row>
    <row r="8171" spans="1:10" x14ac:dyDescent="0.25">
      <c r="A8171" s="13">
        <v>43076</v>
      </c>
      <c r="B8171" s="10">
        <v>1400</v>
      </c>
      <c r="C8171" s="10">
        <v>671</v>
      </c>
      <c r="D8171" s="10">
        <v>597</v>
      </c>
      <c r="E8171" s="10">
        <v>169</v>
      </c>
      <c r="F8171" s="10">
        <v>1207</v>
      </c>
      <c r="G8171" s="10">
        <v>215</v>
      </c>
      <c r="H8171" s="10">
        <v>227</v>
      </c>
      <c r="I8171" s="10">
        <v>112</v>
      </c>
      <c r="J8171" s="10">
        <v>3342</v>
      </c>
    </row>
    <row r="8172" spans="1:10" x14ac:dyDescent="0.25">
      <c r="A8172" s="13">
        <v>43076</v>
      </c>
      <c r="B8172" s="10">
        <v>1500</v>
      </c>
      <c r="C8172" s="10">
        <v>656</v>
      </c>
      <c r="D8172" s="10">
        <v>585</v>
      </c>
      <c r="E8172" s="10">
        <v>168</v>
      </c>
      <c r="F8172" s="10">
        <v>1202</v>
      </c>
      <c r="G8172" s="10">
        <v>207</v>
      </c>
      <c r="H8172" s="10">
        <v>273</v>
      </c>
      <c r="I8172" s="10">
        <v>116</v>
      </c>
      <c r="J8172" s="10">
        <v>3333</v>
      </c>
    </row>
    <row r="8173" spans="1:10" x14ac:dyDescent="0.25">
      <c r="A8173" s="13">
        <v>43076</v>
      </c>
      <c r="B8173" s="10">
        <v>1600</v>
      </c>
      <c r="C8173" s="10">
        <v>704</v>
      </c>
      <c r="D8173" s="10">
        <v>545</v>
      </c>
      <c r="E8173" s="10">
        <v>177</v>
      </c>
      <c r="F8173" s="10">
        <v>1171</v>
      </c>
      <c r="G8173" s="10">
        <v>229</v>
      </c>
      <c r="H8173" s="10">
        <v>272</v>
      </c>
      <c r="I8173" s="10">
        <v>125</v>
      </c>
      <c r="J8173" s="10">
        <v>3303</v>
      </c>
    </row>
    <row r="8174" spans="1:10" x14ac:dyDescent="0.25">
      <c r="A8174" s="13">
        <v>43076</v>
      </c>
      <c r="B8174" s="10">
        <v>1700</v>
      </c>
      <c r="C8174" s="10">
        <v>683</v>
      </c>
      <c r="D8174" s="10">
        <v>503</v>
      </c>
      <c r="E8174" s="10">
        <v>176</v>
      </c>
      <c r="F8174" s="10">
        <v>1094</v>
      </c>
      <c r="G8174" s="10">
        <v>229</v>
      </c>
      <c r="H8174" s="10">
        <v>275</v>
      </c>
      <c r="I8174" s="10">
        <v>145</v>
      </c>
      <c r="J8174" s="10">
        <v>3169</v>
      </c>
    </row>
    <row r="8175" spans="1:10" x14ac:dyDescent="0.25">
      <c r="A8175" s="13">
        <v>43076</v>
      </c>
      <c r="B8175" s="10">
        <v>1800</v>
      </c>
      <c r="C8175" s="10">
        <v>905</v>
      </c>
      <c r="D8175" s="10">
        <v>600</v>
      </c>
      <c r="E8175" s="10">
        <v>229</v>
      </c>
      <c r="F8175" s="10">
        <v>1184</v>
      </c>
      <c r="G8175" s="10">
        <v>332</v>
      </c>
      <c r="H8175" s="10">
        <v>349</v>
      </c>
      <c r="I8175" s="10">
        <v>150</v>
      </c>
      <c r="J8175" s="10">
        <v>3848</v>
      </c>
    </row>
    <row r="8176" spans="1:10" x14ac:dyDescent="0.25">
      <c r="A8176" s="13">
        <v>43076</v>
      </c>
      <c r="B8176" s="10">
        <v>1900</v>
      </c>
      <c r="C8176" s="10">
        <v>875</v>
      </c>
      <c r="D8176" s="10">
        <v>621</v>
      </c>
      <c r="E8176" s="10">
        <v>224</v>
      </c>
      <c r="F8176" s="10">
        <v>1211</v>
      </c>
      <c r="G8176" s="10">
        <v>319</v>
      </c>
      <c r="H8176" s="10">
        <v>324</v>
      </c>
      <c r="I8176" s="10">
        <v>130</v>
      </c>
      <c r="J8176" s="10">
        <v>3812</v>
      </c>
    </row>
    <row r="8177" spans="1:10" x14ac:dyDescent="0.25">
      <c r="A8177" s="13">
        <v>43076</v>
      </c>
      <c r="B8177" s="10">
        <v>2000</v>
      </c>
      <c r="C8177" s="10">
        <v>873</v>
      </c>
      <c r="D8177" s="10">
        <v>621</v>
      </c>
      <c r="E8177" s="10">
        <v>224</v>
      </c>
      <c r="F8177" s="10">
        <v>1178</v>
      </c>
      <c r="G8177" s="10">
        <v>313</v>
      </c>
      <c r="H8177" s="10">
        <v>318</v>
      </c>
      <c r="I8177" s="10">
        <v>122</v>
      </c>
      <c r="J8177" s="10">
        <v>3679</v>
      </c>
    </row>
    <row r="8178" spans="1:10" x14ac:dyDescent="0.25">
      <c r="A8178" s="13">
        <v>43076</v>
      </c>
      <c r="B8178" s="10">
        <v>2100</v>
      </c>
      <c r="C8178" s="10">
        <v>832</v>
      </c>
      <c r="D8178" s="10">
        <v>624</v>
      </c>
      <c r="E8178" s="10">
        <v>215</v>
      </c>
      <c r="F8178" s="10">
        <v>1170</v>
      </c>
      <c r="G8178" s="10">
        <v>304</v>
      </c>
      <c r="H8178" s="10">
        <v>307</v>
      </c>
      <c r="I8178" s="10">
        <v>130</v>
      </c>
      <c r="J8178" s="10">
        <v>3598</v>
      </c>
    </row>
    <row r="8179" spans="1:10" x14ac:dyDescent="0.25">
      <c r="A8179" s="13">
        <v>43076</v>
      </c>
      <c r="B8179" s="10">
        <v>2200</v>
      </c>
      <c r="C8179" s="10">
        <v>817</v>
      </c>
      <c r="D8179" s="10">
        <v>629</v>
      </c>
      <c r="E8179" s="10">
        <v>214</v>
      </c>
      <c r="F8179" s="10">
        <v>1154</v>
      </c>
      <c r="G8179" s="10">
        <v>303</v>
      </c>
      <c r="H8179" s="10">
        <v>298</v>
      </c>
      <c r="I8179" s="10">
        <v>122</v>
      </c>
      <c r="J8179" s="10">
        <v>3693</v>
      </c>
    </row>
    <row r="8180" spans="1:10" x14ac:dyDescent="0.25">
      <c r="A8180" s="13">
        <v>43076</v>
      </c>
      <c r="B8180" s="10">
        <v>2300</v>
      </c>
      <c r="C8180" s="10">
        <v>787</v>
      </c>
      <c r="D8180" s="10">
        <v>637</v>
      </c>
      <c r="E8180" s="10">
        <v>209</v>
      </c>
      <c r="F8180" s="10">
        <v>1124</v>
      </c>
      <c r="G8180" s="10">
        <v>285</v>
      </c>
      <c r="H8180" s="10">
        <v>285</v>
      </c>
      <c r="I8180" s="10">
        <v>120</v>
      </c>
      <c r="J8180" s="10">
        <v>3567</v>
      </c>
    </row>
    <row r="8181" spans="1:10" x14ac:dyDescent="0.25">
      <c r="A8181" s="13">
        <v>43076</v>
      </c>
      <c r="B8181" s="10">
        <v>2400</v>
      </c>
      <c r="C8181" s="10">
        <v>753</v>
      </c>
      <c r="D8181" s="10">
        <v>628</v>
      </c>
      <c r="E8181" s="10">
        <v>206</v>
      </c>
      <c r="F8181" s="10">
        <v>1099</v>
      </c>
      <c r="G8181" s="10">
        <v>278</v>
      </c>
      <c r="H8181" s="10">
        <v>269</v>
      </c>
      <c r="I8181" s="10">
        <v>113</v>
      </c>
      <c r="J8181" s="10">
        <v>3447</v>
      </c>
    </row>
    <row r="8182" spans="1:10" x14ac:dyDescent="0.25">
      <c r="A8182" s="13">
        <v>43077</v>
      </c>
      <c r="B8182" s="10">
        <v>100</v>
      </c>
      <c r="C8182" s="10">
        <v>707</v>
      </c>
      <c r="D8182" s="10">
        <v>621</v>
      </c>
      <c r="E8182" s="10">
        <v>195</v>
      </c>
      <c r="F8182" s="10">
        <v>1069</v>
      </c>
      <c r="G8182" s="10">
        <v>259</v>
      </c>
      <c r="H8182" s="10">
        <v>255</v>
      </c>
      <c r="I8182" s="10">
        <v>112</v>
      </c>
      <c r="J8182" s="10">
        <v>3338</v>
      </c>
    </row>
    <row r="8183" spans="1:10" x14ac:dyDescent="0.25">
      <c r="A8183" s="13">
        <v>43077</v>
      </c>
      <c r="B8183" s="10">
        <v>200</v>
      </c>
      <c r="C8183" s="10">
        <v>672</v>
      </c>
      <c r="D8183" s="10">
        <v>624</v>
      </c>
      <c r="E8183" s="10">
        <v>190</v>
      </c>
      <c r="F8183" s="10">
        <v>1102</v>
      </c>
      <c r="G8183" s="10">
        <v>245</v>
      </c>
      <c r="H8183" s="10">
        <v>241</v>
      </c>
      <c r="I8183" s="10">
        <v>110</v>
      </c>
      <c r="J8183" s="10">
        <v>3273</v>
      </c>
    </row>
    <row r="8184" spans="1:10" x14ac:dyDescent="0.25">
      <c r="A8184" s="13">
        <v>43077</v>
      </c>
      <c r="B8184" s="10">
        <v>300</v>
      </c>
      <c r="C8184" s="10">
        <v>635</v>
      </c>
      <c r="D8184" s="10">
        <v>610</v>
      </c>
      <c r="E8184" s="10">
        <v>178</v>
      </c>
      <c r="F8184" s="10">
        <v>1080</v>
      </c>
      <c r="G8184" s="10">
        <v>235</v>
      </c>
      <c r="H8184" s="10">
        <v>224</v>
      </c>
      <c r="I8184" s="10">
        <v>100</v>
      </c>
      <c r="J8184" s="10">
        <v>3161</v>
      </c>
    </row>
    <row r="8185" spans="1:10" x14ac:dyDescent="0.25">
      <c r="A8185" s="13">
        <v>43077</v>
      </c>
      <c r="B8185" s="10">
        <v>400</v>
      </c>
      <c r="C8185" s="10">
        <v>615</v>
      </c>
      <c r="D8185" s="10">
        <v>593</v>
      </c>
      <c r="E8185" s="10">
        <v>177</v>
      </c>
      <c r="F8185" s="10">
        <v>1051</v>
      </c>
      <c r="G8185" s="10">
        <v>228</v>
      </c>
      <c r="H8185" s="10">
        <v>220</v>
      </c>
      <c r="I8185" s="10">
        <v>101</v>
      </c>
      <c r="J8185" s="10">
        <v>3086</v>
      </c>
    </row>
    <row r="8186" spans="1:10" x14ac:dyDescent="0.25">
      <c r="A8186" s="13">
        <v>43077</v>
      </c>
      <c r="B8186" s="10">
        <v>500</v>
      </c>
      <c r="C8186" s="10">
        <v>618</v>
      </c>
      <c r="D8186" s="10">
        <v>571</v>
      </c>
      <c r="E8186" s="10">
        <v>176</v>
      </c>
      <c r="F8186" s="10">
        <v>1033</v>
      </c>
      <c r="G8186" s="10">
        <v>227</v>
      </c>
      <c r="H8186" s="10">
        <v>228</v>
      </c>
      <c r="I8186" s="10">
        <v>102</v>
      </c>
      <c r="J8186" s="10">
        <v>3057</v>
      </c>
    </row>
    <row r="8187" spans="1:10" x14ac:dyDescent="0.25">
      <c r="A8187" s="13">
        <v>43077</v>
      </c>
      <c r="B8187" s="10">
        <v>600</v>
      </c>
      <c r="C8187" s="10">
        <v>674</v>
      </c>
      <c r="D8187" s="10">
        <v>535</v>
      </c>
      <c r="E8187" s="10">
        <v>184</v>
      </c>
      <c r="F8187" s="10">
        <v>987</v>
      </c>
      <c r="G8187" s="10">
        <v>247</v>
      </c>
      <c r="H8187" s="10">
        <v>229</v>
      </c>
      <c r="I8187" s="10">
        <v>103</v>
      </c>
      <c r="J8187" s="10">
        <v>3050</v>
      </c>
    </row>
    <row r="8188" spans="1:10" x14ac:dyDescent="0.25">
      <c r="A8188" s="13">
        <v>43077</v>
      </c>
      <c r="B8188" s="10">
        <v>700</v>
      </c>
      <c r="C8188" s="10">
        <v>513</v>
      </c>
      <c r="D8188" s="10">
        <v>453</v>
      </c>
      <c r="E8188" s="10">
        <v>147</v>
      </c>
      <c r="F8188" s="10">
        <v>908</v>
      </c>
      <c r="G8188" s="10">
        <v>181</v>
      </c>
      <c r="H8188" s="10">
        <v>177</v>
      </c>
      <c r="I8188" s="10">
        <v>129</v>
      </c>
      <c r="J8188" s="10">
        <v>2614</v>
      </c>
    </row>
    <row r="8189" spans="1:10" x14ac:dyDescent="0.25">
      <c r="A8189" s="13">
        <v>43077</v>
      </c>
      <c r="B8189" s="10">
        <v>800</v>
      </c>
      <c r="C8189" s="10">
        <v>505</v>
      </c>
      <c r="D8189" s="10">
        <v>457</v>
      </c>
      <c r="E8189" s="10">
        <v>139</v>
      </c>
      <c r="F8189" s="10">
        <v>945</v>
      </c>
      <c r="G8189" s="10">
        <v>178</v>
      </c>
      <c r="H8189" s="10">
        <v>181</v>
      </c>
      <c r="I8189" s="10">
        <v>130</v>
      </c>
      <c r="J8189" s="10">
        <v>2665</v>
      </c>
    </row>
    <row r="8190" spans="1:10" x14ac:dyDescent="0.25">
      <c r="A8190" s="13">
        <v>43077</v>
      </c>
      <c r="B8190" s="10">
        <v>900</v>
      </c>
      <c r="C8190" s="10">
        <v>534</v>
      </c>
      <c r="D8190" s="10">
        <v>480</v>
      </c>
      <c r="E8190" s="10">
        <v>144</v>
      </c>
      <c r="F8190" s="10">
        <v>1003</v>
      </c>
      <c r="G8190" s="10">
        <v>179</v>
      </c>
      <c r="H8190" s="10">
        <v>220</v>
      </c>
      <c r="I8190" s="10">
        <v>101</v>
      </c>
      <c r="J8190" s="10">
        <v>2741</v>
      </c>
    </row>
    <row r="8191" spans="1:10" x14ac:dyDescent="0.25">
      <c r="A8191" s="13">
        <v>43077</v>
      </c>
      <c r="B8191" s="10">
        <v>1000</v>
      </c>
      <c r="C8191" s="10">
        <v>574</v>
      </c>
      <c r="D8191" s="10">
        <v>506</v>
      </c>
      <c r="E8191" s="10">
        <v>152</v>
      </c>
      <c r="F8191" s="10">
        <v>1038</v>
      </c>
      <c r="G8191" s="10">
        <v>198</v>
      </c>
      <c r="H8191" s="10">
        <v>219</v>
      </c>
      <c r="I8191" s="10">
        <v>103</v>
      </c>
      <c r="J8191" s="10">
        <v>2908</v>
      </c>
    </row>
    <row r="8192" spans="1:10" x14ac:dyDescent="0.25">
      <c r="A8192" s="13">
        <v>43077</v>
      </c>
      <c r="B8192" s="10">
        <v>1100</v>
      </c>
      <c r="C8192" s="10">
        <v>630</v>
      </c>
      <c r="D8192" s="10">
        <v>525</v>
      </c>
      <c r="E8192" s="10">
        <v>160</v>
      </c>
      <c r="F8192" s="10">
        <v>1091</v>
      </c>
      <c r="G8192" s="10">
        <v>218</v>
      </c>
      <c r="H8192" s="10">
        <v>219</v>
      </c>
      <c r="I8192" s="10">
        <v>109</v>
      </c>
      <c r="J8192" s="10">
        <v>3056</v>
      </c>
    </row>
    <row r="8193" spans="1:10" x14ac:dyDescent="0.25">
      <c r="A8193" s="13">
        <v>43077</v>
      </c>
      <c r="B8193" s="10">
        <v>1200</v>
      </c>
      <c r="C8193" s="10">
        <v>699</v>
      </c>
      <c r="D8193" s="10">
        <v>499</v>
      </c>
      <c r="E8193" s="10">
        <v>174</v>
      </c>
      <c r="F8193" s="10">
        <v>1045</v>
      </c>
      <c r="G8193" s="10">
        <v>231</v>
      </c>
      <c r="H8193" s="10">
        <v>235</v>
      </c>
      <c r="I8193" s="10">
        <v>107</v>
      </c>
      <c r="J8193" s="10">
        <v>3135</v>
      </c>
    </row>
    <row r="8194" spans="1:10" x14ac:dyDescent="0.25">
      <c r="A8194" s="13">
        <v>43077</v>
      </c>
      <c r="B8194" s="10">
        <v>1300</v>
      </c>
      <c r="C8194" s="10">
        <v>681</v>
      </c>
      <c r="D8194" s="10">
        <v>529</v>
      </c>
      <c r="E8194" s="10">
        <v>171</v>
      </c>
      <c r="F8194" s="10">
        <v>1113</v>
      </c>
      <c r="G8194" s="10">
        <v>225</v>
      </c>
      <c r="H8194" s="10">
        <v>230</v>
      </c>
      <c r="I8194" s="10">
        <v>104</v>
      </c>
      <c r="J8194" s="10">
        <v>3183</v>
      </c>
    </row>
    <row r="8195" spans="1:10" x14ac:dyDescent="0.25">
      <c r="A8195" s="13">
        <v>43077</v>
      </c>
      <c r="B8195" s="10">
        <v>1400</v>
      </c>
      <c r="C8195" s="10">
        <v>635</v>
      </c>
      <c r="D8195" s="10">
        <v>572</v>
      </c>
      <c r="E8195" s="10">
        <v>162</v>
      </c>
      <c r="F8195" s="10">
        <v>1173</v>
      </c>
      <c r="G8195" s="10">
        <v>211</v>
      </c>
      <c r="H8195" s="10">
        <v>222</v>
      </c>
      <c r="I8195" s="10">
        <v>102</v>
      </c>
      <c r="J8195" s="10">
        <v>3194</v>
      </c>
    </row>
    <row r="8196" spans="1:10" x14ac:dyDescent="0.25">
      <c r="A8196" s="13">
        <v>43077</v>
      </c>
      <c r="B8196" s="10">
        <v>1500</v>
      </c>
      <c r="C8196" s="10">
        <v>613</v>
      </c>
      <c r="D8196" s="10">
        <v>577</v>
      </c>
      <c r="E8196" s="10">
        <v>156</v>
      </c>
      <c r="F8196" s="10">
        <v>1173</v>
      </c>
      <c r="G8196" s="10">
        <v>213</v>
      </c>
      <c r="H8196" s="10">
        <v>224</v>
      </c>
      <c r="I8196" s="10">
        <v>104</v>
      </c>
      <c r="J8196" s="10">
        <v>3176</v>
      </c>
    </row>
    <row r="8197" spans="1:10" x14ac:dyDescent="0.25">
      <c r="A8197" s="13">
        <v>43077</v>
      </c>
      <c r="B8197" s="10">
        <v>1600</v>
      </c>
      <c r="C8197" s="10">
        <v>653</v>
      </c>
      <c r="D8197" s="10">
        <v>538</v>
      </c>
      <c r="E8197" s="10">
        <v>164</v>
      </c>
      <c r="F8197" s="10">
        <v>1136</v>
      </c>
      <c r="G8197" s="10">
        <v>218</v>
      </c>
      <c r="H8197" s="10">
        <v>224</v>
      </c>
      <c r="I8197" s="10">
        <v>117</v>
      </c>
      <c r="J8197" s="10">
        <v>3156</v>
      </c>
    </row>
    <row r="8198" spans="1:10" x14ac:dyDescent="0.25">
      <c r="A8198" s="13">
        <v>43077</v>
      </c>
      <c r="B8198" s="10">
        <v>1700</v>
      </c>
      <c r="C8198" s="10">
        <v>616</v>
      </c>
      <c r="D8198" s="10">
        <v>495</v>
      </c>
      <c r="E8198" s="10">
        <v>159</v>
      </c>
      <c r="F8198" s="10">
        <v>1061</v>
      </c>
      <c r="G8198" s="10">
        <v>217</v>
      </c>
      <c r="H8198" s="10">
        <v>240</v>
      </c>
      <c r="I8198" s="10">
        <v>154</v>
      </c>
      <c r="J8198" s="10">
        <v>3018</v>
      </c>
    </row>
    <row r="8199" spans="1:10" x14ac:dyDescent="0.25">
      <c r="A8199" s="13">
        <v>43077</v>
      </c>
      <c r="B8199" s="10">
        <v>1800</v>
      </c>
      <c r="C8199" s="10">
        <v>838</v>
      </c>
      <c r="D8199" s="10">
        <v>599</v>
      </c>
      <c r="E8199" s="10">
        <v>214</v>
      </c>
      <c r="F8199" s="10">
        <v>1150</v>
      </c>
      <c r="G8199" s="10">
        <v>321</v>
      </c>
      <c r="H8199" s="10">
        <v>333</v>
      </c>
      <c r="I8199" s="10">
        <v>146</v>
      </c>
      <c r="J8199" s="10">
        <v>3704</v>
      </c>
    </row>
    <row r="8200" spans="1:10" x14ac:dyDescent="0.25">
      <c r="A8200" s="13">
        <v>43077</v>
      </c>
      <c r="B8200" s="10">
        <v>1900</v>
      </c>
      <c r="C8200" s="10">
        <v>803</v>
      </c>
      <c r="D8200" s="10">
        <v>613</v>
      </c>
      <c r="E8200" s="10">
        <v>208</v>
      </c>
      <c r="F8200" s="10">
        <v>1186</v>
      </c>
      <c r="G8200" s="10">
        <v>316</v>
      </c>
      <c r="H8200" s="10">
        <v>305</v>
      </c>
      <c r="I8200" s="10">
        <v>135</v>
      </c>
      <c r="J8200" s="10">
        <v>3642</v>
      </c>
    </row>
    <row r="8201" spans="1:10" x14ac:dyDescent="0.25">
      <c r="A8201" s="13">
        <v>43077</v>
      </c>
      <c r="B8201" s="10">
        <v>2000</v>
      </c>
      <c r="C8201" s="10">
        <v>817</v>
      </c>
      <c r="D8201" s="10">
        <v>606</v>
      </c>
      <c r="E8201" s="10">
        <v>207</v>
      </c>
      <c r="F8201" s="10">
        <v>1164</v>
      </c>
      <c r="G8201" s="10">
        <v>294</v>
      </c>
      <c r="H8201" s="10">
        <v>305</v>
      </c>
      <c r="I8201" s="10">
        <v>136</v>
      </c>
      <c r="J8201" s="10">
        <v>3633</v>
      </c>
    </row>
    <row r="8202" spans="1:10" x14ac:dyDescent="0.25">
      <c r="A8202" s="13">
        <v>43077</v>
      </c>
      <c r="B8202" s="10">
        <v>2100</v>
      </c>
      <c r="C8202" s="10">
        <v>809</v>
      </c>
      <c r="D8202" s="10">
        <v>619</v>
      </c>
      <c r="E8202" s="10">
        <v>216</v>
      </c>
      <c r="F8202" s="10">
        <v>1170</v>
      </c>
      <c r="G8202" s="10">
        <v>284</v>
      </c>
      <c r="H8202" s="10">
        <v>297</v>
      </c>
      <c r="I8202" s="10">
        <v>128</v>
      </c>
      <c r="J8202" s="10">
        <v>3625</v>
      </c>
    </row>
    <row r="8203" spans="1:10" x14ac:dyDescent="0.25">
      <c r="A8203" s="13">
        <v>43077</v>
      </c>
      <c r="B8203" s="10">
        <v>2200</v>
      </c>
      <c r="C8203" s="10">
        <v>795</v>
      </c>
      <c r="D8203" s="10">
        <v>626</v>
      </c>
      <c r="E8203" s="10">
        <v>216</v>
      </c>
      <c r="F8203" s="10">
        <v>1157</v>
      </c>
      <c r="G8203" s="10">
        <v>281</v>
      </c>
      <c r="H8203" s="10">
        <v>291</v>
      </c>
      <c r="I8203" s="10">
        <v>120</v>
      </c>
      <c r="J8203" s="10">
        <v>3606</v>
      </c>
    </row>
    <row r="8204" spans="1:10" x14ac:dyDescent="0.25">
      <c r="A8204" s="13">
        <v>43077</v>
      </c>
      <c r="B8204" s="10">
        <v>2300</v>
      </c>
      <c r="C8204" s="10">
        <v>774</v>
      </c>
      <c r="D8204" s="10">
        <v>627</v>
      </c>
      <c r="E8204" s="10">
        <v>214</v>
      </c>
      <c r="F8204" s="10">
        <v>1147</v>
      </c>
      <c r="G8204" s="10">
        <v>277</v>
      </c>
      <c r="H8204" s="10">
        <v>283</v>
      </c>
      <c r="I8204" s="10">
        <v>120</v>
      </c>
      <c r="J8204" s="10">
        <v>3544</v>
      </c>
    </row>
    <row r="8205" spans="1:10" x14ac:dyDescent="0.25">
      <c r="A8205" s="13">
        <v>43077</v>
      </c>
      <c r="B8205" s="10">
        <v>2400</v>
      </c>
      <c r="C8205" s="10">
        <v>728</v>
      </c>
      <c r="D8205" s="10">
        <v>612</v>
      </c>
      <c r="E8205" s="10">
        <v>201</v>
      </c>
      <c r="F8205" s="10">
        <v>1117</v>
      </c>
      <c r="G8205" s="10">
        <v>267</v>
      </c>
      <c r="H8205" s="10">
        <v>240</v>
      </c>
      <c r="I8205" s="10">
        <v>109</v>
      </c>
      <c r="J8205" s="10">
        <v>3391</v>
      </c>
    </row>
    <row r="8206" spans="1:10" x14ac:dyDescent="0.25">
      <c r="A8206" s="13">
        <v>43078</v>
      </c>
      <c r="B8206" s="10">
        <v>100</v>
      </c>
      <c r="C8206" s="10">
        <v>705</v>
      </c>
      <c r="D8206" s="10">
        <v>618</v>
      </c>
      <c r="E8206" s="10">
        <v>199</v>
      </c>
      <c r="F8206" s="10">
        <v>1114</v>
      </c>
      <c r="G8206" s="10">
        <v>265</v>
      </c>
      <c r="H8206" s="10">
        <v>225</v>
      </c>
      <c r="I8206" s="10">
        <v>108</v>
      </c>
      <c r="J8206" s="10">
        <v>3340</v>
      </c>
    </row>
    <row r="8207" spans="1:10" x14ac:dyDescent="0.25">
      <c r="A8207" s="13">
        <v>43078</v>
      </c>
      <c r="B8207" s="10">
        <v>200</v>
      </c>
      <c r="C8207" s="10">
        <v>667</v>
      </c>
      <c r="D8207" s="10">
        <v>619</v>
      </c>
      <c r="E8207" s="10">
        <v>195</v>
      </c>
      <c r="F8207" s="10">
        <v>1109</v>
      </c>
      <c r="G8207" s="10">
        <v>251</v>
      </c>
      <c r="H8207" s="10">
        <v>226</v>
      </c>
      <c r="I8207" s="10">
        <v>107</v>
      </c>
      <c r="J8207" s="10">
        <v>3255</v>
      </c>
    </row>
    <row r="8208" spans="1:10" x14ac:dyDescent="0.25">
      <c r="A8208" s="13">
        <v>43078</v>
      </c>
      <c r="B8208" s="10">
        <v>300</v>
      </c>
      <c r="C8208" s="10">
        <v>638</v>
      </c>
      <c r="D8208" s="10">
        <v>602</v>
      </c>
      <c r="E8208" s="10">
        <v>189</v>
      </c>
      <c r="F8208" s="10">
        <v>1099</v>
      </c>
      <c r="G8208" s="10">
        <v>238</v>
      </c>
      <c r="H8208" s="10">
        <v>226</v>
      </c>
      <c r="I8208" s="10">
        <v>108</v>
      </c>
      <c r="J8208" s="10">
        <v>3166</v>
      </c>
    </row>
    <row r="8209" spans="1:10" x14ac:dyDescent="0.25">
      <c r="A8209" s="13">
        <v>43078</v>
      </c>
      <c r="B8209" s="10">
        <v>400</v>
      </c>
      <c r="C8209" s="10">
        <v>616</v>
      </c>
      <c r="D8209" s="10">
        <v>577</v>
      </c>
      <c r="E8209" s="10">
        <v>179</v>
      </c>
      <c r="F8209" s="10">
        <v>1052</v>
      </c>
      <c r="G8209" s="10">
        <v>230</v>
      </c>
      <c r="H8209" s="10">
        <v>225</v>
      </c>
      <c r="I8209" s="10">
        <v>95</v>
      </c>
      <c r="J8209" s="10">
        <v>3051</v>
      </c>
    </row>
    <row r="8210" spans="1:10" x14ac:dyDescent="0.25">
      <c r="A8210" s="13">
        <v>43078</v>
      </c>
      <c r="B8210" s="10">
        <v>500</v>
      </c>
      <c r="C8210" s="10">
        <v>620</v>
      </c>
      <c r="D8210" s="10">
        <v>555</v>
      </c>
      <c r="E8210" s="10">
        <v>181</v>
      </c>
      <c r="F8210" s="10">
        <v>1023</v>
      </c>
      <c r="G8210" s="10">
        <v>232</v>
      </c>
      <c r="H8210" s="10">
        <v>226</v>
      </c>
      <c r="I8210" s="10">
        <v>95</v>
      </c>
      <c r="J8210" s="10">
        <v>3014</v>
      </c>
    </row>
    <row r="8211" spans="1:10" x14ac:dyDescent="0.25">
      <c r="A8211" s="13">
        <v>43078</v>
      </c>
      <c r="B8211" s="10">
        <v>600</v>
      </c>
      <c r="C8211" s="10">
        <v>688</v>
      </c>
      <c r="D8211" s="10">
        <v>516</v>
      </c>
      <c r="E8211" s="10">
        <v>194</v>
      </c>
      <c r="F8211" s="10">
        <v>935</v>
      </c>
      <c r="G8211" s="10">
        <v>243</v>
      </c>
      <c r="H8211" s="10">
        <v>223</v>
      </c>
      <c r="I8211" s="10">
        <v>99</v>
      </c>
      <c r="J8211" s="10">
        <v>3017</v>
      </c>
    </row>
    <row r="8212" spans="1:10" x14ac:dyDescent="0.25">
      <c r="A8212" s="13">
        <v>43078</v>
      </c>
      <c r="B8212" s="10">
        <v>700</v>
      </c>
      <c r="C8212" s="10">
        <v>548</v>
      </c>
      <c r="D8212" s="10">
        <v>431</v>
      </c>
      <c r="E8212" s="10">
        <v>152</v>
      </c>
      <c r="F8212" s="10">
        <v>887</v>
      </c>
      <c r="G8212" s="10">
        <v>187</v>
      </c>
      <c r="H8212" s="10">
        <v>196</v>
      </c>
      <c r="I8212" s="10">
        <v>94</v>
      </c>
      <c r="J8212" s="10">
        <v>2576</v>
      </c>
    </row>
    <row r="8213" spans="1:10" x14ac:dyDescent="0.25">
      <c r="A8213" s="13">
        <v>43078</v>
      </c>
      <c r="B8213" s="10">
        <v>800</v>
      </c>
      <c r="C8213" s="10">
        <v>561</v>
      </c>
      <c r="D8213" s="10">
        <v>433</v>
      </c>
      <c r="E8213" s="10">
        <v>147</v>
      </c>
      <c r="F8213" s="10">
        <v>915</v>
      </c>
      <c r="G8213" s="10">
        <v>189</v>
      </c>
      <c r="H8213" s="10">
        <v>198</v>
      </c>
      <c r="I8213" s="10">
        <v>104</v>
      </c>
      <c r="J8213" s="10">
        <v>2643</v>
      </c>
    </row>
    <row r="8214" spans="1:10" x14ac:dyDescent="0.25">
      <c r="A8214" s="13">
        <v>43078</v>
      </c>
      <c r="B8214" s="10">
        <v>900</v>
      </c>
      <c r="C8214" s="10">
        <v>578</v>
      </c>
      <c r="D8214" s="10">
        <v>465</v>
      </c>
      <c r="E8214" s="10">
        <v>148</v>
      </c>
      <c r="F8214" s="10">
        <v>929</v>
      </c>
      <c r="G8214" s="10">
        <v>183</v>
      </c>
      <c r="H8214" s="10">
        <v>198</v>
      </c>
      <c r="I8214" s="10">
        <v>109</v>
      </c>
      <c r="J8214" s="10">
        <v>2765</v>
      </c>
    </row>
    <row r="8215" spans="1:10" x14ac:dyDescent="0.25">
      <c r="A8215" s="13">
        <v>43078</v>
      </c>
      <c r="B8215" s="10">
        <v>1000</v>
      </c>
      <c r="C8215" s="10">
        <v>611</v>
      </c>
      <c r="D8215" s="10">
        <v>501</v>
      </c>
      <c r="E8215" s="10">
        <v>151</v>
      </c>
      <c r="F8215" s="10">
        <v>993</v>
      </c>
      <c r="G8215" s="10">
        <v>190</v>
      </c>
      <c r="H8215" s="10">
        <v>213</v>
      </c>
      <c r="I8215" s="10">
        <v>122</v>
      </c>
      <c r="J8215" s="10">
        <v>2911</v>
      </c>
    </row>
    <row r="8216" spans="1:10" x14ac:dyDescent="0.25">
      <c r="A8216" s="13">
        <v>43078</v>
      </c>
      <c r="B8216" s="10">
        <v>1100</v>
      </c>
      <c r="C8216" s="10">
        <v>626</v>
      </c>
      <c r="D8216" s="10">
        <v>522</v>
      </c>
      <c r="E8216" s="10">
        <v>155</v>
      </c>
      <c r="F8216" s="10">
        <v>1046</v>
      </c>
      <c r="G8216" s="10">
        <v>194</v>
      </c>
      <c r="H8216" s="10">
        <v>220</v>
      </c>
      <c r="I8216" s="10">
        <v>124</v>
      </c>
      <c r="J8216" s="10">
        <v>3018</v>
      </c>
    </row>
    <row r="8217" spans="1:10" x14ac:dyDescent="0.25">
      <c r="A8217" s="13">
        <v>43078</v>
      </c>
      <c r="B8217" s="10">
        <v>1200</v>
      </c>
      <c r="C8217" s="10">
        <v>647</v>
      </c>
      <c r="D8217" s="10">
        <v>534</v>
      </c>
      <c r="E8217" s="10">
        <v>160</v>
      </c>
      <c r="F8217" s="10">
        <v>1090</v>
      </c>
      <c r="G8217" s="10">
        <v>204</v>
      </c>
      <c r="H8217" s="10">
        <v>218</v>
      </c>
      <c r="I8217" s="10">
        <v>123</v>
      </c>
      <c r="J8217" s="10">
        <v>3103</v>
      </c>
    </row>
    <row r="8218" spans="1:10" x14ac:dyDescent="0.25">
      <c r="A8218" s="13">
        <v>43078</v>
      </c>
      <c r="B8218" s="10">
        <v>1300</v>
      </c>
      <c r="C8218" s="10">
        <v>701</v>
      </c>
      <c r="D8218" s="10">
        <v>540</v>
      </c>
      <c r="E8218" s="10">
        <v>166</v>
      </c>
      <c r="F8218" s="10">
        <v>1131</v>
      </c>
      <c r="G8218" s="10">
        <v>224</v>
      </c>
      <c r="H8218" s="10">
        <v>243</v>
      </c>
      <c r="I8218" s="10">
        <v>122</v>
      </c>
      <c r="J8218" s="10">
        <v>3230</v>
      </c>
    </row>
    <row r="8219" spans="1:10" x14ac:dyDescent="0.25">
      <c r="A8219" s="13">
        <v>43078</v>
      </c>
      <c r="B8219" s="10">
        <v>1400</v>
      </c>
      <c r="C8219" s="10">
        <v>694</v>
      </c>
      <c r="D8219" s="10">
        <v>560</v>
      </c>
      <c r="E8219" s="10">
        <v>167</v>
      </c>
      <c r="F8219" s="10">
        <v>1127</v>
      </c>
      <c r="G8219" s="10">
        <v>224</v>
      </c>
      <c r="H8219" s="10">
        <v>257</v>
      </c>
      <c r="I8219" s="10">
        <v>123</v>
      </c>
      <c r="J8219" s="10">
        <v>3260</v>
      </c>
    </row>
    <row r="8220" spans="1:10" x14ac:dyDescent="0.25">
      <c r="A8220" s="13">
        <v>43078</v>
      </c>
      <c r="B8220" s="10">
        <v>1500</v>
      </c>
      <c r="C8220" s="10">
        <v>683</v>
      </c>
      <c r="D8220" s="10">
        <v>554</v>
      </c>
      <c r="E8220" s="10">
        <v>167</v>
      </c>
      <c r="F8220" s="10">
        <v>1123</v>
      </c>
      <c r="G8220" s="10">
        <v>225</v>
      </c>
      <c r="H8220" s="10">
        <v>255</v>
      </c>
      <c r="I8220" s="10">
        <v>121</v>
      </c>
      <c r="J8220" s="10">
        <v>3241</v>
      </c>
    </row>
    <row r="8221" spans="1:10" x14ac:dyDescent="0.25">
      <c r="A8221" s="13">
        <v>43078</v>
      </c>
      <c r="B8221" s="10">
        <v>1600</v>
      </c>
      <c r="C8221" s="10">
        <v>740</v>
      </c>
      <c r="D8221" s="10">
        <v>519</v>
      </c>
      <c r="E8221" s="10">
        <v>173</v>
      </c>
      <c r="F8221" s="10">
        <v>1083</v>
      </c>
      <c r="G8221" s="10">
        <v>231</v>
      </c>
      <c r="H8221" s="10">
        <v>266</v>
      </c>
      <c r="I8221" s="10">
        <v>136</v>
      </c>
      <c r="J8221" s="10">
        <v>3258</v>
      </c>
    </row>
    <row r="8222" spans="1:10" x14ac:dyDescent="0.25">
      <c r="A8222" s="13">
        <v>43078</v>
      </c>
      <c r="B8222" s="10">
        <v>1700</v>
      </c>
      <c r="C8222" s="10">
        <v>719</v>
      </c>
      <c r="D8222" s="10">
        <v>489</v>
      </c>
      <c r="E8222" s="10">
        <v>171</v>
      </c>
      <c r="F8222" s="10">
        <v>1025</v>
      </c>
      <c r="G8222" s="10">
        <v>238</v>
      </c>
      <c r="H8222" s="10">
        <v>268</v>
      </c>
      <c r="I8222" s="10">
        <v>132</v>
      </c>
      <c r="J8222" s="10">
        <v>3134</v>
      </c>
    </row>
    <row r="8223" spans="1:10" x14ac:dyDescent="0.25">
      <c r="A8223" s="13">
        <v>43078</v>
      </c>
      <c r="B8223" s="10">
        <v>1800</v>
      </c>
      <c r="C8223" s="10">
        <v>966</v>
      </c>
      <c r="D8223" s="10">
        <v>586</v>
      </c>
      <c r="E8223" s="10">
        <v>231</v>
      </c>
      <c r="F8223" s="10">
        <v>1118</v>
      </c>
      <c r="G8223" s="10">
        <v>353</v>
      </c>
      <c r="H8223" s="10">
        <v>392</v>
      </c>
      <c r="I8223" s="10">
        <v>154</v>
      </c>
      <c r="J8223" s="10">
        <v>3916</v>
      </c>
    </row>
    <row r="8224" spans="1:10" x14ac:dyDescent="0.25">
      <c r="A8224" s="13">
        <v>43078</v>
      </c>
      <c r="B8224" s="10">
        <v>1900</v>
      </c>
      <c r="C8224" s="10">
        <v>970</v>
      </c>
      <c r="D8224" s="10">
        <v>622</v>
      </c>
      <c r="E8224" s="10">
        <v>237</v>
      </c>
      <c r="F8224" s="10">
        <v>1188</v>
      </c>
      <c r="G8224" s="10">
        <v>349</v>
      </c>
      <c r="H8224" s="10">
        <v>350</v>
      </c>
      <c r="I8224" s="10">
        <v>171</v>
      </c>
      <c r="J8224" s="10">
        <v>3983</v>
      </c>
    </row>
    <row r="8225" spans="1:10" x14ac:dyDescent="0.25">
      <c r="A8225" s="13">
        <v>43078</v>
      </c>
      <c r="B8225" s="10">
        <v>2000</v>
      </c>
      <c r="C8225" s="10">
        <v>998</v>
      </c>
      <c r="D8225" s="10">
        <v>628</v>
      </c>
      <c r="E8225" s="10">
        <v>244</v>
      </c>
      <c r="F8225" s="10">
        <v>1179</v>
      </c>
      <c r="G8225" s="10">
        <v>347</v>
      </c>
      <c r="H8225" s="10">
        <v>351</v>
      </c>
      <c r="I8225" s="10">
        <v>138</v>
      </c>
      <c r="J8225" s="10">
        <v>3988</v>
      </c>
    </row>
    <row r="8226" spans="1:10" x14ac:dyDescent="0.25">
      <c r="A8226" s="13">
        <v>43078</v>
      </c>
      <c r="B8226" s="10">
        <v>2100</v>
      </c>
      <c r="C8226" s="10">
        <v>984</v>
      </c>
      <c r="D8226" s="10">
        <v>645</v>
      </c>
      <c r="E8226" s="10">
        <v>246</v>
      </c>
      <c r="F8226" s="10">
        <v>1189</v>
      </c>
      <c r="G8226" s="10">
        <v>344</v>
      </c>
      <c r="H8226" s="10">
        <v>346</v>
      </c>
      <c r="I8226" s="10">
        <v>130</v>
      </c>
      <c r="J8226" s="10">
        <v>3990</v>
      </c>
    </row>
    <row r="8227" spans="1:10" x14ac:dyDescent="0.25">
      <c r="A8227" s="13">
        <v>43078</v>
      </c>
      <c r="B8227" s="10">
        <v>2200</v>
      </c>
      <c r="C8227" s="10">
        <v>966</v>
      </c>
      <c r="D8227" s="10">
        <v>654</v>
      </c>
      <c r="E8227" s="10">
        <v>245</v>
      </c>
      <c r="F8227" s="10">
        <v>1185</v>
      </c>
      <c r="G8227" s="10">
        <v>340</v>
      </c>
      <c r="H8227" s="10">
        <v>335</v>
      </c>
      <c r="I8227" s="10">
        <v>130</v>
      </c>
      <c r="J8227" s="10">
        <v>3959</v>
      </c>
    </row>
    <row r="8228" spans="1:10" x14ac:dyDescent="0.25">
      <c r="A8228" s="13">
        <v>43078</v>
      </c>
      <c r="B8228" s="10">
        <v>2300</v>
      </c>
      <c r="C8228" s="10">
        <v>927</v>
      </c>
      <c r="D8228" s="10">
        <v>656</v>
      </c>
      <c r="E8228" s="10">
        <v>235</v>
      </c>
      <c r="F8228" s="10">
        <v>1159</v>
      </c>
      <c r="G8228" s="10">
        <v>324</v>
      </c>
      <c r="H8228" s="10">
        <v>321</v>
      </c>
      <c r="I8228" s="10">
        <v>133</v>
      </c>
      <c r="J8228" s="10">
        <v>3861</v>
      </c>
    </row>
    <row r="8229" spans="1:10" x14ac:dyDescent="0.25">
      <c r="A8229" s="13">
        <v>43078</v>
      </c>
      <c r="B8229" s="10">
        <v>2400</v>
      </c>
      <c r="C8229" s="10">
        <v>829</v>
      </c>
      <c r="D8229" s="10">
        <v>630</v>
      </c>
      <c r="E8229" s="10">
        <v>222</v>
      </c>
      <c r="F8229" s="10">
        <v>1116</v>
      </c>
      <c r="G8229" s="10">
        <v>292</v>
      </c>
      <c r="H8229" s="10">
        <v>296</v>
      </c>
      <c r="I8229" s="10">
        <v>114</v>
      </c>
      <c r="J8229" s="10">
        <v>3589</v>
      </c>
    </row>
    <row r="8230" spans="1:10" x14ac:dyDescent="0.25">
      <c r="A8230" s="13">
        <v>43079</v>
      </c>
      <c r="B8230" s="10">
        <v>100</v>
      </c>
      <c r="C8230" s="10">
        <v>758</v>
      </c>
      <c r="D8230" s="10">
        <v>616</v>
      </c>
      <c r="E8230" s="10">
        <v>206</v>
      </c>
      <c r="F8230" s="10">
        <v>1056</v>
      </c>
      <c r="G8230" s="10">
        <v>272</v>
      </c>
      <c r="H8230" s="10">
        <v>277</v>
      </c>
      <c r="I8230" s="10">
        <v>112</v>
      </c>
      <c r="J8230" s="10">
        <v>3404</v>
      </c>
    </row>
    <row r="8231" spans="1:10" x14ac:dyDescent="0.25">
      <c r="A8231" s="13">
        <v>43079</v>
      </c>
      <c r="B8231" s="10">
        <v>200</v>
      </c>
      <c r="C8231" s="10">
        <v>707</v>
      </c>
      <c r="D8231" s="10">
        <v>594</v>
      </c>
      <c r="E8231" s="10">
        <v>197</v>
      </c>
      <c r="F8231" s="10">
        <v>1041</v>
      </c>
      <c r="G8231" s="10">
        <v>249</v>
      </c>
      <c r="H8231" s="10">
        <v>256</v>
      </c>
      <c r="I8231" s="10">
        <v>109</v>
      </c>
      <c r="J8231" s="10">
        <v>3256</v>
      </c>
    </row>
    <row r="8232" spans="1:10" x14ac:dyDescent="0.25">
      <c r="A8232" s="13">
        <v>43079</v>
      </c>
      <c r="B8232" s="10">
        <v>300</v>
      </c>
      <c r="C8232" s="10">
        <v>667</v>
      </c>
      <c r="D8232" s="10">
        <v>572</v>
      </c>
      <c r="E8232" s="10">
        <v>189</v>
      </c>
      <c r="F8232" s="10">
        <v>1020</v>
      </c>
      <c r="G8232" s="10">
        <v>235</v>
      </c>
      <c r="H8232" s="10">
        <v>241</v>
      </c>
      <c r="I8232" s="10">
        <v>101</v>
      </c>
      <c r="J8232" s="10">
        <v>3115</v>
      </c>
    </row>
    <row r="8233" spans="1:10" x14ac:dyDescent="0.25">
      <c r="A8233" s="13">
        <v>43079</v>
      </c>
      <c r="B8233" s="10">
        <v>400</v>
      </c>
      <c r="C8233" s="10">
        <v>640</v>
      </c>
      <c r="D8233" s="10">
        <v>550</v>
      </c>
      <c r="E8233" s="10">
        <v>186</v>
      </c>
      <c r="F8233" s="10">
        <v>987</v>
      </c>
      <c r="G8233" s="10">
        <v>234</v>
      </c>
      <c r="H8233" s="10">
        <v>221</v>
      </c>
      <c r="I8233" s="10">
        <v>97</v>
      </c>
      <c r="J8233" s="10">
        <v>3007</v>
      </c>
    </row>
    <row r="8234" spans="1:10" x14ac:dyDescent="0.25">
      <c r="A8234" s="13">
        <v>43079</v>
      </c>
      <c r="B8234" s="10">
        <v>500</v>
      </c>
      <c r="C8234" s="10">
        <v>655</v>
      </c>
      <c r="D8234" s="10">
        <v>522</v>
      </c>
      <c r="E8234" s="10">
        <v>189</v>
      </c>
      <c r="F8234" s="10">
        <v>945</v>
      </c>
      <c r="G8234" s="10">
        <v>238</v>
      </c>
      <c r="H8234" s="10">
        <v>249</v>
      </c>
      <c r="I8234" s="10">
        <v>97</v>
      </c>
      <c r="J8234" s="10">
        <v>2984</v>
      </c>
    </row>
    <row r="8235" spans="1:10" x14ac:dyDescent="0.25">
      <c r="A8235" s="13">
        <v>43079</v>
      </c>
      <c r="B8235" s="10">
        <v>600</v>
      </c>
      <c r="C8235" s="10">
        <v>793</v>
      </c>
      <c r="D8235" s="10">
        <v>473</v>
      </c>
      <c r="E8235" s="10">
        <v>210</v>
      </c>
      <c r="F8235" s="10">
        <v>869</v>
      </c>
      <c r="G8235" s="10">
        <v>282</v>
      </c>
      <c r="H8235" s="10">
        <v>278</v>
      </c>
      <c r="I8235" s="10">
        <v>107</v>
      </c>
      <c r="J8235" s="10">
        <v>3105</v>
      </c>
    </row>
    <row r="8236" spans="1:10" x14ac:dyDescent="0.25">
      <c r="A8236" s="13">
        <v>43079</v>
      </c>
      <c r="B8236" s="10">
        <v>700</v>
      </c>
      <c r="C8236" s="10">
        <v>697</v>
      </c>
      <c r="D8236" s="10">
        <v>406</v>
      </c>
      <c r="E8236" s="10">
        <v>188</v>
      </c>
      <c r="F8236" s="10">
        <v>809</v>
      </c>
      <c r="G8236" s="10">
        <v>233</v>
      </c>
      <c r="H8236" s="10">
        <v>244</v>
      </c>
      <c r="I8236" s="10">
        <v>108</v>
      </c>
      <c r="J8236" s="10">
        <v>2720</v>
      </c>
    </row>
    <row r="8237" spans="1:10" x14ac:dyDescent="0.25">
      <c r="A8237" s="13">
        <v>43079</v>
      </c>
      <c r="B8237" s="10">
        <v>800</v>
      </c>
      <c r="C8237" s="10">
        <v>637</v>
      </c>
      <c r="D8237" s="10">
        <v>428</v>
      </c>
      <c r="E8237" s="10">
        <v>170</v>
      </c>
      <c r="F8237" s="10">
        <v>830</v>
      </c>
      <c r="G8237" s="10">
        <v>218</v>
      </c>
      <c r="H8237" s="10">
        <v>239</v>
      </c>
      <c r="I8237" s="10">
        <v>120</v>
      </c>
      <c r="J8237" s="10">
        <v>2690</v>
      </c>
    </row>
    <row r="8238" spans="1:10" x14ac:dyDescent="0.25">
      <c r="A8238" s="13">
        <v>43079</v>
      </c>
      <c r="B8238" s="10">
        <v>900</v>
      </c>
      <c r="C8238" s="10">
        <v>625</v>
      </c>
      <c r="D8238" s="10">
        <v>456</v>
      </c>
      <c r="E8238" s="10">
        <v>168</v>
      </c>
      <c r="F8238" s="10">
        <v>903</v>
      </c>
      <c r="G8238" s="10">
        <v>214</v>
      </c>
      <c r="H8238" s="10">
        <v>243</v>
      </c>
      <c r="I8238" s="10">
        <v>121</v>
      </c>
      <c r="J8238" s="10">
        <v>2804</v>
      </c>
    </row>
    <row r="8239" spans="1:10" x14ac:dyDescent="0.25">
      <c r="A8239" s="13">
        <v>43079</v>
      </c>
      <c r="B8239" s="10">
        <v>1000</v>
      </c>
      <c r="C8239" s="10">
        <v>632</v>
      </c>
      <c r="D8239" s="10">
        <v>487</v>
      </c>
      <c r="E8239" s="10">
        <v>165</v>
      </c>
      <c r="F8239" s="10">
        <v>958</v>
      </c>
      <c r="G8239" s="10">
        <v>209</v>
      </c>
      <c r="H8239" s="10">
        <v>246</v>
      </c>
      <c r="I8239" s="10">
        <v>119</v>
      </c>
      <c r="J8239" s="10">
        <v>2902</v>
      </c>
    </row>
    <row r="8240" spans="1:10" x14ac:dyDescent="0.25">
      <c r="A8240" s="13">
        <v>43079</v>
      </c>
      <c r="B8240" s="10">
        <v>1100</v>
      </c>
      <c r="C8240" s="10">
        <v>644</v>
      </c>
      <c r="D8240" s="10">
        <v>508</v>
      </c>
      <c r="E8240" s="10">
        <v>165</v>
      </c>
      <c r="F8240" s="10">
        <v>1030</v>
      </c>
      <c r="G8240" s="10">
        <v>206</v>
      </c>
      <c r="H8240" s="10">
        <v>221</v>
      </c>
      <c r="I8240" s="10">
        <v>127</v>
      </c>
      <c r="J8240" s="10">
        <v>2990</v>
      </c>
    </row>
    <row r="8241" spans="1:10" x14ac:dyDescent="0.25">
      <c r="A8241" s="13">
        <v>43079</v>
      </c>
      <c r="B8241" s="10">
        <v>1200</v>
      </c>
      <c r="C8241" s="10">
        <v>658</v>
      </c>
      <c r="D8241" s="10">
        <v>515</v>
      </c>
      <c r="E8241" s="10">
        <v>168</v>
      </c>
      <c r="F8241" s="10">
        <v>1054</v>
      </c>
      <c r="G8241" s="10">
        <v>204</v>
      </c>
      <c r="H8241" s="10">
        <v>219</v>
      </c>
      <c r="I8241" s="10">
        <v>127</v>
      </c>
      <c r="J8241" s="10">
        <v>3057</v>
      </c>
    </row>
    <row r="8242" spans="1:10" x14ac:dyDescent="0.25">
      <c r="A8242" s="13">
        <v>43079</v>
      </c>
      <c r="B8242" s="10">
        <v>1300</v>
      </c>
      <c r="C8242" s="10">
        <v>711</v>
      </c>
      <c r="D8242" s="10">
        <v>532</v>
      </c>
      <c r="E8242" s="10">
        <v>177</v>
      </c>
      <c r="F8242" s="10">
        <v>1083</v>
      </c>
      <c r="G8242" s="10">
        <v>232</v>
      </c>
      <c r="H8242" s="10">
        <v>271</v>
      </c>
      <c r="I8242" s="10">
        <v>126</v>
      </c>
      <c r="J8242" s="10">
        <v>3204</v>
      </c>
    </row>
    <row r="8243" spans="1:10" x14ac:dyDescent="0.25">
      <c r="A8243" s="13">
        <v>43079</v>
      </c>
      <c r="B8243" s="10">
        <v>1400</v>
      </c>
      <c r="C8243" s="10">
        <v>714</v>
      </c>
      <c r="D8243" s="10">
        <v>572</v>
      </c>
      <c r="E8243" s="10">
        <v>176</v>
      </c>
      <c r="F8243" s="10">
        <v>1126</v>
      </c>
      <c r="G8243" s="10">
        <v>223</v>
      </c>
      <c r="H8243" s="10">
        <v>262</v>
      </c>
      <c r="I8243" s="10">
        <v>125</v>
      </c>
      <c r="J8243" s="10">
        <v>3269</v>
      </c>
    </row>
    <row r="8244" spans="1:10" x14ac:dyDescent="0.25">
      <c r="A8244" s="13">
        <v>43079</v>
      </c>
      <c r="B8244" s="10">
        <v>1500</v>
      </c>
      <c r="C8244" s="10">
        <v>702</v>
      </c>
      <c r="D8244" s="10">
        <v>574</v>
      </c>
      <c r="E8244" s="10">
        <v>180</v>
      </c>
      <c r="F8244" s="10">
        <v>1143</v>
      </c>
      <c r="G8244" s="10">
        <v>222</v>
      </c>
      <c r="H8244" s="10">
        <v>249</v>
      </c>
      <c r="I8244" s="10">
        <v>127</v>
      </c>
      <c r="J8244" s="10">
        <v>3264</v>
      </c>
    </row>
    <row r="8245" spans="1:10" x14ac:dyDescent="0.25">
      <c r="A8245" s="13">
        <v>43079</v>
      </c>
      <c r="B8245" s="10">
        <v>1600</v>
      </c>
      <c r="C8245" s="10">
        <v>755</v>
      </c>
      <c r="D8245" s="10">
        <v>542</v>
      </c>
      <c r="E8245" s="10">
        <v>186</v>
      </c>
      <c r="F8245" s="10">
        <v>1109</v>
      </c>
      <c r="G8245" s="10">
        <v>242</v>
      </c>
      <c r="H8245" s="10">
        <v>270</v>
      </c>
      <c r="I8245" s="10">
        <v>140</v>
      </c>
      <c r="J8245" s="10">
        <v>3278</v>
      </c>
    </row>
    <row r="8246" spans="1:10" x14ac:dyDescent="0.25">
      <c r="A8246" s="13">
        <v>43079</v>
      </c>
      <c r="B8246" s="10">
        <v>1700</v>
      </c>
      <c r="C8246" s="10">
        <v>738</v>
      </c>
      <c r="D8246" s="10">
        <v>499</v>
      </c>
      <c r="E8246" s="10">
        <v>185</v>
      </c>
      <c r="F8246" s="10">
        <v>1040</v>
      </c>
      <c r="G8246" s="10">
        <v>246</v>
      </c>
      <c r="H8246" s="10">
        <v>276</v>
      </c>
      <c r="I8246" s="10">
        <v>141</v>
      </c>
      <c r="J8246" s="10">
        <v>3214</v>
      </c>
    </row>
    <row r="8247" spans="1:10" x14ac:dyDescent="0.25">
      <c r="A8247" s="13">
        <v>43079</v>
      </c>
      <c r="B8247" s="10">
        <v>1800</v>
      </c>
      <c r="C8247" s="10">
        <v>1005</v>
      </c>
      <c r="D8247" s="10">
        <v>584</v>
      </c>
      <c r="E8247" s="10">
        <v>254</v>
      </c>
      <c r="F8247" s="10">
        <v>1102</v>
      </c>
      <c r="G8247" s="10">
        <v>356</v>
      </c>
      <c r="H8247" s="10">
        <v>391</v>
      </c>
      <c r="I8247" s="10">
        <v>128</v>
      </c>
      <c r="J8247" s="10">
        <v>3985</v>
      </c>
    </row>
    <row r="8248" spans="1:10" x14ac:dyDescent="0.25">
      <c r="A8248" s="13">
        <v>43079</v>
      </c>
      <c r="B8248" s="10">
        <v>1900</v>
      </c>
      <c r="C8248" s="10">
        <v>991</v>
      </c>
      <c r="D8248" s="10">
        <v>612</v>
      </c>
      <c r="E8248" s="10">
        <v>252</v>
      </c>
      <c r="F8248" s="10">
        <v>1136</v>
      </c>
      <c r="G8248" s="10">
        <v>351</v>
      </c>
      <c r="H8248" s="10">
        <v>360</v>
      </c>
      <c r="I8248" s="10">
        <v>108</v>
      </c>
      <c r="J8248" s="10">
        <v>3968</v>
      </c>
    </row>
    <row r="8249" spans="1:10" x14ac:dyDescent="0.25">
      <c r="A8249" s="13">
        <v>43079</v>
      </c>
      <c r="B8249" s="10">
        <v>2000</v>
      </c>
      <c r="C8249" s="10">
        <v>1014</v>
      </c>
      <c r="D8249" s="10">
        <v>619</v>
      </c>
      <c r="E8249" s="10">
        <v>257</v>
      </c>
      <c r="F8249" s="10">
        <v>1139</v>
      </c>
      <c r="G8249" s="10">
        <v>364</v>
      </c>
      <c r="H8249" s="10">
        <v>354</v>
      </c>
      <c r="I8249" s="10">
        <v>80</v>
      </c>
      <c r="J8249" s="10">
        <v>3962</v>
      </c>
    </row>
    <row r="8250" spans="1:10" x14ac:dyDescent="0.25">
      <c r="A8250" s="13">
        <v>43079</v>
      </c>
      <c r="B8250" s="10">
        <v>2100</v>
      </c>
      <c r="C8250" s="10">
        <v>986</v>
      </c>
      <c r="D8250" s="10">
        <v>628</v>
      </c>
      <c r="E8250" s="10">
        <v>253</v>
      </c>
      <c r="F8250" s="10">
        <v>1132</v>
      </c>
      <c r="G8250" s="10">
        <v>360</v>
      </c>
      <c r="H8250" s="10">
        <v>347</v>
      </c>
      <c r="I8250" s="10">
        <v>76</v>
      </c>
      <c r="J8250" s="10">
        <v>3915</v>
      </c>
    </row>
    <row r="8251" spans="1:10" x14ac:dyDescent="0.25">
      <c r="A8251" s="13">
        <v>43079</v>
      </c>
      <c r="B8251" s="10">
        <v>2200</v>
      </c>
      <c r="C8251" s="10">
        <v>976</v>
      </c>
      <c r="D8251" s="10">
        <v>640</v>
      </c>
      <c r="E8251" s="10">
        <v>253</v>
      </c>
      <c r="F8251" s="10">
        <v>1137</v>
      </c>
      <c r="G8251" s="10">
        <v>346</v>
      </c>
      <c r="H8251" s="10">
        <v>340</v>
      </c>
      <c r="I8251" s="10">
        <v>65</v>
      </c>
      <c r="J8251" s="10">
        <v>3893</v>
      </c>
    </row>
    <row r="8252" spans="1:10" x14ac:dyDescent="0.25">
      <c r="A8252" s="13">
        <v>43079</v>
      </c>
      <c r="B8252" s="10">
        <v>2300</v>
      </c>
      <c r="C8252" s="10">
        <v>923</v>
      </c>
      <c r="D8252" s="10">
        <v>635</v>
      </c>
      <c r="E8252" s="10">
        <v>243</v>
      </c>
      <c r="F8252" s="10">
        <v>1129</v>
      </c>
      <c r="G8252" s="10">
        <v>331</v>
      </c>
      <c r="H8252" s="10">
        <v>325</v>
      </c>
      <c r="I8252" s="10">
        <v>55</v>
      </c>
      <c r="J8252" s="10">
        <v>3764</v>
      </c>
    </row>
    <row r="8253" spans="1:10" x14ac:dyDescent="0.25">
      <c r="A8253" s="13">
        <v>43079</v>
      </c>
      <c r="B8253" s="10">
        <v>2400</v>
      </c>
      <c r="C8253" s="10">
        <v>831</v>
      </c>
      <c r="D8253" s="10">
        <v>610</v>
      </c>
      <c r="E8253" s="10">
        <v>228</v>
      </c>
      <c r="F8253" s="10">
        <v>1089</v>
      </c>
      <c r="G8253" s="10">
        <v>305</v>
      </c>
      <c r="H8253" s="10">
        <v>304</v>
      </c>
      <c r="I8253" s="10">
        <v>39</v>
      </c>
      <c r="J8253" s="10">
        <v>3526</v>
      </c>
    </row>
    <row r="8254" spans="1:10" x14ac:dyDescent="0.25">
      <c r="A8254" s="13">
        <v>43080</v>
      </c>
      <c r="B8254" s="10">
        <v>100</v>
      </c>
      <c r="C8254" s="10">
        <v>772</v>
      </c>
      <c r="D8254" s="10">
        <v>586</v>
      </c>
      <c r="E8254" s="10">
        <v>211</v>
      </c>
      <c r="F8254" s="10">
        <v>1042</v>
      </c>
      <c r="G8254" s="10">
        <v>268</v>
      </c>
      <c r="H8254" s="10">
        <v>280</v>
      </c>
      <c r="I8254" s="10">
        <v>40</v>
      </c>
      <c r="J8254" s="10">
        <v>3322</v>
      </c>
    </row>
    <row r="8255" spans="1:10" x14ac:dyDescent="0.25">
      <c r="A8255" s="13">
        <v>43080</v>
      </c>
      <c r="B8255" s="10">
        <v>200</v>
      </c>
      <c r="C8255" s="10">
        <v>717</v>
      </c>
      <c r="D8255" s="10">
        <v>563</v>
      </c>
      <c r="E8255" s="10">
        <v>198</v>
      </c>
      <c r="F8255" s="10">
        <v>1025</v>
      </c>
      <c r="G8255" s="10">
        <v>254</v>
      </c>
      <c r="H8255" s="10">
        <v>257</v>
      </c>
      <c r="I8255" s="10">
        <v>40</v>
      </c>
      <c r="J8255" s="10">
        <v>3161</v>
      </c>
    </row>
    <row r="8256" spans="1:10" x14ac:dyDescent="0.25">
      <c r="A8256" s="13">
        <v>43080</v>
      </c>
      <c r="B8256" s="10">
        <v>300</v>
      </c>
      <c r="C8256" s="10">
        <v>677</v>
      </c>
      <c r="D8256" s="10">
        <v>539</v>
      </c>
      <c r="E8256" s="10">
        <v>192</v>
      </c>
      <c r="F8256" s="10">
        <v>974</v>
      </c>
      <c r="G8256" s="10">
        <v>243</v>
      </c>
      <c r="H8256" s="10">
        <v>241</v>
      </c>
      <c r="I8256" s="10">
        <v>25</v>
      </c>
      <c r="J8256" s="10">
        <v>3000</v>
      </c>
    </row>
    <row r="8257" spans="1:10" x14ac:dyDescent="0.25">
      <c r="A8257" s="13">
        <v>43080</v>
      </c>
      <c r="B8257" s="10">
        <v>400</v>
      </c>
      <c r="C8257" s="10">
        <v>660</v>
      </c>
      <c r="D8257" s="10">
        <v>512</v>
      </c>
      <c r="E8257" s="10">
        <v>185</v>
      </c>
      <c r="F8257" s="10">
        <v>943</v>
      </c>
      <c r="G8257" s="10">
        <v>239</v>
      </c>
      <c r="H8257" s="10">
        <v>236</v>
      </c>
      <c r="I8257" s="10">
        <v>55</v>
      </c>
      <c r="J8257" s="10">
        <v>2932</v>
      </c>
    </row>
    <row r="8258" spans="1:10" x14ac:dyDescent="0.25">
      <c r="A8258" s="13">
        <v>43080</v>
      </c>
      <c r="B8258" s="10">
        <v>500</v>
      </c>
      <c r="C8258" s="10">
        <v>679</v>
      </c>
      <c r="D8258" s="10">
        <v>487</v>
      </c>
      <c r="E8258" s="10">
        <v>189</v>
      </c>
      <c r="F8258" s="10">
        <v>898</v>
      </c>
      <c r="G8258" s="10">
        <v>242</v>
      </c>
      <c r="H8258" s="10">
        <v>250</v>
      </c>
      <c r="I8258" s="10">
        <v>50</v>
      </c>
      <c r="J8258" s="10">
        <v>2914</v>
      </c>
    </row>
    <row r="8259" spans="1:10" x14ac:dyDescent="0.25">
      <c r="A8259" s="13">
        <v>43080</v>
      </c>
      <c r="B8259" s="10">
        <v>600</v>
      </c>
      <c r="C8259" s="10">
        <v>818</v>
      </c>
      <c r="D8259" s="10">
        <v>445</v>
      </c>
      <c r="E8259" s="10">
        <v>211</v>
      </c>
      <c r="F8259" s="10">
        <v>831</v>
      </c>
      <c r="G8259" s="10">
        <v>293</v>
      </c>
      <c r="H8259" s="10">
        <v>285</v>
      </c>
      <c r="I8259" s="10">
        <v>44</v>
      </c>
      <c r="J8259" s="10">
        <v>3041</v>
      </c>
    </row>
    <row r="8260" spans="1:10" x14ac:dyDescent="0.25">
      <c r="A8260" s="13">
        <v>43080</v>
      </c>
      <c r="B8260" s="10">
        <v>700</v>
      </c>
      <c r="C8260" s="10">
        <v>719</v>
      </c>
      <c r="D8260" s="10">
        <v>386</v>
      </c>
      <c r="E8260" s="10">
        <v>189</v>
      </c>
      <c r="F8260" s="10">
        <v>763</v>
      </c>
      <c r="G8260" s="10">
        <v>246</v>
      </c>
      <c r="H8260" s="10">
        <v>251</v>
      </c>
      <c r="I8260" s="10">
        <v>57</v>
      </c>
      <c r="J8260" s="10">
        <v>2713</v>
      </c>
    </row>
    <row r="8261" spans="1:10" x14ac:dyDescent="0.25">
      <c r="A8261" s="13">
        <v>43080</v>
      </c>
      <c r="B8261" s="10">
        <v>800</v>
      </c>
      <c r="C8261" s="10">
        <v>641</v>
      </c>
      <c r="D8261" s="10">
        <v>391</v>
      </c>
      <c r="E8261" s="10">
        <v>169</v>
      </c>
      <c r="F8261" s="10">
        <v>789</v>
      </c>
      <c r="G8261" s="10">
        <v>217</v>
      </c>
      <c r="H8261" s="10">
        <v>239</v>
      </c>
      <c r="I8261" s="10">
        <v>45</v>
      </c>
      <c r="J8261" s="10">
        <v>2599</v>
      </c>
    </row>
    <row r="8262" spans="1:10" x14ac:dyDescent="0.25">
      <c r="A8262" s="13">
        <v>43080</v>
      </c>
      <c r="B8262" s="10">
        <v>900</v>
      </c>
      <c r="C8262" s="10">
        <v>628</v>
      </c>
      <c r="D8262" s="10">
        <v>419</v>
      </c>
      <c r="E8262" s="10">
        <v>168</v>
      </c>
      <c r="F8262" s="10">
        <v>835</v>
      </c>
      <c r="G8262" s="10">
        <v>207</v>
      </c>
      <c r="H8262" s="10">
        <v>242</v>
      </c>
      <c r="I8262" s="10">
        <v>58</v>
      </c>
      <c r="J8262" s="10">
        <v>2683</v>
      </c>
    </row>
    <row r="8263" spans="1:10" x14ac:dyDescent="0.25">
      <c r="A8263" s="13">
        <v>43080</v>
      </c>
      <c r="B8263" s="10">
        <v>1000</v>
      </c>
      <c r="C8263" s="10">
        <v>641</v>
      </c>
      <c r="D8263" s="10">
        <v>452</v>
      </c>
      <c r="E8263" s="10">
        <v>164</v>
      </c>
      <c r="F8263" s="10">
        <v>875</v>
      </c>
      <c r="G8263" s="10">
        <v>204</v>
      </c>
      <c r="H8263" s="10">
        <v>207</v>
      </c>
      <c r="I8263" s="10">
        <v>133</v>
      </c>
      <c r="J8263" s="10">
        <v>2846</v>
      </c>
    </row>
    <row r="8264" spans="1:10" x14ac:dyDescent="0.25">
      <c r="A8264" s="13">
        <v>43080</v>
      </c>
      <c r="B8264" s="10">
        <v>1100</v>
      </c>
      <c r="C8264" s="10">
        <v>645</v>
      </c>
      <c r="D8264" s="10">
        <v>480</v>
      </c>
      <c r="E8264" s="10">
        <v>163</v>
      </c>
      <c r="F8264" s="10">
        <v>949</v>
      </c>
      <c r="G8264" s="10">
        <v>203</v>
      </c>
      <c r="H8264" s="10">
        <v>247</v>
      </c>
      <c r="I8264" s="10">
        <v>132</v>
      </c>
      <c r="J8264" s="10">
        <v>2970</v>
      </c>
    </row>
    <row r="8265" spans="1:10" x14ac:dyDescent="0.25">
      <c r="A8265" s="13">
        <v>43080</v>
      </c>
      <c r="B8265" s="10">
        <v>1200</v>
      </c>
      <c r="C8265" s="10">
        <v>667</v>
      </c>
      <c r="D8265" s="10">
        <v>489</v>
      </c>
      <c r="E8265" s="10">
        <v>166</v>
      </c>
      <c r="F8265" s="10">
        <v>977</v>
      </c>
      <c r="G8265" s="10">
        <v>206</v>
      </c>
      <c r="H8265" s="10">
        <v>253</v>
      </c>
      <c r="I8265" s="10">
        <v>132</v>
      </c>
      <c r="J8265" s="10">
        <v>3030</v>
      </c>
    </row>
    <row r="8266" spans="1:10" x14ac:dyDescent="0.25">
      <c r="A8266" s="13">
        <v>43080</v>
      </c>
      <c r="B8266" s="10">
        <v>1300</v>
      </c>
      <c r="C8266" s="10">
        <v>719</v>
      </c>
      <c r="D8266" s="10">
        <v>514</v>
      </c>
      <c r="E8266" s="10">
        <v>176</v>
      </c>
      <c r="F8266" s="10">
        <v>1032</v>
      </c>
      <c r="G8266" s="10">
        <v>229</v>
      </c>
      <c r="H8266" s="10">
        <v>276</v>
      </c>
      <c r="I8266" s="10">
        <v>125</v>
      </c>
      <c r="J8266" s="10">
        <v>3195</v>
      </c>
    </row>
    <row r="8267" spans="1:10" x14ac:dyDescent="0.25">
      <c r="A8267" s="13">
        <v>43080</v>
      </c>
      <c r="B8267" s="10">
        <v>1400</v>
      </c>
      <c r="C8267" s="10">
        <v>722</v>
      </c>
      <c r="D8267" s="10">
        <v>554</v>
      </c>
      <c r="E8267" s="10">
        <v>171</v>
      </c>
      <c r="F8267" s="10">
        <v>1093</v>
      </c>
      <c r="G8267" s="10">
        <v>226</v>
      </c>
      <c r="H8267" s="10">
        <v>269</v>
      </c>
      <c r="I8267" s="10">
        <v>131</v>
      </c>
      <c r="J8267" s="10">
        <v>3289</v>
      </c>
    </row>
    <row r="8268" spans="1:10" x14ac:dyDescent="0.25">
      <c r="A8268" s="13">
        <v>43080</v>
      </c>
      <c r="B8268" s="10">
        <v>1500</v>
      </c>
      <c r="C8268" s="10">
        <v>714</v>
      </c>
      <c r="D8268" s="10">
        <v>557</v>
      </c>
      <c r="E8268" s="10">
        <v>178</v>
      </c>
      <c r="F8268" s="10">
        <v>1074</v>
      </c>
      <c r="G8268" s="10">
        <v>222</v>
      </c>
      <c r="H8268" s="10">
        <v>288</v>
      </c>
      <c r="I8268" s="10">
        <v>133</v>
      </c>
      <c r="J8268" s="10">
        <v>3291</v>
      </c>
    </row>
    <row r="8269" spans="1:10" x14ac:dyDescent="0.25">
      <c r="A8269" s="13">
        <v>43080</v>
      </c>
      <c r="B8269" s="10">
        <v>1600</v>
      </c>
      <c r="C8269" s="10">
        <v>774</v>
      </c>
      <c r="D8269" s="10">
        <v>524</v>
      </c>
      <c r="E8269" s="10">
        <v>183</v>
      </c>
      <c r="F8269" s="10">
        <v>1074</v>
      </c>
      <c r="G8269" s="10">
        <v>244</v>
      </c>
      <c r="H8269" s="10">
        <v>276</v>
      </c>
      <c r="I8269" s="10">
        <v>133</v>
      </c>
      <c r="J8269" s="10">
        <v>3311</v>
      </c>
    </row>
    <row r="8270" spans="1:10" x14ac:dyDescent="0.25">
      <c r="A8270" s="13">
        <v>43080</v>
      </c>
      <c r="B8270" s="10">
        <v>1700</v>
      </c>
      <c r="C8270" s="10">
        <v>752</v>
      </c>
      <c r="D8270" s="10">
        <v>493</v>
      </c>
      <c r="E8270" s="10">
        <v>180</v>
      </c>
      <c r="F8270" s="10">
        <v>1005</v>
      </c>
      <c r="G8270" s="10">
        <v>246</v>
      </c>
      <c r="H8270" s="10">
        <v>276</v>
      </c>
      <c r="I8270" s="10">
        <v>134</v>
      </c>
      <c r="J8270" s="10">
        <v>3217</v>
      </c>
    </row>
    <row r="8271" spans="1:10" x14ac:dyDescent="0.25">
      <c r="A8271" s="13">
        <v>43080</v>
      </c>
      <c r="B8271" s="10">
        <v>1800</v>
      </c>
      <c r="C8271" s="10">
        <v>1008</v>
      </c>
      <c r="D8271" s="10">
        <v>579</v>
      </c>
      <c r="E8271" s="10">
        <v>246</v>
      </c>
      <c r="F8271" s="10">
        <v>1083</v>
      </c>
      <c r="G8271" s="10">
        <v>371</v>
      </c>
      <c r="H8271" s="10">
        <v>393</v>
      </c>
      <c r="I8271" s="10">
        <v>163</v>
      </c>
      <c r="J8271" s="10">
        <v>4000</v>
      </c>
    </row>
    <row r="8272" spans="1:10" x14ac:dyDescent="0.25">
      <c r="A8272" s="13">
        <v>43080</v>
      </c>
      <c r="B8272" s="10">
        <v>1900</v>
      </c>
      <c r="C8272" s="10">
        <v>994</v>
      </c>
      <c r="D8272" s="10">
        <v>609</v>
      </c>
      <c r="E8272" s="10">
        <v>247</v>
      </c>
      <c r="F8272" s="10">
        <v>1156</v>
      </c>
      <c r="G8272" s="10">
        <v>368</v>
      </c>
      <c r="H8272" s="10">
        <v>365</v>
      </c>
      <c r="I8272" s="10">
        <v>138</v>
      </c>
      <c r="J8272" s="10">
        <v>3985</v>
      </c>
    </row>
    <row r="8273" spans="1:10" x14ac:dyDescent="0.25">
      <c r="A8273" s="13">
        <v>43080</v>
      </c>
      <c r="B8273" s="10">
        <v>2000</v>
      </c>
      <c r="C8273" s="10">
        <v>992</v>
      </c>
      <c r="D8273" s="10">
        <v>611</v>
      </c>
      <c r="E8273" s="10">
        <v>245</v>
      </c>
      <c r="F8273" s="10">
        <v>1100</v>
      </c>
      <c r="G8273" s="10">
        <v>364</v>
      </c>
      <c r="H8273" s="10">
        <v>361</v>
      </c>
      <c r="I8273" s="10">
        <v>140</v>
      </c>
      <c r="J8273" s="10">
        <v>3960</v>
      </c>
    </row>
    <row r="8274" spans="1:10" x14ac:dyDescent="0.25">
      <c r="A8274" s="13">
        <v>43080</v>
      </c>
      <c r="B8274" s="10">
        <v>2100</v>
      </c>
      <c r="C8274" s="10">
        <v>988</v>
      </c>
      <c r="D8274" s="10">
        <v>622</v>
      </c>
      <c r="E8274" s="10">
        <v>248</v>
      </c>
      <c r="F8274" s="10">
        <v>1106</v>
      </c>
      <c r="G8274" s="10">
        <v>359</v>
      </c>
      <c r="H8274" s="10">
        <v>356</v>
      </c>
      <c r="I8274" s="10">
        <v>140</v>
      </c>
      <c r="J8274" s="10">
        <v>3951</v>
      </c>
    </row>
    <row r="8275" spans="1:10" x14ac:dyDescent="0.25">
      <c r="A8275" s="13">
        <v>43080</v>
      </c>
      <c r="B8275" s="10">
        <v>2200</v>
      </c>
      <c r="C8275" s="10">
        <v>972</v>
      </c>
      <c r="D8275" s="10">
        <v>638</v>
      </c>
      <c r="E8275" s="10">
        <v>248</v>
      </c>
      <c r="F8275" s="10">
        <v>1107</v>
      </c>
      <c r="G8275" s="10">
        <v>356</v>
      </c>
      <c r="H8275" s="10">
        <v>344</v>
      </c>
      <c r="I8275" s="10">
        <v>139</v>
      </c>
      <c r="J8275" s="10">
        <v>3922</v>
      </c>
    </row>
    <row r="8276" spans="1:10" x14ac:dyDescent="0.25">
      <c r="A8276" s="13">
        <v>43080</v>
      </c>
      <c r="B8276" s="10">
        <v>2300</v>
      </c>
      <c r="C8276" s="10">
        <v>934</v>
      </c>
      <c r="D8276" s="10">
        <v>639</v>
      </c>
      <c r="E8276" s="10">
        <v>245</v>
      </c>
      <c r="F8276" s="10">
        <v>1104</v>
      </c>
      <c r="G8276" s="10">
        <v>337</v>
      </c>
      <c r="H8276" s="10">
        <v>332</v>
      </c>
      <c r="I8276" s="10">
        <v>138</v>
      </c>
      <c r="J8276" s="10">
        <v>3844</v>
      </c>
    </row>
    <row r="8277" spans="1:10" x14ac:dyDescent="0.25">
      <c r="A8277" s="13">
        <v>43080</v>
      </c>
      <c r="B8277" s="10">
        <v>2400</v>
      </c>
      <c r="C8277" s="10">
        <v>846</v>
      </c>
      <c r="D8277" s="10">
        <v>608</v>
      </c>
      <c r="E8277" s="10">
        <v>229</v>
      </c>
      <c r="F8277" s="10">
        <v>1083</v>
      </c>
      <c r="G8277" s="10">
        <v>299</v>
      </c>
      <c r="H8277" s="10">
        <v>307</v>
      </c>
      <c r="I8277" s="10">
        <v>121</v>
      </c>
      <c r="J8277" s="10">
        <v>3589</v>
      </c>
    </row>
    <row r="8278" spans="1:10" x14ac:dyDescent="0.25">
      <c r="A8278" s="13">
        <v>43081</v>
      </c>
      <c r="B8278" s="10">
        <v>100</v>
      </c>
      <c r="C8278" s="10">
        <v>782</v>
      </c>
      <c r="D8278" s="10">
        <v>593</v>
      </c>
      <c r="E8278" s="10">
        <v>215</v>
      </c>
      <c r="F8278" s="10">
        <v>1027</v>
      </c>
      <c r="G8278" s="10">
        <v>285</v>
      </c>
      <c r="H8278" s="10">
        <v>286</v>
      </c>
      <c r="I8278" s="10">
        <v>121</v>
      </c>
      <c r="J8278" s="10">
        <v>3423</v>
      </c>
    </row>
    <row r="8279" spans="1:10" x14ac:dyDescent="0.25">
      <c r="A8279" s="13">
        <v>43081</v>
      </c>
      <c r="B8279" s="10">
        <v>200</v>
      </c>
      <c r="C8279" s="10">
        <v>721</v>
      </c>
      <c r="D8279" s="10">
        <v>572</v>
      </c>
      <c r="E8279" s="10">
        <v>198</v>
      </c>
      <c r="F8279" s="10">
        <v>1011</v>
      </c>
      <c r="G8279" s="10">
        <v>252</v>
      </c>
      <c r="H8279" s="10">
        <v>266</v>
      </c>
      <c r="I8279" s="10">
        <v>110</v>
      </c>
      <c r="J8279" s="10">
        <v>3217</v>
      </c>
    </row>
    <row r="8280" spans="1:10" x14ac:dyDescent="0.25">
      <c r="A8280" s="13">
        <v>43081</v>
      </c>
      <c r="B8280" s="10">
        <v>300</v>
      </c>
      <c r="C8280" s="10">
        <v>687</v>
      </c>
      <c r="D8280" s="10">
        <v>549</v>
      </c>
      <c r="E8280" s="10">
        <v>194</v>
      </c>
      <c r="F8280" s="10">
        <v>957</v>
      </c>
      <c r="G8280" s="10">
        <v>237</v>
      </c>
      <c r="H8280" s="10">
        <v>250</v>
      </c>
      <c r="I8280" s="10">
        <v>108</v>
      </c>
      <c r="J8280" s="10">
        <v>3088</v>
      </c>
    </row>
    <row r="8281" spans="1:10" x14ac:dyDescent="0.25">
      <c r="A8281" s="13">
        <v>43081</v>
      </c>
      <c r="B8281" s="10">
        <v>400</v>
      </c>
      <c r="C8281" s="10">
        <v>670</v>
      </c>
      <c r="D8281" s="10">
        <v>530</v>
      </c>
      <c r="E8281" s="10">
        <v>193</v>
      </c>
      <c r="F8281" s="10">
        <v>919</v>
      </c>
      <c r="G8281" s="10">
        <v>241</v>
      </c>
      <c r="H8281" s="10">
        <v>231</v>
      </c>
      <c r="I8281" s="10">
        <v>98</v>
      </c>
      <c r="J8281" s="10">
        <v>3014</v>
      </c>
    </row>
    <row r="8282" spans="1:10" x14ac:dyDescent="0.25">
      <c r="A8282" s="13">
        <v>43081</v>
      </c>
      <c r="B8282" s="10">
        <v>500</v>
      </c>
      <c r="C8282" s="10">
        <v>686</v>
      </c>
      <c r="D8282" s="10">
        <v>503</v>
      </c>
      <c r="E8282" s="10">
        <v>195</v>
      </c>
      <c r="F8282" s="10">
        <v>889</v>
      </c>
      <c r="G8282" s="10">
        <v>246</v>
      </c>
      <c r="H8282" s="10">
        <v>263</v>
      </c>
      <c r="I8282" s="10">
        <v>98</v>
      </c>
      <c r="J8282" s="10">
        <v>2995</v>
      </c>
    </row>
    <row r="8283" spans="1:10" x14ac:dyDescent="0.25">
      <c r="A8283" s="13">
        <v>43081</v>
      </c>
      <c r="B8283" s="10">
        <v>600</v>
      </c>
      <c r="C8283" s="10">
        <v>831</v>
      </c>
      <c r="D8283" s="10">
        <v>458</v>
      </c>
      <c r="E8283" s="10">
        <v>217</v>
      </c>
      <c r="F8283" s="10">
        <v>788</v>
      </c>
      <c r="G8283" s="10">
        <v>297</v>
      </c>
      <c r="H8283" s="10">
        <v>300</v>
      </c>
      <c r="I8283" s="10">
        <v>108</v>
      </c>
      <c r="J8283" s="10">
        <v>3143</v>
      </c>
    </row>
    <row r="8284" spans="1:10" x14ac:dyDescent="0.25">
      <c r="A8284" s="13">
        <v>43081</v>
      </c>
      <c r="B8284" s="10">
        <v>700</v>
      </c>
      <c r="C8284" s="10">
        <v>721</v>
      </c>
      <c r="D8284" s="10">
        <v>396</v>
      </c>
      <c r="E8284" s="10">
        <v>189</v>
      </c>
      <c r="F8284" s="10">
        <v>762</v>
      </c>
      <c r="G8284" s="10">
        <v>250</v>
      </c>
      <c r="H8284" s="10">
        <v>257</v>
      </c>
      <c r="I8284" s="10">
        <v>112</v>
      </c>
      <c r="J8284" s="10">
        <v>2809</v>
      </c>
    </row>
    <row r="8285" spans="1:10" x14ac:dyDescent="0.25">
      <c r="A8285" s="13">
        <v>43081</v>
      </c>
      <c r="B8285" s="10">
        <v>800</v>
      </c>
      <c r="C8285" s="10">
        <v>648</v>
      </c>
      <c r="D8285" s="10">
        <v>406</v>
      </c>
      <c r="E8285" s="10">
        <v>170</v>
      </c>
      <c r="F8285" s="10">
        <v>775</v>
      </c>
      <c r="G8285" s="10">
        <v>231</v>
      </c>
      <c r="H8285" s="10">
        <v>234</v>
      </c>
      <c r="I8285" s="10">
        <v>117</v>
      </c>
      <c r="J8285" s="10">
        <v>2724</v>
      </c>
    </row>
    <row r="8286" spans="1:10" x14ac:dyDescent="0.25">
      <c r="A8286" s="13">
        <v>43081</v>
      </c>
      <c r="B8286" s="10">
        <v>900</v>
      </c>
      <c r="C8286" s="10">
        <v>637</v>
      </c>
      <c r="D8286" s="10">
        <v>441</v>
      </c>
      <c r="E8286" s="10">
        <v>167</v>
      </c>
      <c r="F8286" s="10">
        <v>818</v>
      </c>
      <c r="G8286" s="10">
        <v>213</v>
      </c>
      <c r="H8286" s="10">
        <v>232</v>
      </c>
      <c r="I8286" s="10">
        <v>117</v>
      </c>
      <c r="J8286" s="10">
        <v>2787</v>
      </c>
    </row>
    <row r="8287" spans="1:10" x14ac:dyDescent="0.25">
      <c r="A8287" s="13">
        <v>43081</v>
      </c>
      <c r="B8287" s="10">
        <v>1000</v>
      </c>
      <c r="C8287" s="10">
        <v>642</v>
      </c>
      <c r="D8287" s="10">
        <v>431</v>
      </c>
      <c r="E8287" s="10">
        <v>162</v>
      </c>
      <c r="F8287" s="10">
        <v>883</v>
      </c>
      <c r="G8287" s="10">
        <v>210</v>
      </c>
      <c r="H8287" s="10">
        <v>248</v>
      </c>
      <c r="I8287" s="10">
        <v>122</v>
      </c>
      <c r="J8287" s="10">
        <v>2889</v>
      </c>
    </row>
    <row r="8288" spans="1:10" x14ac:dyDescent="0.25">
      <c r="A8288" s="13">
        <v>43081</v>
      </c>
      <c r="B8288" s="10">
        <v>1100</v>
      </c>
      <c r="C8288" s="10">
        <v>653</v>
      </c>
      <c r="D8288" s="10">
        <v>454</v>
      </c>
      <c r="E8288" s="10">
        <v>159</v>
      </c>
      <c r="F8288" s="10">
        <v>936</v>
      </c>
      <c r="G8288" s="10">
        <v>211</v>
      </c>
      <c r="H8288" s="10">
        <v>259</v>
      </c>
      <c r="I8288" s="10">
        <v>122</v>
      </c>
      <c r="J8288" s="10">
        <v>2969</v>
      </c>
    </row>
    <row r="8289" spans="1:10" x14ac:dyDescent="0.25">
      <c r="A8289" s="13">
        <v>43081</v>
      </c>
      <c r="B8289" s="10">
        <v>1200</v>
      </c>
      <c r="C8289" s="10">
        <v>673</v>
      </c>
      <c r="D8289" s="10">
        <v>464</v>
      </c>
      <c r="E8289" s="10">
        <v>162</v>
      </c>
      <c r="F8289" s="10">
        <v>999</v>
      </c>
      <c r="G8289" s="10">
        <v>220</v>
      </c>
      <c r="H8289" s="10">
        <v>261</v>
      </c>
      <c r="I8289" s="10">
        <v>122</v>
      </c>
      <c r="J8289" s="10">
        <v>3049</v>
      </c>
    </row>
    <row r="8290" spans="1:10" x14ac:dyDescent="0.25">
      <c r="A8290" s="13">
        <v>43081</v>
      </c>
      <c r="B8290" s="10">
        <v>1300</v>
      </c>
      <c r="C8290" s="10">
        <v>728</v>
      </c>
      <c r="D8290" s="10">
        <v>485</v>
      </c>
      <c r="E8290" s="10">
        <v>170</v>
      </c>
      <c r="F8290" s="10">
        <v>1021</v>
      </c>
      <c r="G8290" s="10">
        <v>237</v>
      </c>
      <c r="H8290" s="10">
        <v>278</v>
      </c>
      <c r="I8290" s="10">
        <v>152</v>
      </c>
      <c r="J8290" s="10">
        <v>3223</v>
      </c>
    </row>
    <row r="8291" spans="1:10" x14ac:dyDescent="0.25">
      <c r="A8291" s="13">
        <v>43081</v>
      </c>
      <c r="B8291" s="10">
        <v>1400</v>
      </c>
      <c r="C8291" s="10">
        <v>741</v>
      </c>
      <c r="D8291" s="10">
        <v>525</v>
      </c>
      <c r="E8291" s="10">
        <v>169</v>
      </c>
      <c r="F8291" s="10">
        <v>1084</v>
      </c>
      <c r="G8291" s="10">
        <v>233</v>
      </c>
      <c r="H8291" s="10">
        <v>274</v>
      </c>
      <c r="I8291" s="10">
        <v>128</v>
      </c>
      <c r="J8291" s="10">
        <v>3312</v>
      </c>
    </row>
    <row r="8292" spans="1:10" x14ac:dyDescent="0.25">
      <c r="A8292" s="13">
        <v>43081</v>
      </c>
      <c r="B8292" s="10">
        <v>1500</v>
      </c>
      <c r="C8292" s="10">
        <v>723</v>
      </c>
      <c r="D8292" s="10">
        <v>525</v>
      </c>
      <c r="E8292" s="10">
        <v>174</v>
      </c>
      <c r="F8292" s="10">
        <v>1084</v>
      </c>
      <c r="G8292" s="10">
        <v>230</v>
      </c>
      <c r="H8292" s="10">
        <v>270</v>
      </c>
      <c r="I8292" s="10">
        <v>122</v>
      </c>
      <c r="J8292" s="10">
        <v>3293</v>
      </c>
    </row>
    <row r="8293" spans="1:10" x14ac:dyDescent="0.25">
      <c r="A8293" s="13">
        <v>43081</v>
      </c>
      <c r="B8293" s="10">
        <v>1600</v>
      </c>
      <c r="C8293" s="10">
        <v>774</v>
      </c>
      <c r="D8293" s="10">
        <v>492</v>
      </c>
      <c r="E8293" s="10">
        <v>181</v>
      </c>
      <c r="F8293" s="10">
        <v>1048</v>
      </c>
      <c r="G8293" s="10">
        <v>242</v>
      </c>
      <c r="H8293" s="10">
        <v>278</v>
      </c>
      <c r="I8293" s="10">
        <v>123</v>
      </c>
      <c r="J8293" s="10">
        <v>3284</v>
      </c>
    </row>
    <row r="8294" spans="1:10" x14ac:dyDescent="0.25">
      <c r="A8294" s="13">
        <v>43081</v>
      </c>
      <c r="B8294" s="10">
        <v>1700</v>
      </c>
      <c r="C8294" s="10">
        <v>754</v>
      </c>
      <c r="D8294" s="10">
        <v>464</v>
      </c>
      <c r="E8294" s="10">
        <v>178</v>
      </c>
      <c r="F8294" s="10">
        <v>994</v>
      </c>
      <c r="G8294" s="10">
        <v>244</v>
      </c>
      <c r="H8294" s="10">
        <v>278</v>
      </c>
      <c r="I8294" s="10">
        <v>123</v>
      </c>
      <c r="J8294" s="10">
        <v>3164</v>
      </c>
    </row>
    <row r="8295" spans="1:10" x14ac:dyDescent="0.25">
      <c r="A8295" s="13">
        <v>43081</v>
      </c>
      <c r="B8295" s="10">
        <v>1800</v>
      </c>
      <c r="C8295" s="10">
        <v>1018</v>
      </c>
      <c r="D8295" s="10">
        <v>551</v>
      </c>
      <c r="E8295" s="10">
        <v>238</v>
      </c>
      <c r="F8295" s="10">
        <v>1083</v>
      </c>
      <c r="G8295" s="10">
        <v>360</v>
      </c>
      <c r="H8295" s="10">
        <v>390</v>
      </c>
      <c r="I8295" s="10">
        <v>139</v>
      </c>
      <c r="J8295" s="10">
        <v>3921</v>
      </c>
    </row>
    <row r="8296" spans="1:10" x14ac:dyDescent="0.25">
      <c r="A8296" s="13">
        <v>43081</v>
      </c>
      <c r="B8296" s="10">
        <v>1900</v>
      </c>
      <c r="C8296" s="10">
        <v>994</v>
      </c>
      <c r="D8296" s="10">
        <v>577</v>
      </c>
      <c r="E8296" s="10">
        <v>241</v>
      </c>
      <c r="F8296" s="10">
        <v>1104</v>
      </c>
      <c r="G8296" s="10">
        <v>365</v>
      </c>
      <c r="H8296" s="10">
        <v>370</v>
      </c>
      <c r="I8296" s="10">
        <v>139</v>
      </c>
      <c r="J8296" s="10">
        <v>3933</v>
      </c>
    </row>
    <row r="8297" spans="1:10" x14ac:dyDescent="0.25">
      <c r="A8297" s="13">
        <v>43081</v>
      </c>
      <c r="B8297" s="10">
        <v>2000</v>
      </c>
      <c r="C8297" s="10">
        <v>1018</v>
      </c>
      <c r="D8297" s="10">
        <v>573</v>
      </c>
      <c r="E8297" s="10">
        <v>245</v>
      </c>
      <c r="F8297" s="10">
        <v>1099</v>
      </c>
      <c r="G8297" s="10">
        <v>363</v>
      </c>
      <c r="H8297" s="10">
        <v>369</v>
      </c>
      <c r="I8297" s="10">
        <v>128</v>
      </c>
      <c r="J8297" s="10">
        <v>3952</v>
      </c>
    </row>
    <row r="8298" spans="1:10" x14ac:dyDescent="0.25">
      <c r="A8298" s="13">
        <v>43081</v>
      </c>
      <c r="B8298" s="10">
        <v>2100</v>
      </c>
      <c r="C8298" s="10">
        <v>990</v>
      </c>
      <c r="D8298" s="10">
        <v>575</v>
      </c>
      <c r="E8298" s="10">
        <v>246</v>
      </c>
      <c r="F8298" s="10">
        <v>1099</v>
      </c>
      <c r="G8298" s="10">
        <v>353</v>
      </c>
      <c r="H8298" s="10">
        <v>361</v>
      </c>
      <c r="I8298" s="10">
        <v>125</v>
      </c>
      <c r="J8298" s="10">
        <v>3898</v>
      </c>
    </row>
    <row r="8299" spans="1:10" x14ac:dyDescent="0.25">
      <c r="A8299" s="13">
        <v>43081</v>
      </c>
      <c r="B8299" s="10">
        <v>2200</v>
      </c>
      <c r="C8299" s="10">
        <v>972</v>
      </c>
      <c r="D8299" s="10">
        <v>588</v>
      </c>
      <c r="E8299" s="10">
        <v>245</v>
      </c>
      <c r="F8299" s="10">
        <v>1079</v>
      </c>
      <c r="G8299" s="10">
        <v>351</v>
      </c>
      <c r="H8299" s="10">
        <v>354</v>
      </c>
      <c r="I8299" s="10">
        <v>126</v>
      </c>
      <c r="J8299" s="10">
        <v>3880</v>
      </c>
    </row>
    <row r="8300" spans="1:10" x14ac:dyDescent="0.25">
      <c r="A8300" s="13">
        <v>43081</v>
      </c>
      <c r="B8300" s="10">
        <v>2300</v>
      </c>
      <c r="C8300" s="10">
        <v>930</v>
      </c>
      <c r="D8300" s="10">
        <v>586</v>
      </c>
      <c r="E8300" s="10">
        <v>236</v>
      </c>
      <c r="F8300" s="10">
        <v>1077</v>
      </c>
      <c r="G8300" s="10">
        <v>329</v>
      </c>
      <c r="H8300" s="10">
        <v>334</v>
      </c>
      <c r="I8300" s="10">
        <v>126</v>
      </c>
      <c r="J8300" s="10">
        <v>3772</v>
      </c>
    </row>
    <row r="8301" spans="1:10" x14ac:dyDescent="0.25">
      <c r="A8301" s="13">
        <v>43081</v>
      </c>
      <c r="B8301" s="10">
        <v>2400</v>
      </c>
      <c r="C8301" s="10">
        <v>857</v>
      </c>
      <c r="D8301" s="10">
        <v>562</v>
      </c>
      <c r="E8301" s="10">
        <v>226</v>
      </c>
      <c r="F8301" s="10">
        <v>1048</v>
      </c>
      <c r="G8301" s="10">
        <v>297</v>
      </c>
      <c r="H8301" s="10">
        <v>314</v>
      </c>
      <c r="I8301" s="10">
        <v>125</v>
      </c>
      <c r="J8301" s="10">
        <v>3557</v>
      </c>
    </row>
    <row r="8302" spans="1:10" x14ac:dyDescent="0.25">
      <c r="A8302" s="13">
        <v>43082</v>
      </c>
      <c r="B8302" s="10">
        <v>100</v>
      </c>
      <c r="C8302" s="10">
        <v>775</v>
      </c>
      <c r="D8302" s="10">
        <v>536</v>
      </c>
      <c r="E8302" s="10">
        <v>205</v>
      </c>
      <c r="F8302" s="10">
        <v>1014</v>
      </c>
      <c r="G8302" s="10">
        <v>275</v>
      </c>
      <c r="H8302" s="10">
        <v>288</v>
      </c>
      <c r="I8302" s="10">
        <v>134</v>
      </c>
      <c r="J8302" s="10">
        <v>3366</v>
      </c>
    </row>
    <row r="8303" spans="1:10" x14ac:dyDescent="0.25">
      <c r="A8303" s="13">
        <v>43082</v>
      </c>
      <c r="B8303" s="10">
        <v>200</v>
      </c>
      <c r="C8303" s="10">
        <v>723</v>
      </c>
      <c r="D8303" s="10">
        <v>519</v>
      </c>
      <c r="E8303" s="10">
        <v>197</v>
      </c>
      <c r="F8303" s="10">
        <v>970</v>
      </c>
      <c r="G8303" s="10">
        <v>251</v>
      </c>
      <c r="H8303" s="10">
        <v>266</v>
      </c>
      <c r="I8303" s="10">
        <v>137</v>
      </c>
      <c r="J8303" s="10">
        <v>3190</v>
      </c>
    </row>
    <row r="8304" spans="1:10" x14ac:dyDescent="0.25">
      <c r="A8304" s="13">
        <v>43082</v>
      </c>
      <c r="B8304" s="10">
        <v>300</v>
      </c>
      <c r="C8304" s="10">
        <v>683</v>
      </c>
      <c r="D8304" s="10">
        <v>500</v>
      </c>
      <c r="E8304" s="10">
        <v>192</v>
      </c>
      <c r="F8304" s="10">
        <v>937</v>
      </c>
      <c r="G8304" s="10">
        <v>238</v>
      </c>
      <c r="H8304" s="10">
        <v>237</v>
      </c>
      <c r="I8304" s="10">
        <v>137</v>
      </c>
      <c r="J8304" s="10">
        <v>3067</v>
      </c>
    </row>
    <row r="8305" spans="1:10" x14ac:dyDescent="0.25">
      <c r="A8305" s="13">
        <v>43082</v>
      </c>
      <c r="B8305" s="10">
        <v>400</v>
      </c>
      <c r="C8305" s="10">
        <v>663</v>
      </c>
      <c r="D8305" s="10">
        <v>483</v>
      </c>
      <c r="E8305" s="10">
        <v>187</v>
      </c>
      <c r="F8305" s="10">
        <v>906</v>
      </c>
      <c r="G8305" s="10">
        <v>242</v>
      </c>
      <c r="H8305" s="10">
        <v>229</v>
      </c>
      <c r="I8305" s="10">
        <v>126</v>
      </c>
      <c r="J8305" s="10">
        <v>2992</v>
      </c>
    </row>
    <row r="8306" spans="1:10" x14ac:dyDescent="0.25">
      <c r="A8306" s="13">
        <v>43082</v>
      </c>
      <c r="B8306" s="10">
        <v>500</v>
      </c>
      <c r="C8306" s="10">
        <v>681</v>
      </c>
      <c r="D8306" s="10">
        <v>460</v>
      </c>
      <c r="E8306" s="10">
        <v>188</v>
      </c>
      <c r="F8306" s="10">
        <v>857</v>
      </c>
      <c r="G8306" s="10">
        <v>247</v>
      </c>
      <c r="H8306" s="10">
        <v>264</v>
      </c>
      <c r="I8306" s="10">
        <v>127</v>
      </c>
      <c r="J8306" s="10">
        <v>2968</v>
      </c>
    </row>
    <row r="8307" spans="1:10" x14ac:dyDescent="0.25">
      <c r="A8307" s="13">
        <v>43082</v>
      </c>
      <c r="B8307" s="10">
        <v>600</v>
      </c>
      <c r="C8307" s="10">
        <v>830</v>
      </c>
      <c r="D8307" s="10">
        <v>423</v>
      </c>
      <c r="E8307" s="10">
        <v>211</v>
      </c>
      <c r="F8307" s="10">
        <v>794</v>
      </c>
      <c r="G8307" s="10">
        <v>298</v>
      </c>
      <c r="H8307" s="10">
        <v>296</v>
      </c>
      <c r="I8307" s="10">
        <v>122</v>
      </c>
      <c r="J8307" s="10">
        <v>3117</v>
      </c>
    </row>
    <row r="8308" spans="1:10" x14ac:dyDescent="0.25">
      <c r="A8308" s="13">
        <v>43082</v>
      </c>
      <c r="B8308" s="10">
        <v>700</v>
      </c>
      <c r="C8308" s="10">
        <v>732</v>
      </c>
      <c r="D8308" s="10">
        <v>366</v>
      </c>
      <c r="E8308" s="10">
        <v>188</v>
      </c>
      <c r="F8308" s="10">
        <v>737</v>
      </c>
      <c r="G8308" s="10">
        <v>246</v>
      </c>
      <c r="H8308" s="10">
        <v>252</v>
      </c>
      <c r="I8308" s="10">
        <v>121</v>
      </c>
      <c r="J8308" s="10">
        <v>2804</v>
      </c>
    </row>
    <row r="8309" spans="1:10" x14ac:dyDescent="0.25">
      <c r="A8309" s="13">
        <v>43082</v>
      </c>
      <c r="B8309" s="10">
        <v>800</v>
      </c>
      <c r="C8309" s="10">
        <v>653</v>
      </c>
      <c r="D8309" s="10">
        <v>375</v>
      </c>
      <c r="E8309" s="10">
        <v>169</v>
      </c>
      <c r="F8309" s="10">
        <v>756</v>
      </c>
      <c r="G8309" s="10">
        <v>228</v>
      </c>
      <c r="H8309" s="10">
        <v>232</v>
      </c>
      <c r="I8309" s="10">
        <v>101</v>
      </c>
      <c r="J8309" s="10">
        <v>2777</v>
      </c>
    </row>
    <row r="8310" spans="1:10" x14ac:dyDescent="0.25">
      <c r="A8310" s="13">
        <v>43082</v>
      </c>
      <c r="B8310" s="10">
        <v>900</v>
      </c>
      <c r="C8310" s="10">
        <v>633</v>
      </c>
      <c r="D8310" s="10">
        <v>398</v>
      </c>
      <c r="E8310" s="10">
        <v>162</v>
      </c>
      <c r="F8310" s="10">
        <v>813</v>
      </c>
      <c r="G8310" s="10">
        <v>217</v>
      </c>
      <c r="H8310" s="10">
        <v>236</v>
      </c>
      <c r="I8310" s="10">
        <v>104</v>
      </c>
      <c r="J8310" s="10">
        <v>2812</v>
      </c>
    </row>
    <row r="8311" spans="1:10" x14ac:dyDescent="0.25">
      <c r="A8311" s="13">
        <v>43082</v>
      </c>
      <c r="B8311" s="10">
        <v>1000</v>
      </c>
      <c r="C8311" s="10">
        <v>649</v>
      </c>
      <c r="D8311" s="10">
        <v>428</v>
      </c>
      <c r="E8311" s="10">
        <v>160</v>
      </c>
      <c r="F8311" s="10">
        <v>873</v>
      </c>
      <c r="G8311" s="10">
        <v>213</v>
      </c>
      <c r="H8311" s="10">
        <v>235</v>
      </c>
      <c r="I8311" s="10">
        <v>104</v>
      </c>
      <c r="J8311" s="10">
        <v>2933</v>
      </c>
    </row>
    <row r="8312" spans="1:10" x14ac:dyDescent="0.25">
      <c r="A8312" s="13">
        <v>43082</v>
      </c>
      <c r="B8312" s="10">
        <v>1100</v>
      </c>
      <c r="C8312" s="10">
        <v>651</v>
      </c>
      <c r="D8312" s="10">
        <v>445</v>
      </c>
      <c r="E8312" s="10">
        <v>159</v>
      </c>
      <c r="F8312" s="10">
        <v>921</v>
      </c>
      <c r="G8312" s="10">
        <v>213</v>
      </c>
      <c r="H8312" s="10">
        <v>237</v>
      </c>
      <c r="I8312" s="10">
        <v>91</v>
      </c>
      <c r="J8312" s="10">
        <v>3010</v>
      </c>
    </row>
    <row r="8313" spans="1:10" x14ac:dyDescent="0.25">
      <c r="A8313" s="13">
        <v>43082</v>
      </c>
      <c r="B8313" s="10">
        <v>1200</v>
      </c>
      <c r="C8313" s="10">
        <v>665</v>
      </c>
      <c r="D8313" s="10">
        <v>454</v>
      </c>
      <c r="E8313" s="10">
        <v>159</v>
      </c>
      <c r="F8313" s="10">
        <v>958</v>
      </c>
      <c r="G8313" s="10">
        <v>216</v>
      </c>
      <c r="H8313" s="10">
        <v>246</v>
      </c>
      <c r="I8313" s="10">
        <v>104</v>
      </c>
      <c r="J8313" s="10">
        <v>3098</v>
      </c>
    </row>
    <row r="8314" spans="1:10" x14ac:dyDescent="0.25">
      <c r="A8314" s="13">
        <v>43082</v>
      </c>
      <c r="B8314" s="10">
        <v>1300</v>
      </c>
      <c r="C8314" s="10">
        <v>728</v>
      </c>
      <c r="D8314" s="10">
        <v>478</v>
      </c>
      <c r="E8314" s="10">
        <v>169</v>
      </c>
      <c r="F8314" s="10">
        <v>1016</v>
      </c>
      <c r="G8314" s="10">
        <v>234</v>
      </c>
      <c r="H8314" s="10">
        <v>275</v>
      </c>
      <c r="I8314" s="10">
        <v>132</v>
      </c>
      <c r="J8314" s="10">
        <v>3295</v>
      </c>
    </row>
    <row r="8315" spans="1:10" x14ac:dyDescent="0.25">
      <c r="A8315" s="13">
        <v>43082</v>
      </c>
      <c r="B8315" s="10">
        <v>1400</v>
      </c>
      <c r="C8315" s="10">
        <v>723</v>
      </c>
      <c r="D8315" s="10">
        <v>511</v>
      </c>
      <c r="E8315" s="10">
        <v>167</v>
      </c>
      <c r="F8315" s="10">
        <v>1053</v>
      </c>
      <c r="G8315" s="10">
        <v>224</v>
      </c>
      <c r="H8315" s="10">
        <v>267</v>
      </c>
      <c r="I8315" s="10">
        <v>104</v>
      </c>
      <c r="J8315" s="10">
        <v>3332</v>
      </c>
    </row>
    <row r="8316" spans="1:10" x14ac:dyDescent="0.25">
      <c r="A8316" s="13">
        <v>43082</v>
      </c>
      <c r="B8316" s="10">
        <v>1500</v>
      </c>
      <c r="C8316" s="10">
        <v>713</v>
      </c>
      <c r="D8316" s="10">
        <v>515</v>
      </c>
      <c r="E8316" s="10">
        <v>171</v>
      </c>
      <c r="F8316" s="10">
        <v>1060</v>
      </c>
      <c r="G8316" s="10">
        <v>225</v>
      </c>
      <c r="H8316" s="10">
        <v>264</v>
      </c>
      <c r="I8316" s="10">
        <v>115</v>
      </c>
      <c r="J8316" s="10">
        <v>3308</v>
      </c>
    </row>
    <row r="8317" spans="1:10" x14ac:dyDescent="0.25">
      <c r="A8317" s="13">
        <v>43082</v>
      </c>
      <c r="B8317" s="10">
        <v>1600</v>
      </c>
      <c r="C8317" s="10">
        <v>756</v>
      </c>
      <c r="D8317" s="10">
        <v>483</v>
      </c>
      <c r="E8317" s="10">
        <v>180</v>
      </c>
      <c r="F8317" s="10">
        <v>1032</v>
      </c>
      <c r="G8317" s="10">
        <v>244</v>
      </c>
      <c r="H8317" s="10">
        <v>273</v>
      </c>
      <c r="I8317" s="10">
        <v>130</v>
      </c>
      <c r="J8317" s="10">
        <v>3246</v>
      </c>
    </row>
    <row r="8318" spans="1:10" x14ac:dyDescent="0.25">
      <c r="A8318" s="13">
        <v>43082</v>
      </c>
      <c r="B8318" s="10">
        <v>1700</v>
      </c>
      <c r="C8318" s="10">
        <v>740</v>
      </c>
      <c r="D8318" s="10">
        <v>451</v>
      </c>
      <c r="E8318" s="10">
        <v>176</v>
      </c>
      <c r="F8318" s="10">
        <v>991</v>
      </c>
      <c r="G8318" s="10">
        <v>246</v>
      </c>
      <c r="H8318" s="10">
        <v>274</v>
      </c>
      <c r="I8318" s="10">
        <v>113</v>
      </c>
      <c r="J8318" s="10">
        <v>3132</v>
      </c>
    </row>
    <row r="8319" spans="1:10" x14ac:dyDescent="0.25">
      <c r="A8319" s="13">
        <v>43082</v>
      </c>
      <c r="B8319" s="10">
        <v>1800</v>
      </c>
      <c r="C8319" s="10">
        <v>1001</v>
      </c>
      <c r="D8319" s="10">
        <v>536</v>
      </c>
      <c r="E8319" s="10">
        <v>241</v>
      </c>
      <c r="F8319" s="10">
        <v>1061</v>
      </c>
      <c r="G8319" s="10">
        <v>364</v>
      </c>
      <c r="H8319" s="10">
        <v>379</v>
      </c>
      <c r="I8319" s="10">
        <v>162</v>
      </c>
      <c r="J8319" s="10">
        <v>3892</v>
      </c>
    </row>
    <row r="8320" spans="1:10" x14ac:dyDescent="0.25">
      <c r="A8320" s="13">
        <v>43082</v>
      </c>
      <c r="B8320" s="10">
        <v>1900</v>
      </c>
      <c r="C8320" s="10">
        <v>975</v>
      </c>
      <c r="D8320" s="10">
        <v>561</v>
      </c>
      <c r="E8320" s="10">
        <v>246</v>
      </c>
      <c r="F8320" s="10">
        <v>1077</v>
      </c>
      <c r="G8320" s="10">
        <v>341</v>
      </c>
      <c r="H8320" s="10">
        <v>358</v>
      </c>
      <c r="I8320" s="10">
        <v>136</v>
      </c>
      <c r="J8320" s="10">
        <v>3876</v>
      </c>
    </row>
    <row r="8321" spans="1:10" x14ac:dyDescent="0.25">
      <c r="A8321" s="13">
        <v>43082</v>
      </c>
      <c r="B8321" s="10">
        <v>2000</v>
      </c>
      <c r="C8321" s="10">
        <v>1000</v>
      </c>
      <c r="D8321" s="10">
        <v>562</v>
      </c>
      <c r="E8321" s="10">
        <v>237</v>
      </c>
      <c r="F8321" s="10">
        <v>1096</v>
      </c>
      <c r="G8321" s="10">
        <v>356</v>
      </c>
      <c r="H8321" s="10">
        <v>356</v>
      </c>
      <c r="I8321" s="10">
        <v>134</v>
      </c>
      <c r="J8321" s="10">
        <v>3992</v>
      </c>
    </row>
    <row r="8322" spans="1:10" x14ac:dyDescent="0.25">
      <c r="A8322" s="13">
        <v>43082</v>
      </c>
      <c r="B8322" s="10">
        <v>2100</v>
      </c>
      <c r="C8322" s="10">
        <v>980</v>
      </c>
      <c r="D8322" s="10">
        <v>571</v>
      </c>
      <c r="E8322" s="10">
        <v>239</v>
      </c>
      <c r="F8322" s="10">
        <v>1078</v>
      </c>
      <c r="G8322" s="10">
        <v>351</v>
      </c>
      <c r="H8322" s="10">
        <v>351</v>
      </c>
      <c r="I8322" s="10">
        <v>133</v>
      </c>
      <c r="J8322" s="10">
        <v>3965</v>
      </c>
    </row>
    <row r="8323" spans="1:10" x14ac:dyDescent="0.25">
      <c r="A8323" s="13">
        <v>43082</v>
      </c>
      <c r="B8323" s="10">
        <v>2200</v>
      </c>
      <c r="C8323" s="10">
        <v>949</v>
      </c>
      <c r="D8323" s="10">
        <v>571</v>
      </c>
      <c r="E8323" s="10">
        <v>233</v>
      </c>
      <c r="F8323" s="10">
        <v>1066</v>
      </c>
      <c r="G8323" s="10">
        <v>329</v>
      </c>
      <c r="H8323" s="10">
        <v>335</v>
      </c>
      <c r="I8323" s="10">
        <v>132</v>
      </c>
      <c r="J8323" s="10">
        <v>3886</v>
      </c>
    </row>
    <row r="8324" spans="1:10" x14ac:dyDescent="0.25">
      <c r="A8324" s="13">
        <v>43082</v>
      </c>
      <c r="B8324" s="10">
        <v>2300</v>
      </c>
      <c r="C8324" s="10">
        <v>910</v>
      </c>
      <c r="D8324" s="10">
        <v>568</v>
      </c>
      <c r="E8324" s="10">
        <v>224</v>
      </c>
      <c r="F8324" s="10">
        <v>1059</v>
      </c>
      <c r="G8324" s="10">
        <v>318</v>
      </c>
      <c r="H8324" s="10">
        <v>327</v>
      </c>
      <c r="I8324" s="10">
        <v>133</v>
      </c>
      <c r="J8324" s="10">
        <v>3785</v>
      </c>
    </row>
    <row r="8325" spans="1:10" x14ac:dyDescent="0.25">
      <c r="A8325" s="13">
        <v>43082</v>
      </c>
      <c r="B8325" s="10">
        <v>2400</v>
      </c>
      <c r="C8325" s="10">
        <v>841</v>
      </c>
      <c r="D8325" s="10">
        <v>544</v>
      </c>
      <c r="E8325" s="10">
        <v>218</v>
      </c>
      <c r="F8325" s="10">
        <v>1014</v>
      </c>
      <c r="G8325" s="10">
        <v>301</v>
      </c>
      <c r="H8325" s="10">
        <v>307</v>
      </c>
      <c r="I8325" s="10">
        <v>116</v>
      </c>
      <c r="J8325" s="10">
        <v>3510</v>
      </c>
    </row>
    <row r="8326" spans="1:10" x14ac:dyDescent="0.25">
      <c r="A8326" s="13">
        <v>43083</v>
      </c>
      <c r="B8326" s="10">
        <v>100</v>
      </c>
      <c r="C8326" s="10">
        <v>766</v>
      </c>
      <c r="D8326" s="10">
        <v>519</v>
      </c>
      <c r="E8326" s="10">
        <v>202</v>
      </c>
      <c r="F8326" s="10">
        <v>972</v>
      </c>
      <c r="G8326" s="10">
        <v>273</v>
      </c>
      <c r="H8326" s="10">
        <v>283</v>
      </c>
      <c r="I8326" s="10">
        <v>183</v>
      </c>
      <c r="J8326" s="10">
        <v>3481</v>
      </c>
    </row>
    <row r="8327" spans="1:10" x14ac:dyDescent="0.25">
      <c r="A8327" s="13">
        <v>43083</v>
      </c>
      <c r="B8327" s="10">
        <v>200</v>
      </c>
      <c r="C8327" s="10">
        <v>724</v>
      </c>
      <c r="D8327" s="10">
        <v>511</v>
      </c>
      <c r="E8327" s="10">
        <v>197</v>
      </c>
      <c r="F8327" s="10">
        <v>962</v>
      </c>
      <c r="G8327" s="10">
        <v>261</v>
      </c>
      <c r="H8327" s="10">
        <v>264</v>
      </c>
      <c r="I8327" s="10">
        <v>183</v>
      </c>
      <c r="J8327" s="10">
        <v>3254</v>
      </c>
    </row>
    <row r="8328" spans="1:10" x14ac:dyDescent="0.25">
      <c r="A8328" s="13">
        <v>43083</v>
      </c>
      <c r="B8328" s="10">
        <v>300</v>
      </c>
      <c r="C8328" s="10">
        <v>677</v>
      </c>
      <c r="D8328" s="10">
        <v>488</v>
      </c>
      <c r="E8328" s="10">
        <v>189</v>
      </c>
      <c r="F8328" s="10">
        <v>939</v>
      </c>
      <c r="G8328" s="10">
        <v>242</v>
      </c>
      <c r="H8328" s="10">
        <v>250</v>
      </c>
      <c r="I8328" s="10">
        <v>185</v>
      </c>
      <c r="J8328" s="10">
        <v>3097</v>
      </c>
    </row>
    <row r="8329" spans="1:10" x14ac:dyDescent="0.25">
      <c r="A8329" s="13">
        <v>43083</v>
      </c>
      <c r="B8329" s="10">
        <v>400</v>
      </c>
      <c r="C8329" s="10">
        <v>665</v>
      </c>
      <c r="D8329" s="10">
        <v>465</v>
      </c>
      <c r="E8329" s="10">
        <v>182</v>
      </c>
      <c r="F8329" s="10">
        <v>852</v>
      </c>
      <c r="G8329" s="10">
        <v>241</v>
      </c>
      <c r="H8329" s="10">
        <v>303</v>
      </c>
      <c r="I8329" s="10">
        <v>103</v>
      </c>
      <c r="J8329" s="10">
        <v>2993</v>
      </c>
    </row>
    <row r="8330" spans="1:10" x14ac:dyDescent="0.25">
      <c r="A8330" s="13">
        <v>43083</v>
      </c>
      <c r="B8330" s="10">
        <v>500</v>
      </c>
      <c r="C8330" s="10">
        <v>681</v>
      </c>
      <c r="D8330" s="10">
        <v>449</v>
      </c>
      <c r="E8330" s="10">
        <v>184</v>
      </c>
      <c r="F8330" s="10">
        <v>837</v>
      </c>
      <c r="G8330" s="10">
        <v>248</v>
      </c>
      <c r="H8330" s="10">
        <v>277</v>
      </c>
      <c r="I8330" s="10">
        <v>102</v>
      </c>
      <c r="J8330" s="10">
        <v>2931</v>
      </c>
    </row>
    <row r="8331" spans="1:10" x14ac:dyDescent="0.25">
      <c r="A8331" s="13">
        <v>43083</v>
      </c>
      <c r="B8331" s="10">
        <v>600</v>
      </c>
      <c r="C8331" s="10">
        <v>817</v>
      </c>
      <c r="D8331" s="10">
        <v>414</v>
      </c>
      <c r="E8331" s="10">
        <v>205</v>
      </c>
      <c r="F8331" s="10">
        <v>803</v>
      </c>
      <c r="G8331" s="10">
        <v>285</v>
      </c>
      <c r="H8331" s="10">
        <v>314</v>
      </c>
      <c r="I8331" s="10">
        <v>117</v>
      </c>
      <c r="J8331" s="10">
        <v>3093</v>
      </c>
    </row>
    <row r="8332" spans="1:10" x14ac:dyDescent="0.25">
      <c r="A8332" s="13">
        <v>43083</v>
      </c>
      <c r="B8332" s="10">
        <v>700</v>
      </c>
      <c r="C8332" s="10">
        <v>716</v>
      </c>
      <c r="D8332" s="10">
        <v>360</v>
      </c>
      <c r="E8332" s="10">
        <v>176</v>
      </c>
      <c r="F8332" s="10">
        <v>743</v>
      </c>
      <c r="G8332" s="10">
        <v>244</v>
      </c>
      <c r="H8332" s="10">
        <v>253</v>
      </c>
      <c r="I8332" s="10">
        <v>115</v>
      </c>
      <c r="J8332" s="10">
        <v>2730</v>
      </c>
    </row>
    <row r="8333" spans="1:10" x14ac:dyDescent="0.25">
      <c r="A8333" s="13">
        <v>43083</v>
      </c>
      <c r="B8333" s="10">
        <v>800</v>
      </c>
      <c r="C8333" s="10">
        <v>646</v>
      </c>
      <c r="D8333" s="10">
        <v>365</v>
      </c>
      <c r="E8333" s="10">
        <v>166</v>
      </c>
      <c r="F8333" s="10">
        <v>763</v>
      </c>
      <c r="G8333" s="10">
        <v>217</v>
      </c>
      <c r="H8333" s="10">
        <v>248</v>
      </c>
      <c r="I8333" s="10">
        <v>117</v>
      </c>
      <c r="J8333" s="10">
        <v>2663</v>
      </c>
    </row>
    <row r="8334" spans="1:10" x14ac:dyDescent="0.25">
      <c r="A8334" s="13">
        <v>43083</v>
      </c>
      <c r="B8334" s="10">
        <v>900</v>
      </c>
      <c r="C8334" s="10">
        <v>632</v>
      </c>
      <c r="D8334" s="10">
        <v>401</v>
      </c>
      <c r="E8334" s="10">
        <v>162</v>
      </c>
      <c r="F8334" s="10">
        <v>821</v>
      </c>
      <c r="G8334" s="10">
        <v>218</v>
      </c>
      <c r="H8334" s="10">
        <v>243</v>
      </c>
      <c r="I8334" s="10">
        <v>126</v>
      </c>
      <c r="J8334" s="10">
        <v>2736</v>
      </c>
    </row>
    <row r="8335" spans="1:10" x14ac:dyDescent="0.25">
      <c r="A8335" s="13">
        <v>43083</v>
      </c>
      <c r="B8335" s="10">
        <v>1000</v>
      </c>
      <c r="C8335" s="10">
        <v>642</v>
      </c>
      <c r="D8335" s="10">
        <v>466</v>
      </c>
      <c r="E8335" s="10">
        <v>160</v>
      </c>
      <c r="F8335" s="10">
        <v>885</v>
      </c>
      <c r="G8335" s="10">
        <v>213</v>
      </c>
      <c r="H8335" s="10">
        <v>247</v>
      </c>
      <c r="I8335" s="10">
        <v>124</v>
      </c>
      <c r="J8335" s="10">
        <v>2858</v>
      </c>
    </row>
    <row r="8336" spans="1:10" x14ac:dyDescent="0.25">
      <c r="A8336" s="13">
        <v>43083</v>
      </c>
      <c r="B8336" s="10">
        <v>1100</v>
      </c>
      <c r="C8336" s="10">
        <v>646</v>
      </c>
      <c r="D8336" s="10">
        <v>488</v>
      </c>
      <c r="E8336" s="10">
        <v>160</v>
      </c>
      <c r="F8336" s="10">
        <v>952</v>
      </c>
      <c r="G8336" s="10">
        <v>209</v>
      </c>
      <c r="H8336" s="10">
        <v>254</v>
      </c>
      <c r="I8336" s="10">
        <v>131</v>
      </c>
      <c r="J8336" s="10">
        <v>2916</v>
      </c>
    </row>
    <row r="8337" spans="1:10" x14ac:dyDescent="0.25">
      <c r="A8337" s="13">
        <v>43083</v>
      </c>
      <c r="B8337" s="10">
        <v>1200</v>
      </c>
      <c r="C8337" s="10">
        <v>666</v>
      </c>
      <c r="D8337" s="10">
        <v>494</v>
      </c>
      <c r="E8337" s="10">
        <v>164</v>
      </c>
      <c r="F8337" s="10">
        <v>964</v>
      </c>
      <c r="G8337" s="10">
        <v>216</v>
      </c>
      <c r="H8337" s="10">
        <v>257</v>
      </c>
      <c r="I8337" s="10">
        <v>114</v>
      </c>
      <c r="J8337" s="10">
        <v>3091</v>
      </c>
    </row>
    <row r="8338" spans="1:10" x14ac:dyDescent="0.25">
      <c r="A8338" s="13">
        <v>43083</v>
      </c>
      <c r="B8338" s="10">
        <v>1300</v>
      </c>
      <c r="C8338" s="10">
        <v>724</v>
      </c>
      <c r="D8338" s="10">
        <v>516</v>
      </c>
      <c r="E8338" s="10">
        <v>171</v>
      </c>
      <c r="F8338" s="10">
        <v>1050</v>
      </c>
      <c r="G8338" s="10">
        <v>237</v>
      </c>
      <c r="H8338" s="10">
        <v>276</v>
      </c>
      <c r="I8338" s="10">
        <v>115</v>
      </c>
      <c r="J8338" s="10">
        <v>3265</v>
      </c>
    </row>
    <row r="8339" spans="1:10" x14ac:dyDescent="0.25">
      <c r="A8339" s="13">
        <v>43083</v>
      </c>
      <c r="B8339" s="10">
        <v>1400</v>
      </c>
      <c r="C8339" s="10">
        <v>721</v>
      </c>
      <c r="D8339" s="10">
        <v>552</v>
      </c>
      <c r="E8339" s="10">
        <v>171</v>
      </c>
      <c r="F8339" s="10">
        <v>1081</v>
      </c>
      <c r="G8339" s="10">
        <v>239</v>
      </c>
      <c r="H8339" s="10">
        <v>269</v>
      </c>
      <c r="I8339" s="10">
        <v>112</v>
      </c>
      <c r="J8339" s="10">
        <v>3332</v>
      </c>
    </row>
    <row r="8340" spans="1:10" x14ac:dyDescent="0.25">
      <c r="A8340" s="13">
        <v>43083</v>
      </c>
      <c r="B8340" s="10">
        <v>1500</v>
      </c>
      <c r="C8340" s="10">
        <v>692</v>
      </c>
      <c r="D8340" s="10">
        <v>552</v>
      </c>
      <c r="E8340" s="10">
        <v>170</v>
      </c>
      <c r="F8340" s="10">
        <v>1095</v>
      </c>
      <c r="G8340" s="10">
        <v>229</v>
      </c>
      <c r="H8340" s="10">
        <v>263</v>
      </c>
      <c r="I8340" s="10">
        <v>112</v>
      </c>
      <c r="J8340" s="10">
        <v>3206</v>
      </c>
    </row>
    <row r="8341" spans="1:10" x14ac:dyDescent="0.25">
      <c r="A8341" s="13">
        <v>43083</v>
      </c>
      <c r="B8341" s="10">
        <v>1600</v>
      </c>
      <c r="C8341" s="10">
        <v>742</v>
      </c>
      <c r="D8341" s="10">
        <v>516</v>
      </c>
      <c r="E8341" s="10">
        <v>174</v>
      </c>
      <c r="F8341" s="10">
        <v>1056</v>
      </c>
      <c r="G8341" s="10">
        <v>237</v>
      </c>
      <c r="H8341" s="10">
        <v>269</v>
      </c>
      <c r="I8341" s="10">
        <v>128</v>
      </c>
      <c r="J8341" s="10">
        <v>3282</v>
      </c>
    </row>
    <row r="8342" spans="1:10" x14ac:dyDescent="0.25">
      <c r="A8342" s="13">
        <v>43083</v>
      </c>
      <c r="B8342" s="10">
        <v>1700</v>
      </c>
      <c r="C8342" s="10">
        <v>717</v>
      </c>
      <c r="D8342" s="10">
        <v>482</v>
      </c>
      <c r="E8342" s="10">
        <v>170</v>
      </c>
      <c r="F8342" s="10">
        <v>984</v>
      </c>
      <c r="G8342" s="10">
        <v>233</v>
      </c>
      <c r="H8342" s="10">
        <v>267</v>
      </c>
      <c r="I8342" s="10">
        <v>127</v>
      </c>
      <c r="J8342" s="10">
        <v>3139</v>
      </c>
    </row>
    <row r="8343" spans="1:10" x14ac:dyDescent="0.25">
      <c r="A8343" s="13">
        <v>43083</v>
      </c>
      <c r="B8343" s="10">
        <v>1800</v>
      </c>
      <c r="C8343" s="10">
        <v>937</v>
      </c>
      <c r="D8343" s="10">
        <v>565</v>
      </c>
      <c r="E8343" s="10">
        <v>229</v>
      </c>
      <c r="F8343" s="10">
        <v>1053</v>
      </c>
      <c r="G8343" s="10">
        <v>344</v>
      </c>
      <c r="H8343" s="10">
        <v>363</v>
      </c>
      <c r="I8343" s="10">
        <v>156</v>
      </c>
      <c r="J8343" s="10">
        <v>3811</v>
      </c>
    </row>
    <row r="8344" spans="1:10" x14ac:dyDescent="0.25">
      <c r="A8344" s="13">
        <v>43083</v>
      </c>
      <c r="B8344" s="10">
        <v>1900</v>
      </c>
      <c r="C8344" s="10">
        <v>918</v>
      </c>
      <c r="D8344" s="10">
        <v>595</v>
      </c>
      <c r="E8344" s="10">
        <v>226</v>
      </c>
      <c r="F8344" s="10">
        <v>1073</v>
      </c>
      <c r="G8344" s="10">
        <v>342</v>
      </c>
      <c r="H8344" s="10">
        <v>344</v>
      </c>
      <c r="I8344" s="10">
        <v>147</v>
      </c>
      <c r="J8344" s="10">
        <v>3796</v>
      </c>
    </row>
    <row r="8345" spans="1:10" x14ac:dyDescent="0.25">
      <c r="A8345" s="13">
        <v>43083</v>
      </c>
      <c r="B8345" s="10">
        <v>2000</v>
      </c>
      <c r="C8345" s="10">
        <v>915</v>
      </c>
      <c r="D8345" s="10">
        <v>587</v>
      </c>
      <c r="E8345" s="10">
        <v>225</v>
      </c>
      <c r="F8345" s="10">
        <v>1053</v>
      </c>
      <c r="G8345" s="10">
        <v>337</v>
      </c>
      <c r="H8345" s="10">
        <v>336</v>
      </c>
      <c r="I8345" s="10">
        <v>147</v>
      </c>
      <c r="J8345" s="10">
        <v>3757</v>
      </c>
    </row>
    <row r="8346" spans="1:10" x14ac:dyDescent="0.25">
      <c r="A8346" s="13">
        <v>43083</v>
      </c>
      <c r="B8346" s="10">
        <v>2100</v>
      </c>
      <c r="C8346" s="10">
        <v>885</v>
      </c>
      <c r="D8346" s="10">
        <v>586</v>
      </c>
      <c r="E8346" s="10">
        <v>219</v>
      </c>
      <c r="F8346" s="10">
        <v>1033</v>
      </c>
      <c r="G8346" s="10">
        <v>331</v>
      </c>
      <c r="H8346" s="10">
        <v>326</v>
      </c>
      <c r="I8346" s="10">
        <v>145</v>
      </c>
      <c r="J8346" s="10">
        <v>3763</v>
      </c>
    </row>
    <row r="8347" spans="1:10" x14ac:dyDescent="0.25">
      <c r="A8347" s="13">
        <v>43083</v>
      </c>
      <c r="B8347" s="10">
        <v>2200</v>
      </c>
      <c r="C8347" s="10">
        <v>868</v>
      </c>
      <c r="D8347" s="10">
        <v>587</v>
      </c>
      <c r="E8347" s="10">
        <v>218</v>
      </c>
      <c r="F8347" s="10">
        <v>1032</v>
      </c>
      <c r="G8347" s="10">
        <v>323</v>
      </c>
      <c r="H8347" s="10">
        <v>319</v>
      </c>
      <c r="I8347" s="10">
        <v>135</v>
      </c>
      <c r="J8347" s="10">
        <v>3719</v>
      </c>
    </row>
    <row r="8348" spans="1:10" x14ac:dyDescent="0.25">
      <c r="A8348" s="13">
        <v>43083</v>
      </c>
      <c r="B8348" s="10">
        <v>2300</v>
      </c>
      <c r="C8348" s="10">
        <v>833</v>
      </c>
      <c r="D8348" s="10">
        <v>590</v>
      </c>
      <c r="E8348" s="10">
        <v>213</v>
      </c>
      <c r="F8348" s="10">
        <v>997</v>
      </c>
      <c r="G8348" s="10">
        <v>304</v>
      </c>
      <c r="H8348" s="10">
        <v>304</v>
      </c>
      <c r="I8348" s="10">
        <v>124</v>
      </c>
      <c r="J8348" s="10">
        <v>3604</v>
      </c>
    </row>
    <row r="8349" spans="1:10" x14ac:dyDescent="0.25">
      <c r="A8349" s="13">
        <v>43083</v>
      </c>
      <c r="B8349" s="10">
        <v>2400</v>
      </c>
      <c r="C8349" s="10">
        <v>796</v>
      </c>
      <c r="D8349" s="10">
        <v>578</v>
      </c>
      <c r="E8349" s="10">
        <v>207</v>
      </c>
      <c r="F8349" s="10">
        <v>969</v>
      </c>
      <c r="G8349" s="10">
        <v>291</v>
      </c>
      <c r="H8349" s="10">
        <v>290</v>
      </c>
      <c r="I8349" s="10">
        <v>125</v>
      </c>
      <c r="J8349" s="10">
        <v>3464</v>
      </c>
    </row>
    <row r="8350" spans="1:10" x14ac:dyDescent="0.25">
      <c r="A8350" s="13">
        <v>43084</v>
      </c>
      <c r="B8350" s="10">
        <v>100</v>
      </c>
      <c r="C8350" s="10">
        <v>755</v>
      </c>
      <c r="D8350" s="10">
        <v>569</v>
      </c>
      <c r="E8350" s="10">
        <v>193</v>
      </c>
      <c r="F8350" s="10">
        <v>956</v>
      </c>
      <c r="G8350" s="10">
        <v>269</v>
      </c>
      <c r="H8350" s="10">
        <v>280</v>
      </c>
      <c r="I8350" s="10">
        <v>125</v>
      </c>
      <c r="J8350" s="10">
        <v>3353</v>
      </c>
    </row>
    <row r="8351" spans="1:10" x14ac:dyDescent="0.25">
      <c r="A8351" s="13">
        <v>43084</v>
      </c>
      <c r="B8351" s="10">
        <v>200</v>
      </c>
      <c r="C8351" s="10">
        <v>712</v>
      </c>
      <c r="D8351" s="10">
        <v>562</v>
      </c>
      <c r="E8351" s="10">
        <v>187</v>
      </c>
      <c r="F8351" s="10">
        <v>942</v>
      </c>
      <c r="G8351" s="10">
        <v>255</v>
      </c>
      <c r="H8351" s="10">
        <v>263</v>
      </c>
      <c r="I8351" s="10">
        <v>116</v>
      </c>
      <c r="J8351" s="10">
        <v>3241</v>
      </c>
    </row>
    <row r="8352" spans="1:10" x14ac:dyDescent="0.25">
      <c r="A8352" s="13">
        <v>43084</v>
      </c>
      <c r="B8352" s="10">
        <v>300</v>
      </c>
      <c r="C8352" s="10">
        <v>666</v>
      </c>
      <c r="D8352" s="10">
        <v>552</v>
      </c>
      <c r="E8352" s="10">
        <v>183</v>
      </c>
      <c r="F8352" s="10">
        <v>906</v>
      </c>
      <c r="G8352" s="10">
        <v>241</v>
      </c>
      <c r="H8352" s="10">
        <v>222</v>
      </c>
      <c r="I8352" s="10">
        <v>111</v>
      </c>
      <c r="J8352" s="10">
        <v>3123</v>
      </c>
    </row>
    <row r="8353" spans="1:10" x14ac:dyDescent="0.25">
      <c r="A8353" s="13">
        <v>43084</v>
      </c>
      <c r="B8353" s="10">
        <v>400</v>
      </c>
      <c r="C8353" s="10">
        <v>648</v>
      </c>
      <c r="D8353" s="10">
        <v>536</v>
      </c>
      <c r="E8353" s="10">
        <v>183</v>
      </c>
      <c r="F8353" s="10">
        <v>883</v>
      </c>
      <c r="G8353" s="10">
        <v>236</v>
      </c>
      <c r="H8353" s="10">
        <v>218</v>
      </c>
      <c r="I8353" s="10">
        <v>109</v>
      </c>
      <c r="J8353" s="10">
        <v>2960</v>
      </c>
    </row>
    <row r="8354" spans="1:10" x14ac:dyDescent="0.25">
      <c r="A8354" s="13">
        <v>43084</v>
      </c>
      <c r="B8354" s="10">
        <v>500</v>
      </c>
      <c r="C8354" s="10">
        <v>649</v>
      </c>
      <c r="D8354" s="10">
        <v>516</v>
      </c>
      <c r="E8354" s="10">
        <v>182</v>
      </c>
      <c r="F8354" s="10">
        <v>875</v>
      </c>
      <c r="G8354" s="10">
        <v>242</v>
      </c>
      <c r="H8354" s="10">
        <v>223</v>
      </c>
      <c r="I8354" s="10">
        <v>111</v>
      </c>
      <c r="J8354" s="10">
        <v>2920</v>
      </c>
    </row>
    <row r="8355" spans="1:10" x14ac:dyDescent="0.25">
      <c r="A8355" s="13">
        <v>43084</v>
      </c>
      <c r="B8355" s="10">
        <v>600</v>
      </c>
      <c r="C8355" s="10">
        <v>722</v>
      </c>
      <c r="D8355" s="10">
        <v>485</v>
      </c>
      <c r="E8355" s="10">
        <v>191</v>
      </c>
      <c r="F8355" s="10">
        <v>794</v>
      </c>
      <c r="G8355" s="10">
        <v>262</v>
      </c>
      <c r="H8355" s="10">
        <v>226</v>
      </c>
      <c r="I8355" s="10">
        <v>110</v>
      </c>
      <c r="J8355" s="10">
        <v>2961</v>
      </c>
    </row>
    <row r="8356" spans="1:10" x14ac:dyDescent="0.25">
      <c r="A8356" s="13">
        <v>43084</v>
      </c>
      <c r="B8356" s="10">
        <v>700</v>
      </c>
      <c r="C8356" s="10">
        <v>546</v>
      </c>
      <c r="D8356" s="10">
        <v>398</v>
      </c>
      <c r="E8356" s="10">
        <v>150</v>
      </c>
      <c r="F8356" s="10">
        <v>752</v>
      </c>
      <c r="G8356" s="10">
        <v>187</v>
      </c>
      <c r="H8356" s="10">
        <v>221</v>
      </c>
      <c r="I8356" s="10">
        <v>97</v>
      </c>
      <c r="J8356" s="10">
        <v>2546</v>
      </c>
    </row>
    <row r="8357" spans="1:10" x14ac:dyDescent="0.25">
      <c r="A8357" s="13">
        <v>43084</v>
      </c>
      <c r="B8357" s="10">
        <v>800</v>
      </c>
      <c r="C8357" s="10">
        <v>541</v>
      </c>
      <c r="D8357" s="10">
        <v>406</v>
      </c>
      <c r="E8357" s="10">
        <v>146</v>
      </c>
      <c r="F8357" s="10">
        <v>786</v>
      </c>
      <c r="G8357" s="10">
        <v>182</v>
      </c>
      <c r="H8357" s="10">
        <v>222</v>
      </c>
      <c r="I8357" s="10">
        <v>98</v>
      </c>
      <c r="J8357" s="10">
        <v>2569</v>
      </c>
    </row>
    <row r="8358" spans="1:10" x14ac:dyDescent="0.25">
      <c r="A8358" s="13">
        <v>43084</v>
      </c>
      <c r="B8358" s="10">
        <v>900</v>
      </c>
      <c r="C8358" s="10">
        <v>563</v>
      </c>
      <c r="D8358" s="10">
        <v>428</v>
      </c>
      <c r="E8358" s="10">
        <v>148</v>
      </c>
      <c r="F8358" s="10">
        <v>821</v>
      </c>
      <c r="G8358" s="10">
        <v>184</v>
      </c>
      <c r="H8358" s="10">
        <v>218</v>
      </c>
      <c r="I8358" s="10">
        <v>114</v>
      </c>
      <c r="J8358" s="10">
        <v>2687</v>
      </c>
    </row>
    <row r="8359" spans="1:10" x14ac:dyDescent="0.25">
      <c r="A8359" s="13">
        <v>43084</v>
      </c>
      <c r="B8359" s="10">
        <v>1000</v>
      </c>
      <c r="C8359" s="10">
        <v>599</v>
      </c>
      <c r="D8359" s="10">
        <v>454</v>
      </c>
      <c r="E8359" s="10">
        <v>156</v>
      </c>
      <c r="F8359" s="10">
        <v>865</v>
      </c>
      <c r="G8359" s="10">
        <v>206</v>
      </c>
      <c r="H8359" s="10">
        <v>218</v>
      </c>
      <c r="I8359" s="10">
        <v>112</v>
      </c>
      <c r="J8359" s="10">
        <v>2858</v>
      </c>
    </row>
    <row r="8360" spans="1:10" x14ac:dyDescent="0.25">
      <c r="A8360" s="13">
        <v>43084</v>
      </c>
      <c r="B8360" s="10">
        <v>1100</v>
      </c>
      <c r="C8360" s="10">
        <v>663</v>
      </c>
      <c r="D8360" s="10">
        <v>479</v>
      </c>
      <c r="E8360" s="10">
        <v>169</v>
      </c>
      <c r="F8360" s="10">
        <v>926</v>
      </c>
      <c r="G8360" s="10">
        <v>228</v>
      </c>
      <c r="H8360" s="10">
        <v>217</v>
      </c>
      <c r="I8360" s="10">
        <v>118</v>
      </c>
      <c r="J8360" s="10">
        <v>3026</v>
      </c>
    </row>
    <row r="8361" spans="1:10" x14ac:dyDescent="0.25">
      <c r="A8361" s="13">
        <v>43084</v>
      </c>
      <c r="B8361" s="10">
        <v>1200</v>
      </c>
      <c r="C8361" s="10">
        <v>735</v>
      </c>
      <c r="D8361" s="10">
        <v>451</v>
      </c>
      <c r="E8361" s="10">
        <v>183</v>
      </c>
      <c r="F8361" s="10">
        <v>913</v>
      </c>
      <c r="G8361" s="10">
        <v>247</v>
      </c>
      <c r="H8361" s="10">
        <v>277</v>
      </c>
      <c r="I8361" s="10">
        <v>130</v>
      </c>
      <c r="J8361" s="10">
        <v>3143</v>
      </c>
    </row>
    <row r="8362" spans="1:10" x14ac:dyDescent="0.25">
      <c r="A8362" s="13">
        <v>43084</v>
      </c>
      <c r="B8362" s="10">
        <v>1300</v>
      </c>
      <c r="C8362" s="10">
        <v>728</v>
      </c>
      <c r="D8362" s="10">
        <v>468</v>
      </c>
      <c r="E8362" s="10">
        <v>181</v>
      </c>
      <c r="F8362" s="10">
        <v>965</v>
      </c>
      <c r="G8362" s="10">
        <v>243</v>
      </c>
      <c r="H8362" s="10">
        <v>276</v>
      </c>
      <c r="I8362" s="10">
        <v>109</v>
      </c>
      <c r="J8362" s="10">
        <v>3177</v>
      </c>
    </row>
    <row r="8363" spans="1:10" x14ac:dyDescent="0.25">
      <c r="A8363" s="13">
        <v>43084</v>
      </c>
      <c r="B8363" s="10">
        <v>1400</v>
      </c>
      <c r="C8363" s="10">
        <v>682</v>
      </c>
      <c r="D8363" s="10">
        <v>500</v>
      </c>
      <c r="E8363" s="10">
        <v>176</v>
      </c>
      <c r="F8363" s="10">
        <v>1017</v>
      </c>
      <c r="G8363" s="10">
        <v>229</v>
      </c>
      <c r="H8363" s="10">
        <v>260</v>
      </c>
      <c r="I8363" s="10">
        <v>111</v>
      </c>
      <c r="J8363" s="10">
        <v>3177</v>
      </c>
    </row>
    <row r="8364" spans="1:10" x14ac:dyDescent="0.25">
      <c r="A8364" s="13">
        <v>43084</v>
      </c>
      <c r="B8364" s="10">
        <v>1500</v>
      </c>
      <c r="C8364" s="10">
        <v>644</v>
      </c>
      <c r="D8364" s="10">
        <v>499</v>
      </c>
      <c r="E8364" s="10">
        <v>170</v>
      </c>
      <c r="F8364" s="10">
        <v>1027</v>
      </c>
      <c r="G8364" s="10">
        <v>214</v>
      </c>
      <c r="H8364" s="10">
        <v>251</v>
      </c>
      <c r="I8364" s="10">
        <v>111</v>
      </c>
      <c r="J8364" s="10">
        <v>3145</v>
      </c>
    </row>
    <row r="8365" spans="1:10" x14ac:dyDescent="0.25">
      <c r="A8365" s="13">
        <v>43084</v>
      </c>
      <c r="B8365" s="10">
        <v>1600</v>
      </c>
      <c r="C8365" s="10">
        <v>682</v>
      </c>
      <c r="D8365" s="10">
        <v>479</v>
      </c>
      <c r="E8365" s="10">
        <v>176</v>
      </c>
      <c r="F8365" s="10">
        <v>995</v>
      </c>
      <c r="G8365" s="10">
        <v>230</v>
      </c>
      <c r="H8365" s="10">
        <v>253</v>
      </c>
      <c r="I8365" s="10">
        <v>126</v>
      </c>
      <c r="J8365" s="10">
        <v>3158</v>
      </c>
    </row>
    <row r="8366" spans="1:10" x14ac:dyDescent="0.25">
      <c r="A8366" s="13">
        <v>43084</v>
      </c>
      <c r="B8366" s="10">
        <v>1700</v>
      </c>
      <c r="C8366" s="10">
        <v>648</v>
      </c>
      <c r="D8366" s="10">
        <v>445</v>
      </c>
      <c r="E8366" s="10">
        <v>169</v>
      </c>
      <c r="F8366" s="10">
        <v>933</v>
      </c>
      <c r="G8366" s="10">
        <v>226</v>
      </c>
      <c r="H8366" s="10">
        <v>263</v>
      </c>
      <c r="I8366" s="10">
        <v>127</v>
      </c>
      <c r="J8366" s="10">
        <v>3027</v>
      </c>
    </row>
    <row r="8367" spans="1:10" x14ac:dyDescent="0.25">
      <c r="A8367" s="13">
        <v>43084</v>
      </c>
      <c r="B8367" s="10">
        <v>1800</v>
      </c>
      <c r="C8367" s="10">
        <v>875</v>
      </c>
      <c r="D8367" s="10">
        <v>542</v>
      </c>
      <c r="E8367" s="10">
        <v>223</v>
      </c>
      <c r="F8367" s="10">
        <v>1007</v>
      </c>
      <c r="G8367" s="10">
        <v>334</v>
      </c>
      <c r="H8367" s="10">
        <v>344</v>
      </c>
      <c r="I8367" s="10">
        <v>152</v>
      </c>
      <c r="J8367" s="10">
        <v>3674</v>
      </c>
    </row>
    <row r="8368" spans="1:10" x14ac:dyDescent="0.25">
      <c r="A8368" s="13">
        <v>43084</v>
      </c>
      <c r="B8368" s="10">
        <v>1900</v>
      </c>
      <c r="C8368" s="10">
        <v>846</v>
      </c>
      <c r="D8368" s="10">
        <v>564</v>
      </c>
      <c r="E8368" s="10">
        <v>219</v>
      </c>
      <c r="F8368" s="10">
        <v>1057</v>
      </c>
      <c r="G8368" s="10">
        <v>324</v>
      </c>
      <c r="H8368" s="10">
        <v>318</v>
      </c>
      <c r="I8368" s="10">
        <v>141</v>
      </c>
      <c r="J8368" s="10">
        <v>3663</v>
      </c>
    </row>
    <row r="8369" spans="1:10" x14ac:dyDescent="0.25">
      <c r="A8369" s="13">
        <v>43084</v>
      </c>
      <c r="B8369" s="10">
        <v>2000</v>
      </c>
      <c r="C8369" s="10">
        <v>857</v>
      </c>
      <c r="D8369" s="10">
        <v>563</v>
      </c>
      <c r="E8369" s="10">
        <v>222</v>
      </c>
      <c r="F8369" s="10">
        <v>1041</v>
      </c>
      <c r="G8369" s="10">
        <v>322</v>
      </c>
      <c r="H8369" s="10">
        <v>312</v>
      </c>
      <c r="I8369" s="10">
        <v>135</v>
      </c>
      <c r="J8369" s="10">
        <v>3663</v>
      </c>
    </row>
    <row r="8370" spans="1:10" x14ac:dyDescent="0.25">
      <c r="A8370" s="13">
        <v>43084</v>
      </c>
      <c r="B8370" s="10">
        <v>2100</v>
      </c>
      <c r="C8370" s="10">
        <v>825</v>
      </c>
      <c r="D8370" s="10">
        <v>559</v>
      </c>
      <c r="E8370" s="10">
        <v>218</v>
      </c>
      <c r="F8370" s="10">
        <v>1011</v>
      </c>
      <c r="G8370" s="10">
        <v>306</v>
      </c>
      <c r="H8370" s="10">
        <v>304</v>
      </c>
      <c r="I8370" s="10">
        <v>124</v>
      </c>
      <c r="J8370" s="10">
        <v>3554</v>
      </c>
    </row>
    <row r="8371" spans="1:10" x14ac:dyDescent="0.25">
      <c r="A8371" s="13">
        <v>43084</v>
      </c>
      <c r="B8371" s="10">
        <v>2200</v>
      </c>
      <c r="C8371" s="10">
        <v>827</v>
      </c>
      <c r="D8371" s="10">
        <v>568</v>
      </c>
      <c r="E8371" s="10">
        <v>220</v>
      </c>
      <c r="F8371" s="10">
        <v>1011</v>
      </c>
      <c r="G8371" s="10">
        <v>306</v>
      </c>
      <c r="H8371" s="10">
        <v>299</v>
      </c>
      <c r="I8371" s="10">
        <v>124</v>
      </c>
      <c r="J8371" s="10">
        <v>3455</v>
      </c>
    </row>
    <row r="8372" spans="1:10" x14ac:dyDescent="0.25">
      <c r="A8372" s="13">
        <v>43084</v>
      </c>
      <c r="B8372" s="10">
        <v>2300</v>
      </c>
      <c r="C8372" s="10">
        <v>804</v>
      </c>
      <c r="D8372" s="10">
        <v>567</v>
      </c>
      <c r="E8372" s="10">
        <v>208</v>
      </c>
      <c r="F8372" s="10">
        <v>989</v>
      </c>
      <c r="G8372" s="10">
        <v>285</v>
      </c>
      <c r="H8372" s="10">
        <v>289</v>
      </c>
      <c r="I8372" s="10">
        <v>119</v>
      </c>
      <c r="J8372" s="10">
        <v>3359</v>
      </c>
    </row>
    <row r="8373" spans="1:10" x14ac:dyDescent="0.25">
      <c r="A8373" s="13">
        <v>43084</v>
      </c>
      <c r="B8373" s="10">
        <v>2400</v>
      </c>
      <c r="C8373" s="10">
        <v>770</v>
      </c>
      <c r="D8373" s="10">
        <v>557</v>
      </c>
      <c r="E8373" s="10">
        <v>205</v>
      </c>
      <c r="F8373" s="10">
        <v>960</v>
      </c>
      <c r="G8373" s="10">
        <v>280</v>
      </c>
      <c r="H8373" s="10">
        <v>276</v>
      </c>
      <c r="I8373" s="10">
        <v>118</v>
      </c>
      <c r="J8373" s="10">
        <v>3255</v>
      </c>
    </row>
    <row r="8374" spans="1:10" x14ac:dyDescent="0.25">
      <c r="A8374" s="13">
        <v>43085</v>
      </c>
      <c r="B8374" s="10">
        <v>100</v>
      </c>
      <c r="C8374" s="10">
        <v>736</v>
      </c>
      <c r="D8374" s="10">
        <v>553</v>
      </c>
      <c r="E8374" s="10">
        <v>197</v>
      </c>
      <c r="F8374" s="10">
        <v>928</v>
      </c>
      <c r="G8374" s="10">
        <v>266</v>
      </c>
      <c r="H8374" s="10">
        <v>259</v>
      </c>
      <c r="I8374" s="10">
        <v>121</v>
      </c>
      <c r="J8374" s="10">
        <v>3252</v>
      </c>
    </row>
    <row r="8375" spans="1:10" x14ac:dyDescent="0.25">
      <c r="A8375" s="13">
        <v>43085</v>
      </c>
      <c r="B8375" s="10">
        <v>200</v>
      </c>
      <c r="C8375" s="10">
        <v>703</v>
      </c>
      <c r="D8375" s="10">
        <v>550</v>
      </c>
      <c r="E8375" s="10">
        <v>192</v>
      </c>
      <c r="F8375" s="10">
        <v>916</v>
      </c>
      <c r="G8375" s="10">
        <v>257</v>
      </c>
      <c r="H8375" s="10">
        <v>246</v>
      </c>
      <c r="I8375" s="10">
        <v>104</v>
      </c>
      <c r="J8375" s="10">
        <v>3175</v>
      </c>
    </row>
    <row r="8376" spans="1:10" x14ac:dyDescent="0.25">
      <c r="A8376" s="13">
        <v>43085</v>
      </c>
      <c r="B8376" s="10">
        <v>300</v>
      </c>
      <c r="C8376" s="10">
        <v>669</v>
      </c>
      <c r="D8376" s="10">
        <v>535</v>
      </c>
      <c r="E8376" s="10">
        <v>189</v>
      </c>
      <c r="F8376" s="10">
        <v>901</v>
      </c>
      <c r="G8376" s="10">
        <v>244</v>
      </c>
      <c r="H8376" s="10">
        <v>235</v>
      </c>
      <c r="I8376" s="10">
        <v>102</v>
      </c>
      <c r="J8376" s="10">
        <v>3085</v>
      </c>
    </row>
    <row r="8377" spans="1:10" x14ac:dyDescent="0.25">
      <c r="A8377" s="13">
        <v>43085</v>
      </c>
      <c r="B8377" s="10">
        <v>400</v>
      </c>
      <c r="C8377" s="10">
        <v>640</v>
      </c>
      <c r="D8377" s="10">
        <v>515</v>
      </c>
      <c r="E8377" s="10">
        <v>181</v>
      </c>
      <c r="F8377" s="10">
        <v>875</v>
      </c>
      <c r="G8377" s="10">
        <v>238</v>
      </c>
      <c r="H8377" s="10">
        <v>225</v>
      </c>
      <c r="I8377" s="10">
        <v>104</v>
      </c>
      <c r="J8377" s="10">
        <v>2991</v>
      </c>
    </row>
    <row r="8378" spans="1:10" x14ac:dyDescent="0.25">
      <c r="A8378" s="13">
        <v>43085</v>
      </c>
      <c r="B8378" s="10">
        <v>500</v>
      </c>
      <c r="C8378" s="10">
        <v>644</v>
      </c>
      <c r="D8378" s="10">
        <v>495</v>
      </c>
      <c r="E8378" s="10">
        <v>179</v>
      </c>
      <c r="F8378" s="10">
        <v>857</v>
      </c>
      <c r="G8378" s="10">
        <v>236</v>
      </c>
      <c r="H8378" s="10">
        <v>235</v>
      </c>
      <c r="I8378" s="10">
        <v>102</v>
      </c>
      <c r="J8378" s="10">
        <v>2962</v>
      </c>
    </row>
    <row r="8379" spans="1:10" x14ac:dyDescent="0.25">
      <c r="A8379" s="13">
        <v>43085</v>
      </c>
      <c r="B8379" s="10">
        <v>600</v>
      </c>
      <c r="C8379" s="10">
        <v>725</v>
      </c>
      <c r="D8379" s="10">
        <v>466</v>
      </c>
      <c r="E8379" s="10">
        <v>191</v>
      </c>
      <c r="F8379" s="10">
        <v>826</v>
      </c>
      <c r="G8379" s="10">
        <v>261</v>
      </c>
      <c r="H8379" s="10">
        <v>241</v>
      </c>
      <c r="I8379" s="10">
        <v>103</v>
      </c>
      <c r="J8379" s="10">
        <v>3020</v>
      </c>
    </row>
    <row r="8380" spans="1:10" x14ac:dyDescent="0.25">
      <c r="A8380" s="13">
        <v>43085</v>
      </c>
      <c r="B8380" s="10">
        <v>700</v>
      </c>
      <c r="C8380" s="10">
        <v>581</v>
      </c>
      <c r="D8380" s="10">
        <v>387</v>
      </c>
      <c r="E8380" s="10">
        <v>162</v>
      </c>
      <c r="F8380" s="10">
        <v>746</v>
      </c>
      <c r="G8380" s="10">
        <v>194</v>
      </c>
      <c r="H8380" s="10">
        <v>203</v>
      </c>
      <c r="I8380" s="10">
        <v>101</v>
      </c>
      <c r="J8380" s="10">
        <v>2596</v>
      </c>
    </row>
    <row r="8381" spans="1:10" x14ac:dyDescent="0.25">
      <c r="A8381" s="13">
        <v>43085</v>
      </c>
      <c r="B8381" s="10">
        <v>800</v>
      </c>
      <c r="C8381" s="10">
        <v>574</v>
      </c>
      <c r="D8381" s="10">
        <v>395</v>
      </c>
      <c r="E8381" s="10">
        <v>155</v>
      </c>
      <c r="F8381" s="10">
        <v>772</v>
      </c>
      <c r="G8381" s="10">
        <v>192</v>
      </c>
      <c r="H8381" s="10">
        <v>227</v>
      </c>
      <c r="I8381" s="10">
        <v>102</v>
      </c>
      <c r="J8381" s="10">
        <v>2531</v>
      </c>
    </row>
    <row r="8382" spans="1:10" x14ac:dyDescent="0.25">
      <c r="A8382" s="13">
        <v>43085</v>
      </c>
      <c r="B8382" s="10">
        <v>900</v>
      </c>
      <c r="C8382" s="10">
        <v>597</v>
      </c>
      <c r="D8382" s="10">
        <v>415</v>
      </c>
      <c r="E8382" s="10">
        <v>147</v>
      </c>
      <c r="F8382" s="10">
        <v>833</v>
      </c>
      <c r="G8382" s="10">
        <v>195</v>
      </c>
      <c r="H8382" s="10">
        <v>239</v>
      </c>
      <c r="I8382" s="10">
        <v>103</v>
      </c>
      <c r="J8382" s="10">
        <v>2743</v>
      </c>
    </row>
    <row r="8383" spans="1:10" x14ac:dyDescent="0.25">
      <c r="A8383" s="13">
        <v>43085</v>
      </c>
      <c r="B8383" s="10">
        <v>1000</v>
      </c>
      <c r="C8383" s="10">
        <v>624</v>
      </c>
      <c r="D8383" s="10">
        <v>447</v>
      </c>
      <c r="E8383" s="10">
        <v>153</v>
      </c>
      <c r="F8383" s="10">
        <v>902</v>
      </c>
      <c r="G8383" s="10">
        <v>196</v>
      </c>
      <c r="H8383" s="10">
        <v>247</v>
      </c>
      <c r="I8383" s="10">
        <v>112</v>
      </c>
      <c r="J8383" s="10">
        <v>2895</v>
      </c>
    </row>
    <row r="8384" spans="1:10" x14ac:dyDescent="0.25">
      <c r="A8384" s="13">
        <v>43085</v>
      </c>
      <c r="B8384" s="10">
        <v>1100</v>
      </c>
      <c r="C8384" s="10">
        <v>644</v>
      </c>
      <c r="D8384" s="10">
        <v>471</v>
      </c>
      <c r="E8384" s="10">
        <v>156</v>
      </c>
      <c r="F8384" s="10">
        <v>968</v>
      </c>
      <c r="G8384" s="10">
        <v>207</v>
      </c>
      <c r="H8384" s="10">
        <v>238</v>
      </c>
      <c r="I8384" s="10">
        <v>118</v>
      </c>
      <c r="J8384" s="10">
        <v>3013</v>
      </c>
    </row>
    <row r="8385" spans="1:10" x14ac:dyDescent="0.25">
      <c r="A8385" s="13">
        <v>43085</v>
      </c>
      <c r="B8385" s="10">
        <v>1200</v>
      </c>
      <c r="C8385" s="10">
        <v>662</v>
      </c>
      <c r="D8385" s="10">
        <v>483</v>
      </c>
      <c r="E8385" s="10">
        <v>161</v>
      </c>
      <c r="F8385" s="10">
        <v>1025</v>
      </c>
      <c r="G8385" s="10">
        <v>211</v>
      </c>
      <c r="H8385" s="10">
        <v>240</v>
      </c>
      <c r="I8385" s="10">
        <v>118</v>
      </c>
      <c r="J8385" s="10">
        <v>3101</v>
      </c>
    </row>
    <row r="8386" spans="1:10" x14ac:dyDescent="0.25">
      <c r="A8386" s="13">
        <v>43085</v>
      </c>
      <c r="B8386" s="10">
        <v>1300</v>
      </c>
      <c r="C8386" s="10">
        <v>719</v>
      </c>
      <c r="D8386" s="10">
        <v>490</v>
      </c>
      <c r="E8386" s="10">
        <v>170</v>
      </c>
      <c r="F8386" s="10">
        <v>1045</v>
      </c>
      <c r="G8386" s="10">
        <v>237</v>
      </c>
      <c r="H8386" s="10">
        <v>251</v>
      </c>
      <c r="I8386" s="10">
        <v>117</v>
      </c>
      <c r="J8386" s="10">
        <v>3237</v>
      </c>
    </row>
    <row r="8387" spans="1:10" x14ac:dyDescent="0.25">
      <c r="A8387" s="13">
        <v>43085</v>
      </c>
      <c r="B8387" s="10">
        <v>1400</v>
      </c>
      <c r="C8387" s="10">
        <v>709</v>
      </c>
      <c r="D8387" s="10">
        <v>500</v>
      </c>
      <c r="E8387" s="10">
        <v>168</v>
      </c>
      <c r="F8387" s="10">
        <v>1060</v>
      </c>
      <c r="G8387" s="10">
        <v>227</v>
      </c>
      <c r="H8387" s="10">
        <v>248</v>
      </c>
      <c r="I8387" s="10">
        <v>107</v>
      </c>
      <c r="J8387" s="10">
        <v>3221</v>
      </c>
    </row>
    <row r="8388" spans="1:10" x14ac:dyDescent="0.25">
      <c r="A8388" s="13">
        <v>43085</v>
      </c>
      <c r="B8388" s="10">
        <v>1500</v>
      </c>
      <c r="C8388" s="10">
        <v>703</v>
      </c>
      <c r="D8388" s="10">
        <v>500</v>
      </c>
      <c r="E8388" s="10">
        <v>163</v>
      </c>
      <c r="F8388" s="10">
        <v>1061</v>
      </c>
      <c r="G8388" s="10">
        <v>227</v>
      </c>
      <c r="H8388" s="10">
        <v>303</v>
      </c>
      <c r="I8388" s="10">
        <v>162</v>
      </c>
      <c r="J8388" s="10">
        <v>3315</v>
      </c>
    </row>
    <row r="8389" spans="1:10" x14ac:dyDescent="0.25">
      <c r="A8389" s="13">
        <v>43085</v>
      </c>
      <c r="B8389" s="10">
        <v>1600</v>
      </c>
      <c r="C8389" s="10">
        <v>762</v>
      </c>
      <c r="D8389" s="10">
        <v>481</v>
      </c>
      <c r="E8389" s="10">
        <v>175</v>
      </c>
      <c r="F8389" s="10">
        <v>1013</v>
      </c>
      <c r="G8389" s="10">
        <v>236</v>
      </c>
      <c r="H8389" s="10">
        <v>314</v>
      </c>
      <c r="I8389" s="10">
        <v>162</v>
      </c>
      <c r="J8389" s="10">
        <v>3264</v>
      </c>
    </row>
    <row r="8390" spans="1:10" x14ac:dyDescent="0.25">
      <c r="A8390" s="13">
        <v>43085</v>
      </c>
      <c r="B8390" s="10">
        <v>1700</v>
      </c>
      <c r="C8390" s="10">
        <v>739</v>
      </c>
      <c r="D8390" s="10">
        <v>452</v>
      </c>
      <c r="E8390" s="10">
        <v>176</v>
      </c>
      <c r="F8390" s="10">
        <v>977</v>
      </c>
      <c r="G8390" s="10">
        <v>240</v>
      </c>
      <c r="H8390" s="10">
        <v>257</v>
      </c>
      <c r="I8390" s="10">
        <v>162</v>
      </c>
      <c r="J8390" s="10">
        <v>3103</v>
      </c>
    </row>
    <row r="8391" spans="1:10" x14ac:dyDescent="0.25">
      <c r="A8391" s="13">
        <v>43085</v>
      </c>
      <c r="B8391" s="10">
        <v>1800</v>
      </c>
      <c r="C8391" s="10">
        <v>985</v>
      </c>
      <c r="D8391" s="10">
        <v>532</v>
      </c>
      <c r="E8391" s="10">
        <v>238</v>
      </c>
      <c r="F8391" s="10">
        <v>1059</v>
      </c>
      <c r="G8391" s="10">
        <v>359</v>
      </c>
      <c r="H8391" s="10">
        <v>352</v>
      </c>
      <c r="I8391" s="10">
        <v>192</v>
      </c>
      <c r="J8391" s="10">
        <v>3917</v>
      </c>
    </row>
    <row r="8392" spans="1:10" x14ac:dyDescent="0.25">
      <c r="A8392" s="13">
        <v>43085</v>
      </c>
      <c r="B8392" s="10">
        <v>1900</v>
      </c>
      <c r="C8392" s="10">
        <v>990</v>
      </c>
      <c r="D8392" s="10">
        <v>571</v>
      </c>
      <c r="E8392" s="10">
        <v>242</v>
      </c>
      <c r="F8392" s="10">
        <v>1097</v>
      </c>
      <c r="G8392" s="10">
        <v>360</v>
      </c>
      <c r="H8392" s="10">
        <v>338</v>
      </c>
      <c r="I8392" s="10">
        <v>178</v>
      </c>
      <c r="J8392" s="10">
        <v>3978</v>
      </c>
    </row>
    <row r="8393" spans="1:10" x14ac:dyDescent="0.25">
      <c r="A8393" s="13">
        <v>43085</v>
      </c>
      <c r="B8393" s="10">
        <v>2000</v>
      </c>
      <c r="C8393" s="10">
        <v>1017</v>
      </c>
      <c r="D8393" s="10">
        <v>573</v>
      </c>
      <c r="E8393" s="10">
        <v>248</v>
      </c>
      <c r="F8393" s="10">
        <v>1091</v>
      </c>
      <c r="G8393" s="10">
        <v>366</v>
      </c>
      <c r="H8393" s="10">
        <v>338</v>
      </c>
      <c r="I8393" s="10">
        <v>182</v>
      </c>
      <c r="J8393" s="10">
        <v>3973</v>
      </c>
    </row>
    <row r="8394" spans="1:10" x14ac:dyDescent="0.25">
      <c r="A8394" s="13">
        <v>43085</v>
      </c>
      <c r="B8394" s="10">
        <v>2100</v>
      </c>
      <c r="C8394" s="10">
        <v>994</v>
      </c>
      <c r="D8394" s="10">
        <v>588</v>
      </c>
      <c r="E8394" s="10">
        <v>248</v>
      </c>
      <c r="F8394" s="10">
        <v>1092</v>
      </c>
      <c r="G8394" s="10">
        <v>362</v>
      </c>
      <c r="H8394" s="10">
        <v>326</v>
      </c>
      <c r="I8394" s="10">
        <v>167</v>
      </c>
      <c r="J8394" s="10">
        <v>3904</v>
      </c>
    </row>
    <row r="8395" spans="1:10" x14ac:dyDescent="0.25">
      <c r="A8395" s="13">
        <v>43085</v>
      </c>
      <c r="B8395" s="10">
        <v>2200</v>
      </c>
      <c r="C8395" s="10">
        <v>983</v>
      </c>
      <c r="D8395" s="10">
        <v>599</v>
      </c>
      <c r="E8395" s="10">
        <v>249</v>
      </c>
      <c r="F8395" s="10">
        <v>1102</v>
      </c>
      <c r="G8395" s="10">
        <v>356</v>
      </c>
      <c r="H8395" s="10">
        <v>261</v>
      </c>
      <c r="I8395" s="10">
        <v>166</v>
      </c>
      <c r="J8395" s="10">
        <v>3841</v>
      </c>
    </row>
    <row r="8396" spans="1:10" x14ac:dyDescent="0.25">
      <c r="A8396" s="13">
        <v>43085</v>
      </c>
      <c r="B8396" s="10">
        <v>2300</v>
      </c>
      <c r="C8396" s="10">
        <v>948</v>
      </c>
      <c r="D8396" s="10">
        <v>600</v>
      </c>
      <c r="E8396" s="10">
        <v>237</v>
      </c>
      <c r="F8396" s="10">
        <v>1112</v>
      </c>
      <c r="G8396" s="10">
        <v>332</v>
      </c>
      <c r="H8396" s="10">
        <v>304</v>
      </c>
      <c r="I8396" s="10">
        <v>161</v>
      </c>
      <c r="J8396" s="10">
        <v>3805</v>
      </c>
    </row>
    <row r="8397" spans="1:10" x14ac:dyDescent="0.25">
      <c r="A8397" s="13">
        <v>43085</v>
      </c>
      <c r="B8397" s="10">
        <v>2400</v>
      </c>
      <c r="C8397" s="10">
        <v>878</v>
      </c>
      <c r="D8397" s="10">
        <v>578</v>
      </c>
      <c r="E8397" s="10">
        <v>226</v>
      </c>
      <c r="F8397" s="10">
        <v>1096</v>
      </c>
      <c r="G8397" s="10">
        <v>307</v>
      </c>
      <c r="H8397" s="10">
        <v>284</v>
      </c>
      <c r="I8397" s="10">
        <v>151</v>
      </c>
      <c r="J8397" s="10">
        <v>3749</v>
      </c>
    </row>
    <row r="8398" spans="1:10" x14ac:dyDescent="0.25">
      <c r="A8398" s="13">
        <v>43086</v>
      </c>
      <c r="B8398" s="10">
        <v>100</v>
      </c>
      <c r="C8398" s="10">
        <v>800</v>
      </c>
      <c r="D8398" s="10">
        <v>557</v>
      </c>
      <c r="E8398" s="10">
        <v>211</v>
      </c>
      <c r="F8398" s="10">
        <v>1049</v>
      </c>
      <c r="G8398" s="10">
        <v>271</v>
      </c>
      <c r="H8398" s="10">
        <v>238</v>
      </c>
      <c r="I8398" s="10">
        <v>124</v>
      </c>
      <c r="J8398" s="10">
        <v>3480</v>
      </c>
    </row>
    <row r="8399" spans="1:10" x14ac:dyDescent="0.25">
      <c r="A8399" s="13">
        <v>43086</v>
      </c>
      <c r="B8399" s="10">
        <v>200</v>
      </c>
      <c r="C8399" s="10">
        <v>736</v>
      </c>
      <c r="D8399" s="10">
        <v>540</v>
      </c>
      <c r="E8399" s="10">
        <v>201</v>
      </c>
      <c r="F8399" s="10">
        <v>1038</v>
      </c>
      <c r="G8399" s="10">
        <v>257</v>
      </c>
      <c r="H8399" s="10">
        <v>226</v>
      </c>
      <c r="I8399" s="10">
        <v>111</v>
      </c>
      <c r="J8399" s="10">
        <v>3352</v>
      </c>
    </row>
    <row r="8400" spans="1:10" x14ac:dyDescent="0.25">
      <c r="A8400" s="13">
        <v>43086</v>
      </c>
      <c r="B8400" s="10">
        <v>300</v>
      </c>
      <c r="C8400" s="10">
        <v>685</v>
      </c>
      <c r="D8400" s="10">
        <v>515</v>
      </c>
      <c r="E8400" s="10">
        <v>192</v>
      </c>
      <c r="F8400" s="10">
        <v>1017</v>
      </c>
      <c r="G8400" s="10">
        <v>245</v>
      </c>
      <c r="H8400" s="10">
        <v>235</v>
      </c>
      <c r="I8400" s="10">
        <v>112</v>
      </c>
      <c r="J8400" s="10">
        <v>3173</v>
      </c>
    </row>
    <row r="8401" spans="1:10" x14ac:dyDescent="0.25">
      <c r="A8401" s="13">
        <v>43086</v>
      </c>
      <c r="B8401" s="10">
        <v>400</v>
      </c>
      <c r="C8401" s="10">
        <v>667</v>
      </c>
      <c r="D8401" s="10">
        <v>493</v>
      </c>
      <c r="E8401" s="10">
        <v>189</v>
      </c>
      <c r="F8401" s="10">
        <v>966</v>
      </c>
      <c r="G8401" s="10">
        <v>237</v>
      </c>
      <c r="H8401" s="10">
        <v>226</v>
      </c>
      <c r="I8401" s="10">
        <v>111</v>
      </c>
      <c r="J8401" s="10">
        <v>3083</v>
      </c>
    </row>
    <row r="8402" spans="1:10" x14ac:dyDescent="0.25">
      <c r="A8402" s="13">
        <v>43086</v>
      </c>
      <c r="B8402" s="10">
        <v>500</v>
      </c>
      <c r="C8402" s="10">
        <v>673</v>
      </c>
      <c r="D8402" s="10">
        <v>470</v>
      </c>
      <c r="E8402" s="10">
        <v>188</v>
      </c>
      <c r="F8402" s="10">
        <v>944</v>
      </c>
      <c r="G8402" s="10">
        <v>239</v>
      </c>
      <c r="H8402" s="10">
        <v>239</v>
      </c>
      <c r="I8402" s="10">
        <v>111</v>
      </c>
      <c r="J8402" s="10">
        <v>2997</v>
      </c>
    </row>
    <row r="8403" spans="1:10" x14ac:dyDescent="0.25">
      <c r="A8403" s="13">
        <v>43086</v>
      </c>
      <c r="B8403" s="10">
        <v>600</v>
      </c>
      <c r="C8403" s="10">
        <v>837</v>
      </c>
      <c r="D8403" s="10">
        <v>435</v>
      </c>
      <c r="E8403" s="10">
        <v>213</v>
      </c>
      <c r="F8403" s="10">
        <v>864</v>
      </c>
      <c r="G8403" s="10">
        <v>295</v>
      </c>
      <c r="H8403" s="10">
        <v>267</v>
      </c>
      <c r="I8403" s="10">
        <v>113</v>
      </c>
      <c r="J8403" s="10">
        <v>3228</v>
      </c>
    </row>
    <row r="8404" spans="1:10" x14ac:dyDescent="0.25">
      <c r="A8404" s="13">
        <v>43086</v>
      </c>
      <c r="B8404" s="10">
        <v>700</v>
      </c>
      <c r="C8404" s="10">
        <v>726</v>
      </c>
      <c r="D8404" s="10">
        <v>372</v>
      </c>
      <c r="E8404" s="10">
        <v>186</v>
      </c>
      <c r="F8404" s="10">
        <v>806</v>
      </c>
      <c r="G8404" s="10">
        <v>250</v>
      </c>
      <c r="H8404" s="10">
        <v>257</v>
      </c>
      <c r="I8404" s="10">
        <v>109</v>
      </c>
      <c r="J8404" s="10">
        <v>2894</v>
      </c>
    </row>
    <row r="8405" spans="1:10" x14ac:dyDescent="0.25">
      <c r="A8405" s="13">
        <v>43086</v>
      </c>
      <c r="B8405" s="10">
        <v>800</v>
      </c>
      <c r="C8405" s="10">
        <v>654</v>
      </c>
      <c r="D8405" s="10">
        <v>387</v>
      </c>
      <c r="E8405" s="10">
        <v>170</v>
      </c>
      <c r="F8405" s="10">
        <v>830</v>
      </c>
      <c r="G8405" s="10">
        <v>220</v>
      </c>
      <c r="H8405" s="10">
        <v>234</v>
      </c>
      <c r="I8405" s="10">
        <v>118</v>
      </c>
      <c r="J8405" s="10">
        <v>2816</v>
      </c>
    </row>
    <row r="8406" spans="1:10" x14ac:dyDescent="0.25">
      <c r="A8406" s="13">
        <v>43086</v>
      </c>
      <c r="B8406" s="10">
        <v>900</v>
      </c>
      <c r="C8406" s="10">
        <v>638</v>
      </c>
      <c r="D8406" s="10">
        <v>414</v>
      </c>
      <c r="E8406" s="10">
        <v>168</v>
      </c>
      <c r="F8406" s="10">
        <v>905</v>
      </c>
      <c r="G8406" s="10">
        <v>218</v>
      </c>
      <c r="H8406" s="10">
        <v>265</v>
      </c>
      <c r="I8406" s="10">
        <v>115</v>
      </c>
      <c r="J8406" s="10">
        <v>2853</v>
      </c>
    </row>
    <row r="8407" spans="1:10" x14ac:dyDescent="0.25">
      <c r="A8407" s="13">
        <v>43086</v>
      </c>
      <c r="B8407" s="10">
        <v>1000</v>
      </c>
      <c r="C8407" s="10">
        <v>649</v>
      </c>
      <c r="D8407" s="10">
        <v>444</v>
      </c>
      <c r="E8407" s="10">
        <v>166</v>
      </c>
      <c r="F8407" s="10">
        <v>969</v>
      </c>
      <c r="G8407" s="10">
        <v>214</v>
      </c>
      <c r="H8407" s="10">
        <v>239</v>
      </c>
      <c r="I8407" s="10">
        <v>114</v>
      </c>
      <c r="J8407" s="10">
        <v>2922</v>
      </c>
    </row>
    <row r="8408" spans="1:10" x14ac:dyDescent="0.25">
      <c r="A8408" s="13">
        <v>43086</v>
      </c>
      <c r="B8408" s="10">
        <v>1100</v>
      </c>
      <c r="C8408" s="10">
        <v>646</v>
      </c>
      <c r="D8408" s="10">
        <v>470</v>
      </c>
      <c r="E8408" s="10">
        <v>166</v>
      </c>
      <c r="F8408" s="10">
        <v>1010</v>
      </c>
      <c r="G8408" s="10">
        <v>215</v>
      </c>
      <c r="H8408" s="10">
        <v>242</v>
      </c>
      <c r="I8408" s="10">
        <v>116</v>
      </c>
      <c r="J8408" s="10">
        <v>3032</v>
      </c>
    </row>
    <row r="8409" spans="1:10" x14ac:dyDescent="0.25">
      <c r="A8409" s="13">
        <v>43086</v>
      </c>
      <c r="B8409" s="10">
        <v>1200</v>
      </c>
      <c r="C8409" s="10">
        <v>674</v>
      </c>
      <c r="D8409" s="10">
        <v>481</v>
      </c>
      <c r="E8409" s="10">
        <v>171</v>
      </c>
      <c r="F8409" s="10">
        <v>1048</v>
      </c>
      <c r="G8409" s="10">
        <v>219</v>
      </c>
      <c r="H8409" s="10">
        <v>247</v>
      </c>
      <c r="I8409" s="10">
        <v>114</v>
      </c>
      <c r="J8409" s="10">
        <v>3064</v>
      </c>
    </row>
    <row r="8410" spans="1:10" x14ac:dyDescent="0.25">
      <c r="A8410" s="13">
        <v>43086</v>
      </c>
      <c r="B8410" s="10">
        <v>1300</v>
      </c>
      <c r="C8410" s="10">
        <v>732</v>
      </c>
      <c r="D8410" s="10">
        <v>489</v>
      </c>
      <c r="E8410" s="10">
        <v>176</v>
      </c>
      <c r="F8410" s="10">
        <v>1098</v>
      </c>
      <c r="G8410" s="10">
        <v>238</v>
      </c>
      <c r="H8410" s="10">
        <v>260</v>
      </c>
      <c r="I8410" s="10">
        <v>113</v>
      </c>
      <c r="J8410" s="10">
        <v>3327</v>
      </c>
    </row>
    <row r="8411" spans="1:10" x14ac:dyDescent="0.25">
      <c r="A8411" s="13">
        <v>43086</v>
      </c>
      <c r="B8411" s="10">
        <v>1400</v>
      </c>
      <c r="C8411" s="10">
        <v>737</v>
      </c>
      <c r="D8411" s="10">
        <v>533</v>
      </c>
      <c r="E8411" s="10">
        <v>177</v>
      </c>
      <c r="F8411" s="10">
        <v>1170</v>
      </c>
      <c r="G8411" s="10">
        <v>234</v>
      </c>
      <c r="H8411" s="10">
        <v>256</v>
      </c>
      <c r="I8411" s="10">
        <v>115</v>
      </c>
      <c r="J8411" s="10">
        <v>3422</v>
      </c>
    </row>
    <row r="8412" spans="1:10" x14ac:dyDescent="0.25">
      <c r="A8412" s="13">
        <v>43086</v>
      </c>
      <c r="B8412" s="10">
        <v>1500</v>
      </c>
      <c r="C8412" s="10">
        <v>720</v>
      </c>
      <c r="D8412" s="10">
        <v>535</v>
      </c>
      <c r="E8412" s="10">
        <v>179</v>
      </c>
      <c r="F8412" s="10">
        <v>1155</v>
      </c>
      <c r="G8412" s="10">
        <v>229</v>
      </c>
      <c r="H8412" s="10">
        <v>249</v>
      </c>
      <c r="I8412" s="10">
        <v>130</v>
      </c>
      <c r="J8412" s="10">
        <v>3391</v>
      </c>
    </row>
    <row r="8413" spans="1:10" x14ac:dyDescent="0.25">
      <c r="A8413" s="13">
        <v>43086</v>
      </c>
      <c r="B8413" s="10">
        <v>1600</v>
      </c>
      <c r="C8413" s="10">
        <v>783</v>
      </c>
      <c r="D8413" s="10">
        <v>510</v>
      </c>
      <c r="E8413" s="10">
        <v>184</v>
      </c>
      <c r="F8413" s="10">
        <v>1076</v>
      </c>
      <c r="G8413" s="10">
        <v>246</v>
      </c>
      <c r="H8413" s="10">
        <v>257</v>
      </c>
      <c r="I8413" s="10">
        <v>129</v>
      </c>
      <c r="J8413" s="10">
        <v>3397</v>
      </c>
    </row>
    <row r="8414" spans="1:10" x14ac:dyDescent="0.25">
      <c r="A8414" s="13">
        <v>43086</v>
      </c>
      <c r="B8414" s="10">
        <v>1700</v>
      </c>
      <c r="C8414" s="10">
        <v>762</v>
      </c>
      <c r="D8414" s="10">
        <v>478</v>
      </c>
      <c r="E8414" s="10">
        <v>187</v>
      </c>
      <c r="F8414" s="10">
        <v>1039</v>
      </c>
      <c r="G8414" s="10">
        <v>250</v>
      </c>
      <c r="H8414" s="10">
        <v>260</v>
      </c>
      <c r="I8414" s="10">
        <v>130</v>
      </c>
      <c r="J8414" s="10">
        <v>3197</v>
      </c>
    </row>
    <row r="8415" spans="1:10" x14ac:dyDescent="0.25">
      <c r="A8415" s="13">
        <v>43086</v>
      </c>
      <c r="B8415" s="10">
        <v>1800</v>
      </c>
      <c r="C8415" s="10">
        <v>1024</v>
      </c>
      <c r="D8415" s="10">
        <v>554</v>
      </c>
      <c r="E8415" s="10">
        <v>249</v>
      </c>
      <c r="F8415" s="10">
        <v>1088</v>
      </c>
      <c r="G8415" s="10">
        <v>370</v>
      </c>
      <c r="H8415" s="10">
        <v>372</v>
      </c>
      <c r="I8415" s="10">
        <v>161</v>
      </c>
      <c r="J8415" s="10">
        <v>4026</v>
      </c>
    </row>
    <row r="8416" spans="1:10" x14ac:dyDescent="0.25">
      <c r="A8416" s="13">
        <v>43086</v>
      </c>
      <c r="B8416" s="10">
        <v>1900</v>
      </c>
      <c r="C8416" s="10">
        <v>1006</v>
      </c>
      <c r="D8416" s="10">
        <v>586</v>
      </c>
      <c r="E8416" s="10">
        <v>251</v>
      </c>
      <c r="F8416" s="10">
        <v>1121</v>
      </c>
      <c r="G8416" s="10">
        <v>362</v>
      </c>
      <c r="H8416" s="10">
        <v>354</v>
      </c>
      <c r="I8416" s="10">
        <v>157</v>
      </c>
      <c r="J8416" s="10">
        <v>4013</v>
      </c>
    </row>
    <row r="8417" spans="1:10" x14ac:dyDescent="0.25">
      <c r="A8417" s="13">
        <v>43086</v>
      </c>
      <c r="B8417" s="10">
        <v>2000</v>
      </c>
      <c r="C8417" s="10">
        <v>1032</v>
      </c>
      <c r="D8417" s="10">
        <v>588</v>
      </c>
      <c r="E8417" s="10">
        <v>257</v>
      </c>
      <c r="F8417" s="10">
        <v>1122</v>
      </c>
      <c r="G8417" s="10">
        <v>365</v>
      </c>
      <c r="H8417" s="10">
        <v>351</v>
      </c>
      <c r="I8417" s="10">
        <v>141</v>
      </c>
      <c r="J8417" s="10">
        <v>3982</v>
      </c>
    </row>
    <row r="8418" spans="1:10" x14ac:dyDescent="0.25">
      <c r="A8418" s="13">
        <v>43086</v>
      </c>
      <c r="B8418" s="10">
        <v>2100</v>
      </c>
      <c r="C8418" s="10">
        <v>1010</v>
      </c>
      <c r="D8418" s="10">
        <v>601</v>
      </c>
      <c r="E8418" s="10">
        <v>256</v>
      </c>
      <c r="F8418" s="10">
        <v>1122</v>
      </c>
      <c r="G8418" s="10">
        <v>363</v>
      </c>
      <c r="H8418" s="10">
        <v>338</v>
      </c>
      <c r="I8418" s="10">
        <v>139</v>
      </c>
      <c r="J8418" s="10">
        <v>3958</v>
      </c>
    </row>
    <row r="8419" spans="1:10" x14ac:dyDescent="0.25">
      <c r="A8419" s="13">
        <v>43086</v>
      </c>
      <c r="B8419" s="10">
        <v>2200</v>
      </c>
      <c r="C8419" s="10">
        <v>996</v>
      </c>
      <c r="D8419" s="10">
        <v>610</v>
      </c>
      <c r="E8419" s="10">
        <v>253</v>
      </c>
      <c r="F8419" s="10">
        <v>1128</v>
      </c>
      <c r="G8419" s="10">
        <v>358</v>
      </c>
      <c r="H8419" s="10">
        <v>328</v>
      </c>
      <c r="I8419" s="10">
        <v>129</v>
      </c>
      <c r="J8419" s="10">
        <v>4022</v>
      </c>
    </row>
    <row r="8420" spans="1:10" x14ac:dyDescent="0.25">
      <c r="A8420" s="13">
        <v>43086</v>
      </c>
      <c r="B8420" s="10">
        <v>2300</v>
      </c>
      <c r="C8420" s="10">
        <v>949</v>
      </c>
      <c r="D8420" s="10">
        <v>608</v>
      </c>
      <c r="E8420" s="10">
        <v>243</v>
      </c>
      <c r="F8420" s="10">
        <v>1121</v>
      </c>
      <c r="G8420" s="10">
        <v>335</v>
      </c>
      <c r="H8420" s="10">
        <v>312</v>
      </c>
      <c r="I8420" s="10">
        <v>126</v>
      </c>
      <c r="J8420" s="10">
        <v>3914</v>
      </c>
    </row>
    <row r="8421" spans="1:10" x14ac:dyDescent="0.25">
      <c r="A8421" s="13">
        <v>43086</v>
      </c>
      <c r="B8421" s="10">
        <v>2400</v>
      </c>
      <c r="C8421" s="10">
        <v>865</v>
      </c>
      <c r="D8421" s="10">
        <v>583</v>
      </c>
      <c r="E8421" s="10">
        <v>228</v>
      </c>
      <c r="F8421" s="10">
        <v>1071</v>
      </c>
      <c r="G8421" s="10">
        <v>303</v>
      </c>
      <c r="H8421" s="10">
        <v>291</v>
      </c>
      <c r="I8421" s="10">
        <v>124</v>
      </c>
      <c r="J8421" s="10">
        <v>3670</v>
      </c>
    </row>
    <row r="8422" spans="1:10" x14ac:dyDescent="0.25">
      <c r="A8422" s="13">
        <v>43087</v>
      </c>
      <c r="B8422" s="10">
        <v>100</v>
      </c>
      <c r="C8422" s="10">
        <v>794</v>
      </c>
      <c r="D8422" s="10">
        <v>565</v>
      </c>
      <c r="E8422" s="10">
        <v>214</v>
      </c>
      <c r="F8422" s="10">
        <v>1049</v>
      </c>
      <c r="G8422" s="10">
        <v>284</v>
      </c>
      <c r="H8422" s="10">
        <v>271</v>
      </c>
      <c r="I8422" s="10">
        <v>124</v>
      </c>
      <c r="J8422" s="10">
        <v>3497</v>
      </c>
    </row>
    <row r="8423" spans="1:10" x14ac:dyDescent="0.25">
      <c r="A8423" s="13">
        <v>43087</v>
      </c>
      <c r="B8423" s="10">
        <v>200</v>
      </c>
      <c r="C8423" s="10">
        <v>734</v>
      </c>
      <c r="D8423" s="10">
        <v>546</v>
      </c>
      <c r="E8423" s="10">
        <v>202</v>
      </c>
      <c r="F8423" s="10">
        <v>993</v>
      </c>
      <c r="G8423" s="10">
        <v>255</v>
      </c>
      <c r="H8423" s="10">
        <v>252</v>
      </c>
      <c r="I8423" s="10">
        <v>104</v>
      </c>
      <c r="J8423" s="10">
        <v>3301</v>
      </c>
    </row>
    <row r="8424" spans="1:10" x14ac:dyDescent="0.25">
      <c r="A8424" s="13">
        <v>43087</v>
      </c>
      <c r="B8424" s="10">
        <v>300</v>
      </c>
      <c r="C8424" s="10">
        <v>696</v>
      </c>
      <c r="D8424" s="10">
        <v>526</v>
      </c>
      <c r="E8424" s="10">
        <v>196</v>
      </c>
      <c r="F8424" s="10">
        <v>954</v>
      </c>
      <c r="G8424" s="10">
        <v>253</v>
      </c>
      <c r="H8424" s="10">
        <v>237</v>
      </c>
      <c r="I8424" s="10">
        <v>103</v>
      </c>
      <c r="J8424" s="10">
        <v>3186</v>
      </c>
    </row>
    <row r="8425" spans="1:10" x14ac:dyDescent="0.25">
      <c r="A8425" s="13">
        <v>43087</v>
      </c>
      <c r="B8425" s="10">
        <v>400</v>
      </c>
      <c r="C8425" s="10">
        <v>681</v>
      </c>
      <c r="D8425" s="10">
        <v>505</v>
      </c>
      <c r="E8425" s="10">
        <v>195</v>
      </c>
      <c r="F8425" s="10">
        <v>945</v>
      </c>
      <c r="G8425" s="10">
        <v>246</v>
      </c>
      <c r="H8425" s="10">
        <v>235</v>
      </c>
      <c r="I8425" s="10">
        <v>105</v>
      </c>
      <c r="J8425" s="10">
        <v>3044</v>
      </c>
    </row>
    <row r="8426" spans="1:10" x14ac:dyDescent="0.25">
      <c r="A8426" s="13">
        <v>43087</v>
      </c>
      <c r="B8426" s="10">
        <v>500</v>
      </c>
      <c r="C8426" s="10">
        <v>691</v>
      </c>
      <c r="D8426" s="10">
        <v>479</v>
      </c>
      <c r="E8426" s="10">
        <v>192</v>
      </c>
      <c r="F8426" s="10">
        <v>902</v>
      </c>
      <c r="G8426" s="10">
        <v>242</v>
      </c>
      <c r="H8426" s="10">
        <v>249</v>
      </c>
      <c r="I8426" s="10">
        <v>104</v>
      </c>
      <c r="J8426" s="10">
        <v>2954</v>
      </c>
    </row>
    <row r="8427" spans="1:10" x14ac:dyDescent="0.25">
      <c r="A8427" s="13">
        <v>43087</v>
      </c>
      <c r="B8427" s="10">
        <v>600</v>
      </c>
      <c r="C8427" s="10">
        <v>842</v>
      </c>
      <c r="D8427" s="10">
        <v>440</v>
      </c>
      <c r="E8427" s="10">
        <v>216</v>
      </c>
      <c r="F8427" s="10">
        <v>834</v>
      </c>
      <c r="G8427" s="10">
        <v>291</v>
      </c>
      <c r="H8427" s="10">
        <v>277</v>
      </c>
      <c r="I8427" s="10">
        <v>118</v>
      </c>
      <c r="J8427" s="10">
        <v>3176</v>
      </c>
    </row>
    <row r="8428" spans="1:10" x14ac:dyDescent="0.25">
      <c r="A8428" s="13">
        <v>43087</v>
      </c>
      <c r="B8428" s="10">
        <v>700</v>
      </c>
      <c r="C8428" s="10">
        <v>737</v>
      </c>
      <c r="D8428" s="10">
        <v>375</v>
      </c>
      <c r="E8428" s="10">
        <v>197</v>
      </c>
      <c r="F8428" s="10">
        <v>759</v>
      </c>
      <c r="G8428" s="10">
        <v>245</v>
      </c>
      <c r="H8428" s="10">
        <v>242</v>
      </c>
      <c r="I8428" s="10">
        <v>117</v>
      </c>
      <c r="J8428" s="10">
        <v>2826</v>
      </c>
    </row>
    <row r="8429" spans="1:10" x14ac:dyDescent="0.25">
      <c r="A8429" s="13">
        <v>43087</v>
      </c>
      <c r="B8429" s="10">
        <v>800</v>
      </c>
      <c r="C8429" s="10">
        <v>667</v>
      </c>
      <c r="D8429" s="10">
        <v>387</v>
      </c>
      <c r="E8429" s="10">
        <v>177</v>
      </c>
      <c r="F8429" s="10">
        <v>814</v>
      </c>
      <c r="G8429" s="10">
        <v>228</v>
      </c>
      <c r="H8429" s="10">
        <v>232</v>
      </c>
      <c r="I8429" s="10">
        <v>116</v>
      </c>
      <c r="J8429" s="10">
        <v>2678</v>
      </c>
    </row>
    <row r="8430" spans="1:10" x14ac:dyDescent="0.25">
      <c r="A8430" s="13">
        <v>43087</v>
      </c>
      <c r="B8430" s="10">
        <v>900</v>
      </c>
      <c r="C8430" s="10">
        <v>649</v>
      </c>
      <c r="D8430" s="10">
        <v>420</v>
      </c>
      <c r="E8430" s="10">
        <v>170</v>
      </c>
      <c r="F8430" s="10">
        <v>859</v>
      </c>
      <c r="G8430" s="10">
        <v>225</v>
      </c>
      <c r="H8430" s="10">
        <v>233</v>
      </c>
      <c r="I8430" s="10">
        <v>116</v>
      </c>
      <c r="J8430" s="10">
        <v>2861</v>
      </c>
    </row>
    <row r="8431" spans="1:10" x14ac:dyDescent="0.25">
      <c r="A8431" s="13">
        <v>43087</v>
      </c>
      <c r="B8431" s="10">
        <v>1000</v>
      </c>
      <c r="C8431" s="10">
        <v>650</v>
      </c>
      <c r="D8431" s="10">
        <v>449</v>
      </c>
      <c r="E8431" s="10">
        <v>169</v>
      </c>
      <c r="F8431" s="10">
        <v>964</v>
      </c>
      <c r="G8431" s="10">
        <v>214</v>
      </c>
      <c r="H8431" s="10">
        <v>237</v>
      </c>
      <c r="I8431" s="10">
        <v>118</v>
      </c>
      <c r="J8431" s="10">
        <v>3005</v>
      </c>
    </row>
    <row r="8432" spans="1:10" x14ac:dyDescent="0.25">
      <c r="A8432" s="13">
        <v>43087</v>
      </c>
      <c r="B8432" s="10">
        <v>1100</v>
      </c>
      <c r="C8432" s="10">
        <v>664</v>
      </c>
      <c r="D8432" s="10">
        <v>473</v>
      </c>
      <c r="E8432" s="10">
        <v>172</v>
      </c>
      <c r="F8432" s="10">
        <v>1000</v>
      </c>
      <c r="G8432" s="10">
        <v>212</v>
      </c>
      <c r="H8432" s="10">
        <v>242</v>
      </c>
      <c r="I8432" s="10">
        <v>121</v>
      </c>
      <c r="J8432" s="10">
        <v>3018</v>
      </c>
    </row>
    <row r="8433" spans="1:10" x14ac:dyDescent="0.25">
      <c r="A8433" s="13">
        <v>43087</v>
      </c>
      <c r="B8433" s="10">
        <v>1200</v>
      </c>
      <c r="C8433" s="10">
        <v>680</v>
      </c>
      <c r="D8433" s="10">
        <v>482</v>
      </c>
      <c r="E8433" s="10">
        <v>176</v>
      </c>
      <c r="F8433" s="10">
        <v>1020</v>
      </c>
      <c r="G8433" s="10">
        <v>211</v>
      </c>
      <c r="H8433" s="10">
        <v>244</v>
      </c>
      <c r="I8433" s="10">
        <v>120</v>
      </c>
      <c r="J8433" s="10">
        <v>3080</v>
      </c>
    </row>
    <row r="8434" spans="1:10" x14ac:dyDescent="0.25">
      <c r="A8434" s="13">
        <v>43087</v>
      </c>
      <c r="B8434" s="10">
        <v>1300</v>
      </c>
      <c r="C8434" s="10">
        <v>742</v>
      </c>
      <c r="D8434" s="10">
        <v>496</v>
      </c>
      <c r="E8434" s="10">
        <v>187</v>
      </c>
      <c r="F8434" s="10">
        <v>1079</v>
      </c>
      <c r="G8434" s="10">
        <v>239</v>
      </c>
      <c r="H8434" s="10">
        <v>262</v>
      </c>
      <c r="I8434" s="10">
        <v>120</v>
      </c>
      <c r="J8434" s="10">
        <v>3251</v>
      </c>
    </row>
    <row r="8435" spans="1:10" x14ac:dyDescent="0.25">
      <c r="A8435" s="13">
        <v>43087</v>
      </c>
      <c r="B8435" s="10">
        <v>1400</v>
      </c>
      <c r="C8435" s="10">
        <v>741</v>
      </c>
      <c r="D8435" s="10">
        <v>529</v>
      </c>
      <c r="E8435" s="10">
        <v>186</v>
      </c>
      <c r="F8435" s="10">
        <v>1134</v>
      </c>
      <c r="G8435" s="10">
        <v>233</v>
      </c>
      <c r="H8435" s="10">
        <v>253</v>
      </c>
      <c r="I8435" s="10">
        <v>120</v>
      </c>
      <c r="J8435" s="10">
        <v>3315</v>
      </c>
    </row>
    <row r="8436" spans="1:10" x14ac:dyDescent="0.25">
      <c r="A8436" s="13">
        <v>43087</v>
      </c>
      <c r="B8436" s="10">
        <v>1500</v>
      </c>
      <c r="C8436" s="10">
        <v>728</v>
      </c>
      <c r="D8436" s="10">
        <v>533</v>
      </c>
      <c r="E8436" s="10">
        <v>183</v>
      </c>
      <c r="F8436" s="10">
        <v>1135</v>
      </c>
      <c r="G8436" s="10">
        <v>227</v>
      </c>
      <c r="H8436" s="10">
        <v>250</v>
      </c>
      <c r="I8436" s="10">
        <v>119</v>
      </c>
      <c r="J8436" s="10">
        <v>3292</v>
      </c>
    </row>
    <row r="8437" spans="1:10" x14ac:dyDescent="0.25">
      <c r="A8437" s="13">
        <v>43087</v>
      </c>
      <c r="B8437" s="10">
        <v>1600</v>
      </c>
      <c r="C8437" s="10">
        <v>794</v>
      </c>
      <c r="D8437" s="10">
        <v>506</v>
      </c>
      <c r="E8437" s="10">
        <v>189</v>
      </c>
      <c r="F8437" s="10">
        <v>1098</v>
      </c>
      <c r="G8437" s="10">
        <v>245</v>
      </c>
      <c r="H8437" s="10">
        <v>259</v>
      </c>
      <c r="I8437" s="10">
        <v>132</v>
      </c>
      <c r="J8437" s="10">
        <v>3328</v>
      </c>
    </row>
    <row r="8438" spans="1:10" x14ac:dyDescent="0.25">
      <c r="A8438" s="13">
        <v>43087</v>
      </c>
      <c r="B8438" s="10">
        <v>1700</v>
      </c>
      <c r="C8438" s="10">
        <v>771</v>
      </c>
      <c r="D8438" s="10">
        <v>478</v>
      </c>
      <c r="E8438" s="10">
        <v>186</v>
      </c>
      <c r="F8438" s="10">
        <v>995</v>
      </c>
      <c r="G8438" s="10">
        <v>247</v>
      </c>
      <c r="H8438" s="10">
        <v>264</v>
      </c>
      <c r="I8438" s="10">
        <v>134</v>
      </c>
      <c r="J8438" s="10">
        <v>3223</v>
      </c>
    </row>
    <row r="8439" spans="1:10" x14ac:dyDescent="0.25">
      <c r="A8439" s="13">
        <v>43087</v>
      </c>
      <c r="B8439" s="10">
        <v>1800</v>
      </c>
      <c r="C8439" s="10">
        <v>1037</v>
      </c>
      <c r="D8439" s="10">
        <v>553</v>
      </c>
      <c r="E8439" s="10">
        <v>246</v>
      </c>
      <c r="F8439" s="10">
        <v>1075</v>
      </c>
      <c r="G8439" s="10">
        <v>373</v>
      </c>
      <c r="H8439" s="10">
        <v>378</v>
      </c>
      <c r="I8439" s="10">
        <v>169</v>
      </c>
      <c r="J8439" s="10">
        <v>3958</v>
      </c>
    </row>
    <row r="8440" spans="1:10" x14ac:dyDescent="0.25">
      <c r="A8440" s="13">
        <v>43087</v>
      </c>
      <c r="B8440" s="10">
        <v>1900</v>
      </c>
      <c r="C8440" s="10">
        <v>1025</v>
      </c>
      <c r="D8440" s="10">
        <v>595</v>
      </c>
      <c r="E8440" s="10">
        <v>253</v>
      </c>
      <c r="F8440" s="10">
        <v>1126</v>
      </c>
      <c r="G8440" s="10">
        <v>382</v>
      </c>
      <c r="H8440" s="10">
        <v>360</v>
      </c>
      <c r="I8440" s="10">
        <v>186</v>
      </c>
      <c r="J8440" s="10">
        <v>4025</v>
      </c>
    </row>
    <row r="8441" spans="1:10" x14ac:dyDescent="0.25">
      <c r="A8441" s="13">
        <v>43087</v>
      </c>
      <c r="B8441" s="10">
        <v>2000</v>
      </c>
      <c r="C8441" s="10">
        <v>1042</v>
      </c>
      <c r="D8441" s="10">
        <v>592</v>
      </c>
      <c r="E8441" s="10">
        <v>252</v>
      </c>
      <c r="F8441" s="10">
        <v>1138</v>
      </c>
      <c r="G8441" s="10">
        <v>381</v>
      </c>
      <c r="H8441" s="10">
        <v>350</v>
      </c>
      <c r="I8441" s="10">
        <v>182</v>
      </c>
      <c r="J8441" s="10">
        <v>4048</v>
      </c>
    </row>
    <row r="8442" spans="1:10" x14ac:dyDescent="0.25">
      <c r="A8442" s="13">
        <v>43087</v>
      </c>
      <c r="B8442" s="10">
        <v>2100</v>
      </c>
      <c r="C8442" s="10">
        <v>1026</v>
      </c>
      <c r="D8442" s="10">
        <v>599</v>
      </c>
      <c r="E8442" s="10">
        <v>247</v>
      </c>
      <c r="F8442" s="10">
        <v>1127</v>
      </c>
      <c r="G8442" s="10">
        <v>377</v>
      </c>
      <c r="H8442" s="10">
        <v>340</v>
      </c>
      <c r="I8442" s="10">
        <v>161</v>
      </c>
      <c r="J8442" s="10">
        <v>3994</v>
      </c>
    </row>
    <row r="8443" spans="1:10" x14ac:dyDescent="0.25">
      <c r="A8443" s="13">
        <v>43087</v>
      </c>
      <c r="B8443" s="10">
        <v>2200</v>
      </c>
      <c r="C8443" s="10">
        <v>1008</v>
      </c>
      <c r="D8443" s="10">
        <v>614</v>
      </c>
      <c r="E8443" s="10">
        <v>252</v>
      </c>
      <c r="F8443" s="10">
        <v>1126</v>
      </c>
      <c r="G8443" s="10">
        <v>354</v>
      </c>
      <c r="H8443" s="10">
        <v>333</v>
      </c>
      <c r="I8443" s="10">
        <v>162</v>
      </c>
      <c r="J8443" s="10">
        <v>3997</v>
      </c>
    </row>
    <row r="8444" spans="1:10" x14ac:dyDescent="0.25">
      <c r="A8444" s="13">
        <v>43087</v>
      </c>
      <c r="B8444" s="10">
        <v>2300</v>
      </c>
      <c r="C8444" s="10">
        <v>963</v>
      </c>
      <c r="D8444" s="10">
        <v>609</v>
      </c>
      <c r="E8444" s="10">
        <v>241</v>
      </c>
      <c r="F8444" s="10">
        <v>1120</v>
      </c>
      <c r="G8444" s="10">
        <v>342</v>
      </c>
      <c r="H8444" s="10">
        <v>320</v>
      </c>
      <c r="I8444" s="10">
        <v>154</v>
      </c>
      <c r="J8444" s="10">
        <v>3874</v>
      </c>
    </row>
    <row r="8445" spans="1:10" x14ac:dyDescent="0.25">
      <c r="A8445" s="13">
        <v>43087</v>
      </c>
      <c r="B8445" s="10">
        <v>2400</v>
      </c>
      <c r="C8445" s="10">
        <v>873</v>
      </c>
      <c r="D8445" s="10">
        <v>580</v>
      </c>
      <c r="E8445" s="10">
        <v>226</v>
      </c>
      <c r="F8445" s="10">
        <v>1084</v>
      </c>
      <c r="G8445" s="10">
        <v>313</v>
      </c>
      <c r="H8445" s="10">
        <v>301</v>
      </c>
      <c r="I8445" s="10">
        <v>140</v>
      </c>
      <c r="J8445" s="10">
        <v>3614</v>
      </c>
    </row>
    <row r="8446" spans="1:10" x14ac:dyDescent="0.25">
      <c r="A8446" s="13">
        <v>43088</v>
      </c>
      <c r="B8446" s="10">
        <v>100</v>
      </c>
      <c r="C8446" s="10">
        <v>811</v>
      </c>
      <c r="D8446" s="10">
        <v>562</v>
      </c>
      <c r="E8446" s="10">
        <v>210</v>
      </c>
      <c r="F8446" s="10">
        <v>1028</v>
      </c>
      <c r="G8446" s="10">
        <v>289</v>
      </c>
      <c r="H8446" s="10">
        <v>280</v>
      </c>
      <c r="I8446" s="10">
        <v>123</v>
      </c>
      <c r="J8446" s="10">
        <v>3415</v>
      </c>
    </row>
    <row r="8447" spans="1:10" x14ac:dyDescent="0.25">
      <c r="A8447" s="13">
        <v>43088</v>
      </c>
      <c r="B8447" s="10">
        <v>200</v>
      </c>
      <c r="C8447" s="10">
        <v>751</v>
      </c>
      <c r="D8447" s="10">
        <v>536</v>
      </c>
      <c r="E8447" s="10">
        <v>199</v>
      </c>
      <c r="F8447" s="10">
        <v>991</v>
      </c>
      <c r="G8447" s="10">
        <v>271</v>
      </c>
      <c r="H8447" s="10">
        <v>258</v>
      </c>
      <c r="I8447" s="10">
        <v>110</v>
      </c>
      <c r="J8447" s="10">
        <v>3238</v>
      </c>
    </row>
    <row r="8448" spans="1:10" x14ac:dyDescent="0.25">
      <c r="A8448" s="13">
        <v>43088</v>
      </c>
      <c r="B8448" s="10">
        <v>300</v>
      </c>
      <c r="C8448" s="10">
        <v>702</v>
      </c>
      <c r="D8448" s="10">
        <v>512</v>
      </c>
      <c r="E8448" s="10">
        <v>192</v>
      </c>
      <c r="F8448" s="10">
        <v>970</v>
      </c>
      <c r="G8448" s="10">
        <v>259</v>
      </c>
      <c r="H8448" s="10">
        <v>221</v>
      </c>
      <c r="I8448" s="10">
        <v>110</v>
      </c>
      <c r="J8448" s="10">
        <v>3084</v>
      </c>
    </row>
    <row r="8449" spans="1:10" x14ac:dyDescent="0.25">
      <c r="A8449" s="13">
        <v>43088</v>
      </c>
      <c r="B8449" s="10">
        <v>400</v>
      </c>
      <c r="C8449" s="10">
        <v>682</v>
      </c>
      <c r="D8449" s="10">
        <v>480</v>
      </c>
      <c r="E8449" s="10">
        <v>185</v>
      </c>
      <c r="F8449" s="10">
        <v>917</v>
      </c>
      <c r="G8449" s="10">
        <v>245</v>
      </c>
      <c r="H8449" s="10">
        <v>231</v>
      </c>
      <c r="I8449" s="10">
        <v>110</v>
      </c>
      <c r="J8449" s="10">
        <v>2971</v>
      </c>
    </row>
    <row r="8450" spans="1:10" x14ac:dyDescent="0.25">
      <c r="A8450" s="13">
        <v>43088</v>
      </c>
      <c r="B8450" s="10">
        <v>500</v>
      </c>
      <c r="C8450" s="10">
        <v>702</v>
      </c>
      <c r="D8450" s="10">
        <v>458</v>
      </c>
      <c r="E8450" s="10">
        <v>188</v>
      </c>
      <c r="F8450" s="10">
        <v>872</v>
      </c>
      <c r="G8450" s="10">
        <v>249</v>
      </c>
      <c r="H8450" s="10">
        <v>242</v>
      </c>
      <c r="I8450" s="10">
        <v>109</v>
      </c>
      <c r="J8450" s="10">
        <v>2933</v>
      </c>
    </row>
    <row r="8451" spans="1:10" x14ac:dyDescent="0.25">
      <c r="A8451" s="13">
        <v>43088</v>
      </c>
      <c r="B8451" s="10">
        <v>600</v>
      </c>
      <c r="C8451" s="10">
        <v>853</v>
      </c>
      <c r="D8451" s="10">
        <v>419</v>
      </c>
      <c r="E8451" s="10">
        <v>210</v>
      </c>
      <c r="F8451" s="10">
        <v>824</v>
      </c>
      <c r="G8451" s="10">
        <v>302</v>
      </c>
      <c r="H8451" s="10">
        <v>282</v>
      </c>
      <c r="I8451" s="10">
        <v>110</v>
      </c>
      <c r="J8451" s="10">
        <v>3113</v>
      </c>
    </row>
    <row r="8452" spans="1:10" x14ac:dyDescent="0.25">
      <c r="A8452" s="13">
        <v>43088</v>
      </c>
      <c r="B8452" s="10">
        <v>700</v>
      </c>
      <c r="C8452" s="10">
        <v>751</v>
      </c>
      <c r="D8452" s="10">
        <v>356</v>
      </c>
      <c r="E8452" s="10">
        <v>192</v>
      </c>
      <c r="F8452" s="10">
        <v>765</v>
      </c>
      <c r="G8452" s="10">
        <v>267</v>
      </c>
      <c r="H8452" s="10">
        <v>248</v>
      </c>
      <c r="I8452" s="10">
        <v>116</v>
      </c>
      <c r="J8452" s="10">
        <v>2794</v>
      </c>
    </row>
    <row r="8453" spans="1:10" x14ac:dyDescent="0.25">
      <c r="A8453" s="13">
        <v>43088</v>
      </c>
      <c r="B8453" s="10">
        <v>800</v>
      </c>
      <c r="C8453" s="10">
        <v>674</v>
      </c>
      <c r="D8453" s="10">
        <v>360</v>
      </c>
      <c r="E8453" s="10">
        <v>175</v>
      </c>
      <c r="F8453" s="10">
        <v>782</v>
      </c>
      <c r="G8453" s="10">
        <v>229</v>
      </c>
      <c r="H8453" s="10">
        <v>239</v>
      </c>
      <c r="I8453" s="10">
        <v>116</v>
      </c>
      <c r="J8453" s="10">
        <v>2687</v>
      </c>
    </row>
    <row r="8454" spans="1:10" x14ac:dyDescent="0.25">
      <c r="A8454" s="13">
        <v>43088</v>
      </c>
      <c r="B8454" s="10">
        <v>900</v>
      </c>
      <c r="C8454" s="10">
        <v>658</v>
      </c>
      <c r="D8454" s="10">
        <v>390</v>
      </c>
      <c r="E8454" s="10">
        <v>169</v>
      </c>
      <c r="F8454" s="10">
        <v>819</v>
      </c>
      <c r="G8454" s="10">
        <v>219</v>
      </c>
      <c r="H8454" s="10">
        <v>247</v>
      </c>
      <c r="I8454" s="10">
        <v>115</v>
      </c>
      <c r="J8454" s="10">
        <v>2740</v>
      </c>
    </row>
    <row r="8455" spans="1:10" x14ac:dyDescent="0.25">
      <c r="A8455" s="13">
        <v>43088</v>
      </c>
      <c r="B8455" s="10">
        <v>1000</v>
      </c>
      <c r="C8455" s="10">
        <v>661</v>
      </c>
      <c r="D8455" s="10">
        <v>428</v>
      </c>
      <c r="E8455" s="10">
        <v>170</v>
      </c>
      <c r="F8455" s="10">
        <v>889</v>
      </c>
      <c r="G8455" s="10">
        <v>221</v>
      </c>
      <c r="H8455" s="10">
        <v>229</v>
      </c>
      <c r="I8455" s="10">
        <v>113</v>
      </c>
      <c r="J8455" s="10">
        <v>2846</v>
      </c>
    </row>
    <row r="8456" spans="1:10" x14ac:dyDescent="0.25">
      <c r="A8456" s="13">
        <v>43088</v>
      </c>
      <c r="B8456" s="10">
        <v>1100</v>
      </c>
      <c r="C8456" s="10">
        <v>670</v>
      </c>
      <c r="D8456" s="10">
        <v>448</v>
      </c>
      <c r="E8456" s="10">
        <v>168</v>
      </c>
      <c r="F8456" s="10">
        <v>922</v>
      </c>
      <c r="G8456" s="10">
        <v>218</v>
      </c>
      <c r="H8456" s="10">
        <v>224</v>
      </c>
      <c r="I8456" s="10">
        <v>111</v>
      </c>
      <c r="J8456" s="10">
        <v>2928</v>
      </c>
    </row>
    <row r="8457" spans="1:10" x14ac:dyDescent="0.25">
      <c r="A8457" s="13">
        <v>43088</v>
      </c>
      <c r="B8457" s="10">
        <v>1200</v>
      </c>
      <c r="C8457" s="10">
        <v>691</v>
      </c>
      <c r="D8457" s="10">
        <v>462</v>
      </c>
      <c r="E8457" s="10">
        <v>164</v>
      </c>
      <c r="F8457" s="10">
        <v>969</v>
      </c>
      <c r="G8457" s="10">
        <v>231</v>
      </c>
      <c r="H8457" s="10">
        <v>233</v>
      </c>
      <c r="I8457" s="10">
        <v>120</v>
      </c>
      <c r="J8457" s="10">
        <v>3015</v>
      </c>
    </row>
    <row r="8458" spans="1:10" x14ac:dyDescent="0.25">
      <c r="A8458" s="13">
        <v>43088</v>
      </c>
      <c r="B8458" s="10">
        <v>1300</v>
      </c>
      <c r="C8458" s="10">
        <v>770</v>
      </c>
      <c r="D8458" s="10">
        <v>482</v>
      </c>
      <c r="E8458" s="10">
        <v>180</v>
      </c>
      <c r="F8458" s="10">
        <v>1028</v>
      </c>
      <c r="G8458" s="10">
        <v>256</v>
      </c>
      <c r="H8458" s="10">
        <v>271</v>
      </c>
      <c r="I8458" s="10">
        <v>119</v>
      </c>
      <c r="J8458" s="10">
        <v>3218</v>
      </c>
    </row>
    <row r="8459" spans="1:10" x14ac:dyDescent="0.25">
      <c r="A8459" s="13">
        <v>43088</v>
      </c>
      <c r="B8459" s="10">
        <v>1400</v>
      </c>
      <c r="C8459" s="10">
        <v>770</v>
      </c>
      <c r="D8459" s="10">
        <v>516</v>
      </c>
      <c r="E8459" s="10">
        <v>181</v>
      </c>
      <c r="F8459" s="10">
        <v>1056</v>
      </c>
      <c r="G8459" s="10">
        <v>250</v>
      </c>
      <c r="H8459" s="10">
        <v>263</v>
      </c>
      <c r="I8459" s="10">
        <v>119</v>
      </c>
      <c r="J8459" s="10">
        <v>3279</v>
      </c>
    </row>
    <row r="8460" spans="1:10" x14ac:dyDescent="0.25">
      <c r="A8460" s="13">
        <v>43088</v>
      </c>
      <c r="B8460" s="10">
        <v>1500</v>
      </c>
      <c r="C8460" s="10">
        <v>749</v>
      </c>
      <c r="D8460" s="10">
        <v>522</v>
      </c>
      <c r="E8460" s="10">
        <v>183</v>
      </c>
      <c r="F8460" s="10">
        <v>1089</v>
      </c>
      <c r="G8460" s="10">
        <v>249</v>
      </c>
      <c r="H8460" s="10">
        <v>265</v>
      </c>
      <c r="I8460" s="10">
        <v>119</v>
      </c>
      <c r="J8460" s="10">
        <v>3278</v>
      </c>
    </row>
    <row r="8461" spans="1:10" x14ac:dyDescent="0.25">
      <c r="A8461" s="13">
        <v>43088</v>
      </c>
      <c r="B8461" s="10">
        <v>1600</v>
      </c>
      <c r="C8461" s="10">
        <v>806</v>
      </c>
      <c r="D8461" s="10">
        <v>496</v>
      </c>
      <c r="E8461" s="10">
        <v>190</v>
      </c>
      <c r="F8461" s="10">
        <v>1056</v>
      </c>
      <c r="G8461" s="10">
        <v>255</v>
      </c>
      <c r="H8461" s="10">
        <v>276</v>
      </c>
      <c r="I8461" s="10">
        <v>119</v>
      </c>
      <c r="J8461" s="10">
        <v>3302</v>
      </c>
    </row>
    <row r="8462" spans="1:10" x14ac:dyDescent="0.25">
      <c r="A8462" s="13">
        <v>43088</v>
      </c>
      <c r="B8462" s="10">
        <v>1700</v>
      </c>
      <c r="C8462" s="10">
        <v>780</v>
      </c>
      <c r="D8462" s="10">
        <v>473</v>
      </c>
      <c r="E8462" s="10">
        <v>186</v>
      </c>
      <c r="F8462" s="10">
        <v>1005</v>
      </c>
      <c r="G8462" s="10">
        <v>256</v>
      </c>
      <c r="H8462" s="10">
        <v>278</v>
      </c>
      <c r="I8462" s="10">
        <v>129</v>
      </c>
      <c r="J8462" s="10">
        <v>3192</v>
      </c>
    </row>
    <row r="8463" spans="1:10" x14ac:dyDescent="0.25">
      <c r="A8463" s="13">
        <v>43088</v>
      </c>
      <c r="B8463" s="10">
        <v>1800</v>
      </c>
      <c r="C8463" s="10">
        <v>1047</v>
      </c>
      <c r="D8463" s="10">
        <v>546</v>
      </c>
      <c r="E8463" s="10">
        <v>251</v>
      </c>
      <c r="F8463" s="10">
        <v>1068</v>
      </c>
      <c r="G8463" s="10">
        <v>387</v>
      </c>
      <c r="H8463" s="10">
        <v>387</v>
      </c>
      <c r="I8463" s="10">
        <v>159</v>
      </c>
      <c r="J8463" s="10">
        <v>3953</v>
      </c>
    </row>
    <row r="8464" spans="1:10" x14ac:dyDescent="0.25">
      <c r="A8464" s="13">
        <v>43088</v>
      </c>
      <c r="B8464" s="10">
        <v>1900</v>
      </c>
      <c r="C8464" s="10">
        <v>1030</v>
      </c>
      <c r="D8464" s="10">
        <v>588</v>
      </c>
      <c r="E8464" s="10">
        <v>251</v>
      </c>
      <c r="F8464" s="10">
        <v>1109</v>
      </c>
      <c r="G8464" s="10">
        <v>386</v>
      </c>
      <c r="H8464" s="10">
        <v>369</v>
      </c>
      <c r="I8464" s="10">
        <v>155</v>
      </c>
      <c r="J8464" s="10">
        <v>3980</v>
      </c>
    </row>
    <row r="8465" spans="1:10" x14ac:dyDescent="0.25">
      <c r="A8465" s="13">
        <v>43088</v>
      </c>
      <c r="B8465" s="10">
        <v>2000</v>
      </c>
      <c r="C8465" s="10">
        <v>1043</v>
      </c>
      <c r="D8465" s="10">
        <v>582</v>
      </c>
      <c r="E8465" s="10">
        <v>254</v>
      </c>
      <c r="F8465" s="10">
        <v>1093</v>
      </c>
      <c r="G8465" s="10">
        <v>391</v>
      </c>
      <c r="H8465" s="10">
        <v>364</v>
      </c>
      <c r="I8465" s="10">
        <v>155</v>
      </c>
      <c r="J8465" s="10">
        <v>3992</v>
      </c>
    </row>
    <row r="8466" spans="1:10" x14ac:dyDescent="0.25">
      <c r="A8466" s="13">
        <v>43088</v>
      </c>
      <c r="B8466" s="10">
        <v>2100</v>
      </c>
      <c r="C8466" s="10">
        <v>1028</v>
      </c>
      <c r="D8466" s="10">
        <v>588</v>
      </c>
      <c r="E8466" s="10">
        <v>250</v>
      </c>
      <c r="F8466" s="10">
        <v>1083</v>
      </c>
      <c r="G8466" s="10">
        <v>373</v>
      </c>
      <c r="H8466" s="10">
        <v>350</v>
      </c>
      <c r="I8466" s="10">
        <v>145</v>
      </c>
      <c r="J8466" s="10">
        <v>3952</v>
      </c>
    </row>
    <row r="8467" spans="1:10" x14ac:dyDescent="0.25">
      <c r="A8467" s="13">
        <v>43088</v>
      </c>
      <c r="B8467" s="10">
        <v>2200</v>
      </c>
      <c r="C8467" s="10">
        <v>1018</v>
      </c>
      <c r="D8467" s="10">
        <v>602</v>
      </c>
      <c r="E8467" s="10">
        <v>250</v>
      </c>
      <c r="F8467" s="10">
        <v>1088</v>
      </c>
      <c r="G8467" s="10">
        <v>367</v>
      </c>
      <c r="H8467" s="10">
        <v>345</v>
      </c>
      <c r="I8467" s="10">
        <v>146</v>
      </c>
      <c r="J8467" s="10">
        <v>3936</v>
      </c>
    </row>
    <row r="8468" spans="1:10" x14ac:dyDescent="0.25">
      <c r="A8468" s="13">
        <v>43088</v>
      </c>
      <c r="B8468" s="10">
        <v>2300</v>
      </c>
      <c r="C8468" s="10">
        <v>975</v>
      </c>
      <c r="D8468" s="10">
        <v>597</v>
      </c>
      <c r="E8468" s="10">
        <v>241</v>
      </c>
      <c r="F8468" s="10">
        <v>1074</v>
      </c>
      <c r="G8468" s="10">
        <v>346</v>
      </c>
      <c r="H8468" s="10">
        <v>325</v>
      </c>
      <c r="I8468" s="10">
        <v>138</v>
      </c>
      <c r="J8468" s="10">
        <v>3808</v>
      </c>
    </row>
    <row r="8469" spans="1:10" x14ac:dyDescent="0.25">
      <c r="A8469" s="13">
        <v>43088</v>
      </c>
      <c r="B8469" s="10">
        <v>2400</v>
      </c>
      <c r="C8469" s="10">
        <v>908</v>
      </c>
      <c r="D8469" s="10">
        <v>578</v>
      </c>
      <c r="E8469" s="10">
        <v>229</v>
      </c>
      <c r="F8469" s="10">
        <v>1044</v>
      </c>
      <c r="G8469" s="10">
        <v>319</v>
      </c>
      <c r="H8469" s="10">
        <v>309</v>
      </c>
      <c r="I8469" s="10">
        <v>129</v>
      </c>
      <c r="J8469" s="10">
        <v>3621</v>
      </c>
    </row>
    <row r="8470" spans="1:10" x14ac:dyDescent="0.25">
      <c r="A8470" s="13">
        <v>43089</v>
      </c>
      <c r="B8470" s="10">
        <v>100</v>
      </c>
      <c r="C8470" s="10">
        <v>825</v>
      </c>
      <c r="D8470" s="10">
        <v>554</v>
      </c>
      <c r="E8470" s="10">
        <v>214</v>
      </c>
      <c r="F8470" s="10">
        <v>1025</v>
      </c>
      <c r="G8470" s="10">
        <v>291</v>
      </c>
      <c r="H8470" s="10">
        <v>286</v>
      </c>
      <c r="I8470" s="10">
        <v>124</v>
      </c>
      <c r="J8470" s="10">
        <v>3401</v>
      </c>
    </row>
    <row r="8471" spans="1:10" x14ac:dyDescent="0.25">
      <c r="A8471" s="13">
        <v>43089</v>
      </c>
      <c r="B8471" s="10">
        <v>200</v>
      </c>
      <c r="C8471" s="10">
        <v>771</v>
      </c>
      <c r="D8471" s="10">
        <v>542</v>
      </c>
      <c r="E8471" s="10">
        <v>206</v>
      </c>
      <c r="F8471" s="10">
        <v>978</v>
      </c>
      <c r="G8471" s="10">
        <v>275</v>
      </c>
      <c r="H8471" s="10">
        <v>269</v>
      </c>
      <c r="I8471" s="10">
        <v>124</v>
      </c>
      <c r="J8471" s="10">
        <v>3269</v>
      </c>
    </row>
    <row r="8472" spans="1:10" x14ac:dyDescent="0.25">
      <c r="A8472" s="13">
        <v>43089</v>
      </c>
      <c r="B8472" s="10">
        <v>300</v>
      </c>
      <c r="C8472" s="10">
        <v>725</v>
      </c>
      <c r="D8472" s="10">
        <v>517</v>
      </c>
      <c r="E8472" s="10">
        <v>194</v>
      </c>
      <c r="F8472" s="10">
        <v>950</v>
      </c>
      <c r="G8472" s="10">
        <v>266</v>
      </c>
      <c r="H8472" s="10">
        <v>229</v>
      </c>
      <c r="I8472" s="10">
        <v>124</v>
      </c>
      <c r="J8472" s="10">
        <v>3098</v>
      </c>
    </row>
    <row r="8473" spans="1:10" x14ac:dyDescent="0.25">
      <c r="A8473" s="13">
        <v>43089</v>
      </c>
      <c r="B8473" s="10">
        <v>400</v>
      </c>
      <c r="C8473" s="10">
        <v>707</v>
      </c>
      <c r="D8473" s="10">
        <v>495</v>
      </c>
      <c r="E8473" s="10">
        <v>192</v>
      </c>
      <c r="F8473" s="10">
        <v>902</v>
      </c>
      <c r="G8473" s="10">
        <v>256</v>
      </c>
      <c r="H8473" s="10">
        <v>226</v>
      </c>
      <c r="I8473" s="10">
        <v>109</v>
      </c>
      <c r="J8473" s="10">
        <v>2999</v>
      </c>
    </row>
    <row r="8474" spans="1:10" x14ac:dyDescent="0.25">
      <c r="A8474" s="13">
        <v>43089</v>
      </c>
      <c r="B8474" s="10">
        <v>500</v>
      </c>
      <c r="C8474" s="10">
        <v>718</v>
      </c>
      <c r="D8474" s="10">
        <v>465</v>
      </c>
      <c r="E8474" s="10">
        <v>191</v>
      </c>
      <c r="F8474" s="10">
        <v>848</v>
      </c>
      <c r="G8474" s="10">
        <v>256</v>
      </c>
      <c r="H8474" s="10">
        <v>258</v>
      </c>
      <c r="I8474" s="10">
        <v>110</v>
      </c>
      <c r="J8474" s="10">
        <v>2953</v>
      </c>
    </row>
    <row r="8475" spans="1:10" x14ac:dyDescent="0.25">
      <c r="A8475" s="13">
        <v>43089</v>
      </c>
      <c r="B8475" s="10">
        <v>600</v>
      </c>
      <c r="C8475" s="10">
        <v>866</v>
      </c>
      <c r="D8475" s="10">
        <v>433</v>
      </c>
      <c r="E8475" s="10">
        <v>212</v>
      </c>
      <c r="F8475" s="10">
        <v>807</v>
      </c>
      <c r="G8475" s="10">
        <v>302</v>
      </c>
      <c r="H8475" s="10">
        <v>286</v>
      </c>
      <c r="I8475" s="10">
        <v>110</v>
      </c>
      <c r="J8475" s="10">
        <v>3136</v>
      </c>
    </row>
    <row r="8476" spans="1:10" x14ac:dyDescent="0.25">
      <c r="A8476" s="13">
        <v>43089</v>
      </c>
      <c r="B8476" s="10">
        <v>700</v>
      </c>
      <c r="C8476" s="10">
        <v>779</v>
      </c>
      <c r="D8476" s="10">
        <v>370</v>
      </c>
      <c r="E8476" s="10">
        <v>193</v>
      </c>
      <c r="F8476" s="10">
        <v>715</v>
      </c>
      <c r="G8476" s="10">
        <v>259</v>
      </c>
      <c r="H8476" s="10">
        <v>260</v>
      </c>
      <c r="I8476" s="10">
        <v>110</v>
      </c>
      <c r="J8476" s="10">
        <v>2814</v>
      </c>
    </row>
    <row r="8477" spans="1:10" x14ac:dyDescent="0.25">
      <c r="A8477" s="13">
        <v>43089</v>
      </c>
      <c r="B8477" s="10">
        <v>800</v>
      </c>
      <c r="C8477" s="10">
        <v>694</v>
      </c>
      <c r="D8477" s="10">
        <v>382</v>
      </c>
      <c r="E8477" s="10">
        <v>177</v>
      </c>
      <c r="F8477" s="10">
        <v>731</v>
      </c>
      <c r="G8477" s="10">
        <v>239</v>
      </c>
      <c r="H8477" s="10">
        <v>247</v>
      </c>
      <c r="I8477" s="10">
        <v>110</v>
      </c>
      <c r="J8477" s="10">
        <v>2724</v>
      </c>
    </row>
    <row r="8478" spans="1:10" x14ac:dyDescent="0.25">
      <c r="A8478" s="13">
        <v>43089</v>
      </c>
      <c r="B8478" s="10">
        <v>900</v>
      </c>
      <c r="C8478" s="10">
        <v>685</v>
      </c>
      <c r="D8478" s="10">
        <v>412</v>
      </c>
      <c r="E8478" s="10">
        <v>173</v>
      </c>
      <c r="F8478" s="10">
        <v>793</v>
      </c>
      <c r="G8478" s="10">
        <v>239</v>
      </c>
      <c r="H8478" s="10">
        <v>229</v>
      </c>
      <c r="I8478" s="10">
        <v>108</v>
      </c>
      <c r="J8478" s="10">
        <v>2791</v>
      </c>
    </row>
    <row r="8479" spans="1:10" x14ac:dyDescent="0.25">
      <c r="A8479" s="13">
        <v>43089</v>
      </c>
      <c r="B8479" s="10">
        <v>1000</v>
      </c>
      <c r="C8479" s="10">
        <v>689</v>
      </c>
      <c r="D8479" s="10">
        <v>439</v>
      </c>
      <c r="E8479" s="10">
        <v>171</v>
      </c>
      <c r="F8479" s="10">
        <v>854</v>
      </c>
      <c r="G8479" s="10">
        <v>235</v>
      </c>
      <c r="H8479" s="10">
        <v>226</v>
      </c>
      <c r="I8479" s="10">
        <v>110</v>
      </c>
      <c r="J8479" s="10">
        <v>2876</v>
      </c>
    </row>
    <row r="8480" spans="1:10" x14ac:dyDescent="0.25">
      <c r="A8480" s="13">
        <v>43089</v>
      </c>
      <c r="B8480" s="10">
        <v>1100</v>
      </c>
      <c r="C8480" s="10">
        <v>696</v>
      </c>
      <c r="D8480" s="10">
        <v>455</v>
      </c>
      <c r="E8480" s="10">
        <v>169</v>
      </c>
      <c r="F8480" s="10">
        <v>911</v>
      </c>
      <c r="G8480" s="10">
        <v>233</v>
      </c>
      <c r="H8480" s="10">
        <v>243</v>
      </c>
      <c r="I8480" s="10">
        <v>110</v>
      </c>
      <c r="J8480" s="10">
        <v>2924</v>
      </c>
    </row>
    <row r="8481" spans="1:10" x14ac:dyDescent="0.25">
      <c r="A8481" s="13">
        <v>43089</v>
      </c>
      <c r="B8481" s="10">
        <v>1200</v>
      </c>
      <c r="C8481" s="10">
        <v>717</v>
      </c>
      <c r="D8481" s="10">
        <v>466</v>
      </c>
      <c r="E8481" s="10">
        <v>173</v>
      </c>
      <c r="F8481" s="10">
        <v>952</v>
      </c>
      <c r="G8481" s="10">
        <v>239</v>
      </c>
      <c r="H8481" s="10">
        <v>257</v>
      </c>
      <c r="I8481" s="10">
        <v>109</v>
      </c>
      <c r="J8481" s="10">
        <v>2924</v>
      </c>
    </row>
    <row r="8482" spans="1:10" x14ac:dyDescent="0.25">
      <c r="A8482" s="13">
        <v>43089</v>
      </c>
      <c r="B8482" s="10">
        <v>1300</v>
      </c>
      <c r="C8482" s="10">
        <v>776</v>
      </c>
      <c r="D8482" s="10">
        <v>477</v>
      </c>
      <c r="E8482" s="10">
        <v>180</v>
      </c>
      <c r="F8482" s="10">
        <v>987</v>
      </c>
      <c r="G8482" s="10">
        <v>256</v>
      </c>
      <c r="H8482" s="10">
        <v>277</v>
      </c>
      <c r="I8482" s="10">
        <v>109</v>
      </c>
      <c r="J8482" s="10">
        <v>2924</v>
      </c>
    </row>
    <row r="8483" spans="1:10" x14ac:dyDescent="0.25">
      <c r="A8483" s="13">
        <v>43089</v>
      </c>
      <c r="B8483" s="10">
        <v>1400</v>
      </c>
      <c r="C8483" s="10">
        <v>776</v>
      </c>
      <c r="D8483" s="10">
        <v>477</v>
      </c>
      <c r="E8483" s="10">
        <v>180</v>
      </c>
      <c r="F8483" s="10">
        <v>987</v>
      </c>
      <c r="G8483" s="10">
        <v>256</v>
      </c>
      <c r="H8483" s="10">
        <v>277</v>
      </c>
      <c r="I8483" s="10">
        <v>109</v>
      </c>
      <c r="J8483" s="10">
        <v>2924</v>
      </c>
    </row>
    <row r="8484" spans="1:10" x14ac:dyDescent="0.25">
      <c r="A8484" s="13">
        <v>43089</v>
      </c>
      <c r="B8484" s="10">
        <v>1500</v>
      </c>
      <c r="C8484" s="10">
        <v>776</v>
      </c>
      <c r="D8484" s="10">
        <v>477</v>
      </c>
      <c r="E8484" s="10">
        <v>180</v>
      </c>
      <c r="F8484" s="10">
        <v>987</v>
      </c>
      <c r="G8484" s="10">
        <v>256</v>
      </c>
      <c r="H8484" s="10">
        <v>277</v>
      </c>
      <c r="I8484" s="10">
        <v>109</v>
      </c>
      <c r="J8484" s="10">
        <v>2924</v>
      </c>
    </row>
    <row r="8485" spans="1:10" x14ac:dyDescent="0.25">
      <c r="A8485" s="13">
        <v>43089</v>
      </c>
      <c r="B8485" s="10">
        <v>1600</v>
      </c>
      <c r="C8485" s="10">
        <v>776</v>
      </c>
      <c r="D8485" s="10">
        <v>477</v>
      </c>
      <c r="E8485" s="10">
        <v>180</v>
      </c>
      <c r="F8485" s="10">
        <v>987</v>
      </c>
      <c r="G8485" s="10">
        <v>256</v>
      </c>
      <c r="H8485" s="10">
        <v>277</v>
      </c>
      <c r="I8485" s="10">
        <v>109</v>
      </c>
      <c r="J8485" s="10">
        <v>2924</v>
      </c>
    </row>
    <row r="8486" spans="1:10" x14ac:dyDescent="0.25">
      <c r="A8486" s="13">
        <v>43089</v>
      </c>
      <c r="B8486" s="10">
        <v>1700</v>
      </c>
      <c r="C8486" s="10">
        <v>776</v>
      </c>
      <c r="D8486" s="10">
        <v>477</v>
      </c>
      <c r="E8486" s="10">
        <v>180</v>
      </c>
      <c r="F8486" s="10">
        <v>987</v>
      </c>
      <c r="G8486" s="10">
        <v>256</v>
      </c>
      <c r="H8486" s="10">
        <v>277</v>
      </c>
      <c r="I8486" s="10">
        <v>109</v>
      </c>
      <c r="J8486" s="10">
        <v>2924</v>
      </c>
    </row>
    <row r="8487" spans="1:10" x14ac:dyDescent="0.25">
      <c r="A8487" s="13">
        <v>43089</v>
      </c>
      <c r="B8487" s="10">
        <v>1800</v>
      </c>
      <c r="C8487" s="10">
        <v>776</v>
      </c>
      <c r="D8487" s="10">
        <v>477</v>
      </c>
      <c r="E8487" s="10">
        <v>180</v>
      </c>
      <c r="F8487" s="10">
        <v>987</v>
      </c>
      <c r="G8487" s="10">
        <v>256</v>
      </c>
      <c r="H8487" s="10">
        <v>277</v>
      </c>
      <c r="I8487" s="10">
        <v>109</v>
      </c>
      <c r="J8487" s="10">
        <v>2924</v>
      </c>
    </row>
    <row r="8488" spans="1:10" x14ac:dyDescent="0.25">
      <c r="A8488" s="13">
        <v>43089</v>
      </c>
      <c r="B8488" s="10">
        <v>1900</v>
      </c>
      <c r="C8488" s="10">
        <v>776</v>
      </c>
      <c r="D8488" s="10">
        <v>477</v>
      </c>
      <c r="E8488" s="10">
        <v>180</v>
      </c>
      <c r="F8488" s="10">
        <v>987</v>
      </c>
      <c r="G8488" s="10">
        <v>256</v>
      </c>
      <c r="H8488" s="10">
        <v>277</v>
      </c>
      <c r="I8488" s="10">
        <v>109</v>
      </c>
      <c r="J8488" s="10">
        <v>2924</v>
      </c>
    </row>
    <row r="8489" spans="1:10" x14ac:dyDescent="0.25">
      <c r="A8489" s="13">
        <v>43089</v>
      </c>
      <c r="B8489" s="10">
        <v>2000</v>
      </c>
      <c r="C8489" s="10">
        <v>776</v>
      </c>
      <c r="D8489" s="10">
        <v>477</v>
      </c>
      <c r="E8489" s="10">
        <v>180</v>
      </c>
      <c r="F8489" s="10">
        <v>987</v>
      </c>
      <c r="G8489" s="10">
        <v>256</v>
      </c>
      <c r="H8489" s="10">
        <v>277</v>
      </c>
      <c r="I8489" s="10">
        <v>109</v>
      </c>
      <c r="J8489" s="10">
        <v>2924</v>
      </c>
    </row>
    <row r="8490" spans="1:10" x14ac:dyDescent="0.25">
      <c r="A8490" s="13">
        <v>43089</v>
      </c>
      <c r="B8490" s="10">
        <v>2100</v>
      </c>
      <c r="C8490" s="10">
        <v>776</v>
      </c>
      <c r="D8490" s="10">
        <v>477</v>
      </c>
      <c r="E8490" s="10">
        <v>180</v>
      </c>
      <c r="F8490" s="10">
        <v>987</v>
      </c>
      <c r="G8490" s="10">
        <v>256</v>
      </c>
      <c r="H8490" s="10">
        <v>277</v>
      </c>
      <c r="I8490" s="10">
        <v>109</v>
      </c>
      <c r="J8490" s="10">
        <v>2924</v>
      </c>
    </row>
    <row r="8491" spans="1:10" x14ac:dyDescent="0.25">
      <c r="A8491" s="13">
        <v>43089</v>
      </c>
      <c r="B8491" s="10">
        <v>2200</v>
      </c>
      <c r="C8491" s="10">
        <v>776</v>
      </c>
      <c r="D8491" s="10">
        <v>477</v>
      </c>
      <c r="E8491" s="10">
        <v>180</v>
      </c>
      <c r="F8491" s="10">
        <v>987</v>
      </c>
      <c r="G8491" s="10">
        <v>256</v>
      </c>
      <c r="H8491" s="10">
        <v>277</v>
      </c>
      <c r="I8491" s="10">
        <v>109</v>
      </c>
      <c r="J8491" s="10">
        <v>2924</v>
      </c>
    </row>
    <row r="8492" spans="1:10" x14ac:dyDescent="0.25">
      <c r="A8492" s="13">
        <v>43089</v>
      </c>
      <c r="B8492" s="10">
        <v>2300</v>
      </c>
      <c r="C8492" s="10">
        <v>776</v>
      </c>
      <c r="D8492" s="10">
        <v>477</v>
      </c>
      <c r="E8492" s="10">
        <v>180</v>
      </c>
      <c r="F8492" s="10">
        <v>987</v>
      </c>
      <c r="G8492" s="10">
        <v>256</v>
      </c>
      <c r="H8492" s="10">
        <v>277</v>
      </c>
      <c r="I8492" s="10">
        <v>109</v>
      </c>
      <c r="J8492" s="10">
        <v>2924</v>
      </c>
    </row>
    <row r="8493" spans="1:10" x14ac:dyDescent="0.25">
      <c r="A8493" s="13">
        <v>43089</v>
      </c>
      <c r="B8493" s="10">
        <v>2400</v>
      </c>
      <c r="C8493" s="10">
        <v>776</v>
      </c>
      <c r="D8493" s="10">
        <v>477</v>
      </c>
      <c r="E8493" s="10">
        <v>180</v>
      </c>
      <c r="F8493" s="10">
        <v>987</v>
      </c>
      <c r="G8493" s="10">
        <v>256</v>
      </c>
      <c r="H8493" s="10">
        <v>277</v>
      </c>
      <c r="I8493" s="10">
        <v>109</v>
      </c>
      <c r="J8493" s="10">
        <v>2924</v>
      </c>
    </row>
    <row r="8494" spans="1:10" x14ac:dyDescent="0.25">
      <c r="A8494" s="13">
        <v>43090</v>
      </c>
      <c r="B8494" s="10">
        <v>100</v>
      </c>
      <c r="C8494" s="10">
        <v>835</v>
      </c>
      <c r="D8494" s="10">
        <v>520</v>
      </c>
      <c r="E8494" s="10">
        <v>211</v>
      </c>
      <c r="F8494" s="10">
        <v>933</v>
      </c>
      <c r="G8494" s="10">
        <v>296</v>
      </c>
      <c r="H8494" s="10">
        <v>286</v>
      </c>
      <c r="I8494" s="10">
        <v>109</v>
      </c>
      <c r="J8494" s="10">
        <v>3308</v>
      </c>
    </row>
    <row r="8495" spans="1:10" x14ac:dyDescent="0.25">
      <c r="A8495" s="13">
        <v>43090</v>
      </c>
      <c r="B8495" s="10">
        <v>200</v>
      </c>
      <c r="C8495" s="10">
        <v>775</v>
      </c>
      <c r="D8495" s="10">
        <v>501</v>
      </c>
      <c r="E8495" s="10">
        <v>203</v>
      </c>
      <c r="F8495" s="10">
        <v>918</v>
      </c>
      <c r="G8495" s="10">
        <v>272</v>
      </c>
      <c r="H8495" s="10">
        <v>269</v>
      </c>
      <c r="I8495" s="10">
        <v>109</v>
      </c>
      <c r="J8495" s="10">
        <v>3154</v>
      </c>
    </row>
    <row r="8496" spans="1:10" x14ac:dyDescent="0.25">
      <c r="A8496" s="13">
        <v>43090</v>
      </c>
      <c r="B8496" s="10">
        <v>300</v>
      </c>
      <c r="C8496" s="10">
        <v>740</v>
      </c>
      <c r="D8496" s="10">
        <v>483</v>
      </c>
      <c r="E8496" s="10">
        <v>198</v>
      </c>
      <c r="F8496" s="10">
        <v>889</v>
      </c>
      <c r="G8496" s="10">
        <v>261</v>
      </c>
      <c r="H8496" s="10">
        <v>254</v>
      </c>
      <c r="I8496" s="10">
        <v>109</v>
      </c>
      <c r="J8496" s="10">
        <v>3037</v>
      </c>
    </row>
    <row r="8497" spans="1:10" x14ac:dyDescent="0.25">
      <c r="A8497" s="13">
        <v>43090</v>
      </c>
      <c r="B8497" s="10">
        <v>400</v>
      </c>
      <c r="C8497" s="10">
        <v>720</v>
      </c>
      <c r="D8497" s="10">
        <v>463</v>
      </c>
      <c r="E8497" s="10">
        <v>196</v>
      </c>
      <c r="F8497" s="10">
        <v>847</v>
      </c>
      <c r="G8497" s="10">
        <v>263</v>
      </c>
      <c r="H8497" s="10">
        <v>249</v>
      </c>
      <c r="I8497" s="10">
        <v>109</v>
      </c>
      <c r="J8497" s="10">
        <v>2950</v>
      </c>
    </row>
    <row r="8498" spans="1:10" x14ac:dyDescent="0.25">
      <c r="A8498" s="13">
        <v>43090</v>
      </c>
      <c r="B8498" s="10">
        <v>500</v>
      </c>
      <c r="C8498" s="10">
        <v>728</v>
      </c>
      <c r="D8498" s="10">
        <v>441</v>
      </c>
      <c r="E8498" s="10">
        <v>196</v>
      </c>
      <c r="F8498" s="10">
        <v>801</v>
      </c>
      <c r="G8498" s="10">
        <v>251</v>
      </c>
      <c r="H8498" s="10">
        <v>258</v>
      </c>
      <c r="I8498" s="10">
        <v>109</v>
      </c>
      <c r="J8498" s="10">
        <v>2885</v>
      </c>
    </row>
    <row r="8499" spans="1:10" x14ac:dyDescent="0.25">
      <c r="A8499" s="13">
        <v>43090</v>
      </c>
      <c r="B8499" s="10">
        <v>600</v>
      </c>
      <c r="C8499" s="10">
        <v>872</v>
      </c>
      <c r="D8499" s="10">
        <v>415</v>
      </c>
      <c r="E8499" s="10">
        <v>217</v>
      </c>
      <c r="F8499" s="10">
        <v>754</v>
      </c>
      <c r="G8499" s="10">
        <v>302</v>
      </c>
      <c r="H8499" s="10">
        <v>287</v>
      </c>
      <c r="I8499" s="10">
        <v>110</v>
      </c>
      <c r="J8499" s="10">
        <v>3077</v>
      </c>
    </row>
    <row r="8500" spans="1:10" x14ac:dyDescent="0.25">
      <c r="A8500" s="13">
        <v>43090</v>
      </c>
      <c r="B8500" s="10">
        <v>700</v>
      </c>
      <c r="C8500" s="10">
        <v>778</v>
      </c>
      <c r="D8500" s="10">
        <v>349</v>
      </c>
      <c r="E8500" s="10">
        <v>198</v>
      </c>
      <c r="F8500" s="10">
        <v>672</v>
      </c>
      <c r="G8500" s="10">
        <v>256</v>
      </c>
      <c r="H8500" s="10">
        <v>249</v>
      </c>
      <c r="I8500" s="10">
        <v>109</v>
      </c>
      <c r="J8500" s="10">
        <v>2741</v>
      </c>
    </row>
    <row r="8501" spans="1:10" x14ac:dyDescent="0.25">
      <c r="A8501" s="13">
        <v>43090</v>
      </c>
      <c r="B8501" s="10">
        <v>800</v>
      </c>
      <c r="C8501" s="10">
        <v>710</v>
      </c>
      <c r="D8501" s="10">
        <v>362</v>
      </c>
      <c r="E8501" s="10">
        <v>181</v>
      </c>
      <c r="F8501" s="10">
        <v>708</v>
      </c>
      <c r="G8501" s="10">
        <v>237</v>
      </c>
      <c r="H8501" s="10">
        <v>247</v>
      </c>
      <c r="I8501" s="10">
        <v>110</v>
      </c>
      <c r="J8501" s="10">
        <v>2676</v>
      </c>
    </row>
    <row r="8502" spans="1:10" x14ac:dyDescent="0.25">
      <c r="A8502" s="13">
        <v>43090</v>
      </c>
      <c r="B8502" s="10">
        <v>900</v>
      </c>
      <c r="C8502" s="10">
        <v>692</v>
      </c>
      <c r="D8502" s="10">
        <v>389</v>
      </c>
      <c r="E8502" s="10">
        <v>176</v>
      </c>
      <c r="F8502" s="10">
        <v>763</v>
      </c>
      <c r="G8502" s="10">
        <v>232</v>
      </c>
      <c r="H8502" s="10">
        <v>248</v>
      </c>
      <c r="I8502" s="10">
        <v>110</v>
      </c>
      <c r="J8502" s="10">
        <v>2727</v>
      </c>
    </row>
    <row r="8503" spans="1:10" x14ac:dyDescent="0.25">
      <c r="A8503" s="13">
        <v>43090</v>
      </c>
      <c r="B8503" s="10">
        <v>1000</v>
      </c>
      <c r="C8503" s="10">
        <v>703</v>
      </c>
      <c r="D8503" s="10">
        <v>415</v>
      </c>
      <c r="E8503" s="10">
        <v>173</v>
      </c>
      <c r="F8503" s="10">
        <v>811</v>
      </c>
      <c r="G8503" s="10">
        <v>232</v>
      </c>
      <c r="H8503" s="10">
        <v>252</v>
      </c>
      <c r="I8503" s="10">
        <v>108</v>
      </c>
      <c r="J8503" s="10">
        <v>2836</v>
      </c>
    </row>
    <row r="8504" spans="1:10" x14ac:dyDescent="0.25">
      <c r="A8504" s="13">
        <v>43090</v>
      </c>
      <c r="B8504" s="10">
        <v>1100</v>
      </c>
      <c r="C8504" s="10">
        <v>705</v>
      </c>
      <c r="D8504" s="10">
        <v>436</v>
      </c>
      <c r="E8504" s="10">
        <v>172</v>
      </c>
      <c r="F8504" s="10">
        <v>867</v>
      </c>
      <c r="G8504" s="10">
        <v>233</v>
      </c>
      <c r="H8504" s="10">
        <v>256</v>
      </c>
      <c r="I8504" s="10">
        <v>113</v>
      </c>
      <c r="J8504" s="10">
        <v>2907</v>
      </c>
    </row>
    <row r="8505" spans="1:10" x14ac:dyDescent="0.25">
      <c r="A8505" s="13">
        <v>43090</v>
      </c>
      <c r="B8505" s="10">
        <v>1200</v>
      </c>
      <c r="C8505" s="10">
        <v>724</v>
      </c>
      <c r="D8505" s="10">
        <v>441</v>
      </c>
      <c r="E8505" s="10">
        <v>174</v>
      </c>
      <c r="F8505" s="10">
        <v>901</v>
      </c>
      <c r="G8505" s="10">
        <v>233</v>
      </c>
      <c r="H8505" s="10">
        <v>259</v>
      </c>
      <c r="I8505" s="10">
        <v>121</v>
      </c>
      <c r="J8505" s="10">
        <v>2962</v>
      </c>
    </row>
    <row r="8506" spans="1:10" x14ac:dyDescent="0.25">
      <c r="A8506" s="13">
        <v>43090</v>
      </c>
      <c r="B8506" s="10">
        <v>1300</v>
      </c>
      <c r="C8506" s="10">
        <v>801</v>
      </c>
      <c r="D8506" s="10">
        <v>457</v>
      </c>
      <c r="E8506" s="10">
        <v>183</v>
      </c>
      <c r="F8506" s="10">
        <v>937</v>
      </c>
      <c r="G8506" s="10">
        <v>260</v>
      </c>
      <c r="H8506" s="10">
        <v>275</v>
      </c>
      <c r="I8506" s="10">
        <v>119</v>
      </c>
      <c r="J8506" s="10">
        <v>3150</v>
      </c>
    </row>
    <row r="8507" spans="1:10" x14ac:dyDescent="0.25">
      <c r="A8507" s="13">
        <v>43090</v>
      </c>
      <c r="B8507" s="10">
        <v>1400</v>
      </c>
      <c r="C8507" s="10">
        <v>783</v>
      </c>
      <c r="D8507" s="10">
        <v>470</v>
      </c>
      <c r="E8507" s="10">
        <v>182</v>
      </c>
      <c r="F8507" s="10">
        <v>962</v>
      </c>
      <c r="G8507" s="10">
        <v>253</v>
      </c>
      <c r="H8507" s="10">
        <v>263</v>
      </c>
      <c r="I8507" s="10">
        <v>118</v>
      </c>
      <c r="J8507" s="10">
        <v>3144</v>
      </c>
    </row>
    <row r="8508" spans="1:10" x14ac:dyDescent="0.25">
      <c r="A8508" s="13">
        <v>43090</v>
      </c>
      <c r="B8508" s="10">
        <v>1500</v>
      </c>
      <c r="C8508" s="10">
        <v>758</v>
      </c>
      <c r="D8508" s="10">
        <v>477</v>
      </c>
      <c r="E8508" s="10">
        <v>178</v>
      </c>
      <c r="F8508" s="10">
        <v>972</v>
      </c>
      <c r="G8508" s="10">
        <v>250</v>
      </c>
      <c r="H8508" s="10">
        <v>264</v>
      </c>
      <c r="I8508" s="10">
        <v>118</v>
      </c>
      <c r="J8508" s="10">
        <v>3139</v>
      </c>
    </row>
    <row r="8509" spans="1:10" x14ac:dyDescent="0.25">
      <c r="A8509" s="13">
        <v>43090</v>
      </c>
      <c r="B8509" s="10">
        <v>1600</v>
      </c>
      <c r="C8509" s="10">
        <v>808</v>
      </c>
      <c r="D8509" s="10">
        <v>458</v>
      </c>
      <c r="E8509" s="10">
        <v>182</v>
      </c>
      <c r="F8509" s="10">
        <v>974</v>
      </c>
      <c r="G8509" s="10">
        <v>261</v>
      </c>
      <c r="H8509" s="10">
        <v>271</v>
      </c>
      <c r="I8509" s="10">
        <v>133</v>
      </c>
      <c r="J8509" s="10">
        <v>3178</v>
      </c>
    </row>
    <row r="8510" spans="1:10" x14ac:dyDescent="0.25">
      <c r="A8510" s="13">
        <v>43090</v>
      </c>
      <c r="B8510" s="10">
        <v>1700</v>
      </c>
      <c r="C8510" s="10">
        <v>770</v>
      </c>
      <c r="D8510" s="10">
        <v>439</v>
      </c>
      <c r="E8510" s="10">
        <v>180</v>
      </c>
      <c r="F8510" s="10">
        <v>917</v>
      </c>
      <c r="G8510" s="10">
        <v>254</v>
      </c>
      <c r="H8510" s="10">
        <v>268</v>
      </c>
      <c r="I8510" s="10">
        <v>134</v>
      </c>
      <c r="J8510" s="10">
        <v>3057</v>
      </c>
    </row>
    <row r="8511" spans="1:10" x14ac:dyDescent="0.25">
      <c r="A8511" s="13">
        <v>43090</v>
      </c>
      <c r="B8511" s="10">
        <v>1800</v>
      </c>
      <c r="C8511" s="10">
        <v>934</v>
      </c>
      <c r="D8511" s="10">
        <v>509</v>
      </c>
      <c r="E8511" s="10">
        <v>229</v>
      </c>
      <c r="F8511" s="10">
        <v>981</v>
      </c>
      <c r="G8511" s="10">
        <v>364</v>
      </c>
      <c r="H8511" s="10">
        <v>371</v>
      </c>
      <c r="I8511" s="10">
        <v>156</v>
      </c>
      <c r="J8511" s="10">
        <v>3653</v>
      </c>
    </row>
    <row r="8512" spans="1:10" x14ac:dyDescent="0.25">
      <c r="A8512" s="13">
        <v>43090</v>
      </c>
      <c r="B8512" s="10">
        <v>1900</v>
      </c>
      <c r="C8512" s="10">
        <v>980</v>
      </c>
      <c r="D8512" s="10">
        <v>538</v>
      </c>
      <c r="E8512" s="10">
        <v>236</v>
      </c>
      <c r="F8512" s="10">
        <v>992</v>
      </c>
      <c r="G8512" s="10">
        <v>371</v>
      </c>
      <c r="H8512" s="10">
        <v>358</v>
      </c>
      <c r="I8512" s="10">
        <v>154</v>
      </c>
      <c r="J8512" s="10">
        <v>3736</v>
      </c>
    </row>
    <row r="8513" spans="1:10" x14ac:dyDescent="0.25">
      <c r="A8513" s="13">
        <v>43090</v>
      </c>
      <c r="B8513" s="10">
        <v>2000</v>
      </c>
      <c r="C8513" s="10">
        <v>984</v>
      </c>
      <c r="D8513" s="10">
        <v>533</v>
      </c>
      <c r="E8513" s="10">
        <v>240</v>
      </c>
      <c r="F8513" s="10">
        <v>996</v>
      </c>
      <c r="G8513" s="10">
        <v>356</v>
      </c>
      <c r="H8513" s="10">
        <v>350</v>
      </c>
      <c r="I8513" s="10">
        <v>138</v>
      </c>
      <c r="J8513" s="10">
        <v>3695</v>
      </c>
    </row>
    <row r="8514" spans="1:10" x14ac:dyDescent="0.25">
      <c r="A8514" s="13">
        <v>43090</v>
      </c>
      <c r="B8514" s="10">
        <v>2100</v>
      </c>
      <c r="C8514" s="10">
        <v>953</v>
      </c>
      <c r="D8514" s="10">
        <v>529</v>
      </c>
      <c r="E8514" s="10">
        <v>234</v>
      </c>
      <c r="F8514" s="10">
        <v>985</v>
      </c>
      <c r="G8514" s="10">
        <v>345</v>
      </c>
      <c r="H8514" s="10">
        <v>304</v>
      </c>
      <c r="I8514" s="10">
        <v>141</v>
      </c>
      <c r="J8514" s="10">
        <v>3580</v>
      </c>
    </row>
    <row r="8515" spans="1:10" x14ac:dyDescent="0.25">
      <c r="A8515" s="13">
        <v>43090</v>
      </c>
      <c r="B8515" s="10">
        <v>2200</v>
      </c>
      <c r="C8515" s="10">
        <v>930</v>
      </c>
      <c r="D8515" s="10">
        <v>528</v>
      </c>
      <c r="E8515" s="10">
        <v>232</v>
      </c>
      <c r="F8515" s="10">
        <v>942</v>
      </c>
      <c r="G8515" s="10">
        <v>332</v>
      </c>
      <c r="H8515" s="10">
        <v>266</v>
      </c>
      <c r="I8515" s="10">
        <v>142</v>
      </c>
      <c r="J8515" s="10">
        <v>3480</v>
      </c>
    </row>
    <row r="8516" spans="1:10" x14ac:dyDescent="0.25">
      <c r="A8516" s="13">
        <v>43090</v>
      </c>
      <c r="B8516" s="10">
        <v>2300</v>
      </c>
      <c r="C8516" s="10">
        <v>913</v>
      </c>
      <c r="D8516" s="10">
        <v>528</v>
      </c>
      <c r="E8516" s="10">
        <v>227</v>
      </c>
      <c r="F8516" s="10">
        <v>921</v>
      </c>
      <c r="G8516" s="10">
        <v>330</v>
      </c>
      <c r="H8516" s="10">
        <v>254</v>
      </c>
      <c r="I8516" s="10">
        <v>131</v>
      </c>
      <c r="J8516" s="10">
        <v>3422</v>
      </c>
    </row>
    <row r="8517" spans="1:10" x14ac:dyDescent="0.25">
      <c r="A8517" s="13">
        <v>43090</v>
      </c>
      <c r="B8517" s="10">
        <v>2400</v>
      </c>
      <c r="C8517" s="10">
        <v>855</v>
      </c>
      <c r="D8517" s="10">
        <v>505</v>
      </c>
      <c r="E8517" s="10">
        <v>219</v>
      </c>
      <c r="F8517" s="10">
        <v>897</v>
      </c>
      <c r="G8517" s="10">
        <v>302</v>
      </c>
      <c r="H8517" s="10">
        <v>239</v>
      </c>
      <c r="I8517" s="10">
        <v>131</v>
      </c>
      <c r="J8517" s="10">
        <v>3245</v>
      </c>
    </row>
    <row r="8518" spans="1:10" x14ac:dyDescent="0.25">
      <c r="A8518" s="13">
        <v>43091</v>
      </c>
      <c r="B8518" s="10">
        <v>100</v>
      </c>
      <c r="C8518" s="10">
        <v>824</v>
      </c>
      <c r="D8518" s="10">
        <v>498</v>
      </c>
      <c r="E8518" s="10">
        <v>210</v>
      </c>
      <c r="F8518" s="10">
        <v>859</v>
      </c>
      <c r="G8518" s="10">
        <v>290</v>
      </c>
      <c r="H8518" s="10">
        <v>228</v>
      </c>
      <c r="I8518" s="10">
        <v>121</v>
      </c>
      <c r="J8518" s="10">
        <v>3142</v>
      </c>
    </row>
    <row r="8519" spans="1:10" x14ac:dyDescent="0.25">
      <c r="A8519" s="13">
        <v>43091</v>
      </c>
      <c r="B8519" s="10">
        <v>200</v>
      </c>
      <c r="C8519" s="10">
        <v>780</v>
      </c>
      <c r="D8519" s="10">
        <v>491</v>
      </c>
      <c r="E8519" s="10">
        <v>202</v>
      </c>
      <c r="F8519" s="10">
        <v>853</v>
      </c>
      <c r="G8519" s="10">
        <v>272</v>
      </c>
      <c r="H8519" s="10">
        <v>214</v>
      </c>
      <c r="I8519" s="10">
        <v>115</v>
      </c>
      <c r="J8519" s="10">
        <v>3043</v>
      </c>
    </row>
    <row r="8520" spans="1:10" x14ac:dyDescent="0.25">
      <c r="A8520" s="13">
        <v>43091</v>
      </c>
      <c r="B8520" s="10">
        <v>300</v>
      </c>
      <c r="C8520" s="10">
        <v>737</v>
      </c>
      <c r="D8520" s="10">
        <v>480</v>
      </c>
      <c r="E8520" s="10">
        <v>194</v>
      </c>
      <c r="F8520" s="10">
        <v>847</v>
      </c>
      <c r="G8520" s="10">
        <v>261</v>
      </c>
      <c r="H8520" s="10">
        <v>177</v>
      </c>
      <c r="I8520" s="10">
        <v>117</v>
      </c>
      <c r="J8520" s="10">
        <v>2930</v>
      </c>
    </row>
    <row r="8521" spans="1:10" x14ac:dyDescent="0.25">
      <c r="A8521" s="13">
        <v>43091</v>
      </c>
      <c r="B8521" s="10">
        <v>400</v>
      </c>
      <c r="C8521" s="10">
        <v>712</v>
      </c>
      <c r="D8521" s="10">
        <v>463</v>
      </c>
      <c r="E8521" s="10">
        <v>188</v>
      </c>
      <c r="F8521" s="10">
        <v>827</v>
      </c>
      <c r="G8521" s="10">
        <v>251</v>
      </c>
      <c r="H8521" s="10">
        <v>161</v>
      </c>
      <c r="I8521" s="10">
        <v>131</v>
      </c>
      <c r="J8521" s="10">
        <v>2852</v>
      </c>
    </row>
    <row r="8522" spans="1:10" x14ac:dyDescent="0.25">
      <c r="A8522" s="13">
        <v>43091</v>
      </c>
      <c r="B8522" s="10">
        <v>500</v>
      </c>
      <c r="C8522" s="10">
        <v>711</v>
      </c>
      <c r="D8522" s="10">
        <v>447</v>
      </c>
      <c r="E8522" s="10">
        <v>187</v>
      </c>
      <c r="F8522" s="10">
        <v>788</v>
      </c>
      <c r="G8522" s="10">
        <v>255</v>
      </c>
      <c r="H8522" s="10">
        <v>172</v>
      </c>
      <c r="I8522" s="10">
        <v>131</v>
      </c>
      <c r="J8522" s="10">
        <v>2814</v>
      </c>
    </row>
    <row r="8523" spans="1:10" x14ac:dyDescent="0.25">
      <c r="A8523" s="13">
        <v>43091</v>
      </c>
      <c r="B8523" s="10">
        <v>600</v>
      </c>
      <c r="C8523" s="10">
        <v>789</v>
      </c>
      <c r="D8523" s="10">
        <v>426</v>
      </c>
      <c r="E8523" s="10">
        <v>199</v>
      </c>
      <c r="F8523" s="10">
        <v>751</v>
      </c>
      <c r="G8523" s="10">
        <v>277</v>
      </c>
      <c r="H8523" s="10">
        <v>205</v>
      </c>
      <c r="I8523" s="10">
        <v>121</v>
      </c>
      <c r="J8523" s="10">
        <v>2864</v>
      </c>
    </row>
    <row r="8524" spans="1:10" x14ac:dyDescent="0.25">
      <c r="A8524" s="13">
        <v>43091</v>
      </c>
      <c r="B8524" s="10">
        <v>700</v>
      </c>
      <c r="C8524" s="10">
        <v>628</v>
      </c>
      <c r="D8524" s="10">
        <v>353</v>
      </c>
      <c r="E8524" s="10">
        <v>161</v>
      </c>
      <c r="F8524" s="10">
        <v>674</v>
      </c>
      <c r="G8524" s="10">
        <v>214</v>
      </c>
      <c r="H8524" s="10">
        <v>157</v>
      </c>
      <c r="I8524" s="10">
        <v>120</v>
      </c>
      <c r="J8524" s="10">
        <v>2396</v>
      </c>
    </row>
    <row r="8525" spans="1:10" x14ac:dyDescent="0.25">
      <c r="A8525" s="13">
        <v>43091</v>
      </c>
      <c r="B8525" s="10">
        <v>800</v>
      </c>
      <c r="C8525" s="10">
        <v>607</v>
      </c>
      <c r="D8525" s="10">
        <v>354</v>
      </c>
      <c r="E8525" s="10">
        <v>157</v>
      </c>
      <c r="F8525" s="10">
        <v>696</v>
      </c>
      <c r="G8525" s="10">
        <v>202</v>
      </c>
      <c r="H8525" s="10">
        <v>157</v>
      </c>
      <c r="I8525" s="10">
        <v>123</v>
      </c>
      <c r="J8525" s="10">
        <v>2379</v>
      </c>
    </row>
    <row r="8526" spans="1:10" x14ac:dyDescent="0.25">
      <c r="A8526" s="13">
        <v>43091</v>
      </c>
      <c r="B8526" s="10">
        <v>900</v>
      </c>
      <c r="C8526" s="10">
        <v>623</v>
      </c>
      <c r="D8526" s="10">
        <v>372</v>
      </c>
      <c r="E8526" s="10">
        <v>153</v>
      </c>
      <c r="F8526" s="10">
        <v>754</v>
      </c>
      <c r="G8526" s="10">
        <v>205</v>
      </c>
      <c r="H8526" s="10">
        <v>239</v>
      </c>
      <c r="I8526" s="10">
        <v>122</v>
      </c>
      <c r="J8526" s="10">
        <v>2557</v>
      </c>
    </row>
    <row r="8527" spans="1:10" x14ac:dyDescent="0.25">
      <c r="A8527" s="13">
        <v>43091</v>
      </c>
      <c r="B8527" s="10">
        <v>1000</v>
      </c>
      <c r="C8527" s="10">
        <v>662</v>
      </c>
      <c r="D8527" s="10">
        <v>388</v>
      </c>
      <c r="E8527" s="10">
        <v>160</v>
      </c>
      <c r="F8527" s="10">
        <v>768</v>
      </c>
      <c r="G8527" s="10">
        <v>219</v>
      </c>
      <c r="H8527" s="10">
        <v>248</v>
      </c>
      <c r="I8527" s="10">
        <v>122</v>
      </c>
      <c r="J8527" s="10">
        <v>2702</v>
      </c>
    </row>
    <row r="8528" spans="1:10" x14ac:dyDescent="0.25">
      <c r="A8528" s="13">
        <v>43091</v>
      </c>
      <c r="B8528" s="10">
        <v>1100</v>
      </c>
      <c r="C8528" s="10">
        <v>716</v>
      </c>
      <c r="D8528" s="10">
        <v>398</v>
      </c>
      <c r="E8528" s="10">
        <v>170</v>
      </c>
      <c r="F8528" s="10">
        <v>795</v>
      </c>
      <c r="G8528" s="10">
        <v>242</v>
      </c>
      <c r="H8528" s="10">
        <v>258</v>
      </c>
      <c r="I8528" s="10">
        <v>121</v>
      </c>
      <c r="J8528" s="10">
        <v>2862</v>
      </c>
    </row>
    <row r="8529" spans="1:10" x14ac:dyDescent="0.25">
      <c r="A8529" s="13">
        <v>43091</v>
      </c>
      <c r="B8529" s="10">
        <v>1200</v>
      </c>
      <c r="C8529" s="10">
        <v>794</v>
      </c>
      <c r="D8529" s="10">
        <v>396</v>
      </c>
      <c r="E8529" s="10">
        <v>183</v>
      </c>
      <c r="F8529" s="10">
        <v>805</v>
      </c>
      <c r="G8529" s="10">
        <v>261</v>
      </c>
      <c r="H8529" s="10">
        <v>290</v>
      </c>
      <c r="I8529" s="10">
        <v>130</v>
      </c>
      <c r="J8529" s="10">
        <v>2980</v>
      </c>
    </row>
    <row r="8530" spans="1:10" x14ac:dyDescent="0.25">
      <c r="A8530" s="13">
        <v>43091</v>
      </c>
      <c r="B8530" s="10">
        <v>1300</v>
      </c>
      <c r="C8530" s="10">
        <v>795</v>
      </c>
      <c r="D8530" s="10">
        <v>408</v>
      </c>
      <c r="E8530" s="10">
        <v>185</v>
      </c>
      <c r="F8530" s="10">
        <v>831</v>
      </c>
      <c r="G8530" s="10">
        <v>256</v>
      </c>
      <c r="H8530" s="10">
        <v>291</v>
      </c>
      <c r="I8530" s="10">
        <v>131</v>
      </c>
      <c r="J8530" s="10">
        <v>3011</v>
      </c>
    </row>
    <row r="8531" spans="1:10" x14ac:dyDescent="0.25">
      <c r="A8531" s="13">
        <v>43091</v>
      </c>
      <c r="B8531" s="10">
        <v>1400</v>
      </c>
      <c r="C8531" s="10">
        <v>742</v>
      </c>
      <c r="D8531" s="10">
        <v>436</v>
      </c>
      <c r="E8531" s="10">
        <v>181</v>
      </c>
      <c r="F8531" s="10">
        <v>877</v>
      </c>
      <c r="G8531" s="10">
        <v>219</v>
      </c>
      <c r="H8531" s="10">
        <v>272</v>
      </c>
      <c r="I8531" s="10">
        <v>125</v>
      </c>
      <c r="J8531" s="10">
        <v>2968</v>
      </c>
    </row>
    <row r="8532" spans="1:10" x14ac:dyDescent="0.25">
      <c r="A8532" s="13">
        <v>43091</v>
      </c>
      <c r="B8532" s="10">
        <v>1500</v>
      </c>
      <c r="C8532" s="10">
        <v>706</v>
      </c>
      <c r="D8532" s="10">
        <v>448</v>
      </c>
      <c r="E8532" s="10">
        <v>173</v>
      </c>
      <c r="F8532" s="10">
        <v>879</v>
      </c>
      <c r="G8532" s="10">
        <v>232</v>
      </c>
      <c r="H8532" s="10">
        <v>238</v>
      </c>
      <c r="I8532" s="10">
        <v>128</v>
      </c>
      <c r="J8532" s="10">
        <v>2948</v>
      </c>
    </row>
    <row r="8533" spans="1:10" x14ac:dyDescent="0.25">
      <c r="A8533" s="13">
        <v>43091</v>
      </c>
      <c r="B8533" s="10">
        <v>1600</v>
      </c>
      <c r="C8533" s="10">
        <v>743</v>
      </c>
      <c r="D8533" s="10">
        <v>437</v>
      </c>
      <c r="E8533" s="10">
        <v>177</v>
      </c>
      <c r="F8533" s="10">
        <v>866</v>
      </c>
      <c r="G8533" s="10">
        <v>236</v>
      </c>
      <c r="H8533" s="10">
        <v>264</v>
      </c>
      <c r="I8533" s="10">
        <v>135</v>
      </c>
      <c r="J8533" s="10">
        <v>2980</v>
      </c>
    </row>
    <row r="8534" spans="1:10" x14ac:dyDescent="0.25">
      <c r="A8534" s="13">
        <v>43091</v>
      </c>
      <c r="B8534" s="10">
        <v>1700</v>
      </c>
      <c r="C8534" s="10">
        <v>699</v>
      </c>
      <c r="D8534" s="10">
        <v>416</v>
      </c>
      <c r="E8534" s="10">
        <v>169</v>
      </c>
      <c r="F8534" s="10">
        <v>842</v>
      </c>
      <c r="G8534" s="10">
        <v>228</v>
      </c>
      <c r="H8534" s="10">
        <v>258</v>
      </c>
      <c r="I8534" s="10">
        <v>123</v>
      </c>
      <c r="J8534" s="10">
        <v>2833</v>
      </c>
    </row>
    <row r="8535" spans="1:10" x14ac:dyDescent="0.25">
      <c r="A8535" s="13">
        <v>43091</v>
      </c>
      <c r="B8535" s="10">
        <v>1800</v>
      </c>
      <c r="C8535" s="10">
        <v>900</v>
      </c>
      <c r="D8535" s="10">
        <v>485</v>
      </c>
      <c r="E8535" s="10">
        <v>228</v>
      </c>
      <c r="F8535" s="10">
        <v>934</v>
      </c>
      <c r="G8535" s="10">
        <v>318</v>
      </c>
      <c r="H8535" s="10">
        <v>365</v>
      </c>
      <c r="I8535" s="10">
        <v>144</v>
      </c>
      <c r="J8535" s="10">
        <v>3479</v>
      </c>
    </row>
    <row r="8536" spans="1:10" x14ac:dyDescent="0.25">
      <c r="A8536" s="13">
        <v>43091</v>
      </c>
      <c r="B8536" s="10">
        <v>1900</v>
      </c>
      <c r="C8536" s="10">
        <v>902</v>
      </c>
      <c r="D8536" s="10">
        <v>520</v>
      </c>
      <c r="E8536" s="10">
        <v>233</v>
      </c>
      <c r="F8536" s="10">
        <v>969</v>
      </c>
      <c r="G8536" s="10">
        <v>321</v>
      </c>
      <c r="H8536" s="10">
        <v>349</v>
      </c>
      <c r="I8536" s="10">
        <v>116</v>
      </c>
      <c r="J8536" s="10">
        <v>3494</v>
      </c>
    </row>
    <row r="8537" spans="1:10" x14ac:dyDescent="0.25">
      <c r="A8537" s="13">
        <v>43091</v>
      </c>
      <c r="B8537" s="10">
        <v>2000</v>
      </c>
      <c r="C8537" s="10">
        <v>917</v>
      </c>
      <c r="D8537" s="10">
        <v>516</v>
      </c>
      <c r="E8537" s="10">
        <v>237</v>
      </c>
      <c r="F8537" s="10">
        <v>962</v>
      </c>
      <c r="G8537" s="10">
        <v>321</v>
      </c>
      <c r="H8537" s="10">
        <v>345</v>
      </c>
      <c r="I8537" s="10">
        <v>146</v>
      </c>
      <c r="J8537" s="10">
        <v>3519</v>
      </c>
    </row>
    <row r="8538" spans="1:10" x14ac:dyDescent="0.25">
      <c r="A8538" s="13">
        <v>43091</v>
      </c>
      <c r="B8538" s="10">
        <v>2100</v>
      </c>
      <c r="C8538" s="10">
        <v>890</v>
      </c>
      <c r="D8538" s="10">
        <v>511</v>
      </c>
      <c r="E8538" s="10">
        <v>230</v>
      </c>
      <c r="F8538" s="10">
        <v>932</v>
      </c>
      <c r="G8538" s="10">
        <v>316</v>
      </c>
      <c r="H8538" s="10">
        <v>334</v>
      </c>
      <c r="I8538" s="10">
        <v>128</v>
      </c>
      <c r="J8538" s="10">
        <v>3459</v>
      </c>
    </row>
    <row r="8539" spans="1:10" x14ac:dyDescent="0.25">
      <c r="A8539" s="13">
        <v>43091</v>
      </c>
      <c r="B8539" s="10">
        <v>2200</v>
      </c>
      <c r="C8539" s="10">
        <v>889</v>
      </c>
      <c r="D8539" s="10">
        <v>517</v>
      </c>
      <c r="E8539" s="10">
        <v>231</v>
      </c>
      <c r="F8539" s="10">
        <v>930</v>
      </c>
      <c r="G8539" s="10">
        <v>314</v>
      </c>
      <c r="H8539" s="10">
        <v>330</v>
      </c>
      <c r="I8539" s="10">
        <v>131</v>
      </c>
      <c r="J8539" s="10">
        <v>3444</v>
      </c>
    </row>
    <row r="8540" spans="1:10" x14ac:dyDescent="0.25">
      <c r="A8540" s="13">
        <v>43091</v>
      </c>
      <c r="B8540" s="10">
        <v>2300</v>
      </c>
      <c r="C8540" s="10">
        <v>870</v>
      </c>
      <c r="D8540" s="10">
        <v>517</v>
      </c>
      <c r="E8540" s="10">
        <v>223</v>
      </c>
      <c r="F8540" s="10">
        <v>902</v>
      </c>
      <c r="G8540" s="10">
        <v>314</v>
      </c>
      <c r="H8540" s="10">
        <v>325</v>
      </c>
      <c r="I8540" s="10">
        <v>130</v>
      </c>
      <c r="J8540" s="10">
        <v>3389</v>
      </c>
    </row>
    <row r="8541" spans="1:10" x14ac:dyDescent="0.25">
      <c r="A8541" s="13">
        <v>43091</v>
      </c>
      <c r="B8541" s="10">
        <v>2400</v>
      </c>
      <c r="C8541" s="10">
        <v>838</v>
      </c>
      <c r="D8541" s="10">
        <v>499</v>
      </c>
      <c r="E8541" s="10">
        <v>218</v>
      </c>
      <c r="F8541" s="10">
        <v>877</v>
      </c>
      <c r="G8541" s="10">
        <v>298</v>
      </c>
      <c r="H8541" s="10">
        <v>313</v>
      </c>
      <c r="I8541" s="10">
        <v>125</v>
      </c>
      <c r="J8541" s="10">
        <v>3273</v>
      </c>
    </row>
    <row r="8542" spans="1:10" x14ac:dyDescent="0.25">
      <c r="A8542" s="13">
        <v>43092</v>
      </c>
      <c r="B8542" s="10">
        <v>100</v>
      </c>
      <c r="C8542" s="10">
        <v>788</v>
      </c>
      <c r="D8542" s="10">
        <v>489</v>
      </c>
      <c r="E8542" s="10">
        <v>211</v>
      </c>
      <c r="F8542" s="10">
        <v>864</v>
      </c>
      <c r="G8542" s="10">
        <v>278</v>
      </c>
      <c r="H8542" s="10">
        <v>295</v>
      </c>
      <c r="I8542" s="10">
        <v>125</v>
      </c>
      <c r="J8542" s="10">
        <v>3116</v>
      </c>
    </row>
    <row r="8543" spans="1:10" x14ac:dyDescent="0.25">
      <c r="A8543" s="13">
        <v>43092</v>
      </c>
      <c r="B8543" s="10">
        <v>200</v>
      </c>
      <c r="C8543" s="10">
        <v>751</v>
      </c>
      <c r="D8543" s="10">
        <v>484</v>
      </c>
      <c r="E8543" s="10">
        <v>206</v>
      </c>
      <c r="F8543" s="10">
        <v>823</v>
      </c>
      <c r="G8543" s="10">
        <v>266</v>
      </c>
      <c r="H8543" s="10">
        <v>279</v>
      </c>
      <c r="I8543" s="10">
        <v>123</v>
      </c>
      <c r="J8543" s="10">
        <v>3018</v>
      </c>
    </row>
    <row r="8544" spans="1:10" x14ac:dyDescent="0.25">
      <c r="A8544" s="13">
        <v>43092</v>
      </c>
      <c r="B8544" s="10">
        <v>300</v>
      </c>
      <c r="C8544" s="10">
        <v>714</v>
      </c>
      <c r="D8544" s="10">
        <v>469</v>
      </c>
      <c r="E8544" s="10">
        <v>194</v>
      </c>
      <c r="F8544" s="10">
        <v>831</v>
      </c>
      <c r="G8544" s="10">
        <v>246</v>
      </c>
      <c r="H8544" s="10">
        <v>264</v>
      </c>
      <c r="I8544" s="10">
        <v>111</v>
      </c>
      <c r="J8544" s="10">
        <v>2895</v>
      </c>
    </row>
    <row r="8545" spans="1:10" x14ac:dyDescent="0.25">
      <c r="A8545" s="13">
        <v>43092</v>
      </c>
      <c r="B8545" s="10">
        <v>400</v>
      </c>
      <c r="C8545" s="10">
        <v>697</v>
      </c>
      <c r="D8545" s="10">
        <v>457</v>
      </c>
      <c r="E8545" s="10">
        <v>192</v>
      </c>
      <c r="F8545" s="10">
        <v>798</v>
      </c>
      <c r="G8545" s="10">
        <v>246</v>
      </c>
      <c r="H8545" s="10">
        <v>251</v>
      </c>
      <c r="I8545" s="10">
        <v>108</v>
      </c>
      <c r="J8545" s="10">
        <v>2831</v>
      </c>
    </row>
    <row r="8546" spans="1:10" x14ac:dyDescent="0.25">
      <c r="A8546" s="13">
        <v>43092</v>
      </c>
      <c r="B8546" s="10">
        <v>500</v>
      </c>
      <c r="C8546" s="10">
        <v>700</v>
      </c>
      <c r="D8546" s="10">
        <v>443</v>
      </c>
      <c r="E8546" s="10">
        <v>193</v>
      </c>
      <c r="F8546" s="10">
        <v>788</v>
      </c>
      <c r="G8546" s="10">
        <v>242</v>
      </c>
      <c r="H8546" s="10">
        <v>263</v>
      </c>
      <c r="I8546" s="10">
        <v>110</v>
      </c>
      <c r="J8546" s="10">
        <v>2809</v>
      </c>
    </row>
    <row r="8547" spans="1:10" x14ac:dyDescent="0.25">
      <c r="A8547" s="13">
        <v>43092</v>
      </c>
      <c r="B8547" s="10">
        <v>600</v>
      </c>
      <c r="C8547" s="10">
        <v>779</v>
      </c>
      <c r="D8547" s="10">
        <v>419</v>
      </c>
      <c r="E8547" s="10">
        <v>202</v>
      </c>
      <c r="F8547" s="10">
        <v>738</v>
      </c>
      <c r="G8547" s="10">
        <v>272</v>
      </c>
      <c r="H8547" s="10">
        <v>275</v>
      </c>
      <c r="I8547" s="10">
        <v>110</v>
      </c>
      <c r="J8547" s="10">
        <v>2890</v>
      </c>
    </row>
    <row r="8548" spans="1:10" x14ac:dyDescent="0.25">
      <c r="A8548" s="13">
        <v>43092</v>
      </c>
      <c r="B8548" s="10">
        <v>700</v>
      </c>
      <c r="C8548" s="10">
        <v>639</v>
      </c>
      <c r="D8548" s="10">
        <v>335</v>
      </c>
      <c r="E8548" s="10">
        <v>166</v>
      </c>
      <c r="F8548" s="10">
        <v>655</v>
      </c>
      <c r="G8548" s="10">
        <v>202</v>
      </c>
      <c r="H8548" s="10">
        <v>234</v>
      </c>
      <c r="I8548" s="10">
        <v>100</v>
      </c>
      <c r="J8548" s="10">
        <v>2427</v>
      </c>
    </row>
    <row r="8549" spans="1:10" x14ac:dyDescent="0.25">
      <c r="A8549" s="13">
        <v>43092</v>
      </c>
      <c r="B8549" s="10">
        <v>800</v>
      </c>
      <c r="C8549" s="10">
        <v>626</v>
      </c>
      <c r="D8549" s="10">
        <v>338</v>
      </c>
      <c r="E8549" s="10">
        <v>156</v>
      </c>
      <c r="F8549" s="10">
        <v>670</v>
      </c>
      <c r="G8549" s="10">
        <v>202</v>
      </c>
      <c r="H8549" s="10">
        <v>242</v>
      </c>
      <c r="I8549" s="10">
        <v>105</v>
      </c>
      <c r="J8549" s="10">
        <v>2518</v>
      </c>
    </row>
    <row r="8550" spans="1:10" x14ac:dyDescent="0.25">
      <c r="A8550" s="13">
        <v>43092</v>
      </c>
      <c r="B8550" s="10">
        <v>900</v>
      </c>
      <c r="C8550" s="10">
        <v>640</v>
      </c>
      <c r="D8550" s="10">
        <v>361</v>
      </c>
      <c r="E8550" s="10">
        <v>158</v>
      </c>
      <c r="F8550" s="10">
        <v>718</v>
      </c>
      <c r="G8550" s="10">
        <v>195</v>
      </c>
      <c r="H8550" s="10">
        <v>242</v>
      </c>
      <c r="I8550" s="10">
        <v>121</v>
      </c>
      <c r="J8550" s="10">
        <v>2666</v>
      </c>
    </row>
    <row r="8551" spans="1:10" x14ac:dyDescent="0.25">
      <c r="A8551" s="13">
        <v>43092</v>
      </c>
      <c r="B8551" s="10">
        <v>1000</v>
      </c>
      <c r="C8551" s="10">
        <v>673</v>
      </c>
      <c r="D8551" s="10">
        <v>397</v>
      </c>
      <c r="E8551" s="10">
        <v>165</v>
      </c>
      <c r="F8551" s="10">
        <v>761</v>
      </c>
      <c r="G8551" s="10">
        <v>206</v>
      </c>
      <c r="H8551" s="10">
        <v>254</v>
      </c>
      <c r="I8551" s="10">
        <v>121</v>
      </c>
      <c r="J8551" s="10">
        <v>2806</v>
      </c>
    </row>
    <row r="8552" spans="1:10" x14ac:dyDescent="0.25">
      <c r="A8552" s="13">
        <v>43092</v>
      </c>
      <c r="B8552" s="10">
        <v>1100</v>
      </c>
      <c r="C8552" s="10">
        <v>693</v>
      </c>
      <c r="D8552" s="10">
        <v>410</v>
      </c>
      <c r="E8552" s="10">
        <v>167</v>
      </c>
      <c r="F8552" s="10">
        <v>849</v>
      </c>
      <c r="G8552" s="10">
        <v>210</v>
      </c>
      <c r="H8552" s="10">
        <v>257</v>
      </c>
      <c r="I8552" s="10">
        <v>121</v>
      </c>
      <c r="J8552" s="10">
        <v>2932</v>
      </c>
    </row>
    <row r="8553" spans="1:10" x14ac:dyDescent="0.25">
      <c r="A8553" s="13">
        <v>43092</v>
      </c>
      <c r="B8553" s="10">
        <v>1200</v>
      </c>
      <c r="C8553" s="10">
        <v>713</v>
      </c>
      <c r="D8553" s="10">
        <v>421</v>
      </c>
      <c r="E8553" s="10">
        <v>169</v>
      </c>
      <c r="F8553" s="10">
        <v>875</v>
      </c>
      <c r="G8553" s="10">
        <v>218</v>
      </c>
      <c r="H8553" s="10">
        <v>257</v>
      </c>
      <c r="I8553" s="10">
        <v>121</v>
      </c>
      <c r="J8553" s="10">
        <v>2993</v>
      </c>
    </row>
    <row r="8554" spans="1:10" x14ac:dyDescent="0.25">
      <c r="A8554" s="13">
        <v>43092</v>
      </c>
      <c r="B8554" s="10">
        <v>1300</v>
      </c>
      <c r="C8554" s="10">
        <v>772</v>
      </c>
      <c r="D8554" s="10">
        <v>433</v>
      </c>
      <c r="E8554" s="10">
        <v>179</v>
      </c>
      <c r="F8554" s="10">
        <v>919</v>
      </c>
      <c r="G8554" s="10">
        <v>235</v>
      </c>
      <c r="H8554" s="10">
        <v>273</v>
      </c>
      <c r="I8554" s="10">
        <v>121</v>
      </c>
      <c r="J8554" s="10">
        <v>3136</v>
      </c>
    </row>
    <row r="8555" spans="1:10" x14ac:dyDescent="0.25">
      <c r="A8555" s="13">
        <v>43092</v>
      </c>
      <c r="B8555" s="10">
        <v>1400</v>
      </c>
      <c r="C8555" s="10">
        <v>754</v>
      </c>
      <c r="D8555" s="10">
        <v>447</v>
      </c>
      <c r="E8555" s="10">
        <v>178</v>
      </c>
      <c r="F8555" s="10">
        <v>909</v>
      </c>
      <c r="G8555" s="10">
        <v>228</v>
      </c>
      <c r="H8555" s="10">
        <v>269</v>
      </c>
      <c r="I8555" s="10">
        <v>119</v>
      </c>
      <c r="J8555" s="10">
        <v>3133</v>
      </c>
    </row>
    <row r="8556" spans="1:10" x14ac:dyDescent="0.25">
      <c r="A8556" s="13">
        <v>43092</v>
      </c>
      <c r="B8556" s="10">
        <v>1500</v>
      </c>
      <c r="C8556" s="10">
        <v>741</v>
      </c>
      <c r="D8556" s="10">
        <v>451</v>
      </c>
      <c r="E8556" s="10">
        <v>176</v>
      </c>
      <c r="F8556" s="10">
        <v>926</v>
      </c>
      <c r="G8556" s="10">
        <v>231</v>
      </c>
      <c r="H8556" s="10">
        <v>266</v>
      </c>
      <c r="I8556" s="10">
        <v>120</v>
      </c>
      <c r="J8556" s="10">
        <v>3028</v>
      </c>
    </row>
    <row r="8557" spans="1:10" x14ac:dyDescent="0.25">
      <c r="A8557" s="13">
        <v>43092</v>
      </c>
      <c r="B8557" s="10">
        <v>1600</v>
      </c>
      <c r="C8557" s="10">
        <v>797</v>
      </c>
      <c r="D8557" s="10">
        <v>437</v>
      </c>
      <c r="E8557" s="10">
        <v>183</v>
      </c>
      <c r="F8557" s="10">
        <v>915</v>
      </c>
      <c r="G8557" s="10">
        <v>243</v>
      </c>
      <c r="H8557" s="10">
        <v>274</v>
      </c>
      <c r="I8557" s="10">
        <v>135</v>
      </c>
      <c r="J8557" s="10">
        <v>3082</v>
      </c>
    </row>
    <row r="8558" spans="1:10" x14ac:dyDescent="0.25">
      <c r="A8558" s="13">
        <v>43092</v>
      </c>
      <c r="B8558" s="10">
        <v>1700</v>
      </c>
      <c r="C8558" s="10">
        <v>763</v>
      </c>
      <c r="D8558" s="10">
        <v>422</v>
      </c>
      <c r="E8558" s="10">
        <v>178</v>
      </c>
      <c r="F8558" s="10">
        <v>873</v>
      </c>
      <c r="G8558" s="10">
        <v>243</v>
      </c>
      <c r="H8558" s="10">
        <v>267</v>
      </c>
      <c r="I8558" s="10">
        <v>133</v>
      </c>
      <c r="J8558" s="10">
        <v>3054</v>
      </c>
    </row>
    <row r="8559" spans="1:10" x14ac:dyDescent="0.25">
      <c r="A8559" s="13">
        <v>43092</v>
      </c>
      <c r="B8559" s="10">
        <v>1800</v>
      </c>
      <c r="C8559" s="10">
        <v>993</v>
      </c>
      <c r="D8559" s="10">
        <v>494</v>
      </c>
      <c r="E8559" s="10">
        <v>241</v>
      </c>
      <c r="F8559" s="10">
        <v>926</v>
      </c>
      <c r="G8559" s="10">
        <v>356</v>
      </c>
      <c r="H8559" s="10">
        <v>378</v>
      </c>
      <c r="I8559" s="10">
        <v>165</v>
      </c>
      <c r="J8559" s="10">
        <v>3709</v>
      </c>
    </row>
    <row r="8560" spans="1:10" x14ac:dyDescent="0.25">
      <c r="A8560" s="13">
        <v>43092</v>
      </c>
      <c r="B8560" s="10">
        <v>1900</v>
      </c>
      <c r="C8560" s="10">
        <v>1006</v>
      </c>
      <c r="D8560" s="10">
        <v>532</v>
      </c>
      <c r="E8560" s="10">
        <v>247</v>
      </c>
      <c r="F8560" s="10">
        <v>982</v>
      </c>
      <c r="G8560" s="10">
        <v>362</v>
      </c>
      <c r="H8560" s="10">
        <v>364</v>
      </c>
      <c r="I8560" s="10">
        <v>170</v>
      </c>
      <c r="J8560" s="10">
        <v>3763</v>
      </c>
    </row>
    <row r="8561" spans="1:10" x14ac:dyDescent="0.25">
      <c r="A8561" s="13">
        <v>43092</v>
      </c>
      <c r="B8561" s="10">
        <v>2000</v>
      </c>
      <c r="C8561" s="10">
        <v>1026</v>
      </c>
      <c r="D8561" s="10">
        <v>529</v>
      </c>
      <c r="E8561" s="10">
        <v>250</v>
      </c>
      <c r="F8561" s="10">
        <v>958</v>
      </c>
      <c r="G8561" s="10">
        <v>363</v>
      </c>
      <c r="H8561" s="10">
        <v>360</v>
      </c>
      <c r="I8561" s="10">
        <v>140</v>
      </c>
      <c r="J8561" s="10">
        <v>3746</v>
      </c>
    </row>
    <row r="8562" spans="1:10" x14ac:dyDescent="0.25">
      <c r="A8562" s="13">
        <v>43092</v>
      </c>
      <c r="B8562" s="10">
        <v>2100</v>
      </c>
      <c r="C8562" s="10">
        <v>1024</v>
      </c>
      <c r="D8562" s="10">
        <v>535</v>
      </c>
      <c r="E8562" s="10">
        <v>251</v>
      </c>
      <c r="F8562" s="10">
        <v>960</v>
      </c>
      <c r="G8562" s="10">
        <v>361</v>
      </c>
      <c r="H8562" s="10">
        <v>353</v>
      </c>
      <c r="I8562" s="10">
        <v>140</v>
      </c>
      <c r="J8562" s="10">
        <v>3724</v>
      </c>
    </row>
    <row r="8563" spans="1:10" x14ac:dyDescent="0.25">
      <c r="A8563" s="13">
        <v>43092</v>
      </c>
      <c r="B8563" s="10">
        <v>2200</v>
      </c>
      <c r="C8563" s="10">
        <v>1017</v>
      </c>
      <c r="D8563" s="10">
        <v>542</v>
      </c>
      <c r="E8563" s="10">
        <v>251</v>
      </c>
      <c r="F8563" s="10">
        <v>955</v>
      </c>
      <c r="G8563" s="10">
        <v>358</v>
      </c>
      <c r="H8563" s="10">
        <v>348</v>
      </c>
      <c r="I8563" s="10">
        <v>139</v>
      </c>
      <c r="J8563" s="10">
        <v>3721</v>
      </c>
    </row>
    <row r="8564" spans="1:10" x14ac:dyDescent="0.25">
      <c r="A8564" s="13">
        <v>43092</v>
      </c>
      <c r="B8564" s="10">
        <v>2300</v>
      </c>
      <c r="C8564" s="10">
        <v>975</v>
      </c>
      <c r="D8564" s="10">
        <v>539</v>
      </c>
      <c r="E8564" s="10">
        <v>243</v>
      </c>
      <c r="F8564" s="10">
        <v>939</v>
      </c>
      <c r="G8564" s="10">
        <v>336</v>
      </c>
      <c r="H8564" s="10">
        <v>334</v>
      </c>
      <c r="I8564" s="10">
        <v>138</v>
      </c>
      <c r="J8564" s="10">
        <v>3612</v>
      </c>
    </row>
    <row r="8565" spans="1:10" x14ac:dyDescent="0.25">
      <c r="A8565" s="13">
        <v>43092</v>
      </c>
      <c r="B8565" s="10">
        <v>2400</v>
      </c>
      <c r="C8565" s="10">
        <v>909</v>
      </c>
      <c r="D8565" s="10">
        <v>521</v>
      </c>
      <c r="E8565" s="10">
        <v>230</v>
      </c>
      <c r="F8565" s="10">
        <v>917</v>
      </c>
      <c r="G8565" s="10">
        <v>313</v>
      </c>
      <c r="H8565" s="10">
        <v>315</v>
      </c>
      <c r="I8565" s="10">
        <v>127</v>
      </c>
      <c r="J8565" s="10">
        <v>3419</v>
      </c>
    </row>
    <row r="8566" spans="1:10" x14ac:dyDescent="0.25">
      <c r="A8566" s="13">
        <v>43093</v>
      </c>
      <c r="B8566" s="10">
        <v>100</v>
      </c>
      <c r="C8566" s="10">
        <v>834</v>
      </c>
      <c r="D8566" s="10">
        <v>503</v>
      </c>
      <c r="E8566" s="10">
        <v>215</v>
      </c>
      <c r="F8566" s="10">
        <v>876</v>
      </c>
      <c r="G8566" s="10">
        <v>286</v>
      </c>
      <c r="H8566" s="10">
        <v>293</v>
      </c>
      <c r="I8566" s="10">
        <v>125</v>
      </c>
      <c r="J8566" s="10">
        <v>3322</v>
      </c>
    </row>
    <row r="8567" spans="1:10" x14ac:dyDescent="0.25">
      <c r="A8567" s="13">
        <v>43093</v>
      </c>
      <c r="B8567" s="10">
        <v>200</v>
      </c>
      <c r="C8567" s="10">
        <v>772</v>
      </c>
      <c r="D8567" s="10">
        <v>489</v>
      </c>
      <c r="E8567" s="10">
        <v>199</v>
      </c>
      <c r="F8567" s="10">
        <v>863</v>
      </c>
      <c r="G8567" s="10">
        <v>270</v>
      </c>
      <c r="H8567" s="10">
        <v>274</v>
      </c>
      <c r="I8567" s="10">
        <v>109</v>
      </c>
      <c r="J8567" s="10">
        <v>3060</v>
      </c>
    </row>
    <row r="8568" spans="1:10" x14ac:dyDescent="0.25">
      <c r="A8568" s="13">
        <v>43093</v>
      </c>
      <c r="B8568" s="10">
        <v>300</v>
      </c>
      <c r="C8568" s="10">
        <v>728</v>
      </c>
      <c r="D8568" s="10">
        <v>464</v>
      </c>
      <c r="E8568" s="10">
        <v>190</v>
      </c>
      <c r="F8568" s="10">
        <v>824</v>
      </c>
      <c r="G8568" s="10">
        <v>248</v>
      </c>
      <c r="H8568" s="10">
        <v>257</v>
      </c>
      <c r="I8568" s="10">
        <v>108</v>
      </c>
      <c r="J8568" s="10">
        <v>2910</v>
      </c>
    </row>
    <row r="8569" spans="1:10" x14ac:dyDescent="0.25">
      <c r="A8569" s="13">
        <v>43093</v>
      </c>
      <c r="B8569" s="10">
        <v>400</v>
      </c>
      <c r="C8569" s="10">
        <v>707</v>
      </c>
      <c r="D8569" s="10">
        <v>449</v>
      </c>
      <c r="E8569" s="10">
        <v>192</v>
      </c>
      <c r="F8569" s="10">
        <v>797</v>
      </c>
      <c r="G8569" s="10">
        <v>248</v>
      </c>
      <c r="H8569" s="10">
        <v>248</v>
      </c>
      <c r="I8569" s="10">
        <v>110</v>
      </c>
      <c r="J8569" s="10">
        <v>2825</v>
      </c>
    </row>
    <row r="8570" spans="1:10" x14ac:dyDescent="0.25">
      <c r="A8570" s="13">
        <v>43093</v>
      </c>
      <c r="B8570" s="10">
        <v>500</v>
      </c>
      <c r="C8570" s="10">
        <v>713</v>
      </c>
      <c r="D8570" s="10">
        <v>432</v>
      </c>
      <c r="E8570" s="10">
        <v>193</v>
      </c>
      <c r="F8570" s="10">
        <v>755</v>
      </c>
      <c r="G8570" s="10">
        <v>253</v>
      </c>
      <c r="H8570" s="10">
        <v>258</v>
      </c>
      <c r="I8570" s="10">
        <v>110</v>
      </c>
      <c r="J8570" s="10">
        <v>2811</v>
      </c>
    </row>
    <row r="8571" spans="1:10" x14ac:dyDescent="0.25">
      <c r="A8571" s="13">
        <v>43093</v>
      </c>
      <c r="B8571" s="10">
        <v>600</v>
      </c>
      <c r="C8571" s="10">
        <v>860</v>
      </c>
      <c r="D8571" s="10">
        <v>408</v>
      </c>
      <c r="E8571" s="10">
        <v>218</v>
      </c>
      <c r="F8571" s="10">
        <v>709</v>
      </c>
      <c r="G8571" s="10">
        <v>290</v>
      </c>
      <c r="H8571" s="10">
        <v>284</v>
      </c>
      <c r="I8571" s="10">
        <v>110</v>
      </c>
      <c r="J8571" s="10">
        <v>2994</v>
      </c>
    </row>
    <row r="8572" spans="1:10" x14ac:dyDescent="0.25">
      <c r="A8572" s="13">
        <v>43093</v>
      </c>
      <c r="B8572" s="10">
        <v>700</v>
      </c>
      <c r="C8572" s="10">
        <v>759</v>
      </c>
      <c r="D8572" s="10">
        <v>344</v>
      </c>
      <c r="E8572" s="10">
        <v>192</v>
      </c>
      <c r="F8572" s="10">
        <v>641</v>
      </c>
      <c r="G8572" s="10">
        <v>241</v>
      </c>
      <c r="H8572" s="10">
        <v>250</v>
      </c>
      <c r="I8572" s="10">
        <v>119</v>
      </c>
      <c r="J8572" s="10">
        <v>2660</v>
      </c>
    </row>
    <row r="8573" spans="1:10" x14ac:dyDescent="0.25">
      <c r="A8573" s="13">
        <v>43093</v>
      </c>
      <c r="B8573" s="10">
        <v>800</v>
      </c>
      <c r="C8573" s="10">
        <v>691</v>
      </c>
      <c r="D8573" s="10">
        <v>358</v>
      </c>
      <c r="E8573" s="10">
        <v>174</v>
      </c>
      <c r="F8573" s="10">
        <v>674</v>
      </c>
      <c r="G8573" s="10">
        <v>221</v>
      </c>
      <c r="H8573" s="10">
        <v>244</v>
      </c>
      <c r="I8573" s="10">
        <v>123</v>
      </c>
      <c r="J8573" s="10">
        <v>2614</v>
      </c>
    </row>
    <row r="8574" spans="1:10" x14ac:dyDescent="0.25">
      <c r="A8574" s="13">
        <v>43093</v>
      </c>
      <c r="B8574" s="10">
        <v>900</v>
      </c>
      <c r="C8574" s="10">
        <v>672</v>
      </c>
      <c r="D8574" s="10">
        <v>389</v>
      </c>
      <c r="E8574" s="10">
        <v>172</v>
      </c>
      <c r="F8574" s="10">
        <v>737</v>
      </c>
      <c r="G8574" s="10">
        <v>221</v>
      </c>
      <c r="H8574" s="10">
        <v>247</v>
      </c>
      <c r="I8574" s="10">
        <v>122</v>
      </c>
      <c r="J8574" s="10">
        <v>2672</v>
      </c>
    </row>
    <row r="8575" spans="1:10" x14ac:dyDescent="0.25">
      <c r="A8575" s="13">
        <v>43093</v>
      </c>
      <c r="B8575" s="10">
        <v>1000</v>
      </c>
      <c r="C8575" s="10">
        <v>687</v>
      </c>
      <c r="D8575" s="10">
        <v>419</v>
      </c>
      <c r="E8575" s="10">
        <v>170</v>
      </c>
      <c r="F8575" s="10">
        <v>803</v>
      </c>
      <c r="G8575" s="10">
        <v>215</v>
      </c>
      <c r="H8575" s="10">
        <v>248</v>
      </c>
      <c r="I8575" s="10">
        <v>121</v>
      </c>
      <c r="J8575" s="10">
        <v>2803</v>
      </c>
    </row>
    <row r="8576" spans="1:10" x14ac:dyDescent="0.25">
      <c r="A8576" s="13">
        <v>43093</v>
      </c>
      <c r="B8576" s="10">
        <v>1100</v>
      </c>
      <c r="C8576" s="10">
        <v>687</v>
      </c>
      <c r="D8576" s="10">
        <v>440</v>
      </c>
      <c r="E8576" s="10">
        <v>170</v>
      </c>
      <c r="F8576" s="10">
        <v>866</v>
      </c>
      <c r="G8576" s="10">
        <v>207</v>
      </c>
      <c r="H8576" s="10">
        <v>248</v>
      </c>
      <c r="I8576" s="10">
        <v>104</v>
      </c>
      <c r="J8576" s="10">
        <v>2846</v>
      </c>
    </row>
    <row r="8577" spans="1:10" x14ac:dyDescent="0.25">
      <c r="A8577" s="13">
        <v>43093</v>
      </c>
      <c r="B8577" s="10">
        <v>1200</v>
      </c>
      <c r="C8577" s="10">
        <v>710</v>
      </c>
      <c r="D8577" s="10">
        <v>454</v>
      </c>
      <c r="E8577" s="10">
        <v>170</v>
      </c>
      <c r="F8577" s="10">
        <v>921</v>
      </c>
      <c r="G8577" s="10">
        <v>221</v>
      </c>
      <c r="H8577" s="10">
        <v>227</v>
      </c>
      <c r="I8577" s="10">
        <v>103</v>
      </c>
      <c r="J8577" s="10">
        <v>2954</v>
      </c>
    </row>
    <row r="8578" spans="1:10" x14ac:dyDescent="0.25">
      <c r="A8578" s="13">
        <v>43093</v>
      </c>
      <c r="B8578" s="10">
        <v>1300</v>
      </c>
      <c r="C8578" s="10">
        <v>778</v>
      </c>
      <c r="D8578" s="10">
        <v>469</v>
      </c>
      <c r="E8578" s="10">
        <v>180</v>
      </c>
      <c r="F8578" s="10">
        <v>941</v>
      </c>
      <c r="G8578" s="10">
        <v>236</v>
      </c>
      <c r="H8578" s="10">
        <v>272</v>
      </c>
      <c r="I8578" s="10">
        <v>102</v>
      </c>
      <c r="J8578" s="10">
        <v>3103</v>
      </c>
    </row>
    <row r="8579" spans="1:10" x14ac:dyDescent="0.25">
      <c r="A8579" s="13">
        <v>43093</v>
      </c>
      <c r="B8579" s="10">
        <v>1400</v>
      </c>
      <c r="C8579" s="10">
        <v>752</v>
      </c>
      <c r="D8579" s="10">
        <v>487</v>
      </c>
      <c r="E8579" s="10">
        <v>178</v>
      </c>
      <c r="F8579" s="10">
        <v>983</v>
      </c>
      <c r="G8579" s="10">
        <v>229</v>
      </c>
      <c r="H8579" s="10">
        <v>261</v>
      </c>
      <c r="I8579" s="10">
        <v>117</v>
      </c>
      <c r="J8579" s="10">
        <v>3149</v>
      </c>
    </row>
    <row r="8580" spans="1:10" x14ac:dyDescent="0.25">
      <c r="A8580" s="13">
        <v>43093</v>
      </c>
      <c r="B8580" s="10">
        <v>1500</v>
      </c>
      <c r="C8580" s="10">
        <v>732</v>
      </c>
      <c r="D8580" s="10">
        <v>492</v>
      </c>
      <c r="E8580" s="10">
        <v>172</v>
      </c>
      <c r="F8580" s="10">
        <v>999</v>
      </c>
      <c r="G8580" s="10">
        <v>232</v>
      </c>
      <c r="H8580" s="10">
        <v>260</v>
      </c>
      <c r="I8580" s="10">
        <v>116</v>
      </c>
      <c r="J8580" s="10">
        <v>3120</v>
      </c>
    </row>
    <row r="8581" spans="1:10" x14ac:dyDescent="0.25">
      <c r="A8581" s="13">
        <v>43093</v>
      </c>
      <c r="B8581" s="10">
        <v>1600</v>
      </c>
      <c r="C8581" s="10">
        <v>791</v>
      </c>
      <c r="D8581" s="10">
        <v>469</v>
      </c>
      <c r="E8581" s="10">
        <v>177</v>
      </c>
      <c r="F8581" s="10">
        <v>974</v>
      </c>
      <c r="G8581" s="10">
        <v>239</v>
      </c>
      <c r="H8581" s="10">
        <v>268</v>
      </c>
      <c r="I8581" s="10">
        <v>130</v>
      </c>
      <c r="J8581" s="10">
        <v>3182</v>
      </c>
    </row>
    <row r="8582" spans="1:10" x14ac:dyDescent="0.25">
      <c r="A8582" s="13">
        <v>43093</v>
      </c>
      <c r="B8582" s="10">
        <v>1700</v>
      </c>
      <c r="C8582" s="10">
        <v>765</v>
      </c>
      <c r="D8582" s="10">
        <v>448</v>
      </c>
      <c r="E8582" s="10">
        <v>174</v>
      </c>
      <c r="F8582" s="10">
        <v>945</v>
      </c>
      <c r="G8582" s="10">
        <v>242</v>
      </c>
      <c r="H8582" s="10">
        <v>262</v>
      </c>
      <c r="I8582" s="10">
        <v>109</v>
      </c>
      <c r="J8582" s="10">
        <v>3028</v>
      </c>
    </row>
    <row r="8583" spans="1:10" x14ac:dyDescent="0.25">
      <c r="A8583" s="13">
        <v>43093</v>
      </c>
      <c r="B8583" s="10">
        <v>1800</v>
      </c>
      <c r="C8583" s="10">
        <v>990</v>
      </c>
      <c r="D8583" s="10">
        <v>507</v>
      </c>
      <c r="E8583" s="10">
        <v>232</v>
      </c>
      <c r="F8583" s="10">
        <v>986</v>
      </c>
      <c r="G8583" s="10">
        <v>341</v>
      </c>
      <c r="H8583" s="10">
        <v>363</v>
      </c>
      <c r="I8583" s="10">
        <v>158</v>
      </c>
      <c r="J8583" s="10">
        <v>3702</v>
      </c>
    </row>
    <row r="8584" spans="1:10" x14ac:dyDescent="0.25">
      <c r="A8584" s="13">
        <v>43093</v>
      </c>
      <c r="B8584" s="10">
        <v>1900</v>
      </c>
      <c r="C8584" s="10">
        <v>1006</v>
      </c>
      <c r="D8584" s="10">
        <v>554</v>
      </c>
      <c r="E8584" s="10">
        <v>245</v>
      </c>
      <c r="F8584" s="10">
        <v>1041</v>
      </c>
      <c r="G8584" s="10">
        <v>357</v>
      </c>
      <c r="H8584" s="10">
        <v>355</v>
      </c>
      <c r="I8584" s="10">
        <v>143</v>
      </c>
      <c r="J8584" s="10">
        <v>3806</v>
      </c>
    </row>
    <row r="8585" spans="1:10" x14ac:dyDescent="0.25">
      <c r="A8585" s="13">
        <v>43093</v>
      </c>
      <c r="B8585" s="10">
        <v>2000</v>
      </c>
      <c r="C8585" s="10">
        <v>1024</v>
      </c>
      <c r="D8585" s="10">
        <v>547</v>
      </c>
      <c r="E8585" s="10">
        <v>249</v>
      </c>
      <c r="F8585" s="10">
        <v>994</v>
      </c>
      <c r="G8585" s="10">
        <v>353</v>
      </c>
      <c r="H8585" s="10">
        <v>346</v>
      </c>
      <c r="I8585" s="10">
        <v>142</v>
      </c>
      <c r="J8585" s="10">
        <v>3850</v>
      </c>
    </row>
    <row r="8586" spans="1:10" x14ac:dyDescent="0.25">
      <c r="A8586" s="13">
        <v>43093</v>
      </c>
      <c r="B8586" s="10">
        <v>2100</v>
      </c>
      <c r="C8586" s="10">
        <v>1007</v>
      </c>
      <c r="D8586" s="10">
        <v>551</v>
      </c>
      <c r="E8586" s="10">
        <v>246</v>
      </c>
      <c r="F8586" s="10">
        <v>982</v>
      </c>
      <c r="G8586" s="10">
        <v>350</v>
      </c>
      <c r="H8586" s="10">
        <v>338</v>
      </c>
      <c r="I8586" s="10">
        <v>119</v>
      </c>
      <c r="J8586" s="10">
        <v>3829</v>
      </c>
    </row>
    <row r="8587" spans="1:10" x14ac:dyDescent="0.25">
      <c r="A8587" s="13">
        <v>43093</v>
      </c>
      <c r="B8587" s="10">
        <v>2200</v>
      </c>
      <c r="C8587" s="10">
        <v>978</v>
      </c>
      <c r="D8587" s="10">
        <v>558</v>
      </c>
      <c r="E8587" s="10">
        <v>243</v>
      </c>
      <c r="F8587" s="10">
        <v>971</v>
      </c>
      <c r="G8587" s="10">
        <v>345</v>
      </c>
      <c r="H8587" s="10">
        <v>334</v>
      </c>
      <c r="I8587" s="10">
        <v>118</v>
      </c>
      <c r="J8587" s="10">
        <v>3780</v>
      </c>
    </row>
    <row r="8588" spans="1:10" x14ac:dyDescent="0.25">
      <c r="A8588" s="13">
        <v>43093</v>
      </c>
      <c r="B8588" s="10">
        <v>2300</v>
      </c>
      <c r="C8588" s="10">
        <v>937</v>
      </c>
      <c r="D8588" s="10">
        <v>556</v>
      </c>
      <c r="E8588" s="10">
        <v>231</v>
      </c>
      <c r="F8588" s="10">
        <v>981</v>
      </c>
      <c r="G8588" s="10">
        <v>326</v>
      </c>
      <c r="H8588" s="10">
        <v>320</v>
      </c>
      <c r="I8588" s="10">
        <v>119</v>
      </c>
      <c r="J8588" s="10">
        <v>3694</v>
      </c>
    </row>
    <row r="8589" spans="1:10" x14ac:dyDescent="0.25">
      <c r="A8589" s="13">
        <v>43093</v>
      </c>
      <c r="B8589" s="10">
        <v>2400</v>
      </c>
      <c r="C8589" s="10">
        <v>884</v>
      </c>
      <c r="D8589" s="10">
        <v>534</v>
      </c>
      <c r="E8589" s="10">
        <v>221</v>
      </c>
      <c r="F8589" s="10">
        <v>942</v>
      </c>
      <c r="G8589" s="10">
        <v>308</v>
      </c>
      <c r="H8589" s="10">
        <v>302</v>
      </c>
      <c r="I8589" s="10">
        <v>118</v>
      </c>
      <c r="J8589" s="10">
        <v>3521</v>
      </c>
    </row>
    <row r="8590" spans="1:10" x14ac:dyDescent="0.25">
      <c r="A8590" s="13">
        <v>43094</v>
      </c>
      <c r="B8590" s="10">
        <v>100</v>
      </c>
      <c r="C8590" s="10">
        <v>810</v>
      </c>
      <c r="D8590" s="10">
        <v>511</v>
      </c>
      <c r="E8590" s="10">
        <v>205</v>
      </c>
      <c r="F8590" s="10">
        <v>910</v>
      </c>
      <c r="G8590" s="10">
        <v>277</v>
      </c>
      <c r="H8590" s="10">
        <v>285</v>
      </c>
      <c r="I8590" s="10">
        <v>147</v>
      </c>
      <c r="J8590" s="10">
        <v>3364</v>
      </c>
    </row>
    <row r="8591" spans="1:10" x14ac:dyDescent="0.25">
      <c r="A8591" s="13">
        <v>43094</v>
      </c>
      <c r="B8591" s="10">
        <v>200</v>
      </c>
      <c r="C8591" s="10">
        <v>736</v>
      </c>
      <c r="D8591" s="10">
        <v>492</v>
      </c>
      <c r="E8591" s="10">
        <v>191</v>
      </c>
      <c r="F8591" s="10">
        <v>896</v>
      </c>
      <c r="G8591" s="10">
        <v>254</v>
      </c>
      <c r="H8591" s="10">
        <v>264</v>
      </c>
      <c r="I8591" s="10">
        <v>105</v>
      </c>
      <c r="J8591" s="10">
        <v>3145</v>
      </c>
    </row>
    <row r="8592" spans="1:10" x14ac:dyDescent="0.25">
      <c r="A8592" s="13">
        <v>43094</v>
      </c>
      <c r="B8592" s="10">
        <v>300</v>
      </c>
      <c r="C8592" s="10">
        <v>698</v>
      </c>
      <c r="D8592" s="10">
        <v>475</v>
      </c>
      <c r="E8592" s="10">
        <v>182</v>
      </c>
      <c r="F8592" s="10">
        <v>852</v>
      </c>
      <c r="G8592" s="10">
        <v>242</v>
      </c>
      <c r="H8592" s="10">
        <v>217</v>
      </c>
      <c r="I8592" s="10">
        <v>105</v>
      </c>
      <c r="J8592" s="10">
        <v>3015</v>
      </c>
    </row>
    <row r="8593" spans="1:10" x14ac:dyDescent="0.25">
      <c r="A8593" s="13">
        <v>43094</v>
      </c>
      <c r="B8593" s="10">
        <v>400</v>
      </c>
      <c r="C8593" s="10">
        <v>683</v>
      </c>
      <c r="D8593" s="10">
        <v>458</v>
      </c>
      <c r="E8593" s="10">
        <v>181</v>
      </c>
      <c r="F8593" s="10">
        <v>822</v>
      </c>
      <c r="G8593" s="10">
        <v>240</v>
      </c>
      <c r="H8593" s="10">
        <v>216</v>
      </c>
      <c r="I8593" s="10">
        <v>104</v>
      </c>
      <c r="J8593" s="10">
        <v>2941</v>
      </c>
    </row>
    <row r="8594" spans="1:10" x14ac:dyDescent="0.25">
      <c r="A8594" s="13">
        <v>43094</v>
      </c>
      <c r="B8594" s="10">
        <v>500</v>
      </c>
      <c r="C8594" s="10">
        <v>696</v>
      </c>
      <c r="D8594" s="10">
        <v>439</v>
      </c>
      <c r="E8594" s="10">
        <v>181</v>
      </c>
      <c r="F8594" s="10">
        <v>783</v>
      </c>
      <c r="G8594" s="10">
        <v>239</v>
      </c>
      <c r="H8594" s="10">
        <v>246</v>
      </c>
      <c r="I8594" s="10">
        <v>106</v>
      </c>
      <c r="J8594" s="10">
        <v>2916</v>
      </c>
    </row>
    <row r="8595" spans="1:10" x14ac:dyDescent="0.25">
      <c r="A8595" s="13">
        <v>43094</v>
      </c>
      <c r="B8595" s="10">
        <v>600</v>
      </c>
      <c r="C8595" s="10">
        <v>830</v>
      </c>
      <c r="D8595" s="10">
        <v>410</v>
      </c>
      <c r="E8595" s="10">
        <v>201</v>
      </c>
      <c r="F8595" s="10">
        <v>735</v>
      </c>
      <c r="G8595" s="10">
        <v>283</v>
      </c>
      <c r="H8595" s="10">
        <v>282</v>
      </c>
      <c r="I8595" s="10">
        <v>121</v>
      </c>
      <c r="J8595" s="10">
        <v>3068</v>
      </c>
    </row>
    <row r="8596" spans="1:10" x14ac:dyDescent="0.25">
      <c r="A8596" s="13">
        <v>43094</v>
      </c>
      <c r="B8596" s="10">
        <v>700</v>
      </c>
      <c r="C8596" s="10">
        <v>727</v>
      </c>
      <c r="D8596" s="10">
        <v>343</v>
      </c>
      <c r="E8596" s="10">
        <v>178</v>
      </c>
      <c r="F8596" s="10">
        <v>666</v>
      </c>
      <c r="G8596" s="10">
        <v>238</v>
      </c>
      <c r="H8596" s="10">
        <v>249</v>
      </c>
      <c r="I8596" s="10">
        <v>118</v>
      </c>
      <c r="J8596" s="10">
        <v>2722</v>
      </c>
    </row>
    <row r="8597" spans="1:10" x14ac:dyDescent="0.25">
      <c r="A8597" s="13">
        <v>43094</v>
      </c>
      <c r="B8597" s="10">
        <v>800</v>
      </c>
      <c r="C8597" s="10">
        <v>663</v>
      </c>
      <c r="D8597" s="10">
        <v>355</v>
      </c>
      <c r="E8597" s="10">
        <v>163</v>
      </c>
      <c r="F8597" s="10">
        <v>702</v>
      </c>
      <c r="G8597" s="10">
        <v>215</v>
      </c>
      <c r="H8597" s="10">
        <v>227</v>
      </c>
      <c r="I8597" s="10">
        <v>119</v>
      </c>
      <c r="J8597" s="10">
        <v>2660</v>
      </c>
    </row>
    <row r="8598" spans="1:10" x14ac:dyDescent="0.25">
      <c r="A8598" s="13">
        <v>43094</v>
      </c>
      <c r="B8598" s="10">
        <v>900</v>
      </c>
      <c r="C8598" s="10">
        <v>662</v>
      </c>
      <c r="D8598" s="10">
        <v>385</v>
      </c>
      <c r="E8598" s="10">
        <v>161</v>
      </c>
      <c r="F8598" s="10">
        <v>741</v>
      </c>
      <c r="G8598" s="10">
        <v>215</v>
      </c>
      <c r="H8598" s="10">
        <v>229</v>
      </c>
      <c r="I8598" s="10">
        <v>118</v>
      </c>
      <c r="J8598" s="10">
        <v>2651</v>
      </c>
    </row>
    <row r="8599" spans="1:10" x14ac:dyDescent="0.25">
      <c r="A8599" s="13">
        <v>43094</v>
      </c>
      <c r="B8599" s="10">
        <v>1000</v>
      </c>
      <c r="C8599" s="10">
        <v>671</v>
      </c>
      <c r="D8599" s="10">
        <v>424</v>
      </c>
      <c r="E8599" s="10">
        <v>160</v>
      </c>
      <c r="F8599" s="10">
        <v>839</v>
      </c>
      <c r="G8599" s="10">
        <v>211</v>
      </c>
      <c r="H8599" s="10">
        <v>251</v>
      </c>
      <c r="I8599" s="10">
        <v>117</v>
      </c>
      <c r="J8599" s="10">
        <v>2798</v>
      </c>
    </row>
    <row r="8600" spans="1:10" x14ac:dyDescent="0.25">
      <c r="A8600" s="13">
        <v>43094</v>
      </c>
      <c r="B8600" s="10">
        <v>1100</v>
      </c>
      <c r="C8600" s="10">
        <v>678</v>
      </c>
      <c r="D8600" s="10">
        <v>450</v>
      </c>
      <c r="E8600" s="10">
        <v>162</v>
      </c>
      <c r="F8600" s="10">
        <v>900</v>
      </c>
      <c r="G8600" s="10">
        <v>213</v>
      </c>
      <c r="H8600" s="10">
        <v>249</v>
      </c>
      <c r="I8600" s="10">
        <v>120</v>
      </c>
      <c r="J8600" s="10">
        <v>2890</v>
      </c>
    </row>
    <row r="8601" spans="1:10" x14ac:dyDescent="0.25">
      <c r="A8601" s="13">
        <v>43094</v>
      </c>
      <c r="B8601" s="10">
        <v>1200</v>
      </c>
      <c r="C8601" s="10">
        <v>696</v>
      </c>
      <c r="D8601" s="10">
        <v>465</v>
      </c>
      <c r="E8601" s="10">
        <v>163</v>
      </c>
      <c r="F8601" s="10">
        <v>941</v>
      </c>
      <c r="G8601" s="10">
        <v>221</v>
      </c>
      <c r="H8601" s="10">
        <v>250</v>
      </c>
      <c r="I8601" s="10">
        <v>122</v>
      </c>
      <c r="J8601" s="10">
        <v>2980</v>
      </c>
    </row>
    <row r="8602" spans="1:10" x14ac:dyDescent="0.25">
      <c r="A8602" s="13">
        <v>43094</v>
      </c>
      <c r="B8602" s="10">
        <v>1300</v>
      </c>
      <c r="C8602" s="10">
        <v>760</v>
      </c>
      <c r="D8602" s="10">
        <v>475</v>
      </c>
      <c r="E8602" s="10">
        <v>169</v>
      </c>
      <c r="F8602" s="10">
        <v>1004</v>
      </c>
      <c r="G8602" s="10">
        <v>245</v>
      </c>
      <c r="H8602" s="10">
        <v>256</v>
      </c>
      <c r="I8602" s="10">
        <v>122</v>
      </c>
      <c r="J8602" s="10">
        <v>3238</v>
      </c>
    </row>
    <row r="8603" spans="1:10" x14ac:dyDescent="0.25">
      <c r="A8603" s="13">
        <v>43094</v>
      </c>
      <c r="B8603" s="10">
        <v>1400</v>
      </c>
      <c r="C8603" s="10">
        <v>731</v>
      </c>
      <c r="D8603" s="10">
        <v>496</v>
      </c>
      <c r="E8603" s="10">
        <v>167</v>
      </c>
      <c r="F8603" s="10">
        <v>1013</v>
      </c>
      <c r="G8603" s="10">
        <v>237</v>
      </c>
      <c r="H8603" s="10">
        <v>253</v>
      </c>
      <c r="I8603" s="10">
        <v>122</v>
      </c>
      <c r="J8603" s="10">
        <v>3248</v>
      </c>
    </row>
    <row r="8604" spans="1:10" x14ac:dyDescent="0.25">
      <c r="A8604" s="13">
        <v>43094</v>
      </c>
      <c r="B8604" s="10">
        <v>1500</v>
      </c>
      <c r="C8604" s="10">
        <v>715</v>
      </c>
      <c r="D8604" s="10">
        <v>495</v>
      </c>
      <c r="E8604" s="10">
        <v>162</v>
      </c>
      <c r="F8604" s="10">
        <v>1034</v>
      </c>
      <c r="G8604" s="10">
        <v>228</v>
      </c>
      <c r="H8604" s="10">
        <v>249</v>
      </c>
      <c r="I8604" s="10">
        <v>122</v>
      </c>
      <c r="J8604" s="10">
        <v>3217</v>
      </c>
    </row>
    <row r="8605" spans="1:10" x14ac:dyDescent="0.25">
      <c r="A8605" s="13">
        <v>43094</v>
      </c>
      <c r="B8605" s="10">
        <v>1600</v>
      </c>
      <c r="C8605" s="10">
        <v>786</v>
      </c>
      <c r="D8605" s="10">
        <v>482</v>
      </c>
      <c r="E8605" s="10">
        <v>173</v>
      </c>
      <c r="F8605" s="10">
        <v>1005</v>
      </c>
      <c r="G8605" s="10">
        <v>246</v>
      </c>
      <c r="H8605" s="10">
        <v>260</v>
      </c>
      <c r="I8605" s="10">
        <v>122</v>
      </c>
      <c r="J8605" s="10">
        <v>3294</v>
      </c>
    </row>
    <row r="8606" spans="1:10" x14ac:dyDescent="0.25">
      <c r="A8606" s="13">
        <v>43094</v>
      </c>
      <c r="B8606" s="10">
        <v>1700</v>
      </c>
      <c r="C8606" s="10">
        <v>752</v>
      </c>
      <c r="D8606" s="10">
        <v>463</v>
      </c>
      <c r="E8606" s="10">
        <v>170</v>
      </c>
      <c r="F8606" s="10">
        <v>950</v>
      </c>
      <c r="G8606" s="10">
        <v>241</v>
      </c>
      <c r="H8606" s="10">
        <v>254</v>
      </c>
      <c r="I8606" s="10">
        <v>122</v>
      </c>
      <c r="J8606" s="10">
        <v>3154</v>
      </c>
    </row>
    <row r="8607" spans="1:10" x14ac:dyDescent="0.25">
      <c r="A8607" s="13">
        <v>43094</v>
      </c>
      <c r="B8607" s="10">
        <v>1800</v>
      </c>
      <c r="C8607" s="10">
        <v>979</v>
      </c>
      <c r="D8607" s="10">
        <v>532</v>
      </c>
      <c r="E8607" s="10">
        <v>232</v>
      </c>
      <c r="F8607" s="10">
        <v>1000</v>
      </c>
      <c r="G8607" s="10">
        <v>343</v>
      </c>
      <c r="H8607" s="10">
        <v>353</v>
      </c>
      <c r="I8607" s="10">
        <v>162</v>
      </c>
      <c r="J8607" s="10">
        <v>3779</v>
      </c>
    </row>
    <row r="8608" spans="1:10" x14ac:dyDescent="0.25">
      <c r="A8608" s="13">
        <v>43094</v>
      </c>
      <c r="B8608" s="10">
        <v>1900</v>
      </c>
      <c r="C8608" s="10">
        <v>991</v>
      </c>
      <c r="D8608" s="10">
        <v>574</v>
      </c>
      <c r="E8608" s="10">
        <v>239</v>
      </c>
      <c r="F8608" s="10">
        <v>1030</v>
      </c>
      <c r="G8608" s="10">
        <v>361</v>
      </c>
      <c r="H8608" s="10">
        <v>341</v>
      </c>
      <c r="I8608" s="10">
        <v>154</v>
      </c>
      <c r="J8608" s="10">
        <v>3806</v>
      </c>
    </row>
    <row r="8609" spans="1:10" x14ac:dyDescent="0.25">
      <c r="A8609" s="13">
        <v>43094</v>
      </c>
      <c r="B8609" s="10">
        <v>2000</v>
      </c>
      <c r="C8609" s="10">
        <v>1002</v>
      </c>
      <c r="D8609" s="10">
        <v>569</v>
      </c>
      <c r="E8609" s="10">
        <v>240</v>
      </c>
      <c r="F8609" s="10">
        <v>1026</v>
      </c>
      <c r="G8609" s="10">
        <v>345</v>
      </c>
      <c r="H8609" s="10">
        <v>329</v>
      </c>
      <c r="I8609" s="10">
        <v>148</v>
      </c>
      <c r="J8609" s="10">
        <v>3871</v>
      </c>
    </row>
    <row r="8610" spans="1:10" x14ac:dyDescent="0.25">
      <c r="A8610" s="13">
        <v>43094</v>
      </c>
      <c r="B8610" s="10">
        <v>2100</v>
      </c>
      <c r="C8610" s="10">
        <v>978</v>
      </c>
      <c r="D8610" s="10">
        <v>580</v>
      </c>
      <c r="E8610" s="10">
        <v>236</v>
      </c>
      <c r="F8610" s="10">
        <v>1020</v>
      </c>
      <c r="G8610" s="10">
        <v>341</v>
      </c>
      <c r="H8610" s="10">
        <v>323</v>
      </c>
      <c r="I8610" s="10">
        <v>146</v>
      </c>
      <c r="J8610" s="10">
        <v>3839</v>
      </c>
    </row>
    <row r="8611" spans="1:10" x14ac:dyDescent="0.25">
      <c r="A8611" s="13">
        <v>43094</v>
      </c>
      <c r="B8611" s="10">
        <v>2200</v>
      </c>
      <c r="C8611" s="10">
        <v>964</v>
      </c>
      <c r="D8611" s="10">
        <v>588</v>
      </c>
      <c r="E8611" s="10">
        <v>233</v>
      </c>
      <c r="F8611" s="10">
        <v>1019</v>
      </c>
      <c r="G8611" s="10">
        <v>338</v>
      </c>
      <c r="H8611" s="10">
        <v>316</v>
      </c>
      <c r="I8611" s="10">
        <v>148</v>
      </c>
      <c r="J8611" s="10">
        <v>3817</v>
      </c>
    </row>
    <row r="8612" spans="1:10" x14ac:dyDescent="0.25">
      <c r="A8612" s="13">
        <v>43094</v>
      </c>
      <c r="B8612" s="10">
        <v>2300</v>
      </c>
      <c r="C8612" s="10">
        <v>919</v>
      </c>
      <c r="D8612" s="10">
        <v>588</v>
      </c>
      <c r="E8612" s="10">
        <v>227</v>
      </c>
      <c r="F8612" s="10">
        <v>1016</v>
      </c>
      <c r="G8612" s="10">
        <v>317</v>
      </c>
      <c r="H8612" s="10">
        <v>306</v>
      </c>
      <c r="I8612" s="10">
        <v>126</v>
      </c>
      <c r="J8612" s="10">
        <v>3725</v>
      </c>
    </row>
    <row r="8613" spans="1:10" x14ac:dyDescent="0.25">
      <c r="A8613" s="13">
        <v>43094</v>
      </c>
      <c r="B8613" s="10">
        <v>2400</v>
      </c>
      <c r="C8613" s="10">
        <v>861</v>
      </c>
      <c r="D8613" s="10">
        <v>569</v>
      </c>
      <c r="E8613" s="10">
        <v>219</v>
      </c>
      <c r="F8613" s="10">
        <v>955</v>
      </c>
      <c r="G8613" s="10">
        <v>297</v>
      </c>
      <c r="H8613" s="10">
        <v>286</v>
      </c>
      <c r="I8613" s="10">
        <v>116</v>
      </c>
      <c r="J8613" s="10">
        <v>3534</v>
      </c>
    </row>
    <row r="8614" spans="1:10" x14ac:dyDescent="0.25">
      <c r="A8614" s="13">
        <v>43095</v>
      </c>
      <c r="B8614" s="10">
        <v>100</v>
      </c>
      <c r="C8614" s="10">
        <v>795</v>
      </c>
      <c r="D8614" s="10">
        <v>551</v>
      </c>
      <c r="E8614" s="10">
        <v>206</v>
      </c>
      <c r="F8614" s="10">
        <v>936</v>
      </c>
      <c r="G8614" s="10">
        <v>283</v>
      </c>
      <c r="H8614" s="10">
        <v>268</v>
      </c>
      <c r="I8614" s="10">
        <v>116</v>
      </c>
      <c r="J8614" s="10">
        <v>3366</v>
      </c>
    </row>
    <row r="8615" spans="1:10" x14ac:dyDescent="0.25">
      <c r="A8615" s="13">
        <v>43095</v>
      </c>
      <c r="B8615" s="10">
        <v>200</v>
      </c>
      <c r="C8615" s="10">
        <v>725</v>
      </c>
      <c r="D8615" s="10">
        <v>528</v>
      </c>
      <c r="E8615" s="10">
        <v>191</v>
      </c>
      <c r="F8615" s="10">
        <v>921</v>
      </c>
      <c r="G8615" s="10">
        <v>245</v>
      </c>
      <c r="H8615" s="10">
        <v>251</v>
      </c>
      <c r="I8615" s="10">
        <v>136</v>
      </c>
      <c r="J8615" s="10">
        <v>3211</v>
      </c>
    </row>
    <row r="8616" spans="1:10" x14ac:dyDescent="0.25">
      <c r="A8616" s="13">
        <v>43095</v>
      </c>
      <c r="B8616" s="10">
        <v>300</v>
      </c>
      <c r="C8616" s="10">
        <v>695</v>
      </c>
      <c r="D8616" s="10">
        <v>508</v>
      </c>
      <c r="E8616" s="10">
        <v>184</v>
      </c>
      <c r="F8616" s="10">
        <v>875</v>
      </c>
      <c r="G8616" s="10">
        <v>239</v>
      </c>
      <c r="H8616" s="10">
        <v>241</v>
      </c>
      <c r="I8616" s="10">
        <v>136</v>
      </c>
      <c r="J8616" s="10">
        <v>3080</v>
      </c>
    </row>
    <row r="8617" spans="1:10" x14ac:dyDescent="0.25">
      <c r="A8617" s="13">
        <v>43095</v>
      </c>
      <c r="B8617" s="10">
        <v>400</v>
      </c>
      <c r="C8617" s="10">
        <v>680</v>
      </c>
      <c r="D8617" s="10">
        <v>490</v>
      </c>
      <c r="E8617" s="10">
        <v>185</v>
      </c>
      <c r="F8617" s="10">
        <v>847</v>
      </c>
      <c r="G8617" s="10">
        <v>235</v>
      </c>
      <c r="H8617" s="10">
        <v>235</v>
      </c>
      <c r="I8617" s="10">
        <v>136</v>
      </c>
      <c r="J8617" s="10">
        <v>2948</v>
      </c>
    </row>
    <row r="8618" spans="1:10" x14ac:dyDescent="0.25">
      <c r="A8618" s="13">
        <v>43095</v>
      </c>
      <c r="B8618" s="10">
        <v>500</v>
      </c>
      <c r="C8618" s="10">
        <v>687</v>
      </c>
      <c r="D8618" s="10">
        <v>468</v>
      </c>
      <c r="E8618" s="10">
        <v>185</v>
      </c>
      <c r="F8618" s="10">
        <v>830</v>
      </c>
      <c r="G8618" s="10">
        <v>242</v>
      </c>
      <c r="H8618" s="10">
        <v>246</v>
      </c>
      <c r="I8618" s="10">
        <v>136</v>
      </c>
      <c r="J8618" s="10">
        <v>2904</v>
      </c>
    </row>
    <row r="8619" spans="1:10" x14ac:dyDescent="0.25">
      <c r="A8619" s="13">
        <v>43095</v>
      </c>
      <c r="B8619" s="10">
        <v>600</v>
      </c>
      <c r="C8619" s="10">
        <v>825</v>
      </c>
      <c r="D8619" s="10">
        <v>437</v>
      </c>
      <c r="E8619" s="10">
        <v>206</v>
      </c>
      <c r="F8619" s="10">
        <v>779</v>
      </c>
      <c r="G8619" s="10">
        <v>273</v>
      </c>
      <c r="H8619" s="10">
        <v>265</v>
      </c>
      <c r="I8619" s="10">
        <v>146</v>
      </c>
      <c r="J8619" s="10">
        <v>3067</v>
      </c>
    </row>
    <row r="8620" spans="1:10" x14ac:dyDescent="0.25">
      <c r="A8620" s="13">
        <v>43095</v>
      </c>
      <c r="B8620" s="10">
        <v>700</v>
      </c>
      <c r="C8620" s="10">
        <v>713</v>
      </c>
      <c r="D8620" s="10">
        <v>376</v>
      </c>
      <c r="E8620" s="10">
        <v>183</v>
      </c>
      <c r="F8620" s="10">
        <v>702</v>
      </c>
      <c r="G8620" s="10">
        <v>229</v>
      </c>
      <c r="H8620" s="10">
        <v>229</v>
      </c>
      <c r="I8620" s="10">
        <v>146</v>
      </c>
      <c r="J8620" s="10">
        <v>2702</v>
      </c>
    </row>
    <row r="8621" spans="1:10" x14ac:dyDescent="0.25">
      <c r="A8621" s="13">
        <v>43095</v>
      </c>
      <c r="B8621" s="10">
        <v>800</v>
      </c>
      <c r="C8621" s="10">
        <v>657</v>
      </c>
      <c r="D8621" s="10">
        <v>382</v>
      </c>
      <c r="E8621" s="10">
        <v>166</v>
      </c>
      <c r="F8621" s="10">
        <v>755</v>
      </c>
      <c r="G8621" s="10">
        <v>206</v>
      </c>
      <c r="H8621" s="10">
        <v>232</v>
      </c>
      <c r="I8621" s="10">
        <v>146</v>
      </c>
      <c r="J8621" s="10">
        <v>2752</v>
      </c>
    </row>
    <row r="8622" spans="1:10" x14ac:dyDescent="0.25">
      <c r="A8622" s="13">
        <v>43095</v>
      </c>
      <c r="B8622" s="10">
        <v>900</v>
      </c>
      <c r="C8622" s="10">
        <v>652</v>
      </c>
      <c r="D8622" s="10">
        <v>416</v>
      </c>
      <c r="E8622" s="10">
        <v>166</v>
      </c>
      <c r="F8622" s="10">
        <v>815</v>
      </c>
      <c r="G8622" s="10">
        <v>207</v>
      </c>
      <c r="H8622" s="10">
        <v>233</v>
      </c>
      <c r="I8622" s="10">
        <v>146</v>
      </c>
      <c r="J8622" s="10">
        <v>2849</v>
      </c>
    </row>
    <row r="8623" spans="1:10" x14ac:dyDescent="0.25">
      <c r="A8623" s="13">
        <v>43095</v>
      </c>
      <c r="B8623" s="10">
        <v>1000</v>
      </c>
      <c r="C8623" s="10">
        <v>659</v>
      </c>
      <c r="D8623" s="10">
        <v>447</v>
      </c>
      <c r="E8623" s="10">
        <v>162</v>
      </c>
      <c r="F8623" s="10">
        <v>893</v>
      </c>
      <c r="G8623" s="10">
        <v>202</v>
      </c>
      <c r="H8623" s="10">
        <v>237</v>
      </c>
      <c r="I8623" s="10">
        <v>123</v>
      </c>
      <c r="J8623" s="10">
        <v>2912</v>
      </c>
    </row>
    <row r="8624" spans="1:10" x14ac:dyDescent="0.25">
      <c r="A8624" s="13">
        <v>43095</v>
      </c>
      <c r="B8624" s="10">
        <v>1100</v>
      </c>
      <c r="C8624" s="10">
        <v>671</v>
      </c>
      <c r="D8624" s="10">
        <v>472</v>
      </c>
      <c r="E8624" s="10">
        <v>164</v>
      </c>
      <c r="F8624" s="10">
        <v>834</v>
      </c>
      <c r="G8624" s="10">
        <v>214</v>
      </c>
      <c r="H8624" s="10">
        <v>241</v>
      </c>
      <c r="I8624" s="10">
        <v>124</v>
      </c>
      <c r="J8624" s="10">
        <v>2858</v>
      </c>
    </row>
    <row r="8625" spans="1:10" x14ac:dyDescent="0.25">
      <c r="A8625" s="13">
        <v>43095</v>
      </c>
      <c r="B8625" s="10">
        <v>1200</v>
      </c>
      <c r="C8625" s="10">
        <v>688</v>
      </c>
      <c r="D8625" s="10">
        <v>483</v>
      </c>
      <c r="E8625" s="10">
        <v>166</v>
      </c>
      <c r="F8625" s="10">
        <v>987</v>
      </c>
      <c r="G8625" s="10">
        <v>214</v>
      </c>
      <c r="H8625" s="10">
        <v>243</v>
      </c>
      <c r="I8625" s="10">
        <v>123</v>
      </c>
      <c r="J8625" s="10">
        <v>3023</v>
      </c>
    </row>
    <row r="8626" spans="1:10" x14ac:dyDescent="0.25">
      <c r="A8626" s="13">
        <v>43095</v>
      </c>
      <c r="B8626" s="10">
        <v>1300</v>
      </c>
      <c r="C8626" s="10">
        <v>744</v>
      </c>
      <c r="D8626" s="10">
        <v>496</v>
      </c>
      <c r="E8626" s="10">
        <v>175</v>
      </c>
      <c r="F8626" s="10">
        <v>1000</v>
      </c>
      <c r="G8626" s="10">
        <v>230</v>
      </c>
      <c r="H8626" s="10">
        <v>254</v>
      </c>
      <c r="I8626" s="10">
        <v>122</v>
      </c>
      <c r="J8626" s="10">
        <v>3152</v>
      </c>
    </row>
    <row r="8627" spans="1:10" x14ac:dyDescent="0.25">
      <c r="A8627" s="13">
        <v>43095</v>
      </c>
      <c r="B8627" s="10">
        <v>1400</v>
      </c>
      <c r="C8627" s="10">
        <v>719</v>
      </c>
      <c r="D8627" s="10">
        <v>510</v>
      </c>
      <c r="E8627" s="10">
        <v>171</v>
      </c>
      <c r="F8627" s="10">
        <v>1016</v>
      </c>
      <c r="G8627" s="10">
        <v>220</v>
      </c>
      <c r="H8627" s="10">
        <v>246</v>
      </c>
      <c r="I8627" s="10">
        <v>122</v>
      </c>
      <c r="J8627" s="10">
        <v>3239</v>
      </c>
    </row>
    <row r="8628" spans="1:10" x14ac:dyDescent="0.25">
      <c r="A8628" s="13">
        <v>43095</v>
      </c>
      <c r="B8628" s="10">
        <v>1500</v>
      </c>
      <c r="C8628" s="10">
        <v>704</v>
      </c>
      <c r="D8628" s="10">
        <v>509</v>
      </c>
      <c r="E8628" s="10">
        <v>166</v>
      </c>
      <c r="F8628" s="10">
        <v>1025</v>
      </c>
      <c r="G8628" s="10">
        <v>222</v>
      </c>
      <c r="H8628" s="10">
        <v>245</v>
      </c>
      <c r="I8628" s="10">
        <v>122</v>
      </c>
      <c r="J8628" s="10">
        <v>3233</v>
      </c>
    </row>
    <row r="8629" spans="1:10" x14ac:dyDescent="0.25">
      <c r="A8629" s="13">
        <v>43095</v>
      </c>
      <c r="B8629" s="10">
        <v>1600</v>
      </c>
      <c r="C8629" s="10">
        <v>762</v>
      </c>
      <c r="D8629" s="10">
        <v>490</v>
      </c>
      <c r="E8629" s="10">
        <v>171</v>
      </c>
      <c r="F8629" s="10">
        <v>1016</v>
      </c>
      <c r="G8629" s="10">
        <v>227</v>
      </c>
      <c r="H8629" s="10">
        <v>251</v>
      </c>
      <c r="I8629" s="10">
        <v>123</v>
      </c>
      <c r="J8629" s="10">
        <v>3264</v>
      </c>
    </row>
    <row r="8630" spans="1:10" x14ac:dyDescent="0.25">
      <c r="A8630" s="13">
        <v>43095</v>
      </c>
      <c r="B8630" s="10">
        <v>1700</v>
      </c>
      <c r="C8630" s="10">
        <v>724</v>
      </c>
      <c r="D8630" s="10">
        <v>464</v>
      </c>
      <c r="E8630" s="10">
        <v>169</v>
      </c>
      <c r="F8630" s="10">
        <v>950</v>
      </c>
      <c r="G8630" s="10">
        <v>232</v>
      </c>
      <c r="H8630" s="10">
        <v>252</v>
      </c>
      <c r="I8630" s="10">
        <v>123</v>
      </c>
      <c r="J8630" s="10">
        <v>2970</v>
      </c>
    </row>
    <row r="8631" spans="1:10" x14ac:dyDescent="0.25">
      <c r="A8631" s="13">
        <v>43095</v>
      </c>
      <c r="B8631" s="10">
        <v>1800</v>
      </c>
      <c r="C8631" s="10">
        <v>952</v>
      </c>
      <c r="D8631" s="10">
        <v>534</v>
      </c>
      <c r="E8631" s="10">
        <v>233</v>
      </c>
      <c r="F8631" s="10">
        <v>1002</v>
      </c>
      <c r="G8631" s="10">
        <v>328</v>
      </c>
      <c r="H8631" s="10">
        <v>348</v>
      </c>
      <c r="I8631" s="10">
        <v>153</v>
      </c>
      <c r="J8631" s="10">
        <v>3561</v>
      </c>
    </row>
    <row r="8632" spans="1:10" x14ac:dyDescent="0.25">
      <c r="A8632" s="13">
        <v>43095</v>
      </c>
      <c r="B8632" s="10">
        <v>1900</v>
      </c>
      <c r="C8632" s="10">
        <v>963</v>
      </c>
      <c r="D8632" s="10">
        <v>568</v>
      </c>
      <c r="E8632" s="10">
        <v>236</v>
      </c>
      <c r="F8632" s="10">
        <v>1078</v>
      </c>
      <c r="G8632" s="10">
        <v>350</v>
      </c>
      <c r="H8632" s="10">
        <v>333</v>
      </c>
      <c r="I8632" s="10">
        <v>154</v>
      </c>
      <c r="J8632" s="10">
        <v>3619</v>
      </c>
    </row>
    <row r="8633" spans="1:10" x14ac:dyDescent="0.25">
      <c r="A8633" s="13">
        <v>43095</v>
      </c>
      <c r="B8633" s="10">
        <v>2000</v>
      </c>
      <c r="C8633" s="10">
        <v>973</v>
      </c>
      <c r="D8633" s="10">
        <v>565</v>
      </c>
      <c r="E8633" s="10">
        <v>243</v>
      </c>
      <c r="F8633" s="10">
        <v>1075</v>
      </c>
      <c r="G8633" s="10">
        <v>337</v>
      </c>
      <c r="H8633" s="10">
        <v>329</v>
      </c>
      <c r="I8633" s="10">
        <v>127</v>
      </c>
      <c r="J8633" s="10">
        <v>3596</v>
      </c>
    </row>
    <row r="8634" spans="1:10" x14ac:dyDescent="0.25">
      <c r="A8634" s="13">
        <v>43095</v>
      </c>
      <c r="B8634" s="10">
        <v>2100</v>
      </c>
      <c r="C8634" s="10">
        <v>949</v>
      </c>
      <c r="D8634" s="10">
        <v>577</v>
      </c>
      <c r="E8634" s="10">
        <v>241</v>
      </c>
      <c r="F8634" s="10">
        <v>1034</v>
      </c>
      <c r="G8634" s="10">
        <v>333</v>
      </c>
      <c r="H8634" s="10">
        <v>317</v>
      </c>
      <c r="I8634" s="10">
        <v>124</v>
      </c>
      <c r="J8634" s="10">
        <v>3464</v>
      </c>
    </row>
    <row r="8635" spans="1:10" x14ac:dyDescent="0.25">
      <c r="A8635" s="13">
        <v>43095</v>
      </c>
      <c r="B8635" s="10">
        <v>2200</v>
      </c>
      <c r="C8635" s="10">
        <v>938</v>
      </c>
      <c r="D8635" s="10">
        <v>588</v>
      </c>
      <c r="E8635" s="10">
        <v>240</v>
      </c>
      <c r="F8635" s="10">
        <v>1045</v>
      </c>
      <c r="G8635" s="10">
        <v>331</v>
      </c>
      <c r="H8635" s="10">
        <v>307</v>
      </c>
      <c r="I8635" s="10">
        <v>125</v>
      </c>
      <c r="J8635" s="10">
        <v>3424</v>
      </c>
    </row>
    <row r="8636" spans="1:10" x14ac:dyDescent="0.25">
      <c r="A8636" s="13">
        <v>43095</v>
      </c>
      <c r="B8636" s="10">
        <v>2300</v>
      </c>
      <c r="C8636" s="10">
        <v>904</v>
      </c>
      <c r="D8636" s="10">
        <v>591</v>
      </c>
      <c r="E8636" s="10">
        <v>233</v>
      </c>
      <c r="F8636" s="10">
        <v>1054</v>
      </c>
      <c r="G8636" s="10">
        <v>306</v>
      </c>
      <c r="H8636" s="10">
        <v>300</v>
      </c>
      <c r="I8636" s="10">
        <v>122</v>
      </c>
      <c r="J8636" s="10">
        <v>3356</v>
      </c>
    </row>
    <row r="8637" spans="1:10" x14ac:dyDescent="0.25">
      <c r="A8637" s="13">
        <v>43095</v>
      </c>
      <c r="B8637" s="10">
        <v>2400</v>
      </c>
      <c r="C8637" s="10">
        <v>851</v>
      </c>
      <c r="D8637" s="10">
        <v>570</v>
      </c>
      <c r="E8637" s="10">
        <v>221</v>
      </c>
      <c r="F8637" s="10">
        <v>1033</v>
      </c>
      <c r="G8637" s="10">
        <v>298</v>
      </c>
      <c r="H8637" s="10">
        <v>282</v>
      </c>
      <c r="I8637" s="10">
        <v>163</v>
      </c>
      <c r="J8637" s="10">
        <v>3349</v>
      </c>
    </row>
    <row r="8638" spans="1:10" x14ac:dyDescent="0.25">
      <c r="A8638" s="13">
        <v>43096</v>
      </c>
      <c r="B8638" s="10">
        <v>100</v>
      </c>
      <c r="C8638" s="10">
        <v>787</v>
      </c>
      <c r="D8638" s="10">
        <v>558</v>
      </c>
      <c r="E8638" s="10">
        <v>209</v>
      </c>
      <c r="F8638" s="10">
        <v>993</v>
      </c>
      <c r="G8638" s="10">
        <v>275</v>
      </c>
      <c r="H8638" s="10">
        <v>265</v>
      </c>
      <c r="I8638" s="10">
        <v>115</v>
      </c>
      <c r="J8638" s="10">
        <v>3153</v>
      </c>
    </row>
    <row r="8639" spans="1:10" x14ac:dyDescent="0.25">
      <c r="A8639" s="13">
        <v>43096</v>
      </c>
      <c r="B8639" s="10">
        <v>200</v>
      </c>
      <c r="C8639" s="10">
        <v>733</v>
      </c>
      <c r="D8639" s="10">
        <v>537</v>
      </c>
      <c r="E8639" s="10">
        <v>198</v>
      </c>
      <c r="F8639" s="10">
        <v>979</v>
      </c>
      <c r="G8639" s="10">
        <v>253</v>
      </c>
      <c r="H8639" s="10">
        <v>247</v>
      </c>
      <c r="I8639" s="10">
        <v>111</v>
      </c>
      <c r="J8639" s="10">
        <v>2883</v>
      </c>
    </row>
    <row r="8640" spans="1:10" x14ac:dyDescent="0.25">
      <c r="A8640" s="13">
        <v>43096</v>
      </c>
      <c r="B8640" s="10">
        <v>300</v>
      </c>
      <c r="C8640" s="10">
        <v>700</v>
      </c>
      <c r="D8640" s="10">
        <v>523</v>
      </c>
      <c r="E8640" s="10">
        <v>190</v>
      </c>
      <c r="F8640" s="10">
        <v>939</v>
      </c>
      <c r="G8640" s="10">
        <v>240</v>
      </c>
      <c r="H8640" s="10">
        <v>239</v>
      </c>
      <c r="I8640" s="10">
        <v>111</v>
      </c>
      <c r="J8640" s="10">
        <v>2762</v>
      </c>
    </row>
    <row r="8641" spans="1:10" x14ac:dyDescent="0.25">
      <c r="A8641" s="13">
        <v>43096</v>
      </c>
      <c r="B8641" s="10">
        <v>400</v>
      </c>
      <c r="C8641" s="10">
        <v>681</v>
      </c>
      <c r="D8641" s="10">
        <v>501</v>
      </c>
      <c r="E8641" s="10">
        <v>187</v>
      </c>
      <c r="F8641" s="10">
        <v>912</v>
      </c>
      <c r="G8641" s="10">
        <v>240</v>
      </c>
      <c r="H8641" s="10">
        <v>233</v>
      </c>
      <c r="I8641" s="10">
        <v>111</v>
      </c>
      <c r="J8641" s="10">
        <v>2680</v>
      </c>
    </row>
    <row r="8642" spans="1:10" x14ac:dyDescent="0.25">
      <c r="A8642" s="13">
        <v>43096</v>
      </c>
      <c r="B8642" s="10">
        <v>500</v>
      </c>
      <c r="C8642" s="10">
        <v>687</v>
      </c>
      <c r="D8642" s="10">
        <v>473</v>
      </c>
      <c r="E8642" s="10">
        <v>185</v>
      </c>
      <c r="F8642" s="10">
        <v>878</v>
      </c>
      <c r="G8642" s="10">
        <v>240</v>
      </c>
      <c r="H8642" s="10">
        <v>241</v>
      </c>
      <c r="I8642" s="10">
        <v>111</v>
      </c>
      <c r="J8642" s="10">
        <v>2617</v>
      </c>
    </row>
    <row r="8643" spans="1:10" x14ac:dyDescent="0.25">
      <c r="A8643" s="13">
        <v>43096</v>
      </c>
      <c r="B8643" s="10">
        <v>600</v>
      </c>
      <c r="C8643" s="10">
        <v>804</v>
      </c>
      <c r="D8643" s="10">
        <v>443</v>
      </c>
      <c r="E8643" s="10">
        <v>205</v>
      </c>
      <c r="F8643" s="10">
        <v>818</v>
      </c>
      <c r="G8643" s="10">
        <v>268</v>
      </c>
      <c r="H8643" s="10">
        <v>257</v>
      </c>
      <c r="I8643" s="10">
        <v>112</v>
      </c>
      <c r="J8643" s="10">
        <v>2756</v>
      </c>
    </row>
    <row r="8644" spans="1:10" x14ac:dyDescent="0.25">
      <c r="A8644" s="13">
        <v>43096</v>
      </c>
      <c r="B8644" s="10">
        <v>700</v>
      </c>
      <c r="C8644" s="10">
        <v>691</v>
      </c>
      <c r="D8644" s="10">
        <v>377</v>
      </c>
      <c r="E8644" s="10">
        <v>181</v>
      </c>
      <c r="F8644" s="10">
        <v>755</v>
      </c>
      <c r="G8644" s="10">
        <v>221</v>
      </c>
      <c r="H8644" s="10">
        <v>220</v>
      </c>
      <c r="I8644" s="10">
        <v>112</v>
      </c>
      <c r="J8644" s="10">
        <v>2391</v>
      </c>
    </row>
    <row r="8645" spans="1:10" x14ac:dyDescent="0.25">
      <c r="A8645" s="13">
        <v>43096</v>
      </c>
      <c r="B8645" s="10">
        <v>800</v>
      </c>
      <c r="C8645" s="10">
        <v>652</v>
      </c>
      <c r="D8645" s="10">
        <v>389</v>
      </c>
      <c r="E8645" s="10">
        <v>170</v>
      </c>
      <c r="F8645" s="10">
        <v>778</v>
      </c>
      <c r="G8645" s="10">
        <v>205</v>
      </c>
      <c r="H8645" s="10">
        <v>227</v>
      </c>
      <c r="I8645" s="10">
        <v>112</v>
      </c>
      <c r="J8645" s="10">
        <v>2391</v>
      </c>
    </row>
    <row r="8646" spans="1:10" x14ac:dyDescent="0.25">
      <c r="A8646" s="13">
        <v>43096</v>
      </c>
      <c r="B8646" s="10">
        <v>900</v>
      </c>
      <c r="C8646" s="10">
        <v>647</v>
      </c>
      <c r="D8646" s="10">
        <v>424</v>
      </c>
      <c r="E8646" s="10">
        <v>169</v>
      </c>
      <c r="F8646" s="10">
        <v>845</v>
      </c>
      <c r="G8646" s="10">
        <v>202</v>
      </c>
      <c r="H8646" s="10">
        <v>233</v>
      </c>
      <c r="I8646" s="10">
        <v>111</v>
      </c>
      <c r="J8646" s="10">
        <v>2449</v>
      </c>
    </row>
    <row r="8647" spans="1:10" x14ac:dyDescent="0.25">
      <c r="A8647" s="13">
        <v>43096</v>
      </c>
      <c r="B8647" s="10">
        <v>1000</v>
      </c>
      <c r="C8647" s="10">
        <v>661</v>
      </c>
      <c r="D8647" s="10">
        <v>454</v>
      </c>
      <c r="E8647" s="10">
        <v>166</v>
      </c>
      <c r="F8647" s="10">
        <v>906</v>
      </c>
      <c r="G8647" s="10">
        <v>202</v>
      </c>
      <c r="H8647" s="10">
        <v>236</v>
      </c>
      <c r="I8647" s="10">
        <v>111</v>
      </c>
      <c r="J8647" s="10">
        <v>2501</v>
      </c>
    </row>
    <row r="8648" spans="1:10" x14ac:dyDescent="0.25">
      <c r="A8648" s="13">
        <v>43096</v>
      </c>
      <c r="B8648" s="10">
        <v>1100</v>
      </c>
      <c r="C8648" s="10">
        <v>666</v>
      </c>
      <c r="D8648" s="10">
        <v>474</v>
      </c>
      <c r="E8648" s="10">
        <v>164</v>
      </c>
      <c r="F8648" s="10">
        <v>980</v>
      </c>
      <c r="G8648" s="10">
        <v>196</v>
      </c>
      <c r="H8648" s="10">
        <v>237</v>
      </c>
      <c r="I8648" s="10">
        <v>110</v>
      </c>
      <c r="J8648" s="10">
        <v>2601</v>
      </c>
    </row>
    <row r="8649" spans="1:10" x14ac:dyDescent="0.25">
      <c r="A8649" s="13">
        <v>43096</v>
      </c>
      <c r="B8649" s="10">
        <v>1200</v>
      </c>
      <c r="C8649" s="10">
        <v>688</v>
      </c>
      <c r="D8649" s="10">
        <v>492</v>
      </c>
      <c r="E8649" s="10">
        <v>166</v>
      </c>
      <c r="F8649" s="10">
        <v>1008</v>
      </c>
      <c r="G8649" s="10">
        <v>211</v>
      </c>
      <c r="H8649" s="10">
        <v>239</v>
      </c>
      <c r="I8649" s="10">
        <v>109</v>
      </c>
      <c r="J8649" s="10">
        <v>2737</v>
      </c>
    </row>
    <row r="8650" spans="1:10" x14ac:dyDescent="0.25">
      <c r="A8650" s="13">
        <v>43096</v>
      </c>
      <c r="B8650" s="10">
        <v>1300</v>
      </c>
      <c r="C8650" s="10">
        <v>742</v>
      </c>
      <c r="D8650" s="10">
        <v>501</v>
      </c>
      <c r="E8650" s="10">
        <v>176</v>
      </c>
      <c r="F8650" s="10">
        <v>1040</v>
      </c>
      <c r="G8650" s="10">
        <v>221</v>
      </c>
      <c r="H8650" s="10">
        <v>253</v>
      </c>
      <c r="I8650" s="10">
        <v>109</v>
      </c>
      <c r="J8650" s="10">
        <v>2933</v>
      </c>
    </row>
    <row r="8651" spans="1:10" x14ac:dyDescent="0.25">
      <c r="A8651" s="13">
        <v>43096</v>
      </c>
      <c r="B8651" s="10">
        <v>1400</v>
      </c>
      <c r="C8651" s="10">
        <v>722</v>
      </c>
      <c r="D8651" s="10">
        <v>515</v>
      </c>
      <c r="E8651" s="10">
        <v>173</v>
      </c>
      <c r="F8651" s="10">
        <v>1063</v>
      </c>
      <c r="G8651" s="10">
        <v>216</v>
      </c>
      <c r="H8651" s="10">
        <v>247</v>
      </c>
      <c r="I8651" s="10">
        <v>109</v>
      </c>
      <c r="J8651" s="10">
        <v>2926</v>
      </c>
    </row>
    <row r="8652" spans="1:10" x14ac:dyDescent="0.25">
      <c r="A8652" s="13">
        <v>43096</v>
      </c>
      <c r="B8652" s="10">
        <v>1500</v>
      </c>
      <c r="C8652" s="10">
        <v>705</v>
      </c>
      <c r="D8652" s="10">
        <v>519</v>
      </c>
      <c r="E8652" s="10">
        <v>168</v>
      </c>
      <c r="F8652" s="10">
        <v>1075</v>
      </c>
      <c r="G8652" s="10">
        <v>219</v>
      </c>
      <c r="H8652" s="10">
        <v>244</v>
      </c>
      <c r="I8652" s="10">
        <v>107</v>
      </c>
      <c r="J8652" s="10">
        <v>2913</v>
      </c>
    </row>
    <row r="8653" spans="1:10" x14ac:dyDescent="0.25">
      <c r="A8653" s="13">
        <v>43096</v>
      </c>
      <c r="B8653" s="10">
        <v>1600</v>
      </c>
      <c r="C8653" s="10">
        <v>765</v>
      </c>
      <c r="D8653" s="10">
        <v>492</v>
      </c>
      <c r="E8653" s="10">
        <v>176</v>
      </c>
      <c r="F8653" s="10">
        <v>1040</v>
      </c>
      <c r="G8653" s="10">
        <v>227</v>
      </c>
      <c r="H8653" s="10">
        <v>256</v>
      </c>
      <c r="I8653" s="10">
        <v>123</v>
      </c>
      <c r="J8653" s="10">
        <v>2940</v>
      </c>
    </row>
    <row r="8654" spans="1:10" x14ac:dyDescent="0.25">
      <c r="A8654" s="13">
        <v>43096</v>
      </c>
      <c r="B8654" s="10">
        <v>1700</v>
      </c>
      <c r="C8654" s="10">
        <v>734</v>
      </c>
      <c r="D8654" s="10">
        <v>476</v>
      </c>
      <c r="E8654" s="10">
        <v>174</v>
      </c>
      <c r="F8654" s="10">
        <v>987</v>
      </c>
      <c r="G8654" s="10">
        <v>223</v>
      </c>
      <c r="H8654" s="10">
        <v>260</v>
      </c>
      <c r="I8654" s="10">
        <v>122</v>
      </c>
      <c r="J8654" s="10">
        <v>2811</v>
      </c>
    </row>
    <row r="8655" spans="1:10" x14ac:dyDescent="0.25">
      <c r="A8655" s="13">
        <v>43096</v>
      </c>
      <c r="B8655" s="10">
        <v>1800</v>
      </c>
      <c r="C8655" s="10">
        <v>937</v>
      </c>
      <c r="D8655" s="10">
        <v>539</v>
      </c>
      <c r="E8655" s="10">
        <v>227</v>
      </c>
      <c r="F8655" s="10">
        <v>1004</v>
      </c>
      <c r="G8655" s="10">
        <v>326</v>
      </c>
      <c r="H8655" s="10">
        <v>356</v>
      </c>
      <c r="I8655" s="10">
        <v>109</v>
      </c>
      <c r="J8655" s="10">
        <v>3341</v>
      </c>
    </row>
    <row r="8656" spans="1:10" x14ac:dyDescent="0.25">
      <c r="A8656" s="13">
        <v>43096</v>
      </c>
      <c r="B8656" s="10">
        <v>1900</v>
      </c>
      <c r="C8656" s="10">
        <v>956</v>
      </c>
      <c r="D8656" s="10">
        <v>584</v>
      </c>
      <c r="E8656" s="10">
        <v>241</v>
      </c>
      <c r="F8656" s="10">
        <v>1061</v>
      </c>
      <c r="G8656" s="10">
        <v>341</v>
      </c>
      <c r="H8656" s="10">
        <v>343</v>
      </c>
      <c r="I8656" s="10">
        <v>132</v>
      </c>
      <c r="J8656" s="10">
        <v>3527</v>
      </c>
    </row>
    <row r="8657" spans="1:10" x14ac:dyDescent="0.25">
      <c r="A8657" s="13">
        <v>43096</v>
      </c>
      <c r="B8657" s="10">
        <v>2000</v>
      </c>
      <c r="C8657" s="10">
        <v>975</v>
      </c>
      <c r="D8657" s="10">
        <v>586</v>
      </c>
      <c r="E8657" s="10">
        <v>244</v>
      </c>
      <c r="F8657" s="10">
        <v>1052</v>
      </c>
      <c r="G8657" s="10">
        <v>341</v>
      </c>
      <c r="H8657" s="10">
        <v>339</v>
      </c>
      <c r="I8657" s="10">
        <v>134</v>
      </c>
      <c r="J8657" s="10">
        <v>3523</v>
      </c>
    </row>
    <row r="8658" spans="1:10" x14ac:dyDescent="0.25">
      <c r="A8658" s="13">
        <v>43096</v>
      </c>
      <c r="B8658" s="10">
        <v>2100</v>
      </c>
      <c r="C8658" s="10">
        <v>949</v>
      </c>
      <c r="D8658" s="10">
        <v>589</v>
      </c>
      <c r="E8658" s="10">
        <v>237</v>
      </c>
      <c r="F8658" s="10">
        <v>1051</v>
      </c>
      <c r="G8658" s="10">
        <v>330</v>
      </c>
      <c r="H8658" s="10">
        <v>331</v>
      </c>
      <c r="I8658" s="10">
        <v>133</v>
      </c>
      <c r="J8658" s="10">
        <v>3476</v>
      </c>
    </row>
    <row r="8659" spans="1:10" x14ac:dyDescent="0.25">
      <c r="A8659" s="13">
        <v>43096</v>
      </c>
      <c r="B8659" s="10">
        <v>2200</v>
      </c>
      <c r="C8659" s="10">
        <v>928</v>
      </c>
      <c r="D8659" s="10">
        <v>600</v>
      </c>
      <c r="E8659" s="10">
        <v>239</v>
      </c>
      <c r="F8659" s="10">
        <v>1048</v>
      </c>
      <c r="G8659" s="10">
        <v>324</v>
      </c>
      <c r="H8659" s="10">
        <v>324</v>
      </c>
      <c r="I8659" s="10">
        <v>133</v>
      </c>
      <c r="J8659" s="10">
        <v>3445</v>
      </c>
    </row>
    <row r="8660" spans="1:10" x14ac:dyDescent="0.25">
      <c r="A8660" s="13">
        <v>43096</v>
      </c>
      <c r="B8660" s="10">
        <v>2300</v>
      </c>
      <c r="C8660" s="10">
        <v>902</v>
      </c>
      <c r="D8660" s="10">
        <v>605</v>
      </c>
      <c r="E8660" s="10">
        <v>226</v>
      </c>
      <c r="F8660" s="10">
        <v>1054</v>
      </c>
      <c r="G8660" s="10">
        <v>312</v>
      </c>
      <c r="H8660" s="10">
        <v>313</v>
      </c>
      <c r="I8660" s="10">
        <v>134</v>
      </c>
      <c r="J8660" s="10">
        <v>3372</v>
      </c>
    </row>
    <row r="8661" spans="1:10" x14ac:dyDescent="0.25">
      <c r="A8661" s="13">
        <v>43096</v>
      </c>
      <c r="B8661" s="10">
        <v>2400</v>
      </c>
      <c r="C8661" s="10">
        <v>848</v>
      </c>
      <c r="D8661" s="10">
        <v>591</v>
      </c>
      <c r="E8661" s="10">
        <v>221</v>
      </c>
      <c r="F8661" s="10">
        <v>1033</v>
      </c>
      <c r="G8661" s="10">
        <v>294</v>
      </c>
      <c r="H8661" s="10">
        <v>297</v>
      </c>
      <c r="I8661" s="10">
        <v>109</v>
      </c>
      <c r="J8661" s="10">
        <v>3210</v>
      </c>
    </row>
    <row r="8662" spans="1:10" x14ac:dyDescent="0.25">
      <c r="A8662" s="13">
        <v>43097</v>
      </c>
      <c r="B8662" s="10">
        <v>100</v>
      </c>
      <c r="C8662" s="10">
        <v>792</v>
      </c>
      <c r="D8662" s="10">
        <v>580</v>
      </c>
      <c r="E8662" s="10">
        <v>236</v>
      </c>
      <c r="F8662" s="10">
        <v>1007</v>
      </c>
      <c r="G8662" s="10">
        <v>242</v>
      </c>
      <c r="H8662" s="10">
        <v>278</v>
      </c>
      <c r="I8662" s="10">
        <v>120</v>
      </c>
      <c r="J8662" s="10">
        <v>3072</v>
      </c>
    </row>
    <row r="8663" spans="1:10" x14ac:dyDescent="0.25">
      <c r="A8663" s="13">
        <v>43097</v>
      </c>
      <c r="B8663" s="10">
        <v>200</v>
      </c>
      <c r="C8663" s="10">
        <v>745</v>
      </c>
      <c r="D8663" s="10">
        <v>567</v>
      </c>
      <c r="E8663" s="10">
        <v>227</v>
      </c>
      <c r="F8663" s="10">
        <v>982</v>
      </c>
      <c r="G8663" s="10">
        <v>228</v>
      </c>
      <c r="H8663" s="10">
        <v>261</v>
      </c>
      <c r="I8663" s="10">
        <v>110</v>
      </c>
      <c r="J8663" s="10">
        <v>2943</v>
      </c>
    </row>
    <row r="8664" spans="1:10" x14ac:dyDescent="0.25">
      <c r="A8664" s="13">
        <v>43097</v>
      </c>
      <c r="B8664" s="10">
        <v>300</v>
      </c>
      <c r="C8664" s="10">
        <v>699</v>
      </c>
      <c r="D8664" s="10">
        <v>546</v>
      </c>
      <c r="E8664" s="10">
        <v>191</v>
      </c>
      <c r="F8664" s="10">
        <v>932</v>
      </c>
      <c r="G8664" s="10">
        <v>240</v>
      </c>
      <c r="H8664" s="10">
        <v>249</v>
      </c>
      <c r="I8664" s="10">
        <v>110</v>
      </c>
      <c r="J8664" s="10">
        <v>2786</v>
      </c>
    </row>
    <row r="8665" spans="1:10" x14ac:dyDescent="0.25">
      <c r="A8665" s="13">
        <v>43097</v>
      </c>
      <c r="B8665" s="10">
        <v>400</v>
      </c>
      <c r="C8665" s="10">
        <v>685</v>
      </c>
      <c r="D8665" s="10">
        <v>532</v>
      </c>
      <c r="E8665" s="10">
        <v>190</v>
      </c>
      <c r="F8665" s="10">
        <v>902</v>
      </c>
      <c r="G8665" s="10">
        <v>237</v>
      </c>
      <c r="H8665" s="10">
        <v>244</v>
      </c>
      <c r="I8665" s="10">
        <v>110</v>
      </c>
      <c r="J8665" s="10">
        <v>2710</v>
      </c>
    </row>
    <row r="8666" spans="1:10" x14ac:dyDescent="0.25">
      <c r="A8666" s="13">
        <v>43097</v>
      </c>
      <c r="B8666" s="10">
        <v>500</v>
      </c>
      <c r="C8666" s="10">
        <v>693</v>
      </c>
      <c r="D8666" s="10">
        <v>506</v>
      </c>
      <c r="E8666" s="10">
        <v>189</v>
      </c>
      <c r="F8666" s="10">
        <v>861</v>
      </c>
      <c r="G8666" s="10">
        <v>242</v>
      </c>
      <c r="H8666" s="10">
        <v>255</v>
      </c>
      <c r="I8666" s="10">
        <v>110</v>
      </c>
      <c r="J8666" s="10">
        <v>2682</v>
      </c>
    </row>
    <row r="8667" spans="1:10" x14ac:dyDescent="0.25">
      <c r="A8667" s="13">
        <v>43097</v>
      </c>
      <c r="B8667" s="10">
        <v>600</v>
      </c>
      <c r="C8667" s="10">
        <v>807</v>
      </c>
      <c r="D8667" s="10">
        <v>472</v>
      </c>
      <c r="E8667" s="10">
        <v>207</v>
      </c>
      <c r="F8667" s="10">
        <v>795</v>
      </c>
      <c r="G8667" s="10">
        <v>268</v>
      </c>
      <c r="H8667" s="10">
        <v>267</v>
      </c>
      <c r="I8667" s="10">
        <v>110</v>
      </c>
      <c r="J8667" s="10">
        <v>2785</v>
      </c>
    </row>
    <row r="8668" spans="1:10" x14ac:dyDescent="0.25">
      <c r="A8668" s="13">
        <v>43097</v>
      </c>
      <c r="B8668" s="10">
        <v>700</v>
      </c>
      <c r="C8668" s="10">
        <v>686</v>
      </c>
      <c r="D8668" s="10">
        <v>406</v>
      </c>
      <c r="E8668" s="10">
        <v>181</v>
      </c>
      <c r="F8668" s="10">
        <v>730</v>
      </c>
      <c r="G8668" s="10">
        <v>221</v>
      </c>
      <c r="H8668" s="10">
        <v>232</v>
      </c>
      <c r="I8668" s="10">
        <v>110</v>
      </c>
      <c r="J8668" s="10">
        <v>2423</v>
      </c>
    </row>
    <row r="8669" spans="1:10" x14ac:dyDescent="0.25">
      <c r="A8669" s="13">
        <v>43097</v>
      </c>
      <c r="B8669" s="10">
        <v>800</v>
      </c>
      <c r="C8669" s="10">
        <v>650</v>
      </c>
      <c r="D8669" s="10">
        <v>404</v>
      </c>
      <c r="E8669" s="10">
        <v>172</v>
      </c>
      <c r="F8669" s="10">
        <v>763</v>
      </c>
      <c r="G8669" s="10">
        <v>211</v>
      </c>
      <c r="H8669" s="10">
        <v>236</v>
      </c>
      <c r="I8669" s="10">
        <v>110</v>
      </c>
      <c r="J8669" s="10">
        <v>2405</v>
      </c>
    </row>
    <row r="8670" spans="1:10" x14ac:dyDescent="0.25">
      <c r="A8670" s="13">
        <v>43097</v>
      </c>
      <c r="B8670" s="10">
        <v>900</v>
      </c>
      <c r="C8670" s="10">
        <v>649</v>
      </c>
      <c r="D8670" s="10">
        <v>442</v>
      </c>
      <c r="E8670" s="10">
        <v>170</v>
      </c>
      <c r="F8670" s="10">
        <v>841</v>
      </c>
      <c r="G8670" s="10">
        <v>207</v>
      </c>
      <c r="H8670" s="10">
        <v>239</v>
      </c>
      <c r="I8670" s="10">
        <v>110</v>
      </c>
      <c r="J8670" s="10">
        <v>2503</v>
      </c>
    </row>
    <row r="8671" spans="1:10" x14ac:dyDescent="0.25">
      <c r="A8671" s="13">
        <v>43097</v>
      </c>
      <c r="B8671" s="10">
        <v>1000</v>
      </c>
      <c r="C8671" s="10">
        <v>656</v>
      </c>
      <c r="D8671" s="10">
        <v>474</v>
      </c>
      <c r="E8671" s="10">
        <v>168</v>
      </c>
      <c r="F8671" s="10">
        <v>901</v>
      </c>
      <c r="G8671" s="10">
        <v>204</v>
      </c>
      <c r="H8671" s="10">
        <v>240</v>
      </c>
      <c r="I8671" s="10">
        <v>118</v>
      </c>
      <c r="J8671" s="10">
        <v>2624</v>
      </c>
    </row>
    <row r="8672" spans="1:10" x14ac:dyDescent="0.25">
      <c r="A8672" s="13">
        <v>43097</v>
      </c>
      <c r="B8672" s="10">
        <v>1100</v>
      </c>
      <c r="C8672" s="10">
        <v>662</v>
      </c>
      <c r="D8672" s="10">
        <v>490</v>
      </c>
      <c r="E8672" s="10">
        <v>165</v>
      </c>
      <c r="F8672" s="10">
        <v>956</v>
      </c>
      <c r="G8672" s="10">
        <v>205</v>
      </c>
      <c r="H8672" s="10">
        <v>242</v>
      </c>
      <c r="I8672" s="10">
        <v>126</v>
      </c>
      <c r="J8672" s="10">
        <v>2696</v>
      </c>
    </row>
    <row r="8673" spans="1:10" x14ac:dyDescent="0.25">
      <c r="A8673" s="13">
        <v>43097</v>
      </c>
      <c r="B8673" s="10">
        <v>1200</v>
      </c>
      <c r="C8673" s="10">
        <v>680</v>
      </c>
      <c r="D8673" s="10">
        <v>504</v>
      </c>
      <c r="E8673" s="10">
        <v>164</v>
      </c>
      <c r="F8673" s="10">
        <v>1005</v>
      </c>
      <c r="G8673" s="10">
        <v>213</v>
      </c>
      <c r="H8673" s="10">
        <v>245</v>
      </c>
      <c r="I8673" s="10">
        <v>124</v>
      </c>
      <c r="J8673" s="10">
        <v>2776</v>
      </c>
    </row>
    <row r="8674" spans="1:10" x14ac:dyDescent="0.25">
      <c r="A8674" s="13">
        <v>43097</v>
      </c>
      <c r="B8674" s="10">
        <v>1300</v>
      </c>
      <c r="C8674" s="10">
        <v>738</v>
      </c>
      <c r="D8674" s="10">
        <v>509</v>
      </c>
      <c r="E8674" s="10">
        <v>174</v>
      </c>
      <c r="F8674" s="10">
        <v>1025</v>
      </c>
      <c r="G8674" s="10">
        <v>222</v>
      </c>
      <c r="H8674" s="10">
        <v>260</v>
      </c>
      <c r="I8674" s="10">
        <v>125</v>
      </c>
      <c r="J8674" s="10">
        <v>2917</v>
      </c>
    </row>
    <row r="8675" spans="1:10" x14ac:dyDescent="0.25">
      <c r="A8675" s="13">
        <v>43097</v>
      </c>
      <c r="B8675" s="10">
        <v>1400</v>
      </c>
      <c r="C8675" s="10">
        <v>709</v>
      </c>
      <c r="D8675" s="10">
        <v>528</v>
      </c>
      <c r="E8675" s="10">
        <v>170</v>
      </c>
      <c r="F8675" s="10">
        <v>1056</v>
      </c>
      <c r="G8675" s="10">
        <v>217</v>
      </c>
      <c r="H8675" s="10">
        <v>250</v>
      </c>
      <c r="I8675" s="10">
        <v>122</v>
      </c>
      <c r="J8675" s="10">
        <v>2909</v>
      </c>
    </row>
    <row r="8676" spans="1:10" x14ac:dyDescent="0.25">
      <c r="A8676" s="13">
        <v>43097</v>
      </c>
      <c r="B8676" s="10">
        <v>1500</v>
      </c>
      <c r="C8676" s="10">
        <v>694</v>
      </c>
      <c r="D8676" s="10">
        <v>529</v>
      </c>
      <c r="E8676" s="10">
        <v>165</v>
      </c>
      <c r="F8676" s="10">
        <v>1042</v>
      </c>
      <c r="G8676" s="10">
        <v>221</v>
      </c>
      <c r="H8676" s="10">
        <v>251</v>
      </c>
      <c r="I8676" s="10">
        <v>121</v>
      </c>
      <c r="J8676" s="10">
        <v>2883</v>
      </c>
    </row>
    <row r="8677" spans="1:10" x14ac:dyDescent="0.25">
      <c r="A8677" s="13">
        <v>43097</v>
      </c>
      <c r="B8677" s="10">
        <v>1600</v>
      </c>
      <c r="C8677" s="10">
        <v>743</v>
      </c>
      <c r="D8677" s="10">
        <v>501</v>
      </c>
      <c r="E8677" s="10">
        <v>173</v>
      </c>
      <c r="F8677" s="10">
        <v>1024</v>
      </c>
      <c r="G8677" s="10">
        <v>225</v>
      </c>
      <c r="H8677" s="10">
        <v>257</v>
      </c>
      <c r="I8677" s="10">
        <v>139</v>
      </c>
      <c r="J8677" s="10">
        <v>2913</v>
      </c>
    </row>
    <row r="8678" spans="1:10" x14ac:dyDescent="0.25">
      <c r="A8678" s="13">
        <v>43097</v>
      </c>
      <c r="B8678" s="10">
        <v>1700</v>
      </c>
      <c r="C8678" s="10">
        <v>716</v>
      </c>
      <c r="D8678" s="10">
        <v>479</v>
      </c>
      <c r="E8678" s="10">
        <v>172</v>
      </c>
      <c r="F8678" s="10">
        <v>960</v>
      </c>
      <c r="G8678" s="10">
        <v>220</v>
      </c>
      <c r="H8678" s="10">
        <v>257</v>
      </c>
      <c r="I8678" s="10">
        <v>132</v>
      </c>
      <c r="J8678" s="10">
        <v>2789</v>
      </c>
    </row>
    <row r="8679" spans="1:10" x14ac:dyDescent="0.25">
      <c r="A8679" s="13">
        <v>43097</v>
      </c>
      <c r="B8679" s="10">
        <v>1800</v>
      </c>
      <c r="C8679" s="10">
        <v>925</v>
      </c>
      <c r="D8679" s="10">
        <v>558</v>
      </c>
      <c r="E8679" s="10">
        <v>226</v>
      </c>
      <c r="F8679" s="10">
        <v>1022</v>
      </c>
      <c r="G8679" s="10">
        <v>322</v>
      </c>
      <c r="H8679" s="10">
        <v>355</v>
      </c>
      <c r="I8679" s="10">
        <v>170</v>
      </c>
      <c r="J8679" s="10">
        <v>3415</v>
      </c>
    </row>
    <row r="8680" spans="1:10" x14ac:dyDescent="0.25">
      <c r="A8680" s="13">
        <v>43097</v>
      </c>
      <c r="B8680" s="10">
        <v>1900</v>
      </c>
      <c r="C8680" s="10">
        <v>921</v>
      </c>
      <c r="D8680" s="10">
        <v>595</v>
      </c>
      <c r="E8680" s="10">
        <v>229</v>
      </c>
      <c r="F8680" s="10">
        <v>1048</v>
      </c>
      <c r="G8680" s="10">
        <v>335</v>
      </c>
      <c r="H8680" s="10">
        <v>341</v>
      </c>
      <c r="I8680" s="10">
        <v>159</v>
      </c>
      <c r="J8680" s="10">
        <v>3483</v>
      </c>
    </row>
    <row r="8681" spans="1:10" x14ac:dyDescent="0.25">
      <c r="A8681" s="13">
        <v>43097</v>
      </c>
      <c r="B8681" s="10">
        <v>2000</v>
      </c>
      <c r="C8681" s="10">
        <v>927</v>
      </c>
      <c r="D8681" s="10">
        <v>594</v>
      </c>
      <c r="E8681" s="10">
        <v>227</v>
      </c>
      <c r="F8681" s="10">
        <v>1038</v>
      </c>
      <c r="G8681" s="10">
        <v>332</v>
      </c>
      <c r="H8681" s="10">
        <v>331</v>
      </c>
      <c r="I8681" s="10">
        <v>168</v>
      </c>
      <c r="J8681" s="10">
        <v>3448</v>
      </c>
    </row>
    <row r="8682" spans="1:10" x14ac:dyDescent="0.25">
      <c r="A8682" s="13">
        <v>43097</v>
      </c>
      <c r="B8682" s="10">
        <v>2100</v>
      </c>
      <c r="C8682" s="10">
        <v>895</v>
      </c>
      <c r="D8682" s="10">
        <v>593</v>
      </c>
      <c r="E8682" s="10">
        <v>223</v>
      </c>
      <c r="F8682" s="10">
        <v>1028</v>
      </c>
      <c r="G8682" s="10">
        <v>328</v>
      </c>
      <c r="H8682" s="10">
        <v>319</v>
      </c>
      <c r="I8682" s="10">
        <v>155</v>
      </c>
      <c r="J8682" s="10">
        <v>3376</v>
      </c>
    </row>
    <row r="8683" spans="1:10" x14ac:dyDescent="0.25">
      <c r="A8683" s="13">
        <v>43097</v>
      </c>
      <c r="B8683" s="10">
        <v>2200</v>
      </c>
      <c r="C8683" s="10">
        <v>877</v>
      </c>
      <c r="D8683" s="10">
        <v>595</v>
      </c>
      <c r="E8683" s="10">
        <v>218</v>
      </c>
      <c r="F8683" s="10">
        <v>990</v>
      </c>
      <c r="G8683" s="10">
        <v>314</v>
      </c>
      <c r="H8683" s="10">
        <v>312</v>
      </c>
      <c r="I8683" s="10">
        <v>154</v>
      </c>
      <c r="J8683" s="10">
        <v>3296</v>
      </c>
    </row>
    <row r="8684" spans="1:10" x14ac:dyDescent="0.25">
      <c r="A8684" s="13">
        <v>43097</v>
      </c>
      <c r="B8684" s="10">
        <v>2300</v>
      </c>
      <c r="C8684" s="10">
        <v>851</v>
      </c>
      <c r="D8684" s="10">
        <v>600</v>
      </c>
      <c r="E8684" s="10">
        <v>216</v>
      </c>
      <c r="F8684" s="10">
        <v>975</v>
      </c>
      <c r="G8684" s="10">
        <v>297</v>
      </c>
      <c r="H8684" s="10">
        <v>303</v>
      </c>
      <c r="I8684" s="10">
        <v>140</v>
      </c>
      <c r="J8684" s="10">
        <v>3229</v>
      </c>
    </row>
    <row r="8685" spans="1:10" x14ac:dyDescent="0.25">
      <c r="A8685" s="13">
        <v>43097</v>
      </c>
      <c r="B8685" s="10">
        <v>2400</v>
      </c>
      <c r="C8685" s="10">
        <v>806</v>
      </c>
      <c r="D8685" s="10">
        <v>584</v>
      </c>
      <c r="E8685" s="10">
        <v>208</v>
      </c>
      <c r="F8685" s="10">
        <v>931</v>
      </c>
      <c r="G8685" s="10">
        <v>284</v>
      </c>
      <c r="H8685" s="10">
        <v>291</v>
      </c>
      <c r="I8685" s="10">
        <v>127</v>
      </c>
      <c r="J8685" s="10">
        <v>3071</v>
      </c>
    </row>
    <row r="8686" spans="1:10" x14ac:dyDescent="0.25">
      <c r="A8686" s="13">
        <v>43098</v>
      </c>
      <c r="B8686" s="10">
        <v>100</v>
      </c>
      <c r="C8686" s="10">
        <v>775</v>
      </c>
      <c r="D8686" s="10">
        <v>579</v>
      </c>
      <c r="E8686" s="10">
        <v>200</v>
      </c>
      <c r="F8686" s="10">
        <v>928</v>
      </c>
      <c r="G8686" s="10">
        <v>266</v>
      </c>
      <c r="H8686" s="10">
        <v>277</v>
      </c>
      <c r="I8686" s="10">
        <v>127</v>
      </c>
      <c r="J8686" s="10">
        <v>3284</v>
      </c>
    </row>
    <row r="8687" spans="1:10" x14ac:dyDescent="0.25">
      <c r="A8687" s="13">
        <v>43098</v>
      </c>
      <c r="B8687" s="10">
        <v>200</v>
      </c>
      <c r="C8687" s="10">
        <v>732</v>
      </c>
      <c r="D8687" s="10">
        <v>576</v>
      </c>
      <c r="E8687" s="10">
        <v>193</v>
      </c>
      <c r="F8687" s="10">
        <v>898</v>
      </c>
      <c r="G8687" s="10">
        <v>255</v>
      </c>
      <c r="H8687" s="10">
        <v>261</v>
      </c>
      <c r="I8687" s="10">
        <v>127</v>
      </c>
      <c r="J8687" s="10">
        <v>3177</v>
      </c>
    </row>
    <row r="8688" spans="1:10" x14ac:dyDescent="0.25">
      <c r="A8688" s="13">
        <v>43098</v>
      </c>
      <c r="B8688" s="10">
        <v>300</v>
      </c>
      <c r="C8688" s="10">
        <v>696</v>
      </c>
      <c r="D8688" s="10">
        <v>564</v>
      </c>
      <c r="E8688" s="10">
        <v>186</v>
      </c>
      <c r="F8688" s="10">
        <v>911</v>
      </c>
      <c r="G8688" s="10">
        <v>245</v>
      </c>
      <c r="H8688" s="10">
        <v>247</v>
      </c>
      <c r="I8688" s="10">
        <v>110</v>
      </c>
      <c r="J8688" s="10">
        <v>3084</v>
      </c>
    </row>
    <row r="8689" spans="1:10" x14ac:dyDescent="0.25">
      <c r="A8689" s="13">
        <v>43098</v>
      </c>
      <c r="B8689" s="10">
        <v>400</v>
      </c>
      <c r="C8689" s="10">
        <v>671</v>
      </c>
      <c r="D8689" s="10">
        <v>546</v>
      </c>
      <c r="E8689" s="10">
        <v>182</v>
      </c>
      <c r="F8689" s="10">
        <v>880</v>
      </c>
      <c r="G8689" s="10">
        <v>244</v>
      </c>
      <c r="H8689" s="10">
        <v>242</v>
      </c>
      <c r="I8689" s="10">
        <v>110</v>
      </c>
      <c r="J8689" s="10">
        <v>2988</v>
      </c>
    </row>
    <row r="8690" spans="1:10" x14ac:dyDescent="0.25">
      <c r="A8690" s="13">
        <v>43098</v>
      </c>
      <c r="B8690" s="10">
        <v>500</v>
      </c>
      <c r="C8690" s="10">
        <v>669</v>
      </c>
      <c r="D8690" s="10">
        <v>527</v>
      </c>
      <c r="E8690" s="10">
        <v>182</v>
      </c>
      <c r="F8690" s="10">
        <v>846</v>
      </c>
      <c r="G8690" s="10">
        <v>241</v>
      </c>
      <c r="H8690" s="10">
        <v>248</v>
      </c>
      <c r="I8690" s="10">
        <v>110</v>
      </c>
      <c r="J8690" s="10">
        <v>2956</v>
      </c>
    </row>
    <row r="8691" spans="1:10" x14ac:dyDescent="0.25">
      <c r="A8691" s="13">
        <v>43098</v>
      </c>
      <c r="B8691" s="10">
        <v>600</v>
      </c>
      <c r="C8691" s="10">
        <v>748</v>
      </c>
      <c r="D8691" s="10">
        <v>497</v>
      </c>
      <c r="E8691" s="10">
        <v>194</v>
      </c>
      <c r="F8691" s="10">
        <v>820</v>
      </c>
      <c r="G8691" s="10">
        <v>263</v>
      </c>
      <c r="H8691" s="10">
        <v>258</v>
      </c>
      <c r="I8691" s="10">
        <v>110</v>
      </c>
      <c r="J8691" s="10">
        <v>3021</v>
      </c>
    </row>
    <row r="8692" spans="1:10" x14ac:dyDescent="0.25">
      <c r="A8692" s="13">
        <v>43098</v>
      </c>
      <c r="B8692" s="10">
        <v>700</v>
      </c>
      <c r="C8692" s="10">
        <v>581</v>
      </c>
      <c r="D8692" s="10">
        <v>412</v>
      </c>
      <c r="E8692" s="10">
        <v>157</v>
      </c>
      <c r="F8692" s="10">
        <v>748</v>
      </c>
      <c r="G8692" s="10">
        <v>197</v>
      </c>
      <c r="H8692" s="10">
        <v>206</v>
      </c>
      <c r="I8692" s="10">
        <v>106</v>
      </c>
      <c r="J8692" s="10">
        <v>2516</v>
      </c>
    </row>
    <row r="8693" spans="1:10" x14ac:dyDescent="0.25">
      <c r="A8693" s="13">
        <v>43098</v>
      </c>
      <c r="B8693" s="10">
        <v>800</v>
      </c>
      <c r="C8693" s="10">
        <v>562</v>
      </c>
      <c r="D8693" s="10">
        <v>412</v>
      </c>
      <c r="E8693" s="10">
        <v>151</v>
      </c>
      <c r="F8693" s="10">
        <v>765</v>
      </c>
      <c r="G8693" s="10">
        <v>189</v>
      </c>
      <c r="H8693" s="10">
        <v>210</v>
      </c>
      <c r="I8693" s="10">
        <v>106</v>
      </c>
      <c r="J8693" s="10">
        <v>2525</v>
      </c>
    </row>
    <row r="8694" spans="1:10" x14ac:dyDescent="0.25">
      <c r="A8694" s="13">
        <v>43098</v>
      </c>
      <c r="B8694" s="10">
        <v>900</v>
      </c>
      <c r="C8694" s="10">
        <v>574</v>
      </c>
      <c r="D8694" s="10">
        <v>428</v>
      </c>
      <c r="E8694" s="10">
        <v>152</v>
      </c>
      <c r="F8694" s="10">
        <v>785</v>
      </c>
      <c r="G8694" s="10">
        <v>192</v>
      </c>
      <c r="H8694" s="10">
        <v>219</v>
      </c>
      <c r="I8694" s="10">
        <v>110</v>
      </c>
      <c r="J8694" s="10">
        <v>2621</v>
      </c>
    </row>
    <row r="8695" spans="1:10" x14ac:dyDescent="0.25">
      <c r="A8695" s="13">
        <v>43098</v>
      </c>
      <c r="B8695" s="10">
        <v>1000</v>
      </c>
      <c r="C8695" s="10">
        <v>608</v>
      </c>
      <c r="D8695" s="10">
        <v>449</v>
      </c>
      <c r="E8695" s="10">
        <v>155</v>
      </c>
      <c r="F8695" s="10">
        <v>848</v>
      </c>
      <c r="G8695" s="10">
        <v>203</v>
      </c>
      <c r="H8695" s="10">
        <v>226</v>
      </c>
      <c r="I8695" s="10">
        <v>110</v>
      </c>
      <c r="J8695" s="10">
        <v>2751</v>
      </c>
    </row>
    <row r="8696" spans="1:10" x14ac:dyDescent="0.25">
      <c r="A8696" s="13">
        <v>43098</v>
      </c>
      <c r="B8696" s="10">
        <v>1100</v>
      </c>
      <c r="C8696" s="10">
        <v>652</v>
      </c>
      <c r="D8696" s="10">
        <v>467</v>
      </c>
      <c r="E8696" s="10">
        <v>162</v>
      </c>
      <c r="F8696" s="10">
        <v>892</v>
      </c>
      <c r="G8696" s="10">
        <v>221</v>
      </c>
      <c r="H8696" s="10">
        <v>242</v>
      </c>
      <c r="I8696" s="10">
        <v>139</v>
      </c>
      <c r="J8696" s="10">
        <v>2909</v>
      </c>
    </row>
    <row r="8697" spans="1:10" x14ac:dyDescent="0.25">
      <c r="A8697" s="13">
        <v>43098</v>
      </c>
      <c r="B8697" s="10">
        <v>1200</v>
      </c>
      <c r="C8697" s="10">
        <v>727</v>
      </c>
      <c r="D8697" s="10">
        <v>456</v>
      </c>
      <c r="E8697" s="10">
        <v>175</v>
      </c>
      <c r="F8697" s="10">
        <v>871</v>
      </c>
      <c r="G8697" s="10">
        <v>245</v>
      </c>
      <c r="H8697" s="10">
        <v>268</v>
      </c>
      <c r="I8697" s="10">
        <v>149</v>
      </c>
      <c r="J8697" s="10">
        <v>2859</v>
      </c>
    </row>
    <row r="8698" spans="1:10" x14ac:dyDescent="0.25">
      <c r="A8698" s="13">
        <v>43098</v>
      </c>
      <c r="B8698" s="10">
        <v>1300</v>
      </c>
      <c r="C8698" s="10">
        <v>717</v>
      </c>
      <c r="D8698" s="10">
        <v>465</v>
      </c>
      <c r="E8698" s="10">
        <v>174</v>
      </c>
      <c r="F8698" s="10">
        <v>914</v>
      </c>
      <c r="G8698" s="10">
        <v>234</v>
      </c>
      <c r="H8698" s="10">
        <v>263</v>
      </c>
      <c r="I8698" s="10">
        <v>168</v>
      </c>
      <c r="J8698" s="10">
        <v>2805</v>
      </c>
    </row>
    <row r="8699" spans="1:10" x14ac:dyDescent="0.25">
      <c r="A8699" s="13">
        <v>43098</v>
      </c>
      <c r="B8699" s="10">
        <v>1400</v>
      </c>
      <c r="C8699" s="10">
        <v>672</v>
      </c>
      <c r="D8699" s="10">
        <v>507</v>
      </c>
      <c r="E8699" s="10">
        <v>165</v>
      </c>
      <c r="F8699" s="10">
        <v>990</v>
      </c>
      <c r="G8699" s="10">
        <v>218</v>
      </c>
      <c r="H8699" s="10">
        <v>245</v>
      </c>
      <c r="I8699" s="10">
        <v>132</v>
      </c>
      <c r="J8699" s="10">
        <v>2775</v>
      </c>
    </row>
    <row r="8700" spans="1:10" x14ac:dyDescent="0.25">
      <c r="A8700" s="13">
        <v>43098</v>
      </c>
      <c r="B8700" s="10">
        <v>1500</v>
      </c>
      <c r="C8700" s="10">
        <v>648</v>
      </c>
      <c r="D8700" s="10">
        <v>525</v>
      </c>
      <c r="E8700" s="10">
        <v>163</v>
      </c>
      <c r="F8700" s="10">
        <v>1004</v>
      </c>
      <c r="G8700" s="10">
        <v>210</v>
      </c>
      <c r="H8700" s="10">
        <v>240</v>
      </c>
      <c r="I8700" s="10">
        <v>133</v>
      </c>
      <c r="J8700" s="10">
        <v>2704</v>
      </c>
    </row>
    <row r="8701" spans="1:10" x14ac:dyDescent="0.25">
      <c r="A8701" s="13">
        <v>43098</v>
      </c>
      <c r="B8701" s="10">
        <v>1600</v>
      </c>
      <c r="C8701" s="10">
        <v>685</v>
      </c>
      <c r="D8701" s="10">
        <v>495</v>
      </c>
      <c r="E8701" s="10">
        <v>170</v>
      </c>
      <c r="F8701" s="10">
        <v>977</v>
      </c>
      <c r="G8701" s="10">
        <v>219</v>
      </c>
      <c r="H8701" s="10">
        <v>243</v>
      </c>
      <c r="I8701" s="10">
        <v>131</v>
      </c>
      <c r="J8701" s="10">
        <v>2604</v>
      </c>
    </row>
    <row r="8702" spans="1:10" x14ac:dyDescent="0.25">
      <c r="A8702" s="13">
        <v>43098</v>
      </c>
      <c r="B8702" s="10">
        <v>1700</v>
      </c>
      <c r="C8702" s="10">
        <v>649</v>
      </c>
      <c r="D8702" s="10">
        <v>468</v>
      </c>
      <c r="E8702" s="10">
        <v>162</v>
      </c>
      <c r="F8702" s="10">
        <v>925</v>
      </c>
      <c r="G8702" s="10">
        <v>213</v>
      </c>
      <c r="H8702" s="10">
        <v>244</v>
      </c>
      <c r="I8702" s="10">
        <v>131</v>
      </c>
      <c r="J8702" s="10">
        <v>2431</v>
      </c>
    </row>
    <row r="8703" spans="1:10" x14ac:dyDescent="0.25">
      <c r="A8703" s="13">
        <v>43098</v>
      </c>
      <c r="B8703" s="10">
        <v>1800</v>
      </c>
      <c r="C8703" s="10">
        <v>849</v>
      </c>
      <c r="D8703" s="10">
        <v>536</v>
      </c>
      <c r="E8703" s="10">
        <v>217</v>
      </c>
      <c r="F8703" s="10">
        <v>963</v>
      </c>
      <c r="G8703" s="10">
        <v>306</v>
      </c>
      <c r="H8703" s="10">
        <v>337</v>
      </c>
      <c r="I8703" s="10">
        <v>161</v>
      </c>
      <c r="J8703" s="10">
        <v>3031</v>
      </c>
    </row>
    <row r="8704" spans="1:10" x14ac:dyDescent="0.25">
      <c r="A8704" s="13">
        <v>43098</v>
      </c>
      <c r="B8704" s="10">
        <v>1900</v>
      </c>
      <c r="C8704" s="10">
        <v>858</v>
      </c>
      <c r="D8704" s="10">
        <v>585</v>
      </c>
      <c r="E8704" s="10">
        <v>221</v>
      </c>
      <c r="F8704" s="10">
        <v>1014</v>
      </c>
      <c r="G8704" s="10">
        <v>319</v>
      </c>
      <c r="H8704" s="10">
        <v>323</v>
      </c>
      <c r="I8704" s="10">
        <v>162</v>
      </c>
      <c r="J8704" s="10">
        <v>3131</v>
      </c>
    </row>
    <row r="8705" spans="1:10" x14ac:dyDescent="0.25">
      <c r="A8705" s="13">
        <v>43098</v>
      </c>
      <c r="B8705" s="10">
        <v>2000</v>
      </c>
      <c r="C8705" s="10">
        <v>879</v>
      </c>
      <c r="D8705" s="10">
        <v>583</v>
      </c>
      <c r="E8705" s="10">
        <v>225</v>
      </c>
      <c r="F8705" s="10">
        <v>1011</v>
      </c>
      <c r="G8705" s="10">
        <v>319</v>
      </c>
      <c r="H8705" s="10">
        <v>322</v>
      </c>
      <c r="I8705" s="10">
        <v>148</v>
      </c>
      <c r="J8705" s="10">
        <v>3136</v>
      </c>
    </row>
    <row r="8706" spans="1:10" x14ac:dyDescent="0.25">
      <c r="A8706" s="13">
        <v>43098</v>
      </c>
      <c r="B8706" s="10">
        <v>2100</v>
      </c>
      <c r="C8706" s="10">
        <v>858</v>
      </c>
      <c r="D8706" s="10">
        <v>583</v>
      </c>
      <c r="E8706" s="10">
        <v>223</v>
      </c>
      <c r="F8706" s="10">
        <v>1004</v>
      </c>
      <c r="G8706" s="10">
        <v>315</v>
      </c>
      <c r="H8706" s="10">
        <v>313</v>
      </c>
      <c r="I8706" s="10">
        <v>149</v>
      </c>
      <c r="J8706" s="10">
        <v>3087</v>
      </c>
    </row>
    <row r="8707" spans="1:10" x14ac:dyDescent="0.25">
      <c r="A8707" s="13">
        <v>43098</v>
      </c>
      <c r="B8707" s="10">
        <v>2200</v>
      </c>
      <c r="C8707" s="10">
        <v>841</v>
      </c>
      <c r="D8707" s="10">
        <v>591</v>
      </c>
      <c r="E8707" s="10">
        <v>222</v>
      </c>
      <c r="F8707" s="10">
        <v>991</v>
      </c>
      <c r="G8707" s="10">
        <v>304</v>
      </c>
      <c r="H8707" s="10">
        <v>306</v>
      </c>
      <c r="I8707" s="10">
        <v>148</v>
      </c>
      <c r="J8707" s="10">
        <v>3039</v>
      </c>
    </row>
    <row r="8708" spans="1:10" x14ac:dyDescent="0.25">
      <c r="A8708" s="13">
        <v>43098</v>
      </c>
      <c r="B8708" s="10">
        <v>2300</v>
      </c>
      <c r="C8708" s="10">
        <v>829</v>
      </c>
      <c r="D8708" s="10">
        <v>596</v>
      </c>
      <c r="E8708" s="10">
        <v>218</v>
      </c>
      <c r="F8708" s="10">
        <v>981</v>
      </c>
      <c r="G8708" s="10">
        <v>295</v>
      </c>
      <c r="H8708" s="10">
        <v>299</v>
      </c>
      <c r="I8708" s="10">
        <v>135</v>
      </c>
      <c r="J8708" s="10">
        <v>2980</v>
      </c>
    </row>
    <row r="8709" spans="1:10" x14ac:dyDescent="0.25">
      <c r="A8709" s="13">
        <v>43098</v>
      </c>
      <c r="B8709" s="10">
        <v>2400</v>
      </c>
      <c r="C8709" s="10">
        <v>773</v>
      </c>
      <c r="D8709" s="10">
        <v>577</v>
      </c>
      <c r="E8709" s="10">
        <v>209</v>
      </c>
      <c r="F8709" s="10">
        <v>944</v>
      </c>
      <c r="G8709" s="10">
        <v>275</v>
      </c>
      <c r="H8709" s="10">
        <v>286</v>
      </c>
      <c r="I8709" s="10">
        <v>134</v>
      </c>
      <c r="J8709" s="10">
        <v>2827</v>
      </c>
    </row>
    <row r="8710" spans="1:10" x14ac:dyDescent="0.25">
      <c r="A8710" s="13">
        <v>43099</v>
      </c>
      <c r="B8710" s="10">
        <v>100</v>
      </c>
      <c r="C8710" s="10">
        <v>748</v>
      </c>
      <c r="D8710" s="10">
        <v>576</v>
      </c>
      <c r="E8710" s="10">
        <v>203</v>
      </c>
      <c r="F8710" s="10">
        <v>930</v>
      </c>
      <c r="G8710" s="10">
        <v>261</v>
      </c>
      <c r="H8710" s="10">
        <v>273</v>
      </c>
      <c r="I8710" s="10">
        <v>110</v>
      </c>
      <c r="J8710" s="10">
        <v>2737</v>
      </c>
    </row>
    <row r="8711" spans="1:10" x14ac:dyDescent="0.25">
      <c r="A8711" s="13">
        <v>43099</v>
      </c>
      <c r="B8711" s="10">
        <v>200</v>
      </c>
      <c r="C8711" s="10">
        <v>712</v>
      </c>
      <c r="D8711" s="10">
        <v>574</v>
      </c>
      <c r="E8711" s="10">
        <v>197</v>
      </c>
      <c r="F8711" s="10">
        <v>927</v>
      </c>
      <c r="G8711" s="10">
        <v>251</v>
      </c>
      <c r="H8711" s="10">
        <v>258</v>
      </c>
      <c r="I8711" s="10">
        <v>109</v>
      </c>
      <c r="J8711" s="10">
        <v>2651</v>
      </c>
    </row>
    <row r="8712" spans="1:10" x14ac:dyDescent="0.25">
      <c r="A8712" s="13">
        <v>43099</v>
      </c>
      <c r="B8712" s="10">
        <v>300</v>
      </c>
      <c r="C8712" s="10">
        <v>676</v>
      </c>
      <c r="D8712" s="10">
        <v>563</v>
      </c>
      <c r="E8712" s="10">
        <v>191</v>
      </c>
      <c r="F8712" s="10">
        <v>907</v>
      </c>
      <c r="G8712" s="10">
        <v>239</v>
      </c>
      <c r="H8712" s="10">
        <v>245</v>
      </c>
      <c r="I8712" s="10">
        <v>109</v>
      </c>
      <c r="J8712" s="10">
        <v>2560</v>
      </c>
    </row>
    <row r="8713" spans="1:10" x14ac:dyDescent="0.25">
      <c r="A8713" s="13">
        <v>43099</v>
      </c>
      <c r="B8713" s="10">
        <v>400</v>
      </c>
      <c r="C8713" s="10">
        <v>654</v>
      </c>
      <c r="D8713" s="10">
        <v>549</v>
      </c>
      <c r="E8713" s="10">
        <v>190</v>
      </c>
      <c r="F8713" s="10">
        <v>882</v>
      </c>
      <c r="G8713" s="10">
        <v>231</v>
      </c>
      <c r="H8713" s="10">
        <v>240</v>
      </c>
      <c r="I8713" s="10">
        <v>109</v>
      </c>
      <c r="J8713" s="10">
        <v>2482</v>
      </c>
    </row>
    <row r="8714" spans="1:10" x14ac:dyDescent="0.25">
      <c r="A8714" s="13">
        <v>43099</v>
      </c>
      <c r="B8714" s="10">
        <v>500</v>
      </c>
      <c r="C8714" s="10">
        <v>650</v>
      </c>
      <c r="D8714" s="10">
        <v>524</v>
      </c>
      <c r="E8714" s="10">
        <v>184</v>
      </c>
      <c r="F8714" s="10">
        <v>843</v>
      </c>
      <c r="G8714" s="10">
        <v>231</v>
      </c>
      <c r="H8714" s="10">
        <v>244</v>
      </c>
      <c r="I8714" s="10">
        <v>109</v>
      </c>
      <c r="J8714" s="10">
        <v>2438</v>
      </c>
    </row>
    <row r="8715" spans="1:10" x14ac:dyDescent="0.25">
      <c r="A8715" s="13">
        <v>43099</v>
      </c>
      <c r="B8715" s="10">
        <v>600</v>
      </c>
      <c r="C8715" s="10">
        <v>742</v>
      </c>
      <c r="D8715" s="10">
        <v>494</v>
      </c>
      <c r="E8715" s="10">
        <v>196</v>
      </c>
      <c r="F8715" s="10">
        <v>811</v>
      </c>
      <c r="G8715" s="10">
        <v>254</v>
      </c>
      <c r="H8715" s="10">
        <v>257</v>
      </c>
      <c r="I8715" s="10">
        <v>111</v>
      </c>
      <c r="J8715" s="10">
        <v>2510</v>
      </c>
    </row>
    <row r="8716" spans="1:10" x14ac:dyDescent="0.25">
      <c r="A8716" s="13">
        <v>43099</v>
      </c>
      <c r="B8716" s="10">
        <v>700</v>
      </c>
      <c r="C8716" s="10">
        <v>598</v>
      </c>
      <c r="D8716" s="10">
        <v>407</v>
      </c>
      <c r="E8716" s="10">
        <v>161</v>
      </c>
      <c r="F8716" s="10">
        <v>731</v>
      </c>
      <c r="G8716" s="10">
        <v>192</v>
      </c>
      <c r="H8716" s="10">
        <v>213</v>
      </c>
      <c r="I8716" s="10">
        <v>101</v>
      </c>
      <c r="J8716" s="10">
        <v>2063</v>
      </c>
    </row>
    <row r="8717" spans="1:10" x14ac:dyDescent="0.25">
      <c r="A8717" s="13">
        <v>43099</v>
      </c>
      <c r="B8717" s="10">
        <v>800</v>
      </c>
      <c r="C8717" s="10">
        <v>578</v>
      </c>
      <c r="D8717" s="10">
        <v>410</v>
      </c>
      <c r="E8717" s="10">
        <v>154</v>
      </c>
      <c r="F8717" s="10">
        <v>745</v>
      </c>
      <c r="G8717" s="10">
        <v>187</v>
      </c>
      <c r="H8717" s="10">
        <v>221</v>
      </c>
      <c r="I8717" s="10">
        <v>101</v>
      </c>
      <c r="J8717" s="10">
        <v>2075</v>
      </c>
    </row>
    <row r="8718" spans="1:10" x14ac:dyDescent="0.25">
      <c r="A8718" s="13">
        <v>43099</v>
      </c>
      <c r="B8718" s="10">
        <v>900</v>
      </c>
      <c r="C8718" s="10">
        <v>597</v>
      </c>
      <c r="D8718" s="10">
        <v>435</v>
      </c>
      <c r="E8718" s="10">
        <v>154</v>
      </c>
      <c r="F8718" s="10">
        <v>796</v>
      </c>
      <c r="G8718" s="10">
        <v>182</v>
      </c>
      <c r="H8718" s="10">
        <v>228</v>
      </c>
      <c r="I8718" s="10">
        <v>110</v>
      </c>
      <c r="J8718" s="10">
        <v>2106</v>
      </c>
    </row>
    <row r="8719" spans="1:10" x14ac:dyDescent="0.25">
      <c r="A8719" s="13">
        <v>43099</v>
      </c>
      <c r="B8719" s="10">
        <v>1000</v>
      </c>
      <c r="C8719" s="10">
        <v>620</v>
      </c>
      <c r="D8719" s="10">
        <v>464</v>
      </c>
      <c r="E8719" s="10">
        <v>157</v>
      </c>
      <c r="F8719" s="10">
        <v>851</v>
      </c>
      <c r="G8719" s="10">
        <v>185</v>
      </c>
      <c r="H8719" s="10">
        <v>235</v>
      </c>
      <c r="I8719" s="10">
        <v>113</v>
      </c>
      <c r="J8719" s="10">
        <v>2196</v>
      </c>
    </row>
    <row r="8720" spans="1:10" x14ac:dyDescent="0.25">
      <c r="A8720" s="13">
        <v>43099</v>
      </c>
      <c r="B8720" s="10">
        <v>1100</v>
      </c>
      <c r="C8720" s="10">
        <v>639</v>
      </c>
      <c r="D8720" s="10">
        <v>490</v>
      </c>
      <c r="E8720" s="10">
        <v>159</v>
      </c>
      <c r="F8720" s="10">
        <v>908</v>
      </c>
      <c r="G8720" s="10">
        <v>190</v>
      </c>
      <c r="H8720" s="10">
        <v>234</v>
      </c>
      <c r="I8720" s="10">
        <v>122</v>
      </c>
      <c r="J8720" s="10">
        <v>2422</v>
      </c>
    </row>
    <row r="8721" spans="1:10" x14ac:dyDescent="0.25">
      <c r="A8721" s="13">
        <v>43099</v>
      </c>
      <c r="B8721" s="10">
        <v>1200</v>
      </c>
      <c r="C8721" s="10">
        <v>649</v>
      </c>
      <c r="D8721" s="10">
        <v>506</v>
      </c>
      <c r="E8721" s="10">
        <v>162</v>
      </c>
      <c r="F8721" s="10">
        <v>966</v>
      </c>
      <c r="G8721" s="10">
        <v>196</v>
      </c>
      <c r="H8721" s="10">
        <v>238</v>
      </c>
      <c r="I8721" s="10">
        <v>121</v>
      </c>
      <c r="J8721" s="10">
        <v>3079</v>
      </c>
    </row>
    <row r="8722" spans="1:10" x14ac:dyDescent="0.25">
      <c r="A8722" s="13">
        <v>43099</v>
      </c>
      <c r="B8722" s="10">
        <v>1300</v>
      </c>
      <c r="C8722" s="10">
        <v>715</v>
      </c>
      <c r="D8722" s="10">
        <v>515</v>
      </c>
      <c r="E8722" s="10">
        <v>174</v>
      </c>
      <c r="F8722" s="10">
        <v>970</v>
      </c>
      <c r="G8722" s="10">
        <v>214</v>
      </c>
      <c r="H8722" s="10">
        <v>255</v>
      </c>
      <c r="I8722" s="10">
        <v>121</v>
      </c>
      <c r="J8722" s="10">
        <v>3208</v>
      </c>
    </row>
    <row r="8723" spans="1:10" x14ac:dyDescent="0.25">
      <c r="A8723" s="13">
        <v>43099</v>
      </c>
      <c r="B8723" s="10">
        <v>1400</v>
      </c>
      <c r="C8723" s="10">
        <v>689</v>
      </c>
      <c r="D8723" s="10">
        <v>529</v>
      </c>
      <c r="E8723" s="10">
        <v>170</v>
      </c>
      <c r="F8723" s="10">
        <v>1007</v>
      </c>
      <c r="G8723" s="10">
        <v>210</v>
      </c>
      <c r="H8723" s="10">
        <v>248</v>
      </c>
      <c r="I8723" s="10">
        <v>122</v>
      </c>
      <c r="J8723" s="10">
        <v>3195</v>
      </c>
    </row>
    <row r="8724" spans="1:10" x14ac:dyDescent="0.25">
      <c r="A8724" s="13">
        <v>43099</v>
      </c>
      <c r="B8724" s="10">
        <v>1500</v>
      </c>
      <c r="C8724" s="10">
        <v>679</v>
      </c>
      <c r="D8724" s="10">
        <v>533</v>
      </c>
      <c r="E8724" s="10">
        <v>170</v>
      </c>
      <c r="F8724" s="10">
        <v>1009</v>
      </c>
      <c r="G8724" s="10">
        <v>209</v>
      </c>
      <c r="H8724" s="10">
        <v>244</v>
      </c>
      <c r="I8724" s="10">
        <v>119</v>
      </c>
      <c r="J8724" s="10">
        <v>3098</v>
      </c>
    </row>
    <row r="8725" spans="1:10" x14ac:dyDescent="0.25">
      <c r="A8725" s="13">
        <v>43099</v>
      </c>
      <c r="B8725" s="10">
        <v>1600</v>
      </c>
      <c r="C8725" s="10">
        <v>731</v>
      </c>
      <c r="D8725" s="10">
        <v>499</v>
      </c>
      <c r="E8725" s="10">
        <v>176</v>
      </c>
      <c r="F8725" s="10">
        <v>956</v>
      </c>
      <c r="G8725" s="10">
        <v>218</v>
      </c>
      <c r="H8725" s="10">
        <v>255</v>
      </c>
      <c r="I8725" s="10">
        <v>134</v>
      </c>
      <c r="J8725" s="10">
        <v>3110</v>
      </c>
    </row>
    <row r="8726" spans="1:10" x14ac:dyDescent="0.25">
      <c r="A8726" s="13">
        <v>43099</v>
      </c>
      <c r="B8726" s="10">
        <v>1700</v>
      </c>
      <c r="C8726" s="10">
        <v>700</v>
      </c>
      <c r="D8726" s="10">
        <v>484</v>
      </c>
      <c r="E8726" s="10">
        <v>174</v>
      </c>
      <c r="F8726" s="10">
        <v>918</v>
      </c>
      <c r="G8726" s="10">
        <v>222</v>
      </c>
      <c r="H8726" s="10">
        <v>252</v>
      </c>
      <c r="I8726" s="10">
        <v>136</v>
      </c>
      <c r="J8726" s="10">
        <v>3016</v>
      </c>
    </row>
    <row r="8727" spans="1:10" x14ac:dyDescent="0.25">
      <c r="A8727" s="13">
        <v>43099</v>
      </c>
      <c r="B8727" s="10">
        <v>1800</v>
      </c>
      <c r="C8727" s="10">
        <v>912</v>
      </c>
      <c r="D8727" s="10">
        <v>553</v>
      </c>
      <c r="E8727" s="10">
        <v>228</v>
      </c>
      <c r="F8727" s="10">
        <v>1020</v>
      </c>
      <c r="G8727" s="10">
        <v>318</v>
      </c>
      <c r="H8727" s="10">
        <v>348</v>
      </c>
      <c r="I8727" s="10">
        <v>169</v>
      </c>
      <c r="J8727" s="10">
        <v>3666</v>
      </c>
    </row>
    <row r="8728" spans="1:10" x14ac:dyDescent="0.25">
      <c r="A8728" s="13">
        <v>43099</v>
      </c>
      <c r="B8728" s="10">
        <v>1900</v>
      </c>
      <c r="C8728" s="10">
        <v>955</v>
      </c>
      <c r="D8728" s="10">
        <v>605</v>
      </c>
      <c r="E8728" s="10">
        <v>237</v>
      </c>
      <c r="F8728" s="10">
        <v>1069</v>
      </c>
      <c r="G8728" s="10">
        <v>341</v>
      </c>
      <c r="H8728" s="10">
        <v>341</v>
      </c>
      <c r="I8728" s="10">
        <v>158</v>
      </c>
      <c r="J8728" s="10">
        <v>3902</v>
      </c>
    </row>
    <row r="8729" spans="1:10" x14ac:dyDescent="0.25">
      <c r="A8729" s="13">
        <v>43099</v>
      </c>
      <c r="B8729" s="10">
        <v>2000</v>
      </c>
      <c r="C8729" s="10">
        <v>963</v>
      </c>
      <c r="D8729" s="10">
        <v>599</v>
      </c>
      <c r="E8729" s="10">
        <v>236</v>
      </c>
      <c r="F8729" s="10">
        <v>1038</v>
      </c>
      <c r="G8729" s="10">
        <v>330</v>
      </c>
      <c r="H8729" s="10">
        <v>334</v>
      </c>
      <c r="I8729" s="10">
        <v>142</v>
      </c>
      <c r="J8729" s="10">
        <v>3868</v>
      </c>
    </row>
    <row r="8730" spans="1:10" x14ac:dyDescent="0.25">
      <c r="A8730" s="13">
        <v>43099</v>
      </c>
      <c r="B8730" s="10">
        <v>2100</v>
      </c>
      <c r="C8730" s="10">
        <v>946</v>
      </c>
      <c r="D8730" s="10">
        <v>612</v>
      </c>
      <c r="E8730" s="10">
        <v>234</v>
      </c>
      <c r="F8730" s="10">
        <v>1044</v>
      </c>
      <c r="G8730" s="10">
        <v>328</v>
      </c>
      <c r="H8730" s="10">
        <v>327</v>
      </c>
      <c r="I8730" s="10">
        <v>143</v>
      </c>
      <c r="J8730" s="10">
        <v>3855</v>
      </c>
    </row>
    <row r="8731" spans="1:10" x14ac:dyDescent="0.25">
      <c r="A8731" s="13">
        <v>43099</v>
      </c>
      <c r="B8731" s="10">
        <v>2200</v>
      </c>
      <c r="C8731" s="10">
        <v>939</v>
      </c>
      <c r="D8731" s="10">
        <v>629</v>
      </c>
      <c r="E8731" s="10">
        <v>236</v>
      </c>
      <c r="F8731" s="10">
        <v>1061</v>
      </c>
      <c r="G8731" s="10">
        <v>325</v>
      </c>
      <c r="H8731" s="10">
        <v>325</v>
      </c>
      <c r="I8731" s="10">
        <v>143</v>
      </c>
      <c r="J8731" s="10">
        <v>3852</v>
      </c>
    </row>
    <row r="8732" spans="1:10" x14ac:dyDescent="0.25">
      <c r="A8732" s="13">
        <v>43099</v>
      </c>
      <c r="B8732" s="10">
        <v>2300</v>
      </c>
      <c r="C8732" s="10">
        <v>908</v>
      </c>
      <c r="D8732" s="10">
        <v>637</v>
      </c>
      <c r="E8732" s="10">
        <v>228</v>
      </c>
      <c r="F8732" s="10">
        <v>1027</v>
      </c>
      <c r="G8732" s="10">
        <v>306</v>
      </c>
      <c r="H8732" s="10">
        <v>312</v>
      </c>
      <c r="I8732" s="10">
        <v>142</v>
      </c>
      <c r="J8732" s="10">
        <v>3789</v>
      </c>
    </row>
    <row r="8733" spans="1:10" x14ac:dyDescent="0.25">
      <c r="A8733" s="13">
        <v>43099</v>
      </c>
      <c r="B8733" s="10">
        <v>2400</v>
      </c>
      <c r="C8733" s="10">
        <v>848</v>
      </c>
      <c r="D8733" s="10">
        <v>623</v>
      </c>
      <c r="E8733" s="10">
        <v>224</v>
      </c>
      <c r="F8733" s="10">
        <v>1008</v>
      </c>
      <c r="G8733" s="10">
        <v>284</v>
      </c>
      <c r="H8733" s="10">
        <v>296</v>
      </c>
      <c r="I8733" s="10">
        <v>141</v>
      </c>
      <c r="J8733" s="10">
        <v>3623</v>
      </c>
    </row>
    <row r="8734" spans="1:10" x14ac:dyDescent="0.25">
      <c r="A8734" s="13">
        <v>43100</v>
      </c>
      <c r="B8734" s="10">
        <v>100</v>
      </c>
      <c r="C8734" s="10">
        <v>784</v>
      </c>
      <c r="D8734" s="10">
        <v>610</v>
      </c>
      <c r="E8734" s="10">
        <v>211</v>
      </c>
      <c r="F8734" s="10">
        <v>970</v>
      </c>
      <c r="G8734" s="10">
        <v>272</v>
      </c>
      <c r="H8734" s="10">
        <v>278</v>
      </c>
      <c r="I8734" s="10">
        <v>134</v>
      </c>
      <c r="J8734" s="10">
        <v>3357</v>
      </c>
    </row>
    <row r="8735" spans="1:10" x14ac:dyDescent="0.25">
      <c r="A8735" s="13">
        <v>43100</v>
      </c>
      <c r="B8735" s="10">
        <v>200</v>
      </c>
      <c r="C8735" s="10">
        <v>729</v>
      </c>
      <c r="D8735" s="10">
        <v>600</v>
      </c>
      <c r="E8735" s="10">
        <v>199</v>
      </c>
      <c r="F8735" s="10">
        <v>958</v>
      </c>
      <c r="G8735" s="10">
        <v>247</v>
      </c>
      <c r="H8735" s="10">
        <v>258</v>
      </c>
      <c r="I8735" s="10">
        <v>112</v>
      </c>
      <c r="J8735" s="10">
        <v>3206</v>
      </c>
    </row>
    <row r="8736" spans="1:10" x14ac:dyDescent="0.25">
      <c r="A8736" s="13">
        <v>43100</v>
      </c>
      <c r="B8736" s="10">
        <v>300</v>
      </c>
      <c r="C8736" s="10">
        <v>691</v>
      </c>
      <c r="D8736" s="10">
        <v>582</v>
      </c>
      <c r="E8736" s="10">
        <v>196</v>
      </c>
      <c r="F8736" s="10">
        <v>927</v>
      </c>
      <c r="G8736" s="10">
        <v>234</v>
      </c>
      <c r="H8736" s="10">
        <v>244</v>
      </c>
      <c r="I8736" s="10">
        <v>97</v>
      </c>
      <c r="J8736" s="10">
        <v>3101</v>
      </c>
    </row>
    <row r="8737" spans="1:10" x14ac:dyDescent="0.25">
      <c r="A8737" s="13">
        <v>43100</v>
      </c>
      <c r="B8737" s="10">
        <v>400</v>
      </c>
      <c r="C8737" s="10">
        <v>672</v>
      </c>
      <c r="D8737" s="10">
        <v>547</v>
      </c>
      <c r="E8737" s="10">
        <v>191</v>
      </c>
      <c r="F8737" s="10">
        <v>890</v>
      </c>
      <c r="G8737" s="10">
        <v>233</v>
      </c>
      <c r="H8737" s="10">
        <v>237</v>
      </c>
      <c r="I8737" s="10">
        <v>97</v>
      </c>
      <c r="J8737" s="10">
        <v>2979</v>
      </c>
    </row>
    <row r="8738" spans="1:10" x14ac:dyDescent="0.25">
      <c r="A8738" s="13">
        <v>43100</v>
      </c>
      <c r="B8738" s="10">
        <v>500</v>
      </c>
      <c r="C8738" s="10">
        <v>682</v>
      </c>
      <c r="D8738" s="10">
        <v>525</v>
      </c>
      <c r="E8738" s="10">
        <v>192</v>
      </c>
      <c r="F8738" s="10">
        <v>867</v>
      </c>
      <c r="G8738" s="10">
        <v>229</v>
      </c>
      <c r="H8738" s="10">
        <v>252</v>
      </c>
      <c r="I8738" s="10">
        <v>98</v>
      </c>
      <c r="J8738" s="10">
        <v>3073</v>
      </c>
    </row>
    <row r="8739" spans="1:10" x14ac:dyDescent="0.25">
      <c r="A8739" s="13">
        <v>43100</v>
      </c>
      <c r="B8739" s="10">
        <v>600</v>
      </c>
      <c r="C8739" s="10">
        <v>815</v>
      </c>
      <c r="D8739" s="10">
        <v>485</v>
      </c>
      <c r="E8739" s="10">
        <v>213</v>
      </c>
      <c r="F8739" s="10">
        <v>809</v>
      </c>
      <c r="G8739" s="10">
        <v>276</v>
      </c>
      <c r="H8739" s="10">
        <v>284</v>
      </c>
      <c r="I8739" s="10">
        <v>114</v>
      </c>
      <c r="J8739" s="10">
        <v>3228</v>
      </c>
    </row>
    <row r="8740" spans="1:10" x14ac:dyDescent="0.25">
      <c r="A8740" s="13">
        <v>43100</v>
      </c>
      <c r="B8740" s="10">
        <v>700</v>
      </c>
      <c r="C8740" s="10">
        <v>684</v>
      </c>
      <c r="D8740" s="10">
        <v>412</v>
      </c>
      <c r="E8740" s="10">
        <v>181</v>
      </c>
      <c r="F8740" s="10">
        <v>705</v>
      </c>
      <c r="G8740" s="10">
        <v>217</v>
      </c>
      <c r="H8740" s="10">
        <v>232</v>
      </c>
      <c r="I8740" s="10">
        <v>114</v>
      </c>
      <c r="J8740" s="10">
        <v>2796</v>
      </c>
    </row>
    <row r="8741" spans="1:10" x14ac:dyDescent="0.25">
      <c r="A8741" s="13">
        <v>43100</v>
      </c>
      <c r="B8741" s="10">
        <v>800</v>
      </c>
      <c r="C8741" s="10">
        <v>629</v>
      </c>
      <c r="D8741" s="10">
        <v>425</v>
      </c>
      <c r="E8741" s="10">
        <v>167</v>
      </c>
      <c r="F8741" s="10">
        <v>756</v>
      </c>
      <c r="G8741" s="10">
        <v>200</v>
      </c>
      <c r="H8741" s="10">
        <v>229</v>
      </c>
      <c r="I8741" s="10">
        <v>116</v>
      </c>
      <c r="J8741" s="10">
        <v>2733</v>
      </c>
    </row>
    <row r="8742" spans="1:10" x14ac:dyDescent="0.25">
      <c r="A8742" s="13">
        <v>43100</v>
      </c>
      <c r="B8742" s="10">
        <v>900</v>
      </c>
      <c r="C8742" s="10">
        <v>629</v>
      </c>
      <c r="D8742" s="10">
        <v>453</v>
      </c>
      <c r="E8742" s="10">
        <v>165</v>
      </c>
      <c r="F8742" s="10">
        <v>816</v>
      </c>
      <c r="G8742" s="10">
        <v>201</v>
      </c>
      <c r="H8742" s="10">
        <v>235</v>
      </c>
      <c r="I8742" s="10">
        <v>113</v>
      </c>
      <c r="J8742" s="10">
        <v>2750</v>
      </c>
    </row>
    <row r="8743" spans="1:10" x14ac:dyDescent="0.25">
      <c r="A8743" s="13">
        <v>43100</v>
      </c>
      <c r="B8743" s="10">
        <v>1000</v>
      </c>
      <c r="C8743" s="10">
        <v>633</v>
      </c>
      <c r="D8743" s="10">
        <v>485</v>
      </c>
      <c r="E8743" s="10">
        <v>166</v>
      </c>
      <c r="F8743" s="10">
        <v>895</v>
      </c>
      <c r="G8743" s="10">
        <v>200</v>
      </c>
      <c r="H8743" s="10">
        <v>233</v>
      </c>
      <c r="I8743" s="10">
        <v>114</v>
      </c>
      <c r="J8743" s="10">
        <v>2857</v>
      </c>
    </row>
    <row r="8744" spans="1:10" x14ac:dyDescent="0.25">
      <c r="A8744" s="13">
        <v>43100</v>
      </c>
      <c r="B8744" s="10">
        <v>1100</v>
      </c>
      <c r="C8744" s="10">
        <v>646</v>
      </c>
      <c r="D8744" s="10">
        <v>514</v>
      </c>
      <c r="E8744" s="10">
        <v>164</v>
      </c>
      <c r="F8744" s="10">
        <v>943</v>
      </c>
      <c r="G8744" s="10">
        <v>196</v>
      </c>
      <c r="H8744" s="10">
        <v>235</v>
      </c>
      <c r="I8744" s="10">
        <v>125</v>
      </c>
      <c r="J8744" s="10">
        <v>3062</v>
      </c>
    </row>
    <row r="8745" spans="1:10" x14ac:dyDescent="0.25">
      <c r="A8745" s="13">
        <v>43100</v>
      </c>
      <c r="B8745" s="10">
        <v>1200</v>
      </c>
      <c r="C8745" s="10">
        <v>663</v>
      </c>
      <c r="D8745" s="10">
        <v>537</v>
      </c>
      <c r="E8745" s="10">
        <v>167</v>
      </c>
      <c r="F8745" s="10">
        <v>1000</v>
      </c>
      <c r="G8745" s="10">
        <v>202</v>
      </c>
      <c r="H8745" s="10">
        <v>237</v>
      </c>
      <c r="I8745" s="10">
        <v>113</v>
      </c>
      <c r="J8745" s="10">
        <v>3107</v>
      </c>
    </row>
    <row r="8746" spans="1:10" x14ac:dyDescent="0.25">
      <c r="A8746" s="13">
        <v>43100</v>
      </c>
      <c r="B8746" s="10">
        <v>1300</v>
      </c>
      <c r="C8746" s="10">
        <v>719</v>
      </c>
      <c r="D8746" s="10">
        <v>555</v>
      </c>
      <c r="E8746" s="10">
        <v>180</v>
      </c>
      <c r="F8746" s="10">
        <v>1034</v>
      </c>
      <c r="G8746" s="10">
        <v>215</v>
      </c>
      <c r="H8746" s="10">
        <v>252</v>
      </c>
      <c r="I8746" s="10">
        <v>115</v>
      </c>
      <c r="J8746" s="10">
        <v>3216</v>
      </c>
    </row>
    <row r="8747" spans="1:10" x14ac:dyDescent="0.25">
      <c r="A8747" s="13">
        <v>43100</v>
      </c>
      <c r="B8747" s="10">
        <v>1400</v>
      </c>
      <c r="C8747" s="10">
        <v>689</v>
      </c>
      <c r="D8747" s="10">
        <v>564</v>
      </c>
      <c r="E8747" s="10">
        <v>175</v>
      </c>
      <c r="F8747" s="10">
        <v>1059</v>
      </c>
      <c r="G8747" s="10">
        <v>212</v>
      </c>
      <c r="H8747" s="10">
        <v>247</v>
      </c>
      <c r="I8747" s="10">
        <v>112</v>
      </c>
      <c r="J8747" s="10">
        <v>3184</v>
      </c>
    </row>
    <row r="8748" spans="1:10" x14ac:dyDescent="0.25">
      <c r="A8748" s="13">
        <v>43100</v>
      </c>
      <c r="B8748" s="10">
        <v>1500</v>
      </c>
      <c r="C8748" s="10">
        <v>679</v>
      </c>
      <c r="D8748" s="10">
        <v>564</v>
      </c>
      <c r="E8748" s="10">
        <v>171</v>
      </c>
      <c r="F8748" s="10">
        <v>1051</v>
      </c>
      <c r="G8748" s="10">
        <v>205</v>
      </c>
      <c r="H8748" s="10">
        <v>249</v>
      </c>
      <c r="I8748" s="10">
        <v>111</v>
      </c>
      <c r="J8748" s="10">
        <v>3152</v>
      </c>
    </row>
    <row r="8749" spans="1:10" x14ac:dyDescent="0.25">
      <c r="A8749" s="13">
        <v>43100</v>
      </c>
      <c r="B8749" s="10">
        <v>1600</v>
      </c>
      <c r="C8749" s="10">
        <v>732</v>
      </c>
      <c r="D8749" s="10">
        <v>527</v>
      </c>
      <c r="E8749" s="10">
        <v>179</v>
      </c>
      <c r="F8749" s="10">
        <v>994</v>
      </c>
      <c r="G8749" s="10">
        <v>223</v>
      </c>
      <c r="H8749" s="10">
        <v>257</v>
      </c>
      <c r="I8749" s="10">
        <v>124</v>
      </c>
      <c r="J8749" s="10">
        <v>3194</v>
      </c>
    </row>
    <row r="8750" spans="1:10" x14ac:dyDescent="0.25">
      <c r="A8750" s="13">
        <v>43100</v>
      </c>
      <c r="B8750" s="10">
        <v>1700</v>
      </c>
      <c r="C8750" s="10">
        <v>715</v>
      </c>
      <c r="D8750" s="10">
        <v>500</v>
      </c>
      <c r="E8750" s="10">
        <v>176</v>
      </c>
      <c r="F8750" s="10">
        <v>953</v>
      </c>
      <c r="G8750" s="10">
        <v>222</v>
      </c>
      <c r="H8750" s="10">
        <v>253</v>
      </c>
      <c r="I8750" s="10">
        <v>122</v>
      </c>
      <c r="J8750" s="10">
        <v>3173</v>
      </c>
    </row>
    <row r="8751" spans="1:10" x14ac:dyDescent="0.25">
      <c r="A8751" s="13">
        <v>43100</v>
      </c>
      <c r="B8751" s="10">
        <v>1800</v>
      </c>
      <c r="C8751" s="10">
        <v>917</v>
      </c>
      <c r="D8751" s="10">
        <v>561</v>
      </c>
      <c r="E8751" s="10">
        <v>229</v>
      </c>
      <c r="F8751" s="10">
        <v>1018</v>
      </c>
      <c r="G8751" s="10">
        <v>321</v>
      </c>
      <c r="H8751" s="10">
        <v>349</v>
      </c>
      <c r="I8751" s="10">
        <v>162</v>
      </c>
      <c r="J8751" s="10">
        <v>3785</v>
      </c>
    </row>
    <row r="8752" spans="1:10" x14ac:dyDescent="0.25">
      <c r="A8752" s="13">
        <v>43100</v>
      </c>
      <c r="B8752" s="10">
        <v>1900</v>
      </c>
      <c r="C8752" s="10">
        <v>944</v>
      </c>
      <c r="D8752" s="10">
        <v>612</v>
      </c>
      <c r="E8752" s="10">
        <v>235</v>
      </c>
      <c r="F8752" s="10">
        <v>1082</v>
      </c>
      <c r="G8752" s="10">
        <v>339</v>
      </c>
      <c r="H8752" s="10">
        <v>342</v>
      </c>
      <c r="I8752" s="10">
        <v>132</v>
      </c>
      <c r="J8752" s="10">
        <v>3896</v>
      </c>
    </row>
    <row r="8753" spans="1:10" x14ac:dyDescent="0.25">
      <c r="A8753" s="13">
        <v>43100</v>
      </c>
      <c r="B8753" s="10">
        <v>2000</v>
      </c>
      <c r="C8753" s="10">
        <v>952</v>
      </c>
      <c r="D8753" s="10">
        <v>604</v>
      </c>
      <c r="E8753" s="10">
        <v>234</v>
      </c>
      <c r="F8753" s="10">
        <v>1045</v>
      </c>
      <c r="G8753" s="10">
        <v>335</v>
      </c>
      <c r="H8753" s="10">
        <v>336</v>
      </c>
      <c r="I8753" s="10">
        <v>135</v>
      </c>
      <c r="J8753" s="10">
        <v>3752</v>
      </c>
    </row>
    <row r="8754" spans="1:10" x14ac:dyDescent="0.25">
      <c r="A8754" s="13">
        <v>43100</v>
      </c>
      <c r="B8754" s="10">
        <v>2100</v>
      </c>
      <c r="C8754" s="10">
        <v>924</v>
      </c>
      <c r="D8754" s="10">
        <v>609</v>
      </c>
      <c r="E8754" s="10">
        <v>230</v>
      </c>
      <c r="F8754" s="10">
        <v>1037</v>
      </c>
      <c r="G8754" s="10">
        <v>333</v>
      </c>
      <c r="H8754" s="10">
        <v>331</v>
      </c>
      <c r="I8754" s="10">
        <v>132</v>
      </c>
      <c r="J8754" s="10">
        <v>3725</v>
      </c>
    </row>
    <row r="8755" spans="1:10" x14ac:dyDescent="0.25">
      <c r="A8755" s="13">
        <v>43100</v>
      </c>
      <c r="B8755" s="10">
        <v>2200</v>
      </c>
      <c r="C8755" s="10">
        <v>920</v>
      </c>
      <c r="D8755" s="10">
        <v>626</v>
      </c>
      <c r="E8755" s="10">
        <v>226</v>
      </c>
      <c r="F8755" s="10">
        <v>1031</v>
      </c>
      <c r="G8755" s="10">
        <v>328</v>
      </c>
      <c r="H8755" s="10">
        <v>325</v>
      </c>
      <c r="I8755" s="10">
        <v>134</v>
      </c>
      <c r="J8755" s="10">
        <v>3803</v>
      </c>
    </row>
    <row r="8756" spans="1:10" x14ac:dyDescent="0.25">
      <c r="A8756" s="13">
        <v>43100</v>
      </c>
      <c r="B8756" s="10">
        <v>2300</v>
      </c>
      <c r="C8756" s="10">
        <v>889</v>
      </c>
      <c r="D8756" s="10">
        <v>633</v>
      </c>
      <c r="E8756" s="10">
        <v>217</v>
      </c>
      <c r="F8756" s="10">
        <v>1045</v>
      </c>
      <c r="G8756" s="10">
        <v>316</v>
      </c>
      <c r="H8756" s="10">
        <v>314</v>
      </c>
      <c r="I8756" s="10">
        <v>132</v>
      </c>
      <c r="J8756" s="10">
        <v>3745</v>
      </c>
    </row>
    <row r="8757" spans="1:10" x14ac:dyDescent="0.25">
      <c r="A8757" s="16">
        <v>43100</v>
      </c>
      <c r="B8757" s="3">
        <v>2400</v>
      </c>
      <c r="C8757" s="10">
        <v>823</v>
      </c>
      <c r="D8757" s="10">
        <v>615</v>
      </c>
      <c r="E8757" s="10">
        <v>205</v>
      </c>
      <c r="F8757" s="10">
        <v>1014</v>
      </c>
      <c r="G8757" s="10">
        <v>285</v>
      </c>
      <c r="H8757" s="10">
        <v>293</v>
      </c>
      <c r="I8757" s="10">
        <v>121</v>
      </c>
      <c r="J8757" s="10">
        <v>3556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21"/>
  <sheetViews>
    <sheetView workbookViewId="0">
      <selection activeCell="L28" sqref="L28"/>
    </sheetView>
  </sheetViews>
  <sheetFormatPr defaultRowHeight="15" x14ac:dyDescent="0.25"/>
  <cols>
    <col min="1" max="1" width="14.85546875" bestFit="1" customWidth="1"/>
    <col min="3" max="3" width="15.5703125" bestFit="1" customWidth="1"/>
    <col min="4" max="4" width="13.42578125" bestFit="1" customWidth="1"/>
    <col min="5" max="5" width="15.140625" bestFit="1" customWidth="1"/>
  </cols>
  <sheetData>
    <row r="1" spans="1:6" x14ac:dyDescent="0.25">
      <c r="B1" s="14" t="s">
        <v>24</v>
      </c>
      <c r="C1" s="14" t="s">
        <v>26</v>
      </c>
      <c r="D1" s="14" t="s">
        <v>27</v>
      </c>
      <c r="E1" s="14" t="s">
        <v>28</v>
      </c>
      <c r="F1" s="15" t="s">
        <v>29</v>
      </c>
    </row>
    <row r="2" spans="1:6" x14ac:dyDescent="0.25">
      <c r="A2" s="12">
        <v>42736</v>
      </c>
      <c r="B2" s="10">
        <v>100</v>
      </c>
      <c r="C2" s="10">
        <v>638</v>
      </c>
      <c r="D2" s="10">
        <v>529</v>
      </c>
      <c r="E2" s="10">
        <v>58</v>
      </c>
      <c r="F2" s="3">
        <f>C2-D2-E2</f>
        <v>51</v>
      </c>
    </row>
    <row r="3" spans="1:6" x14ac:dyDescent="0.25">
      <c r="A3" s="12">
        <v>42736</v>
      </c>
      <c r="B3" s="10">
        <v>200</v>
      </c>
      <c r="C3" s="10">
        <v>576</v>
      </c>
      <c r="D3" s="10">
        <v>475</v>
      </c>
      <c r="E3" s="10">
        <v>55</v>
      </c>
      <c r="F3" s="3">
        <f t="shared" ref="F3:F66" si="0">C3-D3-E3</f>
        <v>46</v>
      </c>
    </row>
    <row r="4" spans="1:6" x14ac:dyDescent="0.25">
      <c r="A4" s="12">
        <v>42736</v>
      </c>
      <c r="B4" s="10">
        <v>300</v>
      </c>
      <c r="C4" s="10">
        <v>545</v>
      </c>
      <c r="D4" s="10">
        <v>446</v>
      </c>
      <c r="E4" s="10">
        <v>53</v>
      </c>
      <c r="F4" s="3">
        <f t="shared" si="0"/>
        <v>46</v>
      </c>
    </row>
    <row r="5" spans="1:6" x14ac:dyDescent="0.25">
      <c r="A5" s="12">
        <v>42736</v>
      </c>
      <c r="B5" s="10">
        <v>400</v>
      </c>
      <c r="C5" s="10">
        <v>521</v>
      </c>
      <c r="D5" s="10">
        <v>424</v>
      </c>
      <c r="E5" s="10">
        <v>52</v>
      </c>
      <c r="F5" s="3">
        <f t="shared" si="0"/>
        <v>45</v>
      </c>
    </row>
    <row r="6" spans="1:6" x14ac:dyDescent="0.25">
      <c r="A6" s="12">
        <v>42736</v>
      </c>
      <c r="B6" s="10">
        <v>500</v>
      </c>
      <c r="C6" s="10">
        <v>517</v>
      </c>
      <c r="D6" s="10">
        <v>421</v>
      </c>
      <c r="E6" s="10">
        <v>52</v>
      </c>
      <c r="F6" s="3">
        <f t="shared" si="0"/>
        <v>44</v>
      </c>
    </row>
    <row r="7" spans="1:6" x14ac:dyDescent="0.25">
      <c r="A7" s="12">
        <v>42736</v>
      </c>
      <c r="B7" s="10">
        <v>600</v>
      </c>
      <c r="C7" s="10">
        <v>552</v>
      </c>
      <c r="D7" s="10">
        <v>452</v>
      </c>
      <c r="E7" s="10">
        <v>53</v>
      </c>
      <c r="F7" s="3">
        <f t="shared" si="0"/>
        <v>47</v>
      </c>
    </row>
    <row r="8" spans="1:6" x14ac:dyDescent="0.25">
      <c r="A8" s="12">
        <v>42736</v>
      </c>
      <c r="B8" s="10">
        <v>700</v>
      </c>
      <c r="C8" s="10">
        <v>566</v>
      </c>
      <c r="D8" s="10">
        <v>448</v>
      </c>
      <c r="E8" s="10">
        <v>62</v>
      </c>
      <c r="F8" s="3">
        <f t="shared" si="0"/>
        <v>56</v>
      </c>
    </row>
    <row r="9" spans="1:6" x14ac:dyDescent="0.25">
      <c r="A9" s="12">
        <v>42736</v>
      </c>
      <c r="B9" s="10">
        <v>800</v>
      </c>
      <c r="C9" s="10">
        <v>551</v>
      </c>
      <c r="D9" s="10">
        <v>445</v>
      </c>
      <c r="E9" s="10">
        <v>57</v>
      </c>
      <c r="F9" s="3">
        <f t="shared" si="0"/>
        <v>49</v>
      </c>
    </row>
    <row r="10" spans="1:6" x14ac:dyDescent="0.25">
      <c r="A10" s="12">
        <v>42736</v>
      </c>
      <c r="B10" s="10">
        <v>900</v>
      </c>
      <c r="C10" s="10">
        <v>546</v>
      </c>
      <c r="D10" s="10">
        <v>442</v>
      </c>
      <c r="E10" s="10">
        <v>51</v>
      </c>
      <c r="F10" s="3">
        <f t="shared" si="0"/>
        <v>53</v>
      </c>
    </row>
    <row r="11" spans="1:6" x14ac:dyDescent="0.25">
      <c r="A11" s="12">
        <v>42736</v>
      </c>
      <c r="B11" s="10">
        <v>1000</v>
      </c>
      <c r="C11" s="10">
        <v>549</v>
      </c>
      <c r="D11" s="10">
        <v>441</v>
      </c>
      <c r="E11" s="10">
        <v>52</v>
      </c>
      <c r="F11" s="3">
        <f t="shared" si="0"/>
        <v>56</v>
      </c>
    </row>
    <row r="12" spans="1:6" x14ac:dyDescent="0.25">
      <c r="A12" s="12">
        <v>42736</v>
      </c>
      <c r="B12" s="10">
        <v>1100</v>
      </c>
      <c r="C12" s="10">
        <v>557</v>
      </c>
      <c r="D12" s="10">
        <v>447</v>
      </c>
      <c r="E12" s="10">
        <v>51</v>
      </c>
      <c r="F12" s="3">
        <f t="shared" si="0"/>
        <v>59</v>
      </c>
    </row>
    <row r="13" spans="1:6" x14ac:dyDescent="0.25">
      <c r="A13" s="12">
        <v>42736</v>
      </c>
      <c r="B13" s="10">
        <v>1200</v>
      </c>
      <c r="C13" s="10">
        <v>567</v>
      </c>
      <c r="D13" s="10">
        <v>458</v>
      </c>
      <c r="E13" s="10">
        <v>52</v>
      </c>
      <c r="F13" s="3">
        <f t="shared" si="0"/>
        <v>57</v>
      </c>
    </row>
    <row r="14" spans="1:6" x14ac:dyDescent="0.25">
      <c r="A14" s="12">
        <v>42736</v>
      </c>
      <c r="B14" s="10">
        <v>1300</v>
      </c>
      <c r="C14" s="10">
        <v>618</v>
      </c>
      <c r="D14" s="10">
        <v>509</v>
      </c>
      <c r="E14" s="10">
        <v>54</v>
      </c>
      <c r="F14" s="3">
        <f t="shared" si="0"/>
        <v>55</v>
      </c>
    </row>
    <row r="15" spans="1:6" x14ac:dyDescent="0.25">
      <c r="A15" s="12">
        <v>42736</v>
      </c>
      <c r="B15" s="10">
        <v>1400</v>
      </c>
      <c r="C15" s="10">
        <v>611</v>
      </c>
      <c r="D15" s="10">
        <v>505</v>
      </c>
      <c r="E15" s="10">
        <v>52</v>
      </c>
      <c r="F15" s="3">
        <f t="shared" si="0"/>
        <v>54</v>
      </c>
    </row>
    <row r="16" spans="1:6" x14ac:dyDescent="0.25">
      <c r="A16" s="12">
        <v>42736</v>
      </c>
      <c r="B16" s="10">
        <v>1500</v>
      </c>
      <c r="C16" s="10">
        <v>611</v>
      </c>
      <c r="D16" s="10">
        <v>504</v>
      </c>
      <c r="E16" s="10">
        <v>50</v>
      </c>
      <c r="F16" s="3">
        <f t="shared" si="0"/>
        <v>57</v>
      </c>
    </row>
    <row r="17" spans="1:6" x14ac:dyDescent="0.25">
      <c r="A17" s="12">
        <v>42736</v>
      </c>
      <c r="B17" s="10">
        <v>1600</v>
      </c>
      <c r="C17" s="10">
        <v>637</v>
      </c>
      <c r="D17" s="10">
        <v>519</v>
      </c>
      <c r="E17" s="10">
        <v>55</v>
      </c>
      <c r="F17" s="3">
        <f t="shared" si="0"/>
        <v>63</v>
      </c>
    </row>
    <row r="18" spans="1:6" x14ac:dyDescent="0.25">
      <c r="A18" s="12">
        <v>42736</v>
      </c>
      <c r="B18" s="10">
        <v>1700</v>
      </c>
      <c r="C18" s="10">
        <v>629</v>
      </c>
      <c r="D18" s="10">
        <v>513</v>
      </c>
      <c r="E18" s="10">
        <v>55</v>
      </c>
      <c r="F18" s="3">
        <f t="shared" si="0"/>
        <v>61</v>
      </c>
    </row>
    <row r="19" spans="1:6" x14ac:dyDescent="0.25">
      <c r="A19" s="12">
        <v>42736</v>
      </c>
      <c r="B19" s="10">
        <v>1800</v>
      </c>
      <c r="C19" s="10">
        <v>713</v>
      </c>
      <c r="D19" s="10">
        <v>579</v>
      </c>
      <c r="E19" s="10">
        <v>66</v>
      </c>
      <c r="F19" s="3">
        <f t="shared" si="0"/>
        <v>68</v>
      </c>
    </row>
    <row r="20" spans="1:6" x14ac:dyDescent="0.25">
      <c r="A20" s="12">
        <v>42736</v>
      </c>
      <c r="B20" s="10">
        <v>1900</v>
      </c>
      <c r="C20" s="10">
        <v>751</v>
      </c>
      <c r="D20" s="10">
        <v>615</v>
      </c>
      <c r="E20" s="10">
        <v>72</v>
      </c>
      <c r="F20" s="3">
        <f t="shared" si="0"/>
        <v>64</v>
      </c>
    </row>
    <row r="21" spans="1:6" x14ac:dyDescent="0.25">
      <c r="A21" s="12">
        <v>42736</v>
      </c>
      <c r="B21" s="10">
        <v>2000</v>
      </c>
      <c r="C21" s="10">
        <v>757</v>
      </c>
      <c r="D21" s="10">
        <v>623</v>
      </c>
      <c r="E21" s="10">
        <v>71</v>
      </c>
      <c r="F21" s="3">
        <f t="shared" si="0"/>
        <v>63</v>
      </c>
    </row>
    <row r="22" spans="1:6" x14ac:dyDescent="0.25">
      <c r="A22" s="12">
        <v>42736</v>
      </c>
      <c r="B22" s="10">
        <v>2100</v>
      </c>
      <c r="C22" s="10">
        <v>745</v>
      </c>
      <c r="D22" s="10">
        <v>614</v>
      </c>
      <c r="E22" s="10">
        <v>69</v>
      </c>
      <c r="F22" s="3">
        <f t="shared" si="0"/>
        <v>62</v>
      </c>
    </row>
    <row r="23" spans="1:6" x14ac:dyDescent="0.25">
      <c r="A23" s="12">
        <v>42736</v>
      </c>
      <c r="B23" s="10">
        <v>2200</v>
      </c>
      <c r="C23" s="10">
        <v>735</v>
      </c>
      <c r="D23" s="10">
        <v>607</v>
      </c>
      <c r="E23" s="10">
        <v>69</v>
      </c>
      <c r="F23" s="3">
        <f t="shared" si="0"/>
        <v>59</v>
      </c>
    </row>
    <row r="24" spans="1:6" x14ac:dyDescent="0.25">
      <c r="A24" s="12">
        <v>42736</v>
      </c>
      <c r="B24" s="10">
        <v>2300</v>
      </c>
      <c r="C24" s="10">
        <v>722</v>
      </c>
      <c r="D24" s="10">
        <v>599</v>
      </c>
      <c r="E24" s="10">
        <v>65</v>
      </c>
      <c r="F24" s="3">
        <f t="shared" si="0"/>
        <v>58</v>
      </c>
    </row>
    <row r="25" spans="1:6" x14ac:dyDescent="0.25">
      <c r="A25" s="12">
        <v>42736</v>
      </c>
      <c r="B25" s="10">
        <v>2400</v>
      </c>
      <c r="C25" s="10">
        <v>683</v>
      </c>
      <c r="D25" s="10">
        <v>564</v>
      </c>
      <c r="E25" s="10">
        <v>65</v>
      </c>
      <c r="F25" s="3">
        <f t="shared" si="0"/>
        <v>54</v>
      </c>
    </row>
    <row r="26" spans="1:6" x14ac:dyDescent="0.25">
      <c r="A26" s="12">
        <v>42737</v>
      </c>
      <c r="B26" s="10">
        <v>100</v>
      </c>
      <c r="C26" s="10">
        <v>672</v>
      </c>
      <c r="D26" s="10">
        <v>564</v>
      </c>
      <c r="E26" s="10">
        <v>58</v>
      </c>
      <c r="F26" s="3">
        <f t="shared" si="0"/>
        <v>50</v>
      </c>
    </row>
    <row r="27" spans="1:6" x14ac:dyDescent="0.25">
      <c r="A27" s="12">
        <v>42737</v>
      </c>
      <c r="B27" s="10">
        <v>200</v>
      </c>
      <c r="C27" s="10">
        <v>581</v>
      </c>
      <c r="D27" s="10">
        <v>477</v>
      </c>
      <c r="E27" s="10">
        <v>55</v>
      </c>
      <c r="F27" s="3">
        <f t="shared" si="0"/>
        <v>49</v>
      </c>
    </row>
    <row r="28" spans="1:6" x14ac:dyDescent="0.25">
      <c r="A28" s="12">
        <v>42737</v>
      </c>
      <c r="B28" s="10">
        <v>300</v>
      </c>
      <c r="C28" s="10">
        <v>543</v>
      </c>
      <c r="D28" s="10">
        <v>443</v>
      </c>
      <c r="E28" s="10">
        <v>54</v>
      </c>
      <c r="F28" s="3">
        <f t="shared" si="0"/>
        <v>46</v>
      </c>
    </row>
    <row r="29" spans="1:6" x14ac:dyDescent="0.25">
      <c r="A29" s="12">
        <v>42737</v>
      </c>
      <c r="B29" s="10">
        <v>400</v>
      </c>
      <c r="C29" s="10">
        <v>525</v>
      </c>
      <c r="D29" s="10">
        <v>428</v>
      </c>
      <c r="E29" s="10">
        <v>52</v>
      </c>
      <c r="F29" s="3">
        <f t="shared" si="0"/>
        <v>45</v>
      </c>
    </row>
    <row r="30" spans="1:6" x14ac:dyDescent="0.25">
      <c r="A30" s="12">
        <v>42737</v>
      </c>
      <c r="B30" s="10">
        <v>500</v>
      </c>
      <c r="C30" s="10">
        <v>523</v>
      </c>
      <c r="D30" s="10">
        <v>426</v>
      </c>
      <c r="E30" s="10">
        <v>52</v>
      </c>
      <c r="F30" s="3">
        <f t="shared" si="0"/>
        <v>45</v>
      </c>
    </row>
    <row r="31" spans="1:6" x14ac:dyDescent="0.25">
      <c r="A31" s="12">
        <v>42737</v>
      </c>
      <c r="B31" s="10">
        <v>600</v>
      </c>
      <c r="C31" s="10">
        <v>552</v>
      </c>
      <c r="D31" s="10">
        <v>451</v>
      </c>
      <c r="E31" s="10">
        <v>53</v>
      </c>
      <c r="F31" s="3">
        <f t="shared" si="0"/>
        <v>48</v>
      </c>
    </row>
    <row r="32" spans="1:6" x14ac:dyDescent="0.25">
      <c r="A32" s="12">
        <v>42737</v>
      </c>
      <c r="B32" s="10">
        <v>700</v>
      </c>
      <c r="C32" s="10">
        <v>683</v>
      </c>
      <c r="D32" s="10">
        <v>564</v>
      </c>
      <c r="E32" s="10">
        <v>64</v>
      </c>
      <c r="F32" s="3">
        <f t="shared" si="0"/>
        <v>55</v>
      </c>
    </row>
    <row r="33" spans="1:6" x14ac:dyDescent="0.25">
      <c r="A33" s="12">
        <v>42737</v>
      </c>
      <c r="B33" s="10">
        <v>800</v>
      </c>
      <c r="C33" s="10">
        <v>574</v>
      </c>
      <c r="D33" s="10">
        <v>477</v>
      </c>
      <c r="E33" s="10">
        <v>53</v>
      </c>
      <c r="F33" s="3">
        <f t="shared" si="0"/>
        <v>44</v>
      </c>
    </row>
    <row r="34" spans="1:6" x14ac:dyDescent="0.25">
      <c r="A34" s="12">
        <v>42737</v>
      </c>
      <c r="B34" s="10">
        <v>900</v>
      </c>
      <c r="C34" s="10">
        <v>564</v>
      </c>
      <c r="D34" s="10">
        <v>458</v>
      </c>
      <c r="E34" s="10">
        <v>51</v>
      </c>
      <c r="F34" s="3">
        <f t="shared" si="0"/>
        <v>55</v>
      </c>
    </row>
    <row r="35" spans="1:6" x14ac:dyDescent="0.25">
      <c r="A35" s="12">
        <v>42737</v>
      </c>
      <c r="B35" s="10">
        <v>1000</v>
      </c>
      <c r="C35" s="10">
        <v>562</v>
      </c>
      <c r="D35" s="10">
        <v>452</v>
      </c>
      <c r="E35" s="10">
        <v>52</v>
      </c>
      <c r="F35" s="3">
        <f t="shared" si="0"/>
        <v>58</v>
      </c>
    </row>
    <row r="36" spans="1:6" x14ac:dyDescent="0.25">
      <c r="A36" s="12">
        <v>42737</v>
      </c>
      <c r="B36" s="10">
        <v>1100</v>
      </c>
      <c r="C36" s="10">
        <v>566</v>
      </c>
      <c r="D36" s="10">
        <v>455</v>
      </c>
      <c r="E36" s="10">
        <v>52</v>
      </c>
      <c r="F36" s="3">
        <f t="shared" si="0"/>
        <v>59</v>
      </c>
    </row>
    <row r="37" spans="1:6" x14ac:dyDescent="0.25">
      <c r="A37" s="12">
        <v>42737</v>
      </c>
      <c r="B37" s="10">
        <v>1200</v>
      </c>
      <c r="C37" s="10">
        <v>577</v>
      </c>
      <c r="D37" s="10">
        <v>467</v>
      </c>
      <c r="E37" s="10">
        <v>53</v>
      </c>
      <c r="F37" s="3">
        <f t="shared" si="0"/>
        <v>57</v>
      </c>
    </row>
    <row r="38" spans="1:6" x14ac:dyDescent="0.25">
      <c r="A38" s="12">
        <v>42737</v>
      </c>
      <c r="B38" s="10">
        <v>1300</v>
      </c>
      <c r="C38" s="10">
        <v>609</v>
      </c>
      <c r="D38" s="10">
        <v>496</v>
      </c>
      <c r="E38" s="10">
        <v>54</v>
      </c>
      <c r="F38" s="3">
        <f t="shared" si="0"/>
        <v>59</v>
      </c>
    </row>
    <row r="39" spans="1:6" x14ac:dyDescent="0.25">
      <c r="A39" s="12">
        <v>42737</v>
      </c>
      <c r="B39" s="10">
        <v>1400</v>
      </c>
      <c r="C39" s="10">
        <v>615</v>
      </c>
      <c r="D39" s="10">
        <v>508</v>
      </c>
      <c r="E39" s="10">
        <v>53</v>
      </c>
      <c r="F39" s="3">
        <f t="shared" si="0"/>
        <v>54</v>
      </c>
    </row>
    <row r="40" spans="1:6" x14ac:dyDescent="0.25">
      <c r="A40" s="12">
        <v>42737</v>
      </c>
      <c r="B40" s="10">
        <v>1500</v>
      </c>
      <c r="C40" s="10">
        <v>631</v>
      </c>
      <c r="D40" s="10">
        <v>521</v>
      </c>
      <c r="E40" s="10">
        <v>53</v>
      </c>
      <c r="F40" s="3">
        <f t="shared" si="0"/>
        <v>57</v>
      </c>
    </row>
    <row r="41" spans="1:6" x14ac:dyDescent="0.25">
      <c r="A41" s="12">
        <v>42737</v>
      </c>
      <c r="B41" s="10">
        <v>1600</v>
      </c>
      <c r="C41" s="10">
        <v>650</v>
      </c>
      <c r="D41" s="10">
        <v>533</v>
      </c>
      <c r="E41" s="10">
        <v>55</v>
      </c>
      <c r="F41" s="3">
        <f t="shared" si="0"/>
        <v>62</v>
      </c>
    </row>
    <row r="42" spans="1:6" x14ac:dyDescent="0.25">
      <c r="A42" s="12">
        <v>42737</v>
      </c>
      <c r="B42" s="10">
        <v>1700</v>
      </c>
      <c r="C42" s="10">
        <v>646</v>
      </c>
      <c r="D42" s="10">
        <v>529</v>
      </c>
      <c r="E42" s="10">
        <v>56</v>
      </c>
      <c r="F42" s="3">
        <f t="shared" si="0"/>
        <v>61</v>
      </c>
    </row>
    <row r="43" spans="1:6" x14ac:dyDescent="0.25">
      <c r="A43" s="12">
        <v>42737</v>
      </c>
      <c r="B43" s="10">
        <v>1800</v>
      </c>
      <c r="C43" s="10">
        <v>709</v>
      </c>
      <c r="D43" s="10">
        <v>584</v>
      </c>
      <c r="E43" s="10">
        <v>63</v>
      </c>
      <c r="F43" s="3">
        <f t="shared" si="0"/>
        <v>62</v>
      </c>
    </row>
    <row r="44" spans="1:6" x14ac:dyDescent="0.25">
      <c r="A44" s="12">
        <v>42737</v>
      </c>
      <c r="B44" s="10">
        <v>1900</v>
      </c>
      <c r="C44" s="10">
        <v>769</v>
      </c>
      <c r="D44" s="10">
        <v>633</v>
      </c>
      <c r="E44" s="10">
        <v>72</v>
      </c>
      <c r="F44" s="3">
        <f t="shared" si="0"/>
        <v>64</v>
      </c>
    </row>
    <row r="45" spans="1:6" x14ac:dyDescent="0.25">
      <c r="A45" s="12">
        <v>42737</v>
      </c>
      <c r="B45" s="10">
        <v>2000</v>
      </c>
      <c r="C45" s="10">
        <v>774</v>
      </c>
      <c r="D45" s="10">
        <v>641</v>
      </c>
      <c r="E45" s="10">
        <v>71</v>
      </c>
      <c r="F45" s="3">
        <f t="shared" si="0"/>
        <v>62</v>
      </c>
    </row>
    <row r="46" spans="1:6" x14ac:dyDescent="0.25">
      <c r="A46" s="12">
        <v>42737</v>
      </c>
      <c r="B46" s="10">
        <v>2100</v>
      </c>
      <c r="C46" s="10">
        <v>765</v>
      </c>
      <c r="D46" s="10">
        <v>634</v>
      </c>
      <c r="E46" s="10">
        <v>70</v>
      </c>
      <c r="F46" s="3">
        <f t="shared" si="0"/>
        <v>61</v>
      </c>
    </row>
    <row r="47" spans="1:6" x14ac:dyDescent="0.25">
      <c r="A47" s="12">
        <v>42737</v>
      </c>
      <c r="B47" s="10">
        <v>2200</v>
      </c>
      <c r="C47" s="10">
        <v>762</v>
      </c>
      <c r="D47" s="10">
        <v>635</v>
      </c>
      <c r="E47" s="10">
        <v>68</v>
      </c>
      <c r="F47" s="3">
        <f t="shared" si="0"/>
        <v>59</v>
      </c>
    </row>
    <row r="48" spans="1:6" x14ac:dyDescent="0.25">
      <c r="A48" s="12">
        <v>42737</v>
      </c>
      <c r="B48" s="10">
        <v>2300</v>
      </c>
      <c r="C48" s="10">
        <v>752</v>
      </c>
      <c r="D48" s="10">
        <v>631</v>
      </c>
      <c r="E48" s="10">
        <v>65</v>
      </c>
      <c r="F48" s="3">
        <f t="shared" si="0"/>
        <v>56</v>
      </c>
    </row>
    <row r="49" spans="1:6" x14ac:dyDescent="0.25">
      <c r="A49" s="12">
        <v>42737</v>
      </c>
      <c r="B49" s="10">
        <v>2400</v>
      </c>
      <c r="C49" s="10">
        <v>709</v>
      </c>
      <c r="D49" s="10">
        <v>595</v>
      </c>
      <c r="E49" s="10">
        <v>61</v>
      </c>
      <c r="F49" s="3">
        <f t="shared" si="0"/>
        <v>53</v>
      </c>
    </row>
    <row r="50" spans="1:6" x14ac:dyDescent="0.25">
      <c r="A50" s="12">
        <v>42738</v>
      </c>
      <c r="B50" s="10">
        <v>100</v>
      </c>
      <c r="C50" s="10">
        <v>667</v>
      </c>
      <c r="D50" s="10">
        <v>559</v>
      </c>
      <c r="E50" s="10">
        <v>59</v>
      </c>
      <c r="F50" s="3">
        <f t="shared" si="0"/>
        <v>49</v>
      </c>
    </row>
    <row r="51" spans="1:6" x14ac:dyDescent="0.25">
      <c r="A51" s="12">
        <v>42738</v>
      </c>
      <c r="B51" s="10">
        <v>200</v>
      </c>
      <c r="C51" s="10">
        <v>612</v>
      </c>
      <c r="D51" s="10">
        <v>509</v>
      </c>
      <c r="E51" s="10">
        <v>54</v>
      </c>
      <c r="F51" s="3">
        <f t="shared" si="0"/>
        <v>49</v>
      </c>
    </row>
    <row r="52" spans="1:6" x14ac:dyDescent="0.25">
      <c r="A52" s="12">
        <v>42738</v>
      </c>
      <c r="B52" s="10">
        <v>300</v>
      </c>
      <c r="C52" s="10">
        <v>576</v>
      </c>
      <c r="D52" s="10">
        <v>478</v>
      </c>
      <c r="E52" s="10">
        <v>54</v>
      </c>
      <c r="F52" s="3">
        <f t="shared" si="0"/>
        <v>44</v>
      </c>
    </row>
    <row r="53" spans="1:6" x14ac:dyDescent="0.25">
      <c r="A53" s="12">
        <v>42738</v>
      </c>
      <c r="B53" s="10">
        <v>400</v>
      </c>
      <c r="C53" s="10">
        <v>556</v>
      </c>
      <c r="D53" s="10">
        <v>459</v>
      </c>
      <c r="E53" s="10">
        <v>52</v>
      </c>
      <c r="F53" s="3">
        <f t="shared" si="0"/>
        <v>45</v>
      </c>
    </row>
    <row r="54" spans="1:6" x14ac:dyDescent="0.25">
      <c r="A54" s="12">
        <v>42738</v>
      </c>
      <c r="B54" s="10">
        <v>500</v>
      </c>
      <c r="C54" s="10">
        <v>550</v>
      </c>
      <c r="D54" s="10">
        <v>453</v>
      </c>
      <c r="E54" s="10">
        <v>52</v>
      </c>
      <c r="F54" s="3">
        <f t="shared" si="0"/>
        <v>45</v>
      </c>
    </row>
    <row r="55" spans="1:6" x14ac:dyDescent="0.25">
      <c r="A55" s="12">
        <v>42738</v>
      </c>
      <c r="B55" s="10">
        <v>600</v>
      </c>
      <c r="C55" s="10">
        <v>584</v>
      </c>
      <c r="D55" s="10">
        <v>482</v>
      </c>
      <c r="E55" s="10">
        <v>54</v>
      </c>
      <c r="F55" s="3">
        <f t="shared" si="0"/>
        <v>48</v>
      </c>
    </row>
    <row r="56" spans="1:6" x14ac:dyDescent="0.25">
      <c r="A56" s="12">
        <v>42738</v>
      </c>
      <c r="B56" s="10">
        <v>700</v>
      </c>
      <c r="C56" s="10">
        <v>710</v>
      </c>
      <c r="D56" s="10">
        <v>589</v>
      </c>
      <c r="E56" s="10">
        <v>64</v>
      </c>
      <c r="F56" s="3">
        <f t="shared" si="0"/>
        <v>57</v>
      </c>
    </row>
    <row r="57" spans="1:6" x14ac:dyDescent="0.25">
      <c r="A57" s="12">
        <v>42738</v>
      </c>
      <c r="B57" s="10">
        <v>800</v>
      </c>
      <c r="C57" s="10">
        <v>616</v>
      </c>
      <c r="D57" s="10">
        <v>513</v>
      </c>
      <c r="E57" s="10">
        <v>53</v>
      </c>
      <c r="F57" s="3">
        <f t="shared" si="0"/>
        <v>50</v>
      </c>
    </row>
    <row r="58" spans="1:6" x14ac:dyDescent="0.25">
      <c r="A58" s="12">
        <v>42738</v>
      </c>
      <c r="B58" s="10">
        <v>900</v>
      </c>
      <c r="C58" s="10">
        <v>593</v>
      </c>
      <c r="D58" s="10">
        <v>486</v>
      </c>
      <c r="E58" s="10">
        <v>52</v>
      </c>
      <c r="F58" s="3">
        <f t="shared" si="0"/>
        <v>55</v>
      </c>
    </row>
    <row r="59" spans="1:6" x14ac:dyDescent="0.25">
      <c r="A59" s="12">
        <v>42738</v>
      </c>
      <c r="B59" s="10">
        <v>1000</v>
      </c>
      <c r="C59" s="10">
        <v>590</v>
      </c>
      <c r="D59" s="10">
        <v>481</v>
      </c>
      <c r="E59" s="10">
        <v>52</v>
      </c>
      <c r="F59" s="3">
        <f t="shared" si="0"/>
        <v>57</v>
      </c>
    </row>
    <row r="60" spans="1:6" x14ac:dyDescent="0.25">
      <c r="A60" s="12">
        <v>42738</v>
      </c>
      <c r="B60" s="10">
        <v>1100</v>
      </c>
      <c r="C60" s="10">
        <v>592</v>
      </c>
      <c r="D60" s="10">
        <v>485</v>
      </c>
      <c r="E60" s="10">
        <v>53</v>
      </c>
      <c r="F60" s="3">
        <f t="shared" si="0"/>
        <v>54</v>
      </c>
    </row>
    <row r="61" spans="1:6" x14ac:dyDescent="0.25">
      <c r="A61" s="12">
        <v>42738</v>
      </c>
      <c r="B61" s="10">
        <v>1200</v>
      </c>
      <c r="C61" s="10">
        <v>598</v>
      </c>
      <c r="D61" s="10">
        <v>491</v>
      </c>
      <c r="E61" s="10">
        <v>53</v>
      </c>
      <c r="F61" s="3">
        <f t="shared" si="0"/>
        <v>54</v>
      </c>
    </row>
    <row r="62" spans="1:6" x14ac:dyDescent="0.25">
      <c r="A62" s="12">
        <v>42738</v>
      </c>
      <c r="B62" s="10">
        <v>1300</v>
      </c>
      <c r="C62" s="10">
        <v>635</v>
      </c>
      <c r="D62" s="10">
        <v>522</v>
      </c>
      <c r="E62" s="10">
        <v>55</v>
      </c>
      <c r="F62" s="3">
        <f t="shared" si="0"/>
        <v>58</v>
      </c>
    </row>
    <row r="63" spans="1:6" x14ac:dyDescent="0.25">
      <c r="A63" s="12">
        <v>42738</v>
      </c>
      <c r="B63" s="10">
        <v>1400</v>
      </c>
      <c r="C63" s="10">
        <v>643</v>
      </c>
      <c r="D63" s="10">
        <v>533</v>
      </c>
      <c r="E63" s="10">
        <v>54</v>
      </c>
      <c r="F63" s="3">
        <f t="shared" si="0"/>
        <v>56</v>
      </c>
    </row>
    <row r="64" spans="1:6" x14ac:dyDescent="0.25">
      <c r="A64" s="12">
        <v>42738</v>
      </c>
      <c r="B64" s="10">
        <v>1500</v>
      </c>
      <c r="C64" s="10">
        <v>651</v>
      </c>
      <c r="D64" s="10">
        <v>540</v>
      </c>
      <c r="E64" s="10">
        <v>53</v>
      </c>
      <c r="F64" s="3">
        <f t="shared" si="0"/>
        <v>58</v>
      </c>
    </row>
    <row r="65" spans="1:6" x14ac:dyDescent="0.25">
      <c r="A65" s="12">
        <v>42738</v>
      </c>
      <c r="B65" s="10">
        <v>1600</v>
      </c>
      <c r="C65" s="10">
        <v>677</v>
      </c>
      <c r="D65" s="10">
        <v>559</v>
      </c>
      <c r="E65" s="10">
        <v>56</v>
      </c>
      <c r="F65" s="3">
        <f t="shared" si="0"/>
        <v>62</v>
      </c>
    </row>
    <row r="66" spans="1:6" x14ac:dyDescent="0.25">
      <c r="A66" s="12">
        <v>42738</v>
      </c>
      <c r="B66" s="10">
        <v>1700</v>
      </c>
      <c r="C66" s="10">
        <v>668</v>
      </c>
      <c r="D66" s="10">
        <v>550</v>
      </c>
      <c r="E66" s="10">
        <v>56</v>
      </c>
      <c r="F66" s="3">
        <f t="shared" si="0"/>
        <v>62</v>
      </c>
    </row>
    <row r="67" spans="1:6" x14ac:dyDescent="0.25">
      <c r="A67" s="12">
        <v>42738</v>
      </c>
      <c r="B67" s="10">
        <v>1800</v>
      </c>
      <c r="C67" s="10">
        <v>733</v>
      </c>
      <c r="D67" s="10">
        <v>613</v>
      </c>
      <c r="E67" s="10">
        <v>60</v>
      </c>
      <c r="F67" s="3">
        <f t="shared" ref="F67:F130" si="1">C67-D67-E67</f>
        <v>60</v>
      </c>
    </row>
    <row r="68" spans="1:6" x14ac:dyDescent="0.25">
      <c r="A68" s="12">
        <v>42738</v>
      </c>
      <c r="B68" s="10">
        <v>1900</v>
      </c>
      <c r="C68" s="10">
        <v>794</v>
      </c>
      <c r="D68" s="10">
        <v>656</v>
      </c>
      <c r="E68" s="10">
        <v>73</v>
      </c>
      <c r="F68" s="3">
        <f t="shared" si="1"/>
        <v>65</v>
      </c>
    </row>
    <row r="69" spans="1:6" x14ac:dyDescent="0.25">
      <c r="A69" s="12">
        <v>42738</v>
      </c>
      <c r="B69" s="10">
        <v>2000</v>
      </c>
      <c r="C69" s="10">
        <v>801</v>
      </c>
      <c r="D69" s="10">
        <v>666</v>
      </c>
      <c r="E69" s="10">
        <v>72</v>
      </c>
      <c r="F69" s="3">
        <f t="shared" si="1"/>
        <v>63</v>
      </c>
    </row>
    <row r="70" spans="1:6" x14ac:dyDescent="0.25">
      <c r="A70" s="12">
        <v>42738</v>
      </c>
      <c r="B70" s="10">
        <v>2100</v>
      </c>
      <c r="C70" s="10">
        <v>790</v>
      </c>
      <c r="D70" s="10">
        <v>657</v>
      </c>
      <c r="E70" s="10">
        <v>71</v>
      </c>
      <c r="F70" s="3">
        <f t="shared" si="1"/>
        <v>62</v>
      </c>
    </row>
    <row r="71" spans="1:6" x14ac:dyDescent="0.25">
      <c r="A71" s="12">
        <v>42738</v>
      </c>
      <c r="B71" s="10">
        <v>2200</v>
      </c>
      <c r="C71" s="10">
        <v>787</v>
      </c>
      <c r="D71" s="10">
        <v>658</v>
      </c>
      <c r="E71" s="10">
        <v>68</v>
      </c>
      <c r="F71" s="3">
        <f t="shared" si="1"/>
        <v>61</v>
      </c>
    </row>
    <row r="72" spans="1:6" x14ac:dyDescent="0.25">
      <c r="A72" s="12">
        <v>42738</v>
      </c>
      <c r="B72" s="10">
        <v>2300</v>
      </c>
      <c r="C72" s="10">
        <v>770</v>
      </c>
      <c r="D72" s="10">
        <v>646</v>
      </c>
      <c r="E72" s="10">
        <v>66</v>
      </c>
      <c r="F72" s="3">
        <f t="shared" si="1"/>
        <v>58</v>
      </c>
    </row>
    <row r="73" spans="1:6" x14ac:dyDescent="0.25">
      <c r="A73" s="12">
        <v>42738</v>
      </c>
      <c r="B73" s="10">
        <v>2400</v>
      </c>
      <c r="C73" s="10">
        <v>724</v>
      </c>
      <c r="D73" s="10">
        <v>608</v>
      </c>
      <c r="E73" s="10">
        <v>62</v>
      </c>
      <c r="F73" s="3">
        <f t="shared" si="1"/>
        <v>54</v>
      </c>
    </row>
    <row r="74" spans="1:6" x14ac:dyDescent="0.25">
      <c r="A74" s="12">
        <v>42739</v>
      </c>
      <c r="B74" s="10">
        <v>100</v>
      </c>
      <c r="C74" s="10">
        <v>675</v>
      </c>
      <c r="D74" s="10">
        <v>566</v>
      </c>
      <c r="E74" s="10">
        <v>58</v>
      </c>
      <c r="F74" s="3">
        <f t="shared" si="1"/>
        <v>51</v>
      </c>
    </row>
    <row r="75" spans="1:6" x14ac:dyDescent="0.25">
      <c r="A75" s="12">
        <v>42739</v>
      </c>
      <c r="B75" s="10">
        <v>200</v>
      </c>
      <c r="C75" s="10">
        <v>624</v>
      </c>
      <c r="D75" s="10">
        <v>522</v>
      </c>
      <c r="E75" s="10">
        <v>54</v>
      </c>
      <c r="F75" s="3">
        <f t="shared" si="1"/>
        <v>48</v>
      </c>
    </row>
    <row r="76" spans="1:6" x14ac:dyDescent="0.25">
      <c r="A76" s="12">
        <v>42739</v>
      </c>
      <c r="B76" s="10">
        <v>300</v>
      </c>
      <c r="C76" s="10">
        <v>589</v>
      </c>
      <c r="D76" s="10">
        <v>490</v>
      </c>
      <c r="E76" s="10">
        <v>52</v>
      </c>
      <c r="F76" s="3">
        <f t="shared" si="1"/>
        <v>47</v>
      </c>
    </row>
    <row r="77" spans="1:6" x14ac:dyDescent="0.25">
      <c r="A77" s="12">
        <v>42739</v>
      </c>
      <c r="B77" s="10">
        <v>400</v>
      </c>
      <c r="C77" s="10">
        <v>566</v>
      </c>
      <c r="D77" s="10">
        <v>468</v>
      </c>
      <c r="E77" s="10">
        <v>52</v>
      </c>
      <c r="F77" s="3">
        <f t="shared" si="1"/>
        <v>46</v>
      </c>
    </row>
    <row r="78" spans="1:6" x14ac:dyDescent="0.25">
      <c r="A78" s="12">
        <v>42739</v>
      </c>
      <c r="B78" s="10">
        <v>500</v>
      </c>
      <c r="C78" s="10">
        <v>565</v>
      </c>
      <c r="D78" s="10">
        <v>468</v>
      </c>
      <c r="E78" s="10">
        <v>52</v>
      </c>
      <c r="F78" s="3">
        <f t="shared" si="1"/>
        <v>45</v>
      </c>
    </row>
    <row r="79" spans="1:6" x14ac:dyDescent="0.25">
      <c r="A79" s="12">
        <v>42739</v>
      </c>
      <c r="B79" s="10">
        <v>600</v>
      </c>
      <c r="C79" s="10">
        <v>591</v>
      </c>
      <c r="D79" s="10">
        <v>489</v>
      </c>
      <c r="E79" s="10">
        <v>53</v>
      </c>
      <c r="F79" s="3">
        <f t="shared" si="1"/>
        <v>49</v>
      </c>
    </row>
    <row r="80" spans="1:6" x14ac:dyDescent="0.25">
      <c r="A80" s="12">
        <v>42739</v>
      </c>
      <c r="B80" s="10">
        <v>700</v>
      </c>
      <c r="C80" s="10">
        <v>728</v>
      </c>
      <c r="D80" s="10">
        <v>608</v>
      </c>
      <c r="E80" s="10">
        <v>63</v>
      </c>
      <c r="F80" s="3">
        <f t="shared" si="1"/>
        <v>57</v>
      </c>
    </row>
    <row r="81" spans="1:6" x14ac:dyDescent="0.25">
      <c r="A81" s="12">
        <v>42739</v>
      </c>
      <c r="B81" s="10">
        <v>800</v>
      </c>
      <c r="C81" s="10">
        <v>629</v>
      </c>
      <c r="D81" s="10">
        <v>518</v>
      </c>
      <c r="E81" s="10">
        <v>54</v>
      </c>
      <c r="F81" s="3">
        <f t="shared" si="1"/>
        <v>57</v>
      </c>
    </row>
    <row r="82" spans="1:6" x14ac:dyDescent="0.25">
      <c r="A82" s="12">
        <v>42739</v>
      </c>
      <c r="B82" s="10">
        <v>900</v>
      </c>
      <c r="C82" s="10">
        <v>599</v>
      </c>
      <c r="D82" s="10">
        <v>490</v>
      </c>
      <c r="E82" s="10">
        <v>53</v>
      </c>
      <c r="F82" s="3">
        <f t="shared" si="1"/>
        <v>56</v>
      </c>
    </row>
    <row r="83" spans="1:6" x14ac:dyDescent="0.25">
      <c r="A83" s="12">
        <v>42739</v>
      </c>
      <c r="B83" s="10">
        <v>1000</v>
      </c>
      <c r="C83" s="10">
        <v>597</v>
      </c>
      <c r="D83" s="10">
        <v>486</v>
      </c>
      <c r="E83" s="10">
        <v>53</v>
      </c>
      <c r="F83" s="3">
        <f t="shared" si="1"/>
        <v>58</v>
      </c>
    </row>
    <row r="84" spans="1:6" x14ac:dyDescent="0.25">
      <c r="A84" s="12">
        <v>42739</v>
      </c>
      <c r="B84" s="10">
        <v>1100</v>
      </c>
      <c r="C84" s="10">
        <v>603</v>
      </c>
      <c r="D84" s="10">
        <v>489</v>
      </c>
      <c r="E84" s="10">
        <v>53</v>
      </c>
      <c r="F84" s="3">
        <f t="shared" si="1"/>
        <v>61</v>
      </c>
    </row>
    <row r="85" spans="1:6" x14ac:dyDescent="0.25">
      <c r="A85" s="12">
        <v>42739</v>
      </c>
      <c r="B85" s="10">
        <v>1200</v>
      </c>
      <c r="C85" s="10">
        <v>614</v>
      </c>
      <c r="D85" s="10">
        <v>504</v>
      </c>
      <c r="E85" s="10">
        <v>52</v>
      </c>
      <c r="F85" s="3">
        <f t="shared" si="1"/>
        <v>58</v>
      </c>
    </row>
    <row r="86" spans="1:6" x14ac:dyDescent="0.25">
      <c r="A86" s="12">
        <v>42739</v>
      </c>
      <c r="B86" s="10">
        <v>1300</v>
      </c>
      <c r="C86" s="10">
        <v>644</v>
      </c>
      <c r="D86" s="10">
        <v>533</v>
      </c>
      <c r="E86" s="10">
        <v>53</v>
      </c>
      <c r="F86" s="3">
        <f t="shared" si="1"/>
        <v>58</v>
      </c>
    </row>
    <row r="87" spans="1:6" x14ac:dyDescent="0.25">
      <c r="A87" s="12">
        <v>42739</v>
      </c>
      <c r="B87" s="10">
        <v>1400</v>
      </c>
      <c r="C87" s="10">
        <v>651</v>
      </c>
      <c r="D87" s="10">
        <v>543</v>
      </c>
      <c r="E87" s="10">
        <v>52</v>
      </c>
      <c r="F87" s="3">
        <f t="shared" si="1"/>
        <v>56</v>
      </c>
    </row>
    <row r="88" spans="1:6" x14ac:dyDescent="0.25">
      <c r="A88" s="12">
        <v>42739</v>
      </c>
      <c r="B88" s="10">
        <v>1500</v>
      </c>
      <c r="C88" s="10">
        <v>649</v>
      </c>
      <c r="D88" s="10">
        <v>540</v>
      </c>
      <c r="E88" s="10">
        <v>52</v>
      </c>
      <c r="F88" s="3">
        <f t="shared" si="1"/>
        <v>57</v>
      </c>
    </row>
    <row r="89" spans="1:6" x14ac:dyDescent="0.25">
      <c r="A89" s="12">
        <v>42739</v>
      </c>
      <c r="B89" s="10">
        <v>1600</v>
      </c>
      <c r="C89" s="10">
        <v>677</v>
      </c>
      <c r="D89" s="10">
        <v>559</v>
      </c>
      <c r="E89" s="10">
        <v>55</v>
      </c>
      <c r="F89" s="3">
        <f t="shared" si="1"/>
        <v>63</v>
      </c>
    </row>
    <row r="90" spans="1:6" x14ac:dyDescent="0.25">
      <c r="A90" s="12">
        <v>42739</v>
      </c>
      <c r="B90" s="10">
        <v>1700</v>
      </c>
      <c r="C90" s="10">
        <v>668</v>
      </c>
      <c r="D90" s="10">
        <v>550</v>
      </c>
      <c r="E90" s="10">
        <v>55</v>
      </c>
      <c r="F90" s="3">
        <f t="shared" si="1"/>
        <v>63</v>
      </c>
    </row>
    <row r="91" spans="1:6" x14ac:dyDescent="0.25">
      <c r="A91" s="12">
        <v>42739</v>
      </c>
      <c r="B91" s="10">
        <v>1800</v>
      </c>
      <c r="C91" s="10">
        <v>738</v>
      </c>
      <c r="D91" s="10">
        <v>613</v>
      </c>
      <c r="E91" s="10">
        <v>61</v>
      </c>
      <c r="F91" s="3">
        <f t="shared" si="1"/>
        <v>64</v>
      </c>
    </row>
    <row r="92" spans="1:6" x14ac:dyDescent="0.25">
      <c r="A92" s="12">
        <v>42739</v>
      </c>
      <c r="B92" s="10">
        <v>1900</v>
      </c>
      <c r="C92" s="10">
        <v>790</v>
      </c>
      <c r="D92" s="10">
        <v>649</v>
      </c>
      <c r="E92" s="10">
        <v>73</v>
      </c>
      <c r="F92" s="3">
        <f t="shared" si="1"/>
        <v>68</v>
      </c>
    </row>
    <row r="93" spans="1:6" x14ac:dyDescent="0.25">
      <c r="A93" s="12">
        <v>42739</v>
      </c>
      <c r="B93" s="10">
        <v>2000</v>
      </c>
      <c r="C93" s="10">
        <v>794</v>
      </c>
      <c r="D93" s="10">
        <v>659</v>
      </c>
      <c r="E93" s="10">
        <v>72</v>
      </c>
      <c r="F93" s="3">
        <f t="shared" si="1"/>
        <v>63</v>
      </c>
    </row>
    <row r="94" spans="1:6" x14ac:dyDescent="0.25">
      <c r="A94" s="12">
        <v>42739</v>
      </c>
      <c r="B94" s="10">
        <v>2100</v>
      </c>
      <c r="C94" s="10">
        <v>786</v>
      </c>
      <c r="D94" s="10">
        <v>655</v>
      </c>
      <c r="E94" s="10">
        <v>70</v>
      </c>
      <c r="F94" s="3">
        <f t="shared" si="1"/>
        <v>61</v>
      </c>
    </row>
    <row r="95" spans="1:6" x14ac:dyDescent="0.25">
      <c r="A95" s="12">
        <v>42739</v>
      </c>
      <c r="B95" s="10">
        <v>2200</v>
      </c>
      <c r="C95" s="10">
        <v>784</v>
      </c>
      <c r="D95" s="10">
        <v>655</v>
      </c>
      <c r="E95" s="10">
        <v>68</v>
      </c>
      <c r="F95" s="3">
        <f t="shared" si="1"/>
        <v>61</v>
      </c>
    </row>
    <row r="96" spans="1:6" x14ac:dyDescent="0.25">
      <c r="A96" s="12">
        <v>42739</v>
      </c>
      <c r="B96" s="10">
        <v>2300</v>
      </c>
      <c r="C96" s="10">
        <v>768</v>
      </c>
      <c r="D96" s="10">
        <v>646</v>
      </c>
      <c r="E96" s="10">
        <v>66</v>
      </c>
      <c r="F96" s="3">
        <f t="shared" si="1"/>
        <v>56</v>
      </c>
    </row>
    <row r="97" spans="1:6" x14ac:dyDescent="0.25">
      <c r="A97" s="12">
        <v>42739</v>
      </c>
      <c r="B97" s="10">
        <v>2400</v>
      </c>
      <c r="C97" s="10">
        <v>723</v>
      </c>
      <c r="D97" s="10">
        <v>609</v>
      </c>
      <c r="E97" s="10">
        <v>61</v>
      </c>
      <c r="F97" s="3">
        <f t="shared" si="1"/>
        <v>53</v>
      </c>
    </row>
    <row r="98" spans="1:6" x14ac:dyDescent="0.25">
      <c r="A98" s="12">
        <v>42740</v>
      </c>
      <c r="B98" s="10">
        <v>100</v>
      </c>
      <c r="C98" s="10">
        <v>680</v>
      </c>
      <c r="D98" s="10">
        <v>571</v>
      </c>
      <c r="E98" s="10">
        <v>59</v>
      </c>
      <c r="F98" s="3">
        <f t="shared" si="1"/>
        <v>50</v>
      </c>
    </row>
    <row r="99" spans="1:6" x14ac:dyDescent="0.25">
      <c r="A99" s="12">
        <v>42740</v>
      </c>
      <c r="B99" s="10">
        <v>200</v>
      </c>
      <c r="C99" s="10">
        <v>629</v>
      </c>
      <c r="D99" s="10">
        <v>526</v>
      </c>
      <c r="E99" s="10">
        <v>55</v>
      </c>
      <c r="F99" s="3">
        <f t="shared" si="1"/>
        <v>48</v>
      </c>
    </row>
    <row r="100" spans="1:6" x14ac:dyDescent="0.25">
      <c r="A100" s="12">
        <v>42740</v>
      </c>
      <c r="B100" s="10">
        <v>300</v>
      </c>
      <c r="C100" s="10">
        <v>591</v>
      </c>
      <c r="D100" s="10">
        <v>494</v>
      </c>
      <c r="E100" s="10">
        <v>52</v>
      </c>
      <c r="F100" s="3">
        <f t="shared" si="1"/>
        <v>45</v>
      </c>
    </row>
    <row r="101" spans="1:6" x14ac:dyDescent="0.25">
      <c r="A101" s="12">
        <v>42740</v>
      </c>
      <c r="B101" s="10">
        <v>400</v>
      </c>
      <c r="C101" s="10">
        <v>568</v>
      </c>
      <c r="D101" s="10">
        <v>473</v>
      </c>
      <c r="E101" s="10">
        <v>51</v>
      </c>
      <c r="F101" s="3">
        <f t="shared" si="1"/>
        <v>44</v>
      </c>
    </row>
    <row r="102" spans="1:6" x14ac:dyDescent="0.25">
      <c r="A102" s="12">
        <v>42740</v>
      </c>
      <c r="B102" s="10">
        <v>500</v>
      </c>
      <c r="C102" s="10">
        <v>567</v>
      </c>
      <c r="D102" s="10">
        <v>472</v>
      </c>
      <c r="E102" s="10">
        <v>51</v>
      </c>
      <c r="F102" s="3">
        <f t="shared" si="1"/>
        <v>44</v>
      </c>
    </row>
    <row r="103" spans="1:6" x14ac:dyDescent="0.25">
      <c r="A103" s="12">
        <v>42740</v>
      </c>
      <c r="B103" s="10">
        <v>600</v>
      </c>
      <c r="C103" s="10">
        <v>597</v>
      </c>
      <c r="D103" s="10">
        <v>494</v>
      </c>
      <c r="E103" s="10">
        <v>55</v>
      </c>
      <c r="F103" s="3">
        <f t="shared" si="1"/>
        <v>48</v>
      </c>
    </row>
    <row r="104" spans="1:6" x14ac:dyDescent="0.25">
      <c r="A104" s="12">
        <v>42740</v>
      </c>
      <c r="B104" s="10">
        <v>700</v>
      </c>
      <c r="C104" s="10">
        <v>727</v>
      </c>
      <c r="D104" s="10">
        <v>610</v>
      </c>
      <c r="E104" s="10">
        <v>62</v>
      </c>
      <c r="F104" s="3">
        <f t="shared" si="1"/>
        <v>55</v>
      </c>
    </row>
    <row r="105" spans="1:6" x14ac:dyDescent="0.25">
      <c r="A105" s="12">
        <v>42740</v>
      </c>
      <c r="B105" s="10">
        <v>800</v>
      </c>
      <c r="C105" s="10">
        <v>618</v>
      </c>
      <c r="D105" s="10">
        <v>518</v>
      </c>
      <c r="E105" s="10">
        <v>52</v>
      </c>
      <c r="F105" s="3">
        <f t="shared" si="1"/>
        <v>48</v>
      </c>
    </row>
    <row r="106" spans="1:6" x14ac:dyDescent="0.25">
      <c r="A106" s="12">
        <v>42740</v>
      </c>
      <c r="B106" s="10">
        <v>900</v>
      </c>
      <c r="C106" s="10">
        <v>599</v>
      </c>
      <c r="D106" s="10">
        <v>491</v>
      </c>
      <c r="E106" s="10">
        <v>52</v>
      </c>
      <c r="F106" s="3">
        <f t="shared" si="1"/>
        <v>56</v>
      </c>
    </row>
    <row r="107" spans="1:6" x14ac:dyDescent="0.25">
      <c r="A107" s="12">
        <v>42740</v>
      </c>
      <c r="B107" s="10">
        <v>1000</v>
      </c>
      <c r="C107" s="10">
        <v>599</v>
      </c>
      <c r="D107" s="10">
        <v>486</v>
      </c>
      <c r="E107" s="10">
        <v>53</v>
      </c>
      <c r="F107" s="3">
        <f t="shared" si="1"/>
        <v>60</v>
      </c>
    </row>
    <row r="108" spans="1:6" x14ac:dyDescent="0.25">
      <c r="A108" s="12">
        <v>42740</v>
      </c>
      <c r="B108" s="10">
        <v>1100</v>
      </c>
      <c r="C108" s="10">
        <v>607</v>
      </c>
      <c r="D108" s="10">
        <v>495</v>
      </c>
      <c r="E108" s="10">
        <v>52</v>
      </c>
      <c r="F108" s="3">
        <f t="shared" si="1"/>
        <v>60</v>
      </c>
    </row>
    <row r="109" spans="1:6" x14ac:dyDescent="0.25">
      <c r="A109" s="12">
        <v>42740</v>
      </c>
      <c r="B109" s="10">
        <v>1200</v>
      </c>
      <c r="C109" s="10">
        <v>621</v>
      </c>
      <c r="D109" s="10">
        <v>508</v>
      </c>
      <c r="E109" s="10">
        <v>53</v>
      </c>
      <c r="F109" s="3">
        <f t="shared" si="1"/>
        <v>60</v>
      </c>
    </row>
    <row r="110" spans="1:6" x14ac:dyDescent="0.25">
      <c r="A110" s="12">
        <v>42740</v>
      </c>
      <c r="B110" s="10">
        <v>1300</v>
      </c>
      <c r="C110" s="10">
        <v>654</v>
      </c>
      <c r="D110" s="10">
        <v>541</v>
      </c>
      <c r="E110" s="10">
        <v>54</v>
      </c>
      <c r="F110" s="3">
        <f t="shared" si="1"/>
        <v>59</v>
      </c>
    </row>
    <row r="111" spans="1:6" x14ac:dyDescent="0.25">
      <c r="A111" s="12">
        <v>42740</v>
      </c>
      <c r="B111" s="10">
        <v>1400</v>
      </c>
      <c r="C111" s="10">
        <v>658</v>
      </c>
      <c r="D111" s="10">
        <v>548</v>
      </c>
      <c r="E111" s="10">
        <v>53</v>
      </c>
      <c r="F111" s="3">
        <f t="shared" si="1"/>
        <v>57</v>
      </c>
    </row>
    <row r="112" spans="1:6" x14ac:dyDescent="0.25">
      <c r="A112" s="12">
        <v>42740</v>
      </c>
      <c r="B112" s="10">
        <v>1500</v>
      </c>
      <c r="C112" s="10">
        <v>661</v>
      </c>
      <c r="D112" s="10">
        <v>551</v>
      </c>
      <c r="E112" s="10">
        <v>52</v>
      </c>
      <c r="F112" s="3">
        <f t="shared" si="1"/>
        <v>58</v>
      </c>
    </row>
    <row r="113" spans="1:6" x14ac:dyDescent="0.25">
      <c r="A113" s="12">
        <v>42740</v>
      </c>
      <c r="B113" s="10">
        <v>1600</v>
      </c>
      <c r="C113" s="10">
        <v>685</v>
      </c>
      <c r="D113" s="10">
        <v>569</v>
      </c>
      <c r="E113" s="10">
        <v>55</v>
      </c>
      <c r="F113" s="3">
        <f t="shared" si="1"/>
        <v>61</v>
      </c>
    </row>
    <row r="114" spans="1:6" x14ac:dyDescent="0.25">
      <c r="A114" s="12">
        <v>42740</v>
      </c>
      <c r="B114" s="10">
        <v>1700</v>
      </c>
      <c r="C114" s="10">
        <v>673</v>
      </c>
      <c r="D114" s="10">
        <v>555</v>
      </c>
      <c r="E114" s="10">
        <v>54</v>
      </c>
      <c r="F114" s="3">
        <f t="shared" si="1"/>
        <v>64</v>
      </c>
    </row>
    <row r="115" spans="1:6" x14ac:dyDescent="0.25">
      <c r="A115" s="12">
        <v>42740</v>
      </c>
      <c r="B115" s="10">
        <v>1800</v>
      </c>
      <c r="C115" s="10">
        <v>728</v>
      </c>
      <c r="D115" s="10">
        <v>604</v>
      </c>
      <c r="E115" s="10">
        <v>62</v>
      </c>
      <c r="F115" s="3">
        <f t="shared" si="1"/>
        <v>62</v>
      </c>
    </row>
    <row r="116" spans="1:6" x14ac:dyDescent="0.25">
      <c r="A116" s="12">
        <v>42740</v>
      </c>
      <c r="B116" s="10">
        <v>1900</v>
      </c>
      <c r="C116" s="10">
        <v>781</v>
      </c>
      <c r="D116" s="10">
        <v>649</v>
      </c>
      <c r="E116" s="10">
        <v>69</v>
      </c>
      <c r="F116" s="3">
        <f t="shared" si="1"/>
        <v>63</v>
      </c>
    </row>
    <row r="117" spans="1:6" x14ac:dyDescent="0.25">
      <c r="A117" s="12">
        <v>42740</v>
      </c>
      <c r="B117" s="10">
        <v>2000</v>
      </c>
      <c r="C117" s="10">
        <v>789</v>
      </c>
      <c r="D117" s="10">
        <v>659</v>
      </c>
      <c r="E117" s="10">
        <v>68</v>
      </c>
      <c r="F117" s="3">
        <f t="shared" si="1"/>
        <v>62</v>
      </c>
    </row>
    <row r="118" spans="1:6" x14ac:dyDescent="0.25">
      <c r="A118" s="12">
        <v>42740</v>
      </c>
      <c r="B118" s="10">
        <v>2100</v>
      </c>
      <c r="C118" s="10">
        <v>779</v>
      </c>
      <c r="D118" s="10">
        <v>655</v>
      </c>
      <c r="E118" s="10">
        <v>67</v>
      </c>
      <c r="F118" s="3">
        <f t="shared" si="1"/>
        <v>57</v>
      </c>
    </row>
    <row r="119" spans="1:6" x14ac:dyDescent="0.25">
      <c r="A119" s="12">
        <v>42740</v>
      </c>
      <c r="B119" s="10">
        <v>2200</v>
      </c>
      <c r="C119" s="10">
        <v>778</v>
      </c>
      <c r="D119" s="10">
        <v>655</v>
      </c>
      <c r="E119" s="10">
        <v>65</v>
      </c>
      <c r="F119" s="3">
        <f t="shared" si="1"/>
        <v>58</v>
      </c>
    </row>
    <row r="120" spans="1:6" x14ac:dyDescent="0.25">
      <c r="A120" s="12">
        <v>42740</v>
      </c>
      <c r="B120" s="10">
        <v>2300</v>
      </c>
      <c r="C120" s="10">
        <v>691</v>
      </c>
      <c r="D120" s="10">
        <v>575</v>
      </c>
      <c r="E120" s="10">
        <v>61</v>
      </c>
      <c r="F120" s="3">
        <f t="shared" si="1"/>
        <v>55</v>
      </c>
    </row>
    <row r="121" spans="1:6" x14ac:dyDescent="0.25">
      <c r="A121" s="12">
        <v>42740</v>
      </c>
      <c r="B121" s="10">
        <v>2400</v>
      </c>
      <c r="C121" s="10">
        <v>670</v>
      </c>
      <c r="D121" s="10">
        <v>557</v>
      </c>
      <c r="E121" s="10">
        <v>61</v>
      </c>
      <c r="F121" s="3">
        <f t="shared" si="1"/>
        <v>52</v>
      </c>
    </row>
    <row r="122" spans="1:6" x14ac:dyDescent="0.25">
      <c r="A122" s="12">
        <v>42741</v>
      </c>
      <c r="B122" s="10">
        <v>100</v>
      </c>
      <c r="C122" s="10">
        <v>670</v>
      </c>
      <c r="D122" s="10">
        <v>562</v>
      </c>
      <c r="E122" s="10">
        <v>57</v>
      </c>
      <c r="F122" s="3">
        <f t="shared" si="1"/>
        <v>51</v>
      </c>
    </row>
    <row r="123" spans="1:6" x14ac:dyDescent="0.25">
      <c r="A123" s="12">
        <v>42741</v>
      </c>
      <c r="B123" s="10">
        <v>200</v>
      </c>
      <c r="C123" s="10">
        <v>633</v>
      </c>
      <c r="D123" s="10">
        <v>531</v>
      </c>
      <c r="E123" s="10">
        <v>55</v>
      </c>
      <c r="F123" s="3">
        <f t="shared" si="1"/>
        <v>47</v>
      </c>
    </row>
    <row r="124" spans="1:6" x14ac:dyDescent="0.25">
      <c r="A124" s="12">
        <v>42741</v>
      </c>
      <c r="B124" s="10">
        <v>300</v>
      </c>
      <c r="C124" s="10">
        <v>601</v>
      </c>
      <c r="D124" s="10">
        <v>502</v>
      </c>
      <c r="E124" s="10">
        <v>53</v>
      </c>
      <c r="F124" s="3">
        <f t="shared" si="1"/>
        <v>46</v>
      </c>
    </row>
    <row r="125" spans="1:6" x14ac:dyDescent="0.25">
      <c r="A125" s="12">
        <v>42741</v>
      </c>
      <c r="B125" s="10">
        <v>400</v>
      </c>
      <c r="C125" s="10">
        <v>574</v>
      </c>
      <c r="D125" s="10">
        <v>477</v>
      </c>
      <c r="E125" s="10">
        <v>52</v>
      </c>
      <c r="F125" s="3">
        <f t="shared" si="1"/>
        <v>45</v>
      </c>
    </row>
    <row r="126" spans="1:6" x14ac:dyDescent="0.25">
      <c r="A126" s="12">
        <v>42741</v>
      </c>
      <c r="B126" s="10">
        <v>500</v>
      </c>
      <c r="C126" s="10">
        <v>553</v>
      </c>
      <c r="D126" s="10">
        <v>458</v>
      </c>
      <c r="E126" s="10">
        <v>51</v>
      </c>
      <c r="F126" s="3">
        <f t="shared" si="1"/>
        <v>44</v>
      </c>
    </row>
    <row r="127" spans="1:6" x14ac:dyDescent="0.25">
      <c r="A127" s="12">
        <v>42741</v>
      </c>
      <c r="B127" s="10">
        <v>600</v>
      </c>
      <c r="C127" s="10">
        <v>562</v>
      </c>
      <c r="D127" s="10">
        <v>465</v>
      </c>
      <c r="E127" s="10">
        <v>51</v>
      </c>
      <c r="F127" s="3">
        <f t="shared" si="1"/>
        <v>46</v>
      </c>
    </row>
    <row r="128" spans="1:6" x14ac:dyDescent="0.25">
      <c r="A128" s="12">
        <v>42741</v>
      </c>
      <c r="B128" s="10">
        <v>700</v>
      </c>
      <c r="C128" s="10">
        <v>556</v>
      </c>
      <c r="D128" s="10">
        <v>453</v>
      </c>
      <c r="E128" s="10">
        <v>55</v>
      </c>
      <c r="F128" s="3">
        <f t="shared" si="1"/>
        <v>48</v>
      </c>
    </row>
    <row r="129" spans="1:6" x14ac:dyDescent="0.25">
      <c r="A129" s="12">
        <v>42741</v>
      </c>
      <c r="B129" s="10">
        <v>800</v>
      </c>
      <c r="C129" s="10">
        <v>532</v>
      </c>
      <c r="D129" s="10">
        <v>443</v>
      </c>
      <c r="E129" s="10">
        <v>46</v>
      </c>
      <c r="F129" s="3">
        <f t="shared" si="1"/>
        <v>43</v>
      </c>
    </row>
    <row r="130" spans="1:6" x14ac:dyDescent="0.25">
      <c r="A130" s="12">
        <v>42741</v>
      </c>
      <c r="B130" s="10">
        <v>900</v>
      </c>
      <c r="C130" s="10">
        <v>551</v>
      </c>
      <c r="D130" s="10">
        <v>458</v>
      </c>
      <c r="E130" s="10">
        <v>48</v>
      </c>
      <c r="F130" s="3">
        <f t="shared" si="1"/>
        <v>45</v>
      </c>
    </row>
    <row r="131" spans="1:6" x14ac:dyDescent="0.25">
      <c r="A131" s="12">
        <v>42741</v>
      </c>
      <c r="B131" s="10">
        <v>1000</v>
      </c>
      <c r="C131" s="10">
        <v>588</v>
      </c>
      <c r="D131" s="10">
        <v>486</v>
      </c>
      <c r="E131" s="10">
        <v>49</v>
      </c>
      <c r="F131" s="3">
        <f t="shared" ref="F131:F194" si="2">C131-D131-E131</f>
        <v>53</v>
      </c>
    </row>
    <row r="132" spans="1:6" x14ac:dyDescent="0.25">
      <c r="A132" s="12">
        <v>42741</v>
      </c>
      <c r="B132" s="10">
        <v>1100</v>
      </c>
      <c r="C132" s="10">
        <v>624</v>
      </c>
      <c r="D132" s="10">
        <v>518</v>
      </c>
      <c r="E132" s="10">
        <v>51</v>
      </c>
      <c r="F132" s="3">
        <f t="shared" si="2"/>
        <v>55</v>
      </c>
    </row>
    <row r="133" spans="1:6" x14ac:dyDescent="0.25">
      <c r="A133" s="12">
        <v>42741</v>
      </c>
      <c r="B133" s="10">
        <v>1200</v>
      </c>
      <c r="C133" s="10">
        <v>648</v>
      </c>
      <c r="D133" s="10">
        <v>539</v>
      </c>
      <c r="E133" s="10">
        <v>54</v>
      </c>
      <c r="F133" s="3">
        <f t="shared" si="2"/>
        <v>55</v>
      </c>
    </row>
    <row r="134" spans="1:6" x14ac:dyDescent="0.25">
      <c r="A134" s="12">
        <v>42741</v>
      </c>
      <c r="B134" s="10">
        <v>1300</v>
      </c>
      <c r="C134" s="10">
        <v>636</v>
      </c>
      <c r="D134" s="10">
        <v>530</v>
      </c>
      <c r="E134" s="10">
        <v>53</v>
      </c>
      <c r="F134" s="3">
        <f t="shared" si="2"/>
        <v>53</v>
      </c>
    </row>
    <row r="135" spans="1:6" x14ac:dyDescent="0.25">
      <c r="A135" s="12">
        <v>42741</v>
      </c>
      <c r="B135" s="10">
        <v>1400</v>
      </c>
      <c r="C135" s="10">
        <v>614</v>
      </c>
      <c r="D135" s="10">
        <v>512</v>
      </c>
      <c r="E135" s="10">
        <v>51</v>
      </c>
      <c r="F135" s="3">
        <f t="shared" si="2"/>
        <v>51</v>
      </c>
    </row>
    <row r="136" spans="1:6" x14ac:dyDescent="0.25">
      <c r="A136" s="12">
        <v>42741</v>
      </c>
      <c r="B136" s="10">
        <v>1500</v>
      </c>
      <c r="C136" s="10">
        <v>600</v>
      </c>
      <c r="D136" s="10">
        <v>499</v>
      </c>
      <c r="E136" s="10">
        <v>49</v>
      </c>
      <c r="F136" s="3">
        <f t="shared" si="2"/>
        <v>52</v>
      </c>
    </row>
    <row r="137" spans="1:6" x14ac:dyDescent="0.25">
      <c r="A137" s="12">
        <v>42741</v>
      </c>
      <c r="B137" s="10">
        <v>1600</v>
      </c>
      <c r="C137" s="10">
        <v>616</v>
      </c>
      <c r="D137" s="10">
        <v>504</v>
      </c>
      <c r="E137" s="10">
        <v>54</v>
      </c>
      <c r="F137" s="3">
        <f t="shared" si="2"/>
        <v>58</v>
      </c>
    </row>
    <row r="138" spans="1:6" x14ac:dyDescent="0.25">
      <c r="A138" s="12">
        <v>42741</v>
      </c>
      <c r="B138" s="10">
        <v>1700</v>
      </c>
      <c r="C138" s="10">
        <v>593</v>
      </c>
      <c r="D138" s="10">
        <v>484</v>
      </c>
      <c r="E138" s="10">
        <v>53</v>
      </c>
      <c r="F138" s="3">
        <f t="shared" si="2"/>
        <v>56</v>
      </c>
    </row>
    <row r="139" spans="1:6" x14ac:dyDescent="0.25">
      <c r="A139" s="12">
        <v>42741</v>
      </c>
      <c r="B139" s="10">
        <v>1800</v>
      </c>
      <c r="C139" s="10">
        <v>641</v>
      </c>
      <c r="D139" s="10">
        <v>521</v>
      </c>
      <c r="E139" s="10">
        <v>57</v>
      </c>
      <c r="F139" s="3">
        <f t="shared" si="2"/>
        <v>63</v>
      </c>
    </row>
    <row r="140" spans="1:6" x14ac:dyDescent="0.25">
      <c r="A140" s="12">
        <v>42741</v>
      </c>
      <c r="B140" s="10">
        <v>1900</v>
      </c>
      <c r="C140" s="10">
        <v>687</v>
      </c>
      <c r="D140" s="10">
        <v>558</v>
      </c>
      <c r="E140" s="10">
        <v>68</v>
      </c>
      <c r="F140" s="3">
        <f t="shared" si="2"/>
        <v>61</v>
      </c>
    </row>
    <row r="141" spans="1:6" x14ac:dyDescent="0.25">
      <c r="A141" s="12">
        <v>42741</v>
      </c>
      <c r="B141" s="10">
        <v>2000</v>
      </c>
      <c r="C141" s="10">
        <v>683</v>
      </c>
      <c r="D141" s="10">
        <v>555</v>
      </c>
      <c r="E141" s="10">
        <v>67</v>
      </c>
      <c r="F141" s="3">
        <f t="shared" si="2"/>
        <v>61</v>
      </c>
    </row>
    <row r="142" spans="1:6" x14ac:dyDescent="0.25">
      <c r="A142" s="12">
        <v>42741</v>
      </c>
      <c r="B142" s="10">
        <v>2100</v>
      </c>
      <c r="C142" s="10">
        <v>659</v>
      </c>
      <c r="D142" s="10">
        <v>535</v>
      </c>
      <c r="E142" s="10">
        <v>65</v>
      </c>
      <c r="F142" s="3">
        <f t="shared" si="2"/>
        <v>59</v>
      </c>
    </row>
    <row r="143" spans="1:6" x14ac:dyDescent="0.25">
      <c r="A143" s="12">
        <v>42741</v>
      </c>
      <c r="B143" s="10">
        <v>2200</v>
      </c>
      <c r="C143" s="10">
        <v>650</v>
      </c>
      <c r="D143" s="10">
        <v>530</v>
      </c>
      <c r="E143" s="10">
        <v>64</v>
      </c>
      <c r="F143" s="3">
        <f t="shared" si="2"/>
        <v>56</v>
      </c>
    </row>
    <row r="144" spans="1:6" x14ac:dyDescent="0.25">
      <c r="A144" s="12">
        <v>42741</v>
      </c>
      <c r="B144" s="10">
        <v>2300</v>
      </c>
      <c r="C144" s="10">
        <v>642</v>
      </c>
      <c r="D144" s="10">
        <v>525</v>
      </c>
      <c r="E144" s="10">
        <v>62</v>
      </c>
      <c r="F144" s="3">
        <f t="shared" si="2"/>
        <v>55</v>
      </c>
    </row>
    <row r="145" spans="1:6" x14ac:dyDescent="0.25">
      <c r="A145" s="12">
        <v>42741</v>
      </c>
      <c r="B145" s="10">
        <v>2400</v>
      </c>
      <c r="C145" s="10">
        <v>625</v>
      </c>
      <c r="D145" s="10">
        <v>512</v>
      </c>
      <c r="E145" s="10">
        <v>60</v>
      </c>
      <c r="F145" s="3">
        <f t="shared" si="2"/>
        <v>53</v>
      </c>
    </row>
    <row r="146" spans="1:6" x14ac:dyDescent="0.25">
      <c r="A146" s="12">
        <v>42742</v>
      </c>
      <c r="B146" s="10">
        <v>100</v>
      </c>
      <c r="C146" s="10">
        <v>621</v>
      </c>
      <c r="D146" s="10">
        <v>512</v>
      </c>
      <c r="E146" s="10">
        <v>57</v>
      </c>
      <c r="F146" s="3">
        <f t="shared" si="2"/>
        <v>52</v>
      </c>
    </row>
    <row r="147" spans="1:6" x14ac:dyDescent="0.25">
      <c r="A147" s="12">
        <v>42742</v>
      </c>
      <c r="B147" s="10">
        <v>200</v>
      </c>
      <c r="C147" s="10">
        <v>588</v>
      </c>
      <c r="D147" s="10">
        <v>483</v>
      </c>
      <c r="E147" s="10">
        <v>55</v>
      </c>
      <c r="F147" s="3">
        <f t="shared" si="2"/>
        <v>50</v>
      </c>
    </row>
    <row r="148" spans="1:6" x14ac:dyDescent="0.25">
      <c r="A148" s="12">
        <v>42742</v>
      </c>
      <c r="B148" s="10">
        <v>300</v>
      </c>
      <c r="C148" s="10">
        <v>558</v>
      </c>
      <c r="D148" s="10">
        <v>457</v>
      </c>
      <c r="E148" s="10">
        <v>53</v>
      </c>
      <c r="F148" s="3">
        <f t="shared" si="2"/>
        <v>48</v>
      </c>
    </row>
    <row r="149" spans="1:6" x14ac:dyDescent="0.25">
      <c r="A149" s="12">
        <v>42742</v>
      </c>
      <c r="B149" s="10">
        <v>400</v>
      </c>
      <c r="C149" s="10">
        <v>530</v>
      </c>
      <c r="D149" s="10">
        <v>432</v>
      </c>
      <c r="E149" s="10">
        <v>52</v>
      </c>
      <c r="F149" s="3">
        <f t="shared" si="2"/>
        <v>46</v>
      </c>
    </row>
    <row r="150" spans="1:6" x14ac:dyDescent="0.25">
      <c r="A150" s="12">
        <v>42742</v>
      </c>
      <c r="B150" s="10">
        <v>500</v>
      </c>
      <c r="C150" s="10">
        <v>518</v>
      </c>
      <c r="D150" s="10">
        <v>420</v>
      </c>
      <c r="E150" s="10">
        <v>51</v>
      </c>
      <c r="F150" s="3">
        <f t="shared" si="2"/>
        <v>47</v>
      </c>
    </row>
    <row r="151" spans="1:6" x14ac:dyDescent="0.25">
      <c r="A151" s="12">
        <v>42742</v>
      </c>
      <c r="B151" s="10">
        <v>600</v>
      </c>
      <c r="C151" s="10">
        <v>529</v>
      </c>
      <c r="D151" s="10">
        <v>428</v>
      </c>
      <c r="E151" s="10">
        <v>53</v>
      </c>
      <c r="F151" s="3">
        <f t="shared" si="2"/>
        <v>48</v>
      </c>
    </row>
    <row r="152" spans="1:6" x14ac:dyDescent="0.25">
      <c r="A152" s="12">
        <v>42742</v>
      </c>
      <c r="B152" s="10">
        <v>700</v>
      </c>
      <c r="C152" s="10">
        <v>555</v>
      </c>
      <c r="D152" s="10">
        <v>452</v>
      </c>
      <c r="E152" s="10">
        <v>55</v>
      </c>
      <c r="F152" s="3">
        <f t="shared" si="2"/>
        <v>48</v>
      </c>
    </row>
    <row r="153" spans="1:6" x14ac:dyDescent="0.25">
      <c r="A153" s="12">
        <v>42742</v>
      </c>
      <c r="B153" s="10">
        <v>800</v>
      </c>
      <c r="C153" s="10">
        <v>504</v>
      </c>
      <c r="D153" s="10">
        <v>411</v>
      </c>
      <c r="E153" s="10">
        <v>47</v>
      </c>
      <c r="F153" s="3">
        <f t="shared" si="2"/>
        <v>46</v>
      </c>
    </row>
    <row r="154" spans="1:6" x14ac:dyDescent="0.25">
      <c r="A154" s="12">
        <v>42742</v>
      </c>
      <c r="B154" s="10">
        <v>900</v>
      </c>
      <c r="C154" s="10">
        <v>524</v>
      </c>
      <c r="D154" s="10">
        <v>420</v>
      </c>
      <c r="E154" s="10">
        <v>49</v>
      </c>
      <c r="F154" s="3">
        <f t="shared" si="2"/>
        <v>55</v>
      </c>
    </row>
    <row r="155" spans="1:6" x14ac:dyDescent="0.25">
      <c r="A155" s="12">
        <v>42742</v>
      </c>
      <c r="B155" s="10">
        <v>1000</v>
      </c>
      <c r="C155" s="10">
        <v>547</v>
      </c>
      <c r="D155" s="10">
        <v>439</v>
      </c>
      <c r="E155" s="10">
        <v>51</v>
      </c>
      <c r="F155" s="3">
        <f t="shared" si="2"/>
        <v>57</v>
      </c>
    </row>
    <row r="156" spans="1:6" x14ac:dyDescent="0.25">
      <c r="A156" s="12">
        <v>42742</v>
      </c>
      <c r="B156" s="10">
        <v>1100</v>
      </c>
      <c r="C156" s="10">
        <v>561</v>
      </c>
      <c r="D156" s="10">
        <v>451</v>
      </c>
      <c r="E156" s="10">
        <v>52</v>
      </c>
      <c r="F156" s="3">
        <f t="shared" si="2"/>
        <v>58</v>
      </c>
    </row>
    <row r="157" spans="1:6" x14ac:dyDescent="0.25">
      <c r="A157" s="12">
        <v>42742</v>
      </c>
      <c r="B157" s="10">
        <v>1200</v>
      </c>
      <c r="C157" s="10">
        <v>576</v>
      </c>
      <c r="D157" s="10">
        <v>467</v>
      </c>
      <c r="E157" s="10">
        <v>52</v>
      </c>
      <c r="F157" s="3">
        <f t="shared" si="2"/>
        <v>57</v>
      </c>
    </row>
    <row r="158" spans="1:6" x14ac:dyDescent="0.25">
      <c r="A158" s="12">
        <v>42742</v>
      </c>
      <c r="B158" s="10">
        <v>1300</v>
      </c>
      <c r="C158" s="10">
        <v>594</v>
      </c>
      <c r="D158" s="10">
        <v>485</v>
      </c>
      <c r="E158" s="10">
        <v>52</v>
      </c>
      <c r="F158" s="3">
        <f t="shared" si="2"/>
        <v>57</v>
      </c>
    </row>
    <row r="159" spans="1:6" x14ac:dyDescent="0.25">
      <c r="A159" s="12">
        <v>42742</v>
      </c>
      <c r="B159" s="10">
        <v>1400</v>
      </c>
      <c r="C159" s="10">
        <v>589</v>
      </c>
      <c r="D159" s="10">
        <v>485</v>
      </c>
      <c r="E159" s="10">
        <v>50</v>
      </c>
      <c r="F159" s="3">
        <f t="shared" si="2"/>
        <v>54</v>
      </c>
    </row>
    <row r="160" spans="1:6" x14ac:dyDescent="0.25">
      <c r="A160" s="12">
        <v>42742</v>
      </c>
      <c r="B160" s="10">
        <v>1500</v>
      </c>
      <c r="C160" s="10">
        <v>590</v>
      </c>
      <c r="D160" s="10">
        <v>483</v>
      </c>
      <c r="E160" s="10">
        <v>50</v>
      </c>
      <c r="F160" s="3">
        <f t="shared" si="2"/>
        <v>57</v>
      </c>
    </row>
    <row r="161" spans="1:6" x14ac:dyDescent="0.25">
      <c r="A161" s="12">
        <v>42742</v>
      </c>
      <c r="B161" s="10">
        <v>1600</v>
      </c>
      <c r="C161" s="10">
        <v>620</v>
      </c>
      <c r="D161" s="10">
        <v>503</v>
      </c>
      <c r="E161" s="10">
        <v>54</v>
      </c>
      <c r="F161" s="3">
        <f t="shared" si="2"/>
        <v>63</v>
      </c>
    </row>
    <row r="162" spans="1:6" x14ac:dyDescent="0.25">
      <c r="A162" s="12">
        <v>42742</v>
      </c>
      <c r="B162" s="10">
        <v>1700</v>
      </c>
      <c r="C162" s="10">
        <v>606</v>
      </c>
      <c r="D162" s="10">
        <v>491</v>
      </c>
      <c r="E162" s="10">
        <v>53</v>
      </c>
      <c r="F162" s="3">
        <f t="shared" si="2"/>
        <v>62</v>
      </c>
    </row>
    <row r="163" spans="1:6" x14ac:dyDescent="0.25">
      <c r="A163" s="12">
        <v>42742</v>
      </c>
      <c r="B163" s="10">
        <v>1800</v>
      </c>
      <c r="C163" s="10">
        <v>652</v>
      </c>
      <c r="D163" s="10">
        <v>531</v>
      </c>
      <c r="E163" s="10">
        <v>58</v>
      </c>
      <c r="F163" s="3">
        <f t="shared" si="2"/>
        <v>63</v>
      </c>
    </row>
    <row r="164" spans="1:6" x14ac:dyDescent="0.25">
      <c r="A164" s="12">
        <v>42742</v>
      </c>
      <c r="B164" s="10">
        <v>1900</v>
      </c>
      <c r="C164" s="10">
        <v>715</v>
      </c>
      <c r="D164" s="10">
        <v>581</v>
      </c>
      <c r="E164" s="10">
        <v>70</v>
      </c>
      <c r="F164" s="3">
        <f t="shared" si="2"/>
        <v>64</v>
      </c>
    </row>
    <row r="165" spans="1:6" x14ac:dyDescent="0.25">
      <c r="A165" s="12">
        <v>42742</v>
      </c>
      <c r="B165" s="10">
        <v>2000</v>
      </c>
      <c r="C165" s="10">
        <v>718</v>
      </c>
      <c r="D165" s="10">
        <v>587</v>
      </c>
      <c r="E165" s="10">
        <v>69</v>
      </c>
      <c r="F165" s="3">
        <f t="shared" si="2"/>
        <v>62</v>
      </c>
    </row>
    <row r="166" spans="1:6" x14ac:dyDescent="0.25">
      <c r="A166" s="12">
        <v>42742</v>
      </c>
      <c r="B166" s="10">
        <v>2100</v>
      </c>
      <c r="C166" s="10">
        <v>707</v>
      </c>
      <c r="D166" s="10">
        <v>578</v>
      </c>
      <c r="E166" s="10">
        <v>67</v>
      </c>
      <c r="F166" s="3">
        <f t="shared" si="2"/>
        <v>62</v>
      </c>
    </row>
    <row r="167" spans="1:6" x14ac:dyDescent="0.25">
      <c r="A167" s="12">
        <v>42742</v>
      </c>
      <c r="B167" s="10">
        <v>2200</v>
      </c>
      <c r="C167" s="10">
        <v>706</v>
      </c>
      <c r="D167" s="10">
        <v>578</v>
      </c>
      <c r="E167" s="10">
        <v>66</v>
      </c>
      <c r="F167" s="3">
        <f t="shared" si="2"/>
        <v>62</v>
      </c>
    </row>
    <row r="168" spans="1:6" x14ac:dyDescent="0.25">
      <c r="A168" s="12">
        <v>42742</v>
      </c>
      <c r="B168" s="10">
        <v>2300</v>
      </c>
      <c r="C168" s="10">
        <v>697</v>
      </c>
      <c r="D168" s="10">
        <v>575</v>
      </c>
      <c r="E168" s="10">
        <v>64</v>
      </c>
      <c r="F168" s="3">
        <f t="shared" si="2"/>
        <v>58</v>
      </c>
    </row>
    <row r="169" spans="1:6" x14ac:dyDescent="0.25">
      <c r="A169" s="12">
        <v>42742</v>
      </c>
      <c r="B169" s="10">
        <v>2400</v>
      </c>
      <c r="C169" s="10">
        <v>657</v>
      </c>
      <c r="D169" s="10">
        <v>543</v>
      </c>
      <c r="E169" s="10">
        <v>60</v>
      </c>
      <c r="F169" s="3">
        <f t="shared" si="2"/>
        <v>54</v>
      </c>
    </row>
    <row r="170" spans="1:6" x14ac:dyDescent="0.25">
      <c r="A170" s="12">
        <v>42743</v>
      </c>
      <c r="B170" s="10">
        <v>100</v>
      </c>
      <c r="C170" s="10">
        <v>651</v>
      </c>
      <c r="D170" s="10">
        <v>543</v>
      </c>
      <c r="E170" s="10">
        <v>57</v>
      </c>
      <c r="F170" s="3">
        <f t="shared" si="2"/>
        <v>51</v>
      </c>
    </row>
    <row r="171" spans="1:6" x14ac:dyDescent="0.25">
      <c r="A171" s="12">
        <v>42743</v>
      </c>
      <c r="B171" s="10">
        <v>200</v>
      </c>
      <c r="C171" s="10">
        <v>578</v>
      </c>
      <c r="D171" s="10">
        <v>476</v>
      </c>
      <c r="E171" s="10">
        <v>54</v>
      </c>
      <c r="F171" s="3">
        <f t="shared" si="2"/>
        <v>48</v>
      </c>
    </row>
    <row r="172" spans="1:6" x14ac:dyDescent="0.25">
      <c r="A172" s="12">
        <v>42743</v>
      </c>
      <c r="B172" s="10">
        <v>300</v>
      </c>
      <c r="C172" s="10">
        <v>541</v>
      </c>
      <c r="D172" s="10">
        <v>442</v>
      </c>
      <c r="E172" s="10">
        <v>52</v>
      </c>
      <c r="F172" s="3">
        <f t="shared" si="2"/>
        <v>47</v>
      </c>
    </row>
    <row r="173" spans="1:6" x14ac:dyDescent="0.25">
      <c r="A173" s="12">
        <v>42743</v>
      </c>
      <c r="B173" s="10">
        <v>400</v>
      </c>
      <c r="C173" s="10">
        <v>522</v>
      </c>
      <c r="D173" s="10">
        <v>425</v>
      </c>
      <c r="E173" s="10">
        <v>51</v>
      </c>
      <c r="F173" s="3">
        <f t="shared" si="2"/>
        <v>46</v>
      </c>
    </row>
    <row r="174" spans="1:6" x14ac:dyDescent="0.25">
      <c r="A174" s="12">
        <v>42743</v>
      </c>
      <c r="B174" s="10">
        <v>500</v>
      </c>
      <c r="C174" s="10">
        <v>515</v>
      </c>
      <c r="D174" s="10">
        <v>419</v>
      </c>
      <c r="E174" s="10">
        <v>51</v>
      </c>
      <c r="F174" s="3">
        <f t="shared" si="2"/>
        <v>45</v>
      </c>
    </row>
    <row r="175" spans="1:6" x14ac:dyDescent="0.25">
      <c r="A175" s="12">
        <v>42743</v>
      </c>
      <c r="B175" s="10">
        <v>600</v>
      </c>
      <c r="C175" s="10">
        <v>538</v>
      </c>
      <c r="D175" s="10">
        <v>436</v>
      </c>
      <c r="E175" s="10">
        <v>52</v>
      </c>
      <c r="F175" s="3">
        <f t="shared" si="2"/>
        <v>50</v>
      </c>
    </row>
    <row r="176" spans="1:6" x14ac:dyDescent="0.25">
      <c r="A176" s="12">
        <v>42743</v>
      </c>
      <c r="B176" s="10">
        <v>700</v>
      </c>
      <c r="C176" s="10">
        <v>610</v>
      </c>
      <c r="D176" s="10">
        <v>496</v>
      </c>
      <c r="E176" s="10">
        <v>60</v>
      </c>
      <c r="F176" s="3">
        <f t="shared" si="2"/>
        <v>54</v>
      </c>
    </row>
    <row r="177" spans="1:6" x14ac:dyDescent="0.25">
      <c r="A177" s="12">
        <v>42743</v>
      </c>
      <c r="B177" s="10">
        <v>800</v>
      </c>
      <c r="C177" s="10">
        <v>590</v>
      </c>
      <c r="D177" s="10">
        <v>490</v>
      </c>
      <c r="E177" s="10">
        <v>53</v>
      </c>
      <c r="F177" s="3">
        <f t="shared" si="2"/>
        <v>47</v>
      </c>
    </row>
    <row r="178" spans="1:6" x14ac:dyDescent="0.25">
      <c r="A178" s="12">
        <v>42743</v>
      </c>
      <c r="B178" s="10">
        <v>900</v>
      </c>
      <c r="C178" s="10">
        <v>559</v>
      </c>
      <c r="D178" s="10">
        <v>464</v>
      </c>
      <c r="E178" s="10">
        <v>51</v>
      </c>
      <c r="F178" s="3">
        <f t="shared" si="2"/>
        <v>44</v>
      </c>
    </row>
    <row r="179" spans="1:6" x14ac:dyDescent="0.25">
      <c r="A179" s="12">
        <v>42743</v>
      </c>
      <c r="B179" s="10">
        <v>1000</v>
      </c>
      <c r="C179" s="10">
        <v>551</v>
      </c>
      <c r="D179" s="10">
        <v>453</v>
      </c>
      <c r="E179" s="10">
        <v>52</v>
      </c>
      <c r="F179" s="3">
        <f t="shared" si="2"/>
        <v>46</v>
      </c>
    </row>
    <row r="180" spans="1:6" x14ac:dyDescent="0.25">
      <c r="A180" s="12">
        <v>42743</v>
      </c>
      <c r="B180" s="10">
        <v>1100</v>
      </c>
      <c r="C180" s="10">
        <v>563</v>
      </c>
      <c r="D180" s="10">
        <v>454</v>
      </c>
      <c r="E180" s="10">
        <v>52</v>
      </c>
      <c r="F180" s="3">
        <f t="shared" si="2"/>
        <v>57</v>
      </c>
    </row>
    <row r="181" spans="1:6" x14ac:dyDescent="0.25">
      <c r="A181" s="12">
        <v>42743</v>
      </c>
      <c r="B181" s="10">
        <v>1200</v>
      </c>
      <c r="C181" s="10">
        <v>576</v>
      </c>
      <c r="D181" s="10">
        <v>466</v>
      </c>
      <c r="E181" s="10">
        <v>52</v>
      </c>
      <c r="F181" s="3">
        <f t="shared" si="2"/>
        <v>58</v>
      </c>
    </row>
    <row r="182" spans="1:6" x14ac:dyDescent="0.25">
      <c r="A182" s="12">
        <v>42743</v>
      </c>
      <c r="B182" s="10">
        <v>1300</v>
      </c>
      <c r="C182" s="10">
        <v>596</v>
      </c>
      <c r="D182" s="10">
        <v>487</v>
      </c>
      <c r="E182" s="10">
        <v>53</v>
      </c>
      <c r="F182" s="3">
        <f t="shared" si="2"/>
        <v>56</v>
      </c>
    </row>
    <row r="183" spans="1:6" x14ac:dyDescent="0.25">
      <c r="A183" s="12">
        <v>42743</v>
      </c>
      <c r="B183" s="10">
        <v>1400</v>
      </c>
      <c r="C183" s="10">
        <v>595</v>
      </c>
      <c r="D183" s="10">
        <v>489</v>
      </c>
      <c r="E183" s="10">
        <v>52</v>
      </c>
      <c r="F183" s="3">
        <f t="shared" si="2"/>
        <v>54</v>
      </c>
    </row>
    <row r="184" spans="1:6" x14ac:dyDescent="0.25">
      <c r="A184" s="12">
        <v>42743</v>
      </c>
      <c r="B184" s="10">
        <v>1500</v>
      </c>
      <c r="C184" s="10">
        <v>596</v>
      </c>
      <c r="D184" s="10">
        <v>488</v>
      </c>
      <c r="E184" s="10">
        <v>51</v>
      </c>
      <c r="F184" s="3">
        <f t="shared" si="2"/>
        <v>57</v>
      </c>
    </row>
    <row r="185" spans="1:6" x14ac:dyDescent="0.25">
      <c r="A185" s="12">
        <v>42743</v>
      </c>
      <c r="B185" s="10">
        <v>1600</v>
      </c>
      <c r="C185" s="10">
        <v>627</v>
      </c>
      <c r="D185" s="10">
        <v>510</v>
      </c>
      <c r="E185" s="10">
        <v>55</v>
      </c>
      <c r="F185" s="3">
        <f t="shared" si="2"/>
        <v>62</v>
      </c>
    </row>
    <row r="186" spans="1:6" x14ac:dyDescent="0.25">
      <c r="A186" s="12">
        <v>42743</v>
      </c>
      <c r="B186" s="10">
        <v>1700</v>
      </c>
      <c r="C186" s="10">
        <v>623</v>
      </c>
      <c r="D186" s="10">
        <v>506</v>
      </c>
      <c r="E186" s="10">
        <v>54</v>
      </c>
      <c r="F186" s="3">
        <f t="shared" si="2"/>
        <v>63</v>
      </c>
    </row>
    <row r="187" spans="1:6" x14ac:dyDescent="0.25">
      <c r="A187" s="12">
        <v>42743</v>
      </c>
      <c r="B187" s="10">
        <v>1800</v>
      </c>
      <c r="C187" s="10">
        <v>667</v>
      </c>
      <c r="D187" s="10">
        <v>543</v>
      </c>
      <c r="E187" s="10">
        <v>61</v>
      </c>
      <c r="F187" s="3">
        <f t="shared" si="2"/>
        <v>63</v>
      </c>
    </row>
    <row r="188" spans="1:6" x14ac:dyDescent="0.25">
      <c r="A188" s="12">
        <v>42743</v>
      </c>
      <c r="B188" s="10">
        <v>1900</v>
      </c>
      <c r="C188" s="10">
        <v>737</v>
      </c>
      <c r="D188" s="10">
        <v>601</v>
      </c>
      <c r="E188" s="10">
        <v>71</v>
      </c>
      <c r="F188" s="3">
        <f t="shared" si="2"/>
        <v>65</v>
      </c>
    </row>
    <row r="189" spans="1:6" x14ac:dyDescent="0.25">
      <c r="A189" s="12">
        <v>42743</v>
      </c>
      <c r="B189" s="10">
        <v>2000</v>
      </c>
      <c r="C189" s="10">
        <v>741</v>
      </c>
      <c r="D189" s="10">
        <v>606</v>
      </c>
      <c r="E189" s="10">
        <v>70</v>
      </c>
      <c r="F189" s="3">
        <f t="shared" si="2"/>
        <v>65</v>
      </c>
    </row>
    <row r="190" spans="1:6" x14ac:dyDescent="0.25">
      <c r="A190" s="12">
        <v>42743</v>
      </c>
      <c r="B190" s="10">
        <v>2100</v>
      </c>
      <c r="C190" s="10">
        <v>731</v>
      </c>
      <c r="D190" s="10">
        <v>602</v>
      </c>
      <c r="E190" s="10">
        <v>69</v>
      </c>
      <c r="F190" s="3">
        <f t="shared" si="2"/>
        <v>60</v>
      </c>
    </row>
    <row r="191" spans="1:6" x14ac:dyDescent="0.25">
      <c r="A191" s="12">
        <v>42743</v>
      </c>
      <c r="B191" s="10">
        <v>2200</v>
      </c>
      <c r="C191" s="10">
        <v>731</v>
      </c>
      <c r="D191" s="10">
        <v>603</v>
      </c>
      <c r="E191" s="10">
        <v>68</v>
      </c>
      <c r="F191" s="3">
        <f t="shared" si="2"/>
        <v>60</v>
      </c>
    </row>
    <row r="192" spans="1:6" x14ac:dyDescent="0.25">
      <c r="A192" s="12">
        <v>42743</v>
      </c>
      <c r="B192" s="10">
        <v>2300</v>
      </c>
      <c r="C192" s="10">
        <v>718</v>
      </c>
      <c r="D192" s="10">
        <v>597</v>
      </c>
      <c r="E192" s="10">
        <v>64</v>
      </c>
      <c r="F192" s="3">
        <f t="shared" si="2"/>
        <v>57</v>
      </c>
    </row>
    <row r="193" spans="1:6" x14ac:dyDescent="0.25">
      <c r="A193" s="12">
        <v>42743</v>
      </c>
      <c r="B193" s="10">
        <v>2400</v>
      </c>
      <c r="C193" s="10">
        <v>684</v>
      </c>
      <c r="D193" s="10">
        <v>570</v>
      </c>
      <c r="E193" s="10">
        <v>60</v>
      </c>
      <c r="F193" s="3">
        <f t="shared" si="2"/>
        <v>54</v>
      </c>
    </row>
    <row r="194" spans="1:6" x14ac:dyDescent="0.25">
      <c r="A194" s="12">
        <v>42744</v>
      </c>
      <c r="B194" s="10">
        <v>100</v>
      </c>
      <c r="C194" s="10">
        <v>643</v>
      </c>
      <c r="D194" s="10">
        <v>536</v>
      </c>
      <c r="E194" s="10">
        <v>57</v>
      </c>
      <c r="F194" s="3">
        <f t="shared" si="2"/>
        <v>50</v>
      </c>
    </row>
    <row r="195" spans="1:6" x14ac:dyDescent="0.25">
      <c r="A195" s="12">
        <v>42744</v>
      </c>
      <c r="B195" s="10">
        <v>200</v>
      </c>
      <c r="C195" s="10">
        <v>597</v>
      </c>
      <c r="D195" s="10">
        <v>495</v>
      </c>
      <c r="E195" s="10">
        <v>54</v>
      </c>
      <c r="F195" s="3">
        <f t="shared" ref="F195:F258" si="3">C195-D195-E195</f>
        <v>48</v>
      </c>
    </row>
    <row r="196" spans="1:6" x14ac:dyDescent="0.25">
      <c r="A196" s="12">
        <v>42744</v>
      </c>
      <c r="B196" s="10">
        <v>300</v>
      </c>
      <c r="C196" s="10">
        <v>560</v>
      </c>
      <c r="D196" s="10">
        <v>462</v>
      </c>
      <c r="E196" s="10">
        <v>53</v>
      </c>
      <c r="F196" s="3">
        <f t="shared" si="3"/>
        <v>45</v>
      </c>
    </row>
    <row r="197" spans="1:6" x14ac:dyDescent="0.25">
      <c r="A197" s="12">
        <v>42744</v>
      </c>
      <c r="B197" s="10">
        <v>400</v>
      </c>
      <c r="C197" s="10">
        <v>538</v>
      </c>
      <c r="D197" s="10">
        <v>441</v>
      </c>
      <c r="E197" s="10">
        <v>52</v>
      </c>
      <c r="F197" s="3">
        <f t="shared" si="3"/>
        <v>45</v>
      </c>
    </row>
    <row r="198" spans="1:6" x14ac:dyDescent="0.25">
      <c r="A198" s="12">
        <v>42744</v>
      </c>
      <c r="B198" s="10">
        <v>500</v>
      </c>
      <c r="C198" s="10">
        <v>532</v>
      </c>
      <c r="D198" s="10">
        <v>436</v>
      </c>
      <c r="E198" s="10">
        <v>51</v>
      </c>
      <c r="F198" s="3">
        <f t="shared" si="3"/>
        <v>45</v>
      </c>
    </row>
    <row r="199" spans="1:6" x14ac:dyDescent="0.25">
      <c r="A199" s="12">
        <v>42744</v>
      </c>
      <c r="B199" s="10">
        <v>600</v>
      </c>
      <c r="C199" s="10">
        <v>553</v>
      </c>
      <c r="D199" s="10">
        <v>451</v>
      </c>
      <c r="E199" s="10">
        <v>53</v>
      </c>
      <c r="F199" s="3">
        <f t="shared" si="3"/>
        <v>49</v>
      </c>
    </row>
    <row r="200" spans="1:6" x14ac:dyDescent="0.25">
      <c r="A200" s="12">
        <v>42744</v>
      </c>
      <c r="B200" s="10">
        <v>700</v>
      </c>
      <c r="C200" s="10">
        <v>621</v>
      </c>
      <c r="D200" s="10">
        <v>508</v>
      </c>
      <c r="E200" s="10">
        <v>59</v>
      </c>
      <c r="F200" s="3">
        <f t="shared" si="3"/>
        <v>54</v>
      </c>
    </row>
    <row r="201" spans="1:6" x14ac:dyDescent="0.25">
      <c r="A201" s="12">
        <v>42744</v>
      </c>
      <c r="B201" s="10">
        <v>800</v>
      </c>
      <c r="C201" s="10">
        <v>601</v>
      </c>
      <c r="D201" s="10">
        <v>499</v>
      </c>
      <c r="E201" s="10">
        <v>52</v>
      </c>
      <c r="F201" s="3">
        <f t="shared" si="3"/>
        <v>50</v>
      </c>
    </row>
    <row r="202" spans="1:6" x14ac:dyDescent="0.25">
      <c r="A202" s="12">
        <v>42744</v>
      </c>
      <c r="B202" s="10">
        <v>900</v>
      </c>
      <c r="C202" s="10">
        <v>582</v>
      </c>
      <c r="D202" s="10">
        <v>476</v>
      </c>
      <c r="E202" s="10">
        <v>52</v>
      </c>
      <c r="F202" s="3">
        <f t="shared" si="3"/>
        <v>54</v>
      </c>
    </row>
    <row r="203" spans="1:6" x14ac:dyDescent="0.25">
      <c r="A203" s="12">
        <v>42744</v>
      </c>
      <c r="B203" s="10">
        <v>1000</v>
      </c>
      <c r="C203" s="10">
        <v>574</v>
      </c>
      <c r="D203" s="10">
        <v>466</v>
      </c>
      <c r="E203" s="10">
        <v>50</v>
      </c>
      <c r="F203" s="3">
        <f t="shared" si="3"/>
        <v>58</v>
      </c>
    </row>
    <row r="204" spans="1:6" x14ac:dyDescent="0.25">
      <c r="A204" s="12">
        <v>42744</v>
      </c>
      <c r="B204" s="10">
        <v>1100</v>
      </c>
      <c r="C204" s="10">
        <v>580</v>
      </c>
      <c r="D204" s="10">
        <v>469</v>
      </c>
      <c r="E204" s="10">
        <v>52</v>
      </c>
      <c r="F204" s="3">
        <f t="shared" si="3"/>
        <v>59</v>
      </c>
    </row>
    <row r="205" spans="1:6" x14ac:dyDescent="0.25">
      <c r="A205" s="12">
        <v>42744</v>
      </c>
      <c r="B205" s="10">
        <v>1200</v>
      </c>
      <c r="C205" s="10">
        <v>587</v>
      </c>
      <c r="D205" s="10">
        <v>476</v>
      </c>
      <c r="E205" s="10">
        <v>53</v>
      </c>
      <c r="F205" s="3">
        <f t="shared" si="3"/>
        <v>58</v>
      </c>
    </row>
    <row r="206" spans="1:6" x14ac:dyDescent="0.25">
      <c r="A206" s="12">
        <v>42744</v>
      </c>
      <c r="B206" s="10">
        <v>1300</v>
      </c>
      <c r="C206" s="10">
        <v>612</v>
      </c>
      <c r="D206" s="10">
        <v>500</v>
      </c>
      <c r="E206" s="10">
        <v>53</v>
      </c>
      <c r="F206" s="3">
        <f t="shared" si="3"/>
        <v>59</v>
      </c>
    </row>
    <row r="207" spans="1:6" x14ac:dyDescent="0.25">
      <c r="A207" s="12">
        <v>42744</v>
      </c>
      <c r="B207" s="10">
        <v>1400</v>
      </c>
      <c r="C207" s="10">
        <v>612</v>
      </c>
      <c r="D207" s="10">
        <v>503</v>
      </c>
      <c r="E207" s="10">
        <v>52</v>
      </c>
      <c r="F207" s="3">
        <f t="shared" si="3"/>
        <v>57</v>
      </c>
    </row>
    <row r="208" spans="1:6" x14ac:dyDescent="0.25">
      <c r="A208" s="12">
        <v>42744</v>
      </c>
      <c r="B208" s="10">
        <v>1500</v>
      </c>
      <c r="C208" s="10">
        <v>614</v>
      </c>
      <c r="D208" s="10">
        <v>504</v>
      </c>
      <c r="E208" s="10">
        <v>51</v>
      </c>
      <c r="F208" s="3">
        <f t="shared" si="3"/>
        <v>59</v>
      </c>
    </row>
    <row r="209" spans="1:6" x14ac:dyDescent="0.25">
      <c r="A209" s="12">
        <v>42744</v>
      </c>
      <c r="B209" s="10">
        <v>1600</v>
      </c>
      <c r="C209" s="10">
        <v>644</v>
      </c>
      <c r="D209" s="10">
        <v>525</v>
      </c>
      <c r="E209" s="10">
        <v>54</v>
      </c>
      <c r="F209" s="3">
        <f t="shared" si="3"/>
        <v>65</v>
      </c>
    </row>
    <row r="210" spans="1:6" x14ac:dyDescent="0.25">
      <c r="A210" s="12">
        <v>42744</v>
      </c>
      <c r="B210" s="10">
        <v>1700</v>
      </c>
      <c r="C210" s="10">
        <v>635</v>
      </c>
      <c r="D210" s="10">
        <v>518</v>
      </c>
      <c r="E210" s="10">
        <v>54</v>
      </c>
      <c r="F210" s="3">
        <f t="shared" si="3"/>
        <v>63</v>
      </c>
    </row>
    <row r="211" spans="1:6" x14ac:dyDescent="0.25">
      <c r="A211" s="12">
        <v>42744</v>
      </c>
      <c r="B211" s="10">
        <v>1800</v>
      </c>
      <c r="C211" s="10">
        <v>680</v>
      </c>
      <c r="D211" s="10">
        <v>557</v>
      </c>
      <c r="E211" s="10">
        <v>59</v>
      </c>
      <c r="F211" s="3">
        <f t="shared" si="3"/>
        <v>64</v>
      </c>
    </row>
    <row r="212" spans="1:6" x14ac:dyDescent="0.25">
      <c r="A212" s="12">
        <v>42744</v>
      </c>
      <c r="B212" s="10">
        <v>1900</v>
      </c>
      <c r="C212" s="10">
        <v>754</v>
      </c>
      <c r="D212" s="10">
        <v>616</v>
      </c>
      <c r="E212" s="10">
        <v>72</v>
      </c>
      <c r="F212" s="3">
        <f t="shared" si="3"/>
        <v>66</v>
      </c>
    </row>
    <row r="213" spans="1:6" x14ac:dyDescent="0.25">
      <c r="A213" s="12">
        <v>42744</v>
      </c>
      <c r="B213" s="10">
        <v>2000</v>
      </c>
      <c r="C213" s="10">
        <v>749</v>
      </c>
      <c r="D213" s="10">
        <v>613</v>
      </c>
      <c r="E213" s="10">
        <v>71</v>
      </c>
      <c r="F213" s="3">
        <f t="shared" si="3"/>
        <v>65</v>
      </c>
    </row>
    <row r="214" spans="1:6" x14ac:dyDescent="0.25">
      <c r="A214" s="12">
        <v>42744</v>
      </c>
      <c r="B214" s="10">
        <v>2100</v>
      </c>
      <c r="C214" s="10">
        <v>736</v>
      </c>
      <c r="D214" s="10">
        <v>605</v>
      </c>
      <c r="E214" s="10">
        <v>69</v>
      </c>
      <c r="F214" s="3">
        <f t="shared" si="3"/>
        <v>62</v>
      </c>
    </row>
    <row r="215" spans="1:6" x14ac:dyDescent="0.25">
      <c r="A215" s="12">
        <v>42744</v>
      </c>
      <c r="B215" s="10">
        <v>2200</v>
      </c>
      <c r="C215" s="10">
        <v>733</v>
      </c>
      <c r="D215" s="10">
        <v>604</v>
      </c>
      <c r="E215" s="10">
        <v>67</v>
      </c>
      <c r="F215" s="3">
        <f t="shared" si="3"/>
        <v>62</v>
      </c>
    </row>
    <row r="216" spans="1:6" x14ac:dyDescent="0.25">
      <c r="A216" s="12">
        <v>42744</v>
      </c>
      <c r="B216" s="10">
        <v>2300</v>
      </c>
      <c r="C216" s="10">
        <v>724</v>
      </c>
      <c r="D216" s="10">
        <v>600</v>
      </c>
      <c r="E216" s="10">
        <v>65</v>
      </c>
      <c r="F216" s="3">
        <f t="shared" si="3"/>
        <v>59</v>
      </c>
    </row>
    <row r="217" spans="1:6" x14ac:dyDescent="0.25">
      <c r="A217" s="12">
        <v>42744</v>
      </c>
      <c r="B217" s="10">
        <v>2400</v>
      </c>
      <c r="C217" s="10">
        <v>687</v>
      </c>
      <c r="D217" s="10">
        <v>569</v>
      </c>
      <c r="E217" s="10">
        <v>62</v>
      </c>
      <c r="F217" s="3">
        <f t="shared" si="3"/>
        <v>56</v>
      </c>
    </row>
    <row r="218" spans="1:6" x14ac:dyDescent="0.25">
      <c r="A218" s="12">
        <v>42745</v>
      </c>
      <c r="B218" s="10">
        <v>100</v>
      </c>
      <c r="C218" s="10">
        <v>660</v>
      </c>
      <c r="D218" s="10">
        <v>546</v>
      </c>
      <c r="E218" s="10">
        <v>60</v>
      </c>
      <c r="F218" s="3">
        <f t="shared" si="3"/>
        <v>54</v>
      </c>
    </row>
    <row r="219" spans="1:6" x14ac:dyDescent="0.25">
      <c r="A219" s="12">
        <v>42745</v>
      </c>
      <c r="B219" s="10">
        <v>200</v>
      </c>
      <c r="C219" s="10">
        <v>633</v>
      </c>
      <c r="D219" s="10">
        <v>522</v>
      </c>
      <c r="E219" s="10">
        <v>58</v>
      </c>
      <c r="F219" s="3">
        <f t="shared" si="3"/>
        <v>53</v>
      </c>
    </row>
    <row r="220" spans="1:6" x14ac:dyDescent="0.25">
      <c r="A220" s="12">
        <v>42745</v>
      </c>
      <c r="B220" s="10">
        <v>300</v>
      </c>
      <c r="C220" s="10">
        <v>606</v>
      </c>
      <c r="D220" s="10">
        <v>499</v>
      </c>
      <c r="E220" s="10">
        <v>56</v>
      </c>
      <c r="F220" s="3">
        <f t="shared" si="3"/>
        <v>51</v>
      </c>
    </row>
    <row r="221" spans="1:6" x14ac:dyDescent="0.25">
      <c r="A221" s="12">
        <v>42745</v>
      </c>
      <c r="B221" s="10">
        <v>400</v>
      </c>
      <c r="C221" s="10">
        <v>579</v>
      </c>
      <c r="D221" s="10">
        <v>476</v>
      </c>
      <c r="E221" s="10">
        <v>54</v>
      </c>
      <c r="F221" s="3">
        <f t="shared" si="3"/>
        <v>49</v>
      </c>
    </row>
    <row r="222" spans="1:6" x14ac:dyDescent="0.25">
      <c r="A222" s="12">
        <v>42745</v>
      </c>
      <c r="B222" s="10">
        <v>500</v>
      </c>
      <c r="C222" s="10">
        <v>552</v>
      </c>
      <c r="D222" s="10">
        <v>453</v>
      </c>
      <c r="E222" s="10">
        <v>52</v>
      </c>
      <c r="F222" s="3">
        <f t="shared" si="3"/>
        <v>47</v>
      </c>
    </row>
    <row r="223" spans="1:6" x14ac:dyDescent="0.25">
      <c r="A223" s="12">
        <v>42745</v>
      </c>
      <c r="B223" s="10">
        <v>600</v>
      </c>
      <c r="C223" s="10">
        <v>571</v>
      </c>
      <c r="D223" s="10">
        <v>469</v>
      </c>
      <c r="E223" s="10">
        <v>54</v>
      </c>
      <c r="F223" s="3">
        <f t="shared" si="3"/>
        <v>48</v>
      </c>
    </row>
    <row r="224" spans="1:6" x14ac:dyDescent="0.25">
      <c r="A224" s="12">
        <v>42745</v>
      </c>
      <c r="B224" s="10">
        <v>700</v>
      </c>
      <c r="C224" s="10">
        <v>588</v>
      </c>
      <c r="D224" s="10">
        <v>482</v>
      </c>
      <c r="E224" s="10">
        <v>55</v>
      </c>
      <c r="F224" s="3">
        <f t="shared" si="3"/>
        <v>51</v>
      </c>
    </row>
    <row r="225" spans="1:6" x14ac:dyDescent="0.25">
      <c r="A225" s="12">
        <v>42745</v>
      </c>
      <c r="B225" s="10">
        <v>800</v>
      </c>
      <c r="C225" s="10">
        <v>605</v>
      </c>
      <c r="D225" s="10">
        <v>496</v>
      </c>
      <c r="E225" s="10">
        <v>57</v>
      </c>
      <c r="F225" s="3">
        <f t="shared" si="3"/>
        <v>52</v>
      </c>
    </row>
    <row r="226" spans="1:6" x14ac:dyDescent="0.25">
      <c r="A226" s="12">
        <v>42745</v>
      </c>
      <c r="B226" s="10">
        <v>900</v>
      </c>
      <c r="C226" s="10">
        <v>622</v>
      </c>
      <c r="D226" s="10">
        <v>510</v>
      </c>
      <c r="E226" s="10">
        <v>58</v>
      </c>
      <c r="F226" s="3">
        <f t="shared" si="3"/>
        <v>54</v>
      </c>
    </row>
    <row r="227" spans="1:6" x14ac:dyDescent="0.25">
      <c r="A227" s="12">
        <v>42745</v>
      </c>
      <c r="B227" s="10">
        <v>1000</v>
      </c>
      <c r="C227" s="10">
        <v>639</v>
      </c>
      <c r="D227" s="10">
        <v>523</v>
      </c>
      <c r="E227" s="10">
        <v>60</v>
      </c>
      <c r="F227" s="3">
        <f t="shared" si="3"/>
        <v>56</v>
      </c>
    </row>
    <row r="228" spans="1:6" x14ac:dyDescent="0.25">
      <c r="A228" s="12">
        <v>42745</v>
      </c>
      <c r="B228" s="10">
        <v>1100</v>
      </c>
      <c r="C228" s="10">
        <v>656</v>
      </c>
      <c r="D228" s="10">
        <v>537</v>
      </c>
      <c r="E228" s="10">
        <v>62</v>
      </c>
      <c r="F228" s="3">
        <f t="shared" si="3"/>
        <v>57</v>
      </c>
    </row>
    <row r="229" spans="1:6" x14ac:dyDescent="0.25">
      <c r="A229" s="12">
        <v>42745</v>
      </c>
      <c r="B229" s="10">
        <v>1200</v>
      </c>
      <c r="C229" s="10">
        <v>673</v>
      </c>
      <c r="D229" s="10">
        <v>551</v>
      </c>
      <c r="E229" s="10">
        <v>63</v>
      </c>
      <c r="F229" s="3">
        <f t="shared" si="3"/>
        <v>59</v>
      </c>
    </row>
    <row r="230" spans="1:6" x14ac:dyDescent="0.25">
      <c r="A230" s="12">
        <v>42745</v>
      </c>
      <c r="B230" s="10">
        <v>1300</v>
      </c>
      <c r="C230" s="10">
        <v>690</v>
      </c>
      <c r="D230" s="10">
        <v>565</v>
      </c>
      <c r="E230" s="10">
        <v>65</v>
      </c>
      <c r="F230" s="3">
        <f t="shared" si="3"/>
        <v>60</v>
      </c>
    </row>
    <row r="231" spans="1:6" x14ac:dyDescent="0.25">
      <c r="A231" s="12">
        <v>42745</v>
      </c>
      <c r="B231" s="10">
        <v>1400</v>
      </c>
      <c r="C231" s="10">
        <v>706</v>
      </c>
      <c r="D231" s="10">
        <v>578</v>
      </c>
      <c r="E231" s="10">
        <v>66</v>
      </c>
      <c r="F231" s="3">
        <f t="shared" si="3"/>
        <v>62</v>
      </c>
    </row>
    <row r="232" spans="1:6" x14ac:dyDescent="0.25">
      <c r="A232" s="12">
        <v>42745</v>
      </c>
      <c r="B232" s="10">
        <v>1500</v>
      </c>
      <c r="C232" s="10">
        <v>723</v>
      </c>
      <c r="D232" s="10">
        <v>592</v>
      </c>
      <c r="E232" s="10">
        <v>68</v>
      </c>
      <c r="F232" s="3">
        <f t="shared" si="3"/>
        <v>63</v>
      </c>
    </row>
    <row r="233" spans="1:6" x14ac:dyDescent="0.25">
      <c r="A233" s="12">
        <v>42745</v>
      </c>
      <c r="B233" s="10">
        <v>1600</v>
      </c>
      <c r="C233" s="10">
        <v>740</v>
      </c>
      <c r="D233" s="10">
        <v>606</v>
      </c>
      <c r="E233" s="10">
        <v>70</v>
      </c>
      <c r="F233" s="3">
        <f t="shared" si="3"/>
        <v>64</v>
      </c>
    </row>
    <row r="234" spans="1:6" x14ac:dyDescent="0.25">
      <c r="A234" s="12">
        <v>42745</v>
      </c>
      <c r="B234" s="10">
        <v>1700</v>
      </c>
      <c r="C234" s="10">
        <v>757</v>
      </c>
      <c r="D234" s="10">
        <v>619</v>
      </c>
      <c r="E234" s="10">
        <v>71</v>
      </c>
      <c r="F234" s="3">
        <f t="shared" si="3"/>
        <v>67</v>
      </c>
    </row>
    <row r="235" spans="1:6" x14ac:dyDescent="0.25">
      <c r="A235" s="12">
        <v>42745</v>
      </c>
      <c r="B235" s="10">
        <v>1800</v>
      </c>
      <c r="C235" s="10">
        <v>774</v>
      </c>
      <c r="D235" s="10">
        <v>633</v>
      </c>
      <c r="E235" s="10">
        <v>73</v>
      </c>
      <c r="F235" s="3">
        <f t="shared" si="3"/>
        <v>68</v>
      </c>
    </row>
    <row r="236" spans="1:6" x14ac:dyDescent="0.25">
      <c r="A236" s="12">
        <v>42745</v>
      </c>
      <c r="B236" s="10">
        <v>1900</v>
      </c>
      <c r="C236" s="10">
        <v>754</v>
      </c>
      <c r="D236" s="10">
        <v>616</v>
      </c>
      <c r="E236" s="10">
        <v>72</v>
      </c>
      <c r="F236" s="3">
        <v>66</v>
      </c>
    </row>
    <row r="237" spans="1:6" x14ac:dyDescent="0.25">
      <c r="A237" s="12">
        <v>42745</v>
      </c>
      <c r="B237" s="10">
        <v>2000</v>
      </c>
      <c r="C237" s="10">
        <v>749</v>
      </c>
      <c r="D237" s="10">
        <v>613</v>
      </c>
      <c r="E237" s="10">
        <v>71</v>
      </c>
      <c r="F237" s="3">
        <v>65</v>
      </c>
    </row>
    <row r="238" spans="1:6" x14ac:dyDescent="0.25">
      <c r="A238" s="12">
        <v>42745</v>
      </c>
      <c r="B238" s="10">
        <v>2100</v>
      </c>
      <c r="C238" s="10">
        <v>736</v>
      </c>
      <c r="D238" s="10">
        <v>605</v>
      </c>
      <c r="E238" s="10">
        <v>69</v>
      </c>
      <c r="F238" s="3">
        <v>62</v>
      </c>
    </row>
    <row r="239" spans="1:6" x14ac:dyDescent="0.25">
      <c r="A239" s="12">
        <v>42745</v>
      </c>
      <c r="B239" s="10">
        <v>2200</v>
      </c>
      <c r="C239" s="10">
        <v>733</v>
      </c>
      <c r="D239" s="10">
        <v>604</v>
      </c>
      <c r="E239" s="10">
        <v>67</v>
      </c>
      <c r="F239" s="3">
        <v>62</v>
      </c>
    </row>
    <row r="240" spans="1:6" x14ac:dyDescent="0.25">
      <c r="A240" s="12">
        <v>42745</v>
      </c>
      <c r="B240" s="10">
        <v>2300</v>
      </c>
      <c r="C240" s="10">
        <v>724</v>
      </c>
      <c r="D240" s="10">
        <v>600</v>
      </c>
      <c r="E240" s="10">
        <v>65</v>
      </c>
      <c r="F240" s="3">
        <v>59</v>
      </c>
    </row>
    <row r="241" spans="1:6" x14ac:dyDescent="0.25">
      <c r="A241" s="12">
        <v>42745</v>
      </c>
      <c r="B241" s="10">
        <v>2400</v>
      </c>
      <c r="C241" s="10">
        <v>687</v>
      </c>
      <c r="D241" s="10">
        <v>569</v>
      </c>
      <c r="E241" s="10">
        <v>62</v>
      </c>
      <c r="F241" s="3">
        <v>56</v>
      </c>
    </row>
    <row r="242" spans="1:6" x14ac:dyDescent="0.25">
      <c r="A242" s="12">
        <v>42746</v>
      </c>
      <c r="B242" s="10">
        <v>100</v>
      </c>
      <c r="C242" s="10">
        <v>242</v>
      </c>
      <c r="D242" s="10">
        <v>163</v>
      </c>
      <c r="E242" s="10">
        <v>16</v>
      </c>
      <c r="F242" s="3">
        <f t="shared" si="3"/>
        <v>63</v>
      </c>
    </row>
    <row r="243" spans="1:6" x14ac:dyDescent="0.25">
      <c r="A243" s="12">
        <v>42746</v>
      </c>
      <c r="B243" s="10">
        <v>200</v>
      </c>
      <c r="C243" s="10">
        <v>272</v>
      </c>
      <c r="D243" s="10">
        <v>191</v>
      </c>
      <c r="E243" s="10">
        <v>19</v>
      </c>
      <c r="F243" s="3">
        <f t="shared" si="3"/>
        <v>62</v>
      </c>
    </row>
    <row r="244" spans="1:6" x14ac:dyDescent="0.25">
      <c r="A244" s="12">
        <v>42746</v>
      </c>
      <c r="B244" s="10">
        <v>300</v>
      </c>
      <c r="C244" s="10">
        <v>301</v>
      </c>
      <c r="D244" s="10">
        <v>218</v>
      </c>
      <c r="E244" s="10">
        <v>21</v>
      </c>
      <c r="F244" s="3">
        <f t="shared" si="3"/>
        <v>62</v>
      </c>
    </row>
    <row r="245" spans="1:6" x14ac:dyDescent="0.25">
      <c r="A245" s="12">
        <v>42746</v>
      </c>
      <c r="B245" s="10">
        <v>400</v>
      </c>
      <c r="C245" s="10">
        <v>331</v>
      </c>
      <c r="D245" s="10">
        <v>245</v>
      </c>
      <c r="E245" s="10">
        <v>24</v>
      </c>
      <c r="F245" s="3">
        <f t="shared" si="3"/>
        <v>62</v>
      </c>
    </row>
    <row r="246" spans="1:6" x14ac:dyDescent="0.25">
      <c r="A246" s="12">
        <v>42746</v>
      </c>
      <c r="B246" s="10">
        <v>500</v>
      </c>
      <c r="C246" s="10">
        <v>360</v>
      </c>
      <c r="D246" s="10">
        <v>272</v>
      </c>
      <c r="E246" s="10">
        <v>27</v>
      </c>
      <c r="F246" s="3">
        <f t="shared" si="3"/>
        <v>61</v>
      </c>
    </row>
    <row r="247" spans="1:6" x14ac:dyDescent="0.25">
      <c r="A247" s="12">
        <v>42746</v>
      </c>
      <c r="B247" s="10">
        <v>600</v>
      </c>
      <c r="C247" s="10">
        <v>390</v>
      </c>
      <c r="D247" s="10">
        <v>300</v>
      </c>
      <c r="E247" s="10">
        <v>29</v>
      </c>
      <c r="F247" s="3">
        <f t="shared" si="3"/>
        <v>61</v>
      </c>
    </row>
    <row r="248" spans="1:6" x14ac:dyDescent="0.25">
      <c r="A248" s="12">
        <v>42746</v>
      </c>
      <c r="B248" s="10">
        <v>700</v>
      </c>
      <c r="C248" s="10">
        <v>419</v>
      </c>
      <c r="D248" s="10">
        <v>327</v>
      </c>
      <c r="E248" s="10">
        <v>32</v>
      </c>
      <c r="F248" s="3">
        <f t="shared" si="3"/>
        <v>60</v>
      </c>
    </row>
    <row r="249" spans="1:6" x14ac:dyDescent="0.25">
      <c r="A249" s="12">
        <v>42746</v>
      </c>
      <c r="B249" s="10">
        <v>800</v>
      </c>
      <c r="C249" s="10">
        <v>448</v>
      </c>
      <c r="D249" s="10">
        <v>354</v>
      </c>
      <c r="E249" s="10">
        <v>35</v>
      </c>
      <c r="F249" s="3">
        <f t="shared" si="3"/>
        <v>59</v>
      </c>
    </row>
    <row r="250" spans="1:6" x14ac:dyDescent="0.25">
      <c r="A250" s="12">
        <v>42746</v>
      </c>
      <c r="B250" s="10">
        <v>900</v>
      </c>
      <c r="C250" s="10">
        <v>478</v>
      </c>
      <c r="D250" s="10">
        <v>381</v>
      </c>
      <c r="E250" s="10">
        <v>37</v>
      </c>
      <c r="F250" s="3">
        <f t="shared" si="3"/>
        <v>60</v>
      </c>
    </row>
    <row r="251" spans="1:6" x14ac:dyDescent="0.25">
      <c r="A251" s="12">
        <v>42746</v>
      </c>
      <c r="B251" s="10">
        <v>1000</v>
      </c>
      <c r="C251" s="10">
        <v>507</v>
      </c>
      <c r="D251" s="10">
        <v>409</v>
      </c>
      <c r="E251" s="10">
        <v>40</v>
      </c>
      <c r="F251" s="3">
        <f t="shared" si="3"/>
        <v>58</v>
      </c>
    </row>
    <row r="252" spans="1:6" x14ac:dyDescent="0.25">
      <c r="A252" s="12">
        <v>42746</v>
      </c>
      <c r="B252" s="10">
        <v>1100</v>
      </c>
      <c r="C252" s="10">
        <v>537</v>
      </c>
      <c r="D252" s="10">
        <v>436</v>
      </c>
      <c r="E252" s="10">
        <v>43</v>
      </c>
      <c r="F252" s="3">
        <f t="shared" si="3"/>
        <v>58</v>
      </c>
    </row>
    <row r="253" spans="1:6" x14ac:dyDescent="0.25">
      <c r="A253" s="12">
        <v>42746</v>
      </c>
      <c r="B253" s="10">
        <v>1200</v>
      </c>
      <c r="C253" s="10">
        <v>566</v>
      </c>
      <c r="D253" s="10">
        <v>463</v>
      </c>
      <c r="E253" s="10">
        <v>46</v>
      </c>
      <c r="F253" s="3">
        <f t="shared" si="3"/>
        <v>57</v>
      </c>
    </row>
    <row r="254" spans="1:6" x14ac:dyDescent="0.25">
      <c r="A254" s="12">
        <v>42746</v>
      </c>
      <c r="B254" s="10">
        <v>1300</v>
      </c>
      <c r="C254" s="10">
        <v>595</v>
      </c>
      <c r="D254" s="10">
        <v>490</v>
      </c>
      <c r="E254" s="10">
        <v>48</v>
      </c>
      <c r="F254" s="3">
        <f t="shared" si="3"/>
        <v>57</v>
      </c>
    </row>
    <row r="255" spans="1:6" x14ac:dyDescent="0.25">
      <c r="A255" s="12">
        <v>42746</v>
      </c>
      <c r="B255" s="10">
        <v>1400</v>
      </c>
      <c r="C255" s="10">
        <v>625</v>
      </c>
      <c r="D255" s="10">
        <v>518</v>
      </c>
      <c r="E255" s="10">
        <v>51</v>
      </c>
      <c r="F255" s="3">
        <f t="shared" si="3"/>
        <v>56</v>
      </c>
    </row>
    <row r="256" spans="1:6" x14ac:dyDescent="0.25">
      <c r="A256" s="12">
        <v>42746</v>
      </c>
      <c r="B256" s="10">
        <v>1500</v>
      </c>
      <c r="C256" s="10">
        <v>640</v>
      </c>
      <c r="D256" s="10">
        <v>530</v>
      </c>
      <c r="E256" s="10">
        <v>52</v>
      </c>
      <c r="F256" s="3">
        <f t="shared" si="3"/>
        <v>58</v>
      </c>
    </row>
    <row r="257" spans="1:6" x14ac:dyDescent="0.25">
      <c r="A257" s="12">
        <v>42746</v>
      </c>
      <c r="B257" s="10">
        <v>1600</v>
      </c>
      <c r="C257" s="10">
        <v>640</v>
      </c>
      <c r="D257" s="10">
        <v>530</v>
      </c>
      <c r="E257" s="10">
        <v>52</v>
      </c>
      <c r="F257" s="3">
        <f t="shared" si="3"/>
        <v>58</v>
      </c>
    </row>
    <row r="258" spans="1:6" x14ac:dyDescent="0.25">
      <c r="A258" s="12">
        <v>42746</v>
      </c>
      <c r="B258" s="10">
        <v>1700</v>
      </c>
      <c r="C258" s="10">
        <v>640</v>
      </c>
      <c r="D258" s="10">
        <v>530</v>
      </c>
      <c r="E258" s="10">
        <v>52</v>
      </c>
      <c r="F258" s="3">
        <f t="shared" si="3"/>
        <v>58</v>
      </c>
    </row>
    <row r="259" spans="1:6" x14ac:dyDescent="0.25">
      <c r="A259" s="12">
        <v>42746</v>
      </c>
      <c r="B259" s="10">
        <v>1800</v>
      </c>
      <c r="C259" s="10">
        <v>640</v>
      </c>
      <c r="D259" s="10">
        <v>530</v>
      </c>
      <c r="E259" s="10">
        <v>52</v>
      </c>
      <c r="F259" s="3">
        <f t="shared" ref="F259:F322" si="4">C259-D259-E259</f>
        <v>58</v>
      </c>
    </row>
    <row r="260" spans="1:6" x14ac:dyDescent="0.25">
      <c r="A260" s="12">
        <v>42746</v>
      </c>
      <c r="B260" s="10">
        <v>1900</v>
      </c>
      <c r="C260" s="10">
        <v>640</v>
      </c>
      <c r="D260" s="10">
        <v>530</v>
      </c>
      <c r="E260" s="10">
        <v>52</v>
      </c>
      <c r="F260" s="3">
        <f t="shared" si="4"/>
        <v>58</v>
      </c>
    </row>
    <row r="261" spans="1:6" x14ac:dyDescent="0.25">
      <c r="A261" s="12">
        <v>42746</v>
      </c>
      <c r="B261" s="10">
        <v>2000</v>
      </c>
      <c r="C261" s="10">
        <v>640</v>
      </c>
      <c r="D261" s="10">
        <v>530</v>
      </c>
      <c r="E261" s="10">
        <v>52</v>
      </c>
      <c r="F261" s="3">
        <f t="shared" si="4"/>
        <v>58</v>
      </c>
    </row>
    <row r="262" spans="1:6" x14ac:dyDescent="0.25">
      <c r="A262" s="12">
        <v>42746</v>
      </c>
      <c r="B262" s="10">
        <v>2100</v>
      </c>
      <c r="C262" s="10">
        <v>640</v>
      </c>
      <c r="D262" s="10">
        <v>530</v>
      </c>
      <c r="E262" s="10">
        <v>52</v>
      </c>
      <c r="F262" s="3">
        <f t="shared" si="4"/>
        <v>58</v>
      </c>
    </row>
    <row r="263" spans="1:6" x14ac:dyDescent="0.25">
      <c r="A263" s="12">
        <v>42746</v>
      </c>
      <c r="B263" s="10">
        <v>2200</v>
      </c>
      <c r="C263" s="10">
        <v>640</v>
      </c>
      <c r="D263" s="10">
        <v>530</v>
      </c>
      <c r="E263" s="10">
        <v>52</v>
      </c>
      <c r="F263" s="3">
        <f t="shared" si="4"/>
        <v>58</v>
      </c>
    </row>
    <row r="264" spans="1:6" x14ac:dyDescent="0.25">
      <c r="A264" s="12">
        <v>42746</v>
      </c>
      <c r="B264" s="10">
        <v>2300</v>
      </c>
      <c r="C264" s="10">
        <v>640</v>
      </c>
      <c r="D264" s="10">
        <v>530</v>
      </c>
      <c r="E264" s="10">
        <v>52</v>
      </c>
      <c r="F264" s="3">
        <f t="shared" si="4"/>
        <v>58</v>
      </c>
    </row>
    <row r="265" spans="1:6" x14ac:dyDescent="0.25">
      <c r="A265" s="12">
        <v>42746</v>
      </c>
      <c r="B265" s="10">
        <v>2400</v>
      </c>
      <c r="C265" s="10">
        <v>640</v>
      </c>
      <c r="D265" s="10">
        <v>530</v>
      </c>
      <c r="E265" s="10">
        <v>52</v>
      </c>
      <c r="F265" s="3">
        <f t="shared" si="4"/>
        <v>58</v>
      </c>
    </row>
    <row r="266" spans="1:6" x14ac:dyDescent="0.25">
      <c r="A266" s="12">
        <v>42747</v>
      </c>
      <c r="B266" s="10">
        <v>100</v>
      </c>
      <c r="C266" s="10">
        <v>702</v>
      </c>
      <c r="D266" s="10">
        <v>592</v>
      </c>
      <c r="E266" s="10">
        <v>58</v>
      </c>
      <c r="F266" s="3">
        <f t="shared" si="4"/>
        <v>52</v>
      </c>
    </row>
    <row r="267" spans="1:6" x14ac:dyDescent="0.25">
      <c r="A267" s="12">
        <v>42747</v>
      </c>
      <c r="B267" s="10">
        <v>200</v>
      </c>
      <c r="C267" s="10">
        <v>631</v>
      </c>
      <c r="D267" s="10">
        <v>526</v>
      </c>
      <c r="E267" s="10">
        <v>55</v>
      </c>
      <c r="F267" s="3">
        <f t="shared" si="4"/>
        <v>50</v>
      </c>
    </row>
    <row r="268" spans="1:6" x14ac:dyDescent="0.25">
      <c r="A268" s="12">
        <v>42747</v>
      </c>
      <c r="B268" s="10">
        <v>300</v>
      </c>
      <c r="C268" s="10">
        <v>595</v>
      </c>
      <c r="D268" s="10">
        <v>496</v>
      </c>
      <c r="E268" s="10">
        <v>53</v>
      </c>
      <c r="F268" s="3">
        <f t="shared" si="4"/>
        <v>46</v>
      </c>
    </row>
    <row r="269" spans="1:6" x14ac:dyDescent="0.25">
      <c r="A269" s="12">
        <v>42747</v>
      </c>
      <c r="B269" s="10">
        <v>400</v>
      </c>
      <c r="C269" s="10">
        <v>572</v>
      </c>
      <c r="D269" s="10">
        <v>474</v>
      </c>
      <c r="E269" s="10">
        <v>52</v>
      </c>
      <c r="F269" s="3">
        <f t="shared" si="4"/>
        <v>46</v>
      </c>
    </row>
    <row r="270" spans="1:6" x14ac:dyDescent="0.25">
      <c r="A270" s="12">
        <v>42747</v>
      </c>
      <c r="B270" s="10">
        <v>500</v>
      </c>
      <c r="C270" s="10">
        <v>561</v>
      </c>
      <c r="D270" s="10">
        <v>464</v>
      </c>
      <c r="E270" s="10">
        <v>51</v>
      </c>
      <c r="F270" s="3">
        <f t="shared" si="4"/>
        <v>46</v>
      </c>
    </row>
    <row r="271" spans="1:6" x14ac:dyDescent="0.25">
      <c r="A271" s="12">
        <v>42747</v>
      </c>
      <c r="B271" s="10">
        <v>600</v>
      </c>
      <c r="C271" s="10">
        <v>581</v>
      </c>
      <c r="D271" s="10">
        <v>480</v>
      </c>
      <c r="E271" s="10">
        <v>53</v>
      </c>
      <c r="F271" s="3">
        <f t="shared" si="4"/>
        <v>48</v>
      </c>
    </row>
    <row r="272" spans="1:6" x14ac:dyDescent="0.25">
      <c r="A272" s="12">
        <v>42747</v>
      </c>
      <c r="B272" s="10">
        <v>700</v>
      </c>
      <c r="C272" s="10">
        <v>633</v>
      </c>
      <c r="D272" s="10">
        <v>524</v>
      </c>
      <c r="E272" s="10">
        <v>57</v>
      </c>
      <c r="F272" s="3">
        <f t="shared" si="4"/>
        <v>52</v>
      </c>
    </row>
    <row r="273" spans="1:6" x14ac:dyDescent="0.25">
      <c r="A273" s="12">
        <v>42747</v>
      </c>
      <c r="B273" s="10">
        <v>800</v>
      </c>
      <c r="C273" s="10">
        <v>592</v>
      </c>
      <c r="D273" s="10">
        <v>494</v>
      </c>
      <c r="E273" s="10">
        <v>51</v>
      </c>
      <c r="F273" s="3">
        <f t="shared" si="4"/>
        <v>47</v>
      </c>
    </row>
    <row r="274" spans="1:6" x14ac:dyDescent="0.25">
      <c r="A274" s="12">
        <v>42747</v>
      </c>
      <c r="B274" s="10">
        <v>900</v>
      </c>
      <c r="C274" s="10">
        <v>603</v>
      </c>
      <c r="D274" s="10">
        <v>497</v>
      </c>
      <c r="E274" s="10">
        <v>51</v>
      </c>
      <c r="F274" s="3">
        <f t="shared" si="4"/>
        <v>55</v>
      </c>
    </row>
    <row r="275" spans="1:6" x14ac:dyDescent="0.25">
      <c r="A275" s="12">
        <v>42747</v>
      </c>
      <c r="B275" s="10">
        <v>1000</v>
      </c>
      <c r="C275" s="10">
        <v>612</v>
      </c>
      <c r="D275" s="10">
        <v>499</v>
      </c>
      <c r="E275" s="10">
        <v>52</v>
      </c>
      <c r="F275" s="3">
        <f t="shared" si="4"/>
        <v>61</v>
      </c>
    </row>
    <row r="276" spans="1:6" x14ac:dyDescent="0.25">
      <c r="A276" s="12">
        <v>42747</v>
      </c>
      <c r="B276" s="10">
        <v>1100</v>
      </c>
      <c r="C276" s="10">
        <v>618</v>
      </c>
      <c r="D276" s="10">
        <v>504</v>
      </c>
      <c r="E276" s="10">
        <v>53</v>
      </c>
      <c r="F276" s="3">
        <f t="shared" si="4"/>
        <v>61</v>
      </c>
    </row>
    <row r="277" spans="1:6" x14ac:dyDescent="0.25">
      <c r="A277" s="12">
        <v>42747</v>
      </c>
      <c r="B277" s="10">
        <v>1200</v>
      </c>
      <c r="C277" s="10">
        <v>623</v>
      </c>
      <c r="D277" s="10">
        <v>510</v>
      </c>
      <c r="E277" s="10">
        <v>53</v>
      </c>
      <c r="F277" s="3">
        <f t="shared" si="4"/>
        <v>60</v>
      </c>
    </row>
    <row r="278" spans="1:6" x14ac:dyDescent="0.25">
      <c r="A278" s="12">
        <v>42747</v>
      </c>
      <c r="B278" s="10">
        <v>1300</v>
      </c>
      <c r="C278" s="10">
        <v>647</v>
      </c>
      <c r="D278" s="10">
        <v>536</v>
      </c>
      <c r="E278" s="10">
        <v>54</v>
      </c>
      <c r="F278" s="3">
        <f t="shared" si="4"/>
        <v>57</v>
      </c>
    </row>
    <row r="279" spans="1:6" x14ac:dyDescent="0.25">
      <c r="A279" s="12">
        <v>42747</v>
      </c>
      <c r="B279" s="10">
        <v>1400</v>
      </c>
      <c r="C279" s="10">
        <v>642</v>
      </c>
      <c r="D279" s="10">
        <v>533</v>
      </c>
      <c r="E279" s="10">
        <v>52</v>
      </c>
      <c r="F279" s="3">
        <f t="shared" si="4"/>
        <v>57</v>
      </c>
    </row>
    <row r="280" spans="1:6" x14ac:dyDescent="0.25">
      <c r="A280" s="12">
        <v>42747</v>
      </c>
      <c r="B280" s="10">
        <v>1500</v>
      </c>
      <c r="C280" s="10">
        <v>633</v>
      </c>
      <c r="D280" s="10">
        <v>523</v>
      </c>
      <c r="E280" s="10">
        <v>52</v>
      </c>
      <c r="F280" s="3">
        <f t="shared" si="4"/>
        <v>58</v>
      </c>
    </row>
    <row r="281" spans="1:6" x14ac:dyDescent="0.25">
      <c r="A281" s="12">
        <v>42747</v>
      </c>
      <c r="B281" s="10">
        <v>1600</v>
      </c>
      <c r="C281" s="10">
        <v>651</v>
      </c>
      <c r="D281" s="10">
        <v>534</v>
      </c>
      <c r="E281" s="10">
        <v>54</v>
      </c>
      <c r="F281" s="3">
        <f t="shared" si="4"/>
        <v>63</v>
      </c>
    </row>
    <row r="282" spans="1:6" x14ac:dyDescent="0.25">
      <c r="A282" s="12">
        <v>42747</v>
      </c>
      <c r="B282" s="10">
        <v>1700</v>
      </c>
      <c r="C282" s="10">
        <v>646</v>
      </c>
      <c r="D282" s="10">
        <v>527</v>
      </c>
      <c r="E282" s="10">
        <v>55</v>
      </c>
      <c r="F282" s="3">
        <f t="shared" si="4"/>
        <v>64</v>
      </c>
    </row>
    <row r="283" spans="1:6" x14ac:dyDescent="0.25">
      <c r="A283" s="12">
        <v>42747</v>
      </c>
      <c r="B283" s="10">
        <v>1800</v>
      </c>
      <c r="C283" s="10">
        <v>673</v>
      </c>
      <c r="D283" s="10">
        <v>550</v>
      </c>
      <c r="E283" s="10">
        <v>60</v>
      </c>
      <c r="F283" s="3">
        <f t="shared" si="4"/>
        <v>63</v>
      </c>
    </row>
    <row r="284" spans="1:6" x14ac:dyDescent="0.25">
      <c r="A284" s="12">
        <v>42747</v>
      </c>
      <c r="B284" s="10">
        <v>1900</v>
      </c>
      <c r="C284" s="10">
        <v>739</v>
      </c>
      <c r="D284" s="10">
        <v>605</v>
      </c>
      <c r="E284" s="10">
        <v>70</v>
      </c>
      <c r="F284" s="3">
        <f t="shared" si="4"/>
        <v>64</v>
      </c>
    </row>
    <row r="285" spans="1:6" x14ac:dyDescent="0.25">
      <c r="A285" s="12">
        <v>42747</v>
      </c>
      <c r="B285" s="10">
        <v>2000</v>
      </c>
      <c r="C285" s="10">
        <v>724</v>
      </c>
      <c r="D285" s="10">
        <v>593</v>
      </c>
      <c r="E285" s="10">
        <v>68</v>
      </c>
      <c r="F285" s="3">
        <f t="shared" si="4"/>
        <v>63</v>
      </c>
    </row>
    <row r="286" spans="1:6" x14ac:dyDescent="0.25">
      <c r="A286" s="12">
        <v>42747</v>
      </c>
      <c r="B286" s="10">
        <v>2100</v>
      </c>
      <c r="C286" s="10">
        <v>697</v>
      </c>
      <c r="D286" s="10">
        <v>571</v>
      </c>
      <c r="E286" s="10">
        <v>67</v>
      </c>
      <c r="F286" s="3">
        <f t="shared" si="4"/>
        <v>59</v>
      </c>
    </row>
    <row r="287" spans="1:6" x14ac:dyDescent="0.25">
      <c r="A287" s="12">
        <v>42747</v>
      </c>
      <c r="B287" s="10">
        <v>2200</v>
      </c>
      <c r="C287" s="10">
        <v>677</v>
      </c>
      <c r="D287" s="10">
        <v>554</v>
      </c>
      <c r="E287" s="10">
        <v>66</v>
      </c>
      <c r="F287" s="3">
        <f t="shared" si="4"/>
        <v>57</v>
      </c>
    </row>
    <row r="288" spans="1:6" x14ac:dyDescent="0.25">
      <c r="A288" s="12">
        <v>42747</v>
      </c>
      <c r="B288" s="10">
        <v>2300</v>
      </c>
      <c r="C288" s="10">
        <v>671</v>
      </c>
      <c r="D288" s="10">
        <v>553</v>
      </c>
      <c r="E288" s="10">
        <v>65</v>
      </c>
      <c r="F288" s="3">
        <f t="shared" si="4"/>
        <v>53</v>
      </c>
    </row>
    <row r="289" spans="1:6" x14ac:dyDescent="0.25">
      <c r="A289" s="12">
        <v>42747</v>
      </c>
      <c r="B289" s="10">
        <v>2400</v>
      </c>
      <c r="C289" s="10">
        <v>660</v>
      </c>
      <c r="D289" s="10">
        <v>545</v>
      </c>
      <c r="E289" s="10">
        <v>63</v>
      </c>
      <c r="F289" s="3">
        <f t="shared" si="4"/>
        <v>52</v>
      </c>
    </row>
    <row r="290" spans="1:6" x14ac:dyDescent="0.25">
      <c r="A290" s="12">
        <v>42748</v>
      </c>
      <c r="B290" s="10">
        <v>100</v>
      </c>
      <c r="C290" s="10">
        <v>643</v>
      </c>
      <c r="D290" s="10">
        <v>534</v>
      </c>
      <c r="E290" s="10">
        <v>59</v>
      </c>
      <c r="F290" s="3">
        <f t="shared" si="4"/>
        <v>50</v>
      </c>
    </row>
    <row r="291" spans="1:6" x14ac:dyDescent="0.25">
      <c r="A291" s="12">
        <v>42748</v>
      </c>
      <c r="B291" s="10">
        <v>200</v>
      </c>
      <c r="C291" s="10">
        <v>616</v>
      </c>
      <c r="D291" s="10">
        <v>512</v>
      </c>
      <c r="E291" s="10">
        <v>56</v>
      </c>
      <c r="F291" s="3">
        <f t="shared" si="4"/>
        <v>48</v>
      </c>
    </row>
    <row r="292" spans="1:6" x14ac:dyDescent="0.25">
      <c r="A292" s="12">
        <v>42748</v>
      </c>
      <c r="B292" s="10">
        <v>300</v>
      </c>
      <c r="C292" s="10">
        <v>584</v>
      </c>
      <c r="D292" s="10">
        <v>484</v>
      </c>
      <c r="E292" s="10">
        <v>54</v>
      </c>
      <c r="F292" s="3">
        <f t="shared" si="4"/>
        <v>46</v>
      </c>
    </row>
    <row r="293" spans="1:6" x14ac:dyDescent="0.25">
      <c r="A293" s="12">
        <v>42748</v>
      </c>
      <c r="B293" s="10">
        <v>400</v>
      </c>
      <c r="C293" s="10">
        <v>561</v>
      </c>
      <c r="D293" s="10">
        <v>463</v>
      </c>
      <c r="E293" s="10">
        <v>52</v>
      </c>
      <c r="F293" s="3">
        <f t="shared" si="4"/>
        <v>46</v>
      </c>
    </row>
    <row r="294" spans="1:6" x14ac:dyDescent="0.25">
      <c r="A294" s="12">
        <v>42748</v>
      </c>
      <c r="B294" s="10">
        <v>500</v>
      </c>
      <c r="C294" s="10">
        <v>547</v>
      </c>
      <c r="D294" s="10">
        <v>450</v>
      </c>
      <c r="E294" s="10">
        <v>51</v>
      </c>
      <c r="F294" s="3">
        <f t="shared" si="4"/>
        <v>46</v>
      </c>
    </row>
    <row r="295" spans="1:6" x14ac:dyDescent="0.25">
      <c r="A295" s="12">
        <v>42748</v>
      </c>
      <c r="B295" s="10">
        <v>600</v>
      </c>
      <c r="C295" s="10">
        <v>551</v>
      </c>
      <c r="D295" s="10">
        <v>453</v>
      </c>
      <c r="E295" s="10">
        <v>52</v>
      </c>
      <c r="F295" s="3">
        <f t="shared" si="4"/>
        <v>46</v>
      </c>
    </row>
    <row r="296" spans="1:6" x14ac:dyDescent="0.25">
      <c r="A296" s="12">
        <v>42748</v>
      </c>
      <c r="B296" s="10">
        <v>700</v>
      </c>
      <c r="C296" s="10">
        <v>576</v>
      </c>
      <c r="D296" s="10">
        <v>473</v>
      </c>
      <c r="E296" s="10">
        <v>54</v>
      </c>
      <c r="F296" s="3">
        <f t="shared" si="4"/>
        <v>49</v>
      </c>
    </row>
    <row r="297" spans="1:6" x14ac:dyDescent="0.25">
      <c r="A297" s="12">
        <v>42748</v>
      </c>
      <c r="B297" s="10">
        <v>800</v>
      </c>
      <c r="C297" s="10">
        <v>518</v>
      </c>
      <c r="D297" s="10">
        <v>429</v>
      </c>
      <c r="E297" s="10">
        <v>46</v>
      </c>
      <c r="F297" s="3">
        <f t="shared" si="4"/>
        <v>43</v>
      </c>
    </row>
    <row r="298" spans="1:6" x14ac:dyDescent="0.25">
      <c r="A298" s="12">
        <v>42748</v>
      </c>
      <c r="B298" s="10">
        <v>900</v>
      </c>
      <c r="C298" s="10">
        <v>529</v>
      </c>
      <c r="D298" s="10">
        <v>433</v>
      </c>
      <c r="E298" s="10">
        <v>47</v>
      </c>
      <c r="F298" s="3">
        <f t="shared" si="4"/>
        <v>49</v>
      </c>
    </row>
    <row r="299" spans="1:6" x14ac:dyDescent="0.25">
      <c r="A299" s="12">
        <v>42748</v>
      </c>
      <c r="B299" s="10">
        <v>1000</v>
      </c>
      <c r="C299" s="10">
        <v>552</v>
      </c>
      <c r="D299" s="10">
        <v>451</v>
      </c>
      <c r="E299" s="10">
        <v>48</v>
      </c>
      <c r="F299" s="3">
        <f t="shared" si="4"/>
        <v>53</v>
      </c>
    </row>
    <row r="300" spans="1:6" x14ac:dyDescent="0.25">
      <c r="A300" s="12">
        <v>42748</v>
      </c>
      <c r="B300" s="10">
        <v>1100</v>
      </c>
      <c r="C300" s="10">
        <v>579</v>
      </c>
      <c r="D300" s="10">
        <v>473</v>
      </c>
      <c r="E300" s="10">
        <v>51</v>
      </c>
      <c r="F300" s="3">
        <f t="shared" si="4"/>
        <v>55</v>
      </c>
    </row>
    <row r="301" spans="1:6" x14ac:dyDescent="0.25">
      <c r="A301" s="12">
        <v>42748</v>
      </c>
      <c r="B301" s="10">
        <v>1200</v>
      </c>
      <c r="C301" s="10">
        <v>618</v>
      </c>
      <c r="D301" s="10">
        <v>510</v>
      </c>
      <c r="E301" s="10">
        <v>54</v>
      </c>
      <c r="F301" s="3">
        <f t="shared" si="4"/>
        <v>54</v>
      </c>
    </row>
    <row r="302" spans="1:6" x14ac:dyDescent="0.25">
      <c r="A302" s="12">
        <v>42748</v>
      </c>
      <c r="B302" s="10">
        <v>1300</v>
      </c>
      <c r="C302" s="10">
        <v>625</v>
      </c>
      <c r="D302" s="10">
        <v>519</v>
      </c>
      <c r="E302" s="10">
        <v>53</v>
      </c>
      <c r="F302" s="3">
        <f t="shared" si="4"/>
        <v>53</v>
      </c>
    </row>
    <row r="303" spans="1:6" x14ac:dyDescent="0.25">
      <c r="A303" s="12">
        <v>42748</v>
      </c>
      <c r="B303" s="10">
        <v>1400</v>
      </c>
      <c r="C303" s="10">
        <v>607</v>
      </c>
      <c r="D303" s="10">
        <v>506</v>
      </c>
      <c r="E303" s="10">
        <v>50</v>
      </c>
      <c r="F303" s="3">
        <f t="shared" si="4"/>
        <v>51</v>
      </c>
    </row>
    <row r="304" spans="1:6" x14ac:dyDescent="0.25">
      <c r="A304" s="12">
        <v>42748</v>
      </c>
      <c r="B304" s="10">
        <v>1500</v>
      </c>
      <c r="C304" s="10">
        <v>594</v>
      </c>
      <c r="D304" s="10">
        <v>488</v>
      </c>
      <c r="E304" s="10">
        <v>51</v>
      </c>
      <c r="F304" s="3">
        <f t="shared" si="4"/>
        <v>55</v>
      </c>
    </row>
    <row r="305" spans="1:6" x14ac:dyDescent="0.25">
      <c r="A305" s="12">
        <v>42748</v>
      </c>
      <c r="B305" s="10">
        <v>1600</v>
      </c>
      <c r="C305" s="10">
        <v>615</v>
      </c>
      <c r="D305" s="10">
        <v>501</v>
      </c>
      <c r="E305" s="10">
        <v>53</v>
      </c>
      <c r="F305" s="3">
        <f t="shared" si="4"/>
        <v>61</v>
      </c>
    </row>
    <row r="306" spans="1:6" x14ac:dyDescent="0.25">
      <c r="A306" s="12">
        <v>42748</v>
      </c>
      <c r="B306" s="10">
        <v>1700</v>
      </c>
      <c r="C306" s="10">
        <v>604</v>
      </c>
      <c r="D306" s="10">
        <v>490</v>
      </c>
      <c r="E306" s="10">
        <v>53</v>
      </c>
      <c r="F306" s="3">
        <f t="shared" si="4"/>
        <v>61</v>
      </c>
    </row>
    <row r="307" spans="1:6" x14ac:dyDescent="0.25">
      <c r="A307" s="12">
        <v>42748</v>
      </c>
      <c r="B307" s="10">
        <v>1800</v>
      </c>
      <c r="C307" s="10">
        <v>638</v>
      </c>
      <c r="D307" s="10">
        <v>518</v>
      </c>
      <c r="E307" s="10">
        <v>59</v>
      </c>
      <c r="F307" s="3">
        <f t="shared" si="4"/>
        <v>61</v>
      </c>
    </row>
    <row r="308" spans="1:6" x14ac:dyDescent="0.25">
      <c r="A308" s="12">
        <v>42748</v>
      </c>
      <c r="B308" s="10">
        <v>1900</v>
      </c>
      <c r="C308" s="10">
        <v>703</v>
      </c>
      <c r="D308" s="10">
        <v>571</v>
      </c>
      <c r="E308" s="10">
        <v>68</v>
      </c>
      <c r="F308" s="3">
        <f t="shared" si="4"/>
        <v>64</v>
      </c>
    </row>
    <row r="309" spans="1:6" x14ac:dyDescent="0.25">
      <c r="A309" s="12">
        <v>42748</v>
      </c>
      <c r="B309" s="10">
        <v>2000</v>
      </c>
      <c r="C309" s="10">
        <v>700</v>
      </c>
      <c r="D309" s="10">
        <v>569</v>
      </c>
      <c r="E309" s="10">
        <v>68</v>
      </c>
      <c r="F309" s="3">
        <f t="shared" si="4"/>
        <v>63</v>
      </c>
    </row>
    <row r="310" spans="1:6" x14ac:dyDescent="0.25">
      <c r="A310" s="12">
        <v>42748</v>
      </c>
      <c r="B310" s="10">
        <v>2100</v>
      </c>
      <c r="C310" s="10">
        <v>684</v>
      </c>
      <c r="D310" s="10">
        <v>558</v>
      </c>
      <c r="E310" s="10">
        <v>67</v>
      </c>
      <c r="F310" s="3">
        <f t="shared" si="4"/>
        <v>59</v>
      </c>
    </row>
    <row r="311" spans="1:6" x14ac:dyDescent="0.25">
      <c r="A311" s="12">
        <v>42748</v>
      </c>
      <c r="B311" s="10">
        <v>2200</v>
      </c>
      <c r="C311" s="10">
        <v>677</v>
      </c>
      <c r="D311" s="10">
        <v>554</v>
      </c>
      <c r="E311" s="10">
        <v>66</v>
      </c>
      <c r="F311" s="3">
        <f t="shared" si="4"/>
        <v>57</v>
      </c>
    </row>
    <row r="312" spans="1:6" x14ac:dyDescent="0.25">
      <c r="A312" s="12">
        <v>42748</v>
      </c>
      <c r="B312" s="10">
        <v>2300</v>
      </c>
      <c r="C312" s="10">
        <v>671</v>
      </c>
      <c r="D312" s="10">
        <v>552</v>
      </c>
      <c r="E312" s="10">
        <v>64</v>
      </c>
      <c r="F312" s="3">
        <f t="shared" si="4"/>
        <v>55</v>
      </c>
    </row>
    <row r="313" spans="1:6" x14ac:dyDescent="0.25">
      <c r="A313" s="12">
        <v>42748</v>
      </c>
      <c r="B313" s="10">
        <v>2400</v>
      </c>
      <c r="C313" s="10">
        <v>653</v>
      </c>
      <c r="D313" s="10">
        <v>539</v>
      </c>
      <c r="E313" s="10">
        <v>61</v>
      </c>
      <c r="F313" s="3">
        <f t="shared" si="4"/>
        <v>53</v>
      </c>
    </row>
    <row r="314" spans="1:6" x14ac:dyDescent="0.25">
      <c r="A314" s="12">
        <v>42749</v>
      </c>
      <c r="B314" s="10">
        <v>100</v>
      </c>
      <c r="C314" s="10">
        <v>629</v>
      </c>
      <c r="D314" s="10">
        <v>518</v>
      </c>
      <c r="E314" s="10">
        <v>59</v>
      </c>
      <c r="F314" s="3">
        <f t="shared" si="4"/>
        <v>52</v>
      </c>
    </row>
    <row r="315" spans="1:6" x14ac:dyDescent="0.25">
      <c r="A315" s="12">
        <v>42749</v>
      </c>
      <c r="B315" s="10">
        <v>200</v>
      </c>
      <c r="C315" s="10">
        <v>605</v>
      </c>
      <c r="D315" s="10">
        <v>498</v>
      </c>
      <c r="E315" s="10">
        <v>57</v>
      </c>
      <c r="F315" s="3">
        <f t="shared" si="4"/>
        <v>50</v>
      </c>
    </row>
    <row r="316" spans="1:6" x14ac:dyDescent="0.25">
      <c r="A316" s="12">
        <v>42749</v>
      </c>
      <c r="B316" s="10">
        <v>300</v>
      </c>
      <c r="C316" s="10">
        <v>581</v>
      </c>
      <c r="D316" s="10">
        <v>478</v>
      </c>
      <c r="E316" s="10">
        <v>55</v>
      </c>
      <c r="F316" s="3">
        <f t="shared" si="4"/>
        <v>48</v>
      </c>
    </row>
    <row r="317" spans="1:6" x14ac:dyDescent="0.25">
      <c r="A317" s="12">
        <v>42749</v>
      </c>
      <c r="B317" s="10">
        <v>400</v>
      </c>
      <c r="C317" s="10">
        <v>557</v>
      </c>
      <c r="D317" s="10">
        <v>457</v>
      </c>
      <c r="E317" s="10">
        <v>53</v>
      </c>
      <c r="F317" s="3">
        <f t="shared" si="4"/>
        <v>47</v>
      </c>
    </row>
    <row r="318" spans="1:6" x14ac:dyDescent="0.25">
      <c r="A318" s="12">
        <v>42749</v>
      </c>
      <c r="B318" s="10">
        <v>500</v>
      </c>
      <c r="C318" s="10">
        <v>534</v>
      </c>
      <c r="D318" s="10">
        <v>437</v>
      </c>
      <c r="E318" s="10">
        <v>51</v>
      </c>
      <c r="F318" s="3">
        <f t="shared" si="4"/>
        <v>46</v>
      </c>
    </row>
    <row r="319" spans="1:6" x14ac:dyDescent="0.25">
      <c r="A319" s="12">
        <v>42749</v>
      </c>
      <c r="B319" s="10">
        <v>600</v>
      </c>
      <c r="C319" s="10">
        <v>540</v>
      </c>
      <c r="D319" s="10">
        <v>441</v>
      </c>
      <c r="E319" s="10">
        <v>52</v>
      </c>
      <c r="F319" s="3">
        <f t="shared" si="4"/>
        <v>47</v>
      </c>
    </row>
    <row r="320" spans="1:6" x14ac:dyDescent="0.25">
      <c r="A320" s="12">
        <v>42749</v>
      </c>
      <c r="B320" s="10">
        <v>700</v>
      </c>
      <c r="C320" s="10">
        <v>541</v>
      </c>
      <c r="D320" s="10">
        <v>448</v>
      </c>
      <c r="E320" s="10">
        <v>44</v>
      </c>
      <c r="F320" s="3">
        <f t="shared" si="4"/>
        <v>49</v>
      </c>
    </row>
    <row r="321" spans="1:6" x14ac:dyDescent="0.25">
      <c r="A321" s="12">
        <v>42749</v>
      </c>
      <c r="B321" s="10">
        <v>800</v>
      </c>
      <c r="C321" s="10">
        <v>542</v>
      </c>
      <c r="D321" s="10">
        <v>455</v>
      </c>
      <c r="E321" s="10">
        <v>37</v>
      </c>
      <c r="F321" s="3">
        <f t="shared" si="4"/>
        <v>50</v>
      </c>
    </row>
    <row r="322" spans="1:6" x14ac:dyDescent="0.25">
      <c r="A322" s="12">
        <v>42749</v>
      </c>
      <c r="B322" s="10">
        <v>900</v>
      </c>
      <c r="C322" s="10">
        <v>543</v>
      </c>
      <c r="D322" s="10">
        <v>462</v>
      </c>
      <c r="E322" s="10">
        <v>30</v>
      </c>
      <c r="F322" s="3">
        <f t="shared" si="4"/>
        <v>51</v>
      </c>
    </row>
    <row r="323" spans="1:6" x14ac:dyDescent="0.25">
      <c r="A323" s="12">
        <v>42749</v>
      </c>
      <c r="B323" s="10">
        <v>1000</v>
      </c>
      <c r="C323" s="10">
        <v>544</v>
      </c>
      <c r="D323" s="10">
        <v>469</v>
      </c>
      <c r="E323" s="10">
        <v>35</v>
      </c>
      <c r="F323" s="3">
        <f t="shared" ref="F323:F386" si="5">C323-D323-E323</f>
        <v>40</v>
      </c>
    </row>
    <row r="324" spans="1:6" x14ac:dyDescent="0.25">
      <c r="A324" s="12">
        <v>42749</v>
      </c>
      <c r="B324" s="10">
        <v>1100</v>
      </c>
      <c r="C324" s="10">
        <v>566</v>
      </c>
      <c r="D324" s="10">
        <v>476</v>
      </c>
      <c r="E324" s="10">
        <v>38</v>
      </c>
      <c r="F324" s="3">
        <f t="shared" si="5"/>
        <v>52</v>
      </c>
    </row>
    <row r="325" spans="1:6" x14ac:dyDescent="0.25">
      <c r="A325" s="12">
        <v>42749</v>
      </c>
      <c r="B325" s="10">
        <v>1200</v>
      </c>
      <c r="C325" s="10">
        <v>577</v>
      </c>
      <c r="D325" s="10">
        <v>483</v>
      </c>
      <c r="E325" s="10">
        <v>39</v>
      </c>
      <c r="F325" s="3">
        <f t="shared" si="5"/>
        <v>55</v>
      </c>
    </row>
    <row r="326" spans="1:6" x14ac:dyDescent="0.25">
      <c r="A326" s="12">
        <v>42749</v>
      </c>
      <c r="B326" s="10">
        <v>1300</v>
      </c>
      <c r="C326" s="10">
        <v>588</v>
      </c>
      <c r="D326" s="10">
        <v>490</v>
      </c>
      <c r="E326" s="10">
        <v>45</v>
      </c>
      <c r="F326" s="3">
        <f t="shared" si="5"/>
        <v>53</v>
      </c>
    </row>
    <row r="327" spans="1:6" x14ac:dyDescent="0.25">
      <c r="A327" s="12">
        <v>42749</v>
      </c>
      <c r="B327" s="10">
        <v>1400</v>
      </c>
      <c r="C327" s="10">
        <v>586</v>
      </c>
      <c r="D327" s="10">
        <v>495</v>
      </c>
      <c r="E327" s="10">
        <v>51</v>
      </c>
      <c r="F327" s="3">
        <f t="shared" si="5"/>
        <v>40</v>
      </c>
    </row>
    <row r="328" spans="1:6" x14ac:dyDescent="0.25">
      <c r="A328" s="12">
        <v>42749</v>
      </c>
      <c r="B328" s="10">
        <v>1500</v>
      </c>
      <c r="C328" s="10">
        <v>614</v>
      </c>
      <c r="D328" s="10">
        <v>510</v>
      </c>
      <c r="E328" s="10">
        <v>54</v>
      </c>
      <c r="F328" s="3">
        <f t="shared" si="5"/>
        <v>50</v>
      </c>
    </row>
    <row r="329" spans="1:6" x14ac:dyDescent="0.25">
      <c r="A329" s="12">
        <v>42749</v>
      </c>
      <c r="B329" s="10">
        <v>1600</v>
      </c>
      <c r="C329" s="10">
        <v>622</v>
      </c>
      <c r="D329" s="10">
        <v>525</v>
      </c>
      <c r="E329" s="10">
        <v>57</v>
      </c>
      <c r="F329" s="3">
        <f t="shared" si="5"/>
        <v>40</v>
      </c>
    </row>
    <row r="330" spans="1:6" x14ac:dyDescent="0.25">
      <c r="A330" s="12">
        <v>42749</v>
      </c>
      <c r="B330" s="10">
        <v>1700</v>
      </c>
      <c r="C330" s="10">
        <v>630</v>
      </c>
      <c r="D330" s="10">
        <v>541</v>
      </c>
      <c r="E330" s="10">
        <v>59</v>
      </c>
      <c r="F330" s="3">
        <f t="shared" si="5"/>
        <v>30</v>
      </c>
    </row>
    <row r="331" spans="1:6" x14ac:dyDescent="0.25">
      <c r="A331" s="12">
        <v>42749</v>
      </c>
      <c r="B331" s="10">
        <v>1800</v>
      </c>
      <c r="C331" s="10">
        <v>657</v>
      </c>
      <c r="D331" s="10">
        <v>556</v>
      </c>
      <c r="E331" s="10">
        <v>62</v>
      </c>
      <c r="F331" s="3">
        <f t="shared" si="5"/>
        <v>39</v>
      </c>
    </row>
    <row r="332" spans="1:6" x14ac:dyDescent="0.25">
      <c r="A332" s="12">
        <v>42749</v>
      </c>
      <c r="B332" s="10">
        <v>1900</v>
      </c>
      <c r="C332" s="10">
        <v>685</v>
      </c>
      <c r="D332" s="10">
        <v>571</v>
      </c>
      <c r="E332" s="10">
        <v>65</v>
      </c>
      <c r="F332" s="3">
        <f t="shared" si="5"/>
        <v>49</v>
      </c>
    </row>
    <row r="333" spans="1:6" x14ac:dyDescent="0.25">
      <c r="A333" s="12">
        <v>42749</v>
      </c>
      <c r="B333" s="10">
        <v>2000</v>
      </c>
      <c r="C333" s="10">
        <v>713</v>
      </c>
      <c r="D333" s="10">
        <v>586</v>
      </c>
      <c r="E333" s="10">
        <v>68</v>
      </c>
      <c r="F333" s="3">
        <f t="shared" si="5"/>
        <v>59</v>
      </c>
    </row>
    <row r="334" spans="1:6" x14ac:dyDescent="0.25">
      <c r="A334" s="12">
        <v>42749</v>
      </c>
      <c r="B334" s="10">
        <v>2100</v>
      </c>
      <c r="C334" s="10">
        <v>721</v>
      </c>
      <c r="D334" s="10">
        <v>589</v>
      </c>
      <c r="E334" s="10">
        <v>68</v>
      </c>
      <c r="F334" s="3">
        <f t="shared" si="5"/>
        <v>64</v>
      </c>
    </row>
    <row r="335" spans="1:6" x14ac:dyDescent="0.25">
      <c r="A335" s="12">
        <v>42749</v>
      </c>
      <c r="B335" s="10">
        <v>2200</v>
      </c>
      <c r="C335" s="10">
        <v>721</v>
      </c>
      <c r="D335" s="10">
        <v>589</v>
      </c>
      <c r="E335" s="10">
        <v>68</v>
      </c>
      <c r="F335" s="3">
        <f t="shared" si="5"/>
        <v>64</v>
      </c>
    </row>
    <row r="336" spans="1:6" x14ac:dyDescent="0.25">
      <c r="A336" s="12">
        <v>42749</v>
      </c>
      <c r="B336" s="10">
        <v>2300</v>
      </c>
      <c r="C336" s="10">
        <v>721</v>
      </c>
      <c r="D336" s="10">
        <v>589</v>
      </c>
      <c r="E336" s="10">
        <v>68</v>
      </c>
      <c r="F336" s="3">
        <f t="shared" si="5"/>
        <v>64</v>
      </c>
    </row>
    <row r="337" spans="1:6" x14ac:dyDescent="0.25">
      <c r="A337" s="12">
        <v>42749</v>
      </c>
      <c r="B337" s="10">
        <v>2400</v>
      </c>
      <c r="C337" s="10">
        <v>721</v>
      </c>
      <c r="D337" s="10">
        <v>589</v>
      </c>
      <c r="E337" s="10">
        <v>68</v>
      </c>
      <c r="F337" s="3">
        <f t="shared" si="5"/>
        <v>64</v>
      </c>
    </row>
    <row r="338" spans="1:6" x14ac:dyDescent="0.25">
      <c r="A338" s="12">
        <v>42750</v>
      </c>
      <c r="B338" s="10">
        <v>100</v>
      </c>
      <c r="C338" s="10">
        <v>662</v>
      </c>
      <c r="D338" s="10">
        <v>538</v>
      </c>
      <c r="E338" s="10">
        <v>63</v>
      </c>
      <c r="F338" s="3">
        <f t="shared" si="5"/>
        <v>61</v>
      </c>
    </row>
    <row r="339" spans="1:6" x14ac:dyDescent="0.25">
      <c r="A339" s="12">
        <v>42750</v>
      </c>
      <c r="B339" s="10">
        <v>200</v>
      </c>
      <c r="C339" s="10">
        <v>647</v>
      </c>
      <c r="D339" s="10">
        <v>525</v>
      </c>
      <c r="E339" s="10">
        <v>61</v>
      </c>
      <c r="F339" s="3">
        <f t="shared" si="5"/>
        <v>61</v>
      </c>
    </row>
    <row r="340" spans="1:6" x14ac:dyDescent="0.25">
      <c r="A340" s="12">
        <v>42750</v>
      </c>
      <c r="B340" s="10">
        <v>300</v>
      </c>
      <c r="C340" s="10">
        <v>632</v>
      </c>
      <c r="D340" s="10">
        <v>512</v>
      </c>
      <c r="E340" s="10">
        <v>60</v>
      </c>
      <c r="F340" s="3">
        <f t="shared" si="5"/>
        <v>60</v>
      </c>
    </row>
    <row r="341" spans="1:6" x14ac:dyDescent="0.25">
      <c r="A341" s="12">
        <v>42750</v>
      </c>
      <c r="B341" s="10">
        <v>400</v>
      </c>
      <c r="C341" s="10">
        <v>617</v>
      </c>
      <c r="D341" s="10">
        <v>500</v>
      </c>
      <c r="E341" s="10">
        <v>58</v>
      </c>
      <c r="F341" s="3">
        <f t="shared" si="5"/>
        <v>59</v>
      </c>
    </row>
    <row r="342" spans="1:6" x14ac:dyDescent="0.25">
      <c r="A342" s="12">
        <v>42750</v>
      </c>
      <c r="B342" s="10">
        <v>500</v>
      </c>
      <c r="C342" s="10">
        <v>603</v>
      </c>
      <c r="D342" s="10">
        <v>487</v>
      </c>
      <c r="E342" s="10">
        <v>57</v>
      </c>
      <c r="F342" s="3">
        <f t="shared" si="5"/>
        <v>59</v>
      </c>
    </row>
    <row r="343" spans="1:6" x14ac:dyDescent="0.25">
      <c r="A343" s="12">
        <v>42750</v>
      </c>
      <c r="B343" s="10">
        <v>600</v>
      </c>
      <c r="C343" s="10">
        <v>588</v>
      </c>
      <c r="D343" s="10">
        <v>474</v>
      </c>
      <c r="E343" s="10">
        <v>56</v>
      </c>
      <c r="F343" s="3">
        <f t="shared" si="5"/>
        <v>58</v>
      </c>
    </row>
    <row r="344" spans="1:6" x14ac:dyDescent="0.25">
      <c r="A344" s="12">
        <v>42750</v>
      </c>
      <c r="B344" s="10">
        <v>700</v>
      </c>
      <c r="C344" s="10">
        <v>573</v>
      </c>
      <c r="D344" s="10">
        <v>461</v>
      </c>
      <c r="E344" s="10">
        <v>54</v>
      </c>
      <c r="F344" s="3">
        <f t="shared" si="5"/>
        <v>58</v>
      </c>
    </row>
    <row r="345" spans="1:6" x14ac:dyDescent="0.25">
      <c r="A345" s="12">
        <v>42750</v>
      </c>
      <c r="B345" s="10">
        <v>800</v>
      </c>
      <c r="C345" s="10">
        <v>558</v>
      </c>
      <c r="D345" s="10">
        <v>449</v>
      </c>
      <c r="E345" s="10">
        <v>53</v>
      </c>
      <c r="F345" s="3">
        <f t="shared" si="5"/>
        <v>56</v>
      </c>
    </row>
    <row r="346" spans="1:6" x14ac:dyDescent="0.25">
      <c r="A346" s="12">
        <v>42750</v>
      </c>
      <c r="B346" s="10">
        <v>900</v>
      </c>
      <c r="C346" s="10">
        <v>543</v>
      </c>
      <c r="D346" s="10">
        <v>436</v>
      </c>
      <c r="E346" s="10">
        <v>51</v>
      </c>
      <c r="F346" s="3">
        <f t="shared" si="5"/>
        <v>56</v>
      </c>
    </row>
    <row r="347" spans="1:6" x14ac:dyDescent="0.25">
      <c r="A347" s="12">
        <v>42750</v>
      </c>
      <c r="B347" s="10">
        <v>1000</v>
      </c>
      <c r="C347" s="10">
        <v>550</v>
      </c>
      <c r="D347" s="10">
        <v>438</v>
      </c>
      <c r="E347" s="10">
        <v>51</v>
      </c>
      <c r="F347" s="3">
        <f t="shared" si="5"/>
        <v>61</v>
      </c>
    </row>
    <row r="348" spans="1:6" x14ac:dyDescent="0.25">
      <c r="A348" s="12">
        <v>42750</v>
      </c>
      <c r="B348" s="10">
        <v>1100</v>
      </c>
      <c r="C348" s="10">
        <v>502</v>
      </c>
      <c r="D348" s="10">
        <v>440</v>
      </c>
      <c r="E348" s="10">
        <v>0</v>
      </c>
      <c r="F348" s="3">
        <f t="shared" si="5"/>
        <v>62</v>
      </c>
    </row>
    <row r="349" spans="1:6" x14ac:dyDescent="0.25">
      <c r="A349" s="12">
        <v>42750</v>
      </c>
      <c r="B349" s="10">
        <v>1200</v>
      </c>
      <c r="C349" s="10">
        <v>520</v>
      </c>
      <c r="D349" s="10">
        <v>452</v>
      </c>
      <c r="E349" s="10">
        <v>7</v>
      </c>
      <c r="F349" s="3">
        <f t="shared" si="5"/>
        <v>61</v>
      </c>
    </row>
    <row r="350" spans="1:6" x14ac:dyDescent="0.25">
      <c r="A350" s="12">
        <v>42750</v>
      </c>
      <c r="B350" s="10">
        <v>1300</v>
      </c>
      <c r="C350" s="10">
        <v>538</v>
      </c>
      <c r="D350" s="10">
        <v>463</v>
      </c>
      <c r="E350" s="10">
        <v>14</v>
      </c>
      <c r="F350" s="3">
        <f t="shared" si="5"/>
        <v>61</v>
      </c>
    </row>
    <row r="351" spans="1:6" x14ac:dyDescent="0.25">
      <c r="A351" s="12">
        <v>42750</v>
      </c>
      <c r="B351" s="10">
        <v>1400</v>
      </c>
      <c r="C351" s="10">
        <v>556</v>
      </c>
      <c r="D351" s="10">
        <v>475</v>
      </c>
      <c r="E351" s="10">
        <v>20</v>
      </c>
      <c r="F351" s="3">
        <f t="shared" si="5"/>
        <v>61</v>
      </c>
    </row>
    <row r="352" spans="1:6" x14ac:dyDescent="0.25">
      <c r="A352" s="12">
        <v>42750</v>
      </c>
      <c r="B352" s="10">
        <v>1500</v>
      </c>
      <c r="C352" s="10">
        <v>575</v>
      </c>
      <c r="D352" s="10">
        <v>486</v>
      </c>
      <c r="E352" s="10">
        <v>27</v>
      </c>
      <c r="F352" s="3">
        <f t="shared" si="5"/>
        <v>62</v>
      </c>
    </row>
    <row r="353" spans="1:6" x14ac:dyDescent="0.25">
      <c r="A353" s="12">
        <v>42750</v>
      </c>
      <c r="B353" s="10">
        <v>1600</v>
      </c>
      <c r="C353" s="10">
        <v>593</v>
      </c>
      <c r="D353" s="10">
        <v>498</v>
      </c>
      <c r="E353" s="10">
        <v>34</v>
      </c>
      <c r="F353" s="3">
        <f t="shared" si="5"/>
        <v>61</v>
      </c>
    </row>
    <row r="354" spans="1:6" x14ac:dyDescent="0.25">
      <c r="A354" s="12">
        <v>42750</v>
      </c>
      <c r="B354" s="10">
        <v>1700</v>
      </c>
      <c r="C354" s="10">
        <v>611</v>
      </c>
      <c r="D354" s="10">
        <v>510</v>
      </c>
      <c r="E354" s="10">
        <v>41</v>
      </c>
      <c r="F354" s="3">
        <f t="shared" si="5"/>
        <v>60</v>
      </c>
    </row>
    <row r="355" spans="1:6" x14ac:dyDescent="0.25">
      <c r="A355" s="12">
        <v>42750</v>
      </c>
      <c r="B355" s="10">
        <v>1800</v>
      </c>
      <c r="C355" s="10">
        <v>629</v>
      </c>
      <c r="D355" s="10">
        <v>521</v>
      </c>
      <c r="E355" s="10">
        <v>47</v>
      </c>
      <c r="F355" s="3">
        <f t="shared" si="5"/>
        <v>61</v>
      </c>
    </row>
    <row r="356" spans="1:6" x14ac:dyDescent="0.25">
      <c r="A356" s="12">
        <v>42750</v>
      </c>
      <c r="B356" s="10">
        <v>1900</v>
      </c>
      <c r="C356" s="10">
        <v>647</v>
      </c>
      <c r="D356" s="10">
        <v>533</v>
      </c>
      <c r="E356" s="10">
        <v>54</v>
      </c>
      <c r="F356" s="3">
        <f t="shared" si="5"/>
        <v>60</v>
      </c>
    </row>
    <row r="357" spans="1:6" x14ac:dyDescent="0.25">
      <c r="A357" s="12">
        <v>42750</v>
      </c>
      <c r="B357" s="10">
        <v>2000</v>
      </c>
      <c r="C357" s="10">
        <v>665</v>
      </c>
      <c r="D357" s="10">
        <v>544</v>
      </c>
      <c r="E357" s="10">
        <v>61</v>
      </c>
      <c r="F357" s="3">
        <f t="shared" si="5"/>
        <v>60</v>
      </c>
    </row>
    <row r="358" spans="1:6" x14ac:dyDescent="0.25">
      <c r="A358" s="12">
        <v>42750</v>
      </c>
      <c r="B358" s="10">
        <v>2100</v>
      </c>
      <c r="C358" s="10">
        <v>684</v>
      </c>
      <c r="D358" s="10">
        <v>556</v>
      </c>
      <c r="E358" s="10">
        <v>68</v>
      </c>
      <c r="F358" s="3">
        <f t="shared" si="5"/>
        <v>60</v>
      </c>
    </row>
    <row r="359" spans="1:6" x14ac:dyDescent="0.25">
      <c r="A359" s="12">
        <v>42750</v>
      </c>
      <c r="B359" s="10">
        <v>2200</v>
      </c>
      <c r="C359" s="10">
        <v>669</v>
      </c>
      <c r="D359" s="10">
        <v>551</v>
      </c>
      <c r="E359" s="10">
        <v>61</v>
      </c>
      <c r="F359" s="3">
        <f t="shared" si="5"/>
        <v>57</v>
      </c>
    </row>
    <row r="360" spans="1:6" x14ac:dyDescent="0.25">
      <c r="A360" s="12">
        <v>42750</v>
      </c>
      <c r="B360" s="10">
        <v>2300</v>
      </c>
      <c r="C360" s="10">
        <v>649</v>
      </c>
      <c r="D360" s="10">
        <v>551</v>
      </c>
      <c r="E360" s="10">
        <v>58</v>
      </c>
      <c r="F360" s="3">
        <f t="shared" si="5"/>
        <v>40</v>
      </c>
    </row>
    <row r="361" spans="1:6" x14ac:dyDescent="0.25">
      <c r="A361" s="12">
        <v>42750</v>
      </c>
      <c r="B361" s="10">
        <v>2400</v>
      </c>
      <c r="C361" s="10">
        <v>659</v>
      </c>
      <c r="D361" s="10">
        <v>551</v>
      </c>
      <c r="E361" s="10">
        <v>57</v>
      </c>
      <c r="F361" s="3">
        <f t="shared" si="5"/>
        <v>51</v>
      </c>
    </row>
    <row r="362" spans="1:6" x14ac:dyDescent="0.25">
      <c r="A362" s="12">
        <v>42751</v>
      </c>
      <c r="B362" s="10">
        <v>100</v>
      </c>
      <c r="C362" s="10">
        <v>644</v>
      </c>
      <c r="D362" s="10">
        <v>536</v>
      </c>
      <c r="E362" s="10">
        <v>54</v>
      </c>
      <c r="F362" s="3">
        <f t="shared" si="5"/>
        <v>54</v>
      </c>
    </row>
    <row r="363" spans="1:6" x14ac:dyDescent="0.25">
      <c r="A363" s="12">
        <v>42751</v>
      </c>
      <c r="B363" s="10">
        <v>200</v>
      </c>
      <c r="C363" s="10">
        <v>642</v>
      </c>
      <c r="D363" s="10">
        <v>531</v>
      </c>
      <c r="E363" s="10">
        <v>53</v>
      </c>
      <c r="F363" s="3">
        <f t="shared" si="5"/>
        <v>58</v>
      </c>
    </row>
    <row r="364" spans="1:6" x14ac:dyDescent="0.25">
      <c r="A364" s="12">
        <v>42751</v>
      </c>
      <c r="B364" s="10">
        <v>300</v>
      </c>
      <c r="C364" s="10">
        <v>600</v>
      </c>
      <c r="D364" s="10">
        <v>526</v>
      </c>
      <c r="E364" s="10">
        <v>52</v>
      </c>
      <c r="F364" s="3">
        <f t="shared" si="5"/>
        <v>22</v>
      </c>
    </row>
    <row r="365" spans="1:6" x14ac:dyDescent="0.25">
      <c r="A365" s="12">
        <v>42751</v>
      </c>
      <c r="B365" s="10">
        <v>400</v>
      </c>
      <c r="C365" s="10">
        <v>599</v>
      </c>
      <c r="D365" s="10">
        <v>521</v>
      </c>
      <c r="E365" s="10">
        <v>51</v>
      </c>
      <c r="F365" s="3">
        <f t="shared" si="5"/>
        <v>27</v>
      </c>
    </row>
    <row r="366" spans="1:6" x14ac:dyDescent="0.25">
      <c r="A366" s="12">
        <v>42751</v>
      </c>
      <c r="B366" s="10">
        <v>500</v>
      </c>
      <c r="C366" s="10">
        <v>597</v>
      </c>
      <c r="D366" s="10">
        <v>516</v>
      </c>
      <c r="E366" s="10">
        <v>45</v>
      </c>
      <c r="F366" s="3">
        <f t="shared" si="5"/>
        <v>36</v>
      </c>
    </row>
    <row r="367" spans="1:6" x14ac:dyDescent="0.25">
      <c r="A367" s="12">
        <v>42751</v>
      </c>
      <c r="B367" s="10">
        <v>600</v>
      </c>
      <c r="C367" s="10">
        <v>595</v>
      </c>
      <c r="D367" s="10">
        <v>511</v>
      </c>
      <c r="E367" s="10">
        <v>42</v>
      </c>
      <c r="F367" s="3">
        <f t="shared" si="5"/>
        <v>42</v>
      </c>
    </row>
    <row r="368" spans="1:6" x14ac:dyDescent="0.25">
      <c r="A368" s="12">
        <v>42751</v>
      </c>
      <c r="B368" s="10">
        <v>700</v>
      </c>
      <c r="C368" s="10">
        <v>593</v>
      </c>
      <c r="D368" s="10">
        <v>506</v>
      </c>
      <c r="E368" s="10">
        <v>43</v>
      </c>
      <c r="F368" s="3">
        <f t="shared" si="5"/>
        <v>44</v>
      </c>
    </row>
    <row r="369" spans="1:6" x14ac:dyDescent="0.25">
      <c r="A369" s="12">
        <v>42751</v>
      </c>
      <c r="B369" s="10">
        <v>800</v>
      </c>
      <c r="C369" s="10">
        <v>592</v>
      </c>
      <c r="D369" s="10">
        <v>501</v>
      </c>
      <c r="E369" s="10">
        <v>33</v>
      </c>
      <c r="F369" s="3">
        <f t="shared" si="5"/>
        <v>58</v>
      </c>
    </row>
    <row r="370" spans="1:6" x14ac:dyDescent="0.25">
      <c r="A370" s="12">
        <v>42751</v>
      </c>
      <c r="B370" s="10">
        <v>900</v>
      </c>
      <c r="C370" s="10">
        <v>590</v>
      </c>
      <c r="D370" s="10">
        <v>496</v>
      </c>
      <c r="E370" s="10">
        <v>36</v>
      </c>
      <c r="F370" s="3">
        <f t="shared" si="5"/>
        <v>58</v>
      </c>
    </row>
    <row r="371" spans="1:6" x14ac:dyDescent="0.25">
      <c r="A371" s="12">
        <v>42751</v>
      </c>
      <c r="B371" s="10">
        <v>1000</v>
      </c>
      <c r="C371" s="10">
        <v>588</v>
      </c>
      <c r="D371" s="10">
        <v>491</v>
      </c>
      <c r="E371" s="10">
        <v>39</v>
      </c>
      <c r="F371" s="3">
        <f t="shared" si="5"/>
        <v>58</v>
      </c>
    </row>
    <row r="372" spans="1:6" x14ac:dyDescent="0.25">
      <c r="A372" s="12">
        <v>42751</v>
      </c>
      <c r="B372" s="10">
        <v>1100</v>
      </c>
      <c r="C372" s="10">
        <v>586</v>
      </c>
      <c r="D372" s="10">
        <v>486</v>
      </c>
      <c r="E372" s="10">
        <v>42</v>
      </c>
      <c r="F372" s="3">
        <f t="shared" si="5"/>
        <v>58</v>
      </c>
    </row>
    <row r="373" spans="1:6" x14ac:dyDescent="0.25">
      <c r="A373" s="12">
        <v>42751</v>
      </c>
      <c r="B373" s="10">
        <v>1200</v>
      </c>
      <c r="C373" s="10">
        <v>585</v>
      </c>
      <c r="D373" s="10">
        <v>481</v>
      </c>
      <c r="E373" s="10">
        <v>46</v>
      </c>
      <c r="F373" s="3">
        <f t="shared" si="5"/>
        <v>58</v>
      </c>
    </row>
    <row r="374" spans="1:6" x14ac:dyDescent="0.25">
      <c r="A374" s="12">
        <v>42751</v>
      </c>
      <c r="B374" s="10">
        <v>1300</v>
      </c>
      <c r="C374" s="10">
        <v>583</v>
      </c>
      <c r="D374" s="10">
        <v>476</v>
      </c>
      <c r="E374" s="10">
        <v>49</v>
      </c>
      <c r="F374" s="3">
        <f t="shared" si="5"/>
        <v>58</v>
      </c>
    </row>
    <row r="375" spans="1:6" x14ac:dyDescent="0.25">
      <c r="A375" s="12">
        <v>42751</v>
      </c>
      <c r="B375" s="10">
        <v>1400</v>
      </c>
      <c r="C375" s="10">
        <v>581</v>
      </c>
      <c r="D375" s="10">
        <v>471</v>
      </c>
      <c r="E375" s="10">
        <v>52</v>
      </c>
      <c r="F375" s="3">
        <f t="shared" si="5"/>
        <v>58</v>
      </c>
    </row>
    <row r="376" spans="1:6" x14ac:dyDescent="0.25">
      <c r="A376" s="12">
        <v>42751</v>
      </c>
      <c r="B376" s="10">
        <v>1500</v>
      </c>
      <c r="C376" s="10">
        <v>580</v>
      </c>
      <c r="D376" s="10">
        <v>475</v>
      </c>
      <c r="E376" s="10">
        <v>41</v>
      </c>
      <c r="F376" s="3">
        <f t="shared" si="5"/>
        <v>64</v>
      </c>
    </row>
    <row r="377" spans="1:6" x14ac:dyDescent="0.25">
      <c r="A377" s="12">
        <v>42751</v>
      </c>
      <c r="B377" s="10">
        <v>1600</v>
      </c>
      <c r="C377" s="10">
        <v>575</v>
      </c>
      <c r="D377" s="10">
        <v>482</v>
      </c>
      <c r="E377" s="10">
        <v>41</v>
      </c>
      <c r="F377" s="3">
        <f t="shared" si="5"/>
        <v>52</v>
      </c>
    </row>
    <row r="378" spans="1:6" x14ac:dyDescent="0.25">
      <c r="A378" s="12">
        <v>42751</v>
      </c>
      <c r="B378" s="10">
        <v>1700</v>
      </c>
      <c r="C378" s="10">
        <v>578</v>
      </c>
      <c r="D378" s="10">
        <v>490</v>
      </c>
      <c r="E378" s="10">
        <v>41</v>
      </c>
      <c r="F378" s="3">
        <f t="shared" si="5"/>
        <v>47</v>
      </c>
    </row>
    <row r="379" spans="1:6" x14ac:dyDescent="0.25">
      <c r="A379" s="12">
        <v>42751</v>
      </c>
      <c r="B379" s="10">
        <v>1800</v>
      </c>
      <c r="C379" s="10">
        <v>621</v>
      </c>
      <c r="D379" s="10">
        <v>497</v>
      </c>
      <c r="E379" s="10">
        <v>58</v>
      </c>
      <c r="F379" s="3">
        <f t="shared" si="5"/>
        <v>66</v>
      </c>
    </row>
    <row r="380" spans="1:6" x14ac:dyDescent="0.25">
      <c r="A380" s="12">
        <v>42751</v>
      </c>
      <c r="B380" s="10">
        <v>1900</v>
      </c>
      <c r="C380" s="10">
        <v>708</v>
      </c>
      <c r="D380" s="10">
        <v>571</v>
      </c>
      <c r="E380" s="10">
        <v>71</v>
      </c>
      <c r="F380" s="3">
        <f t="shared" si="5"/>
        <v>66</v>
      </c>
    </row>
    <row r="381" spans="1:6" x14ac:dyDescent="0.25">
      <c r="A381" s="12">
        <v>42751</v>
      </c>
      <c r="B381" s="10">
        <v>2000</v>
      </c>
      <c r="C381" s="10">
        <v>695</v>
      </c>
      <c r="D381" s="10">
        <v>563</v>
      </c>
      <c r="E381" s="10">
        <v>69</v>
      </c>
      <c r="F381" s="3">
        <f t="shared" si="5"/>
        <v>63</v>
      </c>
    </row>
    <row r="382" spans="1:6" x14ac:dyDescent="0.25">
      <c r="A382" s="12">
        <v>42751</v>
      </c>
      <c r="B382" s="10">
        <v>2100</v>
      </c>
      <c r="C382" s="10">
        <v>682</v>
      </c>
      <c r="D382" s="10">
        <v>555</v>
      </c>
      <c r="E382" s="10">
        <v>67</v>
      </c>
      <c r="F382" s="3">
        <f t="shared" si="5"/>
        <v>60</v>
      </c>
    </row>
    <row r="383" spans="1:6" x14ac:dyDescent="0.25">
      <c r="A383" s="12">
        <v>42751</v>
      </c>
      <c r="B383" s="10">
        <v>2200</v>
      </c>
      <c r="C383" s="10">
        <v>677</v>
      </c>
      <c r="D383" s="10">
        <v>554</v>
      </c>
      <c r="E383" s="10">
        <v>65</v>
      </c>
      <c r="F383" s="3">
        <f t="shared" si="5"/>
        <v>58</v>
      </c>
    </row>
    <row r="384" spans="1:6" x14ac:dyDescent="0.25">
      <c r="A384" s="12">
        <v>42751</v>
      </c>
      <c r="B384" s="10">
        <v>2300</v>
      </c>
      <c r="C384" s="10">
        <v>677</v>
      </c>
      <c r="D384" s="10">
        <v>554</v>
      </c>
      <c r="E384" s="10">
        <v>65</v>
      </c>
      <c r="F384" s="3">
        <f t="shared" si="5"/>
        <v>58</v>
      </c>
    </row>
    <row r="385" spans="1:6" x14ac:dyDescent="0.25">
      <c r="A385" s="12">
        <v>42751</v>
      </c>
      <c r="B385" s="10">
        <v>2400</v>
      </c>
      <c r="C385" s="10">
        <v>677</v>
      </c>
      <c r="D385" s="10">
        <v>554</v>
      </c>
      <c r="E385" s="10">
        <v>65</v>
      </c>
      <c r="F385" s="3">
        <f t="shared" si="5"/>
        <v>58</v>
      </c>
    </row>
    <row r="386" spans="1:6" x14ac:dyDescent="0.25">
      <c r="A386" s="12">
        <v>42752</v>
      </c>
      <c r="B386" s="10">
        <v>100</v>
      </c>
      <c r="C386" s="10">
        <v>634</v>
      </c>
      <c r="D386" s="10">
        <v>538</v>
      </c>
      <c r="E386" s="10">
        <v>49</v>
      </c>
      <c r="F386" s="3">
        <f t="shared" si="5"/>
        <v>47</v>
      </c>
    </row>
    <row r="387" spans="1:6" x14ac:dyDescent="0.25">
      <c r="A387" s="12">
        <v>42752</v>
      </c>
      <c r="B387" s="10">
        <v>200</v>
      </c>
      <c r="C387" s="10">
        <v>622</v>
      </c>
      <c r="D387" s="10">
        <v>525</v>
      </c>
      <c r="E387" s="10">
        <v>44</v>
      </c>
      <c r="F387" s="3">
        <f t="shared" ref="F387:F450" si="6">C387-D387-E387</f>
        <v>53</v>
      </c>
    </row>
    <row r="388" spans="1:6" x14ac:dyDescent="0.25">
      <c r="A388" s="12">
        <v>42752</v>
      </c>
      <c r="B388" s="10">
        <v>300</v>
      </c>
      <c r="C388" s="10">
        <v>600</v>
      </c>
      <c r="D388" s="10">
        <v>512</v>
      </c>
      <c r="E388" s="10">
        <v>46</v>
      </c>
      <c r="F388" s="3">
        <f t="shared" si="6"/>
        <v>42</v>
      </c>
    </row>
    <row r="389" spans="1:6" x14ac:dyDescent="0.25">
      <c r="A389" s="12">
        <v>42752</v>
      </c>
      <c r="B389" s="10">
        <v>400</v>
      </c>
      <c r="C389" s="10">
        <v>599</v>
      </c>
      <c r="D389" s="10">
        <v>500</v>
      </c>
      <c r="E389" s="10">
        <v>47</v>
      </c>
      <c r="F389" s="3">
        <f t="shared" si="6"/>
        <v>52</v>
      </c>
    </row>
    <row r="390" spans="1:6" x14ac:dyDescent="0.25">
      <c r="A390" s="12">
        <v>42752</v>
      </c>
      <c r="B390" s="10">
        <v>500</v>
      </c>
      <c r="C390" s="10">
        <v>597</v>
      </c>
      <c r="D390" s="10">
        <v>487</v>
      </c>
      <c r="E390" s="10">
        <v>48</v>
      </c>
      <c r="F390" s="3">
        <f t="shared" si="6"/>
        <v>62</v>
      </c>
    </row>
    <row r="391" spans="1:6" x14ac:dyDescent="0.25">
      <c r="A391" s="12">
        <v>42752</v>
      </c>
      <c r="B391" s="10">
        <v>600</v>
      </c>
      <c r="C391" s="10">
        <v>595</v>
      </c>
      <c r="D391" s="10">
        <v>474</v>
      </c>
      <c r="E391" s="10">
        <v>43</v>
      </c>
      <c r="F391" s="3">
        <f t="shared" si="6"/>
        <v>78</v>
      </c>
    </row>
    <row r="392" spans="1:6" x14ac:dyDescent="0.25">
      <c r="A392" s="12">
        <v>42752</v>
      </c>
      <c r="B392" s="10">
        <v>700</v>
      </c>
      <c r="C392" s="10">
        <v>593</v>
      </c>
      <c r="D392" s="10">
        <v>461</v>
      </c>
      <c r="E392" s="10">
        <v>45</v>
      </c>
      <c r="F392" s="3">
        <f t="shared" si="6"/>
        <v>87</v>
      </c>
    </row>
    <row r="393" spans="1:6" x14ac:dyDescent="0.25">
      <c r="A393" s="12">
        <v>42752</v>
      </c>
      <c r="B393" s="10">
        <v>800</v>
      </c>
      <c r="C393" s="10">
        <v>592</v>
      </c>
      <c r="D393" s="10">
        <v>487</v>
      </c>
      <c r="E393" s="10">
        <v>43</v>
      </c>
      <c r="F393" s="3">
        <f t="shared" si="6"/>
        <v>62</v>
      </c>
    </row>
    <row r="394" spans="1:6" x14ac:dyDescent="0.25">
      <c r="A394" s="12">
        <v>42752</v>
      </c>
      <c r="B394" s="10">
        <v>900</v>
      </c>
      <c r="C394" s="10">
        <v>590</v>
      </c>
      <c r="D394" s="10">
        <v>487</v>
      </c>
      <c r="E394" s="10">
        <v>46</v>
      </c>
      <c r="F394" s="3">
        <f t="shared" si="6"/>
        <v>57</v>
      </c>
    </row>
    <row r="395" spans="1:6" x14ac:dyDescent="0.25">
      <c r="A395" s="12">
        <v>42752</v>
      </c>
      <c r="B395" s="10">
        <v>1000</v>
      </c>
      <c r="C395" s="10">
        <v>588</v>
      </c>
      <c r="D395" s="10">
        <v>487</v>
      </c>
      <c r="E395" s="10">
        <v>38</v>
      </c>
      <c r="F395" s="3">
        <f t="shared" si="6"/>
        <v>63</v>
      </c>
    </row>
    <row r="396" spans="1:6" x14ac:dyDescent="0.25">
      <c r="A396" s="12">
        <v>42752</v>
      </c>
      <c r="B396" s="10">
        <v>1100</v>
      </c>
      <c r="C396" s="10">
        <v>586</v>
      </c>
      <c r="D396" s="10">
        <v>487</v>
      </c>
      <c r="E396" s="10">
        <v>37</v>
      </c>
      <c r="F396" s="3">
        <f t="shared" si="6"/>
        <v>62</v>
      </c>
    </row>
    <row r="397" spans="1:6" x14ac:dyDescent="0.25">
      <c r="A397" s="12">
        <v>42752</v>
      </c>
      <c r="B397" s="10">
        <v>1200</v>
      </c>
      <c r="C397" s="10">
        <v>585</v>
      </c>
      <c r="D397" s="10">
        <v>472</v>
      </c>
      <c r="E397" s="10">
        <v>39</v>
      </c>
      <c r="F397" s="3">
        <f t="shared" si="6"/>
        <v>74</v>
      </c>
    </row>
    <row r="398" spans="1:6" x14ac:dyDescent="0.25">
      <c r="A398" s="12">
        <v>42752</v>
      </c>
      <c r="B398" s="10">
        <v>1300</v>
      </c>
      <c r="C398" s="10">
        <v>583</v>
      </c>
      <c r="D398" s="10">
        <v>493</v>
      </c>
      <c r="E398" s="10">
        <v>40</v>
      </c>
      <c r="F398" s="3">
        <f t="shared" si="6"/>
        <v>50</v>
      </c>
    </row>
    <row r="399" spans="1:6" x14ac:dyDescent="0.25">
      <c r="A399" s="12">
        <v>42752</v>
      </c>
      <c r="B399" s="10">
        <v>1400</v>
      </c>
      <c r="C399" s="10">
        <v>581</v>
      </c>
      <c r="D399" s="10">
        <v>475</v>
      </c>
      <c r="E399" s="10">
        <v>41</v>
      </c>
      <c r="F399" s="3">
        <f t="shared" si="6"/>
        <v>65</v>
      </c>
    </row>
    <row r="400" spans="1:6" x14ac:dyDescent="0.25">
      <c r="A400" s="12">
        <v>42752</v>
      </c>
      <c r="B400" s="10">
        <v>1500</v>
      </c>
      <c r="C400" s="10">
        <v>593</v>
      </c>
      <c r="D400" s="10">
        <v>486</v>
      </c>
      <c r="E400" s="10">
        <v>52</v>
      </c>
      <c r="F400" s="3">
        <f t="shared" si="6"/>
        <v>55</v>
      </c>
    </row>
    <row r="401" spans="1:6" x14ac:dyDescent="0.25">
      <c r="A401" s="12">
        <v>42752</v>
      </c>
      <c r="B401" s="10">
        <v>1600</v>
      </c>
      <c r="C401" s="10">
        <v>615</v>
      </c>
      <c r="D401" s="10">
        <v>498</v>
      </c>
      <c r="E401" s="10">
        <v>52</v>
      </c>
      <c r="F401" s="3">
        <f t="shared" si="6"/>
        <v>65</v>
      </c>
    </row>
    <row r="402" spans="1:6" x14ac:dyDescent="0.25">
      <c r="A402" s="12">
        <v>42752</v>
      </c>
      <c r="B402" s="10">
        <v>1700</v>
      </c>
      <c r="C402" s="10">
        <v>622</v>
      </c>
      <c r="D402" s="10">
        <v>510</v>
      </c>
      <c r="E402" s="10">
        <v>52</v>
      </c>
      <c r="F402" s="3">
        <f t="shared" si="6"/>
        <v>60</v>
      </c>
    </row>
    <row r="403" spans="1:6" x14ac:dyDescent="0.25">
      <c r="A403" s="12">
        <v>42752</v>
      </c>
      <c r="B403" s="10">
        <v>1800</v>
      </c>
      <c r="C403" s="10">
        <v>621</v>
      </c>
      <c r="D403" s="10">
        <v>521</v>
      </c>
      <c r="E403" s="10">
        <v>52</v>
      </c>
      <c r="F403" s="3">
        <f t="shared" si="6"/>
        <v>48</v>
      </c>
    </row>
    <row r="404" spans="1:6" x14ac:dyDescent="0.25">
      <c r="A404" s="12">
        <v>42752</v>
      </c>
      <c r="B404" s="10">
        <v>1900</v>
      </c>
      <c r="C404" s="10">
        <v>708</v>
      </c>
      <c r="D404" s="10">
        <v>573</v>
      </c>
      <c r="E404" s="10">
        <v>52</v>
      </c>
      <c r="F404" s="3">
        <f t="shared" si="6"/>
        <v>83</v>
      </c>
    </row>
    <row r="405" spans="1:6" x14ac:dyDescent="0.25">
      <c r="A405" s="12">
        <v>42752</v>
      </c>
      <c r="B405" s="10">
        <v>2000</v>
      </c>
      <c r="C405" s="10">
        <v>695</v>
      </c>
      <c r="D405" s="10">
        <v>594</v>
      </c>
      <c r="E405" s="10">
        <v>52</v>
      </c>
      <c r="F405" s="3">
        <f t="shared" si="6"/>
        <v>49</v>
      </c>
    </row>
    <row r="406" spans="1:6" x14ac:dyDescent="0.25">
      <c r="A406" s="12">
        <v>42752</v>
      </c>
      <c r="B406" s="10">
        <v>2100</v>
      </c>
      <c r="C406" s="10">
        <v>682</v>
      </c>
      <c r="D406" s="10">
        <v>586</v>
      </c>
      <c r="E406" s="10">
        <v>52</v>
      </c>
      <c r="F406" s="3">
        <f t="shared" si="6"/>
        <v>44</v>
      </c>
    </row>
    <row r="407" spans="1:6" x14ac:dyDescent="0.25">
      <c r="A407" s="12">
        <v>42752</v>
      </c>
      <c r="B407" s="10">
        <v>2200</v>
      </c>
      <c r="C407" s="10">
        <v>677</v>
      </c>
      <c r="D407" s="10">
        <v>571</v>
      </c>
      <c r="E407" s="10">
        <v>52</v>
      </c>
      <c r="F407" s="3">
        <f t="shared" si="6"/>
        <v>54</v>
      </c>
    </row>
    <row r="408" spans="1:6" x14ac:dyDescent="0.25">
      <c r="A408" s="12">
        <v>42752</v>
      </c>
      <c r="B408" s="10">
        <v>2300</v>
      </c>
      <c r="C408" s="10">
        <v>677</v>
      </c>
      <c r="D408" s="10">
        <v>561</v>
      </c>
      <c r="E408" s="10">
        <v>52</v>
      </c>
      <c r="F408" s="3">
        <f t="shared" si="6"/>
        <v>64</v>
      </c>
    </row>
    <row r="409" spans="1:6" x14ac:dyDescent="0.25">
      <c r="A409" s="12">
        <v>42752</v>
      </c>
      <c r="B409" s="10">
        <v>2400</v>
      </c>
      <c r="C409" s="10">
        <v>677</v>
      </c>
      <c r="D409" s="10">
        <v>561</v>
      </c>
      <c r="E409" s="10">
        <v>52</v>
      </c>
      <c r="F409" s="3">
        <f t="shared" si="6"/>
        <v>64</v>
      </c>
    </row>
    <row r="410" spans="1:6" x14ac:dyDescent="0.25">
      <c r="A410" s="12">
        <v>42753</v>
      </c>
      <c r="B410" s="10">
        <v>100</v>
      </c>
      <c r="C410" s="10">
        <v>536</v>
      </c>
      <c r="D410" s="10">
        <v>446</v>
      </c>
      <c r="E410" s="10">
        <v>55</v>
      </c>
      <c r="F410" s="3">
        <f t="shared" si="6"/>
        <v>35</v>
      </c>
    </row>
    <row r="411" spans="1:6" x14ac:dyDescent="0.25">
      <c r="A411" s="12">
        <v>42753</v>
      </c>
      <c r="B411" s="10">
        <v>200</v>
      </c>
      <c r="C411" s="10">
        <v>539</v>
      </c>
      <c r="D411" s="10">
        <v>445</v>
      </c>
      <c r="E411" s="10">
        <v>56</v>
      </c>
      <c r="F411" s="3">
        <f t="shared" si="6"/>
        <v>38</v>
      </c>
    </row>
    <row r="412" spans="1:6" x14ac:dyDescent="0.25">
      <c r="A412" s="12">
        <v>42753</v>
      </c>
      <c r="B412" s="10">
        <v>300</v>
      </c>
      <c r="C412" s="10">
        <v>541</v>
      </c>
      <c r="D412" s="10">
        <v>444</v>
      </c>
      <c r="E412" s="10">
        <v>56</v>
      </c>
      <c r="F412" s="3">
        <f t="shared" si="6"/>
        <v>41</v>
      </c>
    </row>
    <row r="413" spans="1:6" x14ac:dyDescent="0.25">
      <c r="A413" s="12">
        <v>42753</v>
      </c>
      <c r="B413" s="10">
        <v>400</v>
      </c>
      <c r="C413" s="10">
        <v>544</v>
      </c>
      <c r="D413" s="10">
        <v>443</v>
      </c>
      <c r="E413" s="10">
        <v>56</v>
      </c>
      <c r="F413" s="3">
        <f t="shared" si="6"/>
        <v>45</v>
      </c>
    </row>
    <row r="414" spans="1:6" x14ac:dyDescent="0.25">
      <c r="A414" s="12">
        <v>42753</v>
      </c>
      <c r="B414" s="10">
        <v>500</v>
      </c>
      <c r="C414" s="10">
        <v>546</v>
      </c>
      <c r="D414" s="10">
        <v>442</v>
      </c>
      <c r="E414" s="10">
        <v>56</v>
      </c>
      <c r="F414" s="3">
        <f t="shared" si="6"/>
        <v>48</v>
      </c>
    </row>
    <row r="415" spans="1:6" x14ac:dyDescent="0.25">
      <c r="A415" s="12">
        <v>42753</v>
      </c>
      <c r="B415" s="10">
        <v>600</v>
      </c>
      <c r="C415" s="10">
        <v>549</v>
      </c>
      <c r="D415" s="10">
        <v>441</v>
      </c>
      <c r="E415" s="10">
        <v>57</v>
      </c>
      <c r="F415" s="3">
        <f t="shared" si="6"/>
        <v>51</v>
      </c>
    </row>
    <row r="416" spans="1:6" x14ac:dyDescent="0.25">
      <c r="A416" s="12">
        <v>42753</v>
      </c>
      <c r="B416" s="10">
        <v>700</v>
      </c>
      <c r="C416" s="10">
        <v>551</v>
      </c>
      <c r="D416" s="10">
        <v>440</v>
      </c>
      <c r="E416" s="10">
        <v>57</v>
      </c>
      <c r="F416" s="3">
        <f t="shared" si="6"/>
        <v>54</v>
      </c>
    </row>
    <row r="417" spans="1:6" x14ac:dyDescent="0.25">
      <c r="A417" s="12">
        <v>42753</v>
      </c>
      <c r="B417" s="10">
        <v>800</v>
      </c>
      <c r="C417" s="10">
        <v>513</v>
      </c>
      <c r="D417" s="10">
        <v>412</v>
      </c>
      <c r="E417" s="10">
        <v>52</v>
      </c>
      <c r="F417" s="3">
        <f t="shared" si="6"/>
        <v>49</v>
      </c>
    </row>
    <row r="418" spans="1:6" x14ac:dyDescent="0.25">
      <c r="A418" s="12">
        <v>42753</v>
      </c>
      <c r="B418" s="10">
        <v>900</v>
      </c>
      <c r="C418" s="10">
        <v>449</v>
      </c>
      <c r="D418" s="10">
        <v>393</v>
      </c>
      <c r="E418" s="10">
        <v>0</v>
      </c>
      <c r="F418" s="3">
        <f t="shared" si="6"/>
        <v>56</v>
      </c>
    </row>
    <row r="419" spans="1:6" x14ac:dyDescent="0.25">
      <c r="A419" s="12">
        <v>42753</v>
      </c>
      <c r="B419" s="10">
        <v>1000</v>
      </c>
      <c r="C419" s="10">
        <v>507</v>
      </c>
      <c r="D419" s="10">
        <v>397</v>
      </c>
      <c r="E419" s="10">
        <v>51</v>
      </c>
      <c r="F419" s="3">
        <f t="shared" si="6"/>
        <v>59</v>
      </c>
    </row>
    <row r="420" spans="1:6" x14ac:dyDescent="0.25">
      <c r="A420" s="12">
        <v>42753</v>
      </c>
      <c r="B420" s="10">
        <v>1100</v>
      </c>
      <c r="C420" s="10">
        <v>498</v>
      </c>
      <c r="D420" s="10">
        <v>407</v>
      </c>
      <c r="E420" s="10">
        <v>51</v>
      </c>
      <c r="F420" s="3">
        <f t="shared" si="6"/>
        <v>40</v>
      </c>
    </row>
    <row r="421" spans="1:6" x14ac:dyDescent="0.25">
      <c r="A421" s="12">
        <v>42753</v>
      </c>
      <c r="B421" s="10">
        <v>1200</v>
      </c>
      <c r="C421" s="10">
        <v>530</v>
      </c>
      <c r="D421" s="10">
        <v>417</v>
      </c>
      <c r="E421" s="10">
        <v>51</v>
      </c>
      <c r="F421" s="3">
        <f t="shared" si="6"/>
        <v>62</v>
      </c>
    </row>
    <row r="422" spans="1:6" x14ac:dyDescent="0.25">
      <c r="A422" s="12">
        <v>42753</v>
      </c>
      <c r="B422" s="10">
        <v>1300</v>
      </c>
      <c r="C422" s="10">
        <v>543</v>
      </c>
      <c r="D422" s="10">
        <v>433</v>
      </c>
      <c r="E422" s="10">
        <v>52</v>
      </c>
      <c r="F422" s="3">
        <f t="shared" si="6"/>
        <v>58</v>
      </c>
    </row>
    <row r="423" spans="1:6" x14ac:dyDescent="0.25">
      <c r="A423" s="12">
        <v>42753</v>
      </c>
      <c r="B423" s="10">
        <v>1400</v>
      </c>
      <c r="C423" s="10">
        <v>556</v>
      </c>
      <c r="D423" s="10">
        <v>442</v>
      </c>
      <c r="E423" s="10">
        <v>52</v>
      </c>
      <c r="F423" s="3">
        <f t="shared" si="6"/>
        <v>62</v>
      </c>
    </row>
    <row r="424" spans="1:6" x14ac:dyDescent="0.25">
      <c r="A424" s="12">
        <v>42753</v>
      </c>
      <c r="B424" s="10">
        <v>1500</v>
      </c>
      <c r="C424" s="10">
        <v>567</v>
      </c>
      <c r="D424" s="10">
        <v>447</v>
      </c>
      <c r="E424" s="10">
        <v>52</v>
      </c>
      <c r="F424" s="3">
        <f t="shared" si="6"/>
        <v>68</v>
      </c>
    </row>
    <row r="425" spans="1:6" x14ac:dyDescent="0.25">
      <c r="A425" s="12">
        <v>42753</v>
      </c>
      <c r="B425" s="10">
        <v>1600</v>
      </c>
      <c r="C425" s="10">
        <v>559</v>
      </c>
      <c r="D425" s="10">
        <v>451</v>
      </c>
      <c r="E425" s="10">
        <v>52</v>
      </c>
      <c r="F425" s="3">
        <f t="shared" si="6"/>
        <v>56</v>
      </c>
    </row>
    <row r="426" spans="1:6" x14ac:dyDescent="0.25">
      <c r="A426" s="12">
        <v>42753</v>
      </c>
      <c r="B426" s="10">
        <v>1700</v>
      </c>
      <c r="C426" s="10">
        <v>550</v>
      </c>
      <c r="D426" s="10">
        <v>456</v>
      </c>
      <c r="E426" s="10">
        <v>52</v>
      </c>
      <c r="F426" s="3">
        <f t="shared" si="6"/>
        <v>42</v>
      </c>
    </row>
    <row r="427" spans="1:6" x14ac:dyDescent="0.25">
      <c r="A427" s="12">
        <v>42753</v>
      </c>
      <c r="B427" s="10">
        <v>1800</v>
      </c>
      <c r="C427" s="10">
        <v>582</v>
      </c>
      <c r="D427" s="10">
        <v>460</v>
      </c>
      <c r="E427" s="10">
        <v>59</v>
      </c>
      <c r="F427" s="3">
        <f t="shared" si="6"/>
        <v>63</v>
      </c>
    </row>
    <row r="428" spans="1:6" x14ac:dyDescent="0.25">
      <c r="A428" s="12">
        <v>42753</v>
      </c>
      <c r="B428" s="10">
        <v>1900</v>
      </c>
      <c r="C428" s="10">
        <v>671</v>
      </c>
      <c r="D428" s="10">
        <v>535</v>
      </c>
      <c r="E428" s="10">
        <v>70</v>
      </c>
      <c r="F428" s="3">
        <f t="shared" si="6"/>
        <v>66</v>
      </c>
    </row>
    <row r="429" spans="1:6" x14ac:dyDescent="0.25">
      <c r="A429" s="12">
        <v>42753</v>
      </c>
      <c r="B429" s="10">
        <v>2000</v>
      </c>
      <c r="C429" s="10">
        <v>671</v>
      </c>
      <c r="D429" s="10">
        <v>535</v>
      </c>
      <c r="E429" s="10">
        <v>70</v>
      </c>
      <c r="F429" s="3">
        <f t="shared" si="6"/>
        <v>66</v>
      </c>
    </row>
    <row r="430" spans="1:6" x14ac:dyDescent="0.25">
      <c r="A430" s="12">
        <v>42753</v>
      </c>
      <c r="B430" s="10">
        <v>2100</v>
      </c>
      <c r="C430" s="10">
        <v>671</v>
      </c>
      <c r="D430" s="10">
        <v>535</v>
      </c>
      <c r="E430" s="10">
        <v>70</v>
      </c>
      <c r="F430" s="3">
        <f t="shared" si="6"/>
        <v>66</v>
      </c>
    </row>
    <row r="431" spans="1:6" x14ac:dyDescent="0.25">
      <c r="A431" s="12">
        <v>42753</v>
      </c>
      <c r="B431" s="10">
        <v>2200</v>
      </c>
      <c r="C431" s="10">
        <v>671</v>
      </c>
      <c r="D431" s="10">
        <v>535</v>
      </c>
      <c r="E431" s="10">
        <v>70</v>
      </c>
      <c r="F431" s="3">
        <f t="shared" si="6"/>
        <v>66</v>
      </c>
    </row>
    <row r="432" spans="1:6" x14ac:dyDescent="0.25">
      <c r="A432" s="12">
        <v>42753</v>
      </c>
      <c r="B432" s="10">
        <v>2300</v>
      </c>
      <c r="C432" s="10">
        <v>671</v>
      </c>
      <c r="D432" s="10">
        <v>535</v>
      </c>
      <c r="E432" s="10">
        <v>70</v>
      </c>
      <c r="F432" s="3">
        <f t="shared" si="6"/>
        <v>66</v>
      </c>
    </row>
    <row r="433" spans="1:6" x14ac:dyDescent="0.25">
      <c r="A433" s="12">
        <v>42753</v>
      </c>
      <c r="B433" s="10">
        <v>2400</v>
      </c>
      <c r="C433" s="10">
        <v>671</v>
      </c>
      <c r="D433" s="10">
        <v>535</v>
      </c>
      <c r="E433" s="10">
        <v>70</v>
      </c>
      <c r="F433" s="3">
        <f t="shared" si="6"/>
        <v>66</v>
      </c>
    </row>
    <row r="434" spans="1:6" x14ac:dyDescent="0.25">
      <c r="A434" s="12">
        <v>42754</v>
      </c>
      <c r="B434" s="10">
        <v>100</v>
      </c>
      <c r="C434" s="10">
        <v>556</v>
      </c>
      <c r="D434" s="10">
        <v>447</v>
      </c>
      <c r="E434" s="10">
        <v>58</v>
      </c>
      <c r="F434" s="3">
        <f t="shared" si="6"/>
        <v>51</v>
      </c>
    </row>
    <row r="435" spans="1:6" x14ac:dyDescent="0.25">
      <c r="A435" s="12">
        <v>42754</v>
      </c>
      <c r="B435" s="10">
        <v>200</v>
      </c>
      <c r="C435" s="10">
        <v>524</v>
      </c>
      <c r="D435" s="10">
        <v>420</v>
      </c>
      <c r="E435" s="10">
        <v>55</v>
      </c>
      <c r="F435" s="3">
        <f t="shared" si="6"/>
        <v>49</v>
      </c>
    </row>
    <row r="436" spans="1:6" x14ac:dyDescent="0.25">
      <c r="A436" s="12">
        <v>42754</v>
      </c>
      <c r="B436" s="10">
        <v>300</v>
      </c>
      <c r="C436" s="10">
        <v>498</v>
      </c>
      <c r="D436" s="10">
        <v>397</v>
      </c>
      <c r="E436" s="10">
        <v>53</v>
      </c>
      <c r="F436" s="3">
        <f t="shared" si="6"/>
        <v>48</v>
      </c>
    </row>
    <row r="437" spans="1:6" x14ac:dyDescent="0.25">
      <c r="A437" s="12">
        <v>42754</v>
      </c>
      <c r="B437" s="10">
        <v>400</v>
      </c>
      <c r="C437" s="10">
        <v>487</v>
      </c>
      <c r="D437" s="10">
        <v>388</v>
      </c>
      <c r="E437" s="10">
        <v>52</v>
      </c>
      <c r="F437" s="3">
        <f t="shared" si="6"/>
        <v>47</v>
      </c>
    </row>
    <row r="438" spans="1:6" x14ac:dyDescent="0.25">
      <c r="A438" s="12">
        <v>42754</v>
      </c>
      <c r="B438" s="10">
        <v>500</v>
      </c>
      <c r="C438" s="10">
        <v>478</v>
      </c>
      <c r="D438" s="10">
        <v>379</v>
      </c>
      <c r="E438" s="10">
        <v>52</v>
      </c>
      <c r="F438" s="3">
        <f t="shared" si="6"/>
        <v>47</v>
      </c>
    </row>
    <row r="439" spans="1:6" x14ac:dyDescent="0.25">
      <c r="A439" s="12">
        <v>42754</v>
      </c>
      <c r="B439" s="10">
        <v>600</v>
      </c>
      <c r="C439" s="10">
        <v>500</v>
      </c>
      <c r="D439" s="10">
        <v>398</v>
      </c>
      <c r="E439" s="10">
        <v>53</v>
      </c>
      <c r="F439" s="3">
        <f t="shared" si="6"/>
        <v>49</v>
      </c>
    </row>
    <row r="440" spans="1:6" x14ac:dyDescent="0.25">
      <c r="A440" s="12">
        <v>42754</v>
      </c>
      <c r="B440" s="10">
        <v>700</v>
      </c>
      <c r="C440" s="10">
        <v>560</v>
      </c>
      <c r="D440" s="10">
        <v>451</v>
      </c>
      <c r="E440" s="10">
        <v>59</v>
      </c>
      <c r="F440" s="3">
        <f t="shared" si="6"/>
        <v>50</v>
      </c>
    </row>
    <row r="441" spans="1:6" x14ac:dyDescent="0.25">
      <c r="A441" s="12">
        <v>42754</v>
      </c>
      <c r="B441" s="10">
        <v>800</v>
      </c>
      <c r="C441" s="10">
        <v>532</v>
      </c>
      <c r="D441" s="10">
        <v>434</v>
      </c>
      <c r="E441" s="10">
        <v>51</v>
      </c>
      <c r="F441" s="3">
        <f t="shared" si="6"/>
        <v>47</v>
      </c>
    </row>
    <row r="442" spans="1:6" x14ac:dyDescent="0.25">
      <c r="A442" s="12">
        <v>42754</v>
      </c>
      <c r="B442" s="10">
        <v>900</v>
      </c>
      <c r="C442" s="10">
        <v>514</v>
      </c>
      <c r="D442" s="10">
        <v>410</v>
      </c>
      <c r="E442" s="10">
        <v>50</v>
      </c>
      <c r="F442" s="3">
        <f t="shared" si="6"/>
        <v>54</v>
      </c>
    </row>
    <row r="443" spans="1:6" x14ac:dyDescent="0.25">
      <c r="A443" s="12">
        <v>42754</v>
      </c>
      <c r="B443" s="10">
        <v>1000</v>
      </c>
      <c r="C443" s="10">
        <v>516</v>
      </c>
      <c r="D443" s="10">
        <v>406</v>
      </c>
      <c r="E443" s="10">
        <v>51</v>
      </c>
      <c r="F443" s="3">
        <f t="shared" si="6"/>
        <v>59</v>
      </c>
    </row>
    <row r="444" spans="1:6" x14ac:dyDescent="0.25">
      <c r="A444" s="12">
        <v>42754</v>
      </c>
      <c r="B444" s="10">
        <v>1100</v>
      </c>
      <c r="C444" s="10">
        <v>527</v>
      </c>
      <c r="D444" s="10">
        <v>416</v>
      </c>
      <c r="E444" s="10">
        <v>51</v>
      </c>
      <c r="F444" s="3">
        <f t="shared" si="6"/>
        <v>60</v>
      </c>
    </row>
    <row r="445" spans="1:6" x14ac:dyDescent="0.25">
      <c r="A445" s="12">
        <v>42754</v>
      </c>
      <c r="B445" s="10">
        <v>1200</v>
      </c>
      <c r="C445" s="10">
        <v>532</v>
      </c>
      <c r="D445" s="10">
        <v>421</v>
      </c>
      <c r="E445" s="10">
        <v>51</v>
      </c>
      <c r="F445" s="3">
        <f t="shared" si="6"/>
        <v>60</v>
      </c>
    </row>
    <row r="446" spans="1:6" x14ac:dyDescent="0.25">
      <c r="A446" s="12">
        <v>42754</v>
      </c>
      <c r="B446" s="10">
        <v>1300</v>
      </c>
      <c r="C446" s="10">
        <v>548</v>
      </c>
      <c r="D446" s="10">
        <v>439</v>
      </c>
      <c r="E446" s="10">
        <v>52</v>
      </c>
      <c r="F446" s="3">
        <f t="shared" si="6"/>
        <v>57</v>
      </c>
    </row>
    <row r="447" spans="1:6" x14ac:dyDescent="0.25">
      <c r="A447" s="12">
        <v>42754</v>
      </c>
      <c r="B447" s="10">
        <v>1400</v>
      </c>
      <c r="C447" s="10">
        <v>544</v>
      </c>
      <c r="D447" s="10">
        <v>439</v>
      </c>
      <c r="E447" s="10">
        <v>51</v>
      </c>
      <c r="F447" s="3">
        <f t="shared" si="6"/>
        <v>54</v>
      </c>
    </row>
    <row r="448" spans="1:6" x14ac:dyDescent="0.25">
      <c r="A448" s="12">
        <v>42754</v>
      </c>
      <c r="B448" s="10">
        <v>1500</v>
      </c>
      <c r="C448" s="10">
        <v>534</v>
      </c>
      <c r="D448" s="10">
        <v>426</v>
      </c>
      <c r="E448" s="10">
        <v>50</v>
      </c>
      <c r="F448" s="3">
        <f t="shared" si="6"/>
        <v>58</v>
      </c>
    </row>
    <row r="449" spans="1:6" x14ac:dyDescent="0.25">
      <c r="A449" s="12">
        <v>42754</v>
      </c>
      <c r="B449" s="10">
        <v>1600</v>
      </c>
      <c r="C449" s="10">
        <v>547</v>
      </c>
      <c r="D449" s="10">
        <v>435</v>
      </c>
      <c r="E449" s="10">
        <v>52</v>
      </c>
      <c r="F449" s="3">
        <f t="shared" si="6"/>
        <v>60</v>
      </c>
    </row>
    <row r="450" spans="1:6" x14ac:dyDescent="0.25">
      <c r="A450" s="12">
        <v>42754</v>
      </c>
      <c r="B450" s="10">
        <v>1700</v>
      </c>
      <c r="C450" s="10">
        <v>560</v>
      </c>
      <c r="D450" s="10">
        <v>445</v>
      </c>
      <c r="E450" s="10">
        <v>53</v>
      </c>
      <c r="F450" s="3">
        <f t="shared" si="6"/>
        <v>62</v>
      </c>
    </row>
    <row r="451" spans="1:6" x14ac:dyDescent="0.25">
      <c r="A451" s="12">
        <v>42754</v>
      </c>
      <c r="B451" s="10">
        <v>1800</v>
      </c>
      <c r="C451" s="10">
        <v>575</v>
      </c>
      <c r="D451" s="10">
        <v>458</v>
      </c>
      <c r="E451" s="10">
        <v>55</v>
      </c>
      <c r="F451" s="3">
        <f t="shared" ref="F451:F514" si="7">C451-D451-E451</f>
        <v>62</v>
      </c>
    </row>
    <row r="452" spans="1:6" x14ac:dyDescent="0.25">
      <c r="A452" s="12">
        <v>42754</v>
      </c>
      <c r="B452" s="10">
        <v>1900</v>
      </c>
      <c r="C452" s="10">
        <v>652</v>
      </c>
      <c r="D452" s="10">
        <v>521</v>
      </c>
      <c r="E452" s="10">
        <v>67</v>
      </c>
      <c r="F452" s="3">
        <f t="shared" si="7"/>
        <v>64</v>
      </c>
    </row>
    <row r="453" spans="1:6" x14ac:dyDescent="0.25">
      <c r="A453" s="12">
        <v>42754</v>
      </c>
      <c r="B453" s="10">
        <v>2000</v>
      </c>
      <c r="C453" s="10">
        <v>636</v>
      </c>
      <c r="D453" s="10">
        <v>510</v>
      </c>
      <c r="E453" s="10">
        <v>66</v>
      </c>
      <c r="F453" s="3">
        <f t="shared" si="7"/>
        <v>60</v>
      </c>
    </row>
    <row r="454" spans="1:6" x14ac:dyDescent="0.25">
      <c r="A454" s="12">
        <v>42754</v>
      </c>
      <c r="B454" s="10">
        <v>2100</v>
      </c>
      <c r="C454" s="10">
        <v>617</v>
      </c>
      <c r="D454" s="10">
        <v>497</v>
      </c>
      <c r="E454" s="10">
        <v>65</v>
      </c>
      <c r="F454" s="3">
        <f t="shared" si="7"/>
        <v>55</v>
      </c>
    </row>
    <row r="455" spans="1:6" x14ac:dyDescent="0.25">
      <c r="A455" s="12">
        <v>42754</v>
      </c>
      <c r="B455" s="10">
        <v>2200</v>
      </c>
      <c r="C455" s="10">
        <v>607</v>
      </c>
      <c r="D455" s="10">
        <v>489</v>
      </c>
      <c r="E455" s="10">
        <v>63</v>
      </c>
      <c r="F455" s="3">
        <f t="shared" si="7"/>
        <v>55</v>
      </c>
    </row>
    <row r="456" spans="1:6" x14ac:dyDescent="0.25">
      <c r="A456" s="12">
        <v>42754</v>
      </c>
      <c r="B456" s="10">
        <v>2300</v>
      </c>
      <c r="C456" s="10">
        <v>603</v>
      </c>
      <c r="D456" s="10">
        <v>488</v>
      </c>
      <c r="E456" s="10">
        <v>61</v>
      </c>
      <c r="F456" s="3">
        <f t="shared" si="7"/>
        <v>54</v>
      </c>
    </row>
    <row r="457" spans="1:6" x14ac:dyDescent="0.25">
      <c r="A457" s="12">
        <v>42754</v>
      </c>
      <c r="B457" s="10">
        <v>2400</v>
      </c>
      <c r="C457" s="10">
        <v>586</v>
      </c>
      <c r="D457" s="10">
        <v>475</v>
      </c>
      <c r="E457" s="10">
        <v>59</v>
      </c>
      <c r="F457" s="3">
        <f t="shared" si="7"/>
        <v>52</v>
      </c>
    </row>
    <row r="458" spans="1:6" x14ac:dyDescent="0.25">
      <c r="A458" s="12">
        <v>42755</v>
      </c>
      <c r="B458" s="10">
        <v>100</v>
      </c>
      <c r="C458" s="10">
        <v>571</v>
      </c>
      <c r="D458" s="10">
        <v>464</v>
      </c>
      <c r="E458" s="10">
        <v>57</v>
      </c>
      <c r="F458" s="3">
        <f t="shared" si="7"/>
        <v>50</v>
      </c>
    </row>
    <row r="459" spans="1:6" x14ac:dyDescent="0.25">
      <c r="A459" s="12">
        <v>42755</v>
      </c>
      <c r="B459" s="10">
        <v>200</v>
      </c>
      <c r="C459" s="10">
        <v>555</v>
      </c>
      <c r="D459" s="10">
        <v>452</v>
      </c>
      <c r="E459" s="10">
        <v>55</v>
      </c>
      <c r="F459" s="3">
        <f t="shared" si="7"/>
        <v>48</v>
      </c>
    </row>
    <row r="460" spans="1:6" x14ac:dyDescent="0.25">
      <c r="A460" s="12">
        <v>42755</v>
      </c>
      <c r="B460" s="10">
        <v>300</v>
      </c>
      <c r="C460" s="10">
        <v>532</v>
      </c>
      <c r="D460" s="10">
        <v>433</v>
      </c>
      <c r="E460" s="10">
        <v>53</v>
      </c>
      <c r="F460" s="3">
        <f t="shared" si="7"/>
        <v>46</v>
      </c>
    </row>
    <row r="461" spans="1:6" x14ac:dyDescent="0.25">
      <c r="A461" s="12">
        <v>42755</v>
      </c>
      <c r="B461" s="10">
        <v>400</v>
      </c>
      <c r="C461" s="10">
        <v>509</v>
      </c>
      <c r="D461" s="10">
        <v>412</v>
      </c>
      <c r="E461" s="10">
        <v>52</v>
      </c>
      <c r="F461" s="3">
        <f t="shared" si="7"/>
        <v>45</v>
      </c>
    </row>
    <row r="462" spans="1:6" x14ac:dyDescent="0.25">
      <c r="A462" s="12">
        <v>42755</v>
      </c>
      <c r="B462" s="10">
        <v>500</v>
      </c>
      <c r="C462" s="10">
        <v>500</v>
      </c>
      <c r="D462" s="10">
        <v>403</v>
      </c>
      <c r="E462" s="10">
        <v>52</v>
      </c>
      <c r="F462" s="3">
        <f t="shared" si="7"/>
        <v>45</v>
      </c>
    </row>
    <row r="463" spans="1:6" x14ac:dyDescent="0.25">
      <c r="A463" s="12">
        <v>42755</v>
      </c>
      <c r="B463" s="10">
        <v>600</v>
      </c>
      <c r="C463" s="10">
        <v>503</v>
      </c>
      <c r="D463" s="10">
        <v>405</v>
      </c>
      <c r="E463" s="10">
        <v>53</v>
      </c>
      <c r="F463" s="3">
        <f t="shared" si="7"/>
        <v>45</v>
      </c>
    </row>
    <row r="464" spans="1:6" x14ac:dyDescent="0.25">
      <c r="A464" s="12">
        <v>42755</v>
      </c>
      <c r="B464" s="10">
        <v>700</v>
      </c>
      <c r="C464" s="10">
        <v>534</v>
      </c>
      <c r="D464" s="10">
        <v>433</v>
      </c>
      <c r="E464" s="10">
        <v>54</v>
      </c>
      <c r="F464" s="3">
        <f t="shared" si="7"/>
        <v>47</v>
      </c>
    </row>
    <row r="465" spans="1:6" x14ac:dyDescent="0.25">
      <c r="A465" s="12">
        <v>42755</v>
      </c>
      <c r="B465" s="10">
        <v>800</v>
      </c>
      <c r="C465" s="10">
        <v>476</v>
      </c>
      <c r="D465" s="10">
        <v>389</v>
      </c>
      <c r="E465" s="10">
        <v>46</v>
      </c>
      <c r="F465" s="3">
        <f t="shared" si="7"/>
        <v>41</v>
      </c>
    </row>
    <row r="466" spans="1:6" x14ac:dyDescent="0.25">
      <c r="A466" s="12">
        <v>42755</v>
      </c>
      <c r="B466" s="10">
        <v>900</v>
      </c>
      <c r="C466" s="10">
        <v>485</v>
      </c>
      <c r="D466" s="10">
        <v>391</v>
      </c>
      <c r="E466" s="10">
        <v>46</v>
      </c>
      <c r="F466" s="3">
        <f t="shared" si="7"/>
        <v>48</v>
      </c>
    </row>
    <row r="467" spans="1:6" x14ac:dyDescent="0.25">
      <c r="A467" s="12">
        <v>42755</v>
      </c>
      <c r="B467" s="10">
        <v>1000</v>
      </c>
      <c r="C467" s="10">
        <v>515</v>
      </c>
      <c r="D467" s="10">
        <v>415</v>
      </c>
      <c r="E467" s="10">
        <v>48</v>
      </c>
      <c r="F467" s="3">
        <f t="shared" si="7"/>
        <v>52</v>
      </c>
    </row>
    <row r="468" spans="1:6" x14ac:dyDescent="0.25">
      <c r="A468" s="12">
        <v>42755</v>
      </c>
      <c r="B468" s="10">
        <v>1100</v>
      </c>
      <c r="C468" s="10">
        <v>531</v>
      </c>
      <c r="D468" s="10">
        <v>430</v>
      </c>
      <c r="E468" s="10">
        <v>49</v>
      </c>
      <c r="F468" s="3">
        <f t="shared" si="7"/>
        <v>52</v>
      </c>
    </row>
    <row r="469" spans="1:6" x14ac:dyDescent="0.25">
      <c r="A469" s="12">
        <v>42755</v>
      </c>
      <c r="B469" s="10">
        <v>1200</v>
      </c>
      <c r="C469" s="10">
        <v>561</v>
      </c>
      <c r="D469" s="10">
        <v>456</v>
      </c>
      <c r="E469" s="10">
        <v>52</v>
      </c>
      <c r="F469" s="3">
        <f t="shared" si="7"/>
        <v>53</v>
      </c>
    </row>
    <row r="470" spans="1:6" x14ac:dyDescent="0.25">
      <c r="A470" s="12">
        <v>42755</v>
      </c>
      <c r="B470" s="10">
        <v>1300</v>
      </c>
      <c r="C470" s="10">
        <v>569</v>
      </c>
      <c r="D470" s="10">
        <v>466</v>
      </c>
      <c r="E470" s="10">
        <v>52</v>
      </c>
      <c r="F470" s="3">
        <f t="shared" si="7"/>
        <v>51</v>
      </c>
    </row>
    <row r="471" spans="1:6" x14ac:dyDescent="0.25">
      <c r="A471" s="12">
        <v>42755</v>
      </c>
      <c r="B471" s="10">
        <v>1400</v>
      </c>
      <c r="C471" s="10">
        <v>544</v>
      </c>
      <c r="D471" s="10">
        <v>446</v>
      </c>
      <c r="E471" s="10">
        <v>50</v>
      </c>
      <c r="F471" s="3">
        <f t="shared" si="7"/>
        <v>48</v>
      </c>
    </row>
    <row r="472" spans="1:6" x14ac:dyDescent="0.25">
      <c r="A472" s="12">
        <v>42755</v>
      </c>
      <c r="B472" s="10">
        <v>1500</v>
      </c>
      <c r="C472" s="10">
        <v>534</v>
      </c>
      <c r="D472" s="10">
        <v>433</v>
      </c>
      <c r="E472" s="10">
        <v>49</v>
      </c>
      <c r="F472" s="3">
        <f t="shared" si="7"/>
        <v>52</v>
      </c>
    </row>
    <row r="473" spans="1:6" x14ac:dyDescent="0.25">
      <c r="A473" s="12">
        <v>42755</v>
      </c>
      <c r="B473" s="10">
        <v>1600</v>
      </c>
      <c r="C473" s="10">
        <v>551</v>
      </c>
      <c r="D473" s="10">
        <v>441</v>
      </c>
      <c r="E473" s="10">
        <v>52</v>
      </c>
      <c r="F473" s="3">
        <f t="shared" si="7"/>
        <v>58</v>
      </c>
    </row>
    <row r="474" spans="1:6" x14ac:dyDescent="0.25">
      <c r="A474" s="12">
        <v>42755</v>
      </c>
      <c r="B474" s="10">
        <v>1700</v>
      </c>
      <c r="C474" s="10">
        <v>546</v>
      </c>
      <c r="D474" s="10">
        <v>436</v>
      </c>
      <c r="E474" s="10">
        <v>52</v>
      </c>
      <c r="F474" s="3">
        <f t="shared" si="7"/>
        <v>58</v>
      </c>
    </row>
    <row r="475" spans="1:6" x14ac:dyDescent="0.25">
      <c r="A475" s="12">
        <v>42755</v>
      </c>
      <c r="B475" s="10">
        <v>1800</v>
      </c>
      <c r="C475" s="10">
        <v>569</v>
      </c>
      <c r="D475" s="10">
        <v>453</v>
      </c>
      <c r="E475" s="10">
        <v>56</v>
      </c>
      <c r="F475" s="3">
        <f t="shared" si="7"/>
        <v>60</v>
      </c>
    </row>
    <row r="476" spans="1:6" x14ac:dyDescent="0.25">
      <c r="A476" s="12">
        <v>42755</v>
      </c>
      <c r="B476" s="10">
        <v>1900</v>
      </c>
      <c r="C476" s="10">
        <v>643</v>
      </c>
      <c r="D476" s="10">
        <v>515</v>
      </c>
      <c r="E476" s="10">
        <v>67</v>
      </c>
      <c r="F476" s="3">
        <f t="shared" si="7"/>
        <v>61</v>
      </c>
    </row>
    <row r="477" spans="1:6" x14ac:dyDescent="0.25">
      <c r="A477" s="12">
        <v>42755</v>
      </c>
      <c r="B477" s="10">
        <v>2000</v>
      </c>
      <c r="C477" s="10">
        <v>632</v>
      </c>
      <c r="D477" s="10">
        <v>506</v>
      </c>
      <c r="E477" s="10">
        <v>66</v>
      </c>
      <c r="F477" s="3">
        <f t="shared" si="7"/>
        <v>60</v>
      </c>
    </row>
    <row r="478" spans="1:6" x14ac:dyDescent="0.25">
      <c r="A478" s="12">
        <v>42755</v>
      </c>
      <c r="B478" s="10">
        <v>2100</v>
      </c>
      <c r="C478" s="10">
        <v>614</v>
      </c>
      <c r="D478" s="10">
        <v>492</v>
      </c>
      <c r="E478" s="10">
        <v>64</v>
      </c>
      <c r="F478" s="3">
        <f t="shared" si="7"/>
        <v>58</v>
      </c>
    </row>
    <row r="479" spans="1:6" x14ac:dyDescent="0.25">
      <c r="A479" s="12">
        <v>42755</v>
      </c>
      <c r="B479" s="10">
        <v>2200</v>
      </c>
      <c r="C479" s="10">
        <v>608</v>
      </c>
      <c r="D479" s="10">
        <v>489</v>
      </c>
      <c r="E479" s="10">
        <v>63</v>
      </c>
      <c r="F479" s="3">
        <f t="shared" si="7"/>
        <v>56</v>
      </c>
    </row>
    <row r="480" spans="1:6" x14ac:dyDescent="0.25">
      <c r="A480" s="12">
        <v>42755</v>
      </c>
      <c r="B480" s="10">
        <v>2300</v>
      </c>
      <c r="C480" s="10">
        <v>598</v>
      </c>
      <c r="D480" s="10">
        <v>482</v>
      </c>
      <c r="E480" s="10">
        <v>62</v>
      </c>
      <c r="F480" s="3">
        <f t="shared" si="7"/>
        <v>54</v>
      </c>
    </row>
    <row r="481" spans="1:6" x14ac:dyDescent="0.25">
      <c r="A481" s="12">
        <v>42755</v>
      </c>
      <c r="B481" s="10">
        <v>2400</v>
      </c>
      <c r="C481" s="10">
        <v>577</v>
      </c>
      <c r="D481" s="10">
        <v>466</v>
      </c>
      <c r="E481" s="10">
        <v>59</v>
      </c>
      <c r="F481" s="3">
        <f t="shared" si="7"/>
        <v>52</v>
      </c>
    </row>
    <row r="482" spans="1:6" x14ac:dyDescent="0.25">
      <c r="A482" s="12">
        <v>42756</v>
      </c>
      <c r="B482" s="10">
        <v>100</v>
      </c>
      <c r="C482" s="10">
        <v>575</v>
      </c>
      <c r="D482" s="10">
        <v>468</v>
      </c>
      <c r="E482" s="10">
        <v>57</v>
      </c>
      <c r="F482" s="3">
        <f t="shared" si="7"/>
        <v>50</v>
      </c>
    </row>
    <row r="483" spans="1:6" x14ac:dyDescent="0.25">
      <c r="A483" s="12">
        <v>42756</v>
      </c>
      <c r="B483" s="10">
        <v>200</v>
      </c>
      <c r="C483" s="10">
        <v>549</v>
      </c>
      <c r="D483" s="10">
        <v>443</v>
      </c>
      <c r="E483" s="10">
        <v>55</v>
      </c>
      <c r="F483" s="3">
        <f t="shared" si="7"/>
        <v>51</v>
      </c>
    </row>
    <row r="484" spans="1:6" x14ac:dyDescent="0.25">
      <c r="A484" s="12">
        <v>42756</v>
      </c>
      <c r="B484" s="10">
        <v>300</v>
      </c>
      <c r="C484" s="10">
        <v>523</v>
      </c>
      <c r="D484" s="10">
        <v>422</v>
      </c>
      <c r="E484" s="10">
        <v>53</v>
      </c>
      <c r="F484" s="3">
        <f t="shared" si="7"/>
        <v>48</v>
      </c>
    </row>
    <row r="485" spans="1:6" x14ac:dyDescent="0.25">
      <c r="A485" s="12">
        <v>42756</v>
      </c>
      <c r="B485" s="10">
        <v>400</v>
      </c>
      <c r="C485" s="10">
        <v>505</v>
      </c>
      <c r="D485" s="10">
        <v>406</v>
      </c>
      <c r="E485" s="10">
        <v>52</v>
      </c>
      <c r="F485" s="3">
        <f t="shared" si="7"/>
        <v>47</v>
      </c>
    </row>
    <row r="486" spans="1:6" x14ac:dyDescent="0.25">
      <c r="A486" s="12">
        <v>42756</v>
      </c>
      <c r="B486" s="10">
        <v>500</v>
      </c>
      <c r="C486" s="10">
        <v>488</v>
      </c>
      <c r="D486" s="10">
        <v>392</v>
      </c>
      <c r="E486" s="10">
        <v>51</v>
      </c>
      <c r="F486" s="3">
        <f t="shared" si="7"/>
        <v>45</v>
      </c>
    </row>
    <row r="487" spans="1:6" x14ac:dyDescent="0.25">
      <c r="A487" s="12">
        <v>42756</v>
      </c>
      <c r="B487" s="10">
        <v>600</v>
      </c>
      <c r="C487" s="10">
        <v>496</v>
      </c>
      <c r="D487" s="10">
        <v>397</v>
      </c>
      <c r="E487" s="10">
        <v>52</v>
      </c>
      <c r="F487" s="3">
        <f t="shared" si="7"/>
        <v>47</v>
      </c>
    </row>
    <row r="488" spans="1:6" x14ac:dyDescent="0.25">
      <c r="A488" s="12">
        <v>42756</v>
      </c>
      <c r="B488" s="10">
        <v>700</v>
      </c>
      <c r="C488" s="10">
        <v>533</v>
      </c>
      <c r="D488" s="10">
        <v>430</v>
      </c>
      <c r="E488" s="10">
        <v>55</v>
      </c>
      <c r="F488" s="3">
        <f t="shared" si="7"/>
        <v>48</v>
      </c>
    </row>
    <row r="489" spans="1:6" x14ac:dyDescent="0.25">
      <c r="A489" s="12">
        <v>42756</v>
      </c>
      <c r="B489" s="10">
        <v>800</v>
      </c>
      <c r="C489" s="10">
        <v>486</v>
      </c>
      <c r="D489" s="10">
        <v>394</v>
      </c>
      <c r="E489" s="10">
        <v>47</v>
      </c>
      <c r="F489" s="3">
        <f t="shared" si="7"/>
        <v>45</v>
      </c>
    </row>
    <row r="490" spans="1:6" x14ac:dyDescent="0.25">
      <c r="A490" s="12">
        <v>42756</v>
      </c>
      <c r="B490" s="10">
        <v>900</v>
      </c>
      <c r="C490" s="10">
        <v>499</v>
      </c>
      <c r="D490" s="10">
        <v>399</v>
      </c>
      <c r="E490" s="10">
        <v>48</v>
      </c>
      <c r="F490" s="3">
        <f t="shared" si="7"/>
        <v>52</v>
      </c>
    </row>
    <row r="491" spans="1:6" x14ac:dyDescent="0.25">
      <c r="A491" s="12">
        <v>42756</v>
      </c>
      <c r="B491" s="10">
        <v>1000</v>
      </c>
      <c r="C491" s="10">
        <v>522</v>
      </c>
      <c r="D491" s="10">
        <v>413</v>
      </c>
      <c r="E491" s="10">
        <v>50</v>
      </c>
      <c r="F491" s="3">
        <f t="shared" si="7"/>
        <v>59</v>
      </c>
    </row>
    <row r="492" spans="1:6" x14ac:dyDescent="0.25">
      <c r="A492" s="12">
        <v>42756</v>
      </c>
      <c r="B492" s="10">
        <v>1100</v>
      </c>
      <c r="C492" s="10">
        <v>543</v>
      </c>
      <c r="D492" s="10">
        <v>431</v>
      </c>
      <c r="E492" s="10">
        <v>51</v>
      </c>
      <c r="F492" s="3">
        <f t="shared" si="7"/>
        <v>61</v>
      </c>
    </row>
    <row r="493" spans="1:6" x14ac:dyDescent="0.25">
      <c r="A493" s="12">
        <v>42756</v>
      </c>
      <c r="B493" s="10">
        <v>1200</v>
      </c>
      <c r="C493" s="10">
        <v>547</v>
      </c>
      <c r="D493" s="10">
        <v>438</v>
      </c>
      <c r="E493" s="10">
        <v>51</v>
      </c>
      <c r="F493" s="3">
        <f t="shared" si="7"/>
        <v>58</v>
      </c>
    </row>
    <row r="494" spans="1:6" x14ac:dyDescent="0.25">
      <c r="A494" s="12">
        <v>42756</v>
      </c>
      <c r="B494" s="10">
        <v>1300</v>
      </c>
      <c r="C494" s="10">
        <v>562</v>
      </c>
      <c r="D494" s="10">
        <v>454</v>
      </c>
      <c r="E494" s="10">
        <v>51</v>
      </c>
      <c r="F494" s="3">
        <f t="shared" si="7"/>
        <v>57</v>
      </c>
    </row>
    <row r="495" spans="1:6" x14ac:dyDescent="0.25">
      <c r="A495" s="12">
        <v>42756</v>
      </c>
      <c r="B495" s="10">
        <v>1400</v>
      </c>
      <c r="C495" s="10">
        <v>564</v>
      </c>
      <c r="D495" s="10">
        <v>459</v>
      </c>
      <c r="E495" s="10">
        <v>51</v>
      </c>
      <c r="F495" s="3">
        <f t="shared" si="7"/>
        <v>54</v>
      </c>
    </row>
    <row r="496" spans="1:6" x14ac:dyDescent="0.25">
      <c r="A496" s="12">
        <v>42756</v>
      </c>
      <c r="B496" s="10">
        <v>1500</v>
      </c>
      <c r="C496" s="10">
        <v>555</v>
      </c>
      <c r="D496" s="10">
        <v>449</v>
      </c>
      <c r="E496" s="10">
        <v>50</v>
      </c>
      <c r="F496" s="3">
        <f t="shared" si="7"/>
        <v>56</v>
      </c>
    </row>
    <row r="497" spans="1:6" x14ac:dyDescent="0.25">
      <c r="A497" s="12">
        <v>42756</v>
      </c>
      <c r="B497" s="10">
        <v>1600</v>
      </c>
      <c r="C497" s="10">
        <v>582</v>
      </c>
      <c r="D497" s="10">
        <v>467</v>
      </c>
      <c r="E497" s="10">
        <v>53</v>
      </c>
      <c r="F497" s="3">
        <f t="shared" si="7"/>
        <v>62</v>
      </c>
    </row>
    <row r="498" spans="1:6" x14ac:dyDescent="0.25">
      <c r="A498" s="12">
        <v>42756</v>
      </c>
      <c r="B498" s="10">
        <v>1700</v>
      </c>
      <c r="C498" s="10">
        <v>580</v>
      </c>
      <c r="D498" s="10">
        <v>463</v>
      </c>
      <c r="E498" s="10">
        <v>54</v>
      </c>
      <c r="F498" s="3">
        <f t="shared" si="7"/>
        <v>63</v>
      </c>
    </row>
    <row r="499" spans="1:6" x14ac:dyDescent="0.25">
      <c r="A499" s="12">
        <v>42756</v>
      </c>
      <c r="B499" s="10">
        <v>1800</v>
      </c>
      <c r="C499" s="10">
        <v>592</v>
      </c>
      <c r="D499" s="10">
        <v>475</v>
      </c>
      <c r="E499" s="10">
        <v>55</v>
      </c>
      <c r="F499" s="3">
        <f t="shared" si="7"/>
        <v>62</v>
      </c>
    </row>
    <row r="500" spans="1:6" x14ac:dyDescent="0.25">
      <c r="A500" s="12">
        <v>42756</v>
      </c>
      <c r="B500" s="10">
        <v>1900</v>
      </c>
      <c r="C500" s="10">
        <v>689</v>
      </c>
      <c r="D500" s="10">
        <v>554</v>
      </c>
      <c r="E500" s="10">
        <v>70</v>
      </c>
      <c r="F500" s="3">
        <f t="shared" si="7"/>
        <v>65</v>
      </c>
    </row>
    <row r="501" spans="1:6" x14ac:dyDescent="0.25">
      <c r="A501" s="12">
        <v>42756</v>
      </c>
      <c r="B501" s="10">
        <v>2000</v>
      </c>
      <c r="C501" s="10">
        <v>690</v>
      </c>
      <c r="D501" s="10">
        <v>558</v>
      </c>
      <c r="E501" s="10">
        <v>69</v>
      </c>
      <c r="F501" s="3">
        <f t="shared" si="7"/>
        <v>63</v>
      </c>
    </row>
    <row r="502" spans="1:6" x14ac:dyDescent="0.25">
      <c r="A502" s="12">
        <v>42756</v>
      </c>
      <c r="B502" s="10">
        <v>2100</v>
      </c>
      <c r="C502" s="10">
        <v>681</v>
      </c>
      <c r="D502" s="10">
        <v>554</v>
      </c>
      <c r="E502" s="10">
        <v>67</v>
      </c>
      <c r="F502" s="3">
        <f t="shared" si="7"/>
        <v>60</v>
      </c>
    </row>
    <row r="503" spans="1:6" x14ac:dyDescent="0.25">
      <c r="A503" s="12">
        <v>42756</v>
      </c>
      <c r="B503" s="10">
        <v>2200</v>
      </c>
      <c r="C503" s="10">
        <v>679</v>
      </c>
      <c r="D503" s="10">
        <v>556</v>
      </c>
      <c r="E503" s="10">
        <v>65</v>
      </c>
      <c r="F503" s="3">
        <f t="shared" si="7"/>
        <v>58</v>
      </c>
    </row>
    <row r="504" spans="1:6" x14ac:dyDescent="0.25">
      <c r="A504" s="12">
        <v>42756</v>
      </c>
      <c r="B504" s="10">
        <v>2300</v>
      </c>
      <c r="C504" s="10">
        <v>673</v>
      </c>
      <c r="D504" s="10">
        <v>554</v>
      </c>
      <c r="E504" s="10">
        <v>63</v>
      </c>
      <c r="F504" s="3">
        <f t="shared" si="7"/>
        <v>56</v>
      </c>
    </row>
    <row r="505" spans="1:6" x14ac:dyDescent="0.25">
      <c r="A505" s="12">
        <v>42756</v>
      </c>
      <c r="B505" s="10">
        <v>2400</v>
      </c>
      <c r="C505" s="10">
        <v>643</v>
      </c>
      <c r="D505" s="10">
        <v>529</v>
      </c>
      <c r="E505" s="10">
        <v>60</v>
      </c>
      <c r="F505" s="3">
        <f t="shared" si="7"/>
        <v>54</v>
      </c>
    </row>
    <row r="506" spans="1:6" x14ac:dyDescent="0.25">
      <c r="A506" s="12">
        <v>42757</v>
      </c>
      <c r="B506" s="10">
        <v>100</v>
      </c>
      <c r="C506" s="10">
        <v>635</v>
      </c>
      <c r="D506" s="10">
        <v>528</v>
      </c>
      <c r="E506" s="10">
        <v>56</v>
      </c>
      <c r="F506" s="3">
        <f t="shared" si="7"/>
        <v>51</v>
      </c>
    </row>
    <row r="507" spans="1:6" x14ac:dyDescent="0.25">
      <c r="A507" s="12">
        <v>42757</v>
      </c>
      <c r="B507" s="10">
        <v>200</v>
      </c>
      <c r="C507" s="10">
        <v>575</v>
      </c>
      <c r="D507" s="10">
        <v>473</v>
      </c>
      <c r="E507" s="10">
        <v>53</v>
      </c>
      <c r="F507" s="3">
        <f t="shared" si="7"/>
        <v>49</v>
      </c>
    </row>
    <row r="508" spans="1:6" x14ac:dyDescent="0.25">
      <c r="A508" s="12">
        <v>42757</v>
      </c>
      <c r="B508" s="10">
        <v>300</v>
      </c>
      <c r="C508" s="10">
        <v>539</v>
      </c>
      <c r="D508" s="10">
        <v>441</v>
      </c>
      <c r="E508" s="10">
        <v>52</v>
      </c>
      <c r="F508" s="3">
        <f t="shared" si="7"/>
        <v>46</v>
      </c>
    </row>
    <row r="509" spans="1:6" x14ac:dyDescent="0.25">
      <c r="A509" s="12">
        <v>42757</v>
      </c>
      <c r="B509" s="10">
        <v>400</v>
      </c>
      <c r="C509" s="10">
        <v>522</v>
      </c>
      <c r="D509" s="10">
        <v>425</v>
      </c>
      <c r="E509" s="10">
        <v>51</v>
      </c>
      <c r="F509" s="3">
        <f t="shared" si="7"/>
        <v>46</v>
      </c>
    </row>
    <row r="510" spans="1:6" x14ac:dyDescent="0.25">
      <c r="A510" s="12">
        <v>42757</v>
      </c>
      <c r="B510" s="10">
        <v>500</v>
      </c>
      <c r="C510" s="10">
        <v>510</v>
      </c>
      <c r="D510" s="10">
        <v>414</v>
      </c>
      <c r="E510" s="10">
        <v>50</v>
      </c>
      <c r="F510" s="3">
        <f t="shared" si="7"/>
        <v>46</v>
      </c>
    </row>
    <row r="511" spans="1:6" x14ac:dyDescent="0.25">
      <c r="A511" s="12">
        <v>42757</v>
      </c>
      <c r="B511" s="10">
        <v>600</v>
      </c>
      <c r="C511" s="10">
        <v>532</v>
      </c>
      <c r="D511" s="10">
        <v>432</v>
      </c>
      <c r="E511" s="10">
        <v>53</v>
      </c>
      <c r="F511" s="3">
        <f t="shared" si="7"/>
        <v>47</v>
      </c>
    </row>
    <row r="512" spans="1:6" x14ac:dyDescent="0.25">
      <c r="A512" s="12">
        <v>42757</v>
      </c>
      <c r="B512" s="10">
        <v>700</v>
      </c>
      <c r="C512" s="10">
        <v>607</v>
      </c>
      <c r="D512" s="10">
        <v>497</v>
      </c>
      <c r="E512" s="10">
        <v>58</v>
      </c>
      <c r="F512" s="3">
        <f t="shared" si="7"/>
        <v>52</v>
      </c>
    </row>
    <row r="513" spans="1:6" x14ac:dyDescent="0.25">
      <c r="A513" s="12">
        <v>42757</v>
      </c>
      <c r="B513" s="10">
        <v>800</v>
      </c>
      <c r="C513" s="10">
        <v>566</v>
      </c>
      <c r="D513" s="10">
        <v>468</v>
      </c>
      <c r="E513" s="10">
        <v>50</v>
      </c>
      <c r="F513" s="3">
        <f t="shared" si="7"/>
        <v>48</v>
      </c>
    </row>
    <row r="514" spans="1:6" x14ac:dyDescent="0.25">
      <c r="A514" s="12">
        <v>42757</v>
      </c>
      <c r="B514" s="10">
        <v>900</v>
      </c>
      <c r="C514" s="10">
        <v>550</v>
      </c>
      <c r="D514" s="10">
        <v>444</v>
      </c>
      <c r="E514" s="10">
        <v>51</v>
      </c>
      <c r="F514" s="3">
        <f t="shared" si="7"/>
        <v>55</v>
      </c>
    </row>
    <row r="515" spans="1:6" x14ac:dyDescent="0.25">
      <c r="A515" s="12">
        <v>42757</v>
      </c>
      <c r="B515" s="10">
        <v>1000</v>
      </c>
      <c r="C515" s="10">
        <v>553</v>
      </c>
      <c r="D515" s="10">
        <v>442</v>
      </c>
      <c r="E515" s="10">
        <v>50</v>
      </c>
      <c r="F515" s="3">
        <f t="shared" ref="F515:F578" si="8">C515-D515-E515</f>
        <v>61</v>
      </c>
    </row>
    <row r="516" spans="1:6" x14ac:dyDescent="0.25">
      <c r="A516" s="12">
        <v>42757</v>
      </c>
      <c r="B516" s="10">
        <v>1100</v>
      </c>
      <c r="C516" s="10">
        <v>557</v>
      </c>
      <c r="D516" s="10">
        <v>445</v>
      </c>
      <c r="E516" s="10">
        <v>51</v>
      </c>
      <c r="F516" s="3">
        <f t="shared" si="8"/>
        <v>61</v>
      </c>
    </row>
    <row r="517" spans="1:6" x14ac:dyDescent="0.25">
      <c r="A517" s="12">
        <v>42757</v>
      </c>
      <c r="B517" s="10">
        <v>1200</v>
      </c>
      <c r="C517" s="10">
        <v>566</v>
      </c>
      <c r="D517" s="10">
        <v>457</v>
      </c>
      <c r="E517" s="10">
        <v>51</v>
      </c>
      <c r="F517" s="3">
        <f t="shared" si="8"/>
        <v>58</v>
      </c>
    </row>
    <row r="518" spans="1:6" x14ac:dyDescent="0.25">
      <c r="A518" s="12">
        <v>42757</v>
      </c>
      <c r="B518" s="10">
        <v>1300</v>
      </c>
      <c r="C518" s="10">
        <v>587</v>
      </c>
      <c r="D518" s="10">
        <v>477</v>
      </c>
      <c r="E518" s="10">
        <v>52</v>
      </c>
      <c r="F518" s="3">
        <f t="shared" si="8"/>
        <v>58</v>
      </c>
    </row>
    <row r="519" spans="1:6" x14ac:dyDescent="0.25">
      <c r="A519" s="12">
        <v>42757</v>
      </c>
      <c r="B519" s="10">
        <v>1400</v>
      </c>
      <c r="C519" s="10">
        <v>583</v>
      </c>
      <c r="D519" s="10">
        <v>477</v>
      </c>
      <c r="E519" s="10">
        <v>51</v>
      </c>
      <c r="F519" s="3">
        <f t="shared" si="8"/>
        <v>55</v>
      </c>
    </row>
    <row r="520" spans="1:6" x14ac:dyDescent="0.25">
      <c r="A520" s="12">
        <v>42757</v>
      </c>
      <c r="B520" s="10">
        <v>1500</v>
      </c>
      <c r="C520" s="10">
        <v>573</v>
      </c>
      <c r="D520" s="10">
        <v>467</v>
      </c>
      <c r="E520" s="10">
        <v>50</v>
      </c>
      <c r="F520" s="3">
        <f t="shared" si="8"/>
        <v>56</v>
      </c>
    </row>
    <row r="521" spans="1:6" x14ac:dyDescent="0.25">
      <c r="A521" s="12">
        <v>42757</v>
      </c>
      <c r="B521" s="10">
        <v>1600</v>
      </c>
      <c r="C521" s="10">
        <v>589</v>
      </c>
      <c r="D521" s="10">
        <v>475</v>
      </c>
      <c r="E521" s="10">
        <v>53</v>
      </c>
      <c r="F521" s="3">
        <f t="shared" si="8"/>
        <v>61</v>
      </c>
    </row>
    <row r="522" spans="1:6" x14ac:dyDescent="0.25">
      <c r="A522" s="12">
        <v>42757</v>
      </c>
      <c r="B522" s="10">
        <v>1700</v>
      </c>
      <c r="C522" s="10">
        <v>603</v>
      </c>
      <c r="D522" s="10">
        <v>488</v>
      </c>
      <c r="E522" s="10">
        <v>53</v>
      </c>
      <c r="F522" s="3">
        <f t="shared" si="8"/>
        <v>62</v>
      </c>
    </row>
    <row r="523" spans="1:6" x14ac:dyDescent="0.25">
      <c r="A523" s="12">
        <v>42757</v>
      </c>
      <c r="B523" s="10">
        <v>1800</v>
      </c>
      <c r="C523" s="10">
        <v>619</v>
      </c>
      <c r="D523" s="10">
        <v>503</v>
      </c>
      <c r="E523" s="10">
        <v>56</v>
      </c>
      <c r="F523" s="3">
        <f t="shared" si="8"/>
        <v>60</v>
      </c>
    </row>
    <row r="524" spans="1:6" x14ac:dyDescent="0.25">
      <c r="A524" s="12">
        <v>42757</v>
      </c>
      <c r="B524" s="10">
        <v>1900</v>
      </c>
      <c r="C524" s="10">
        <v>711</v>
      </c>
      <c r="D524" s="10">
        <v>575</v>
      </c>
      <c r="E524" s="10">
        <v>70</v>
      </c>
      <c r="F524" s="3">
        <f t="shared" si="8"/>
        <v>66</v>
      </c>
    </row>
    <row r="525" spans="1:6" x14ac:dyDescent="0.25">
      <c r="A525" s="12">
        <v>42757</v>
      </c>
      <c r="B525" s="10">
        <v>2000</v>
      </c>
      <c r="C525" s="10">
        <v>696</v>
      </c>
      <c r="D525" s="10">
        <v>565</v>
      </c>
      <c r="E525" s="10">
        <v>68</v>
      </c>
      <c r="F525" s="3">
        <f t="shared" si="8"/>
        <v>63</v>
      </c>
    </row>
    <row r="526" spans="1:6" x14ac:dyDescent="0.25">
      <c r="A526" s="12">
        <v>42757</v>
      </c>
      <c r="B526" s="10">
        <v>2100</v>
      </c>
      <c r="C526" s="10">
        <v>687</v>
      </c>
      <c r="D526" s="10">
        <v>561</v>
      </c>
      <c r="E526" s="10">
        <v>66</v>
      </c>
      <c r="F526" s="3">
        <f t="shared" si="8"/>
        <v>60</v>
      </c>
    </row>
    <row r="527" spans="1:6" x14ac:dyDescent="0.25">
      <c r="A527" s="12">
        <v>42757</v>
      </c>
      <c r="B527" s="10">
        <v>2200</v>
      </c>
      <c r="C527" s="10">
        <v>680</v>
      </c>
      <c r="D527" s="10">
        <v>557</v>
      </c>
      <c r="E527" s="10">
        <v>65</v>
      </c>
      <c r="F527" s="3">
        <f t="shared" si="8"/>
        <v>58</v>
      </c>
    </row>
    <row r="528" spans="1:6" x14ac:dyDescent="0.25">
      <c r="A528" s="12">
        <v>42757</v>
      </c>
      <c r="B528" s="10">
        <v>2300</v>
      </c>
      <c r="C528" s="10">
        <v>666</v>
      </c>
      <c r="D528" s="10">
        <v>548</v>
      </c>
      <c r="E528" s="10">
        <v>62</v>
      </c>
      <c r="F528" s="3">
        <f t="shared" si="8"/>
        <v>56</v>
      </c>
    </row>
    <row r="529" spans="1:6" x14ac:dyDescent="0.25">
      <c r="A529" s="12">
        <v>42757</v>
      </c>
      <c r="B529" s="10">
        <v>2400</v>
      </c>
      <c r="C529" s="10">
        <v>635</v>
      </c>
      <c r="D529" s="10">
        <v>523</v>
      </c>
      <c r="E529" s="10">
        <v>59</v>
      </c>
      <c r="F529" s="3">
        <f t="shared" si="8"/>
        <v>53</v>
      </c>
    </row>
    <row r="530" spans="1:6" x14ac:dyDescent="0.25">
      <c r="A530" s="12">
        <v>42759</v>
      </c>
      <c r="B530" s="10">
        <v>100</v>
      </c>
      <c r="C530" s="10">
        <v>610</v>
      </c>
      <c r="D530" s="10">
        <v>503</v>
      </c>
      <c r="E530" s="10">
        <v>57</v>
      </c>
      <c r="F530" s="3">
        <f t="shared" si="8"/>
        <v>50</v>
      </c>
    </row>
    <row r="531" spans="1:6" x14ac:dyDescent="0.25">
      <c r="A531" s="12">
        <v>42759</v>
      </c>
      <c r="B531" s="10">
        <v>200</v>
      </c>
      <c r="C531" s="10">
        <v>565</v>
      </c>
      <c r="D531" s="10">
        <v>462</v>
      </c>
      <c r="E531" s="10">
        <v>54</v>
      </c>
      <c r="F531" s="3">
        <f t="shared" si="8"/>
        <v>49</v>
      </c>
    </row>
    <row r="532" spans="1:6" x14ac:dyDescent="0.25">
      <c r="A532" s="12">
        <v>42759</v>
      </c>
      <c r="B532" s="10">
        <v>300</v>
      </c>
      <c r="C532" s="10">
        <v>534</v>
      </c>
      <c r="D532" s="10">
        <v>434</v>
      </c>
      <c r="E532" s="10">
        <v>53</v>
      </c>
      <c r="F532" s="3">
        <f t="shared" si="8"/>
        <v>47</v>
      </c>
    </row>
    <row r="533" spans="1:6" x14ac:dyDescent="0.25">
      <c r="A533" s="12">
        <v>42759</v>
      </c>
      <c r="B533" s="10">
        <v>400</v>
      </c>
      <c r="C533" s="10">
        <v>513</v>
      </c>
      <c r="D533" s="10">
        <v>415</v>
      </c>
      <c r="E533" s="10">
        <v>51</v>
      </c>
      <c r="F533" s="3">
        <f t="shared" si="8"/>
        <v>47</v>
      </c>
    </row>
    <row r="534" spans="1:6" x14ac:dyDescent="0.25">
      <c r="A534" s="12">
        <v>42759</v>
      </c>
      <c r="B534" s="10">
        <v>500</v>
      </c>
      <c r="C534" s="10">
        <v>501</v>
      </c>
      <c r="D534" s="10">
        <v>405</v>
      </c>
      <c r="E534" s="10">
        <v>51</v>
      </c>
      <c r="F534" s="3">
        <f t="shared" si="8"/>
        <v>45</v>
      </c>
    </row>
    <row r="535" spans="1:6" x14ac:dyDescent="0.25">
      <c r="A535" s="12">
        <v>42759</v>
      </c>
      <c r="B535" s="10">
        <v>600</v>
      </c>
      <c r="C535" s="10">
        <v>517</v>
      </c>
      <c r="D535" s="10">
        <v>418</v>
      </c>
      <c r="E535" s="10">
        <v>52</v>
      </c>
      <c r="F535" s="3">
        <f t="shared" si="8"/>
        <v>47</v>
      </c>
    </row>
    <row r="536" spans="1:6" x14ac:dyDescent="0.25">
      <c r="A536" s="12">
        <v>42759</v>
      </c>
      <c r="B536" s="10">
        <v>700</v>
      </c>
      <c r="C536" s="10">
        <v>574</v>
      </c>
      <c r="D536" s="10">
        <v>467</v>
      </c>
      <c r="E536" s="10">
        <v>56</v>
      </c>
      <c r="F536" s="3">
        <f t="shared" si="8"/>
        <v>51</v>
      </c>
    </row>
    <row r="537" spans="1:6" x14ac:dyDescent="0.25">
      <c r="A537" s="12">
        <v>42759</v>
      </c>
      <c r="B537" s="10">
        <v>800</v>
      </c>
      <c r="C537" s="10">
        <v>534</v>
      </c>
      <c r="D537" s="10">
        <v>438</v>
      </c>
      <c r="E537" s="10">
        <v>49</v>
      </c>
      <c r="F537" s="3">
        <f t="shared" si="8"/>
        <v>47</v>
      </c>
    </row>
    <row r="538" spans="1:6" x14ac:dyDescent="0.25">
      <c r="A538" s="12">
        <v>42759</v>
      </c>
      <c r="B538" s="10">
        <v>900</v>
      </c>
      <c r="C538" s="10">
        <v>536</v>
      </c>
      <c r="D538" s="10">
        <v>430</v>
      </c>
      <c r="E538" s="10">
        <v>50</v>
      </c>
      <c r="F538" s="3">
        <f t="shared" si="8"/>
        <v>56</v>
      </c>
    </row>
    <row r="539" spans="1:6" x14ac:dyDescent="0.25">
      <c r="A539" s="12">
        <v>42759</v>
      </c>
      <c r="B539" s="10">
        <v>1000</v>
      </c>
      <c r="C539" s="10">
        <v>540</v>
      </c>
      <c r="D539" s="10">
        <v>431</v>
      </c>
      <c r="E539" s="10">
        <v>51</v>
      </c>
      <c r="F539" s="3">
        <f t="shared" si="8"/>
        <v>58</v>
      </c>
    </row>
    <row r="540" spans="1:6" x14ac:dyDescent="0.25">
      <c r="A540" s="12">
        <v>42759</v>
      </c>
      <c r="B540" s="10">
        <v>1100</v>
      </c>
      <c r="C540" s="10">
        <v>543</v>
      </c>
      <c r="D540" s="10">
        <v>433</v>
      </c>
      <c r="E540" s="10">
        <v>51</v>
      </c>
      <c r="F540" s="3">
        <f t="shared" si="8"/>
        <v>59</v>
      </c>
    </row>
    <row r="541" spans="1:6" x14ac:dyDescent="0.25">
      <c r="A541" s="12">
        <v>42759</v>
      </c>
      <c r="B541" s="10">
        <v>1200</v>
      </c>
      <c r="C541" s="10">
        <v>547</v>
      </c>
      <c r="D541" s="10">
        <v>437</v>
      </c>
      <c r="E541" s="10">
        <v>51</v>
      </c>
      <c r="F541" s="3">
        <f t="shared" si="8"/>
        <v>59</v>
      </c>
    </row>
    <row r="542" spans="1:6" x14ac:dyDescent="0.25">
      <c r="A542" s="12">
        <v>42759</v>
      </c>
      <c r="B542" s="10">
        <v>1300</v>
      </c>
      <c r="C542" s="10">
        <v>555</v>
      </c>
      <c r="D542" s="10">
        <v>447</v>
      </c>
      <c r="E542" s="10">
        <v>51</v>
      </c>
      <c r="F542" s="3">
        <f t="shared" si="8"/>
        <v>57</v>
      </c>
    </row>
    <row r="543" spans="1:6" x14ac:dyDescent="0.25">
      <c r="A543" s="12">
        <v>42759</v>
      </c>
      <c r="B543" s="10">
        <v>1400</v>
      </c>
      <c r="C543" s="10">
        <v>555</v>
      </c>
      <c r="D543" s="10">
        <v>450</v>
      </c>
      <c r="E543" s="10">
        <v>51</v>
      </c>
      <c r="F543" s="3">
        <f t="shared" si="8"/>
        <v>54</v>
      </c>
    </row>
    <row r="544" spans="1:6" x14ac:dyDescent="0.25">
      <c r="A544" s="12">
        <v>42759</v>
      </c>
      <c r="B544" s="10">
        <v>1500</v>
      </c>
      <c r="C544" s="10">
        <v>548</v>
      </c>
      <c r="D544" s="10">
        <v>440</v>
      </c>
      <c r="E544" s="10">
        <v>50</v>
      </c>
      <c r="F544" s="3">
        <f t="shared" si="8"/>
        <v>58</v>
      </c>
    </row>
    <row r="545" spans="1:6" x14ac:dyDescent="0.25">
      <c r="A545" s="12">
        <v>42759</v>
      </c>
      <c r="B545" s="10">
        <v>1600</v>
      </c>
      <c r="C545" s="10">
        <v>560</v>
      </c>
      <c r="D545" s="10">
        <v>444</v>
      </c>
      <c r="E545" s="10">
        <v>53</v>
      </c>
      <c r="F545" s="3">
        <f t="shared" si="8"/>
        <v>63</v>
      </c>
    </row>
    <row r="546" spans="1:6" x14ac:dyDescent="0.25">
      <c r="A546" s="12">
        <v>42759</v>
      </c>
      <c r="B546" s="10">
        <v>1700</v>
      </c>
      <c r="C546" s="10">
        <v>560</v>
      </c>
      <c r="D546" s="10">
        <v>445</v>
      </c>
      <c r="E546" s="10">
        <v>52</v>
      </c>
      <c r="F546" s="3">
        <f t="shared" si="8"/>
        <v>63</v>
      </c>
    </row>
    <row r="547" spans="1:6" x14ac:dyDescent="0.25">
      <c r="A547" s="12">
        <v>42759</v>
      </c>
      <c r="B547" s="10">
        <v>1800</v>
      </c>
      <c r="C547" s="10">
        <v>571</v>
      </c>
      <c r="D547" s="10">
        <v>451</v>
      </c>
      <c r="E547" s="10">
        <v>59</v>
      </c>
      <c r="F547" s="3">
        <f t="shared" si="8"/>
        <v>61</v>
      </c>
    </row>
    <row r="548" spans="1:6" x14ac:dyDescent="0.25">
      <c r="A548" s="12">
        <v>42759</v>
      </c>
      <c r="B548" s="10">
        <v>1900</v>
      </c>
      <c r="C548" s="10">
        <v>656</v>
      </c>
      <c r="D548" s="10">
        <v>523</v>
      </c>
      <c r="E548" s="10">
        <v>67</v>
      </c>
      <c r="F548" s="3">
        <f t="shared" si="8"/>
        <v>66</v>
      </c>
    </row>
    <row r="549" spans="1:6" x14ac:dyDescent="0.25">
      <c r="A549" s="12">
        <v>42759</v>
      </c>
      <c r="B549" s="10">
        <v>2000</v>
      </c>
      <c r="C549" s="10">
        <v>638</v>
      </c>
      <c r="D549" s="10">
        <v>509</v>
      </c>
      <c r="E549" s="10">
        <v>67</v>
      </c>
      <c r="F549" s="3">
        <f t="shared" si="8"/>
        <v>62</v>
      </c>
    </row>
    <row r="550" spans="1:6" x14ac:dyDescent="0.25">
      <c r="A550" s="12">
        <v>42759</v>
      </c>
      <c r="B550" s="10">
        <v>2100</v>
      </c>
      <c r="C550" s="10">
        <v>626</v>
      </c>
      <c r="D550" s="10">
        <v>503</v>
      </c>
      <c r="E550" s="10">
        <v>65</v>
      </c>
      <c r="F550" s="3">
        <f t="shared" si="8"/>
        <v>58</v>
      </c>
    </row>
    <row r="551" spans="1:6" x14ac:dyDescent="0.25">
      <c r="A551" s="12">
        <v>42759</v>
      </c>
      <c r="B551" s="10">
        <v>2200</v>
      </c>
      <c r="C551" s="10">
        <v>616</v>
      </c>
      <c r="D551" s="10">
        <v>496</v>
      </c>
      <c r="E551" s="10">
        <v>62</v>
      </c>
      <c r="F551" s="3">
        <f t="shared" si="8"/>
        <v>58</v>
      </c>
    </row>
    <row r="552" spans="1:6" x14ac:dyDescent="0.25">
      <c r="A552" s="12">
        <v>42759</v>
      </c>
      <c r="B552" s="10">
        <v>2300</v>
      </c>
      <c r="C552" s="10">
        <v>613</v>
      </c>
      <c r="D552" s="10">
        <v>496</v>
      </c>
      <c r="E552" s="10">
        <v>61</v>
      </c>
      <c r="F552" s="3">
        <f t="shared" si="8"/>
        <v>56</v>
      </c>
    </row>
    <row r="553" spans="1:6" x14ac:dyDescent="0.25">
      <c r="A553" s="12">
        <v>42759</v>
      </c>
      <c r="B553" s="10">
        <v>2400</v>
      </c>
      <c r="C553" s="10">
        <v>580</v>
      </c>
      <c r="D553" s="10">
        <v>470</v>
      </c>
      <c r="E553" s="10">
        <v>59</v>
      </c>
      <c r="F553" s="3">
        <f t="shared" si="8"/>
        <v>51</v>
      </c>
    </row>
    <row r="554" spans="1:6" x14ac:dyDescent="0.25">
      <c r="A554" s="12">
        <v>42760</v>
      </c>
      <c r="B554" s="10">
        <v>100</v>
      </c>
      <c r="C554" s="10">
        <v>571</v>
      </c>
      <c r="D554" s="10">
        <v>462</v>
      </c>
      <c r="E554" s="10">
        <v>58</v>
      </c>
      <c r="F554" s="3">
        <f t="shared" si="8"/>
        <v>51</v>
      </c>
    </row>
    <row r="555" spans="1:6" x14ac:dyDescent="0.25">
      <c r="A555" s="12">
        <v>42760</v>
      </c>
      <c r="B555" s="10">
        <v>200</v>
      </c>
      <c r="C555" s="10">
        <v>562</v>
      </c>
      <c r="D555" s="10">
        <v>453</v>
      </c>
      <c r="E555" s="10">
        <v>57</v>
      </c>
      <c r="F555" s="3">
        <f t="shared" si="8"/>
        <v>52</v>
      </c>
    </row>
    <row r="556" spans="1:6" x14ac:dyDescent="0.25">
      <c r="A556" s="12">
        <v>42760</v>
      </c>
      <c r="B556" s="10">
        <v>300</v>
      </c>
      <c r="C556" s="10">
        <v>553</v>
      </c>
      <c r="D556" s="10">
        <v>445</v>
      </c>
      <c r="E556" s="10">
        <v>56</v>
      </c>
      <c r="F556" s="3">
        <f t="shared" si="8"/>
        <v>52</v>
      </c>
    </row>
    <row r="557" spans="1:6" x14ac:dyDescent="0.25">
      <c r="A557" s="12">
        <v>42760</v>
      </c>
      <c r="B557" s="10">
        <v>400</v>
      </c>
      <c r="C557" s="10">
        <v>544</v>
      </c>
      <c r="D557" s="10">
        <v>436</v>
      </c>
      <c r="E557" s="10">
        <v>55</v>
      </c>
      <c r="F557" s="3">
        <f t="shared" si="8"/>
        <v>53</v>
      </c>
    </row>
    <row r="558" spans="1:6" x14ac:dyDescent="0.25">
      <c r="A558" s="12">
        <v>42760</v>
      </c>
      <c r="B558" s="10">
        <v>500</v>
      </c>
      <c r="C558" s="10">
        <v>535</v>
      </c>
      <c r="D558" s="10">
        <v>428</v>
      </c>
      <c r="E558" s="10">
        <v>54</v>
      </c>
      <c r="F558" s="3">
        <f t="shared" si="8"/>
        <v>53</v>
      </c>
    </row>
    <row r="559" spans="1:6" x14ac:dyDescent="0.25">
      <c r="A559" s="12">
        <v>42760</v>
      </c>
      <c r="B559" s="10">
        <v>600</v>
      </c>
      <c r="C559" s="10">
        <v>526</v>
      </c>
      <c r="D559" s="10">
        <v>419</v>
      </c>
      <c r="E559" s="10">
        <v>53</v>
      </c>
      <c r="F559" s="3">
        <f t="shared" si="8"/>
        <v>54</v>
      </c>
    </row>
    <row r="560" spans="1:6" x14ac:dyDescent="0.25">
      <c r="A560" s="12">
        <v>42760</v>
      </c>
      <c r="B560" s="10">
        <v>700</v>
      </c>
      <c r="C560" s="10">
        <v>517</v>
      </c>
      <c r="D560" s="10">
        <v>411</v>
      </c>
      <c r="E560" s="10">
        <v>52</v>
      </c>
      <c r="F560" s="3">
        <f t="shared" si="8"/>
        <v>54</v>
      </c>
    </row>
    <row r="561" spans="1:6" x14ac:dyDescent="0.25">
      <c r="A561" s="12">
        <v>42760</v>
      </c>
      <c r="B561" s="10">
        <v>800</v>
      </c>
      <c r="C561" s="10">
        <v>509</v>
      </c>
      <c r="D561" s="10">
        <v>403</v>
      </c>
      <c r="E561" s="10">
        <v>51</v>
      </c>
      <c r="F561" s="3">
        <f t="shared" si="8"/>
        <v>55</v>
      </c>
    </row>
    <row r="562" spans="1:6" x14ac:dyDescent="0.25">
      <c r="A562" s="12">
        <v>42760</v>
      </c>
      <c r="B562" s="10">
        <v>900</v>
      </c>
      <c r="C562" s="10">
        <v>500</v>
      </c>
      <c r="D562" s="10">
        <v>394</v>
      </c>
      <c r="E562" s="10">
        <v>50</v>
      </c>
      <c r="F562" s="3">
        <f t="shared" si="8"/>
        <v>56</v>
      </c>
    </row>
    <row r="563" spans="1:6" x14ac:dyDescent="0.25">
      <c r="A563" s="12">
        <v>42760</v>
      </c>
      <c r="B563" s="10">
        <v>1000</v>
      </c>
      <c r="C563" s="10">
        <v>511</v>
      </c>
      <c r="D563" s="10">
        <v>399</v>
      </c>
      <c r="E563" s="10">
        <v>52</v>
      </c>
      <c r="F563" s="3">
        <f t="shared" si="8"/>
        <v>60</v>
      </c>
    </row>
    <row r="564" spans="1:6" x14ac:dyDescent="0.25">
      <c r="A564" s="12">
        <v>42760</v>
      </c>
      <c r="B564" s="10">
        <v>1100</v>
      </c>
      <c r="C564" s="10">
        <v>512</v>
      </c>
      <c r="D564" s="10">
        <v>401</v>
      </c>
      <c r="E564" s="10">
        <v>52</v>
      </c>
      <c r="F564" s="3">
        <f t="shared" si="8"/>
        <v>59</v>
      </c>
    </row>
    <row r="565" spans="1:6" x14ac:dyDescent="0.25">
      <c r="A565" s="12">
        <v>42760</v>
      </c>
      <c r="B565" s="10">
        <v>1200</v>
      </c>
      <c r="C565" s="10">
        <v>513</v>
      </c>
      <c r="D565" s="10">
        <v>403</v>
      </c>
      <c r="E565" s="10">
        <v>51</v>
      </c>
      <c r="F565" s="3">
        <f t="shared" si="8"/>
        <v>59</v>
      </c>
    </row>
    <row r="566" spans="1:6" x14ac:dyDescent="0.25">
      <c r="A566" s="12">
        <v>42760</v>
      </c>
      <c r="B566" s="10">
        <v>1300</v>
      </c>
      <c r="C566" s="10">
        <v>513</v>
      </c>
      <c r="D566" s="10">
        <v>406</v>
      </c>
      <c r="E566" s="10">
        <v>51</v>
      </c>
      <c r="F566" s="3">
        <f t="shared" si="8"/>
        <v>56</v>
      </c>
    </row>
    <row r="567" spans="1:6" x14ac:dyDescent="0.25">
      <c r="A567" s="12">
        <v>42760</v>
      </c>
      <c r="B567" s="10">
        <v>1400</v>
      </c>
      <c r="C567" s="10">
        <v>514</v>
      </c>
      <c r="D567" s="10">
        <v>408</v>
      </c>
      <c r="E567" s="10">
        <v>51</v>
      </c>
      <c r="F567" s="3">
        <f t="shared" si="8"/>
        <v>55</v>
      </c>
    </row>
    <row r="568" spans="1:6" x14ac:dyDescent="0.25">
      <c r="A568" s="12">
        <v>42760</v>
      </c>
      <c r="B568" s="10">
        <v>1500</v>
      </c>
      <c r="C568" s="10">
        <v>507</v>
      </c>
      <c r="D568" s="10">
        <v>401</v>
      </c>
      <c r="E568" s="10">
        <v>50</v>
      </c>
      <c r="F568" s="3">
        <f t="shared" si="8"/>
        <v>56</v>
      </c>
    </row>
    <row r="569" spans="1:6" x14ac:dyDescent="0.25">
      <c r="A569" s="12">
        <v>42760</v>
      </c>
      <c r="B569" s="10">
        <v>1600</v>
      </c>
      <c r="C569" s="10">
        <v>507</v>
      </c>
      <c r="D569" s="10">
        <v>401</v>
      </c>
      <c r="E569" s="10">
        <v>50</v>
      </c>
      <c r="F569" s="3">
        <f t="shared" si="8"/>
        <v>56</v>
      </c>
    </row>
    <row r="570" spans="1:6" x14ac:dyDescent="0.25">
      <c r="A570" s="12">
        <v>42760</v>
      </c>
      <c r="B570" s="10">
        <v>1700</v>
      </c>
      <c r="C570" s="10">
        <v>507</v>
      </c>
      <c r="D570" s="10">
        <v>401</v>
      </c>
      <c r="E570" s="10">
        <v>50</v>
      </c>
      <c r="F570" s="3">
        <f t="shared" si="8"/>
        <v>56</v>
      </c>
    </row>
    <row r="571" spans="1:6" x14ac:dyDescent="0.25">
      <c r="A571" s="12">
        <v>42760</v>
      </c>
      <c r="B571" s="10">
        <v>1800</v>
      </c>
      <c r="C571" s="10">
        <v>507</v>
      </c>
      <c r="D571" s="10">
        <v>401</v>
      </c>
      <c r="E571" s="10">
        <v>50</v>
      </c>
      <c r="F571" s="3">
        <f t="shared" si="8"/>
        <v>56</v>
      </c>
    </row>
    <row r="572" spans="1:6" x14ac:dyDescent="0.25">
      <c r="A572" s="12">
        <v>42760</v>
      </c>
      <c r="B572" s="10">
        <v>1900</v>
      </c>
      <c r="C572" s="10">
        <v>507</v>
      </c>
      <c r="D572" s="10">
        <v>401</v>
      </c>
      <c r="E572" s="10">
        <v>50</v>
      </c>
      <c r="F572" s="3">
        <f t="shared" si="8"/>
        <v>56</v>
      </c>
    </row>
    <row r="573" spans="1:6" x14ac:dyDescent="0.25">
      <c r="A573" s="12">
        <v>42760</v>
      </c>
      <c r="B573" s="10">
        <v>2000</v>
      </c>
      <c r="C573" s="10">
        <v>507</v>
      </c>
      <c r="D573" s="10">
        <v>401</v>
      </c>
      <c r="E573" s="10">
        <v>50</v>
      </c>
      <c r="F573" s="3">
        <f t="shared" si="8"/>
        <v>56</v>
      </c>
    </row>
    <row r="574" spans="1:6" x14ac:dyDescent="0.25">
      <c r="A574" s="12">
        <v>42760</v>
      </c>
      <c r="B574" s="10">
        <v>2100</v>
      </c>
      <c r="C574" s="10">
        <v>507</v>
      </c>
      <c r="D574" s="10">
        <v>401</v>
      </c>
      <c r="E574" s="10">
        <v>50</v>
      </c>
      <c r="F574" s="3">
        <f t="shared" si="8"/>
        <v>56</v>
      </c>
    </row>
    <row r="575" spans="1:6" x14ac:dyDescent="0.25">
      <c r="A575" s="12">
        <v>42760</v>
      </c>
      <c r="B575" s="10">
        <v>2200</v>
      </c>
      <c r="C575" s="10">
        <v>507</v>
      </c>
      <c r="D575" s="10">
        <v>401</v>
      </c>
      <c r="E575" s="10">
        <v>50</v>
      </c>
      <c r="F575" s="3">
        <f t="shared" si="8"/>
        <v>56</v>
      </c>
    </row>
    <row r="576" spans="1:6" x14ac:dyDescent="0.25">
      <c r="A576" s="12">
        <v>42760</v>
      </c>
      <c r="B576" s="10">
        <v>2300</v>
      </c>
      <c r="C576" s="10">
        <v>507</v>
      </c>
      <c r="D576" s="10">
        <v>401</v>
      </c>
      <c r="E576" s="10">
        <v>50</v>
      </c>
      <c r="F576" s="3">
        <f t="shared" si="8"/>
        <v>56</v>
      </c>
    </row>
    <row r="577" spans="1:6" x14ac:dyDescent="0.25">
      <c r="A577" s="12">
        <v>42760</v>
      </c>
      <c r="B577" s="10">
        <v>2400</v>
      </c>
      <c r="C577" s="10">
        <v>507</v>
      </c>
      <c r="D577" s="10">
        <v>401</v>
      </c>
      <c r="E577" s="10">
        <v>50</v>
      </c>
      <c r="F577" s="3">
        <f t="shared" si="8"/>
        <v>56</v>
      </c>
    </row>
    <row r="578" spans="1:6" x14ac:dyDescent="0.25">
      <c r="A578" s="12">
        <v>42761</v>
      </c>
      <c r="B578" s="10">
        <v>100</v>
      </c>
      <c r="C578" s="10">
        <v>507</v>
      </c>
      <c r="D578" s="10">
        <v>398</v>
      </c>
      <c r="E578" s="10">
        <v>56</v>
      </c>
      <c r="F578" s="3">
        <f t="shared" si="8"/>
        <v>53</v>
      </c>
    </row>
    <row r="579" spans="1:6" x14ac:dyDescent="0.25">
      <c r="A579" s="12">
        <v>42761</v>
      </c>
      <c r="B579" s="10">
        <v>200</v>
      </c>
      <c r="C579" s="10">
        <v>464</v>
      </c>
      <c r="D579" s="10">
        <v>360</v>
      </c>
      <c r="E579" s="10">
        <v>55</v>
      </c>
      <c r="F579" s="3">
        <f t="shared" ref="F579:F642" si="9">C579-D579-E579</f>
        <v>49</v>
      </c>
    </row>
    <row r="580" spans="1:6" x14ac:dyDescent="0.25">
      <c r="A580" s="12">
        <v>42761</v>
      </c>
      <c r="B580" s="10">
        <v>300</v>
      </c>
      <c r="C580" s="10">
        <v>444</v>
      </c>
      <c r="D580" s="10">
        <v>341</v>
      </c>
      <c r="E580" s="10">
        <v>54</v>
      </c>
      <c r="F580" s="3">
        <f t="shared" si="9"/>
        <v>49</v>
      </c>
    </row>
    <row r="581" spans="1:6" x14ac:dyDescent="0.25">
      <c r="A581" s="12">
        <v>42761</v>
      </c>
      <c r="B581" s="10">
        <v>400</v>
      </c>
      <c r="C581" s="10">
        <v>425</v>
      </c>
      <c r="D581" s="10">
        <v>326</v>
      </c>
      <c r="E581" s="10">
        <v>52</v>
      </c>
      <c r="F581" s="3">
        <f t="shared" si="9"/>
        <v>47</v>
      </c>
    </row>
    <row r="582" spans="1:6" x14ac:dyDescent="0.25">
      <c r="A582" s="12">
        <v>42761</v>
      </c>
      <c r="B582" s="10">
        <v>500</v>
      </c>
      <c r="C582" s="10">
        <v>418</v>
      </c>
      <c r="D582" s="10">
        <v>321</v>
      </c>
      <c r="E582" s="10">
        <v>52</v>
      </c>
      <c r="F582" s="3">
        <f t="shared" si="9"/>
        <v>45</v>
      </c>
    </row>
    <row r="583" spans="1:6" x14ac:dyDescent="0.25">
      <c r="A583" s="12">
        <v>42761</v>
      </c>
      <c r="B583" s="10">
        <v>600</v>
      </c>
      <c r="C583" s="10">
        <v>432</v>
      </c>
      <c r="D583" s="10">
        <v>331</v>
      </c>
      <c r="E583" s="10">
        <v>53</v>
      </c>
      <c r="F583" s="3">
        <f t="shared" si="9"/>
        <v>48</v>
      </c>
    </row>
    <row r="584" spans="1:6" x14ac:dyDescent="0.25">
      <c r="A584" s="12">
        <v>42761</v>
      </c>
      <c r="B584" s="10">
        <v>700</v>
      </c>
      <c r="C584" s="10">
        <v>469</v>
      </c>
      <c r="D584" s="10">
        <v>363</v>
      </c>
      <c r="E584" s="10">
        <v>55</v>
      </c>
      <c r="F584" s="3">
        <f t="shared" si="9"/>
        <v>51</v>
      </c>
    </row>
    <row r="585" spans="1:6" x14ac:dyDescent="0.25">
      <c r="A585" s="12">
        <v>42761</v>
      </c>
      <c r="B585" s="10">
        <v>800</v>
      </c>
      <c r="C585" s="10">
        <v>434</v>
      </c>
      <c r="D585" s="10">
        <v>340</v>
      </c>
      <c r="E585" s="10">
        <v>48</v>
      </c>
      <c r="F585" s="3">
        <f t="shared" si="9"/>
        <v>46</v>
      </c>
    </row>
    <row r="586" spans="1:6" x14ac:dyDescent="0.25">
      <c r="A586" s="12">
        <v>42761</v>
      </c>
      <c r="B586" s="10">
        <v>900</v>
      </c>
      <c r="C586" s="10">
        <v>455</v>
      </c>
      <c r="D586" s="10">
        <v>347</v>
      </c>
      <c r="E586" s="10">
        <v>49</v>
      </c>
      <c r="F586" s="3">
        <f t="shared" si="9"/>
        <v>59</v>
      </c>
    </row>
    <row r="587" spans="1:6" x14ac:dyDescent="0.25">
      <c r="A587" s="12">
        <v>42761</v>
      </c>
      <c r="B587" s="10">
        <v>1000</v>
      </c>
      <c r="C587" s="10">
        <v>473</v>
      </c>
      <c r="D587" s="10">
        <v>360</v>
      </c>
      <c r="E587" s="10">
        <v>52</v>
      </c>
      <c r="F587" s="3">
        <f t="shared" si="9"/>
        <v>61</v>
      </c>
    </row>
    <row r="588" spans="1:6" x14ac:dyDescent="0.25">
      <c r="A588" s="12">
        <v>42761</v>
      </c>
      <c r="B588" s="10">
        <v>1100</v>
      </c>
      <c r="C588" s="10">
        <v>479</v>
      </c>
      <c r="D588" s="10">
        <v>364</v>
      </c>
      <c r="E588" s="10">
        <v>52</v>
      </c>
      <c r="F588" s="3">
        <f t="shared" si="9"/>
        <v>63</v>
      </c>
    </row>
    <row r="589" spans="1:6" x14ac:dyDescent="0.25">
      <c r="A589" s="12">
        <v>42761</v>
      </c>
      <c r="B589" s="10">
        <v>1200</v>
      </c>
      <c r="C589" s="10">
        <v>477</v>
      </c>
      <c r="D589" s="10">
        <v>364</v>
      </c>
      <c r="E589" s="10">
        <v>52</v>
      </c>
      <c r="F589" s="3">
        <f t="shared" si="9"/>
        <v>61</v>
      </c>
    </row>
    <row r="590" spans="1:6" x14ac:dyDescent="0.25">
      <c r="A590" s="12">
        <v>42761</v>
      </c>
      <c r="B590" s="10">
        <v>1300</v>
      </c>
      <c r="C590" s="10">
        <v>479</v>
      </c>
      <c r="D590" s="10">
        <v>367</v>
      </c>
      <c r="E590" s="10">
        <v>53</v>
      </c>
      <c r="F590" s="3">
        <f t="shared" si="9"/>
        <v>59</v>
      </c>
    </row>
    <row r="591" spans="1:6" x14ac:dyDescent="0.25">
      <c r="A591" s="12">
        <v>42761</v>
      </c>
      <c r="B591" s="10">
        <v>1400</v>
      </c>
      <c r="C591" s="10">
        <v>473</v>
      </c>
      <c r="D591" s="10">
        <v>364</v>
      </c>
      <c r="E591" s="10">
        <v>52</v>
      </c>
      <c r="F591" s="3">
        <f t="shared" si="9"/>
        <v>57</v>
      </c>
    </row>
    <row r="592" spans="1:6" x14ac:dyDescent="0.25">
      <c r="A592" s="12">
        <v>42761</v>
      </c>
      <c r="B592" s="10">
        <v>1500</v>
      </c>
      <c r="C592" s="10">
        <v>460</v>
      </c>
      <c r="D592" s="10">
        <v>350</v>
      </c>
      <c r="E592" s="10">
        <v>51</v>
      </c>
      <c r="F592" s="3">
        <f t="shared" si="9"/>
        <v>59</v>
      </c>
    </row>
    <row r="593" spans="1:6" x14ac:dyDescent="0.25">
      <c r="A593" s="12">
        <v>42761</v>
      </c>
      <c r="B593" s="10">
        <v>1600</v>
      </c>
      <c r="C593" s="10">
        <v>470</v>
      </c>
      <c r="D593" s="10">
        <v>354</v>
      </c>
      <c r="E593" s="10">
        <v>53</v>
      </c>
      <c r="F593" s="3">
        <f t="shared" si="9"/>
        <v>63</v>
      </c>
    </row>
    <row r="594" spans="1:6" x14ac:dyDescent="0.25">
      <c r="A594" s="12">
        <v>42761</v>
      </c>
      <c r="B594" s="10">
        <v>1700</v>
      </c>
      <c r="C594" s="10">
        <v>482</v>
      </c>
      <c r="D594" s="10">
        <v>367</v>
      </c>
      <c r="E594" s="10">
        <v>53</v>
      </c>
      <c r="F594" s="3">
        <f t="shared" si="9"/>
        <v>62</v>
      </c>
    </row>
    <row r="595" spans="1:6" x14ac:dyDescent="0.25">
      <c r="A595" s="12">
        <v>42761</v>
      </c>
      <c r="B595" s="10">
        <v>1800</v>
      </c>
      <c r="C595" s="10">
        <v>493</v>
      </c>
      <c r="D595" s="10">
        <v>373</v>
      </c>
      <c r="E595" s="10">
        <v>60</v>
      </c>
      <c r="F595" s="3">
        <f t="shared" si="9"/>
        <v>60</v>
      </c>
    </row>
    <row r="596" spans="1:6" x14ac:dyDescent="0.25">
      <c r="A596" s="12">
        <v>42761</v>
      </c>
      <c r="B596" s="10">
        <v>1900</v>
      </c>
      <c r="C596" s="10">
        <v>552</v>
      </c>
      <c r="D596" s="10">
        <v>425</v>
      </c>
      <c r="E596" s="10">
        <v>68</v>
      </c>
      <c r="F596" s="3">
        <f t="shared" si="9"/>
        <v>59</v>
      </c>
    </row>
    <row r="597" spans="1:6" x14ac:dyDescent="0.25">
      <c r="A597" s="12">
        <v>42761</v>
      </c>
      <c r="B597" s="10">
        <v>2000</v>
      </c>
      <c r="C597" s="10">
        <v>528</v>
      </c>
      <c r="D597" s="10">
        <v>404</v>
      </c>
      <c r="E597" s="10">
        <v>66</v>
      </c>
      <c r="F597" s="3">
        <f t="shared" si="9"/>
        <v>58</v>
      </c>
    </row>
    <row r="598" spans="1:6" x14ac:dyDescent="0.25">
      <c r="A598" s="12">
        <v>42761</v>
      </c>
      <c r="B598" s="10">
        <v>2100</v>
      </c>
      <c r="C598" s="10">
        <v>517</v>
      </c>
      <c r="D598" s="10">
        <v>396</v>
      </c>
      <c r="E598" s="10">
        <v>65</v>
      </c>
      <c r="F598" s="3">
        <f t="shared" si="9"/>
        <v>56</v>
      </c>
    </row>
    <row r="599" spans="1:6" x14ac:dyDescent="0.25">
      <c r="A599" s="12">
        <v>42761</v>
      </c>
      <c r="B599" s="10">
        <v>2200</v>
      </c>
      <c r="C599" s="10">
        <v>514</v>
      </c>
      <c r="D599" s="10">
        <v>395</v>
      </c>
      <c r="E599" s="10">
        <v>64</v>
      </c>
      <c r="F599" s="3">
        <f t="shared" si="9"/>
        <v>55</v>
      </c>
    </row>
    <row r="600" spans="1:6" x14ac:dyDescent="0.25">
      <c r="A600" s="12">
        <v>42761</v>
      </c>
      <c r="B600" s="10">
        <v>2300</v>
      </c>
      <c r="C600" s="10">
        <v>508</v>
      </c>
      <c r="D600" s="10">
        <v>393</v>
      </c>
      <c r="E600" s="10">
        <v>62</v>
      </c>
      <c r="F600" s="3">
        <f t="shared" si="9"/>
        <v>53</v>
      </c>
    </row>
    <row r="601" spans="1:6" x14ac:dyDescent="0.25">
      <c r="A601" s="12">
        <v>42761</v>
      </c>
      <c r="B601" s="10">
        <v>2400</v>
      </c>
      <c r="C601" s="10">
        <v>492</v>
      </c>
      <c r="D601" s="10">
        <v>382</v>
      </c>
      <c r="E601" s="10">
        <v>59</v>
      </c>
      <c r="F601" s="3">
        <f t="shared" si="9"/>
        <v>51</v>
      </c>
    </row>
    <row r="602" spans="1:6" x14ac:dyDescent="0.25">
      <c r="A602" s="12">
        <v>42762</v>
      </c>
      <c r="B602" s="10">
        <v>100</v>
      </c>
      <c r="C602" s="10">
        <v>485</v>
      </c>
      <c r="D602" s="10">
        <v>377</v>
      </c>
      <c r="E602" s="10">
        <v>58</v>
      </c>
      <c r="F602" s="3">
        <f t="shared" si="9"/>
        <v>50</v>
      </c>
    </row>
    <row r="603" spans="1:6" x14ac:dyDescent="0.25">
      <c r="A603" s="12">
        <v>42762</v>
      </c>
      <c r="B603" s="10">
        <v>200</v>
      </c>
      <c r="C603" s="10">
        <v>479</v>
      </c>
      <c r="D603" s="10">
        <v>373</v>
      </c>
      <c r="E603" s="10">
        <v>57</v>
      </c>
      <c r="F603" s="3">
        <f t="shared" si="9"/>
        <v>49</v>
      </c>
    </row>
    <row r="604" spans="1:6" x14ac:dyDescent="0.25">
      <c r="A604" s="12">
        <v>42762</v>
      </c>
      <c r="B604" s="10">
        <v>300</v>
      </c>
      <c r="C604" s="10">
        <v>472</v>
      </c>
      <c r="D604" s="10">
        <v>368</v>
      </c>
      <c r="E604" s="10">
        <v>56</v>
      </c>
      <c r="F604" s="3">
        <f t="shared" si="9"/>
        <v>48</v>
      </c>
    </row>
    <row r="605" spans="1:6" x14ac:dyDescent="0.25">
      <c r="A605" s="12">
        <v>42762</v>
      </c>
      <c r="B605" s="10">
        <v>400</v>
      </c>
      <c r="C605" s="10">
        <v>466</v>
      </c>
      <c r="D605" s="10">
        <v>364</v>
      </c>
      <c r="E605" s="10">
        <v>55</v>
      </c>
      <c r="F605" s="3">
        <f t="shared" si="9"/>
        <v>47</v>
      </c>
    </row>
    <row r="606" spans="1:6" x14ac:dyDescent="0.25">
      <c r="A606" s="12">
        <v>42762</v>
      </c>
      <c r="B606" s="10">
        <v>500</v>
      </c>
      <c r="C606" s="10">
        <v>459</v>
      </c>
      <c r="D606" s="10">
        <v>359</v>
      </c>
      <c r="E606" s="10">
        <v>54</v>
      </c>
      <c r="F606" s="3">
        <f t="shared" si="9"/>
        <v>46</v>
      </c>
    </row>
    <row r="607" spans="1:6" x14ac:dyDescent="0.25">
      <c r="A607" s="12">
        <v>42762</v>
      </c>
      <c r="B607" s="10">
        <v>600</v>
      </c>
      <c r="C607" s="10">
        <v>452</v>
      </c>
      <c r="D607" s="10">
        <v>355</v>
      </c>
      <c r="E607" s="10">
        <v>53</v>
      </c>
      <c r="F607" s="3">
        <f t="shared" si="9"/>
        <v>44</v>
      </c>
    </row>
    <row r="608" spans="1:6" x14ac:dyDescent="0.25">
      <c r="A608" s="12">
        <v>42762</v>
      </c>
      <c r="B608" s="10">
        <v>700</v>
      </c>
      <c r="C608" s="10">
        <v>446</v>
      </c>
      <c r="D608" s="10">
        <v>350</v>
      </c>
      <c r="E608" s="10">
        <v>52</v>
      </c>
      <c r="F608" s="3">
        <f t="shared" si="9"/>
        <v>44</v>
      </c>
    </row>
    <row r="609" spans="1:6" x14ac:dyDescent="0.25">
      <c r="A609" s="12">
        <v>42762</v>
      </c>
      <c r="B609" s="10">
        <v>800</v>
      </c>
      <c r="C609" s="10">
        <v>408</v>
      </c>
      <c r="D609" s="10">
        <v>318</v>
      </c>
      <c r="E609" s="10">
        <v>46</v>
      </c>
      <c r="F609" s="3">
        <f t="shared" si="9"/>
        <v>44</v>
      </c>
    </row>
    <row r="610" spans="1:6" x14ac:dyDescent="0.25">
      <c r="A610" s="12">
        <v>42762</v>
      </c>
      <c r="B610" s="10">
        <v>900</v>
      </c>
      <c r="C610" s="10">
        <v>413</v>
      </c>
      <c r="D610" s="10">
        <v>333</v>
      </c>
      <c r="E610" s="10">
        <v>42</v>
      </c>
      <c r="F610" s="3">
        <f t="shared" si="9"/>
        <v>38</v>
      </c>
    </row>
    <row r="611" spans="1:6" x14ac:dyDescent="0.25">
      <c r="A611" s="12">
        <v>42762</v>
      </c>
      <c r="B611" s="10">
        <v>1000</v>
      </c>
      <c r="C611" s="10">
        <v>429</v>
      </c>
      <c r="D611" s="10">
        <v>349</v>
      </c>
      <c r="E611" s="10">
        <v>41</v>
      </c>
      <c r="F611" s="3">
        <f t="shared" si="9"/>
        <v>39</v>
      </c>
    </row>
    <row r="612" spans="1:6" x14ac:dyDescent="0.25">
      <c r="A612" s="12">
        <v>42762</v>
      </c>
      <c r="B612" s="10">
        <v>1100</v>
      </c>
      <c r="C612" s="10">
        <v>445</v>
      </c>
      <c r="D612" s="10">
        <v>364</v>
      </c>
      <c r="E612" s="10">
        <v>39</v>
      </c>
      <c r="F612" s="3">
        <f t="shared" si="9"/>
        <v>42</v>
      </c>
    </row>
    <row r="613" spans="1:6" x14ac:dyDescent="0.25">
      <c r="A613" s="12">
        <v>42762</v>
      </c>
      <c r="B613" s="10">
        <v>1200</v>
      </c>
      <c r="C613" s="10">
        <v>471</v>
      </c>
      <c r="D613" s="10">
        <v>379</v>
      </c>
      <c r="E613" s="10">
        <v>38</v>
      </c>
      <c r="F613" s="3">
        <f t="shared" si="9"/>
        <v>54</v>
      </c>
    </row>
    <row r="614" spans="1:6" x14ac:dyDescent="0.25">
      <c r="A614" s="12">
        <v>42762</v>
      </c>
      <c r="B614" s="10">
        <v>1300</v>
      </c>
      <c r="C614" s="10">
        <v>497</v>
      </c>
      <c r="D614" s="10">
        <v>387</v>
      </c>
      <c r="E614" s="10">
        <v>51</v>
      </c>
      <c r="F614" s="3">
        <f t="shared" si="9"/>
        <v>59</v>
      </c>
    </row>
    <row r="615" spans="1:6" x14ac:dyDescent="0.25">
      <c r="A615" s="12">
        <v>42762</v>
      </c>
      <c r="B615" s="10">
        <v>1400</v>
      </c>
      <c r="C615" s="10">
        <v>566</v>
      </c>
      <c r="D615" s="10">
        <v>470</v>
      </c>
      <c r="E615" s="10">
        <v>49</v>
      </c>
      <c r="F615" s="3">
        <f t="shared" si="9"/>
        <v>47</v>
      </c>
    </row>
    <row r="616" spans="1:6" x14ac:dyDescent="0.25">
      <c r="A616" s="12">
        <v>42762</v>
      </c>
      <c r="B616" s="10">
        <v>1500</v>
      </c>
      <c r="C616" s="10">
        <v>565</v>
      </c>
      <c r="D616" s="10">
        <v>475</v>
      </c>
      <c r="E616" s="10">
        <v>48</v>
      </c>
      <c r="F616" s="3">
        <f t="shared" si="9"/>
        <v>42</v>
      </c>
    </row>
    <row r="617" spans="1:6" x14ac:dyDescent="0.25">
      <c r="A617" s="12">
        <v>42762</v>
      </c>
      <c r="B617" s="10">
        <v>1600</v>
      </c>
      <c r="C617" s="10">
        <v>567</v>
      </c>
      <c r="D617" s="10">
        <v>476</v>
      </c>
      <c r="E617" s="10">
        <v>47</v>
      </c>
      <c r="F617" s="3">
        <f t="shared" si="9"/>
        <v>44</v>
      </c>
    </row>
    <row r="618" spans="1:6" x14ac:dyDescent="0.25">
      <c r="A618" s="12">
        <v>42762</v>
      </c>
      <c r="B618" s="10">
        <v>1700</v>
      </c>
      <c r="C618" s="10">
        <v>569</v>
      </c>
      <c r="D618" s="10">
        <v>495</v>
      </c>
      <c r="E618" s="10">
        <v>42</v>
      </c>
      <c r="F618" s="3">
        <f t="shared" si="9"/>
        <v>32</v>
      </c>
    </row>
    <row r="619" spans="1:6" x14ac:dyDescent="0.25">
      <c r="A619" s="12">
        <v>42762</v>
      </c>
      <c r="B619" s="10">
        <v>1800</v>
      </c>
      <c r="C619" s="10">
        <v>555</v>
      </c>
      <c r="D619" s="10">
        <v>498</v>
      </c>
      <c r="E619" s="10">
        <v>39</v>
      </c>
      <c r="F619" s="3">
        <f t="shared" si="9"/>
        <v>18</v>
      </c>
    </row>
    <row r="620" spans="1:6" x14ac:dyDescent="0.25">
      <c r="A620" s="12">
        <v>42762</v>
      </c>
      <c r="B620" s="10">
        <v>1900</v>
      </c>
      <c r="C620" s="10">
        <v>545</v>
      </c>
      <c r="D620" s="10">
        <v>484</v>
      </c>
      <c r="E620" s="10">
        <v>45</v>
      </c>
      <c r="F620" s="3">
        <f t="shared" si="9"/>
        <v>16</v>
      </c>
    </row>
    <row r="621" spans="1:6" x14ac:dyDescent="0.25">
      <c r="A621" s="12">
        <v>42762</v>
      </c>
      <c r="B621" s="10">
        <v>2000</v>
      </c>
      <c r="C621" s="10">
        <v>543</v>
      </c>
      <c r="D621" s="10">
        <v>454</v>
      </c>
      <c r="E621" s="10">
        <v>41</v>
      </c>
      <c r="F621" s="3">
        <f t="shared" si="9"/>
        <v>48</v>
      </c>
    </row>
    <row r="622" spans="1:6" x14ac:dyDescent="0.25">
      <c r="A622" s="12">
        <v>42762</v>
      </c>
      <c r="B622" s="10">
        <v>2100</v>
      </c>
      <c r="C622" s="10">
        <v>532</v>
      </c>
      <c r="D622" s="10">
        <v>445</v>
      </c>
      <c r="E622" s="10">
        <v>45</v>
      </c>
      <c r="F622" s="3">
        <f t="shared" si="9"/>
        <v>42</v>
      </c>
    </row>
    <row r="623" spans="1:6" x14ac:dyDescent="0.25">
      <c r="A623" s="12">
        <v>42762</v>
      </c>
      <c r="B623" s="10">
        <v>2200</v>
      </c>
      <c r="C623" s="10">
        <v>539</v>
      </c>
      <c r="D623" s="10">
        <v>454</v>
      </c>
      <c r="E623" s="10">
        <v>41</v>
      </c>
      <c r="F623" s="3">
        <f t="shared" si="9"/>
        <v>44</v>
      </c>
    </row>
    <row r="624" spans="1:6" x14ac:dyDescent="0.25">
      <c r="A624" s="12">
        <v>42762</v>
      </c>
      <c r="B624" s="10">
        <v>2300</v>
      </c>
      <c r="C624" s="10">
        <v>520</v>
      </c>
      <c r="D624" s="10">
        <v>430</v>
      </c>
      <c r="E624" s="10">
        <v>43</v>
      </c>
      <c r="F624" s="3">
        <f t="shared" si="9"/>
        <v>47</v>
      </c>
    </row>
    <row r="625" spans="1:6" x14ac:dyDescent="0.25">
      <c r="A625" s="12">
        <v>42762</v>
      </c>
      <c r="B625" s="10">
        <v>2400</v>
      </c>
      <c r="C625" s="10">
        <v>531</v>
      </c>
      <c r="D625" s="10">
        <v>434</v>
      </c>
      <c r="E625" s="10">
        <v>40</v>
      </c>
      <c r="F625" s="3">
        <f t="shared" si="9"/>
        <v>57</v>
      </c>
    </row>
    <row r="626" spans="1:6" x14ac:dyDescent="0.25">
      <c r="A626" s="12">
        <v>42763</v>
      </c>
      <c r="B626" s="10">
        <v>100</v>
      </c>
      <c r="C626" s="10">
        <v>525</v>
      </c>
      <c r="D626" s="10">
        <v>416</v>
      </c>
      <c r="E626" s="10">
        <v>58</v>
      </c>
      <c r="F626" s="3">
        <f t="shared" si="9"/>
        <v>51</v>
      </c>
    </row>
    <row r="627" spans="1:6" x14ac:dyDescent="0.25">
      <c r="A627" s="12">
        <v>42763</v>
      </c>
      <c r="B627" s="10">
        <v>200</v>
      </c>
      <c r="C627" s="10">
        <v>507</v>
      </c>
      <c r="D627" s="10">
        <v>403</v>
      </c>
      <c r="E627" s="10">
        <v>55</v>
      </c>
      <c r="F627" s="3">
        <f t="shared" si="9"/>
        <v>49</v>
      </c>
    </row>
    <row r="628" spans="1:6" x14ac:dyDescent="0.25">
      <c r="A628" s="12">
        <v>42763</v>
      </c>
      <c r="B628" s="10">
        <v>300</v>
      </c>
      <c r="C628" s="10">
        <v>487</v>
      </c>
      <c r="D628" s="10">
        <v>387</v>
      </c>
      <c r="E628" s="10">
        <v>53</v>
      </c>
      <c r="F628" s="3">
        <f t="shared" si="9"/>
        <v>47</v>
      </c>
    </row>
    <row r="629" spans="1:6" x14ac:dyDescent="0.25">
      <c r="A629" s="12">
        <v>42763</v>
      </c>
      <c r="B629" s="10">
        <v>400</v>
      </c>
      <c r="C629" s="10">
        <v>470</v>
      </c>
      <c r="D629" s="10">
        <v>373</v>
      </c>
      <c r="E629" s="10">
        <v>52</v>
      </c>
      <c r="F629" s="3">
        <f t="shared" si="9"/>
        <v>45</v>
      </c>
    </row>
    <row r="630" spans="1:6" x14ac:dyDescent="0.25">
      <c r="A630" s="12">
        <v>42763</v>
      </c>
      <c r="B630" s="10">
        <v>500</v>
      </c>
      <c r="C630" s="10">
        <v>463</v>
      </c>
      <c r="D630" s="10">
        <v>367</v>
      </c>
      <c r="E630" s="10">
        <v>51</v>
      </c>
      <c r="F630" s="3">
        <f t="shared" si="9"/>
        <v>45</v>
      </c>
    </row>
    <row r="631" spans="1:6" x14ac:dyDescent="0.25">
      <c r="A631" s="12">
        <v>42763</v>
      </c>
      <c r="B631" s="10">
        <v>600</v>
      </c>
      <c r="C631" s="10">
        <v>472</v>
      </c>
      <c r="D631" s="10">
        <v>373</v>
      </c>
      <c r="E631" s="10">
        <v>52</v>
      </c>
      <c r="F631" s="3">
        <f t="shared" si="9"/>
        <v>47</v>
      </c>
    </row>
    <row r="632" spans="1:6" x14ac:dyDescent="0.25">
      <c r="A632" s="12">
        <v>42763</v>
      </c>
      <c r="B632" s="10">
        <v>700</v>
      </c>
      <c r="C632" s="10">
        <v>496</v>
      </c>
      <c r="D632" s="10">
        <v>395</v>
      </c>
      <c r="E632" s="10">
        <v>54</v>
      </c>
      <c r="F632" s="3">
        <f t="shared" si="9"/>
        <v>47</v>
      </c>
    </row>
    <row r="633" spans="1:6" x14ac:dyDescent="0.25">
      <c r="A633" s="12">
        <v>42763</v>
      </c>
      <c r="B633" s="10">
        <v>800</v>
      </c>
      <c r="C633" s="10">
        <v>457</v>
      </c>
      <c r="D633" s="10">
        <v>362</v>
      </c>
      <c r="E633" s="10">
        <v>47</v>
      </c>
      <c r="F633" s="3">
        <f t="shared" si="9"/>
        <v>48</v>
      </c>
    </row>
    <row r="634" spans="1:6" x14ac:dyDescent="0.25">
      <c r="A634" s="12">
        <v>42763</v>
      </c>
      <c r="B634" s="10">
        <v>900</v>
      </c>
      <c r="C634" s="10">
        <v>471</v>
      </c>
      <c r="D634" s="10">
        <v>370</v>
      </c>
      <c r="E634" s="10">
        <v>47</v>
      </c>
      <c r="F634" s="3">
        <f t="shared" si="9"/>
        <v>54</v>
      </c>
    </row>
    <row r="635" spans="1:6" x14ac:dyDescent="0.25">
      <c r="A635" s="12">
        <v>42763</v>
      </c>
      <c r="B635" s="10">
        <v>1000</v>
      </c>
      <c r="C635" s="10">
        <v>489</v>
      </c>
      <c r="D635" s="10">
        <v>381</v>
      </c>
      <c r="E635" s="10">
        <v>49</v>
      </c>
      <c r="F635" s="3">
        <f t="shared" si="9"/>
        <v>59</v>
      </c>
    </row>
    <row r="636" spans="1:6" x14ac:dyDescent="0.25">
      <c r="A636" s="12">
        <v>42763</v>
      </c>
      <c r="B636" s="10">
        <v>1100</v>
      </c>
      <c r="C636" s="10">
        <v>499</v>
      </c>
      <c r="D636" s="10">
        <v>388</v>
      </c>
      <c r="E636" s="10">
        <v>49</v>
      </c>
      <c r="F636" s="3">
        <f t="shared" si="9"/>
        <v>62</v>
      </c>
    </row>
    <row r="637" spans="1:6" x14ac:dyDescent="0.25">
      <c r="A637" s="12">
        <v>42763</v>
      </c>
      <c r="B637" s="10">
        <v>1200</v>
      </c>
      <c r="C637" s="10">
        <v>502</v>
      </c>
      <c r="D637" s="10">
        <v>395</v>
      </c>
      <c r="E637" s="10">
        <v>49</v>
      </c>
      <c r="F637" s="3">
        <f t="shared" si="9"/>
        <v>58</v>
      </c>
    </row>
    <row r="638" spans="1:6" x14ac:dyDescent="0.25">
      <c r="A638" s="12">
        <v>42763</v>
      </c>
      <c r="B638" s="10">
        <v>1300</v>
      </c>
      <c r="C638" s="10">
        <v>511</v>
      </c>
      <c r="D638" s="10">
        <v>404</v>
      </c>
      <c r="E638" s="10">
        <v>51</v>
      </c>
      <c r="F638" s="3">
        <f t="shared" si="9"/>
        <v>56</v>
      </c>
    </row>
    <row r="639" spans="1:6" x14ac:dyDescent="0.25">
      <c r="A639" s="12">
        <v>42763</v>
      </c>
      <c r="B639" s="10">
        <v>1400</v>
      </c>
      <c r="C639" s="10">
        <v>514</v>
      </c>
      <c r="D639" s="10">
        <v>410</v>
      </c>
      <c r="E639" s="10">
        <v>50</v>
      </c>
      <c r="F639" s="3">
        <f t="shared" si="9"/>
        <v>54</v>
      </c>
    </row>
    <row r="640" spans="1:6" x14ac:dyDescent="0.25">
      <c r="A640" s="12">
        <v>42763</v>
      </c>
      <c r="B640" s="10">
        <v>1500</v>
      </c>
      <c r="C640" s="10">
        <v>509</v>
      </c>
      <c r="D640" s="10">
        <v>404</v>
      </c>
      <c r="E640" s="10">
        <v>50</v>
      </c>
      <c r="F640" s="3">
        <f t="shared" si="9"/>
        <v>55</v>
      </c>
    </row>
    <row r="641" spans="1:6" x14ac:dyDescent="0.25">
      <c r="A641" s="12">
        <v>42763</v>
      </c>
      <c r="B641" s="10">
        <v>1600</v>
      </c>
      <c r="C641" s="10">
        <v>523</v>
      </c>
      <c r="D641" s="10">
        <v>410</v>
      </c>
      <c r="E641" s="10">
        <v>51</v>
      </c>
      <c r="F641" s="3">
        <f t="shared" si="9"/>
        <v>62</v>
      </c>
    </row>
    <row r="642" spans="1:6" x14ac:dyDescent="0.25">
      <c r="A642" s="12">
        <v>42763</v>
      </c>
      <c r="B642" s="10">
        <v>1700</v>
      </c>
      <c r="C642" s="10">
        <v>534</v>
      </c>
      <c r="D642" s="10">
        <v>418</v>
      </c>
      <c r="E642" s="10">
        <v>54</v>
      </c>
      <c r="F642" s="3">
        <f t="shared" si="9"/>
        <v>62</v>
      </c>
    </row>
    <row r="643" spans="1:6" x14ac:dyDescent="0.25">
      <c r="A643" s="12">
        <v>42763</v>
      </c>
      <c r="B643" s="10">
        <v>1800</v>
      </c>
      <c r="C643" s="10">
        <v>541</v>
      </c>
      <c r="D643" s="10">
        <v>425</v>
      </c>
      <c r="E643" s="10">
        <v>55</v>
      </c>
      <c r="F643" s="3">
        <f t="shared" ref="F643:F706" si="10">C643-D643-E643</f>
        <v>61</v>
      </c>
    </row>
    <row r="644" spans="1:6" x14ac:dyDescent="0.25">
      <c r="A644" s="12">
        <v>42763</v>
      </c>
      <c r="B644" s="10">
        <v>1900</v>
      </c>
      <c r="C644" s="10">
        <v>655</v>
      </c>
      <c r="D644" s="10">
        <v>516</v>
      </c>
      <c r="E644" s="10">
        <v>73</v>
      </c>
      <c r="F644" s="3">
        <f t="shared" si="10"/>
        <v>66</v>
      </c>
    </row>
    <row r="645" spans="1:6" x14ac:dyDescent="0.25">
      <c r="A645" s="12">
        <v>42763</v>
      </c>
      <c r="B645" s="10">
        <v>2000</v>
      </c>
      <c r="C645" s="10">
        <v>638</v>
      </c>
      <c r="D645" s="10">
        <v>508</v>
      </c>
      <c r="E645" s="10">
        <v>69</v>
      </c>
      <c r="F645" s="3">
        <f t="shared" si="10"/>
        <v>61</v>
      </c>
    </row>
    <row r="646" spans="1:6" x14ac:dyDescent="0.25">
      <c r="A646" s="12">
        <v>42763</v>
      </c>
      <c r="B646" s="10">
        <v>2100</v>
      </c>
      <c r="C646" s="10">
        <v>635</v>
      </c>
      <c r="D646" s="10">
        <v>507</v>
      </c>
      <c r="E646" s="10">
        <v>68</v>
      </c>
      <c r="F646" s="3">
        <f t="shared" si="10"/>
        <v>60</v>
      </c>
    </row>
    <row r="647" spans="1:6" x14ac:dyDescent="0.25">
      <c r="A647" s="12">
        <v>42763</v>
      </c>
      <c r="B647" s="10">
        <v>2200</v>
      </c>
      <c r="C647" s="10">
        <v>624</v>
      </c>
      <c r="D647" s="10">
        <v>499</v>
      </c>
      <c r="E647" s="10">
        <v>67</v>
      </c>
      <c r="F647" s="3">
        <f t="shared" si="10"/>
        <v>58</v>
      </c>
    </row>
    <row r="648" spans="1:6" x14ac:dyDescent="0.25">
      <c r="A648" s="12">
        <v>42763</v>
      </c>
      <c r="B648" s="10">
        <v>2300</v>
      </c>
      <c r="C648" s="10">
        <v>619</v>
      </c>
      <c r="D648" s="10">
        <v>498</v>
      </c>
      <c r="E648" s="10">
        <v>64</v>
      </c>
      <c r="F648" s="3">
        <f t="shared" si="10"/>
        <v>57</v>
      </c>
    </row>
    <row r="649" spans="1:6" x14ac:dyDescent="0.25">
      <c r="A649" s="12">
        <v>42763</v>
      </c>
      <c r="B649" s="10">
        <v>2400</v>
      </c>
      <c r="C649" s="10">
        <v>595</v>
      </c>
      <c r="D649" s="10">
        <v>479</v>
      </c>
      <c r="E649" s="10">
        <v>62</v>
      </c>
      <c r="F649" s="3">
        <f t="shared" si="10"/>
        <v>54</v>
      </c>
    </row>
    <row r="650" spans="1:6" x14ac:dyDescent="0.25">
      <c r="A650" s="12">
        <v>42764</v>
      </c>
      <c r="B650" s="10">
        <v>100</v>
      </c>
      <c r="C650" s="10">
        <v>587</v>
      </c>
      <c r="D650" s="10">
        <v>476</v>
      </c>
      <c r="E650" s="10">
        <v>61</v>
      </c>
      <c r="F650" s="3">
        <f t="shared" si="10"/>
        <v>50</v>
      </c>
    </row>
    <row r="651" spans="1:6" x14ac:dyDescent="0.25">
      <c r="A651" s="12">
        <v>42764</v>
      </c>
      <c r="B651" s="10">
        <v>200</v>
      </c>
      <c r="C651" s="10">
        <v>579</v>
      </c>
      <c r="D651" s="10">
        <v>473</v>
      </c>
      <c r="E651" s="10">
        <v>61</v>
      </c>
      <c r="F651" s="3">
        <f t="shared" si="10"/>
        <v>45</v>
      </c>
    </row>
    <row r="652" spans="1:6" x14ac:dyDescent="0.25">
      <c r="A652" s="12">
        <v>42764</v>
      </c>
      <c r="B652" s="10">
        <v>300</v>
      </c>
      <c r="C652" s="10">
        <v>571</v>
      </c>
      <c r="D652" s="10">
        <v>469</v>
      </c>
      <c r="E652" s="10">
        <v>60</v>
      </c>
      <c r="F652" s="3">
        <f t="shared" si="10"/>
        <v>42</v>
      </c>
    </row>
    <row r="653" spans="1:6" x14ac:dyDescent="0.25">
      <c r="A653" s="12">
        <v>42764</v>
      </c>
      <c r="B653" s="10">
        <v>400</v>
      </c>
      <c r="C653" s="10">
        <v>563</v>
      </c>
      <c r="D653" s="10">
        <v>466</v>
      </c>
      <c r="E653" s="10">
        <v>59</v>
      </c>
      <c r="F653" s="3">
        <f t="shared" si="10"/>
        <v>38</v>
      </c>
    </row>
    <row r="654" spans="1:6" x14ac:dyDescent="0.25">
      <c r="A654" s="12">
        <v>42764</v>
      </c>
      <c r="B654" s="10">
        <v>500</v>
      </c>
      <c r="C654" s="10">
        <v>555</v>
      </c>
      <c r="D654" s="10">
        <v>463</v>
      </c>
      <c r="E654" s="10">
        <v>59</v>
      </c>
      <c r="F654" s="3">
        <f t="shared" si="10"/>
        <v>33</v>
      </c>
    </row>
    <row r="655" spans="1:6" x14ac:dyDescent="0.25">
      <c r="A655" s="12">
        <v>42764</v>
      </c>
      <c r="B655" s="10">
        <v>600</v>
      </c>
      <c r="C655" s="10">
        <v>547</v>
      </c>
      <c r="D655" s="10">
        <v>460</v>
      </c>
      <c r="E655" s="10">
        <v>58</v>
      </c>
      <c r="F655" s="3">
        <f t="shared" si="10"/>
        <v>29</v>
      </c>
    </row>
    <row r="656" spans="1:6" x14ac:dyDescent="0.25">
      <c r="A656" s="12">
        <v>42764</v>
      </c>
      <c r="B656" s="10">
        <v>700</v>
      </c>
      <c r="C656" s="10">
        <v>539</v>
      </c>
      <c r="D656" s="10">
        <v>456</v>
      </c>
      <c r="E656" s="10">
        <v>57</v>
      </c>
      <c r="F656" s="3">
        <f t="shared" si="10"/>
        <v>26</v>
      </c>
    </row>
    <row r="657" spans="1:6" x14ac:dyDescent="0.25">
      <c r="A657" s="12">
        <v>42764</v>
      </c>
      <c r="B657" s="10">
        <v>800</v>
      </c>
      <c r="C657" s="10">
        <v>531</v>
      </c>
      <c r="D657" s="10">
        <v>453</v>
      </c>
      <c r="E657" s="10">
        <v>57</v>
      </c>
      <c r="F657" s="3">
        <f t="shared" si="10"/>
        <v>21</v>
      </c>
    </row>
    <row r="658" spans="1:6" x14ac:dyDescent="0.25">
      <c r="A658" s="12">
        <v>42764</v>
      </c>
      <c r="B658" s="10">
        <v>900</v>
      </c>
      <c r="C658" s="10">
        <v>523</v>
      </c>
      <c r="D658" s="10">
        <v>450</v>
      </c>
      <c r="E658" s="10">
        <v>56</v>
      </c>
      <c r="F658" s="3">
        <f t="shared" si="10"/>
        <v>17</v>
      </c>
    </row>
    <row r="659" spans="1:6" x14ac:dyDescent="0.25">
      <c r="A659" s="12">
        <v>42764</v>
      </c>
      <c r="B659" s="10">
        <v>1000</v>
      </c>
      <c r="C659" s="10">
        <v>545</v>
      </c>
      <c r="D659" s="10">
        <v>447</v>
      </c>
      <c r="E659" s="10">
        <v>55</v>
      </c>
      <c r="F659" s="3">
        <f t="shared" si="10"/>
        <v>43</v>
      </c>
    </row>
    <row r="660" spans="1:6" x14ac:dyDescent="0.25">
      <c r="A660" s="12">
        <v>42764</v>
      </c>
      <c r="B660" s="10">
        <v>1100</v>
      </c>
      <c r="C660" s="10">
        <v>557</v>
      </c>
      <c r="D660" s="10">
        <v>443</v>
      </c>
      <c r="E660" s="10">
        <v>55</v>
      </c>
      <c r="F660" s="3">
        <f t="shared" si="10"/>
        <v>59</v>
      </c>
    </row>
    <row r="661" spans="1:6" x14ac:dyDescent="0.25">
      <c r="A661" s="12">
        <v>42764</v>
      </c>
      <c r="B661" s="10">
        <v>1200</v>
      </c>
      <c r="C661" s="10">
        <v>549</v>
      </c>
      <c r="D661" s="10">
        <v>440</v>
      </c>
      <c r="E661" s="10">
        <v>54</v>
      </c>
      <c r="F661" s="3">
        <f t="shared" si="10"/>
        <v>55</v>
      </c>
    </row>
    <row r="662" spans="1:6" x14ac:dyDescent="0.25">
      <c r="A662" s="12">
        <v>42764</v>
      </c>
      <c r="B662" s="10">
        <v>1300</v>
      </c>
      <c r="C662" s="10">
        <v>531</v>
      </c>
      <c r="D662" s="10">
        <v>437</v>
      </c>
      <c r="E662" s="10">
        <v>54</v>
      </c>
      <c r="F662" s="3">
        <f t="shared" si="10"/>
        <v>40</v>
      </c>
    </row>
    <row r="663" spans="1:6" x14ac:dyDescent="0.25">
      <c r="A663" s="12">
        <v>42764</v>
      </c>
      <c r="B663" s="10">
        <v>1400</v>
      </c>
      <c r="C663" s="10">
        <v>541</v>
      </c>
      <c r="D663" s="10">
        <v>453</v>
      </c>
      <c r="E663" s="10">
        <v>42</v>
      </c>
      <c r="F663" s="3">
        <f t="shared" si="10"/>
        <v>46</v>
      </c>
    </row>
    <row r="664" spans="1:6" x14ac:dyDescent="0.25">
      <c r="A664" s="12">
        <v>42764</v>
      </c>
      <c r="B664" s="10">
        <v>1500</v>
      </c>
      <c r="C664" s="10">
        <v>556</v>
      </c>
      <c r="D664" s="10">
        <v>460</v>
      </c>
      <c r="E664" s="10">
        <v>42</v>
      </c>
      <c r="F664" s="3">
        <f t="shared" si="10"/>
        <v>54</v>
      </c>
    </row>
    <row r="665" spans="1:6" x14ac:dyDescent="0.25">
      <c r="A665" s="12">
        <v>42764</v>
      </c>
      <c r="B665" s="10">
        <v>1600</v>
      </c>
      <c r="C665" s="10">
        <v>561</v>
      </c>
      <c r="D665" s="10">
        <v>468</v>
      </c>
      <c r="E665" s="10">
        <v>45</v>
      </c>
      <c r="F665" s="3">
        <f t="shared" si="10"/>
        <v>48</v>
      </c>
    </row>
    <row r="666" spans="1:6" x14ac:dyDescent="0.25">
      <c r="A666" s="12">
        <v>42764</v>
      </c>
      <c r="B666" s="10">
        <v>1700</v>
      </c>
      <c r="C666" s="10">
        <v>566</v>
      </c>
      <c r="D666" s="10">
        <v>476</v>
      </c>
      <c r="E666" s="10">
        <v>48</v>
      </c>
      <c r="F666" s="3">
        <f t="shared" si="10"/>
        <v>42</v>
      </c>
    </row>
    <row r="667" spans="1:6" x14ac:dyDescent="0.25">
      <c r="A667" s="12">
        <v>42764</v>
      </c>
      <c r="B667" s="10">
        <v>1800</v>
      </c>
      <c r="C667" s="10">
        <v>571</v>
      </c>
      <c r="D667" s="10">
        <v>483</v>
      </c>
      <c r="E667" s="10">
        <v>41</v>
      </c>
      <c r="F667" s="3">
        <f t="shared" si="10"/>
        <v>47</v>
      </c>
    </row>
    <row r="668" spans="1:6" x14ac:dyDescent="0.25">
      <c r="A668" s="12">
        <v>42764</v>
      </c>
      <c r="B668" s="10">
        <v>1900</v>
      </c>
      <c r="C668" s="10">
        <v>585</v>
      </c>
      <c r="D668" s="10">
        <v>491</v>
      </c>
      <c r="E668" s="10">
        <v>50</v>
      </c>
      <c r="F668" s="3">
        <f t="shared" si="10"/>
        <v>44</v>
      </c>
    </row>
    <row r="669" spans="1:6" x14ac:dyDescent="0.25">
      <c r="A669" s="12">
        <v>42764</v>
      </c>
      <c r="B669" s="10">
        <v>2000</v>
      </c>
      <c r="C669" s="10">
        <v>610</v>
      </c>
      <c r="D669" s="10">
        <v>498</v>
      </c>
      <c r="E669" s="10">
        <v>59</v>
      </c>
      <c r="F669" s="3">
        <f t="shared" si="10"/>
        <v>53</v>
      </c>
    </row>
    <row r="670" spans="1:6" x14ac:dyDescent="0.25">
      <c r="A670" s="12">
        <v>42764</v>
      </c>
      <c r="B670" s="10">
        <v>2100</v>
      </c>
      <c r="C670" s="10">
        <v>635</v>
      </c>
      <c r="D670" s="10">
        <v>506</v>
      </c>
      <c r="E670" s="10">
        <v>68</v>
      </c>
      <c r="F670" s="3">
        <f t="shared" si="10"/>
        <v>61</v>
      </c>
    </row>
    <row r="671" spans="1:6" x14ac:dyDescent="0.25">
      <c r="A671" s="12">
        <v>42764</v>
      </c>
      <c r="B671" s="10">
        <v>2200</v>
      </c>
      <c r="C671" s="10">
        <v>625</v>
      </c>
      <c r="D671" s="10">
        <v>501</v>
      </c>
      <c r="E671" s="10">
        <v>66</v>
      </c>
      <c r="F671" s="3">
        <f t="shared" si="10"/>
        <v>58</v>
      </c>
    </row>
    <row r="672" spans="1:6" x14ac:dyDescent="0.25">
      <c r="A672" s="12">
        <v>42764</v>
      </c>
      <c r="B672" s="10">
        <v>2300</v>
      </c>
      <c r="C672" s="10">
        <v>625</v>
      </c>
      <c r="D672" s="10">
        <v>501</v>
      </c>
      <c r="E672" s="10">
        <v>66</v>
      </c>
      <c r="F672" s="3">
        <f t="shared" si="10"/>
        <v>58</v>
      </c>
    </row>
    <row r="673" spans="1:6" x14ac:dyDescent="0.25">
      <c r="A673" s="12">
        <v>42764</v>
      </c>
      <c r="B673" s="10">
        <v>2400</v>
      </c>
      <c r="C673" s="10">
        <v>625</v>
      </c>
      <c r="D673" s="10">
        <v>501</v>
      </c>
      <c r="E673" s="10">
        <v>66</v>
      </c>
      <c r="F673" s="3">
        <f t="shared" si="10"/>
        <v>58</v>
      </c>
    </row>
    <row r="674" spans="1:6" x14ac:dyDescent="0.25">
      <c r="A674" s="12">
        <v>42765</v>
      </c>
      <c r="B674" s="10">
        <v>100</v>
      </c>
      <c r="C674" s="10">
        <v>531</v>
      </c>
      <c r="D674" s="10">
        <v>410</v>
      </c>
      <c r="E674" s="10">
        <v>63</v>
      </c>
      <c r="F674" s="3">
        <f t="shared" si="10"/>
        <v>58</v>
      </c>
    </row>
    <row r="675" spans="1:6" x14ac:dyDescent="0.25">
      <c r="A675" s="12">
        <v>42765</v>
      </c>
      <c r="B675" s="10">
        <v>200</v>
      </c>
      <c r="C675" s="10">
        <v>499</v>
      </c>
      <c r="D675" s="10">
        <v>380</v>
      </c>
      <c r="E675" s="10">
        <v>63</v>
      </c>
      <c r="F675" s="3">
        <f t="shared" si="10"/>
        <v>56</v>
      </c>
    </row>
    <row r="676" spans="1:6" x14ac:dyDescent="0.25">
      <c r="A676" s="12">
        <v>42765</v>
      </c>
      <c r="B676" s="10">
        <v>300</v>
      </c>
      <c r="C676" s="10">
        <v>468</v>
      </c>
      <c r="D676" s="10">
        <v>349</v>
      </c>
      <c r="E676" s="10">
        <v>62</v>
      </c>
      <c r="F676" s="3">
        <f t="shared" si="10"/>
        <v>57</v>
      </c>
    </row>
    <row r="677" spans="1:6" x14ac:dyDescent="0.25">
      <c r="A677" s="12">
        <v>42765</v>
      </c>
      <c r="B677" s="10">
        <v>400</v>
      </c>
      <c r="C677" s="10">
        <v>436</v>
      </c>
      <c r="D677" s="10">
        <v>319</v>
      </c>
      <c r="E677" s="10">
        <v>61</v>
      </c>
      <c r="F677" s="3">
        <f t="shared" si="10"/>
        <v>56</v>
      </c>
    </row>
    <row r="678" spans="1:6" x14ac:dyDescent="0.25">
      <c r="A678" s="12">
        <v>42765</v>
      </c>
      <c r="B678" s="10">
        <v>500</v>
      </c>
      <c r="C678" s="10">
        <v>405</v>
      </c>
      <c r="D678" s="10">
        <v>288</v>
      </c>
      <c r="E678" s="10">
        <v>60</v>
      </c>
      <c r="F678" s="3">
        <f t="shared" si="10"/>
        <v>57</v>
      </c>
    </row>
    <row r="679" spans="1:6" x14ac:dyDescent="0.25">
      <c r="A679" s="12">
        <v>42765</v>
      </c>
      <c r="B679" s="10">
        <v>600</v>
      </c>
      <c r="C679" s="10">
        <v>373</v>
      </c>
      <c r="D679" s="10">
        <v>258</v>
      </c>
      <c r="E679" s="10">
        <v>59</v>
      </c>
      <c r="F679" s="3">
        <f t="shared" si="10"/>
        <v>56</v>
      </c>
    </row>
    <row r="680" spans="1:6" x14ac:dyDescent="0.25">
      <c r="A680" s="12">
        <v>42765</v>
      </c>
      <c r="B680" s="10">
        <v>700</v>
      </c>
      <c r="C680" s="10">
        <v>342</v>
      </c>
      <c r="D680" s="10">
        <v>228</v>
      </c>
      <c r="E680" s="10">
        <v>58</v>
      </c>
      <c r="F680" s="3">
        <f t="shared" si="10"/>
        <v>56</v>
      </c>
    </row>
    <row r="681" spans="1:6" x14ac:dyDescent="0.25">
      <c r="A681" s="12">
        <v>42765</v>
      </c>
      <c r="B681" s="10">
        <v>800</v>
      </c>
      <c r="C681" s="10">
        <v>310</v>
      </c>
      <c r="D681" s="10">
        <v>197</v>
      </c>
      <c r="E681" s="10">
        <v>57</v>
      </c>
      <c r="F681" s="3">
        <f t="shared" si="10"/>
        <v>56</v>
      </c>
    </row>
    <row r="682" spans="1:6" x14ac:dyDescent="0.25">
      <c r="A682" s="12">
        <v>42765</v>
      </c>
      <c r="B682" s="10">
        <v>900</v>
      </c>
      <c r="C682" s="10">
        <v>279</v>
      </c>
      <c r="D682" s="10">
        <v>167</v>
      </c>
      <c r="E682" s="10">
        <v>56</v>
      </c>
      <c r="F682" s="3">
        <f t="shared" si="10"/>
        <v>56</v>
      </c>
    </row>
    <row r="683" spans="1:6" x14ac:dyDescent="0.25">
      <c r="A683" s="12">
        <v>42765</v>
      </c>
      <c r="B683" s="10">
        <v>1000</v>
      </c>
      <c r="C683" s="10">
        <v>247</v>
      </c>
      <c r="D683" s="10">
        <v>137</v>
      </c>
      <c r="E683" s="10">
        <v>55</v>
      </c>
      <c r="F683" s="3">
        <f t="shared" si="10"/>
        <v>55</v>
      </c>
    </row>
    <row r="684" spans="1:6" x14ac:dyDescent="0.25">
      <c r="A684" s="12">
        <v>42765</v>
      </c>
      <c r="B684" s="10">
        <v>1100</v>
      </c>
      <c r="C684" s="10">
        <v>216</v>
      </c>
      <c r="D684" s="10">
        <v>106</v>
      </c>
      <c r="E684" s="10">
        <v>54</v>
      </c>
      <c r="F684" s="3">
        <f t="shared" si="10"/>
        <v>56</v>
      </c>
    </row>
    <row r="685" spans="1:6" x14ac:dyDescent="0.25">
      <c r="A685" s="12">
        <v>42765</v>
      </c>
      <c r="B685" s="10">
        <v>1200</v>
      </c>
      <c r="C685" s="10">
        <v>184</v>
      </c>
      <c r="D685" s="10">
        <v>76</v>
      </c>
      <c r="E685" s="10">
        <v>53</v>
      </c>
      <c r="F685" s="3">
        <f t="shared" si="10"/>
        <v>55</v>
      </c>
    </row>
    <row r="686" spans="1:6" x14ac:dyDescent="0.25">
      <c r="A686" s="12">
        <v>42765</v>
      </c>
      <c r="B686" s="10">
        <v>1300</v>
      </c>
      <c r="C686" s="10">
        <v>152</v>
      </c>
      <c r="D686" s="10">
        <v>46</v>
      </c>
      <c r="E686" s="10">
        <v>53</v>
      </c>
      <c r="F686" s="3">
        <f t="shared" si="10"/>
        <v>53</v>
      </c>
    </row>
    <row r="687" spans="1:6" x14ac:dyDescent="0.25">
      <c r="A687" s="12">
        <v>42765</v>
      </c>
      <c r="B687" s="10">
        <v>1400</v>
      </c>
      <c r="C687" s="10">
        <v>251</v>
      </c>
      <c r="D687" s="10">
        <v>159</v>
      </c>
      <c r="E687" s="10">
        <v>52</v>
      </c>
      <c r="F687" s="3">
        <f t="shared" si="10"/>
        <v>40</v>
      </c>
    </row>
    <row r="688" spans="1:6" x14ac:dyDescent="0.25">
      <c r="A688" s="12">
        <v>42765</v>
      </c>
      <c r="B688" s="10">
        <v>1500</v>
      </c>
      <c r="C688" s="10">
        <v>245</v>
      </c>
      <c r="D688" s="10">
        <v>160</v>
      </c>
      <c r="E688" s="10">
        <v>36</v>
      </c>
      <c r="F688" s="3">
        <f t="shared" si="10"/>
        <v>49</v>
      </c>
    </row>
    <row r="689" spans="1:6" x14ac:dyDescent="0.25">
      <c r="A689" s="12">
        <v>42765</v>
      </c>
      <c r="B689" s="10">
        <v>1600</v>
      </c>
      <c r="C689" s="10">
        <v>250</v>
      </c>
      <c r="D689" s="10">
        <v>172</v>
      </c>
      <c r="E689" s="10">
        <v>39</v>
      </c>
      <c r="F689" s="3">
        <f t="shared" si="10"/>
        <v>39</v>
      </c>
    </row>
    <row r="690" spans="1:6" x14ac:dyDescent="0.25">
      <c r="A690" s="12">
        <v>42765</v>
      </c>
      <c r="B690" s="10">
        <v>1700</v>
      </c>
      <c r="C690" s="10">
        <v>244</v>
      </c>
      <c r="D690" s="10">
        <v>164</v>
      </c>
      <c r="E690" s="10">
        <v>23</v>
      </c>
      <c r="F690" s="3">
        <f t="shared" si="10"/>
        <v>57</v>
      </c>
    </row>
    <row r="691" spans="1:6" x14ac:dyDescent="0.25">
      <c r="A691" s="12">
        <v>42765</v>
      </c>
      <c r="B691" s="10">
        <v>1800</v>
      </c>
      <c r="C691" s="10">
        <v>338</v>
      </c>
      <c r="D691" s="10">
        <v>247</v>
      </c>
      <c r="E691" s="10">
        <v>34</v>
      </c>
      <c r="F691" s="3">
        <f t="shared" si="10"/>
        <v>57</v>
      </c>
    </row>
    <row r="692" spans="1:6" x14ac:dyDescent="0.25">
      <c r="A692" s="12">
        <v>42765</v>
      </c>
      <c r="B692" s="10">
        <v>1900</v>
      </c>
      <c r="C692" s="10">
        <v>432</v>
      </c>
      <c r="D692" s="10">
        <v>329</v>
      </c>
      <c r="E692" s="10">
        <v>45</v>
      </c>
      <c r="F692" s="3">
        <f t="shared" si="10"/>
        <v>58</v>
      </c>
    </row>
    <row r="693" spans="1:6" x14ac:dyDescent="0.25">
      <c r="A693" s="12">
        <v>42765</v>
      </c>
      <c r="B693" s="10">
        <v>2000</v>
      </c>
      <c r="C693" s="10">
        <v>526</v>
      </c>
      <c r="D693" s="10">
        <v>411</v>
      </c>
      <c r="E693" s="10">
        <v>56</v>
      </c>
      <c r="F693" s="3">
        <f t="shared" si="10"/>
        <v>59</v>
      </c>
    </row>
    <row r="694" spans="1:6" x14ac:dyDescent="0.25">
      <c r="A694" s="12">
        <v>42765</v>
      </c>
      <c r="B694" s="10">
        <v>2100</v>
      </c>
      <c r="C694" s="10">
        <v>621</v>
      </c>
      <c r="D694" s="10">
        <v>493</v>
      </c>
      <c r="E694" s="10">
        <v>68</v>
      </c>
      <c r="F694" s="3">
        <f t="shared" si="10"/>
        <v>60</v>
      </c>
    </row>
    <row r="695" spans="1:6" x14ac:dyDescent="0.25">
      <c r="A695" s="12">
        <v>42765</v>
      </c>
      <c r="B695" s="10">
        <v>2200</v>
      </c>
      <c r="C695" s="10">
        <v>609</v>
      </c>
      <c r="D695" s="10">
        <v>484</v>
      </c>
      <c r="E695" s="10">
        <v>66</v>
      </c>
      <c r="F695" s="3">
        <f t="shared" si="10"/>
        <v>59</v>
      </c>
    </row>
    <row r="696" spans="1:6" x14ac:dyDescent="0.25">
      <c r="A696" s="12">
        <v>42765</v>
      </c>
      <c r="B696" s="10">
        <v>2300</v>
      </c>
      <c r="C696" s="10">
        <v>609</v>
      </c>
      <c r="D696" s="10">
        <v>484</v>
      </c>
      <c r="E696" s="10">
        <v>66</v>
      </c>
      <c r="F696" s="3">
        <f t="shared" si="10"/>
        <v>59</v>
      </c>
    </row>
    <row r="697" spans="1:6" x14ac:dyDescent="0.25">
      <c r="A697" s="12">
        <v>42765</v>
      </c>
      <c r="B697" s="10">
        <v>2400</v>
      </c>
      <c r="C697" s="10">
        <v>609</v>
      </c>
      <c r="D697" s="10">
        <v>484</v>
      </c>
      <c r="E697" s="10">
        <v>66</v>
      </c>
      <c r="F697" s="3">
        <f t="shared" si="10"/>
        <v>59</v>
      </c>
    </row>
    <row r="698" spans="1:6" x14ac:dyDescent="0.25">
      <c r="A698" s="12">
        <v>42766</v>
      </c>
      <c r="B698" s="10">
        <v>100</v>
      </c>
      <c r="C698" s="10">
        <v>598</v>
      </c>
      <c r="D698" s="10">
        <v>476</v>
      </c>
      <c r="E698" s="10">
        <v>63</v>
      </c>
      <c r="F698" s="3">
        <f t="shared" si="10"/>
        <v>59</v>
      </c>
    </row>
    <row r="699" spans="1:6" x14ac:dyDescent="0.25">
      <c r="A699" s="12">
        <v>42766</v>
      </c>
      <c r="B699" s="10">
        <v>200</v>
      </c>
      <c r="C699" s="10">
        <v>594</v>
      </c>
      <c r="D699" s="10">
        <v>474</v>
      </c>
      <c r="E699" s="10">
        <v>62</v>
      </c>
      <c r="F699" s="3">
        <f t="shared" si="10"/>
        <v>58</v>
      </c>
    </row>
    <row r="700" spans="1:6" x14ac:dyDescent="0.25">
      <c r="A700" s="12">
        <v>42766</v>
      </c>
      <c r="B700" s="10">
        <v>300</v>
      </c>
      <c r="C700" s="10">
        <v>590</v>
      </c>
      <c r="D700" s="10">
        <v>471</v>
      </c>
      <c r="E700" s="10">
        <v>61</v>
      </c>
      <c r="F700" s="3">
        <f t="shared" si="10"/>
        <v>58</v>
      </c>
    </row>
    <row r="701" spans="1:6" x14ac:dyDescent="0.25">
      <c r="A701" s="12">
        <v>42766</v>
      </c>
      <c r="B701" s="10">
        <v>400</v>
      </c>
      <c r="C701" s="10">
        <v>586</v>
      </c>
      <c r="D701" s="10">
        <v>469</v>
      </c>
      <c r="E701" s="10">
        <v>60</v>
      </c>
      <c r="F701" s="3">
        <f t="shared" si="10"/>
        <v>57</v>
      </c>
    </row>
    <row r="702" spans="1:6" x14ac:dyDescent="0.25">
      <c r="A702" s="12">
        <v>42766</v>
      </c>
      <c r="B702" s="10">
        <v>500</v>
      </c>
      <c r="C702" s="10">
        <v>582</v>
      </c>
      <c r="D702" s="10">
        <v>466</v>
      </c>
      <c r="E702" s="10">
        <v>59</v>
      </c>
      <c r="F702" s="3">
        <f t="shared" si="10"/>
        <v>57</v>
      </c>
    </row>
    <row r="703" spans="1:6" x14ac:dyDescent="0.25">
      <c r="A703" s="12">
        <v>42766</v>
      </c>
      <c r="B703" s="10">
        <v>600</v>
      </c>
      <c r="C703" s="10">
        <v>578</v>
      </c>
      <c r="D703" s="10">
        <v>464</v>
      </c>
      <c r="E703" s="10">
        <v>58</v>
      </c>
      <c r="F703" s="3">
        <f t="shared" si="10"/>
        <v>56</v>
      </c>
    </row>
    <row r="704" spans="1:6" x14ac:dyDescent="0.25">
      <c r="A704" s="12">
        <v>42766</v>
      </c>
      <c r="B704" s="10">
        <v>700</v>
      </c>
      <c r="C704" s="10">
        <v>575</v>
      </c>
      <c r="D704" s="10">
        <v>461</v>
      </c>
      <c r="E704" s="10">
        <v>57</v>
      </c>
      <c r="F704" s="3">
        <f t="shared" si="10"/>
        <v>57</v>
      </c>
    </row>
    <row r="705" spans="1:6" x14ac:dyDescent="0.25">
      <c r="A705" s="12">
        <v>42766</v>
      </c>
      <c r="B705" s="10">
        <v>800</v>
      </c>
      <c r="C705" s="10">
        <v>571</v>
      </c>
      <c r="D705" s="10">
        <v>458</v>
      </c>
      <c r="E705" s="10">
        <v>56</v>
      </c>
      <c r="F705" s="3">
        <f t="shared" si="10"/>
        <v>57</v>
      </c>
    </row>
    <row r="706" spans="1:6" x14ac:dyDescent="0.25">
      <c r="A706" s="12">
        <v>42766</v>
      </c>
      <c r="B706" s="10">
        <v>900</v>
      </c>
      <c r="C706" s="10">
        <v>567</v>
      </c>
      <c r="D706" s="10">
        <v>456</v>
      </c>
      <c r="E706" s="10">
        <v>56</v>
      </c>
      <c r="F706" s="3">
        <f t="shared" si="10"/>
        <v>55</v>
      </c>
    </row>
    <row r="707" spans="1:6" x14ac:dyDescent="0.25">
      <c r="A707" s="12">
        <v>42766</v>
      </c>
      <c r="B707" s="10">
        <v>1000</v>
      </c>
      <c r="C707" s="10">
        <v>563</v>
      </c>
      <c r="D707" s="10">
        <v>453</v>
      </c>
      <c r="E707" s="10">
        <v>55</v>
      </c>
      <c r="F707" s="3">
        <f t="shared" ref="F707:F770" si="11">C707-D707-E707</f>
        <v>55</v>
      </c>
    </row>
    <row r="708" spans="1:6" x14ac:dyDescent="0.25">
      <c r="A708" s="12">
        <v>42766</v>
      </c>
      <c r="B708" s="10">
        <v>1100</v>
      </c>
      <c r="C708" s="10">
        <v>559</v>
      </c>
      <c r="D708" s="10">
        <v>451</v>
      </c>
      <c r="E708" s="10">
        <v>54</v>
      </c>
      <c r="F708" s="3">
        <f t="shared" si="11"/>
        <v>54</v>
      </c>
    </row>
    <row r="709" spans="1:6" x14ac:dyDescent="0.25">
      <c r="A709" s="12">
        <v>42766</v>
      </c>
      <c r="B709" s="10">
        <v>1200</v>
      </c>
      <c r="C709" s="10">
        <v>555</v>
      </c>
      <c r="D709" s="10">
        <v>448</v>
      </c>
      <c r="E709" s="10">
        <v>53</v>
      </c>
      <c r="F709" s="3">
        <f t="shared" si="11"/>
        <v>54</v>
      </c>
    </row>
    <row r="710" spans="1:6" x14ac:dyDescent="0.25">
      <c r="A710" s="12">
        <v>42766</v>
      </c>
      <c r="B710" s="10">
        <v>1300</v>
      </c>
      <c r="C710" s="10">
        <v>552</v>
      </c>
      <c r="D710" s="10">
        <v>446</v>
      </c>
      <c r="E710" s="10">
        <v>52</v>
      </c>
      <c r="F710" s="3">
        <f t="shared" si="11"/>
        <v>54</v>
      </c>
    </row>
    <row r="711" spans="1:6" x14ac:dyDescent="0.25">
      <c r="A711" s="12">
        <v>42766</v>
      </c>
      <c r="B711" s="10">
        <v>1400</v>
      </c>
      <c r="C711" s="10">
        <v>548</v>
      </c>
      <c r="D711" s="10">
        <v>443</v>
      </c>
      <c r="E711" s="10">
        <v>51</v>
      </c>
      <c r="F711" s="3">
        <f t="shared" si="11"/>
        <v>54</v>
      </c>
    </row>
    <row r="712" spans="1:6" x14ac:dyDescent="0.25">
      <c r="A712" s="12">
        <v>42766</v>
      </c>
      <c r="B712" s="10">
        <v>1500</v>
      </c>
      <c r="C712" s="10">
        <v>542</v>
      </c>
      <c r="D712" s="10">
        <v>438</v>
      </c>
      <c r="E712" s="10">
        <v>49</v>
      </c>
      <c r="F712" s="3">
        <f t="shared" si="11"/>
        <v>55</v>
      </c>
    </row>
    <row r="713" spans="1:6" x14ac:dyDescent="0.25">
      <c r="A713" s="12">
        <v>42766</v>
      </c>
      <c r="B713" s="10">
        <v>1600</v>
      </c>
      <c r="C713" s="10">
        <v>542</v>
      </c>
      <c r="D713" s="10">
        <v>438</v>
      </c>
      <c r="E713" s="10">
        <v>49</v>
      </c>
      <c r="F713" s="3">
        <f t="shared" si="11"/>
        <v>55</v>
      </c>
    </row>
    <row r="714" spans="1:6" x14ac:dyDescent="0.25">
      <c r="A714" s="12">
        <v>42766</v>
      </c>
      <c r="B714" s="10">
        <v>1700</v>
      </c>
      <c r="C714" s="10">
        <v>542</v>
      </c>
      <c r="D714" s="10">
        <v>438</v>
      </c>
      <c r="E714" s="10">
        <v>49</v>
      </c>
      <c r="F714" s="3">
        <f t="shared" si="11"/>
        <v>55</v>
      </c>
    </row>
    <row r="715" spans="1:6" x14ac:dyDescent="0.25">
      <c r="A715" s="12">
        <v>42766</v>
      </c>
      <c r="B715" s="10">
        <v>1800</v>
      </c>
      <c r="C715" s="10">
        <v>542</v>
      </c>
      <c r="D715" s="10">
        <v>438</v>
      </c>
      <c r="E715" s="10">
        <v>49</v>
      </c>
      <c r="F715" s="3">
        <f t="shared" si="11"/>
        <v>55</v>
      </c>
    </row>
    <row r="716" spans="1:6" x14ac:dyDescent="0.25">
      <c r="A716" s="12">
        <v>42766</v>
      </c>
      <c r="B716" s="10">
        <v>1900</v>
      </c>
      <c r="C716" s="10">
        <v>542</v>
      </c>
      <c r="D716" s="10">
        <v>438</v>
      </c>
      <c r="E716" s="10">
        <v>49</v>
      </c>
      <c r="F716" s="3">
        <f t="shared" si="11"/>
        <v>55</v>
      </c>
    </row>
    <row r="717" spans="1:6" x14ac:dyDescent="0.25">
      <c r="A717" s="12">
        <v>42766</v>
      </c>
      <c r="B717" s="10">
        <v>2000</v>
      </c>
      <c r="C717" s="10">
        <v>542</v>
      </c>
      <c r="D717" s="10">
        <v>438</v>
      </c>
      <c r="E717" s="10">
        <v>49</v>
      </c>
      <c r="F717" s="3">
        <f t="shared" si="11"/>
        <v>55</v>
      </c>
    </row>
    <row r="718" spans="1:6" x14ac:dyDescent="0.25">
      <c r="A718" s="12">
        <v>42766</v>
      </c>
      <c r="B718" s="10">
        <v>2100</v>
      </c>
      <c r="C718" s="10">
        <v>542</v>
      </c>
      <c r="D718" s="10">
        <v>438</v>
      </c>
      <c r="E718" s="10">
        <v>49</v>
      </c>
      <c r="F718" s="3">
        <f t="shared" si="11"/>
        <v>55</v>
      </c>
    </row>
    <row r="719" spans="1:6" x14ac:dyDescent="0.25">
      <c r="A719" s="12">
        <v>42766</v>
      </c>
      <c r="B719" s="10">
        <v>2200</v>
      </c>
      <c r="C719" s="10">
        <v>542</v>
      </c>
      <c r="D719" s="10">
        <v>438</v>
      </c>
      <c r="E719" s="10">
        <v>49</v>
      </c>
      <c r="F719" s="3">
        <f t="shared" si="11"/>
        <v>55</v>
      </c>
    </row>
    <row r="720" spans="1:6" x14ac:dyDescent="0.25">
      <c r="A720" s="12">
        <v>42766</v>
      </c>
      <c r="B720" s="10">
        <v>2300</v>
      </c>
      <c r="C720" s="10">
        <v>542</v>
      </c>
      <c r="D720" s="10">
        <v>438</v>
      </c>
      <c r="E720" s="10">
        <v>49</v>
      </c>
      <c r="F720" s="3">
        <f t="shared" si="11"/>
        <v>55</v>
      </c>
    </row>
    <row r="721" spans="1:6" x14ac:dyDescent="0.25">
      <c r="A721" s="12">
        <v>42766</v>
      </c>
      <c r="B721" s="10">
        <v>2400</v>
      </c>
      <c r="C721" s="10">
        <v>542</v>
      </c>
      <c r="D721" s="10">
        <v>438</v>
      </c>
      <c r="E721" s="10">
        <v>49</v>
      </c>
      <c r="F721" s="3">
        <f t="shared" si="11"/>
        <v>55</v>
      </c>
    </row>
    <row r="722" spans="1:6" x14ac:dyDescent="0.25">
      <c r="A722" s="12">
        <v>42767</v>
      </c>
      <c r="B722" s="10">
        <v>100</v>
      </c>
      <c r="C722" s="10">
        <v>534</v>
      </c>
      <c r="D722" s="10">
        <v>428</v>
      </c>
      <c r="E722" s="10">
        <v>49</v>
      </c>
      <c r="F722" s="3">
        <f t="shared" si="11"/>
        <v>57</v>
      </c>
    </row>
    <row r="723" spans="1:6" x14ac:dyDescent="0.25">
      <c r="A723" s="12">
        <v>42767</v>
      </c>
      <c r="B723" s="10">
        <v>200</v>
      </c>
      <c r="C723" s="10">
        <v>533</v>
      </c>
      <c r="D723" s="10">
        <v>427</v>
      </c>
      <c r="E723" s="10">
        <v>49</v>
      </c>
      <c r="F723" s="3">
        <f t="shared" si="11"/>
        <v>57</v>
      </c>
    </row>
    <row r="724" spans="1:6" x14ac:dyDescent="0.25">
      <c r="A724" s="12">
        <v>42767</v>
      </c>
      <c r="B724" s="10">
        <v>300</v>
      </c>
      <c r="C724" s="10">
        <v>533</v>
      </c>
      <c r="D724" s="10">
        <v>426</v>
      </c>
      <c r="E724" s="10">
        <v>49</v>
      </c>
      <c r="F724" s="3">
        <f t="shared" si="11"/>
        <v>58</v>
      </c>
    </row>
    <row r="725" spans="1:6" x14ac:dyDescent="0.25">
      <c r="A725" s="12">
        <v>42767</v>
      </c>
      <c r="B725" s="10">
        <v>400</v>
      </c>
      <c r="C725" s="10">
        <v>532</v>
      </c>
      <c r="D725" s="10">
        <v>426</v>
      </c>
      <c r="E725" s="10">
        <v>49</v>
      </c>
      <c r="F725" s="3">
        <f t="shared" si="11"/>
        <v>57</v>
      </c>
    </row>
    <row r="726" spans="1:6" x14ac:dyDescent="0.25">
      <c r="A726" s="12">
        <v>42767</v>
      </c>
      <c r="B726" s="10">
        <v>500</v>
      </c>
      <c r="C726" s="10">
        <v>531</v>
      </c>
      <c r="D726" s="10">
        <v>425</v>
      </c>
      <c r="E726" s="10">
        <v>49</v>
      </c>
      <c r="F726" s="3">
        <f t="shared" si="11"/>
        <v>57</v>
      </c>
    </row>
    <row r="727" spans="1:6" x14ac:dyDescent="0.25">
      <c r="A727" s="12">
        <v>42767</v>
      </c>
      <c r="B727" s="10">
        <v>600</v>
      </c>
      <c r="C727" s="10">
        <v>531</v>
      </c>
      <c r="D727" s="10">
        <v>424</v>
      </c>
      <c r="E727" s="10">
        <v>49</v>
      </c>
      <c r="F727" s="3">
        <f t="shared" si="11"/>
        <v>58</v>
      </c>
    </row>
    <row r="728" spans="1:6" x14ac:dyDescent="0.25">
      <c r="A728" s="12">
        <v>42767</v>
      </c>
      <c r="B728" s="10">
        <v>700</v>
      </c>
      <c r="C728" s="10">
        <v>530</v>
      </c>
      <c r="D728" s="10">
        <v>423</v>
      </c>
      <c r="E728" s="10">
        <v>49</v>
      </c>
      <c r="F728" s="3">
        <f t="shared" si="11"/>
        <v>58</v>
      </c>
    </row>
    <row r="729" spans="1:6" x14ac:dyDescent="0.25">
      <c r="A729" s="12">
        <v>42767</v>
      </c>
      <c r="B729" s="10">
        <v>800</v>
      </c>
      <c r="C729" s="10">
        <v>529</v>
      </c>
      <c r="D729" s="10">
        <v>422</v>
      </c>
      <c r="E729" s="10">
        <v>50</v>
      </c>
      <c r="F729" s="3">
        <f t="shared" si="11"/>
        <v>57</v>
      </c>
    </row>
    <row r="730" spans="1:6" x14ac:dyDescent="0.25">
      <c r="A730" s="12">
        <v>42767</v>
      </c>
      <c r="B730" s="10">
        <v>900</v>
      </c>
      <c r="C730" s="10">
        <v>528</v>
      </c>
      <c r="D730" s="10">
        <v>421</v>
      </c>
      <c r="E730" s="10">
        <v>50</v>
      </c>
      <c r="F730" s="3">
        <f t="shared" si="11"/>
        <v>57</v>
      </c>
    </row>
    <row r="731" spans="1:6" x14ac:dyDescent="0.25">
      <c r="A731" s="12">
        <v>42767</v>
      </c>
      <c r="B731" s="10">
        <v>1000</v>
      </c>
      <c r="C731" s="10">
        <v>528</v>
      </c>
      <c r="D731" s="10">
        <v>420</v>
      </c>
      <c r="E731" s="10">
        <v>50</v>
      </c>
      <c r="F731" s="3">
        <f t="shared" si="11"/>
        <v>58</v>
      </c>
    </row>
    <row r="732" spans="1:6" x14ac:dyDescent="0.25">
      <c r="A732" s="12">
        <v>42767</v>
      </c>
      <c r="B732" s="10">
        <v>1100</v>
      </c>
      <c r="C732" s="10">
        <v>481</v>
      </c>
      <c r="D732" s="10">
        <v>420</v>
      </c>
      <c r="E732" s="10">
        <v>0</v>
      </c>
      <c r="F732" s="3">
        <f t="shared" si="11"/>
        <v>61</v>
      </c>
    </row>
    <row r="733" spans="1:6" x14ac:dyDescent="0.25">
      <c r="A733" s="12">
        <v>42767</v>
      </c>
      <c r="B733" s="10">
        <v>1200</v>
      </c>
      <c r="C733" s="10">
        <v>507</v>
      </c>
      <c r="D733" s="10">
        <v>431</v>
      </c>
      <c r="E733" s="10">
        <v>17</v>
      </c>
      <c r="F733" s="3">
        <f t="shared" si="11"/>
        <v>59</v>
      </c>
    </row>
    <row r="734" spans="1:6" x14ac:dyDescent="0.25">
      <c r="A734" s="12">
        <v>42767</v>
      </c>
      <c r="B734" s="10">
        <v>1300</v>
      </c>
      <c r="C734" s="10">
        <v>533</v>
      </c>
      <c r="D734" s="10">
        <v>443</v>
      </c>
      <c r="E734" s="10">
        <v>34</v>
      </c>
      <c r="F734" s="3">
        <f t="shared" si="11"/>
        <v>56</v>
      </c>
    </row>
    <row r="735" spans="1:6" x14ac:dyDescent="0.25">
      <c r="A735" s="12">
        <v>42767</v>
      </c>
      <c r="B735" s="10">
        <v>1400</v>
      </c>
      <c r="C735" s="10">
        <v>559</v>
      </c>
      <c r="D735" s="10">
        <v>454</v>
      </c>
      <c r="E735" s="10">
        <v>51</v>
      </c>
      <c r="F735" s="3">
        <f t="shared" si="11"/>
        <v>54</v>
      </c>
    </row>
    <row r="736" spans="1:6" x14ac:dyDescent="0.25">
      <c r="A736" s="12">
        <v>42767</v>
      </c>
      <c r="B736" s="10">
        <v>1500</v>
      </c>
      <c r="C736" s="10">
        <v>553</v>
      </c>
      <c r="D736" s="10">
        <v>447</v>
      </c>
      <c r="E736" s="10">
        <v>51</v>
      </c>
      <c r="F736" s="3">
        <f t="shared" si="11"/>
        <v>55</v>
      </c>
    </row>
    <row r="737" spans="1:6" x14ac:dyDescent="0.25">
      <c r="A737" s="12">
        <v>42767</v>
      </c>
      <c r="B737" s="10">
        <v>1600</v>
      </c>
      <c r="C737" s="10">
        <v>553</v>
      </c>
      <c r="D737" s="10">
        <v>447</v>
      </c>
      <c r="E737" s="10">
        <v>51</v>
      </c>
      <c r="F737" s="3">
        <f t="shared" si="11"/>
        <v>55</v>
      </c>
    </row>
    <row r="738" spans="1:6" x14ac:dyDescent="0.25">
      <c r="A738" s="12">
        <v>42767</v>
      </c>
      <c r="B738" s="10">
        <v>1700</v>
      </c>
      <c r="C738" s="10">
        <v>553</v>
      </c>
      <c r="D738" s="10">
        <v>447</v>
      </c>
      <c r="E738" s="10">
        <v>51</v>
      </c>
      <c r="F738" s="3">
        <f t="shared" si="11"/>
        <v>55</v>
      </c>
    </row>
    <row r="739" spans="1:6" x14ac:dyDescent="0.25">
      <c r="A739" s="12">
        <v>42767</v>
      </c>
      <c r="B739" s="10">
        <v>1800</v>
      </c>
      <c r="C739" s="10">
        <v>553</v>
      </c>
      <c r="D739" s="10">
        <v>447</v>
      </c>
      <c r="E739" s="10">
        <v>51</v>
      </c>
      <c r="F739" s="3">
        <f t="shared" si="11"/>
        <v>55</v>
      </c>
    </row>
    <row r="740" spans="1:6" x14ac:dyDescent="0.25">
      <c r="A740" s="12">
        <v>42767</v>
      </c>
      <c r="B740" s="10">
        <v>1900</v>
      </c>
      <c r="C740" s="10">
        <v>553</v>
      </c>
      <c r="D740" s="10">
        <v>447</v>
      </c>
      <c r="E740" s="10">
        <v>51</v>
      </c>
      <c r="F740" s="3">
        <f t="shared" si="11"/>
        <v>55</v>
      </c>
    </row>
    <row r="741" spans="1:6" x14ac:dyDescent="0.25">
      <c r="A741" s="12">
        <v>42767</v>
      </c>
      <c r="B741" s="10">
        <v>2000</v>
      </c>
      <c r="C741" s="10">
        <v>553</v>
      </c>
      <c r="D741" s="10">
        <v>447</v>
      </c>
      <c r="E741" s="10">
        <v>51</v>
      </c>
      <c r="F741" s="3">
        <f t="shared" si="11"/>
        <v>55</v>
      </c>
    </row>
    <row r="742" spans="1:6" x14ac:dyDescent="0.25">
      <c r="A742" s="12">
        <v>42767</v>
      </c>
      <c r="B742" s="10">
        <v>2100</v>
      </c>
      <c r="C742" s="10">
        <v>553</v>
      </c>
      <c r="D742" s="10">
        <v>447</v>
      </c>
      <c r="E742" s="10">
        <v>51</v>
      </c>
      <c r="F742" s="3">
        <f t="shared" si="11"/>
        <v>55</v>
      </c>
    </row>
    <row r="743" spans="1:6" x14ac:dyDescent="0.25">
      <c r="A743" s="12">
        <v>42767</v>
      </c>
      <c r="B743" s="10">
        <v>2200</v>
      </c>
      <c r="C743" s="10">
        <v>553</v>
      </c>
      <c r="D743" s="10">
        <v>447</v>
      </c>
      <c r="E743" s="10">
        <v>51</v>
      </c>
      <c r="F743" s="3">
        <f t="shared" si="11"/>
        <v>55</v>
      </c>
    </row>
    <row r="744" spans="1:6" x14ac:dyDescent="0.25">
      <c r="A744" s="12">
        <v>42767</v>
      </c>
      <c r="B744" s="10">
        <v>2300</v>
      </c>
      <c r="C744" s="10">
        <v>553</v>
      </c>
      <c r="D744" s="10">
        <v>447</v>
      </c>
      <c r="E744" s="10">
        <v>51</v>
      </c>
      <c r="F744" s="3">
        <f t="shared" si="11"/>
        <v>55</v>
      </c>
    </row>
    <row r="745" spans="1:6" x14ac:dyDescent="0.25">
      <c r="A745" s="12">
        <v>42767</v>
      </c>
      <c r="B745" s="10">
        <v>2400</v>
      </c>
      <c r="C745" s="10">
        <v>553</v>
      </c>
      <c r="D745" s="10">
        <v>447</v>
      </c>
      <c r="E745" s="10">
        <v>51</v>
      </c>
      <c r="F745" s="3">
        <f t="shared" si="11"/>
        <v>55</v>
      </c>
    </row>
    <row r="746" spans="1:6" x14ac:dyDescent="0.25">
      <c r="A746" s="12">
        <v>42768</v>
      </c>
      <c r="B746" s="10">
        <v>100</v>
      </c>
      <c r="C746" s="10">
        <v>577</v>
      </c>
      <c r="D746" s="10">
        <v>468</v>
      </c>
      <c r="E746" s="10">
        <v>52</v>
      </c>
      <c r="F746" s="3">
        <f t="shared" si="11"/>
        <v>57</v>
      </c>
    </row>
    <row r="747" spans="1:6" x14ac:dyDescent="0.25">
      <c r="A747" s="12">
        <v>42768</v>
      </c>
      <c r="B747" s="10">
        <v>200</v>
      </c>
      <c r="C747" s="10">
        <v>579</v>
      </c>
      <c r="D747" s="10">
        <v>470</v>
      </c>
      <c r="E747" s="10">
        <v>52</v>
      </c>
      <c r="F747" s="3">
        <f t="shared" si="11"/>
        <v>57</v>
      </c>
    </row>
    <row r="748" spans="1:6" x14ac:dyDescent="0.25">
      <c r="A748" s="12">
        <v>42768</v>
      </c>
      <c r="B748" s="10">
        <v>300</v>
      </c>
      <c r="C748" s="10">
        <v>581</v>
      </c>
      <c r="D748" s="10">
        <v>472</v>
      </c>
      <c r="E748" s="10">
        <v>52</v>
      </c>
      <c r="F748" s="3">
        <f t="shared" si="11"/>
        <v>57</v>
      </c>
    </row>
    <row r="749" spans="1:6" x14ac:dyDescent="0.25">
      <c r="A749" s="12">
        <v>42768</v>
      </c>
      <c r="B749" s="10">
        <v>400</v>
      </c>
      <c r="C749" s="10">
        <v>583</v>
      </c>
      <c r="D749" s="10">
        <v>474</v>
      </c>
      <c r="E749" s="10">
        <v>52</v>
      </c>
      <c r="F749" s="3">
        <f t="shared" si="11"/>
        <v>57</v>
      </c>
    </row>
    <row r="750" spans="1:6" x14ac:dyDescent="0.25">
      <c r="A750" s="12">
        <v>42768</v>
      </c>
      <c r="B750" s="10">
        <v>500</v>
      </c>
      <c r="C750" s="10">
        <v>586</v>
      </c>
      <c r="D750" s="10">
        <v>476</v>
      </c>
      <c r="E750" s="10">
        <v>52</v>
      </c>
      <c r="F750" s="3">
        <f t="shared" si="11"/>
        <v>58</v>
      </c>
    </row>
    <row r="751" spans="1:6" x14ac:dyDescent="0.25">
      <c r="A751" s="12">
        <v>42768</v>
      </c>
      <c r="B751" s="10">
        <v>600</v>
      </c>
      <c r="C751" s="10">
        <v>588</v>
      </c>
      <c r="D751" s="10">
        <v>478</v>
      </c>
      <c r="E751" s="10">
        <v>52</v>
      </c>
      <c r="F751" s="3">
        <f t="shared" si="11"/>
        <v>58</v>
      </c>
    </row>
    <row r="752" spans="1:6" x14ac:dyDescent="0.25">
      <c r="A752" s="12">
        <v>42768</v>
      </c>
      <c r="B752" s="10">
        <v>700</v>
      </c>
      <c r="C752" s="10">
        <v>590</v>
      </c>
      <c r="D752" s="10">
        <v>480</v>
      </c>
      <c r="E752" s="10">
        <v>52</v>
      </c>
      <c r="F752" s="3">
        <f t="shared" si="11"/>
        <v>58</v>
      </c>
    </row>
    <row r="753" spans="1:6" x14ac:dyDescent="0.25">
      <c r="A753" s="12">
        <v>42768</v>
      </c>
      <c r="B753" s="10">
        <v>800</v>
      </c>
      <c r="C753" s="10">
        <v>592</v>
      </c>
      <c r="D753" s="10">
        <v>481</v>
      </c>
      <c r="E753" s="10">
        <v>52</v>
      </c>
      <c r="F753" s="3">
        <f t="shared" si="11"/>
        <v>59</v>
      </c>
    </row>
    <row r="754" spans="1:6" x14ac:dyDescent="0.25">
      <c r="A754" s="12">
        <v>42768</v>
      </c>
      <c r="B754" s="10">
        <v>900</v>
      </c>
      <c r="C754" s="10">
        <v>594</v>
      </c>
      <c r="D754" s="10">
        <v>483</v>
      </c>
      <c r="E754" s="10">
        <v>52</v>
      </c>
      <c r="F754" s="3">
        <f t="shared" si="11"/>
        <v>59</v>
      </c>
    </row>
    <row r="755" spans="1:6" x14ac:dyDescent="0.25">
      <c r="A755" s="12">
        <v>42768</v>
      </c>
      <c r="B755" s="10">
        <v>1000</v>
      </c>
      <c r="C755" s="10">
        <v>597</v>
      </c>
      <c r="D755" s="10">
        <v>485</v>
      </c>
      <c r="E755" s="10">
        <v>52</v>
      </c>
      <c r="F755" s="3">
        <f t="shared" si="11"/>
        <v>60</v>
      </c>
    </row>
    <row r="756" spans="1:6" x14ac:dyDescent="0.25">
      <c r="A756" s="12">
        <v>42768</v>
      </c>
      <c r="B756" s="10">
        <v>1100</v>
      </c>
      <c r="C756" s="10">
        <v>599</v>
      </c>
      <c r="D756" s="10">
        <v>487</v>
      </c>
      <c r="E756" s="10">
        <v>52</v>
      </c>
      <c r="F756" s="3">
        <f t="shared" si="11"/>
        <v>60</v>
      </c>
    </row>
    <row r="757" spans="1:6" x14ac:dyDescent="0.25">
      <c r="A757" s="12">
        <v>42768</v>
      </c>
      <c r="B757" s="10">
        <v>1200</v>
      </c>
      <c r="C757" s="10">
        <v>601</v>
      </c>
      <c r="D757" s="10">
        <v>489</v>
      </c>
      <c r="E757" s="10">
        <v>52</v>
      </c>
      <c r="F757" s="3">
        <f t="shared" si="11"/>
        <v>60</v>
      </c>
    </row>
    <row r="758" spans="1:6" x14ac:dyDescent="0.25">
      <c r="A758" s="12">
        <v>42768</v>
      </c>
      <c r="B758" s="10">
        <v>1300</v>
      </c>
      <c r="C758" s="10">
        <v>603</v>
      </c>
      <c r="D758" s="10">
        <v>491</v>
      </c>
      <c r="E758" s="10">
        <v>53</v>
      </c>
      <c r="F758" s="3">
        <f t="shared" si="11"/>
        <v>59</v>
      </c>
    </row>
    <row r="759" spans="1:6" x14ac:dyDescent="0.25">
      <c r="A759" s="12">
        <v>42768</v>
      </c>
      <c r="B759" s="10">
        <v>1400</v>
      </c>
      <c r="C759" s="10">
        <v>606</v>
      </c>
      <c r="D759" s="10">
        <v>493</v>
      </c>
      <c r="E759" s="10">
        <v>53</v>
      </c>
      <c r="F759" s="3">
        <f t="shared" si="11"/>
        <v>60</v>
      </c>
    </row>
    <row r="760" spans="1:6" x14ac:dyDescent="0.25">
      <c r="A760" s="12">
        <v>42768</v>
      </c>
      <c r="B760" s="10">
        <v>1500</v>
      </c>
      <c r="C760" s="10">
        <v>608</v>
      </c>
      <c r="D760" s="10">
        <v>495</v>
      </c>
      <c r="E760" s="10">
        <v>53</v>
      </c>
      <c r="F760" s="3">
        <f t="shared" si="11"/>
        <v>60</v>
      </c>
    </row>
    <row r="761" spans="1:6" x14ac:dyDescent="0.25">
      <c r="A761" s="12">
        <v>42768</v>
      </c>
      <c r="B761" s="10">
        <v>1600</v>
      </c>
      <c r="C761" s="10">
        <v>553</v>
      </c>
      <c r="D761" s="10">
        <v>447</v>
      </c>
      <c r="E761" s="10">
        <v>51</v>
      </c>
      <c r="F761" s="3">
        <v>55</v>
      </c>
    </row>
    <row r="762" spans="1:6" x14ac:dyDescent="0.25">
      <c r="A762" s="12">
        <v>42768</v>
      </c>
      <c r="B762" s="10">
        <v>1700</v>
      </c>
      <c r="C762" s="10">
        <v>553</v>
      </c>
      <c r="D762" s="10">
        <v>447</v>
      </c>
      <c r="E762" s="10">
        <v>51</v>
      </c>
      <c r="F762" s="3">
        <v>55</v>
      </c>
    </row>
    <row r="763" spans="1:6" x14ac:dyDescent="0.25">
      <c r="A763" s="12">
        <v>42768</v>
      </c>
      <c r="B763" s="10">
        <v>1800</v>
      </c>
      <c r="C763" s="10">
        <v>553</v>
      </c>
      <c r="D763" s="10">
        <v>447</v>
      </c>
      <c r="E763" s="10">
        <v>51</v>
      </c>
      <c r="F763" s="3">
        <v>55</v>
      </c>
    </row>
    <row r="764" spans="1:6" x14ac:dyDescent="0.25">
      <c r="A764" s="12">
        <v>42768</v>
      </c>
      <c r="B764" s="10">
        <v>1900</v>
      </c>
      <c r="C764" s="10">
        <v>553</v>
      </c>
      <c r="D764" s="10">
        <v>447</v>
      </c>
      <c r="E764" s="10">
        <v>51</v>
      </c>
      <c r="F764" s="3">
        <v>55</v>
      </c>
    </row>
    <row r="765" spans="1:6" x14ac:dyDescent="0.25">
      <c r="A765" s="12">
        <v>42768</v>
      </c>
      <c r="B765" s="10">
        <v>2000</v>
      </c>
      <c r="C765" s="10">
        <v>553</v>
      </c>
      <c r="D765" s="10">
        <v>447</v>
      </c>
      <c r="E765" s="10">
        <v>51</v>
      </c>
      <c r="F765" s="3">
        <v>55</v>
      </c>
    </row>
    <row r="766" spans="1:6" x14ac:dyDescent="0.25">
      <c r="A766" s="12">
        <v>42768</v>
      </c>
      <c r="B766" s="10">
        <v>2100</v>
      </c>
      <c r="C766" s="10">
        <v>553</v>
      </c>
      <c r="D766" s="10">
        <v>447</v>
      </c>
      <c r="E766" s="10">
        <v>51</v>
      </c>
      <c r="F766" s="3">
        <v>55</v>
      </c>
    </row>
    <row r="767" spans="1:6" x14ac:dyDescent="0.25">
      <c r="A767" s="12">
        <v>42768</v>
      </c>
      <c r="B767" s="10">
        <v>2200</v>
      </c>
      <c r="C767" s="10">
        <v>553</v>
      </c>
      <c r="D767" s="10">
        <v>447</v>
      </c>
      <c r="E767" s="10">
        <v>51</v>
      </c>
      <c r="F767" s="3">
        <v>55</v>
      </c>
    </row>
    <row r="768" spans="1:6" x14ac:dyDescent="0.25">
      <c r="A768" s="12">
        <v>42768</v>
      </c>
      <c r="B768" s="10">
        <v>2300</v>
      </c>
      <c r="C768" s="10">
        <v>553</v>
      </c>
      <c r="D768" s="10">
        <v>447</v>
      </c>
      <c r="E768" s="10">
        <v>51</v>
      </c>
      <c r="F768" s="3">
        <v>55</v>
      </c>
    </row>
    <row r="769" spans="1:6" x14ac:dyDescent="0.25">
      <c r="A769" s="12">
        <v>42768</v>
      </c>
      <c r="B769" s="10">
        <v>2400</v>
      </c>
      <c r="C769" s="10">
        <v>553</v>
      </c>
      <c r="D769" s="10">
        <v>447</v>
      </c>
      <c r="E769" s="10">
        <v>51</v>
      </c>
      <c r="F769" s="3">
        <v>55</v>
      </c>
    </row>
    <row r="770" spans="1:6" x14ac:dyDescent="0.25">
      <c r="A770" s="12">
        <v>42769</v>
      </c>
      <c r="B770" s="10">
        <v>100</v>
      </c>
      <c r="C770" s="10">
        <v>657</v>
      </c>
      <c r="D770" s="10">
        <v>545</v>
      </c>
      <c r="E770" s="10">
        <v>59</v>
      </c>
      <c r="F770" s="3">
        <f t="shared" si="11"/>
        <v>53</v>
      </c>
    </row>
    <row r="771" spans="1:6" x14ac:dyDescent="0.25">
      <c r="A771" s="12">
        <v>42769</v>
      </c>
      <c r="B771" s="10">
        <v>200</v>
      </c>
      <c r="C771" s="10">
        <v>618</v>
      </c>
      <c r="D771" s="10">
        <v>508</v>
      </c>
      <c r="E771" s="10">
        <v>57</v>
      </c>
      <c r="F771" s="3">
        <f t="shared" ref="F771:F834" si="12">C771-D771-E771</f>
        <v>53</v>
      </c>
    </row>
    <row r="772" spans="1:6" x14ac:dyDescent="0.25">
      <c r="A772" s="12">
        <v>42769</v>
      </c>
      <c r="B772" s="10">
        <v>300</v>
      </c>
      <c r="C772" s="10">
        <v>599</v>
      </c>
      <c r="D772" s="10">
        <v>493</v>
      </c>
      <c r="E772" s="10">
        <v>55</v>
      </c>
      <c r="F772" s="3">
        <f t="shared" si="12"/>
        <v>51</v>
      </c>
    </row>
    <row r="773" spans="1:6" x14ac:dyDescent="0.25">
      <c r="A773" s="12">
        <v>42769</v>
      </c>
      <c r="B773" s="10">
        <v>400</v>
      </c>
      <c r="C773" s="10">
        <v>574</v>
      </c>
      <c r="D773" s="10">
        <v>471</v>
      </c>
      <c r="E773" s="10">
        <v>54</v>
      </c>
      <c r="F773" s="3">
        <f t="shared" si="12"/>
        <v>49</v>
      </c>
    </row>
    <row r="774" spans="1:6" x14ac:dyDescent="0.25">
      <c r="A774" s="12">
        <v>42769</v>
      </c>
      <c r="B774" s="10">
        <v>500</v>
      </c>
      <c r="C774" s="10">
        <v>557</v>
      </c>
      <c r="D774" s="10">
        <v>457</v>
      </c>
      <c r="E774" s="10">
        <v>53</v>
      </c>
      <c r="F774" s="3">
        <f t="shared" si="12"/>
        <v>47</v>
      </c>
    </row>
    <row r="775" spans="1:6" x14ac:dyDescent="0.25">
      <c r="A775" s="12">
        <v>42769</v>
      </c>
      <c r="B775" s="10">
        <v>600</v>
      </c>
      <c r="C775" s="10">
        <v>563</v>
      </c>
      <c r="D775" s="10">
        <v>461</v>
      </c>
      <c r="E775" s="10">
        <v>53</v>
      </c>
      <c r="F775" s="3">
        <f t="shared" si="12"/>
        <v>49</v>
      </c>
    </row>
    <row r="776" spans="1:6" x14ac:dyDescent="0.25">
      <c r="A776" s="12">
        <v>42769</v>
      </c>
      <c r="B776" s="10">
        <v>700</v>
      </c>
      <c r="C776" s="10">
        <v>584</v>
      </c>
      <c r="D776" s="10">
        <v>478</v>
      </c>
      <c r="E776" s="10">
        <v>55</v>
      </c>
      <c r="F776" s="3">
        <f t="shared" si="12"/>
        <v>51</v>
      </c>
    </row>
    <row r="777" spans="1:6" x14ac:dyDescent="0.25">
      <c r="A777" s="12">
        <v>42769</v>
      </c>
      <c r="B777" s="10">
        <v>800</v>
      </c>
      <c r="C777" s="10">
        <v>528</v>
      </c>
      <c r="D777" s="10">
        <v>435</v>
      </c>
      <c r="E777" s="10">
        <v>47</v>
      </c>
      <c r="F777" s="3">
        <f t="shared" si="12"/>
        <v>46</v>
      </c>
    </row>
    <row r="778" spans="1:6" x14ac:dyDescent="0.25">
      <c r="A778" s="12">
        <v>42769</v>
      </c>
      <c r="B778" s="10">
        <v>900</v>
      </c>
      <c r="C778" s="10">
        <v>537</v>
      </c>
      <c r="D778" s="10">
        <v>438</v>
      </c>
      <c r="E778" s="10">
        <v>48</v>
      </c>
      <c r="F778" s="3">
        <f t="shared" si="12"/>
        <v>51</v>
      </c>
    </row>
    <row r="779" spans="1:6" x14ac:dyDescent="0.25">
      <c r="A779" s="12">
        <v>42769</v>
      </c>
      <c r="B779" s="10">
        <v>1000</v>
      </c>
      <c r="C779" s="10">
        <v>555</v>
      </c>
      <c r="D779" s="10">
        <v>450</v>
      </c>
      <c r="E779" s="10">
        <v>50</v>
      </c>
      <c r="F779" s="3">
        <f t="shared" si="12"/>
        <v>55</v>
      </c>
    </row>
    <row r="780" spans="1:6" x14ac:dyDescent="0.25">
      <c r="A780" s="12">
        <v>42769</v>
      </c>
      <c r="B780" s="10">
        <v>1100</v>
      </c>
      <c r="C780" s="10">
        <v>579</v>
      </c>
      <c r="D780" s="10">
        <v>470</v>
      </c>
      <c r="E780" s="10">
        <v>52</v>
      </c>
      <c r="F780" s="3">
        <f t="shared" si="12"/>
        <v>57</v>
      </c>
    </row>
    <row r="781" spans="1:6" x14ac:dyDescent="0.25">
      <c r="A781" s="12">
        <v>42769</v>
      </c>
      <c r="B781" s="10">
        <v>1200</v>
      </c>
      <c r="C781" s="10">
        <v>617</v>
      </c>
      <c r="D781" s="10">
        <v>505</v>
      </c>
      <c r="E781" s="10">
        <v>55</v>
      </c>
      <c r="F781" s="3">
        <f t="shared" si="12"/>
        <v>57</v>
      </c>
    </row>
    <row r="782" spans="1:6" x14ac:dyDescent="0.25">
      <c r="A782" s="12">
        <v>42769</v>
      </c>
      <c r="B782" s="10">
        <v>1300</v>
      </c>
      <c r="C782" s="10">
        <v>626</v>
      </c>
      <c r="D782" s="10">
        <v>515</v>
      </c>
      <c r="E782" s="10">
        <v>54</v>
      </c>
      <c r="F782" s="3">
        <f t="shared" si="12"/>
        <v>57</v>
      </c>
    </row>
    <row r="783" spans="1:6" x14ac:dyDescent="0.25">
      <c r="A783" s="12">
        <v>42769</v>
      </c>
      <c r="B783" s="10">
        <v>1400</v>
      </c>
      <c r="C783" s="10">
        <v>621</v>
      </c>
      <c r="D783" s="10">
        <v>514</v>
      </c>
      <c r="E783" s="10">
        <v>52</v>
      </c>
      <c r="F783" s="3">
        <f t="shared" si="12"/>
        <v>55</v>
      </c>
    </row>
    <row r="784" spans="1:6" x14ac:dyDescent="0.25">
      <c r="A784" s="12">
        <v>42769</v>
      </c>
      <c r="B784" s="10">
        <v>1500</v>
      </c>
      <c r="C784" s="10">
        <v>612</v>
      </c>
      <c r="D784" s="10">
        <v>501</v>
      </c>
      <c r="E784" s="10">
        <v>51</v>
      </c>
      <c r="F784" s="3">
        <f t="shared" si="12"/>
        <v>60</v>
      </c>
    </row>
    <row r="785" spans="1:6" x14ac:dyDescent="0.25">
      <c r="A785" s="12">
        <v>42769</v>
      </c>
      <c r="B785" s="10">
        <v>1600</v>
      </c>
      <c r="C785" s="10">
        <v>616</v>
      </c>
      <c r="D785" s="10">
        <v>501</v>
      </c>
      <c r="E785" s="10">
        <v>53</v>
      </c>
      <c r="F785" s="3">
        <f t="shared" si="12"/>
        <v>62</v>
      </c>
    </row>
    <row r="786" spans="1:6" x14ac:dyDescent="0.25">
      <c r="A786" s="12">
        <v>42769</v>
      </c>
      <c r="B786" s="10">
        <v>1700</v>
      </c>
      <c r="C786" s="10">
        <v>627</v>
      </c>
      <c r="D786" s="10">
        <v>509</v>
      </c>
      <c r="E786" s="10">
        <v>54</v>
      </c>
      <c r="F786" s="3">
        <f t="shared" si="12"/>
        <v>64</v>
      </c>
    </row>
    <row r="787" spans="1:6" x14ac:dyDescent="0.25">
      <c r="A787" s="12">
        <v>42769</v>
      </c>
      <c r="B787" s="10">
        <v>1800</v>
      </c>
      <c r="C787" s="10">
        <v>624</v>
      </c>
      <c r="D787" s="10">
        <v>506</v>
      </c>
      <c r="E787" s="10">
        <v>54</v>
      </c>
      <c r="F787" s="3">
        <f t="shared" si="12"/>
        <v>64</v>
      </c>
    </row>
    <row r="788" spans="1:6" x14ac:dyDescent="0.25">
      <c r="A788" s="12">
        <v>42769</v>
      </c>
      <c r="B788" s="10">
        <v>1900</v>
      </c>
      <c r="C788" s="10">
        <v>743</v>
      </c>
      <c r="D788" s="10">
        <v>604</v>
      </c>
      <c r="E788" s="10">
        <v>70</v>
      </c>
      <c r="F788" s="3">
        <f t="shared" si="12"/>
        <v>69</v>
      </c>
    </row>
    <row r="789" spans="1:6" x14ac:dyDescent="0.25">
      <c r="A789" s="12">
        <v>42769</v>
      </c>
      <c r="B789" s="10">
        <v>2000</v>
      </c>
      <c r="C789" s="10">
        <v>728</v>
      </c>
      <c r="D789" s="10">
        <v>592</v>
      </c>
      <c r="E789" s="10">
        <v>69</v>
      </c>
      <c r="F789" s="3">
        <f t="shared" si="12"/>
        <v>67</v>
      </c>
    </row>
    <row r="790" spans="1:6" x14ac:dyDescent="0.25">
      <c r="A790" s="12">
        <v>42769</v>
      </c>
      <c r="B790" s="10">
        <v>2100</v>
      </c>
      <c r="C790" s="10">
        <v>722</v>
      </c>
      <c r="D790" s="10">
        <v>591</v>
      </c>
      <c r="E790" s="10">
        <v>67</v>
      </c>
      <c r="F790" s="3">
        <f t="shared" si="12"/>
        <v>64</v>
      </c>
    </row>
    <row r="791" spans="1:6" x14ac:dyDescent="0.25">
      <c r="A791" s="12">
        <v>42769</v>
      </c>
      <c r="B791" s="10">
        <v>2200</v>
      </c>
      <c r="C791" s="10">
        <v>716</v>
      </c>
      <c r="D791" s="10">
        <v>586</v>
      </c>
      <c r="E791" s="10">
        <v>66</v>
      </c>
      <c r="F791" s="3">
        <f t="shared" si="12"/>
        <v>64</v>
      </c>
    </row>
    <row r="792" spans="1:6" x14ac:dyDescent="0.25">
      <c r="A792" s="12">
        <v>42769</v>
      </c>
      <c r="B792" s="10">
        <v>2300</v>
      </c>
      <c r="C792" s="10">
        <v>707</v>
      </c>
      <c r="D792" s="10">
        <v>582</v>
      </c>
      <c r="E792" s="10">
        <v>64</v>
      </c>
      <c r="F792" s="3">
        <f t="shared" si="12"/>
        <v>61</v>
      </c>
    </row>
    <row r="793" spans="1:6" x14ac:dyDescent="0.25">
      <c r="A793" s="12">
        <v>42769</v>
      </c>
      <c r="B793" s="10">
        <v>2400</v>
      </c>
      <c r="C793" s="10">
        <v>691</v>
      </c>
      <c r="D793" s="10">
        <v>572</v>
      </c>
      <c r="E793" s="10">
        <v>61</v>
      </c>
      <c r="F793" s="3">
        <f t="shared" si="12"/>
        <v>58</v>
      </c>
    </row>
    <row r="794" spans="1:6" x14ac:dyDescent="0.25">
      <c r="A794" s="12">
        <v>42770</v>
      </c>
      <c r="B794" s="10">
        <v>100</v>
      </c>
      <c r="C794" s="10">
        <v>666</v>
      </c>
      <c r="D794" s="10">
        <v>552</v>
      </c>
      <c r="E794" s="10">
        <v>58</v>
      </c>
      <c r="F794" s="3">
        <f t="shared" si="12"/>
        <v>56</v>
      </c>
    </row>
    <row r="795" spans="1:6" x14ac:dyDescent="0.25">
      <c r="A795" s="12">
        <v>42770</v>
      </c>
      <c r="B795" s="10">
        <v>200</v>
      </c>
      <c r="C795" s="10">
        <v>638</v>
      </c>
      <c r="D795" s="10">
        <v>529</v>
      </c>
      <c r="E795" s="10">
        <v>56</v>
      </c>
      <c r="F795" s="3">
        <f t="shared" si="12"/>
        <v>53</v>
      </c>
    </row>
    <row r="796" spans="1:6" x14ac:dyDescent="0.25">
      <c r="A796" s="12">
        <v>42770</v>
      </c>
      <c r="B796" s="10">
        <v>300</v>
      </c>
      <c r="C796" s="10">
        <v>608</v>
      </c>
      <c r="D796" s="10">
        <v>503</v>
      </c>
      <c r="E796" s="10">
        <v>54</v>
      </c>
      <c r="F796" s="3">
        <f t="shared" si="12"/>
        <v>51</v>
      </c>
    </row>
    <row r="797" spans="1:6" x14ac:dyDescent="0.25">
      <c r="A797" s="12">
        <v>42770</v>
      </c>
      <c r="B797" s="10">
        <v>400</v>
      </c>
      <c r="C797" s="10">
        <v>587</v>
      </c>
      <c r="D797" s="10">
        <v>484</v>
      </c>
      <c r="E797" s="10">
        <v>53</v>
      </c>
      <c r="F797" s="3">
        <f t="shared" si="12"/>
        <v>50</v>
      </c>
    </row>
    <row r="798" spans="1:6" x14ac:dyDescent="0.25">
      <c r="A798" s="12">
        <v>42770</v>
      </c>
      <c r="B798" s="10">
        <v>500</v>
      </c>
      <c r="C798" s="10">
        <v>572</v>
      </c>
      <c r="D798" s="10">
        <v>471</v>
      </c>
      <c r="E798" s="10">
        <v>52</v>
      </c>
      <c r="F798" s="3">
        <f t="shared" si="12"/>
        <v>49</v>
      </c>
    </row>
    <row r="799" spans="1:6" x14ac:dyDescent="0.25">
      <c r="A799" s="12">
        <v>42770</v>
      </c>
      <c r="B799" s="10">
        <v>600</v>
      </c>
      <c r="C799" s="10">
        <v>580</v>
      </c>
      <c r="D799" s="10">
        <v>477</v>
      </c>
      <c r="E799" s="10">
        <v>53</v>
      </c>
      <c r="F799" s="3">
        <f t="shared" si="12"/>
        <v>50</v>
      </c>
    </row>
    <row r="800" spans="1:6" x14ac:dyDescent="0.25">
      <c r="A800" s="12">
        <v>42770</v>
      </c>
      <c r="B800" s="10">
        <v>700</v>
      </c>
      <c r="C800" s="10">
        <v>607</v>
      </c>
      <c r="D800" s="10">
        <v>500</v>
      </c>
      <c r="E800" s="10">
        <v>55</v>
      </c>
      <c r="F800" s="3">
        <f t="shared" si="12"/>
        <v>52</v>
      </c>
    </row>
    <row r="801" spans="1:6" x14ac:dyDescent="0.25">
      <c r="A801" s="12">
        <v>42770</v>
      </c>
      <c r="B801" s="10">
        <v>800</v>
      </c>
      <c r="C801" s="10">
        <v>552</v>
      </c>
      <c r="D801" s="10">
        <v>459</v>
      </c>
      <c r="E801" s="10">
        <v>46</v>
      </c>
      <c r="F801" s="3">
        <f t="shared" si="12"/>
        <v>47</v>
      </c>
    </row>
    <row r="802" spans="1:6" x14ac:dyDescent="0.25">
      <c r="A802" s="12">
        <v>42770</v>
      </c>
      <c r="B802" s="10">
        <v>900</v>
      </c>
      <c r="C802" s="10">
        <v>569</v>
      </c>
      <c r="D802" s="10">
        <v>464</v>
      </c>
      <c r="E802" s="10">
        <v>49</v>
      </c>
      <c r="F802" s="3">
        <f t="shared" si="12"/>
        <v>56</v>
      </c>
    </row>
    <row r="803" spans="1:6" x14ac:dyDescent="0.25">
      <c r="A803" s="12">
        <v>42770</v>
      </c>
      <c r="B803" s="10">
        <v>1000</v>
      </c>
      <c r="C803" s="10">
        <v>593</v>
      </c>
      <c r="D803" s="10">
        <v>483</v>
      </c>
      <c r="E803" s="10">
        <v>50</v>
      </c>
      <c r="F803" s="3">
        <f t="shared" si="12"/>
        <v>60</v>
      </c>
    </row>
    <row r="804" spans="1:6" x14ac:dyDescent="0.25">
      <c r="A804" s="12">
        <v>42770</v>
      </c>
      <c r="B804" s="10">
        <v>1100</v>
      </c>
      <c r="C804" s="10">
        <v>604</v>
      </c>
      <c r="D804" s="10">
        <v>492</v>
      </c>
      <c r="E804" s="10">
        <v>49</v>
      </c>
      <c r="F804" s="3">
        <f t="shared" si="12"/>
        <v>63</v>
      </c>
    </row>
    <row r="805" spans="1:6" x14ac:dyDescent="0.25">
      <c r="A805" s="12">
        <v>42770</v>
      </c>
      <c r="B805" s="10">
        <v>1200</v>
      </c>
      <c r="C805" s="10">
        <v>624</v>
      </c>
      <c r="D805" s="10">
        <v>509</v>
      </c>
      <c r="E805" s="10">
        <v>51</v>
      </c>
      <c r="F805" s="3">
        <f t="shared" si="12"/>
        <v>64</v>
      </c>
    </row>
    <row r="806" spans="1:6" x14ac:dyDescent="0.25">
      <c r="A806" s="12">
        <v>42770</v>
      </c>
      <c r="B806" s="10">
        <v>1300</v>
      </c>
      <c r="C806" s="10">
        <v>644</v>
      </c>
      <c r="D806" s="10">
        <v>532</v>
      </c>
      <c r="E806" s="10">
        <v>50</v>
      </c>
      <c r="F806" s="3">
        <f t="shared" si="12"/>
        <v>62</v>
      </c>
    </row>
    <row r="807" spans="1:6" x14ac:dyDescent="0.25">
      <c r="A807" s="12">
        <v>42770</v>
      </c>
      <c r="B807" s="10">
        <v>1400</v>
      </c>
      <c r="C807" s="10">
        <v>648</v>
      </c>
      <c r="D807" s="10">
        <v>537</v>
      </c>
      <c r="E807" s="10">
        <v>53</v>
      </c>
      <c r="F807" s="3">
        <f t="shared" si="12"/>
        <v>58</v>
      </c>
    </row>
    <row r="808" spans="1:6" x14ac:dyDescent="0.25">
      <c r="A808" s="12">
        <v>42770</v>
      </c>
      <c r="B808" s="10">
        <v>1500</v>
      </c>
      <c r="C808" s="10">
        <v>647</v>
      </c>
      <c r="D808" s="10">
        <v>534</v>
      </c>
      <c r="E808" s="10">
        <v>51</v>
      </c>
      <c r="F808" s="3">
        <f t="shared" si="12"/>
        <v>62</v>
      </c>
    </row>
    <row r="809" spans="1:6" x14ac:dyDescent="0.25">
      <c r="A809" s="12">
        <v>42770</v>
      </c>
      <c r="B809" s="10">
        <v>1600</v>
      </c>
      <c r="C809" s="10">
        <v>656</v>
      </c>
      <c r="D809" s="10">
        <v>537</v>
      </c>
      <c r="E809" s="10">
        <v>53</v>
      </c>
      <c r="F809" s="3">
        <f t="shared" si="12"/>
        <v>66</v>
      </c>
    </row>
    <row r="810" spans="1:6" x14ac:dyDescent="0.25">
      <c r="A810" s="12">
        <v>42770</v>
      </c>
      <c r="B810" s="10">
        <v>1700</v>
      </c>
      <c r="C810" s="10">
        <v>666</v>
      </c>
      <c r="D810" s="10">
        <v>545</v>
      </c>
      <c r="E810" s="10">
        <v>54</v>
      </c>
      <c r="F810" s="3">
        <f t="shared" si="12"/>
        <v>67</v>
      </c>
    </row>
    <row r="811" spans="1:6" x14ac:dyDescent="0.25">
      <c r="A811" s="12">
        <v>42770</v>
      </c>
      <c r="B811" s="10">
        <v>1800</v>
      </c>
      <c r="C811" s="10">
        <v>668</v>
      </c>
      <c r="D811" s="10">
        <v>547</v>
      </c>
      <c r="E811" s="10">
        <v>55</v>
      </c>
      <c r="F811" s="3">
        <f t="shared" si="12"/>
        <v>66</v>
      </c>
    </row>
    <row r="812" spans="1:6" x14ac:dyDescent="0.25">
      <c r="A812" s="12">
        <v>42770</v>
      </c>
      <c r="B812" s="10">
        <v>1900</v>
      </c>
      <c r="C812" s="10">
        <v>799</v>
      </c>
      <c r="D812" s="10">
        <v>653</v>
      </c>
      <c r="E812" s="10">
        <v>73</v>
      </c>
      <c r="F812" s="3">
        <f t="shared" si="12"/>
        <v>73</v>
      </c>
    </row>
    <row r="813" spans="1:6" x14ac:dyDescent="0.25">
      <c r="A813" s="12">
        <v>42770</v>
      </c>
      <c r="B813" s="10">
        <v>2000</v>
      </c>
      <c r="C813" s="10">
        <v>782</v>
      </c>
      <c r="D813" s="10">
        <v>643</v>
      </c>
      <c r="E813" s="10">
        <v>70</v>
      </c>
      <c r="F813" s="3">
        <f t="shared" si="12"/>
        <v>69</v>
      </c>
    </row>
    <row r="814" spans="1:6" x14ac:dyDescent="0.25">
      <c r="A814" s="12">
        <v>42770</v>
      </c>
      <c r="B814" s="10">
        <v>2100</v>
      </c>
      <c r="C814" s="10">
        <v>788</v>
      </c>
      <c r="D814" s="10">
        <v>651</v>
      </c>
      <c r="E814" s="10">
        <v>70</v>
      </c>
      <c r="F814" s="3">
        <f t="shared" si="12"/>
        <v>67</v>
      </c>
    </row>
    <row r="815" spans="1:6" x14ac:dyDescent="0.25">
      <c r="A815" s="12">
        <v>42770</v>
      </c>
      <c r="B815" s="10">
        <v>2200</v>
      </c>
      <c r="C815" s="10">
        <v>784</v>
      </c>
      <c r="D815" s="10">
        <v>651</v>
      </c>
      <c r="E815" s="10">
        <v>69</v>
      </c>
      <c r="F815" s="3">
        <f t="shared" si="12"/>
        <v>64</v>
      </c>
    </row>
    <row r="816" spans="1:6" x14ac:dyDescent="0.25">
      <c r="A816" s="12">
        <v>42770</v>
      </c>
      <c r="B816" s="10">
        <v>2300</v>
      </c>
      <c r="C816" s="10">
        <v>775</v>
      </c>
      <c r="D816" s="10">
        <v>646</v>
      </c>
      <c r="E816" s="10">
        <v>67</v>
      </c>
      <c r="F816" s="3">
        <f t="shared" si="12"/>
        <v>62</v>
      </c>
    </row>
    <row r="817" spans="1:6" x14ac:dyDescent="0.25">
      <c r="A817" s="12">
        <v>42770</v>
      </c>
      <c r="B817" s="10">
        <v>2400</v>
      </c>
      <c r="C817" s="10">
        <v>739</v>
      </c>
      <c r="D817" s="10">
        <v>619</v>
      </c>
      <c r="E817" s="10">
        <v>62</v>
      </c>
      <c r="F817" s="3">
        <f t="shared" si="12"/>
        <v>58</v>
      </c>
    </row>
    <row r="818" spans="1:6" x14ac:dyDescent="0.25">
      <c r="A818" s="12">
        <v>42771</v>
      </c>
      <c r="B818" s="10">
        <v>100</v>
      </c>
      <c r="C818" s="10">
        <v>691</v>
      </c>
      <c r="D818" s="10">
        <v>578</v>
      </c>
      <c r="E818" s="10">
        <v>58</v>
      </c>
      <c r="F818" s="3">
        <f t="shared" si="12"/>
        <v>55</v>
      </c>
    </row>
    <row r="819" spans="1:6" x14ac:dyDescent="0.25">
      <c r="A819" s="12">
        <v>42771</v>
      </c>
      <c r="B819" s="10">
        <v>200</v>
      </c>
      <c r="C819" s="10">
        <v>640</v>
      </c>
      <c r="D819" s="10">
        <v>533</v>
      </c>
      <c r="E819" s="10">
        <v>55</v>
      </c>
      <c r="F819" s="3">
        <f t="shared" si="12"/>
        <v>52</v>
      </c>
    </row>
    <row r="820" spans="1:6" x14ac:dyDescent="0.25">
      <c r="A820" s="12">
        <v>42771</v>
      </c>
      <c r="B820" s="10">
        <v>300</v>
      </c>
      <c r="C820" s="10">
        <v>604</v>
      </c>
      <c r="D820" s="10">
        <v>502</v>
      </c>
      <c r="E820" s="10">
        <v>53</v>
      </c>
      <c r="F820" s="3">
        <f t="shared" si="12"/>
        <v>49</v>
      </c>
    </row>
    <row r="821" spans="1:6" x14ac:dyDescent="0.25">
      <c r="A821" s="12">
        <v>42771</v>
      </c>
      <c r="B821" s="10">
        <v>400</v>
      </c>
      <c r="C821" s="10">
        <v>581</v>
      </c>
      <c r="D821" s="10">
        <v>481</v>
      </c>
      <c r="E821" s="10">
        <v>52</v>
      </c>
      <c r="F821" s="3">
        <f t="shared" si="12"/>
        <v>48</v>
      </c>
    </row>
    <row r="822" spans="1:6" x14ac:dyDescent="0.25">
      <c r="A822" s="12">
        <v>42771</v>
      </c>
      <c r="B822" s="10">
        <v>500</v>
      </c>
      <c r="C822" s="10">
        <v>572</v>
      </c>
      <c r="D822" s="10">
        <v>474</v>
      </c>
      <c r="E822" s="10">
        <v>51</v>
      </c>
      <c r="F822" s="3">
        <f t="shared" si="12"/>
        <v>47</v>
      </c>
    </row>
    <row r="823" spans="1:6" x14ac:dyDescent="0.25">
      <c r="A823" s="12">
        <v>42771</v>
      </c>
      <c r="B823" s="10">
        <v>600</v>
      </c>
      <c r="C823" s="10">
        <v>591</v>
      </c>
      <c r="D823" s="10">
        <v>488</v>
      </c>
      <c r="E823" s="10">
        <v>53</v>
      </c>
      <c r="F823" s="3">
        <f t="shared" si="12"/>
        <v>50</v>
      </c>
    </row>
    <row r="824" spans="1:6" x14ac:dyDescent="0.25">
      <c r="A824" s="12">
        <v>42771</v>
      </c>
      <c r="B824" s="10">
        <v>700</v>
      </c>
      <c r="C824" s="10">
        <v>654</v>
      </c>
      <c r="D824" s="10">
        <v>537</v>
      </c>
      <c r="E824" s="10">
        <v>60</v>
      </c>
      <c r="F824" s="3">
        <f t="shared" si="12"/>
        <v>57</v>
      </c>
    </row>
    <row r="825" spans="1:6" x14ac:dyDescent="0.25">
      <c r="A825" s="12">
        <v>42771</v>
      </c>
      <c r="B825" s="10">
        <v>800</v>
      </c>
      <c r="C825" s="10">
        <v>628</v>
      </c>
      <c r="D825" s="10">
        <v>524</v>
      </c>
      <c r="E825" s="10">
        <v>53</v>
      </c>
      <c r="F825" s="3">
        <f t="shared" si="12"/>
        <v>51</v>
      </c>
    </row>
    <row r="826" spans="1:6" x14ac:dyDescent="0.25">
      <c r="A826" s="12">
        <v>42771</v>
      </c>
      <c r="B826" s="10">
        <v>900</v>
      </c>
      <c r="C826" s="10">
        <v>599</v>
      </c>
      <c r="D826" s="10">
        <v>493</v>
      </c>
      <c r="E826" s="10">
        <v>49</v>
      </c>
      <c r="F826" s="3">
        <f t="shared" si="12"/>
        <v>57</v>
      </c>
    </row>
    <row r="827" spans="1:6" x14ac:dyDescent="0.25">
      <c r="A827" s="12">
        <v>42771</v>
      </c>
      <c r="B827" s="10">
        <v>1000</v>
      </c>
      <c r="C827" s="10">
        <v>605</v>
      </c>
      <c r="D827" s="10">
        <v>494</v>
      </c>
      <c r="E827" s="10">
        <v>51</v>
      </c>
      <c r="F827" s="3">
        <f t="shared" si="12"/>
        <v>60</v>
      </c>
    </row>
    <row r="828" spans="1:6" x14ac:dyDescent="0.25">
      <c r="A828" s="12">
        <v>42771</v>
      </c>
      <c r="B828" s="10">
        <v>1100</v>
      </c>
      <c r="C828" s="10">
        <v>611</v>
      </c>
      <c r="D828" s="10">
        <v>497</v>
      </c>
      <c r="E828" s="10">
        <v>51</v>
      </c>
      <c r="F828" s="3">
        <f t="shared" si="12"/>
        <v>63</v>
      </c>
    </row>
    <row r="829" spans="1:6" x14ac:dyDescent="0.25">
      <c r="A829" s="12">
        <v>42771</v>
      </c>
      <c r="B829" s="10">
        <v>1200</v>
      </c>
      <c r="C829" s="10">
        <v>614</v>
      </c>
      <c r="D829" s="10">
        <v>501</v>
      </c>
      <c r="E829" s="10">
        <v>51</v>
      </c>
      <c r="F829" s="3">
        <f t="shared" si="12"/>
        <v>62</v>
      </c>
    </row>
    <row r="830" spans="1:6" x14ac:dyDescent="0.25">
      <c r="A830" s="12">
        <v>42771</v>
      </c>
      <c r="B830" s="10">
        <v>1300</v>
      </c>
      <c r="C830" s="10">
        <v>638</v>
      </c>
      <c r="D830" s="10">
        <v>526</v>
      </c>
      <c r="E830" s="10">
        <v>51</v>
      </c>
      <c r="F830" s="3">
        <f t="shared" si="12"/>
        <v>61</v>
      </c>
    </row>
    <row r="831" spans="1:6" x14ac:dyDescent="0.25">
      <c r="A831" s="12">
        <v>42771</v>
      </c>
      <c r="B831" s="10">
        <v>1400</v>
      </c>
      <c r="C831" s="10">
        <v>642</v>
      </c>
      <c r="D831" s="10">
        <v>533</v>
      </c>
      <c r="E831" s="10">
        <v>50</v>
      </c>
      <c r="F831" s="3">
        <f t="shared" si="12"/>
        <v>59</v>
      </c>
    </row>
    <row r="832" spans="1:6" x14ac:dyDescent="0.25">
      <c r="A832" s="12">
        <v>42771</v>
      </c>
      <c r="B832" s="10">
        <v>1500</v>
      </c>
      <c r="C832" s="10">
        <v>639</v>
      </c>
      <c r="D832" s="10">
        <v>529</v>
      </c>
      <c r="E832" s="10">
        <v>50</v>
      </c>
      <c r="F832" s="3">
        <f t="shared" si="12"/>
        <v>60</v>
      </c>
    </row>
    <row r="833" spans="1:6" x14ac:dyDescent="0.25">
      <c r="A833" s="12">
        <v>42771</v>
      </c>
      <c r="B833" s="10">
        <v>1600</v>
      </c>
      <c r="C833" s="10">
        <v>648</v>
      </c>
      <c r="D833" s="10">
        <v>529</v>
      </c>
      <c r="E833" s="10">
        <v>55</v>
      </c>
      <c r="F833" s="3">
        <f t="shared" si="12"/>
        <v>64</v>
      </c>
    </row>
    <row r="834" spans="1:6" x14ac:dyDescent="0.25">
      <c r="A834" s="12">
        <v>42771</v>
      </c>
      <c r="B834" s="10">
        <v>1700</v>
      </c>
      <c r="C834" s="10">
        <v>666</v>
      </c>
      <c r="D834" s="10">
        <v>548</v>
      </c>
      <c r="E834" s="10">
        <v>54</v>
      </c>
      <c r="F834" s="3">
        <f t="shared" si="12"/>
        <v>64</v>
      </c>
    </row>
    <row r="835" spans="1:6" x14ac:dyDescent="0.25">
      <c r="A835" s="12">
        <v>42771</v>
      </c>
      <c r="B835" s="10">
        <v>1800</v>
      </c>
      <c r="C835" s="10">
        <v>658</v>
      </c>
      <c r="D835" s="10">
        <v>540</v>
      </c>
      <c r="E835" s="10">
        <v>54</v>
      </c>
      <c r="F835" s="3">
        <f t="shared" ref="F835:F898" si="13">C835-D835-E835</f>
        <v>64</v>
      </c>
    </row>
    <row r="836" spans="1:6" x14ac:dyDescent="0.25">
      <c r="A836" s="12">
        <v>42771</v>
      </c>
      <c r="B836" s="10">
        <v>1900</v>
      </c>
      <c r="C836" s="10">
        <v>782</v>
      </c>
      <c r="D836" s="10">
        <v>642</v>
      </c>
      <c r="E836" s="10">
        <v>72</v>
      </c>
      <c r="F836" s="3">
        <f t="shared" si="13"/>
        <v>68</v>
      </c>
    </row>
    <row r="837" spans="1:6" x14ac:dyDescent="0.25">
      <c r="A837" s="12">
        <v>42771</v>
      </c>
      <c r="B837" s="10">
        <v>2000</v>
      </c>
      <c r="C837" s="10">
        <v>755</v>
      </c>
      <c r="D837" s="10">
        <v>620</v>
      </c>
      <c r="E837" s="10">
        <v>70</v>
      </c>
      <c r="F837" s="3">
        <f t="shared" si="13"/>
        <v>65</v>
      </c>
    </row>
    <row r="838" spans="1:6" x14ac:dyDescent="0.25">
      <c r="A838" s="12">
        <v>42771</v>
      </c>
      <c r="B838" s="10">
        <v>2100</v>
      </c>
      <c r="C838" s="10">
        <v>757</v>
      </c>
      <c r="D838" s="10">
        <v>625</v>
      </c>
      <c r="E838" s="10">
        <v>68</v>
      </c>
      <c r="F838" s="3">
        <f t="shared" si="13"/>
        <v>64</v>
      </c>
    </row>
    <row r="839" spans="1:6" x14ac:dyDescent="0.25">
      <c r="A839" s="12">
        <v>42771</v>
      </c>
      <c r="B839" s="10">
        <v>2200</v>
      </c>
      <c r="C839" s="10">
        <v>750</v>
      </c>
      <c r="D839" s="10">
        <v>622</v>
      </c>
      <c r="E839" s="10">
        <v>66</v>
      </c>
      <c r="F839" s="3">
        <f t="shared" si="13"/>
        <v>62</v>
      </c>
    </row>
    <row r="840" spans="1:6" x14ac:dyDescent="0.25">
      <c r="A840" s="12">
        <v>42771</v>
      </c>
      <c r="B840" s="10">
        <v>2300</v>
      </c>
      <c r="C840" s="10">
        <v>733</v>
      </c>
      <c r="D840" s="10">
        <v>611</v>
      </c>
      <c r="E840" s="10">
        <v>64</v>
      </c>
      <c r="F840" s="3">
        <f t="shared" si="13"/>
        <v>58</v>
      </c>
    </row>
    <row r="841" spans="1:6" x14ac:dyDescent="0.25">
      <c r="A841" s="12">
        <v>42771</v>
      </c>
      <c r="B841" s="10">
        <v>2400</v>
      </c>
      <c r="C841" s="10">
        <v>693</v>
      </c>
      <c r="D841" s="10">
        <v>578</v>
      </c>
      <c r="E841" s="10">
        <v>60</v>
      </c>
      <c r="F841" s="3">
        <f t="shared" si="13"/>
        <v>55</v>
      </c>
    </row>
    <row r="842" spans="1:6" x14ac:dyDescent="0.25">
      <c r="A842" s="12">
        <v>42772</v>
      </c>
      <c r="B842" s="10">
        <v>100</v>
      </c>
      <c r="C842" s="10">
        <v>653</v>
      </c>
      <c r="D842" s="10">
        <v>544</v>
      </c>
      <c r="E842" s="10">
        <v>56</v>
      </c>
      <c r="F842" s="3">
        <f t="shared" si="13"/>
        <v>53</v>
      </c>
    </row>
    <row r="843" spans="1:6" x14ac:dyDescent="0.25">
      <c r="A843" s="12">
        <v>42772</v>
      </c>
      <c r="B843" s="10">
        <v>200</v>
      </c>
      <c r="C843" s="10">
        <v>606</v>
      </c>
      <c r="D843" s="10">
        <v>504</v>
      </c>
      <c r="E843" s="10">
        <v>53</v>
      </c>
      <c r="F843" s="3">
        <f t="shared" si="13"/>
        <v>49</v>
      </c>
    </row>
    <row r="844" spans="1:6" x14ac:dyDescent="0.25">
      <c r="A844" s="12">
        <v>42772</v>
      </c>
      <c r="B844" s="10">
        <v>300</v>
      </c>
      <c r="C844" s="10">
        <v>580</v>
      </c>
      <c r="D844" s="10">
        <v>483</v>
      </c>
      <c r="E844" s="10">
        <v>51</v>
      </c>
      <c r="F844" s="3">
        <f t="shared" si="13"/>
        <v>46</v>
      </c>
    </row>
    <row r="845" spans="1:6" x14ac:dyDescent="0.25">
      <c r="A845" s="12">
        <v>42772</v>
      </c>
      <c r="B845" s="10">
        <v>400</v>
      </c>
      <c r="C845" s="10">
        <v>559</v>
      </c>
      <c r="D845" s="10">
        <v>463</v>
      </c>
      <c r="E845" s="10">
        <v>50</v>
      </c>
      <c r="F845" s="3">
        <f t="shared" si="13"/>
        <v>46</v>
      </c>
    </row>
    <row r="846" spans="1:6" x14ac:dyDescent="0.25">
      <c r="A846" s="12">
        <v>42772</v>
      </c>
      <c r="B846" s="10">
        <v>500</v>
      </c>
      <c r="C846" s="10">
        <v>559</v>
      </c>
      <c r="D846" s="10">
        <v>463</v>
      </c>
      <c r="E846" s="10">
        <v>50</v>
      </c>
      <c r="F846" s="3">
        <f t="shared" si="13"/>
        <v>46</v>
      </c>
    </row>
    <row r="847" spans="1:6" x14ac:dyDescent="0.25">
      <c r="A847" s="12">
        <v>42772</v>
      </c>
      <c r="B847" s="10">
        <v>600</v>
      </c>
      <c r="C847" s="10">
        <v>602</v>
      </c>
      <c r="D847" s="10">
        <v>498</v>
      </c>
      <c r="E847" s="10">
        <v>52</v>
      </c>
      <c r="F847" s="3">
        <f t="shared" si="13"/>
        <v>52</v>
      </c>
    </row>
    <row r="848" spans="1:6" x14ac:dyDescent="0.25">
      <c r="A848" s="12">
        <v>42772</v>
      </c>
      <c r="B848" s="10">
        <v>700</v>
      </c>
      <c r="C848" s="10">
        <v>644</v>
      </c>
      <c r="D848" s="10">
        <v>530</v>
      </c>
      <c r="E848" s="10">
        <v>58</v>
      </c>
      <c r="F848" s="3">
        <f t="shared" si="13"/>
        <v>56</v>
      </c>
    </row>
    <row r="849" spans="1:6" x14ac:dyDescent="0.25">
      <c r="A849" s="12">
        <v>42772</v>
      </c>
      <c r="B849" s="10">
        <v>800</v>
      </c>
      <c r="C849" s="10">
        <v>628</v>
      </c>
      <c r="D849" s="10">
        <v>525</v>
      </c>
      <c r="E849" s="10">
        <v>51</v>
      </c>
      <c r="F849" s="3">
        <f t="shared" si="13"/>
        <v>52</v>
      </c>
    </row>
    <row r="850" spans="1:6" x14ac:dyDescent="0.25">
      <c r="A850" s="12">
        <v>42772</v>
      </c>
      <c r="B850" s="10">
        <v>900</v>
      </c>
      <c r="C850" s="10">
        <v>599</v>
      </c>
      <c r="D850" s="10">
        <v>491</v>
      </c>
      <c r="E850" s="10">
        <v>51</v>
      </c>
      <c r="F850" s="3">
        <f t="shared" si="13"/>
        <v>57</v>
      </c>
    </row>
    <row r="851" spans="1:6" x14ac:dyDescent="0.25">
      <c r="A851" s="12">
        <v>42772</v>
      </c>
      <c r="B851" s="10">
        <v>1000</v>
      </c>
      <c r="C851" s="10">
        <v>588</v>
      </c>
      <c r="D851" s="10">
        <v>476</v>
      </c>
      <c r="E851" s="10">
        <v>51</v>
      </c>
      <c r="F851" s="3">
        <f t="shared" si="13"/>
        <v>61</v>
      </c>
    </row>
    <row r="852" spans="1:6" x14ac:dyDescent="0.25">
      <c r="A852" s="12">
        <v>42772</v>
      </c>
      <c r="B852" s="10">
        <v>1100</v>
      </c>
      <c r="C852" s="10">
        <v>591</v>
      </c>
      <c r="D852" s="10">
        <v>479</v>
      </c>
      <c r="E852" s="10">
        <v>51</v>
      </c>
      <c r="F852" s="3">
        <f t="shared" si="13"/>
        <v>61</v>
      </c>
    </row>
    <row r="853" spans="1:6" x14ac:dyDescent="0.25">
      <c r="A853" s="12">
        <v>42772</v>
      </c>
      <c r="B853" s="10">
        <v>1200</v>
      </c>
      <c r="C853" s="10">
        <v>596</v>
      </c>
      <c r="D853" s="10">
        <v>484</v>
      </c>
      <c r="E853" s="10">
        <v>51</v>
      </c>
      <c r="F853" s="3">
        <f t="shared" si="13"/>
        <v>61</v>
      </c>
    </row>
    <row r="854" spans="1:6" x14ac:dyDescent="0.25">
      <c r="A854" s="12">
        <v>42772</v>
      </c>
      <c r="B854" s="10">
        <v>1300</v>
      </c>
      <c r="C854" s="10">
        <v>615</v>
      </c>
      <c r="D854" s="10">
        <v>506</v>
      </c>
      <c r="E854" s="10">
        <v>51</v>
      </c>
      <c r="F854" s="3">
        <f t="shared" si="13"/>
        <v>58</v>
      </c>
    </row>
    <row r="855" spans="1:6" x14ac:dyDescent="0.25">
      <c r="A855" s="12">
        <v>42772</v>
      </c>
      <c r="B855" s="10">
        <v>1400</v>
      </c>
      <c r="C855" s="10">
        <v>627</v>
      </c>
      <c r="D855" s="10">
        <v>517</v>
      </c>
      <c r="E855" s="10">
        <v>51</v>
      </c>
      <c r="F855" s="3">
        <f t="shared" si="13"/>
        <v>59</v>
      </c>
    </row>
    <row r="856" spans="1:6" x14ac:dyDescent="0.25">
      <c r="A856" s="12">
        <v>42772</v>
      </c>
      <c r="B856" s="10">
        <v>1500</v>
      </c>
      <c r="C856" s="10">
        <v>630</v>
      </c>
      <c r="D856" s="10">
        <v>519</v>
      </c>
      <c r="E856" s="10">
        <v>51</v>
      </c>
      <c r="F856" s="3">
        <f t="shared" si="13"/>
        <v>60</v>
      </c>
    </row>
    <row r="857" spans="1:6" x14ac:dyDescent="0.25">
      <c r="A857" s="12">
        <v>42772</v>
      </c>
      <c r="B857" s="10">
        <v>1600</v>
      </c>
      <c r="C857" s="10">
        <v>633</v>
      </c>
      <c r="D857" s="10">
        <v>518</v>
      </c>
      <c r="E857" s="10">
        <v>52</v>
      </c>
      <c r="F857" s="3">
        <f t="shared" si="13"/>
        <v>63</v>
      </c>
    </row>
    <row r="858" spans="1:6" x14ac:dyDescent="0.25">
      <c r="A858" s="12">
        <v>42772</v>
      </c>
      <c r="B858" s="10">
        <v>1700</v>
      </c>
      <c r="C858" s="10">
        <v>653</v>
      </c>
      <c r="D858" s="10">
        <v>533</v>
      </c>
      <c r="E858" s="10">
        <v>53</v>
      </c>
      <c r="F858" s="3">
        <f t="shared" si="13"/>
        <v>67</v>
      </c>
    </row>
    <row r="859" spans="1:6" x14ac:dyDescent="0.25">
      <c r="A859" s="12">
        <v>42772</v>
      </c>
      <c r="B859" s="10">
        <v>1800</v>
      </c>
      <c r="C859" s="10">
        <v>647</v>
      </c>
      <c r="D859" s="10">
        <v>529</v>
      </c>
      <c r="E859" s="10">
        <v>54</v>
      </c>
      <c r="F859" s="3">
        <f t="shared" si="13"/>
        <v>64</v>
      </c>
    </row>
    <row r="860" spans="1:6" x14ac:dyDescent="0.25">
      <c r="A860" s="12">
        <v>42772</v>
      </c>
      <c r="B860" s="10">
        <v>1900</v>
      </c>
      <c r="C860" s="10">
        <v>765</v>
      </c>
      <c r="D860" s="10">
        <v>626</v>
      </c>
      <c r="E860" s="10">
        <v>71</v>
      </c>
      <c r="F860" s="3">
        <f t="shared" si="13"/>
        <v>68</v>
      </c>
    </row>
    <row r="861" spans="1:6" x14ac:dyDescent="0.25">
      <c r="A861" s="12">
        <v>42772</v>
      </c>
      <c r="B861" s="10">
        <v>2000</v>
      </c>
      <c r="C861" s="10">
        <v>738</v>
      </c>
      <c r="D861" s="10">
        <v>606</v>
      </c>
      <c r="E861" s="10">
        <v>68</v>
      </c>
      <c r="F861" s="3">
        <f t="shared" si="13"/>
        <v>64</v>
      </c>
    </row>
    <row r="862" spans="1:6" x14ac:dyDescent="0.25">
      <c r="A862" s="12">
        <v>42772</v>
      </c>
      <c r="B862" s="10">
        <v>2100</v>
      </c>
      <c r="C862" s="10">
        <v>742</v>
      </c>
      <c r="D862" s="10">
        <v>611</v>
      </c>
      <c r="E862" s="10">
        <v>68</v>
      </c>
      <c r="F862" s="3">
        <f t="shared" si="13"/>
        <v>63</v>
      </c>
    </row>
    <row r="863" spans="1:6" x14ac:dyDescent="0.25">
      <c r="A863" s="12">
        <v>42772</v>
      </c>
      <c r="B863" s="10">
        <v>2200</v>
      </c>
      <c r="C863" s="10">
        <v>737</v>
      </c>
      <c r="D863" s="10">
        <v>610</v>
      </c>
      <c r="E863" s="10">
        <v>66</v>
      </c>
      <c r="F863" s="3">
        <f t="shared" si="13"/>
        <v>61</v>
      </c>
    </row>
    <row r="864" spans="1:6" x14ac:dyDescent="0.25">
      <c r="A864" s="12">
        <v>42772</v>
      </c>
      <c r="B864" s="10">
        <v>2300</v>
      </c>
      <c r="C864" s="10">
        <v>722</v>
      </c>
      <c r="D864" s="10">
        <v>600</v>
      </c>
      <c r="E864" s="10">
        <v>63</v>
      </c>
      <c r="F864" s="3">
        <f t="shared" si="13"/>
        <v>59</v>
      </c>
    </row>
    <row r="865" spans="1:6" x14ac:dyDescent="0.25">
      <c r="A865" s="12">
        <v>42772</v>
      </c>
      <c r="B865" s="10">
        <v>2400</v>
      </c>
      <c r="C865" s="10">
        <v>690</v>
      </c>
      <c r="D865" s="10">
        <v>575</v>
      </c>
      <c r="E865" s="10">
        <v>60</v>
      </c>
      <c r="F865" s="3">
        <f t="shared" si="13"/>
        <v>55</v>
      </c>
    </row>
    <row r="866" spans="1:6" x14ac:dyDescent="0.25">
      <c r="A866" s="12">
        <v>42773</v>
      </c>
      <c r="B866" s="10">
        <v>100</v>
      </c>
      <c r="C866" s="10">
        <v>648</v>
      </c>
      <c r="D866" s="10">
        <v>540</v>
      </c>
      <c r="E866" s="10">
        <v>56</v>
      </c>
      <c r="F866" s="3">
        <f t="shared" si="13"/>
        <v>52</v>
      </c>
    </row>
    <row r="867" spans="1:6" x14ac:dyDescent="0.25">
      <c r="A867" s="12">
        <v>42773</v>
      </c>
      <c r="B867" s="10">
        <v>200</v>
      </c>
      <c r="C867" s="10">
        <v>604</v>
      </c>
      <c r="D867" s="10">
        <v>502</v>
      </c>
      <c r="E867" s="10">
        <v>53</v>
      </c>
      <c r="F867" s="3">
        <f t="shared" si="13"/>
        <v>49</v>
      </c>
    </row>
    <row r="868" spans="1:6" x14ac:dyDescent="0.25">
      <c r="A868" s="12">
        <v>42773</v>
      </c>
      <c r="B868" s="10">
        <v>300</v>
      </c>
      <c r="C868" s="10">
        <v>565</v>
      </c>
      <c r="D868" s="10">
        <v>467</v>
      </c>
      <c r="E868" s="10">
        <v>51</v>
      </c>
      <c r="F868" s="3">
        <f t="shared" si="13"/>
        <v>47</v>
      </c>
    </row>
    <row r="869" spans="1:6" x14ac:dyDescent="0.25">
      <c r="A869" s="12">
        <v>42773</v>
      </c>
      <c r="B869" s="10">
        <v>400</v>
      </c>
      <c r="C869" s="10">
        <v>553</v>
      </c>
      <c r="D869" s="10">
        <v>457</v>
      </c>
      <c r="E869" s="10">
        <v>50</v>
      </c>
      <c r="F869" s="3">
        <f t="shared" si="13"/>
        <v>46</v>
      </c>
    </row>
    <row r="870" spans="1:6" x14ac:dyDescent="0.25">
      <c r="A870" s="12">
        <v>42773</v>
      </c>
      <c r="B870" s="10">
        <v>500</v>
      </c>
      <c r="C870" s="10">
        <v>545</v>
      </c>
      <c r="D870" s="10">
        <v>449</v>
      </c>
      <c r="E870" s="10">
        <v>50</v>
      </c>
      <c r="F870" s="3">
        <f t="shared" si="13"/>
        <v>46</v>
      </c>
    </row>
    <row r="871" spans="1:6" x14ac:dyDescent="0.25">
      <c r="A871" s="12">
        <v>42773</v>
      </c>
      <c r="B871" s="10">
        <v>600</v>
      </c>
      <c r="C871" s="10">
        <v>564</v>
      </c>
      <c r="D871" s="10">
        <v>463</v>
      </c>
      <c r="E871" s="10">
        <v>51</v>
      </c>
      <c r="F871" s="3">
        <f t="shared" si="13"/>
        <v>50</v>
      </c>
    </row>
    <row r="872" spans="1:6" x14ac:dyDescent="0.25">
      <c r="A872" s="12">
        <v>42773</v>
      </c>
      <c r="B872" s="10">
        <v>700</v>
      </c>
      <c r="C872" s="10">
        <v>632</v>
      </c>
      <c r="D872" s="10">
        <v>520</v>
      </c>
      <c r="E872" s="10">
        <v>57</v>
      </c>
      <c r="F872" s="3">
        <f t="shared" si="13"/>
        <v>55</v>
      </c>
    </row>
    <row r="873" spans="1:6" x14ac:dyDescent="0.25">
      <c r="A873" s="12">
        <v>42773</v>
      </c>
      <c r="B873" s="10">
        <v>800</v>
      </c>
      <c r="C873" s="10">
        <v>615</v>
      </c>
      <c r="D873" s="10">
        <v>515</v>
      </c>
      <c r="E873" s="10">
        <v>51</v>
      </c>
      <c r="F873" s="3">
        <f t="shared" si="13"/>
        <v>49</v>
      </c>
    </row>
    <row r="874" spans="1:6" x14ac:dyDescent="0.25">
      <c r="A874" s="12">
        <v>42773</v>
      </c>
      <c r="B874" s="10">
        <v>900</v>
      </c>
      <c r="C874" s="10">
        <v>585</v>
      </c>
      <c r="D874" s="10">
        <v>479</v>
      </c>
      <c r="E874" s="10">
        <v>51</v>
      </c>
      <c r="F874" s="3">
        <f t="shared" si="13"/>
        <v>55</v>
      </c>
    </row>
    <row r="875" spans="1:6" x14ac:dyDescent="0.25">
      <c r="A875" s="12">
        <v>42773</v>
      </c>
      <c r="B875" s="10">
        <v>1000</v>
      </c>
      <c r="C875" s="10">
        <v>572</v>
      </c>
      <c r="D875" s="10">
        <v>463</v>
      </c>
      <c r="E875" s="10">
        <v>51</v>
      </c>
      <c r="F875" s="3">
        <f t="shared" si="13"/>
        <v>58</v>
      </c>
    </row>
    <row r="876" spans="1:6" x14ac:dyDescent="0.25">
      <c r="A876" s="12">
        <v>42773</v>
      </c>
      <c r="B876" s="10">
        <v>1100</v>
      </c>
      <c r="C876" s="10">
        <v>572</v>
      </c>
      <c r="D876" s="10">
        <v>460</v>
      </c>
      <c r="E876" s="10">
        <v>51</v>
      </c>
      <c r="F876" s="3">
        <f t="shared" si="13"/>
        <v>61</v>
      </c>
    </row>
    <row r="877" spans="1:6" x14ac:dyDescent="0.25">
      <c r="A877" s="12">
        <v>42773</v>
      </c>
      <c r="B877" s="10">
        <v>1200</v>
      </c>
      <c r="C877" s="10">
        <v>576</v>
      </c>
      <c r="D877" s="10">
        <v>466</v>
      </c>
      <c r="E877" s="10">
        <v>50</v>
      </c>
      <c r="F877" s="3">
        <f t="shared" si="13"/>
        <v>60</v>
      </c>
    </row>
    <row r="878" spans="1:6" x14ac:dyDescent="0.25">
      <c r="A878" s="12">
        <v>42773</v>
      </c>
      <c r="B878" s="10">
        <v>1300</v>
      </c>
      <c r="C878" s="10">
        <v>585</v>
      </c>
      <c r="D878" s="10">
        <v>477</v>
      </c>
      <c r="E878" s="10">
        <v>50</v>
      </c>
      <c r="F878" s="3">
        <f t="shared" si="13"/>
        <v>58</v>
      </c>
    </row>
    <row r="879" spans="1:6" x14ac:dyDescent="0.25">
      <c r="A879" s="12">
        <v>42773</v>
      </c>
      <c r="B879" s="10">
        <v>1400</v>
      </c>
      <c r="C879" s="10">
        <v>591</v>
      </c>
      <c r="D879" s="10">
        <v>485</v>
      </c>
      <c r="E879" s="10">
        <v>50</v>
      </c>
      <c r="F879" s="3">
        <f t="shared" si="13"/>
        <v>56</v>
      </c>
    </row>
    <row r="880" spans="1:6" x14ac:dyDescent="0.25">
      <c r="A880" s="12">
        <v>42773</v>
      </c>
      <c r="B880" s="10">
        <v>1500</v>
      </c>
      <c r="C880" s="10">
        <v>594</v>
      </c>
      <c r="D880" s="10">
        <v>487</v>
      </c>
      <c r="E880" s="10">
        <v>50</v>
      </c>
      <c r="F880" s="3">
        <f t="shared" si="13"/>
        <v>57</v>
      </c>
    </row>
    <row r="881" spans="1:6" x14ac:dyDescent="0.25">
      <c r="A881" s="12">
        <v>42773</v>
      </c>
      <c r="B881" s="10">
        <v>1600</v>
      </c>
      <c r="C881" s="10">
        <v>597</v>
      </c>
      <c r="D881" s="10">
        <v>488</v>
      </c>
      <c r="E881" s="10">
        <v>51</v>
      </c>
      <c r="F881" s="3">
        <f t="shared" si="13"/>
        <v>58</v>
      </c>
    </row>
    <row r="882" spans="1:6" x14ac:dyDescent="0.25">
      <c r="A882" s="12">
        <v>42773</v>
      </c>
      <c r="B882" s="10">
        <v>1700</v>
      </c>
      <c r="C882" s="10">
        <v>619</v>
      </c>
      <c r="D882" s="10">
        <v>501</v>
      </c>
      <c r="E882" s="10">
        <v>53</v>
      </c>
      <c r="F882" s="3">
        <f t="shared" si="13"/>
        <v>65</v>
      </c>
    </row>
    <row r="883" spans="1:6" x14ac:dyDescent="0.25">
      <c r="A883" s="12">
        <v>42773</v>
      </c>
      <c r="B883" s="10">
        <v>1800</v>
      </c>
      <c r="C883" s="10">
        <v>616</v>
      </c>
      <c r="D883" s="10">
        <v>501</v>
      </c>
      <c r="E883" s="10">
        <v>52</v>
      </c>
      <c r="F883" s="3">
        <f t="shared" si="13"/>
        <v>63</v>
      </c>
    </row>
    <row r="884" spans="1:6" x14ac:dyDescent="0.25">
      <c r="A884" s="12">
        <v>42773</v>
      </c>
      <c r="B884" s="10">
        <v>1900</v>
      </c>
      <c r="C884" s="10">
        <v>730</v>
      </c>
      <c r="D884" s="10">
        <v>594</v>
      </c>
      <c r="E884" s="10">
        <v>69</v>
      </c>
      <c r="F884" s="3">
        <f t="shared" si="13"/>
        <v>67</v>
      </c>
    </row>
    <row r="885" spans="1:6" x14ac:dyDescent="0.25">
      <c r="A885" s="12">
        <v>42773</v>
      </c>
      <c r="B885" s="10">
        <v>2000</v>
      </c>
      <c r="C885" s="10">
        <v>695</v>
      </c>
      <c r="D885" s="10">
        <v>567</v>
      </c>
      <c r="E885" s="10">
        <v>66</v>
      </c>
      <c r="F885" s="3">
        <f t="shared" si="13"/>
        <v>62</v>
      </c>
    </row>
    <row r="886" spans="1:6" x14ac:dyDescent="0.25">
      <c r="A886" s="12">
        <v>42773</v>
      </c>
      <c r="B886" s="10">
        <v>2100</v>
      </c>
      <c r="C886" s="10">
        <v>702</v>
      </c>
      <c r="D886" s="10">
        <v>575</v>
      </c>
      <c r="E886" s="10">
        <v>65</v>
      </c>
      <c r="F886" s="3">
        <f t="shared" si="13"/>
        <v>62</v>
      </c>
    </row>
    <row r="887" spans="1:6" x14ac:dyDescent="0.25">
      <c r="A887" s="12">
        <v>42773</v>
      </c>
      <c r="B887" s="10">
        <v>2200</v>
      </c>
      <c r="C887" s="10">
        <v>692</v>
      </c>
      <c r="D887" s="10">
        <v>569</v>
      </c>
      <c r="E887" s="10">
        <v>64</v>
      </c>
      <c r="F887" s="3">
        <f t="shared" si="13"/>
        <v>59</v>
      </c>
    </row>
    <row r="888" spans="1:6" x14ac:dyDescent="0.25">
      <c r="A888" s="12">
        <v>42773</v>
      </c>
      <c r="B888" s="10">
        <v>2300</v>
      </c>
      <c r="C888" s="10">
        <v>683</v>
      </c>
      <c r="D888" s="10">
        <v>566</v>
      </c>
      <c r="E888" s="10">
        <v>61</v>
      </c>
      <c r="F888" s="3">
        <f t="shared" si="13"/>
        <v>56</v>
      </c>
    </row>
    <row r="889" spans="1:6" x14ac:dyDescent="0.25">
      <c r="A889" s="12">
        <v>42773</v>
      </c>
      <c r="B889" s="10">
        <v>2400</v>
      </c>
      <c r="C889" s="10">
        <v>632</v>
      </c>
      <c r="D889" s="10">
        <v>520</v>
      </c>
      <c r="E889" s="10">
        <v>58</v>
      </c>
      <c r="F889" s="3">
        <f t="shared" si="13"/>
        <v>54</v>
      </c>
    </row>
    <row r="890" spans="1:6" x14ac:dyDescent="0.25">
      <c r="A890" s="12">
        <v>42774</v>
      </c>
      <c r="B890" s="10">
        <v>100</v>
      </c>
      <c r="C890" s="10">
        <v>614</v>
      </c>
      <c r="D890" s="10">
        <v>504</v>
      </c>
      <c r="E890" s="10">
        <v>57</v>
      </c>
      <c r="F890" s="3">
        <f t="shared" si="13"/>
        <v>53</v>
      </c>
    </row>
    <row r="891" spans="1:6" x14ac:dyDescent="0.25">
      <c r="A891" s="12">
        <v>42774</v>
      </c>
      <c r="B891" s="10">
        <v>200</v>
      </c>
      <c r="C891" s="10">
        <v>596</v>
      </c>
      <c r="D891" s="10">
        <v>489</v>
      </c>
      <c r="E891" s="10">
        <v>56</v>
      </c>
      <c r="F891" s="3">
        <f t="shared" si="13"/>
        <v>51</v>
      </c>
    </row>
    <row r="892" spans="1:6" x14ac:dyDescent="0.25">
      <c r="A892" s="12">
        <v>42774</v>
      </c>
      <c r="B892" s="10">
        <v>300</v>
      </c>
      <c r="C892" s="10">
        <v>578</v>
      </c>
      <c r="D892" s="10">
        <v>473</v>
      </c>
      <c r="E892" s="10">
        <v>54</v>
      </c>
      <c r="F892" s="3">
        <f t="shared" si="13"/>
        <v>51</v>
      </c>
    </row>
    <row r="893" spans="1:6" x14ac:dyDescent="0.25">
      <c r="A893" s="12">
        <v>42774</v>
      </c>
      <c r="B893" s="10">
        <v>400</v>
      </c>
      <c r="C893" s="10">
        <v>561</v>
      </c>
      <c r="D893" s="10">
        <v>458</v>
      </c>
      <c r="E893" s="10">
        <v>53</v>
      </c>
      <c r="F893" s="3">
        <f t="shared" si="13"/>
        <v>50</v>
      </c>
    </row>
    <row r="894" spans="1:6" x14ac:dyDescent="0.25">
      <c r="A894" s="12">
        <v>42774</v>
      </c>
      <c r="B894" s="10">
        <v>500</v>
      </c>
      <c r="C894" s="10">
        <v>543</v>
      </c>
      <c r="D894" s="10">
        <v>442</v>
      </c>
      <c r="E894" s="10">
        <v>52</v>
      </c>
      <c r="F894" s="3">
        <f t="shared" si="13"/>
        <v>49</v>
      </c>
    </row>
    <row r="895" spans="1:6" x14ac:dyDescent="0.25">
      <c r="A895" s="12">
        <v>42774</v>
      </c>
      <c r="B895" s="10">
        <v>600</v>
      </c>
      <c r="C895" s="10">
        <v>525</v>
      </c>
      <c r="D895" s="10">
        <v>427</v>
      </c>
      <c r="E895" s="10">
        <v>51</v>
      </c>
      <c r="F895" s="3">
        <f t="shared" si="13"/>
        <v>47</v>
      </c>
    </row>
    <row r="896" spans="1:6" x14ac:dyDescent="0.25">
      <c r="A896" s="12">
        <v>42774</v>
      </c>
      <c r="B896" s="10">
        <v>700</v>
      </c>
      <c r="C896" s="10">
        <v>578</v>
      </c>
      <c r="D896" s="10">
        <v>471</v>
      </c>
      <c r="E896" s="10">
        <v>56</v>
      </c>
      <c r="F896" s="3">
        <f t="shared" si="13"/>
        <v>51</v>
      </c>
    </row>
    <row r="897" spans="1:6" x14ac:dyDescent="0.25">
      <c r="A897" s="12">
        <v>42774</v>
      </c>
      <c r="B897" s="10">
        <v>800</v>
      </c>
      <c r="C897" s="10">
        <v>578</v>
      </c>
      <c r="D897" s="10">
        <v>471</v>
      </c>
      <c r="E897" s="10">
        <v>56</v>
      </c>
      <c r="F897" s="3">
        <f t="shared" si="13"/>
        <v>51</v>
      </c>
    </row>
    <row r="898" spans="1:6" x14ac:dyDescent="0.25">
      <c r="A898" s="12">
        <v>42774</v>
      </c>
      <c r="B898" s="10">
        <v>900</v>
      </c>
      <c r="C898" s="10">
        <v>578</v>
      </c>
      <c r="D898" s="10">
        <v>471</v>
      </c>
      <c r="E898" s="10">
        <v>56</v>
      </c>
      <c r="F898" s="3">
        <f t="shared" si="13"/>
        <v>51</v>
      </c>
    </row>
    <row r="899" spans="1:6" x14ac:dyDescent="0.25">
      <c r="A899" s="12">
        <v>42774</v>
      </c>
      <c r="B899" s="10">
        <v>1000</v>
      </c>
      <c r="C899" s="10">
        <v>578</v>
      </c>
      <c r="D899" s="10">
        <v>471</v>
      </c>
      <c r="E899" s="10">
        <v>56</v>
      </c>
      <c r="F899" s="3">
        <f t="shared" ref="F899:F962" si="14">C899-D899-E899</f>
        <v>51</v>
      </c>
    </row>
    <row r="900" spans="1:6" x14ac:dyDescent="0.25">
      <c r="A900" s="12">
        <v>42774</v>
      </c>
      <c r="B900" s="10">
        <v>1100</v>
      </c>
      <c r="C900" s="10">
        <v>578</v>
      </c>
      <c r="D900" s="10">
        <v>471</v>
      </c>
      <c r="E900" s="10">
        <v>56</v>
      </c>
      <c r="F900" s="3">
        <f t="shared" si="14"/>
        <v>51</v>
      </c>
    </row>
    <row r="901" spans="1:6" x14ac:dyDescent="0.25">
      <c r="A901" s="12">
        <v>42774</v>
      </c>
      <c r="B901" s="10">
        <v>1200</v>
      </c>
      <c r="C901" s="10">
        <v>578</v>
      </c>
      <c r="D901" s="10">
        <v>471</v>
      </c>
      <c r="E901" s="10">
        <v>56</v>
      </c>
      <c r="F901" s="3">
        <f t="shared" si="14"/>
        <v>51</v>
      </c>
    </row>
    <row r="902" spans="1:6" x14ac:dyDescent="0.25">
      <c r="A902" s="12">
        <v>42774</v>
      </c>
      <c r="B902" s="10">
        <v>1300</v>
      </c>
      <c r="C902" s="10">
        <v>578</v>
      </c>
      <c r="D902" s="10">
        <v>471</v>
      </c>
      <c r="E902" s="10">
        <v>56</v>
      </c>
      <c r="F902" s="3">
        <f t="shared" si="14"/>
        <v>51</v>
      </c>
    </row>
    <row r="903" spans="1:6" x14ac:dyDescent="0.25">
      <c r="A903" s="12">
        <v>42774</v>
      </c>
      <c r="B903" s="10">
        <v>1400</v>
      </c>
      <c r="C903" s="10">
        <v>578</v>
      </c>
      <c r="D903" s="10">
        <v>471</v>
      </c>
      <c r="E903" s="10">
        <v>56</v>
      </c>
      <c r="F903" s="3">
        <f t="shared" si="14"/>
        <v>51</v>
      </c>
    </row>
    <row r="904" spans="1:6" x14ac:dyDescent="0.25">
      <c r="A904" s="12">
        <v>42774</v>
      </c>
      <c r="B904" s="10">
        <v>1500</v>
      </c>
      <c r="C904" s="10">
        <v>578</v>
      </c>
      <c r="D904" s="10">
        <v>471</v>
      </c>
      <c r="E904" s="10">
        <v>56</v>
      </c>
      <c r="F904" s="3">
        <f t="shared" si="14"/>
        <v>51</v>
      </c>
    </row>
    <row r="905" spans="1:6" x14ac:dyDescent="0.25">
      <c r="A905" s="12">
        <v>42774</v>
      </c>
      <c r="B905" s="10">
        <v>1600</v>
      </c>
      <c r="C905" s="10">
        <v>578</v>
      </c>
      <c r="D905" s="10">
        <v>471</v>
      </c>
      <c r="E905" s="10">
        <v>56</v>
      </c>
      <c r="F905" s="3">
        <f t="shared" si="14"/>
        <v>51</v>
      </c>
    </row>
    <row r="906" spans="1:6" x14ac:dyDescent="0.25">
      <c r="A906" s="12">
        <v>42774</v>
      </c>
      <c r="B906" s="10">
        <v>1700</v>
      </c>
      <c r="C906" s="10">
        <v>578</v>
      </c>
      <c r="D906" s="10">
        <v>471</v>
      </c>
      <c r="E906" s="10">
        <v>56</v>
      </c>
      <c r="F906" s="3">
        <f t="shared" si="14"/>
        <v>51</v>
      </c>
    </row>
    <row r="907" spans="1:6" x14ac:dyDescent="0.25">
      <c r="A907" s="12">
        <v>42774</v>
      </c>
      <c r="B907" s="10">
        <v>1800</v>
      </c>
      <c r="C907" s="10">
        <v>578</v>
      </c>
      <c r="D907" s="10">
        <v>471</v>
      </c>
      <c r="E907" s="10">
        <v>56</v>
      </c>
      <c r="F907" s="3">
        <f t="shared" si="14"/>
        <v>51</v>
      </c>
    </row>
    <row r="908" spans="1:6" x14ac:dyDescent="0.25">
      <c r="A908" s="12">
        <v>42774</v>
      </c>
      <c r="B908" s="10">
        <v>1900</v>
      </c>
      <c r="C908" s="10">
        <v>578</v>
      </c>
      <c r="D908" s="10">
        <v>471</v>
      </c>
      <c r="E908" s="10">
        <v>56</v>
      </c>
      <c r="F908" s="3">
        <f t="shared" si="14"/>
        <v>51</v>
      </c>
    </row>
    <row r="909" spans="1:6" x14ac:dyDescent="0.25">
      <c r="A909" s="12">
        <v>42774</v>
      </c>
      <c r="B909" s="10">
        <v>2000</v>
      </c>
      <c r="C909" s="10">
        <v>578</v>
      </c>
      <c r="D909" s="10">
        <v>471</v>
      </c>
      <c r="E909" s="10">
        <v>56</v>
      </c>
      <c r="F909" s="3">
        <f t="shared" si="14"/>
        <v>51</v>
      </c>
    </row>
    <row r="910" spans="1:6" x14ac:dyDescent="0.25">
      <c r="A910" s="12">
        <v>42774</v>
      </c>
      <c r="B910" s="10">
        <v>2100</v>
      </c>
      <c r="C910" s="10">
        <v>578</v>
      </c>
      <c r="D910" s="10">
        <v>471</v>
      </c>
      <c r="E910" s="10">
        <v>56</v>
      </c>
      <c r="F910" s="3">
        <f t="shared" si="14"/>
        <v>51</v>
      </c>
    </row>
    <row r="911" spans="1:6" x14ac:dyDescent="0.25">
      <c r="A911" s="12">
        <v>42774</v>
      </c>
      <c r="B911" s="10">
        <v>2200</v>
      </c>
      <c r="C911" s="10">
        <v>578</v>
      </c>
      <c r="D911" s="10">
        <v>471</v>
      </c>
      <c r="E911" s="10">
        <v>56</v>
      </c>
      <c r="F911" s="3">
        <f t="shared" si="14"/>
        <v>51</v>
      </c>
    </row>
    <row r="912" spans="1:6" x14ac:dyDescent="0.25">
      <c r="A912" s="12">
        <v>42774</v>
      </c>
      <c r="B912" s="10">
        <v>2300</v>
      </c>
      <c r="C912" s="10">
        <v>578</v>
      </c>
      <c r="D912" s="10">
        <v>471</v>
      </c>
      <c r="E912" s="10">
        <v>56</v>
      </c>
      <c r="F912" s="3">
        <f t="shared" si="14"/>
        <v>51</v>
      </c>
    </row>
    <row r="913" spans="1:6" x14ac:dyDescent="0.25">
      <c r="A913" s="12">
        <v>42774</v>
      </c>
      <c r="B913" s="10">
        <v>2400</v>
      </c>
      <c r="C913" s="10">
        <v>578</v>
      </c>
      <c r="D913" s="10">
        <v>471</v>
      </c>
      <c r="E913" s="10">
        <v>56</v>
      </c>
      <c r="F913" s="3">
        <f t="shared" si="14"/>
        <v>51</v>
      </c>
    </row>
    <row r="914" spans="1:6" x14ac:dyDescent="0.25">
      <c r="A914" s="12">
        <v>42775</v>
      </c>
      <c r="B914" s="10">
        <v>100</v>
      </c>
      <c r="C914" s="10">
        <v>557</v>
      </c>
      <c r="D914" s="10">
        <v>454</v>
      </c>
      <c r="E914" s="10">
        <v>55</v>
      </c>
      <c r="F914" s="3">
        <f t="shared" si="14"/>
        <v>48</v>
      </c>
    </row>
    <row r="915" spans="1:6" x14ac:dyDescent="0.25">
      <c r="A915" s="12">
        <v>42775</v>
      </c>
      <c r="B915" s="10">
        <v>200</v>
      </c>
      <c r="C915" s="10">
        <v>515</v>
      </c>
      <c r="D915" s="10">
        <v>417</v>
      </c>
      <c r="E915" s="10">
        <v>52</v>
      </c>
      <c r="F915" s="3">
        <f t="shared" si="14"/>
        <v>46</v>
      </c>
    </row>
    <row r="916" spans="1:6" x14ac:dyDescent="0.25">
      <c r="A916" s="12">
        <v>42775</v>
      </c>
      <c r="B916" s="10">
        <v>300</v>
      </c>
      <c r="C916" s="10">
        <v>491</v>
      </c>
      <c r="D916" s="10">
        <v>394</v>
      </c>
      <c r="E916" s="10">
        <v>51</v>
      </c>
      <c r="F916" s="3">
        <f t="shared" si="14"/>
        <v>46</v>
      </c>
    </row>
    <row r="917" spans="1:6" x14ac:dyDescent="0.25">
      <c r="A917" s="12">
        <v>42775</v>
      </c>
      <c r="B917" s="10">
        <v>400</v>
      </c>
      <c r="C917" s="10">
        <v>478</v>
      </c>
      <c r="D917" s="10">
        <v>381</v>
      </c>
      <c r="E917" s="10">
        <v>50</v>
      </c>
      <c r="F917" s="3">
        <f t="shared" si="14"/>
        <v>47</v>
      </c>
    </row>
    <row r="918" spans="1:6" x14ac:dyDescent="0.25">
      <c r="A918" s="12">
        <v>42775</v>
      </c>
      <c r="B918" s="10">
        <v>500</v>
      </c>
      <c r="C918" s="10">
        <v>474</v>
      </c>
      <c r="D918" s="10">
        <v>380</v>
      </c>
      <c r="E918" s="10">
        <v>49</v>
      </c>
      <c r="F918" s="3">
        <f t="shared" si="14"/>
        <v>45</v>
      </c>
    </row>
    <row r="919" spans="1:6" x14ac:dyDescent="0.25">
      <c r="A919" s="12">
        <v>42775</v>
      </c>
      <c r="B919" s="10">
        <v>600</v>
      </c>
      <c r="C919" s="10">
        <v>497</v>
      </c>
      <c r="D919" s="10">
        <v>400</v>
      </c>
      <c r="E919" s="10">
        <v>50</v>
      </c>
      <c r="F919" s="3">
        <f t="shared" si="14"/>
        <v>47</v>
      </c>
    </row>
    <row r="920" spans="1:6" x14ac:dyDescent="0.25">
      <c r="A920" s="12">
        <v>42775</v>
      </c>
      <c r="B920" s="10">
        <v>700</v>
      </c>
      <c r="C920" s="10">
        <v>550</v>
      </c>
      <c r="D920" s="10">
        <v>443</v>
      </c>
      <c r="E920" s="10">
        <v>55</v>
      </c>
      <c r="F920" s="3">
        <f t="shared" si="14"/>
        <v>52</v>
      </c>
    </row>
    <row r="921" spans="1:6" x14ac:dyDescent="0.25">
      <c r="A921" s="12">
        <v>42775</v>
      </c>
      <c r="B921" s="10">
        <v>800</v>
      </c>
      <c r="C921" s="10">
        <v>541</v>
      </c>
      <c r="D921" s="10">
        <v>442</v>
      </c>
      <c r="E921" s="10">
        <v>50</v>
      </c>
      <c r="F921" s="3">
        <f t="shared" si="14"/>
        <v>49</v>
      </c>
    </row>
    <row r="922" spans="1:6" x14ac:dyDescent="0.25">
      <c r="A922" s="12">
        <v>42775</v>
      </c>
      <c r="B922" s="10">
        <v>900</v>
      </c>
      <c r="C922" s="10">
        <v>530</v>
      </c>
      <c r="D922" s="10">
        <v>421</v>
      </c>
      <c r="E922" s="10">
        <v>51</v>
      </c>
      <c r="F922" s="3">
        <f t="shared" si="14"/>
        <v>58</v>
      </c>
    </row>
    <row r="923" spans="1:6" x14ac:dyDescent="0.25">
      <c r="A923" s="12">
        <v>42775</v>
      </c>
      <c r="B923" s="10">
        <v>1000</v>
      </c>
      <c r="C923" s="10">
        <v>527</v>
      </c>
      <c r="D923" s="10">
        <v>416</v>
      </c>
      <c r="E923" s="10">
        <v>51</v>
      </c>
      <c r="F923" s="3">
        <f t="shared" si="14"/>
        <v>60</v>
      </c>
    </row>
    <row r="924" spans="1:6" x14ac:dyDescent="0.25">
      <c r="A924" s="12">
        <v>42775</v>
      </c>
      <c r="B924" s="10">
        <v>1100</v>
      </c>
      <c r="C924" s="10">
        <v>533</v>
      </c>
      <c r="D924" s="10">
        <v>420</v>
      </c>
      <c r="E924" s="10">
        <v>52</v>
      </c>
      <c r="F924" s="3">
        <f t="shared" si="14"/>
        <v>61</v>
      </c>
    </row>
    <row r="925" spans="1:6" x14ac:dyDescent="0.25">
      <c r="A925" s="12">
        <v>42775</v>
      </c>
      <c r="B925" s="10">
        <v>1200</v>
      </c>
      <c r="C925" s="10">
        <v>537</v>
      </c>
      <c r="D925" s="10">
        <v>426</v>
      </c>
      <c r="E925" s="10">
        <v>51</v>
      </c>
      <c r="F925" s="3">
        <f t="shared" si="14"/>
        <v>60</v>
      </c>
    </row>
    <row r="926" spans="1:6" x14ac:dyDescent="0.25">
      <c r="A926" s="12">
        <v>42775</v>
      </c>
      <c r="B926" s="10">
        <v>1300</v>
      </c>
      <c r="C926" s="10">
        <v>537</v>
      </c>
      <c r="D926" s="10">
        <v>429</v>
      </c>
      <c r="E926" s="10">
        <v>51</v>
      </c>
      <c r="F926" s="3">
        <f t="shared" si="14"/>
        <v>57</v>
      </c>
    </row>
    <row r="927" spans="1:6" x14ac:dyDescent="0.25">
      <c r="A927" s="12">
        <v>42775</v>
      </c>
      <c r="B927" s="10">
        <v>1400</v>
      </c>
      <c r="C927" s="10">
        <v>538</v>
      </c>
      <c r="D927" s="10">
        <v>434</v>
      </c>
      <c r="E927" s="10">
        <v>49</v>
      </c>
      <c r="F927" s="3">
        <f t="shared" si="14"/>
        <v>55</v>
      </c>
    </row>
    <row r="928" spans="1:6" x14ac:dyDescent="0.25">
      <c r="A928" s="12">
        <v>42775</v>
      </c>
      <c r="B928" s="10">
        <v>1500</v>
      </c>
      <c r="C928" s="10">
        <v>538</v>
      </c>
      <c r="D928" s="10">
        <v>433</v>
      </c>
      <c r="E928" s="10">
        <v>49</v>
      </c>
      <c r="F928" s="3">
        <f t="shared" si="14"/>
        <v>56</v>
      </c>
    </row>
    <row r="929" spans="1:6" x14ac:dyDescent="0.25">
      <c r="A929" s="12">
        <v>42775</v>
      </c>
      <c r="B929" s="10">
        <v>1600</v>
      </c>
      <c r="C929" s="10">
        <v>545</v>
      </c>
      <c r="D929" s="10">
        <v>434</v>
      </c>
      <c r="E929" s="10">
        <v>50</v>
      </c>
      <c r="F929" s="3">
        <f t="shared" si="14"/>
        <v>61</v>
      </c>
    </row>
    <row r="930" spans="1:6" x14ac:dyDescent="0.25">
      <c r="A930" s="12">
        <v>42775</v>
      </c>
      <c r="B930" s="10">
        <v>1700</v>
      </c>
      <c r="C930" s="10">
        <v>566</v>
      </c>
      <c r="D930" s="10">
        <v>450</v>
      </c>
      <c r="E930" s="10">
        <v>53</v>
      </c>
      <c r="F930" s="3">
        <f t="shared" si="14"/>
        <v>63</v>
      </c>
    </row>
    <row r="931" spans="1:6" x14ac:dyDescent="0.25">
      <c r="A931" s="12">
        <v>42775</v>
      </c>
      <c r="B931" s="10">
        <v>1800</v>
      </c>
      <c r="C931" s="10">
        <v>557</v>
      </c>
      <c r="D931" s="10">
        <v>444</v>
      </c>
      <c r="E931" s="10">
        <v>52</v>
      </c>
      <c r="F931" s="3">
        <f t="shared" si="14"/>
        <v>61</v>
      </c>
    </row>
    <row r="932" spans="1:6" x14ac:dyDescent="0.25">
      <c r="A932" s="12">
        <v>42775</v>
      </c>
      <c r="B932" s="10">
        <v>1900</v>
      </c>
      <c r="C932" s="10">
        <v>662</v>
      </c>
      <c r="D932" s="10">
        <v>528</v>
      </c>
      <c r="E932" s="10">
        <v>69</v>
      </c>
      <c r="F932" s="3">
        <f t="shared" si="14"/>
        <v>65</v>
      </c>
    </row>
    <row r="933" spans="1:6" x14ac:dyDescent="0.25">
      <c r="A933" s="12">
        <v>42775</v>
      </c>
      <c r="B933" s="10">
        <v>2000</v>
      </c>
      <c r="C933" s="10">
        <v>617</v>
      </c>
      <c r="D933" s="10">
        <v>494</v>
      </c>
      <c r="E933" s="10">
        <v>65</v>
      </c>
      <c r="F933" s="3">
        <f t="shared" si="14"/>
        <v>58</v>
      </c>
    </row>
    <row r="934" spans="1:6" x14ac:dyDescent="0.25">
      <c r="A934" s="12">
        <v>42775</v>
      </c>
      <c r="B934" s="10">
        <v>2100</v>
      </c>
      <c r="C934" s="10">
        <v>616</v>
      </c>
      <c r="D934" s="10">
        <v>494</v>
      </c>
      <c r="E934" s="10">
        <v>65</v>
      </c>
      <c r="F934" s="3">
        <f t="shared" si="14"/>
        <v>57</v>
      </c>
    </row>
    <row r="935" spans="1:6" x14ac:dyDescent="0.25">
      <c r="A935" s="12">
        <v>42775</v>
      </c>
      <c r="B935" s="10">
        <v>2200</v>
      </c>
      <c r="C935" s="10">
        <v>596</v>
      </c>
      <c r="D935" s="10">
        <v>478</v>
      </c>
      <c r="E935" s="10">
        <v>63</v>
      </c>
      <c r="F935" s="3">
        <f t="shared" si="14"/>
        <v>55</v>
      </c>
    </row>
    <row r="936" spans="1:6" x14ac:dyDescent="0.25">
      <c r="A936" s="12">
        <v>42775</v>
      </c>
      <c r="B936" s="10">
        <v>2300</v>
      </c>
      <c r="C936" s="10">
        <v>588</v>
      </c>
      <c r="D936" s="10">
        <v>473</v>
      </c>
      <c r="E936" s="10">
        <v>61</v>
      </c>
      <c r="F936" s="3">
        <f t="shared" si="14"/>
        <v>54</v>
      </c>
    </row>
    <row r="937" spans="1:6" x14ac:dyDescent="0.25">
      <c r="A937" s="12">
        <v>42775</v>
      </c>
      <c r="B937" s="10">
        <v>2400</v>
      </c>
      <c r="C937" s="10">
        <v>564</v>
      </c>
      <c r="D937" s="10">
        <v>453</v>
      </c>
      <c r="E937" s="10">
        <v>60</v>
      </c>
      <c r="F937" s="3">
        <f t="shared" si="14"/>
        <v>51</v>
      </c>
    </row>
    <row r="938" spans="1:6" x14ac:dyDescent="0.25">
      <c r="A938" s="12">
        <v>42776</v>
      </c>
      <c r="B938" s="10">
        <v>100</v>
      </c>
      <c r="C938" s="10">
        <v>551</v>
      </c>
      <c r="D938" s="10">
        <v>447</v>
      </c>
      <c r="E938" s="10">
        <v>55</v>
      </c>
      <c r="F938" s="3">
        <f t="shared" si="14"/>
        <v>49</v>
      </c>
    </row>
    <row r="939" spans="1:6" x14ac:dyDescent="0.25">
      <c r="A939" s="12">
        <v>42776</v>
      </c>
      <c r="B939" s="10">
        <v>200</v>
      </c>
      <c r="C939" s="10">
        <v>538</v>
      </c>
      <c r="D939" s="10">
        <v>437</v>
      </c>
      <c r="E939" s="10">
        <v>53</v>
      </c>
      <c r="F939" s="3">
        <f t="shared" si="14"/>
        <v>48</v>
      </c>
    </row>
    <row r="940" spans="1:6" x14ac:dyDescent="0.25">
      <c r="A940" s="12">
        <v>42776</v>
      </c>
      <c r="B940" s="10">
        <v>300</v>
      </c>
      <c r="C940" s="10">
        <v>518</v>
      </c>
      <c r="D940" s="10">
        <v>420</v>
      </c>
      <c r="E940" s="10">
        <v>52</v>
      </c>
      <c r="F940" s="3">
        <f t="shared" si="14"/>
        <v>46</v>
      </c>
    </row>
    <row r="941" spans="1:6" x14ac:dyDescent="0.25">
      <c r="A941" s="12">
        <v>42776</v>
      </c>
      <c r="B941" s="10">
        <v>400</v>
      </c>
      <c r="C941" s="10">
        <v>494</v>
      </c>
      <c r="D941" s="10">
        <v>398</v>
      </c>
      <c r="E941" s="10">
        <v>51</v>
      </c>
      <c r="F941" s="3">
        <f t="shared" si="14"/>
        <v>45</v>
      </c>
    </row>
    <row r="942" spans="1:6" x14ac:dyDescent="0.25">
      <c r="A942" s="12">
        <v>42776</v>
      </c>
      <c r="B942" s="10">
        <v>500</v>
      </c>
      <c r="C942" s="10">
        <v>482</v>
      </c>
      <c r="D942" s="10">
        <v>387</v>
      </c>
      <c r="E942" s="10">
        <v>50</v>
      </c>
      <c r="F942" s="3">
        <f t="shared" si="14"/>
        <v>45</v>
      </c>
    </row>
    <row r="943" spans="1:6" x14ac:dyDescent="0.25">
      <c r="A943" s="12">
        <v>42776</v>
      </c>
      <c r="B943" s="10">
        <v>600</v>
      </c>
      <c r="C943" s="10">
        <v>493</v>
      </c>
      <c r="D943" s="10">
        <v>396</v>
      </c>
      <c r="E943" s="10">
        <v>50</v>
      </c>
      <c r="F943" s="3">
        <f t="shared" si="14"/>
        <v>47</v>
      </c>
    </row>
    <row r="944" spans="1:6" x14ac:dyDescent="0.25">
      <c r="A944" s="12">
        <v>42776</v>
      </c>
      <c r="B944" s="10">
        <v>700</v>
      </c>
      <c r="C944" s="10">
        <v>509</v>
      </c>
      <c r="D944" s="10">
        <v>410</v>
      </c>
      <c r="E944" s="10">
        <v>52</v>
      </c>
      <c r="F944" s="3">
        <f t="shared" si="14"/>
        <v>47</v>
      </c>
    </row>
    <row r="945" spans="1:6" x14ac:dyDescent="0.25">
      <c r="A945" s="12">
        <v>42776</v>
      </c>
      <c r="B945" s="10">
        <v>800</v>
      </c>
      <c r="C945" s="10">
        <v>460</v>
      </c>
      <c r="D945" s="10">
        <v>373</v>
      </c>
      <c r="E945" s="10">
        <v>44</v>
      </c>
      <c r="F945" s="3">
        <f t="shared" si="14"/>
        <v>43</v>
      </c>
    </row>
    <row r="946" spans="1:6" x14ac:dyDescent="0.25">
      <c r="A946" s="12">
        <v>42776</v>
      </c>
      <c r="B946" s="10">
        <v>900</v>
      </c>
      <c r="C946" s="10">
        <v>473</v>
      </c>
      <c r="D946" s="10">
        <v>379</v>
      </c>
      <c r="E946" s="10">
        <v>46</v>
      </c>
      <c r="F946" s="3">
        <f t="shared" si="14"/>
        <v>48</v>
      </c>
    </row>
    <row r="947" spans="1:6" x14ac:dyDescent="0.25">
      <c r="A947" s="12">
        <v>42776</v>
      </c>
      <c r="B947" s="10">
        <v>1000</v>
      </c>
      <c r="C947" s="10">
        <v>490</v>
      </c>
      <c r="D947" s="10">
        <v>390</v>
      </c>
      <c r="E947" s="10">
        <v>47</v>
      </c>
      <c r="F947" s="3">
        <f t="shared" si="14"/>
        <v>53</v>
      </c>
    </row>
    <row r="948" spans="1:6" x14ac:dyDescent="0.25">
      <c r="A948" s="12">
        <v>42776</v>
      </c>
      <c r="B948" s="10">
        <v>1100</v>
      </c>
      <c r="C948" s="10">
        <v>516</v>
      </c>
      <c r="D948" s="10">
        <v>413</v>
      </c>
      <c r="E948" s="10">
        <v>49</v>
      </c>
      <c r="F948" s="3">
        <f t="shared" si="14"/>
        <v>54</v>
      </c>
    </row>
    <row r="949" spans="1:6" x14ac:dyDescent="0.25">
      <c r="A949" s="12">
        <v>42776</v>
      </c>
      <c r="B949" s="10">
        <v>1200</v>
      </c>
      <c r="C949" s="10">
        <v>547</v>
      </c>
      <c r="D949" s="10">
        <v>443</v>
      </c>
      <c r="E949" s="10">
        <v>51</v>
      </c>
      <c r="F949" s="3">
        <f t="shared" si="14"/>
        <v>53</v>
      </c>
    </row>
    <row r="950" spans="1:6" x14ac:dyDescent="0.25">
      <c r="A950" s="12">
        <v>42776</v>
      </c>
      <c r="B950" s="10">
        <v>1300</v>
      </c>
      <c r="C950" s="10">
        <v>563</v>
      </c>
      <c r="D950" s="10">
        <v>461</v>
      </c>
      <c r="E950" s="10">
        <v>51</v>
      </c>
      <c r="F950" s="3">
        <f t="shared" si="14"/>
        <v>51</v>
      </c>
    </row>
    <row r="951" spans="1:6" x14ac:dyDescent="0.25">
      <c r="A951" s="12">
        <v>42776</v>
      </c>
      <c r="B951" s="10">
        <v>1400</v>
      </c>
      <c r="C951" s="10">
        <v>532</v>
      </c>
      <c r="D951" s="10">
        <v>432</v>
      </c>
      <c r="E951" s="10">
        <v>49</v>
      </c>
      <c r="F951" s="3">
        <f t="shared" si="14"/>
        <v>51</v>
      </c>
    </row>
    <row r="952" spans="1:6" x14ac:dyDescent="0.25">
      <c r="A952" s="12">
        <v>42776</v>
      </c>
      <c r="B952" s="10">
        <v>1500</v>
      </c>
      <c r="C952" s="10">
        <v>508</v>
      </c>
      <c r="D952" s="10">
        <v>409</v>
      </c>
      <c r="E952" s="10">
        <v>48</v>
      </c>
      <c r="F952" s="3">
        <f t="shared" si="14"/>
        <v>51</v>
      </c>
    </row>
    <row r="953" spans="1:6" x14ac:dyDescent="0.25">
      <c r="A953" s="12">
        <v>42776</v>
      </c>
      <c r="B953" s="10">
        <v>1600</v>
      </c>
      <c r="C953" s="10">
        <v>511</v>
      </c>
      <c r="D953" s="10">
        <v>404</v>
      </c>
      <c r="E953" s="10">
        <v>49</v>
      </c>
      <c r="F953" s="3">
        <f t="shared" si="14"/>
        <v>58</v>
      </c>
    </row>
    <row r="954" spans="1:6" x14ac:dyDescent="0.25">
      <c r="A954" s="12">
        <v>42776</v>
      </c>
      <c r="B954" s="10">
        <v>1700</v>
      </c>
      <c r="C954" s="10">
        <v>529</v>
      </c>
      <c r="D954" s="10">
        <v>415</v>
      </c>
      <c r="E954" s="10">
        <v>52</v>
      </c>
      <c r="F954" s="3">
        <f t="shared" si="14"/>
        <v>62</v>
      </c>
    </row>
    <row r="955" spans="1:6" x14ac:dyDescent="0.25">
      <c r="A955" s="12">
        <v>42776</v>
      </c>
      <c r="B955" s="10">
        <v>1800</v>
      </c>
      <c r="C955" s="10">
        <v>518</v>
      </c>
      <c r="D955" s="10">
        <v>409</v>
      </c>
      <c r="E955" s="10">
        <v>51</v>
      </c>
      <c r="F955" s="3">
        <f t="shared" si="14"/>
        <v>58</v>
      </c>
    </row>
    <row r="956" spans="1:6" x14ac:dyDescent="0.25">
      <c r="A956" s="12">
        <v>42776</v>
      </c>
      <c r="B956" s="10">
        <v>1900</v>
      </c>
      <c r="C956" s="10">
        <v>627</v>
      </c>
      <c r="D956" s="10">
        <v>496</v>
      </c>
      <c r="E956" s="10">
        <v>68</v>
      </c>
      <c r="F956" s="3">
        <f t="shared" si="14"/>
        <v>63</v>
      </c>
    </row>
    <row r="957" spans="1:6" x14ac:dyDescent="0.25">
      <c r="A957" s="12">
        <v>42776</v>
      </c>
      <c r="B957" s="10">
        <v>2000</v>
      </c>
      <c r="C957" s="10">
        <v>593</v>
      </c>
      <c r="D957" s="10">
        <v>469</v>
      </c>
      <c r="E957" s="10">
        <v>64</v>
      </c>
      <c r="F957" s="3">
        <f t="shared" si="14"/>
        <v>60</v>
      </c>
    </row>
    <row r="958" spans="1:6" x14ac:dyDescent="0.25">
      <c r="A958" s="12">
        <v>42776</v>
      </c>
      <c r="B958" s="10">
        <v>2100</v>
      </c>
      <c r="C958" s="10">
        <v>595</v>
      </c>
      <c r="D958" s="10">
        <v>475</v>
      </c>
      <c r="E958" s="10">
        <v>64</v>
      </c>
      <c r="F958" s="3">
        <f t="shared" si="14"/>
        <v>56</v>
      </c>
    </row>
    <row r="959" spans="1:6" x14ac:dyDescent="0.25">
      <c r="A959" s="12">
        <v>42776</v>
      </c>
      <c r="B959" s="10">
        <v>2200</v>
      </c>
      <c r="C959" s="10">
        <v>583</v>
      </c>
      <c r="D959" s="10">
        <v>466</v>
      </c>
      <c r="E959" s="10">
        <v>62</v>
      </c>
      <c r="F959" s="3">
        <f t="shared" si="14"/>
        <v>55</v>
      </c>
    </row>
    <row r="960" spans="1:6" x14ac:dyDescent="0.25">
      <c r="A960" s="12">
        <v>42776</v>
      </c>
      <c r="B960" s="10">
        <v>2300</v>
      </c>
      <c r="C960" s="10">
        <v>573</v>
      </c>
      <c r="D960" s="10">
        <v>459</v>
      </c>
      <c r="E960" s="10">
        <v>61</v>
      </c>
      <c r="F960" s="3">
        <f t="shared" si="14"/>
        <v>53</v>
      </c>
    </row>
    <row r="961" spans="1:6" x14ac:dyDescent="0.25">
      <c r="A961" s="12">
        <v>42776</v>
      </c>
      <c r="B961" s="10">
        <v>2400</v>
      </c>
      <c r="C961" s="10">
        <v>554</v>
      </c>
      <c r="D961" s="10">
        <v>444</v>
      </c>
      <c r="E961" s="10">
        <v>59</v>
      </c>
      <c r="F961" s="3">
        <f t="shared" si="14"/>
        <v>51</v>
      </c>
    </row>
    <row r="962" spans="1:6" x14ac:dyDescent="0.25">
      <c r="A962" s="12">
        <v>42777</v>
      </c>
      <c r="B962" s="10">
        <v>100</v>
      </c>
      <c r="C962" s="10">
        <v>539</v>
      </c>
      <c r="D962" s="10">
        <v>433</v>
      </c>
      <c r="E962" s="10">
        <v>56</v>
      </c>
      <c r="F962" s="3">
        <f t="shared" si="14"/>
        <v>50</v>
      </c>
    </row>
    <row r="963" spans="1:6" x14ac:dyDescent="0.25">
      <c r="A963" s="12">
        <v>42777</v>
      </c>
      <c r="B963" s="10">
        <v>200</v>
      </c>
      <c r="C963" s="10">
        <v>526</v>
      </c>
      <c r="D963" s="10">
        <v>423</v>
      </c>
      <c r="E963" s="10">
        <v>54</v>
      </c>
      <c r="F963" s="3">
        <f t="shared" ref="F963:F1026" si="15">C963-D963-E963</f>
        <v>49</v>
      </c>
    </row>
    <row r="964" spans="1:6" x14ac:dyDescent="0.25">
      <c r="A964" s="12">
        <v>42777</v>
      </c>
      <c r="B964" s="10">
        <v>300</v>
      </c>
      <c r="C964" s="10">
        <v>505</v>
      </c>
      <c r="D964" s="10">
        <v>406</v>
      </c>
      <c r="E964" s="10">
        <v>52</v>
      </c>
      <c r="F964" s="3">
        <f t="shared" si="15"/>
        <v>47</v>
      </c>
    </row>
    <row r="965" spans="1:6" x14ac:dyDescent="0.25">
      <c r="A965" s="12">
        <v>42777</v>
      </c>
      <c r="B965" s="10">
        <v>400</v>
      </c>
      <c r="C965" s="10">
        <v>485</v>
      </c>
      <c r="D965" s="10">
        <v>389</v>
      </c>
      <c r="E965" s="10">
        <v>50</v>
      </c>
      <c r="F965" s="3">
        <f t="shared" si="15"/>
        <v>46</v>
      </c>
    </row>
    <row r="966" spans="1:6" x14ac:dyDescent="0.25">
      <c r="A966" s="12">
        <v>42777</v>
      </c>
      <c r="B966" s="10">
        <v>500</v>
      </c>
      <c r="C966" s="10">
        <v>479</v>
      </c>
      <c r="D966" s="10">
        <v>383</v>
      </c>
      <c r="E966" s="10">
        <v>50</v>
      </c>
      <c r="F966" s="3">
        <f t="shared" si="15"/>
        <v>46</v>
      </c>
    </row>
    <row r="967" spans="1:6" x14ac:dyDescent="0.25">
      <c r="A967" s="12">
        <v>42777</v>
      </c>
      <c r="B967" s="10">
        <v>600</v>
      </c>
      <c r="C967" s="10">
        <v>492</v>
      </c>
      <c r="D967" s="10">
        <v>395</v>
      </c>
      <c r="E967" s="10">
        <v>50</v>
      </c>
      <c r="F967" s="3">
        <f t="shared" si="15"/>
        <v>47</v>
      </c>
    </row>
    <row r="968" spans="1:6" x14ac:dyDescent="0.25">
      <c r="A968" s="12">
        <v>42777</v>
      </c>
      <c r="B968" s="10">
        <v>700</v>
      </c>
      <c r="C968" s="10">
        <v>504</v>
      </c>
      <c r="D968" s="10">
        <v>405</v>
      </c>
      <c r="E968" s="10">
        <v>53</v>
      </c>
      <c r="F968" s="3">
        <f t="shared" si="15"/>
        <v>46</v>
      </c>
    </row>
    <row r="969" spans="1:6" x14ac:dyDescent="0.25">
      <c r="A969" s="12">
        <v>42777</v>
      </c>
      <c r="B969" s="10">
        <v>800</v>
      </c>
      <c r="C969" s="10">
        <v>466</v>
      </c>
      <c r="D969" s="10">
        <v>375</v>
      </c>
      <c r="E969" s="10">
        <v>46</v>
      </c>
      <c r="F969" s="3">
        <f t="shared" si="15"/>
        <v>45</v>
      </c>
    </row>
    <row r="970" spans="1:6" x14ac:dyDescent="0.25">
      <c r="A970" s="12">
        <v>42777</v>
      </c>
      <c r="B970" s="10">
        <v>900</v>
      </c>
      <c r="C970" s="10">
        <v>481</v>
      </c>
      <c r="D970" s="10">
        <v>385</v>
      </c>
      <c r="E970" s="10">
        <v>48</v>
      </c>
      <c r="F970" s="3">
        <f t="shared" si="15"/>
        <v>48</v>
      </c>
    </row>
    <row r="971" spans="1:6" x14ac:dyDescent="0.25">
      <c r="A971" s="12">
        <v>42777</v>
      </c>
      <c r="B971" s="10">
        <v>1000</v>
      </c>
      <c r="C971" s="10">
        <v>510</v>
      </c>
      <c r="D971" s="10">
        <v>404</v>
      </c>
      <c r="E971" s="10">
        <v>48</v>
      </c>
      <c r="F971" s="3">
        <f t="shared" si="15"/>
        <v>58</v>
      </c>
    </row>
    <row r="972" spans="1:6" x14ac:dyDescent="0.25">
      <c r="A972" s="12">
        <v>42777</v>
      </c>
      <c r="B972" s="10">
        <v>1100</v>
      </c>
      <c r="C972" s="10">
        <v>526</v>
      </c>
      <c r="D972" s="10">
        <v>414</v>
      </c>
      <c r="E972" s="10">
        <v>50</v>
      </c>
      <c r="F972" s="3">
        <f t="shared" si="15"/>
        <v>62</v>
      </c>
    </row>
    <row r="973" spans="1:6" x14ac:dyDescent="0.25">
      <c r="A973" s="12">
        <v>42777</v>
      </c>
      <c r="B973" s="10">
        <v>1200</v>
      </c>
      <c r="C973" s="10">
        <v>531</v>
      </c>
      <c r="D973" s="10">
        <v>424</v>
      </c>
      <c r="E973" s="10">
        <v>48</v>
      </c>
      <c r="F973" s="3">
        <f t="shared" si="15"/>
        <v>59</v>
      </c>
    </row>
    <row r="974" spans="1:6" x14ac:dyDescent="0.25">
      <c r="A974" s="12">
        <v>42777</v>
      </c>
      <c r="B974" s="10">
        <v>1300</v>
      </c>
      <c r="C974" s="10">
        <v>537</v>
      </c>
      <c r="D974" s="10">
        <v>429</v>
      </c>
      <c r="E974" s="10">
        <v>51</v>
      </c>
      <c r="F974" s="3">
        <f t="shared" si="15"/>
        <v>57</v>
      </c>
    </row>
    <row r="975" spans="1:6" x14ac:dyDescent="0.25">
      <c r="A975" s="12">
        <v>42777</v>
      </c>
      <c r="B975" s="10">
        <v>1400</v>
      </c>
      <c r="C975" s="10">
        <v>546</v>
      </c>
      <c r="D975" s="10">
        <v>441</v>
      </c>
      <c r="E975" s="10">
        <v>50</v>
      </c>
      <c r="F975" s="3">
        <f t="shared" si="15"/>
        <v>55</v>
      </c>
    </row>
    <row r="976" spans="1:6" x14ac:dyDescent="0.25">
      <c r="A976" s="12">
        <v>42777</v>
      </c>
      <c r="B976" s="10">
        <v>1500</v>
      </c>
      <c r="C976" s="10">
        <v>536</v>
      </c>
      <c r="D976" s="10">
        <v>429</v>
      </c>
      <c r="E976" s="10">
        <v>50</v>
      </c>
      <c r="F976" s="3">
        <f t="shared" si="15"/>
        <v>57</v>
      </c>
    </row>
    <row r="977" spans="1:6" x14ac:dyDescent="0.25">
      <c r="A977" s="12">
        <v>42777</v>
      </c>
      <c r="B977" s="10">
        <v>1600</v>
      </c>
      <c r="C977" s="10">
        <v>546</v>
      </c>
      <c r="D977" s="10">
        <v>433</v>
      </c>
      <c r="E977" s="10">
        <v>51</v>
      </c>
      <c r="F977" s="3">
        <f t="shared" si="15"/>
        <v>62</v>
      </c>
    </row>
    <row r="978" spans="1:6" x14ac:dyDescent="0.25">
      <c r="A978" s="12">
        <v>42777</v>
      </c>
      <c r="B978" s="10">
        <v>1700</v>
      </c>
      <c r="C978" s="10">
        <v>565</v>
      </c>
      <c r="D978" s="10">
        <v>447</v>
      </c>
      <c r="E978" s="10">
        <v>53</v>
      </c>
      <c r="F978" s="3">
        <f t="shared" si="15"/>
        <v>65</v>
      </c>
    </row>
    <row r="979" spans="1:6" x14ac:dyDescent="0.25">
      <c r="A979" s="12">
        <v>42777</v>
      </c>
      <c r="B979" s="10">
        <v>1800</v>
      </c>
      <c r="C979" s="10">
        <v>554</v>
      </c>
      <c r="D979" s="10">
        <v>440</v>
      </c>
      <c r="E979" s="10">
        <v>52</v>
      </c>
      <c r="F979" s="3">
        <f t="shared" si="15"/>
        <v>62</v>
      </c>
    </row>
    <row r="980" spans="1:6" x14ac:dyDescent="0.25">
      <c r="A980" s="12">
        <v>42777</v>
      </c>
      <c r="B980" s="10">
        <v>1900</v>
      </c>
      <c r="C980" s="10">
        <v>684</v>
      </c>
      <c r="D980" s="10">
        <v>545</v>
      </c>
      <c r="E980" s="10">
        <v>70</v>
      </c>
      <c r="F980" s="3">
        <f t="shared" si="15"/>
        <v>69</v>
      </c>
    </row>
    <row r="981" spans="1:6" x14ac:dyDescent="0.25">
      <c r="A981" s="12">
        <v>42777</v>
      </c>
      <c r="B981" s="10">
        <v>2000</v>
      </c>
      <c r="C981" s="10">
        <v>657</v>
      </c>
      <c r="D981" s="10">
        <v>526</v>
      </c>
      <c r="E981" s="10">
        <v>67</v>
      </c>
      <c r="F981" s="3">
        <f t="shared" si="15"/>
        <v>64</v>
      </c>
    </row>
    <row r="982" spans="1:6" x14ac:dyDescent="0.25">
      <c r="A982" s="12">
        <v>42777</v>
      </c>
      <c r="B982" s="10">
        <v>2100</v>
      </c>
      <c r="C982" s="10">
        <v>664</v>
      </c>
      <c r="D982" s="10">
        <v>536</v>
      </c>
      <c r="E982" s="10">
        <v>67</v>
      </c>
      <c r="F982" s="3">
        <f t="shared" si="15"/>
        <v>61</v>
      </c>
    </row>
    <row r="983" spans="1:6" x14ac:dyDescent="0.25">
      <c r="A983" s="12">
        <v>42777</v>
      </c>
      <c r="B983" s="10">
        <v>2200</v>
      </c>
      <c r="C983" s="10">
        <v>658</v>
      </c>
      <c r="D983" s="10">
        <v>534</v>
      </c>
      <c r="E983" s="10">
        <v>65</v>
      </c>
      <c r="F983" s="3">
        <f t="shared" si="15"/>
        <v>59</v>
      </c>
    </row>
    <row r="984" spans="1:6" x14ac:dyDescent="0.25">
      <c r="A984" s="12">
        <v>42777</v>
      </c>
      <c r="B984" s="10">
        <v>2300</v>
      </c>
      <c r="C984" s="10">
        <v>644</v>
      </c>
      <c r="D984" s="10">
        <v>524</v>
      </c>
      <c r="E984" s="10">
        <v>63</v>
      </c>
      <c r="F984" s="3">
        <f t="shared" si="15"/>
        <v>57</v>
      </c>
    </row>
    <row r="985" spans="1:6" x14ac:dyDescent="0.25">
      <c r="A985" s="12">
        <v>42777</v>
      </c>
      <c r="B985" s="10">
        <v>2400</v>
      </c>
      <c r="C985" s="10">
        <v>611</v>
      </c>
      <c r="D985" s="10">
        <v>498</v>
      </c>
      <c r="E985" s="10">
        <v>59</v>
      </c>
      <c r="F985" s="3">
        <f t="shared" si="15"/>
        <v>54</v>
      </c>
    </row>
    <row r="986" spans="1:6" x14ac:dyDescent="0.25">
      <c r="A986" s="12">
        <v>42778</v>
      </c>
      <c r="B986" s="10">
        <v>100</v>
      </c>
      <c r="C986" s="10">
        <v>604</v>
      </c>
      <c r="D986" s="10">
        <v>498</v>
      </c>
      <c r="E986" s="10">
        <v>55</v>
      </c>
      <c r="F986" s="3">
        <f t="shared" si="15"/>
        <v>51</v>
      </c>
    </row>
    <row r="987" spans="1:6" x14ac:dyDescent="0.25">
      <c r="A987" s="12">
        <v>42778</v>
      </c>
      <c r="B987" s="10">
        <v>200</v>
      </c>
      <c r="C987" s="10">
        <v>530</v>
      </c>
      <c r="D987" s="10">
        <v>428</v>
      </c>
      <c r="E987" s="10">
        <v>53</v>
      </c>
      <c r="F987" s="3">
        <f t="shared" si="15"/>
        <v>49</v>
      </c>
    </row>
    <row r="988" spans="1:6" x14ac:dyDescent="0.25">
      <c r="A988" s="12">
        <v>42778</v>
      </c>
      <c r="B988" s="10">
        <v>300</v>
      </c>
      <c r="C988" s="10">
        <v>497</v>
      </c>
      <c r="D988" s="10">
        <v>399</v>
      </c>
      <c r="E988" s="10">
        <v>51</v>
      </c>
      <c r="F988" s="3">
        <f t="shared" si="15"/>
        <v>47</v>
      </c>
    </row>
    <row r="989" spans="1:6" x14ac:dyDescent="0.25">
      <c r="A989" s="12">
        <v>42778</v>
      </c>
      <c r="B989" s="10">
        <v>400</v>
      </c>
      <c r="C989" s="10">
        <v>476</v>
      </c>
      <c r="D989" s="10">
        <v>380</v>
      </c>
      <c r="E989" s="10">
        <v>50</v>
      </c>
      <c r="F989" s="3">
        <f t="shared" si="15"/>
        <v>46</v>
      </c>
    </row>
    <row r="990" spans="1:6" x14ac:dyDescent="0.25">
      <c r="A990" s="12">
        <v>42778</v>
      </c>
      <c r="B990" s="10">
        <v>500</v>
      </c>
      <c r="C990" s="10">
        <v>471</v>
      </c>
      <c r="D990" s="10">
        <v>375</v>
      </c>
      <c r="E990" s="10">
        <v>50</v>
      </c>
      <c r="F990" s="3">
        <f t="shared" si="15"/>
        <v>46</v>
      </c>
    </row>
    <row r="991" spans="1:6" x14ac:dyDescent="0.25">
      <c r="A991" s="12">
        <v>42778</v>
      </c>
      <c r="B991" s="10">
        <v>600</v>
      </c>
      <c r="C991" s="10">
        <v>502</v>
      </c>
      <c r="D991" s="10">
        <v>402</v>
      </c>
      <c r="E991" s="10">
        <v>52</v>
      </c>
      <c r="F991" s="3">
        <f t="shared" si="15"/>
        <v>48</v>
      </c>
    </row>
    <row r="992" spans="1:6" x14ac:dyDescent="0.25">
      <c r="A992" s="12">
        <v>42778</v>
      </c>
      <c r="B992" s="10">
        <v>700</v>
      </c>
      <c r="C992" s="10">
        <v>562</v>
      </c>
      <c r="D992" s="10">
        <v>449</v>
      </c>
      <c r="E992" s="10">
        <v>58</v>
      </c>
      <c r="F992" s="3">
        <f t="shared" si="15"/>
        <v>55</v>
      </c>
    </row>
    <row r="993" spans="1:6" x14ac:dyDescent="0.25">
      <c r="A993" s="12">
        <v>42778</v>
      </c>
      <c r="B993" s="10">
        <v>800</v>
      </c>
      <c r="C993" s="10">
        <v>548</v>
      </c>
      <c r="D993" s="10">
        <v>448</v>
      </c>
      <c r="E993" s="10">
        <v>51</v>
      </c>
      <c r="F993" s="3">
        <f t="shared" si="15"/>
        <v>49</v>
      </c>
    </row>
    <row r="994" spans="1:6" x14ac:dyDescent="0.25">
      <c r="A994" s="12">
        <v>42778</v>
      </c>
      <c r="B994" s="10">
        <v>900</v>
      </c>
      <c r="C994" s="10">
        <v>512</v>
      </c>
      <c r="D994" s="10">
        <v>410</v>
      </c>
      <c r="E994" s="10">
        <v>51</v>
      </c>
      <c r="F994" s="3">
        <f t="shared" si="15"/>
        <v>51</v>
      </c>
    </row>
    <row r="995" spans="1:6" x14ac:dyDescent="0.25">
      <c r="A995" s="12">
        <v>42778</v>
      </c>
      <c r="B995" s="10">
        <v>1000</v>
      </c>
      <c r="C995" s="10">
        <v>510</v>
      </c>
      <c r="D995" s="10">
        <v>400</v>
      </c>
      <c r="E995" s="10">
        <v>51</v>
      </c>
      <c r="F995" s="3">
        <f t="shared" si="15"/>
        <v>59</v>
      </c>
    </row>
    <row r="996" spans="1:6" x14ac:dyDescent="0.25">
      <c r="A996" s="12">
        <v>42778</v>
      </c>
      <c r="B996" s="10">
        <v>1100</v>
      </c>
      <c r="C996" s="10">
        <v>509</v>
      </c>
      <c r="D996" s="10">
        <v>401</v>
      </c>
      <c r="E996" s="10">
        <v>50</v>
      </c>
      <c r="F996" s="3">
        <f t="shared" si="15"/>
        <v>58</v>
      </c>
    </row>
    <row r="997" spans="1:6" x14ac:dyDescent="0.25">
      <c r="A997" s="12">
        <v>42778</v>
      </c>
      <c r="B997" s="10">
        <v>1200</v>
      </c>
      <c r="C997" s="10">
        <v>509</v>
      </c>
      <c r="D997" s="10">
        <v>401</v>
      </c>
      <c r="E997" s="10">
        <v>49</v>
      </c>
      <c r="F997" s="3">
        <f t="shared" si="15"/>
        <v>59</v>
      </c>
    </row>
    <row r="998" spans="1:6" x14ac:dyDescent="0.25">
      <c r="A998" s="12">
        <v>42778</v>
      </c>
      <c r="B998" s="10">
        <v>1300</v>
      </c>
      <c r="C998" s="10">
        <v>525</v>
      </c>
      <c r="D998" s="10">
        <v>419</v>
      </c>
      <c r="E998" s="10">
        <v>49</v>
      </c>
      <c r="F998" s="3">
        <f t="shared" si="15"/>
        <v>57</v>
      </c>
    </row>
    <row r="999" spans="1:6" x14ac:dyDescent="0.25">
      <c r="A999" s="12">
        <v>42778</v>
      </c>
      <c r="B999" s="10">
        <v>1400</v>
      </c>
      <c r="C999" s="10">
        <v>537</v>
      </c>
      <c r="D999" s="10">
        <v>433</v>
      </c>
      <c r="E999" s="10">
        <v>50</v>
      </c>
      <c r="F999" s="3">
        <f t="shared" si="15"/>
        <v>54</v>
      </c>
    </row>
    <row r="1000" spans="1:6" x14ac:dyDescent="0.25">
      <c r="A1000" s="12">
        <v>42778</v>
      </c>
      <c r="B1000" s="10">
        <v>1500</v>
      </c>
      <c r="C1000" s="10">
        <v>543</v>
      </c>
      <c r="D1000" s="10">
        <v>436</v>
      </c>
      <c r="E1000" s="10">
        <v>50</v>
      </c>
      <c r="F1000" s="3">
        <f t="shared" si="15"/>
        <v>57</v>
      </c>
    </row>
    <row r="1001" spans="1:6" x14ac:dyDescent="0.25">
      <c r="A1001" s="12">
        <v>42778</v>
      </c>
      <c r="B1001" s="10">
        <v>1600</v>
      </c>
      <c r="C1001" s="10">
        <v>551</v>
      </c>
      <c r="D1001" s="10">
        <v>440</v>
      </c>
      <c r="E1001" s="10">
        <v>50</v>
      </c>
      <c r="F1001" s="3">
        <f t="shared" si="15"/>
        <v>61</v>
      </c>
    </row>
    <row r="1002" spans="1:6" x14ac:dyDescent="0.25">
      <c r="A1002" s="12">
        <v>42778</v>
      </c>
      <c r="B1002" s="10">
        <v>1700</v>
      </c>
      <c r="C1002" s="10">
        <v>584</v>
      </c>
      <c r="D1002" s="10">
        <v>467</v>
      </c>
      <c r="E1002" s="10">
        <v>53</v>
      </c>
      <c r="F1002" s="3">
        <f t="shared" si="15"/>
        <v>64</v>
      </c>
    </row>
    <row r="1003" spans="1:6" x14ac:dyDescent="0.25">
      <c r="A1003" s="12">
        <v>42778</v>
      </c>
      <c r="B1003" s="10">
        <v>1800</v>
      </c>
      <c r="C1003" s="10">
        <v>578</v>
      </c>
      <c r="D1003" s="10">
        <v>462</v>
      </c>
      <c r="E1003" s="10">
        <v>53</v>
      </c>
      <c r="F1003" s="3">
        <f t="shared" si="15"/>
        <v>63</v>
      </c>
    </row>
    <row r="1004" spans="1:6" x14ac:dyDescent="0.25">
      <c r="A1004" s="12">
        <v>42778</v>
      </c>
      <c r="B1004" s="10">
        <v>1900</v>
      </c>
      <c r="C1004" s="10">
        <v>701</v>
      </c>
      <c r="D1004" s="10">
        <v>563</v>
      </c>
      <c r="E1004" s="10">
        <v>71</v>
      </c>
      <c r="F1004" s="3">
        <f t="shared" si="15"/>
        <v>67</v>
      </c>
    </row>
    <row r="1005" spans="1:6" x14ac:dyDescent="0.25">
      <c r="A1005" s="12">
        <v>42778</v>
      </c>
      <c r="B1005" s="10">
        <v>2000</v>
      </c>
      <c r="C1005" s="10">
        <v>663</v>
      </c>
      <c r="D1005" s="10">
        <v>533</v>
      </c>
      <c r="E1005" s="10">
        <v>68</v>
      </c>
      <c r="F1005" s="3">
        <f t="shared" si="15"/>
        <v>62</v>
      </c>
    </row>
    <row r="1006" spans="1:6" x14ac:dyDescent="0.25">
      <c r="A1006" s="12">
        <v>42778</v>
      </c>
      <c r="B1006" s="10">
        <v>2100</v>
      </c>
      <c r="C1006" s="10">
        <v>679</v>
      </c>
      <c r="D1006" s="10">
        <v>551</v>
      </c>
      <c r="E1006" s="10">
        <v>67</v>
      </c>
      <c r="F1006" s="3">
        <f t="shared" si="15"/>
        <v>61</v>
      </c>
    </row>
    <row r="1007" spans="1:6" x14ac:dyDescent="0.25">
      <c r="A1007" s="12">
        <v>42778</v>
      </c>
      <c r="B1007" s="10">
        <v>2200</v>
      </c>
      <c r="C1007" s="10">
        <v>673</v>
      </c>
      <c r="D1007" s="10">
        <v>549</v>
      </c>
      <c r="E1007" s="10">
        <v>64</v>
      </c>
      <c r="F1007" s="3">
        <f t="shared" si="15"/>
        <v>60</v>
      </c>
    </row>
    <row r="1008" spans="1:6" x14ac:dyDescent="0.25">
      <c r="A1008" s="12">
        <v>42778</v>
      </c>
      <c r="B1008" s="10">
        <v>2300</v>
      </c>
      <c r="C1008" s="10">
        <v>668</v>
      </c>
      <c r="D1008" s="10">
        <v>549</v>
      </c>
      <c r="E1008" s="10">
        <v>62</v>
      </c>
      <c r="F1008" s="3">
        <f t="shared" si="15"/>
        <v>57</v>
      </c>
    </row>
    <row r="1009" spans="1:6" x14ac:dyDescent="0.25">
      <c r="A1009" s="12">
        <v>42778</v>
      </c>
      <c r="B1009" s="10">
        <v>2400</v>
      </c>
      <c r="C1009" s="10">
        <v>622</v>
      </c>
      <c r="D1009" s="10">
        <v>510</v>
      </c>
      <c r="E1009" s="10">
        <v>59</v>
      </c>
      <c r="F1009" s="3">
        <f t="shared" si="15"/>
        <v>53</v>
      </c>
    </row>
    <row r="1010" spans="1:6" x14ac:dyDescent="0.25">
      <c r="A1010" s="12">
        <v>42779</v>
      </c>
      <c r="B1010" s="10">
        <v>100</v>
      </c>
      <c r="C1010" s="10">
        <v>594</v>
      </c>
      <c r="D1010" s="10">
        <v>485</v>
      </c>
      <c r="E1010" s="10">
        <v>57</v>
      </c>
      <c r="F1010" s="3">
        <f t="shared" si="15"/>
        <v>52</v>
      </c>
    </row>
    <row r="1011" spans="1:6" x14ac:dyDescent="0.25">
      <c r="A1011" s="12">
        <v>42779</v>
      </c>
      <c r="B1011" s="10">
        <v>200</v>
      </c>
      <c r="C1011" s="10">
        <v>566</v>
      </c>
      <c r="D1011" s="10">
        <v>461</v>
      </c>
      <c r="E1011" s="10">
        <v>55</v>
      </c>
      <c r="F1011" s="3">
        <f t="shared" si="15"/>
        <v>50</v>
      </c>
    </row>
    <row r="1012" spans="1:6" x14ac:dyDescent="0.25">
      <c r="A1012" s="12">
        <v>42779</v>
      </c>
      <c r="B1012" s="10">
        <v>300</v>
      </c>
      <c r="C1012" s="10">
        <v>538</v>
      </c>
      <c r="D1012" s="10">
        <v>436</v>
      </c>
      <c r="E1012" s="10">
        <v>53</v>
      </c>
      <c r="F1012" s="3">
        <f t="shared" si="15"/>
        <v>49</v>
      </c>
    </row>
    <row r="1013" spans="1:6" x14ac:dyDescent="0.25">
      <c r="A1013" s="12">
        <v>42779</v>
      </c>
      <c r="B1013" s="10">
        <v>400</v>
      </c>
      <c r="C1013" s="10">
        <v>510</v>
      </c>
      <c r="D1013" s="10">
        <v>412</v>
      </c>
      <c r="E1013" s="10">
        <v>51</v>
      </c>
      <c r="F1013" s="3">
        <f t="shared" si="15"/>
        <v>47</v>
      </c>
    </row>
    <row r="1014" spans="1:6" x14ac:dyDescent="0.25">
      <c r="A1014" s="12">
        <v>42779</v>
      </c>
      <c r="B1014" s="10">
        <v>500</v>
      </c>
      <c r="C1014" s="10">
        <v>482</v>
      </c>
      <c r="D1014" s="10">
        <v>387</v>
      </c>
      <c r="E1014" s="10">
        <v>49</v>
      </c>
      <c r="F1014" s="3">
        <f t="shared" si="15"/>
        <v>46</v>
      </c>
    </row>
    <row r="1015" spans="1:6" x14ac:dyDescent="0.25">
      <c r="A1015" s="12">
        <v>42779</v>
      </c>
      <c r="B1015" s="10">
        <v>600</v>
      </c>
      <c r="C1015" s="10">
        <v>514</v>
      </c>
      <c r="D1015" s="10">
        <v>412</v>
      </c>
      <c r="E1015" s="10">
        <v>51</v>
      </c>
      <c r="F1015" s="3">
        <f t="shared" si="15"/>
        <v>51</v>
      </c>
    </row>
    <row r="1016" spans="1:6" x14ac:dyDescent="0.25">
      <c r="A1016" s="12">
        <v>42779</v>
      </c>
      <c r="B1016" s="10">
        <v>700</v>
      </c>
      <c r="C1016" s="10">
        <v>541</v>
      </c>
      <c r="D1016" s="10">
        <v>438</v>
      </c>
      <c r="E1016" s="10">
        <v>51</v>
      </c>
      <c r="F1016" s="3">
        <f t="shared" si="15"/>
        <v>52</v>
      </c>
    </row>
    <row r="1017" spans="1:6" x14ac:dyDescent="0.25">
      <c r="A1017" s="12">
        <v>42779</v>
      </c>
      <c r="B1017" s="10">
        <v>800</v>
      </c>
      <c r="C1017" s="10">
        <v>567</v>
      </c>
      <c r="D1017" s="10">
        <v>463</v>
      </c>
      <c r="E1017" s="10">
        <v>51</v>
      </c>
      <c r="F1017" s="3">
        <f t="shared" si="15"/>
        <v>53</v>
      </c>
    </row>
    <row r="1018" spans="1:6" x14ac:dyDescent="0.25">
      <c r="A1018" s="12">
        <v>42779</v>
      </c>
      <c r="B1018" s="10">
        <v>900</v>
      </c>
      <c r="C1018" s="10">
        <v>533</v>
      </c>
      <c r="D1018" s="10">
        <v>422</v>
      </c>
      <c r="E1018" s="10">
        <v>51</v>
      </c>
      <c r="F1018" s="3">
        <f t="shared" si="15"/>
        <v>60</v>
      </c>
    </row>
    <row r="1019" spans="1:6" x14ac:dyDescent="0.25">
      <c r="A1019" s="12">
        <v>42779</v>
      </c>
      <c r="B1019" s="10">
        <v>1000</v>
      </c>
      <c r="C1019" s="10">
        <v>517</v>
      </c>
      <c r="D1019" s="10">
        <v>406</v>
      </c>
      <c r="E1019" s="10">
        <v>52</v>
      </c>
      <c r="F1019" s="3">
        <f t="shared" si="15"/>
        <v>59</v>
      </c>
    </row>
    <row r="1020" spans="1:6" x14ac:dyDescent="0.25">
      <c r="A1020" s="12">
        <v>42779</v>
      </c>
      <c r="B1020" s="10">
        <v>1100</v>
      </c>
      <c r="C1020" s="10">
        <v>518</v>
      </c>
      <c r="D1020" s="10">
        <v>406</v>
      </c>
      <c r="E1020" s="10">
        <v>51</v>
      </c>
      <c r="F1020" s="3">
        <f t="shared" si="15"/>
        <v>61</v>
      </c>
    </row>
    <row r="1021" spans="1:6" x14ac:dyDescent="0.25">
      <c r="A1021" s="12">
        <v>42779</v>
      </c>
      <c r="B1021" s="10">
        <v>1200</v>
      </c>
      <c r="C1021" s="10">
        <v>518</v>
      </c>
      <c r="D1021" s="10">
        <v>406</v>
      </c>
      <c r="E1021" s="10">
        <v>51</v>
      </c>
      <c r="F1021" s="3">
        <f t="shared" si="15"/>
        <v>61</v>
      </c>
    </row>
    <row r="1022" spans="1:6" x14ac:dyDescent="0.25">
      <c r="A1022" s="12">
        <v>42779</v>
      </c>
      <c r="B1022" s="10">
        <v>1300</v>
      </c>
      <c r="C1022" s="10">
        <v>518</v>
      </c>
      <c r="D1022" s="10">
        <v>406</v>
      </c>
      <c r="E1022" s="10">
        <v>51</v>
      </c>
      <c r="F1022" s="3">
        <f t="shared" si="15"/>
        <v>61</v>
      </c>
    </row>
    <row r="1023" spans="1:6" x14ac:dyDescent="0.25">
      <c r="A1023" s="12">
        <v>42779</v>
      </c>
      <c r="B1023" s="10">
        <v>1400</v>
      </c>
      <c r="C1023" s="10">
        <v>518</v>
      </c>
      <c r="D1023" s="10">
        <v>406</v>
      </c>
      <c r="E1023" s="10">
        <v>51</v>
      </c>
      <c r="F1023" s="3">
        <f t="shared" si="15"/>
        <v>61</v>
      </c>
    </row>
    <row r="1024" spans="1:6" x14ac:dyDescent="0.25">
      <c r="A1024" s="12">
        <v>42779</v>
      </c>
      <c r="B1024" s="10">
        <v>1500</v>
      </c>
      <c r="C1024" s="10">
        <v>518</v>
      </c>
      <c r="D1024" s="10">
        <v>406</v>
      </c>
      <c r="E1024" s="10">
        <v>51</v>
      </c>
      <c r="F1024" s="3">
        <f t="shared" si="15"/>
        <v>61</v>
      </c>
    </row>
    <row r="1025" spans="1:6" x14ac:dyDescent="0.25">
      <c r="A1025" s="12">
        <v>42779</v>
      </c>
      <c r="B1025" s="10">
        <v>1600</v>
      </c>
      <c r="C1025" s="10">
        <v>518</v>
      </c>
      <c r="D1025" s="10">
        <v>406</v>
      </c>
      <c r="E1025" s="10">
        <v>51</v>
      </c>
      <c r="F1025" s="3">
        <f t="shared" si="15"/>
        <v>61</v>
      </c>
    </row>
    <row r="1026" spans="1:6" x14ac:dyDescent="0.25">
      <c r="A1026" s="12">
        <v>42779</v>
      </c>
      <c r="B1026" s="10">
        <v>1700</v>
      </c>
      <c r="C1026" s="10">
        <v>518</v>
      </c>
      <c r="D1026" s="10">
        <v>406</v>
      </c>
      <c r="E1026" s="10">
        <v>51</v>
      </c>
      <c r="F1026" s="3">
        <f t="shared" si="15"/>
        <v>61</v>
      </c>
    </row>
    <row r="1027" spans="1:6" x14ac:dyDescent="0.25">
      <c r="A1027" s="12">
        <v>42779</v>
      </c>
      <c r="B1027" s="10">
        <v>1800</v>
      </c>
      <c r="C1027" s="10">
        <v>518</v>
      </c>
      <c r="D1027" s="10">
        <v>406</v>
      </c>
      <c r="E1027" s="10">
        <v>51</v>
      </c>
      <c r="F1027" s="3">
        <f t="shared" ref="F1027:F1090" si="16">C1027-D1027-E1027</f>
        <v>61</v>
      </c>
    </row>
    <row r="1028" spans="1:6" x14ac:dyDescent="0.25">
      <c r="A1028" s="12">
        <v>42779</v>
      </c>
      <c r="B1028" s="10">
        <v>1900</v>
      </c>
      <c r="C1028" s="10">
        <v>518</v>
      </c>
      <c r="D1028" s="10">
        <v>406</v>
      </c>
      <c r="E1028" s="10">
        <v>51</v>
      </c>
      <c r="F1028" s="3">
        <f t="shared" si="16"/>
        <v>61</v>
      </c>
    </row>
    <row r="1029" spans="1:6" x14ac:dyDescent="0.25">
      <c r="A1029" s="12">
        <v>42779</v>
      </c>
      <c r="B1029" s="10">
        <v>2000</v>
      </c>
      <c r="C1029" s="10">
        <v>518</v>
      </c>
      <c r="D1029" s="10">
        <v>406</v>
      </c>
      <c r="E1029" s="10">
        <v>51</v>
      </c>
      <c r="F1029" s="3">
        <f t="shared" si="16"/>
        <v>61</v>
      </c>
    </row>
    <row r="1030" spans="1:6" x14ac:dyDescent="0.25">
      <c r="A1030" s="12">
        <v>42779</v>
      </c>
      <c r="B1030" s="10">
        <v>2100</v>
      </c>
      <c r="C1030" s="10">
        <v>518</v>
      </c>
      <c r="D1030" s="10">
        <v>406</v>
      </c>
      <c r="E1030" s="10">
        <v>51</v>
      </c>
      <c r="F1030" s="3">
        <f t="shared" si="16"/>
        <v>61</v>
      </c>
    </row>
    <row r="1031" spans="1:6" x14ac:dyDescent="0.25">
      <c r="A1031" s="12">
        <v>42779</v>
      </c>
      <c r="B1031" s="10">
        <v>2200</v>
      </c>
      <c r="C1031" s="10">
        <v>518</v>
      </c>
      <c r="D1031" s="10">
        <v>406</v>
      </c>
      <c r="E1031" s="10">
        <v>51</v>
      </c>
      <c r="F1031" s="3">
        <f t="shared" si="16"/>
        <v>61</v>
      </c>
    </row>
    <row r="1032" spans="1:6" x14ac:dyDescent="0.25">
      <c r="A1032" s="12">
        <v>42779</v>
      </c>
      <c r="B1032" s="10">
        <v>2300</v>
      </c>
      <c r="C1032" s="10">
        <v>518</v>
      </c>
      <c r="D1032" s="10">
        <v>406</v>
      </c>
      <c r="E1032" s="10">
        <v>51</v>
      </c>
      <c r="F1032" s="3">
        <f t="shared" si="16"/>
        <v>61</v>
      </c>
    </row>
    <row r="1033" spans="1:6" x14ac:dyDescent="0.25">
      <c r="A1033" s="12">
        <v>42779</v>
      </c>
      <c r="B1033" s="10">
        <v>2400</v>
      </c>
      <c r="C1033" s="10">
        <v>518</v>
      </c>
      <c r="D1033" s="10">
        <v>406</v>
      </c>
      <c r="E1033" s="10">
        <v>51</v>
      </c>
      <c r="F1033" s="3">
        <f t="shared" si="16"/>
        <v>61</v>
      </c>
    </row>
    <row r="1034" spans="1:6" x14ac:dyDescent="0.25">
      <c r="A1034" s="12">
        <v>42780</v>
      </c>
      <c r="B1034" s="10">
        <v>100</v>
      </c>
      <c r="C1034" s="10">
        <v>585</v>
      </c>
      <c r="D1034" s="10">
        <v>481</v>
      </c>
      <c r="E1034" s="10">
        <v>54</v>
      </c>
      <c r="F1034" s="3">
        <f t="shared" si="16"/>
        <v>50</v>
      </c>
    </row>
    <row r="1035" spans="1:6" x14ac:dyDescent="0.25">
      <c r="A1035" s="12">
        <v>42780</v>
      </c>
      <c r="B1035" s="10">
        <v>200</v>
      </c>
      <c r="C1035" s="10">
        <v>539</v>
      </c>
      <c r="D1035" s="10">
        <v>439</v>
      </c>
      <c r="E1035" s="10">
        <v>52</v>
      </c>
      <c r="F1035" s="3">
        <f t="shared" si="16"/>
        <v>48</v>
      </c>
    </row>
    <row r="1036" spans="1:6" x14ac:dyDescent="0.25">
      <c r="A1036" s="12">
        <v>42780</v>
      </c>
      <c r="B1036" s="10">
        <v>300</v>
      </c>
      <c r="C1036" s="10">
        <v>513</v>
      </c>
      <c r="D1036" s="10">
        <v>416</v>
      </c>
      <c r="E1036" s="10">
        <v>50</v>
      </c>
      <c r="F1036" s="3">
        <f t="shared" si="16"/>
        <v>47</v>
      </c>
    </row>
    <row r="1037" spans="1:6" x14ac:dyDescent="0.25">
      <c r="A1037" s="12">
        <v>42780</v>
      </c>
      <c r="B1037" s="10">
        <v>400</v>
      </c>
      <c r="C1037" s="10">
        <v>497</v>
      </c>
      <c r="D1037" s="10">
        <v>401</v>
      </c>
      <c r="E1037" s="10">
        <v>49</v>
      </c>
      <c r="F1037" s="3">
        <f t="shared" si="16"/>
        <v>47</v>
      </c>
    </row>
    <row r="1038" spans="1:6" x14ac:dyDescent="0.25">
      <c r="A1038" s="12">
        <v>42780</v>
      </c>
      <c r="B1038" s="10">
        <v>500</v>
      </c>
      <c r="C1038" s="10">
        <v>493</v>
      </c>
      <c r="D1038" s="10">
        <v>397</v>
      </c>
      <c r="E1038" s="10">
        <v>50</v>
      </c>
      <c r="F1038" s="3">
        <f t="shared" si="16"/>
        <v>46</v>
      </c>
    </row>
    <row r="1039" spans="1:6" x14ac:dyDescent="0.25">
      <c r="A1039" s="12">
        <v>42780</v>
      </c>
      <c r="B1039" s="10">
        <v>600</v>
      </c>
      <c r="C1039" s="10">
        <v>528</v>
      </c>
      <c r="D1039" s="10">
        <v>427</v>
      </c>
      <c r="E1039" s="10">
        <v>51</v>
      </c>
      <c r="F1039" s="3">
        <f t="shared" si="16"/>
        <v>50</v>
      </c>
    </row>
    <row r="1040" spans="1:6" x14ac:dyDescent="0.25">
      <c r="A1040" s="12">
        <v>42780</v>
      </c>
      <c r="B1040" s="10">
        <v>700</v>
      </c>
      <c r="C1040" s="10">
        <v>580</v>
      </c>
      <c r="D1040" s="10">
        <v>466</v>
      </c>
      <c r="E1040" s="10">
        <v>58</v>
      </c>
      <c r="F1040" s="3">
        <f t="shared" si="16"/>
        <v>56</v>
      </c>
    </row>
    <row r="1041" spans="1:6" x14ac:dyDescent="0.25">
      <c r="A1041" s="12">
        <v>42780</v>
      </c>
      <c r="B1041" s="10">
        <v>800</v>
      </c>
      <c r="C1041" s="10">
        <v>569</v>
      </c>
      <c r="D1041" s="10">
        <v>469</v>
      </c>
      <c r="E1041" s="10">
        <v>51</v>
      </c>
      <c r="F1041" s="3">
        <f t="shared" si="16"/>
        <v>49</v>
      </c>
    </row>
    <row r="1042" spans="1:6" x14ac:dyDescent="0.25">
      <c r="A1042" s="12">
        <v>42780</v>
      </c>
      <c r="B1042" s="10">
        <v>900</v>
      </c>
      <c r="C1042" s="10">
        <v>547</v>
      </c>
      <c r="D1042" s="10">
        <v>441</v>
      </c>
      <c r="E1042" s="10">
        <v>51</v>
      </c>
      <c r="F1042" s="3">
        <f t="shared" si="16"/>
        <v>55</v>
      </c>
    </row>
    <row r="1043" spans="1:6" x14ac:dyDescent="0.25">
      <c r="A1043" s="12">
        <v>42780</v>
      </c>
      <c r="B1043" s="10">
        <v>1000</v>
      </c>
      <c r="C1043" s="10">
        <v>530</v>
      </c>
      <c r="D1043" s="10">
        <v>421</v>
      </c>
      <c r="E1043" s="10">
        <v>50</v>
      </c>
      <c r="F1043" s="3">
        <f t="shared" si="16"/>
        <v>59</v>
      </c>
    </row>
    <row r="1044" spans="1:6" x14ac:dyDescent="0.25">
      <c r="A1044" s="12">
        <v>42780</v>
      </c>
      <c r="B1044" s="10">
        <v>1100</v>
      </c>
      <c r="C1044" s="10">
        <v>523</v>
      </c>
      <c r="D1044" s="10">
        <v>415</v>
      </c>
      <c r="E1044" s="10">
        <v>50</v>
      </c>
      <c r="F1044" s="3">
        <f t="shared" si="16"/>
        <v>58</v>
      </c>
    </row>
    <row r="1045" spans="1:6" x14ac:dyDescent="0.25">
      <c r="A1045" s="12">
        <v>42780</v>
      </c>
      <c r="B1045" s="10">
        <v>1200</v>
      </c>
      <c r="C1045" s="10">
        <v>526</v>
      </c>
      <c r="D1045" s="10">
        <v>417</v>
      </c>
      <c r="E1045" s="10">
        <v>49</v>
      </c>
      <c r="F1045" s="3">
        <f t="shared" si="16"/>
        <v>60</v>
      </c>
    </row>
    <row r="1046" spans="1:6" x14ac:dyDescent="0.25">
      <c r="A1046" s="12">
        <v>42780</v>
      </c>
      <c r="B1046" s="10">
        <v>1300</v>
      </c>
      <c r="C1046" s="10">
        <v>543</v>
      </c>
      <c r="D1046" s="10">
        <v>437</v>
      </c>
      <c r="E1046" s="10">
        <v>50</v>
      </c>
      <c r="F1046" s="3">
        <f t="shared" si="16"/>
        <v>56</v>
      </c>
    </row>
    <row r="1047" spans="1:6" x14ac:dyDescent="0.25">
      <c r="A1047" s="12">
        <v>42780</v>
      </c>
      <c r="B1047" s="10">
        <v>1400</v>
      </c>
      <c r="C1047" s="10">
        <v>552</v>
      </c>
      <c r="D1047" s="10">
        <v>449</v>
      </c>
      <c r="E1047" s="10">
        <v>49</v>
      </c>
      <c r="F1047" s="3">
        <f t="shared" si="16"/>
        <v>54</v>
      </c>
    </row>
    <row r="1048" spans="1:6" x14ac:dyDescent="0.25">
      <c r="A1048" s="12">
        <v>42780</v>
      </c>
      <c r="B1048" s="10">
        <v>1500</v>
      </c>
      <c r="C1048" s="10">
        <v>555</v>
      </c>
      <c r="D1048" s="10">
        <v>449</v>
      </c>
      <c r="E1048" s="10">
        <v>50</v>
      </c>
      <c r="F1048" s="3">
        <f t="shared" si="16"/>
        <v>56</v>
      </c>
    </row>
    <row r="1049" spans="1:6" x14ac:dyDescent="0.25">
      <c r="A1049" s="12">
        <v>42780</v>
      </c>
      <c r="B1049" s="10">
        <v>1600</v>
      </c>
      <c r="C1049" s="10">
        <v>566</v>
      </c>
      <c r="D1049" s="10">
        <v>453</v>
      </c>
      <c r="E1049" s="10">
        <v>51</v>
      </c>
      <c r="F1049" s="3">
        <f t="shared" si="16"/>
        <v>62</v>
      </c>
    </row>
    <row r="1050" spans="1:6" x14ac:dyDescent="0.25">
      <c r="A1050" s="12">
        <v>42780</v>
      </c>
      <c r="B1050" s="10">
        <v>1700</v>
      </c>
      <c r="C1050" s="10">
        <v>588</v>
      </c>
      <c r="D1050" s="10">
        <v>471</v>
      </c>
      <c r="E1050" s="10">
        <v>54</v>
      </c>
      <c r="F1050" s="3">
        <f t="shared" si="16"/>
        <v>63</v>
      </c>
    </row>
    <row r="1051" spans="1:6" x14ac:dyDescent="0.25">
      <c r="A1051" s="12">
        <v>42780</v>
      </c>
      <c r="B1051" s="10">
        <v>1800</v>
      </c>
      <c r="C1051" s="10">
        <v>576</v>
      </c>
      <c r="D1051" s="10">
        <v>461</v>
      </c>
      <c r="E1051" s="10">
        <v>53</v>
      </c>
      <c r="F1051" s="3">
        <f t="shared" si="16"/>
        <v>62</v>
      </c>
    </row>
    <row r="1052" spans="1:6" x14ac:dyDescent="0.25">
      <c r="A1052" s="12">
        <v>42780</v>
      </c>
      <c r="B1052" s="10">
        <v>1900</v>
      </c>
      <c r="C1052" s="10">
        <v>703</v>
      </c>
      <c r="D1052" s="10">
        <v>565</v>
      </c>
      <c r="E1052" s="10">
        <v>71</v>
      </c>
      <c r="F1052" s="3">
        <f t="shared" si="16"/>
        <v>67</v>
      </c>
    </row>
    <row r="1053" spans="1:6" x14ac:dyDescent="0.25">
      <c r="A1053" s="12">
        <v>42780</v>
      </c>
      <c r="B1053" s="10">
        <v>2000</v>
      </c>
      <c r="C1053" s="10">
        <v>672</v>
      </c>
      <c r="D1053" s="10">
        <v>541</v>
      </c>
      <c r="E1053" s="10">
        <v>68</v>
      </c>
      <c r="F1053" s="3">
        <f t="shared" si="16"/>
        <v>63</v>
      </c>
    </row>
    <row r="1054" spans="1:6" x14ac:dyDescent="0.25">
      <c r="A1054" s="12">
        <v>42780</v>
      </c>
      <c r="B1054" s="10">
        <v>2100</v>
      </c>
      <c r="C1054" s="10">
        <v>680</v>
      </c>
      <c r="D1054" s="10">
        <v>550</v>
      </c>
      <c r="E1054" s="10">
        <v>68</v>
      </c>
      <c r="F1054" s="3">
        <f t="shared" si="16"/>
        <v>62</v>
      </c>
    </row>
    <row r="1055" spans="1:6" x14ac:dyDescent="0.25">
      <c r="A1055" s="12">
        <v>42780</v>
      </c>
      <c r="B1055" s="10">
        <v>2200</v>
      </c>
      <c r="C1055" s="10">
        <v>675</v>
      </c>
      <c r="D1055" s="10">
        <v>549</v>
      </c>
      <c r="E1055" s="10">
        <v>66</v>
      </c>
      <c r="F1055" s="3">
        <f t="shared" si="16"/>
        <v>60</v>
      </c>
    </row>
    <row r="1056" spans="1:6" x14ac:dyDescent="0.25">
      <c r="A1056" s="12">
        <v>42780</v>
      </c>
      <c r="B1056" s="10">
        <v>2300</v>
      </c>
      <c r="C1056" s="10">
        <v>670</v>
      </c>
      <c r="D1056" s="10">
        <v>550</v>
      </c>
      <c r="E1056" s="10">
        <v>63</v>
      </c>
      <c r="F1056" s="3">
        <f t="shared" si="16"/>
        <v>57</v>
      </c>
    </row>
    <row r="1057" spans="1:6" x14ac:dyDescent="0.25">
      <c r="A1057" s="12">
        <v>42780</v>
      </c>
      <c r="B1057" s="10">
        <v>2400</v>
      </c>
      <c r="C1057" s="10">
        <v>635</v>
      </c>
      <c r="D1057" s="10">
        <v>523</v>
      </c>
      <c r="E1057" s="10">
        <v>58</v>
      </c>
      <c r="F1057" s="3">
        <f t="shared" si="16"/>
        <v>54</v>
      </c>
    </row>
    <row r="1058" spans="1:6" x14ac:dyDescent="0.25">
      <c r="A1058" s="12">
        <v>42781</v>
      </c>
      <c r="B1058" s="10">
        <v>100</v>
      </c>
      <c r="C1058" s="10">
        <v>635</v>
      </c>
      <c r="D1058" s="10">
        <v>523</v>
      </c>
      <c r="E1058" s="10">
        <v>58</v>
      </c>
      <c r="F1058" s="3">
        <f t="shared" si="16"/>
        <v>54</v>
      </c>
    </row>
    <row r="1059" spans="1:6" x14ac:dyDescent="0.25">
      <c r="A1059" s="12">
        <v>42781</v>
      </c>
      <c r="B1059" s="10">
        <v>200</v>
      </c>
      <c r="C1059" s="10">
        <v>635</v>
      </c>
      <c r="D1059" s="10">
        <v>523</v>
      </c>
      <c r="E1059" s="10">
        <v>58</v>
      </c>
      <c r="F1059" s="3">
        <f t="shared" si="16"/>
        <v>54</v>
      </c>
    </row>
    <row r="1060" spans="1:6" x14ac:dyDescent="0.25">
      <c r="A1060" s="12">
        <v>42781</v>
      </c>
      <c r="B1060" s="10">
        <v>300</v>
      </c>
      <c r="C1060" s="10">
        <v>635</v>
      </c>
      <c r="D1060" s="10">
        <v>523</v>
      </c>
      <c r="E1060" s="10">
        <v>58</v>
      </c>
      <c r="F1060" s="3">
        <f t="shared" si="16"/>
        <v>54</v>
      </c>
    </row>
    <row r="1061" spans="1:6" x14ac:dyDescent="0.25">
      <c r="A1061" s="12">
        <v>42781</v>
      </c>
      <c r="B1061" s="10">
        <v>400</v>
      </c>
      <c r="C1061" s="10">
        <v>635</v>
      </c>
      <c r="D1061" s="10">
        <v>523</v>
      </c>
      <c r="E1061" s="10">
        <v>58</v>
      </c>
      <c r="F1061" s="3">
        <f t="shared" si="16"/>
        <v>54</v>
      </c>
    </row>
    <row r="1062" spans="1:6" x14ac:dyDescent="0.25">
      <c r="A1062" s="12">
        <v>42781</v>
      </c>
      <c r="B1062" s="10">
        <v>500</v>
      </c>
      <c r="C1062" s="10">
        <v>635</v>
      </c>
      <c r="D1062" s="10">
        <v>523</v>
      </c>
      <c r="E1062" s="10">
        <v>58</v>
      </c>
      <c r="F1062" s="3">
        <f t="shared" si="16"/>
        <v>54</v>
      </c>
    </row>
    <row r="1063" spans="1:6" x14ac:dyDescent="0.25">
      <c r="A1063" s="12">
        <v>42781</v>
      </c>
      <c r="B1063" s="10">
        <v>600</v>
      </c>
      <c r="C1063" s="10">
        <v>635</v>
      </c>
      <c r="D1063" s="10">
        <v>523</v>
      </c>
      <c r="E1063" s="10">
        <v>58</v>
      </c>
      <c r="F1063" s="3">
        <f t="shared" si="16"/>
        <v>54</v>
      </c>
    </row>
    <row r="1064" spans="1:6" x14ac:dyDescent="0.25">
      <c r="A1064" s="12">
        <v>42781</v>
      </c>
      <c r="B1064" s="10">
        <v>700</v>
      </c>
      <c r="C1064" s="10">
        <v>635</v>
      </c>
      <c r="D1064" s="10">
        <v>523</v>
      </c>
      <c r="E1064" s="10">
        <v>58</v>
      </c>
      <c r="F1064" s="3">
        <f t="shared" si="16"/>
        <v>54</v>
      </c>
    </row>
    <row r="1065" spans="1:6" x14ac:dyDescent="0.25">
      <c r="A1065" s="12">
        <v>42781</v>
      </c>
      <c r="B1065" s="10">
        <v>800</v>
      </c>
      <c r="C1065" s="10">
        <v>635</v>
      </c>
      <c r="D1065" s="10">
        <v>523</v>
      </c>
      <c r="E1065" s="10">
        <v>58</v>
      </c>
      <c r="F1065" s="3">
        <f t="shared" si="16"/>
        <v>54</v>
      </c>
    </row>
    <row r="1066" spans="1:6" x14ac:dyDescent="0.25">
      <c r="A1066" s="12">
        <v>42781</v>
      </c>
      <c r="B1066" s="10">
        <v>900</v>
      </c>
      <c r="C1066" s="10">
        <v>635</v>
      </c>
      <c r="D1066" s="10">
        <v>523</v>
      </c>
      <c r="E1066" s="10">
        <v>58</v>
      </c>
      <c r="F1066" s="3">
        <f t="shared" si="16"/>
        <v>54</v>
      </c>
    </row>
    <row r="1067" spans="1:6" x14ac:dyDescent="0.25">
      <c r="A1067" s="12">
        <v>42781</v>
      </c>
      <c r="B1067" s="10">
        <v>1000</v>
      </c>
      <c r="C1067" s="10">
        <v>635</v>
      </c>
      <c r="D1067" s="10">
        <v>523</v>
      </c>
      <c r="E1067" s="10">
        <v>58</v>
      </c>
      <c r="F1067" s="3">
        <f t="shared" si="16"/>
        <v>54</v>
      </c>
    </row>
    <row r="1068" spans="1:6" x14ac:dyDescent="0.25">
      <c r="A1068" s="12">
        <v>42781</v>
      </c>
      <c r="B1068" s="10">
        <v>1100</v>
      </c>
      <c r="C1068" s="10">
        <v>635</v>
      </c>
      <c r="D1068" s="10">
        <v>523</v>
      </c>
      <c r="E1068" s="10">
        <v>58</v>
      </c>
      <c r="F1068" s="3">
        <f t="shared" si="16"/>
        <v>54</v>
      </c>
    </row>
    <row r="1069" spans="1:6" x14ac:dyDescent="0.25">
      <c r="A1069" s="12">
        <v>42781</v>
      </c>
      <c r="B1069" s="10">
        <v>1200</v>
      </c>
      <c r="C1069" s="10">
        <v>635</v>
      </c>
      <c r="D1069" s="10">
        <v>523</v>
      </c>
      <c r="E1069" s="10">
        <v>58</v>
      </c>
      <c r="F1069" s="3">
        <f t="shared" si="16"/>
        <v>54</v>
      </c>
    </row>
    <row r="1070" spans="1:6" x14ac:dyDescent="0.25">
      <c r="A1070" s="12">
        <v>42781</v>
      </c>
      <c r="B1070" s="10">
        <v>1300</v>
      </c>
      <c r="C1070" s="10">
        <v>635</v>
      </c>
      <c r="D1070" s="10">
        <v>523</v>
      </c>
      <c r="E1070" s="10">
        <v>58</v>
      </c>
      <c r="F1070" s="3">
        <f t="shared" si="16"/>
        <v>54</v>
      </c>
    </row>
    <row r="1071" spans="1:6" x14ac:dyDescent="0.25">
      <c r="A1071" s="12">
        <v>42781</v>
      </c>
      <c r="B1071" s="10">
        <v>1400</v>
      </c>
      <c r="C1071" s="10">
        <v>635</v>
      </c>
      <c r="D1071" s="10">
        <v>523</v>
      </c>
      <c r="E1071" s="10">
        <v>58</v>
      </c>
      <c r="F1071" s="3">
        <f t="shared" si="16"/>
        <v>54</v>
      </c>
    </row>
    <row r="1072" spans="1:6" x14ac:dyDescent="0.25">
      <c r="A1072" s="12">
        <v>42781</v>
      </c>
      <c r="B1072" s="10">
        <v>1500</v>
      </c>
      <c r="C1072" s="10">
        <v>635</v>
      </c>
      <c r="D1072" s="10">
        <v>523</v>
      </c>
      <c r="E1072" s="10">
        <v>58</v>
      </c>
      <c r="F1072" s="3">
        <f t="shared" si="16"/>
        <v>54</v>
      </c>
    </row>
    <row r="1073" spans="1:6" x14ac:dyDescent="0.25">
      <c r="A1073" s="12">
        <v>42781</v>
      </c>
      <c r="B1073" s="10">
        <v>1600</v>
      </c>
      <c r="C1073" s="10">
        <v>635</v>
      </c>
      <c r="D1073" s="10">
        <v>523</v>
      </c>
      <c r="E1073" s="10">
        <v>58</v>
      </c>
      <c r="F1073" s="3">
        <f t="shared" si="16"/>
        <v>54</v>
      </c>
    </row>
    <row r="1074" spans="1:6" x14ac:dyDescent="0.25">
      <c r="A1074" s="12">
        <v>42781</v>
      </c>
      <c r="B1074" s="10">
        <v>1700</v>
      </c>
      <c r="C1074" s="10">
        <v>635</v>
      </c>
      <c r="D1074" s="10">
        <v>523</v>
      </c>
      <c r="E1074" s="10">
        <v>58</v>
      </c>
      <c r="F1074" s="3">
        <f t="shared" si="16"/>
        <v>54</v>
      </c>
    </row>
    <row r="1075" spans="1:6" x14ac:dyDescent="0.25">
      <c r="A1075" s="12">
        <v>42781</v>
      </c>
      <c r="B1075" s="10">
        <v>1800</v>
      </c>
      <c r="C1075" s="10">
        <v>635</v>
      </c>
      <c r="D1075" s="10">
        <v>523</v>
      </c>
      <c r="E1075" s="10">
        <v>58</v>
      </c>
      <c r="F1075" s="3">
        <f t="shared" si="16"/>
        <v>54</v>
      </c>
    </row>
    <row r="1076" spans="1:6" x14ac:dyDescent="0.25">
      <c r="A1076" s="12">
        <v>42781</v>
      </c>
      <c r="B1076" s="10">
        <v>1900</v>
      </c>
      <c r="C1076" s="10">
        <v>635</v>
      </c>
      <c r="D1076" s="10">
        <v>523</v>
      </c>
      <c r="E1076" s="10">
        <v>58</v>
      </c>
      <c r="F1076" s="3">
        <f t="shared" si="16"/>
        <v>54</v>
      </c>
    </row>
    <row r="1077" spans="1:6" x14ac:dyDescent="0.25">
      <c r="A1077" s="12">
        <v>42781</v>
      </c>
      <c r="B1077" s="10">
        <v>2000</v>
      </c>
      <c r="C1077" s="10">
        <v>635</v>
      </c>
      <c r="D1077" s="10">
        <v>523</v>
      </c>
      <c r="E1077" s="10">
        <v>58</v>
      </c>
      <c r="F1077" s="3">
        <f t="shared" si="16"/>
        <v>54</v>
      </c>
    </row>
    <row r="1078" spans="1:6" x14ac:dyDescent="0.25">
      <c r="A1078" s="12">
        <v>42781</v>
      </c>
      <c r="B1078" s="10">
        <v>2100</v>
      </c>
      <c r="C1078" s="10">
        <v>635</v>
      </c>
      <c r="D1078" s="10">
        <v>523</v>
      </c>
      <c r="E1078" s="10">
        <v>58</v>
      </c>
      <c r="F1078" s="3">
        <f t="shared" si="16"/>
        <v>54</v>
      </c>
    </row>
    <row r="1079" spans="1:6" x14ac:dyDescent="0.25">
      <c r="A1079" s="12">
        <v>42781</v>
      </c>
      <c r="B1079" s="10">
        <v>2200</v>
      </c>
      <c r="C1079" s="10">
        <v>635</v>
      </c>
      <c r="D1079" s="10">
        <v>523</v>
      </c>
      <c r="E1079" s="10">
        <v>58</v>
      </c>
      <c r="F1079" s="3">
        <f t="shared" si="16"/>
        <v>54</v>
      </c>
    </row>
    <row r="1080" spans="1:6" x14ac:dyDescent="0.25">
      <c r="A1080" s="12">
        <v>42781</v>
      </c>
      <c r="B1080" s="10">
        <v>2300</v>
      </c>
      <c r="C1080" s="10">
        <v>635</v>
      </c>
      <c r="D1080" s="10">
        <v>523</v>
      </c>
      <c r="E1080" s="10">
        <v>58</v>
      </c>
      <c r="F1080" s="3">
        <f t="shared" si="16"/>
        <v>54</v>
      </c>
    </row>
    <row r="1081" spans="1:6" x14ac:dyDescent="0.25">
      <c r="A1081" s="12">
        <v>42781</v>
      </c>
      <c r="B1081" s="10">
        <v>2400</v>
      </c>
      <c r="C1081" s="10">
        <v>635</v>
      </c>
      <c r="D1081" s="10">
        <v>523</v>
      </c>
      <c r="E1081" s="10">
        <v>58</v>
      </c>
      <c r="F1081" s="3">
        <f t="shared" si="16"/>
        <v>54</v>
      </c>
    </row>
    <row r="1082" spans="1:6" x14ac:dyDescent="0.25">
      <c r="A1082" s="12">
        <v>42782</v>
      </c>
      <c r="B1082" s="10">
        <v>100</v>
      </c>
      <c r="C1082" s="10">
        <v>607</v>
      </c>
      <c r="D1082" s="10">
        <v>498</v>
      </c>
      <c r="E1082" s="10">
        <v>54</v>
      </c>
      <c r="F1082" s="3">
        <f t="shared" si="16"/>
        <v>55</v>
      </c>
    </row>
    <row r="1083" spans="1:6" x14ac:dyDescent="0.25">
      <c r="A1083" s="12">
        <v>42782</v>
      </c>
      <c r="B1083" s="10">
        <v>200</v>
      </c>
      <c r="C1083" s="10">
        <v>606</v>
      </c>
      <c r="D1083" s="10">
        <v>497</v>
      </c>
      <c r="E1083" s="10">
        <v>54</v>
      </c>
      <c r="F1083" s="3">
        <f t="shared" si="16"/>
        <v>55</v>
      </c>
    </row>
    <row r="1084" spans="1:6" x14ac:dyDescent="0.25">
      <c r="A1084" s="12">
        <v>42782</v>
      </c>
      <c r="B1084" s="10">
        <v>300</v>
      </c>
      <c r="C1084" s="10">
        <v>604</v>
      </c>
      <c r="D1084" s="10">
        <v>496</v>
      </c>
      <c r="E1084" s="10">
        <v>54</v>
      </c>
      <c r="F1084" s="3">
        <f t="shared" si="16"/>
        <v>54</v>
      </c>
    </row>
    <row r="1085" spans="1:6" x14ac:dyDescent="0.25">
      <c r="A1085" s="12">
        <v>42782</v>
      </c>
      <c r="B1085" s="10">
        <v>400</v>
      </c>
      <c r="C1085" s="10">
        <v>603</v>
      </c>
      <c r="D1085" s="10">
        <v>495</v>
      </c>
      <c r="E1085" s="10">
        <v>54</v>
      </c>
      <c r="F1085" s="3">
        <f t="shared" si="16"/>
        <v>54</v>
      </c>
    </row>
    <row r="1086" spans="1:6" x14ac:dyDescent="0.25">
      <c r="A1086" s="12">
        <v>42782</v>
      </c>
      <c r="B1086" s="10">
        <v>500</v>
      </c>
      <c r="C1086" s="10">
        <v>602</v>
      </c>
      <c r="D1086" s="10">
        <v>494</v>
      </c>
      <c r="E1086" s="10">
        <v>54</v>
      </c>
      <c r="F1086" s="3">
        <f t="shared" si="16"/>
        <v>54</v>
      </c>
    </row>
    <row r="1087" spans="1:6" x14ac:dyDescent="0.25">
      <c r="A1087" s="12">
        <v>42782</v>
      </c>
      <c r="B1087" s="10">
        <v>600</v>
      </c>
      <c r="C1087" s="10">
        <v>601</v>
      </c>
      <c r="D1087" s="10">
        <v>493</v>
      </c>
      <c r="E1087" s="10">
        <v>54</v>
      </c>
      <c r="F1087" s="3">
        <f t="shared" si="16"/>
        <v>54</v>
      </c>
    </row>
    <row r="1088" spans="1:6" x14ac:dyDescent="0.25">
      <c r="A1088" s="12">
        <v>42782</v>
      </c>
      <c r="B1088" s="10">
        <v>700</v>
      </c>
      <c r="C1088" s="10">
        <v>600</v>
      </c>
      <c r="D1088" s="10">
        <v>492</v>
      </c>
      <c r="E1088" s="10">
        <v>53</v>
      </c>
      <c r="F1088" s="3">
        <f t="shared" si="16"/>
        <v>55</v>
      </c>
    </row>
    <row r="1089" spans="1:6" x14ac:dyDescent="0.25">
      <c r="A1089" s="12">
        <v>42782</v>
      </c>
      <c r="B1089" s="10">
        <v>800</v>
      </c>
      <c r="C1089" s="10">
        <v>599</v>
      </c>
      <c r="D1089" s="10">
        <v>491</v>
      </c>
      <c r="E1089" s="10">
        <v>53</v>
      </c>
      <c r="F1089" s="3">
        <f t="shared" si="16"/>
        <v>55</v>
      </c>
    </row>
    <row r="1090" spans="1:6" x14ac:dyDescent="0.25">
      <c r="A1090" s="12">
        <v>42782</v>
      </c>
      <c r="B1090" s="10">
        <v>900</v>
      </c>
      <c r="C1090" s="10">
        <v>598</v>
      </c>
      <c r="D1090" s="10">
        <v>490</v>
      </c>
      <c r="E1090" s="10">
        <v>53</v>
      </c>
      <c r="F1090" s="3">
        <f t="shared" si="16"/>
        <v>55</v>
      </c>
    </row>
    <row r="1091" spans="1:6" x14ac:dyDescent="0.25">
      <c r="A1091" s="12">
        <v>42782</v>
      </c>
      <c r="B1091" s="10">
        <v>1000</v>
      </c>
      <c r="C1091" s="10">
        <v>596</v>
      </c>
      <c r="D1091" s="10">
        <v>489</v>
      </c>
      <c r="E1091" s="10">
        <v>53</v>
      </c>
      <c r="F1091" s="3">
        <f t="shared" ref="F1091:F1154" si="17">C1091-D1091-E1091</f>
        <v>54</v>
      </c>
    </row>
    <row r="1092" spans="1:6" x14ac:dyDescent="0.25">
      <c r="A1092" s="12">
        <v>42782</v>
      </c>
      <c r="B1092" s="10">
        <v>1100</v>
      </c>
      <c r="C1092" s="10">
        <v>595</v>
      </c>
      <c r="D1092" s="10">
        <v>488</v>
      </c>
      <c r="E1092" s="10">
        <v>53</v>
      </c>
      <c r="F1092" s="3">
        <f t="shared" si="17"/>
        <v>54</v>
      </c>
    </row>
    <row r="1093" spans="1:6" x14ac:dyDescent="0.25">
      <c r="A1093" s="12">
        <v>42782</v>
      </c>
      <c r="B1093" s="10">
        <v>1200</v>
      </c>
      <c r="C1093" s="10">
        <v>594</v>
      </c>
      <c r="D1093" s="10">
        <v>487</v>
      </c>
      <c r="E1093" s="10">
        <v>53</v>
      </c>
      <c r="F1093" s="3">
        <f t="shared" si="17"/>
        <v>54</v>
      </c>
    </row>
    <row r="1094" spans="1:6" x14ac:dyDescent="0.25">
      <c r="A1094" s="12">
        <v>42782</v>
      </c>
      <c r="B1094" s="10">
        <v>1300</v>
      </c>
      <c r="C1094" s="10">
        <v>593</v>
      </c>
      <c r="D1094" s="10">
        <v>485</v>
      </c>
      <c r="E1094" s="10">
        <v>52</v>
      </c>
      <c r="F1094" s="3">
        <f t="shared" si="17"/>
        <v>56</v>
      </c>
    </row>
    <row r="1095" spans="1:6" x14ac:dyDescent="0.25">
      <c r="A1095" s="12">
        <v>42782</v>
      </c>
      <c r="B1095" s="10">
        <v>1400</v>
      </c>
      <c r="C1095" s="10">
        <v>589</v>
      </c>
      <c r="D1095" s="10">
        <v>481</v>
      </c>
      <c r="E1095" s="10">
        <v>52</v>
      </c>
      <c r="F1095" s="3">
        <f t="shared" si="17"/>
        <v>56</v>
      </c>
    </row>
    <row r="1096" spans="1:6" x14ac:dyDescent="0.25">
      <c r="A1096" s="12">
        <v>42782</v>
      </c>
      <c r="B1096" s="10">
        <v>1500</v>
      </c>
      <c r="C1096" s="10">
        <v>588</v>
      </c>
      <c r="D1096" s="10">
        <v>483</v>
      </c>
      <c r="E1096" s="10">
        <v>50</v>
      </c>
      <c r="F1096" s="3">
        <f t="shared" si="17"/>
        <v>55</v>
      </c>
    </row>
    <row r="1097" spans="1:6" x14ac:dyDescent="0.25">
      <c r="A1097" s="12">
        <v>42782</v>
      </c>
      <c r="B1097" s="10">
        <v>1600</v>
      </c>
      <c r="C1097" s="10">
        <v>588</v>
      </c>
      <c r="D1097" s="10">
        <v>483</v>
      </c>
      <c r="E1097" s="10">
        <v>50</v>
      </c>
      <c r="F1097" s="3">
        <f t="shared" si="17"/>
        <v>55</v>
      </c>
    </row>
    <row r="1098" spans="1:6" x14ac:dyDescent="0.25">
      <c r="A1098" s="12">
        <v>42782</v>
      </c>
      <c r="B1098" s="10">
        <v>1700</v>
      </c>
      <c r="C1098" s="10">
        <v>588</v>
      </c>
      <c r="D1098" s="10">
        <v>483</v>
      </c>
      <c r="E1098" s="10">
        <v>50</v>
      </c>
      <c r="F1098" s="3">
        <f t="shared" si="17"/>
        <v>55</v>
      </c>
    </row>
    <row r="1099" spans="1:6" x14ac:dyDescent="0.25">
      <c r="A1099" s="12">
        <v>42782</v>
      </c>
      <c r="B1099" s="10">
        <v>1800</v>
      </c>
      <c r="C1099" s="10">
        <v>588</v>
      </c>
      <c r="D1099" s="10">
        <v>483</v>
      </c>
      <c r="E1099" s="10">
        <v>50</v>
      </c>
      <c r="F1099" s="3">
        <f t="shared" si="17"/>
        <v>55</v>
      </c>
    </row>
    <row r="1100" spans="1:6" x14ac:dyDescent="0.25">
      <c r="A1100" s="12">
        <v>42782</v>
      </c>
      <c r="B1100" s="10">
        <v>1900</v>
      </c>
      <c r="C1100" s="10">
        <v>588</v>
      </c>
      <c r="D1100" s="10">
        <v>483</v>
      </c>
      <c r="E1100" s="10">
        <v>50</v>
      </c>
      <c r="F1100" s="3">
        <f t="shared" si="17"/>
        <v>55</v>
      </c>
    </row>
    <row r="1101" spans="1:6" x14ac:dyDescent="0.25">
      <c r="A1101" s="12">
        <v>42782</v>
      </c>
      <c r="B1101" s="10">
        <v>2000</v>
      </c>
      <c r="C1101" s="10">
        <v>588</v>
      </c>
      <c r="D1101" s="10">
        <v>483</v>
      </c>
      <c r="E1101" s="10">
        <v>50</v>
      </c>
      <c r="F1101" s="3">
        <f t="shared" si="17"/>
        <v>55</v>
      </c>
    </row>
    <row r="1102" spans="1:6" x14ac:dyDescent="0.25">
      <c r="A1102" s="12">
        <v>42782</v>
      </c>
      <c r="B1102" s="10">
        <v>2100</v>
      </c>
      <c r="C1102" s="10">
        <v>588</v>
      </c>
      <c r="D1102" s="10">
        <v>483</v>
      </c>
      <c r="E1102" s="10">
        <v>50</v>
      </c>
      <c r="F1102" s="3">
        <f t="shared" si="17"/>
        <v>55</v>
      </c>
    </row>
    <row r="1103" spans="1:6" x14ac:dyDescent="0.25">
      <c r="A1103" s="12">
        <v>42782</v>
      </c>
      <c r="B1103" s="10">
        <v>2200</v>
      </c>
      <c r="C1103" s="10">
        <v>588</v>
      </c>
      <c r="D1103" s="10">
        <v>483</v>
      </c>
      <c r="E1103" s="10">
        <v>50</v>
      </c>
      <c r="F1103" s="3">
        <f t="shared" si="17"/>
        <v>55</v>
      </c>
    </row>
    <row r="1104" spans="1:6" x14ac:dyDescent="0.25">
      <c r="A1104" s="12">
        <v>42782</v>
      </c>
      <c r="B1104" s="10">
        <v>2300</v>
      </c>
      <c r="C1104" s="10">
        <v>588</v>
      </c>
      <c r="D1104" s="10">
        <v>483</v>
      </c>
      <c r="E1104" s="10">
        <v>50</v>
      </c>
      <c r="F1104" s="3">
        <f t="shared" si="17"/>
        <v>55</v>
      </c>
    </row>
    <row r="1105" spans="1:6" x14ac:dyDescent="0.25">
      <c r="A1105" s="12">
        <v>42782</v>
      </c>
      <c r="B1105" s="10">
        <v>2400</v>
      </c>
      <c r="C1105" s="10">
        <v>588</v>
      </c>
      <c r="D1105" s="10">
        <v>483</v>
      </c>
      <c r="E1105" s="10">
        <v>50</v>
      </c>
      <c r="F1105" s="3">
        <f t="shared" si="17"/>
        <v>55</v>
      </c>
    </row>
    <row r="1106" spans="1:6" x14ac:dyDescent="0.25">
      <c r="A1106" s="12">
        <v>42783</v>
      </c>
      <c r="B1106" s="10">
        <v>100</v>
      </c>
      <c r="C1106" s="10">
        <v>600</v>
      </c>
      <c r="D1106" s="10">
        <v>497</v>
      </c>
      <c r="E1106" s="10">
        <v>50</v>
      </c>
      <c r="F1106" s="3">
        <f t="shared" si="17"/>
        <v>53</v>
      </c>
    </row>
    <row r="1107" spans="1:6" x14ac:dyDescent="0.25">
      <c r="A1107" s="12">
        <v>42783</v>
      </c>
      <c r="B1107" s="10">
        <v>200</v>
      </c>
      <c r="C1107" s="10">
        <v>601</v>
      </c>
      <c r="D1107" s="10">
        <v>498</v>
      </c>
      <c r="E1107" s="10">
        <v>50</v>
      </c>
      <c r="F1107" s="3">
        <f t="shared" si="17"/>
        <v>53</v>
      </c>
    </row>
    <row r="1108" spans="1:6" x14ac:dyDescent="0.25">
      <c r="A1108" s="12">
        <v>42783</v>
      </c>
      <c r="B1108" s="10">
        <v>300</v>
      </c>
      <c r="C1108" s="10">
        <v>602</v>
      </c>
      <c r="D1108" s="10">
        <v>499</v>
      </c>
      <c r="E1108" s="10">
        <v>50</v>
      </c>
      <c r="F1108" s="3">
        <f t="shared" si="17"/>
        <v>53</v>
      </c>
    </row>
    <row r="1109" spans="1:6" x14ac:dyDescent="0.25">
      <c r="A1109" s="12">
        <v>42783</v>
      </c>
      <c r="B1109" s="10">
        <v>400</v>
      </c>
      <c r="C1109" s="10">
        <v>603</v>
      </c>
      <c r="D1109" s="10">
        <v>500</v>
      </c>
      <c r="E1109" s="10">
        <v>50</v>
      </c>
      <c r="F1109" s="3">
        <f t="shared" si="17"/>
        <v>53</v>
      </c>
    </row>
    <row r="1110" spans="1:6" x14ac:dyDescent="0.25">
      <c r="A1110" s="12">
        <v>42783</v>
      </c>
      <c r="B1110" s="10">
        <v>500</v>
      </c>
      <c r="C1110" s="10">
        <v>604</v>
      </c>
      <c r="D1110" s="10">
        <v>502</v>
      </c>
      <c r="E1110" s="10">
        <v>50</v>
      </c>
      <c r="F1110" s="3">
        <f t="shared" si="17"/>
        <v>52</v>
      </c>
    </row>
    <row r="1111" spans="1:6" x14ac:dyDescent="0.25">
      <c r="A1111" s="12">
        <v>42783</v>
      </c>
      <c r="B1111" s="10">
        <v>600</v>
      </c>
      <c r="C1111" s="10">
        <v>605</v>
      </c>
      <c r="D1111" s="10">
        <v>503</v>
      </c>
      <c r="E1111" s="10">
        <v>50</v>
      </c>
      <c r="F1111" s="3">
        <f t="shared" si="17"/>
        <v>52</v>
      </c>
    </row>
    <row r="1112" spans="1:6" x14ac:dyDescent="0.25">
      <c r="A1112" s="12">
        <v>42783</v>
      </c>
      <c r="B1112" s="10">
        <v>700</v>
      </c>
      <c r="C1112" s="10">
        <v>606</v>
      </c>
      <c r="D1112" s="10">
        <v>504</v>
      </c>
      <c r="E1112" s="10">
        <v>50</v>
      </c>
      <c r="F1112" s="3">
        <f t="shared" si="17"/>
        <v>52</v>
      </c>
    </row>
    <row r="1113" spans="1:6" x14ac:dyDescent="0.25">
      <c r="A1113" s="12">
        <v>42783</v>
      </c>
      <c r="B1113" s="10">
        <v>800</v>
      </c>
      <c r="C1113" s="10">
        <v>607</v>
      </c>
      <c r="D1113" s="10">
        <v>506</v>
      </c>
      <c r="E1113" s="10">
        <v>50</v>
      </c>
      <c r="F1113" s="3">
        <f t="shared" si="17"/>
        <v>51</v>
      </c>
    </row>
    <row r="1114" spans="1:6" x14ac:dyDescent="0.25">
      <c r="A1114" s="12">
        <v>42783</v>
      </c>
      <c r="B1114" s="10">
        <v>900</v>
      </c>
      <c r="C1114" s="10">
        <v>608</v>
      </c>
      <c r="D1114" s="10">
        <v>507</v>
      </c>
      <c r="E1114" s="10">
        <v>50</v>
      </c>
      <c r="F1114" s="3">
        <f t="shared" si="17"/>
        <v>51</v>
      </c>
    </row>
    <row r="1115" spans="1:6" x14ac:dyDescent="0.25">
      <c r="A1115" s="12">
        <v>42783</v>
      </c>
      <c r="B1115" s="10">
        <v>1000</v>
      </c>
      <c r="C1115" s="10">
        <v>609</v>
      </c>
      <c r="D1115" s="10">
        <v>508</v>
      </c>
      <c r="E1115" s="10">
        <v>50</v>
      </c>
      <c r="F1115" s="3">
        <f t="shared" si="17"/>
        <v>51</v>
      </c>
    </row>
    <row r="1116" spans="1:6" x14ac:dyDescent="0.25">
      <c r="A1116" s="12">
        <v>42783</v>
      </c>
      <c r="B1116" s="10">
        <v>1100</v>
      </c>
      <c r="C1116" s="10">
        <v>610</v>
      </c>
      <c r="D1116" s="10">
        <v>509</v>
      </c>
      <c r="E1116" s="10">
        <v>50</v>
      </c>
      <c r="F1116" s="3">
        <f t="shared" si="17"/>
        <v>51</v>
      </c>
    </row>
    <row r="1117" spans="1:6" x14ac:dyDescent="0.25">
      <c r="A1117" s="12">
        <v>42783</v>
      </c>
      <c r="B1117" s="10">
        <v>1200</v>
      </c>
      <c r="C1117" s="10">
        <v>611</v>
      </c>
      <c r="D1117" s="10">
        <v>511</v>
      </c>
      <c r="E1117" s="10">
        <v>50</v>
      </c>
      <c r="F1117" s="3">
        <f t="shared" si="17"/>
        <v>50</v>
      </c>
    </row>
    <row r="1118" spans="1:6" x14ac:dyDescent="0.25">
      <c r="A1118" s="12">
        <v>42783</v>
      </c>
      <c r="B1118" s="10">
        <v>1300</v>
      </c>
      <c r="C1118" s="10">
        <v>613</v>
      </c>
      <c r="D1118" s="10">
        <v>512</v>
      </c>
      <c r="E1118" s="10">
        <v>50</v>
      </c>
      <c r="F1118" s="3">
        <f t="shared" si="17"/>
        <v>51</v>
      </c>
    </row>
    <row r="1119" spans="1:6" x14ac:dyDescent="0.25">
      <c r="A1119" s="12">
        <v>42783</v>
      </c>
      <c r="B1119" s="10">
        <v>1400</v>
      </c>
      <c r="C1119" s="10">
        <v>614</v>
      </c>
      <c r="D1119" s="10">
        <v>513</v>
      </c>
      <c r="E1119" s="10">
        <v>50</v>
      </c>
      <c r="F1119" s="3">
        <f t="shared" si="17"/>
        <v>51</v>
      </c>
    </row>
    <row r="1120" spans="1:6" x14ac:dyDescent="0.25">
      <c r="A1120" s="12">
        <v>42783</v>
      </c>
      <c r="B1120" s="10">
        <v>1500</v>
      </c>
      <c r="C1120" s="10">
        <v>607</v>
      </c>
      <c r="D1120" s="10">
        <v>507</v>
      </c>
      <c r="E1120" s="10">
        <v>50</v>
      </c>
      <c r="F1120" s="3">
        <f t="shared" si="17"/>
        <v>50</v>
      </c>
    </row>
    <row r="1121" spans="1:6" x14ac:dyDescent="0.25">
      <c r="A1121" s="12">
        <v>42783</v>
      </c>
      <c r="B1121" s="10">
        <v>1600</v>
      </c>
      <c r="C1121" s="10">
        <v>607</v>
      </c>
      <c r="D1121" s="10">
        <v>507</v>
      </c>
      <c r="E1121" s="10">
        <v>50</v>
      </c>
      <c r="F1121" s="3">
        <f t="shared" si="17"/>
        <v>50</v>
      </c>
    </row>
    <row r="1122" spans="1:6" x14ac:dyDescent="0.25">
      <c r="A1122" s="12">
        <v>42783</v>
      </c>
      <c r="B1122" s="10">
        <v>1700</v>
      </c>
      <c r="C1122" s="10">
        <v>607</v>
      </c>
      <c r="D1122" s="10">
        <v>507</v>
      </c>
      <c r="E1122" s="10">
        <v>50</v>
      </c>
      <c r="F1122" s="3">
        <f t="shared" si="17"/>
        <v>50</v>
      </c>
    </row>
    <row r="1123" spans="1:6" x14ac:dyDescent="0.25">
      <c r="A1123" s="12">
        <v>42783</v>
      </c>
      <c r="B1123" s="10">
        <v>1800</v>
      </c>
      <c r="C1123" s="10">
        <v>607</v>
      </c>
      <c r="D1123" s="10">
        <v>507</v>
      </c>
      <c r="E1123" s="10">
        <v>50</v>
      </c>
      <c r="F1123" s="3">
        <f t="shared" si="17"/>
        <v>50</v>
      </c>
    </row>
    <row r="1124" spans="1:6" x14ac:dyDescent="0.25">
      <c r="A1124" s="12">
        <v>42783</v>
      </c>
      <c r="B1124" s="10">
        <v>1900</v>
      </c>
      <c r="C1124" s="10">
        <v>607</v>
      </c>
      <c r="D1124" s="10">
        <v>507</v>
      </c>
      <c r="E1124" s="10">
        <v>50</v>
      </c>
      <c r="F1124" s="3">
        <f t="shared" si="17"/>
        <v>50</v>
      </c>
    </row>
    <row r="1125" spans="1:6" x14ac:dyDescent="0.25">
      <c r="A1125" s="12">
        <v>42783</v>
      </c>
      <c r="B1125" s="10">
        <v>2000</v>
      </c>
      <c r="C1125" s="10">
        <v>607</v>
      </c>
      <c r="D1125" s="10">
        <v>507</v>
      </c>
      <c r="E1125" s="10">
        <v>50</v>
      </c>
      <c r="F1125" s="3">
        <f t="shared" si="17"/>
        <v>50</v>
      </c>
    </row>
    <row r="1126" spans="1:6" x14ac:dyDescent="0.25">
      <c r="A1126" s="12">
        <v>42783</v>
      </c>
      <c r="B1126" s="10">
        <v>2100</v>
      </c>
      <c r="C1126" s="10">
        <v>607</v>
      </c>
      <c r="D1126" s="10">
        <v>507</v>
      </c>
      <c r="E1126" s="10">
        <v>50</v>
      </c>
      <c r="F1126" s="3">
        <f t="shared" si="17"/>
        <v>50</v>
      </c>
    </row>
    <row r="1127" spans="1:6" x14ac:dyDescent="0.25">
      <c r="A1127" s="12">
        <v>42783</v>
      </c>
      <c r="B1127" s="10">
        <v>2200</v>
      </c>
      <c r="C1127" s="10">
        <v>607</v>
      </c>
      <c r="D1127" s="10">
        <v>507</v>
      </c>
      <c r="E1127" s="10">
        <v>50</v>
      </c>
      <c r="F1127" s="3">
        <f t="shared" si="17"/>
        <v>50</v>
      </c>
    </row>
    <row r="1128" spans="1:6" x14ac:dyDescent="0.25">
      <c r="A1128" s="12">
        <v>42783</v>
      </c>
      <c r="B1128" s="10">
        <v>2300</v>
      </c>
      <c r="C1128" s="10">
        <v>607</v>
      </c>
      <c r="D1128" s="10">
        <v>507</v>
      </c>
      <c r="E1128" s="10">
        <v>50</v>
      </c>
      <c r="F1128" s="3">
        <f t="shared" si="17"/>
        <v>50</v>
      </c>
    </row>
    <row r="1129" spans="1:6" x14ac:dyDescent="0.25">
      <c r="A1129" s="12">
        <v>42783</v>
      </c>
      <c r="B1129" s="10">
        <v>2400</v>
      </c>
      <c r="C1129" s="10">
        <v>607</v>
      </c>
      <c r="D1129" s="10">
        <v>507</v>
      </c>
      <c r="E1129" s="10">
        <v>50</v>
      </c>
      <c r="F1129" s="3">
        <f t="shared" si="17"/>
        <v>50</v>
      </c>
    </row>
    <row r="1130" spans="1:6" x14ac:dyDescent="0.25">
      <c r="A1130" s="12">
        <v>42784</v>
      </c>
      <c r="B1130" s="10">
        <v>100</v>
      </c>
      <c r="C1130" s="10">
        <v>636</v>
      </c>
      <c r="D1130" s="10">
        <v>530</v>
      </c>
      <c r="E1130" s="10">
        <v>51</v>
      </c>
      <c r="F1130" s="3">
        <f t="shared" si="17"/>
        <v>55</v>
      </c>
    </row>
    <row r="1131" spans="1:6" x14ac:dyDescent="0.25">
      <c r="A1131" s="12">
        <v>42784</v>
      </c>
      <c r="B1131" s="10">
        <v>200</v>
      </c>
      <c r="C1131" s="10">
        <v>638</v>
      </c>
      <c r="D1131" s="10">
        <v>532</v>
      </c>
      <c r="E1131" s="10">
        <v>51</v>
      </c>
      <c r="F1131" s="3">
        <f t="shared" si="17"/>
        <v>55</v>
      </c>
    </row>
    <row r="1132" spans="1:6" x14ac:dyDescent="0.25">
      <c r="A1132" s="12">
        <v>42784</v>
      </c>
      <c r="B1132" s="10">
        <v>300</v>
      </c>
      <c r="C1132" s="10">
        <v>641</v>
      </c>
      <c r="D1132" s="10">
        <v>535</v>
      </c>
      <c r="E1132" s="10">
        <v>51</v>
      </c>
      <c r="F1132" s="3">
        <f t="shared" si="17"/>
        <v>55</v>
      </c>
    </row>
    <row r="1133" spans="1:6" x14ac:dyDescent="0.25">
      <c r="A1133" s="12">
        <v>42784</v>
      </c>
      <c r="B1133" s="10">
        <v>400</v>
      </c>
      <c r="C1133" s="10">
        <v>644</v>
      </c>
      <c r="D1133" s="10">
        <v>537</v>
      </c>
      <c r="E1133" s="10">
        <v>51</v>
      </c>
      <c r="F1133" s="3">
        <f t="shared" si="17"/>
        <v>56</v>
      </c>
    </row>
    <row r="1134" spans="1:6" x14ac:dyDescent="0.25">
      <c r="A1134" s="12">
        <v>42784</v>
      </c>
      <c r="B1134" s="10">
        <v>500</v>
      </c>
      <c r="C1134" s="10">
        <v>646</v>
      </c>
      <c r="D1134" s="10">
        <v>539</v>
      </c>
      <c r="E1134" s="10">
        <v>51</v>
      </c>
      <c r="F1134" s="3">
        <f t="shared" si="17"/>
        <v>56</v>
      </c>
    </row>
    <row r="1135" spans="1:6" x14ac:dyDescent="0.25">
      <c r="A1135" s="12">
        <v>42784</v>
      </c>
      <c r="B1135" s="10">
        <v>600</v>
      </c>
      <c r="C1135" s="10">
        <v>649</v>
      </c>
      <c r="D1135" s="10">
        <v>541</v>
      </c>
      <c r="E1135" s="10">
        <v>51</v>
      </c>
      <c r="F1135" s="3">
        <f t="shared" si="17"/>
        <v>57</v>
      </c>
    </row>
    <row r="1136" spans="1:6" x14ac:dyDescent="0.25">
      <c r="A1136" s="12">
        <v>42784</v>
      </c>
      <c r="B1136" s="10">
        <v>700</v>
      </c>
      <c r="C1136" s="10">
        <v>652</v>
      </c>
      <c r="D1136" s="10">
        <v>544</v>
      </c>
      <c r="E1136" s="10">
        <v>52</v>
      </c>
      <c r="F1136" s="3">
        <f t="shared" si="17"/>
        <v>56</v>
      </c>
    </row>
    <row r="1137" spans="1:6" x14ac:dyDescent="0.25">
      <c r="A1137" s="12">
        <v>42784</v>
      </c>
      <c r="B1137" s="10">
        <v>800</v>
      </c>
      <c r="C1137" s="10">
        <v>655</v>
      </c>
      <c r="D1137" s="10">
        <v>546</v>
      </c>
      <c r="E1137" s="10">
        <v>52</v>
      </c>
      <c r="F1137" s="3">
        <f t="shared" si="17"/>
        <v>57</v>
      </c>
    </row>
    <row r="1138" spans="1:6" x14ac:dyDescent="0.25">
      <c r="A1138" s="12">
        <v>42784</v>
      </c>
      <c r="B1138" s="10">
        <v>900</v>
      </c>
      <c r="C1138" s="10">
        <v>657</v>
      </c>
      <c r="D1138" s="10">
        <v>548</v>
      </c>
      <c r="E1138" s="10">
        <v>52</v>
      </c>
      <c r="F1138" s="3">
        <f t="shared" si="17"/>
        <v>57</v>
      </c>
    </row>
    <row r="1139" spans="1:6" x14ac:dyDescent="0.25">
      <c r="A1139" s="12">
        <v>42784</v>
      </c>
      <c r="B1139" s="10">
        <v>1000</v>
      </c>
      <c r="C1139" s="10">
        <v>660</v>
      </c>
      <c r="D1139" s="10">
        <v>550</v>
      </c>
      <c r="E1139" s="10">
        <v>52</v>
      </c>
      <c r="F1139" s="3">
        <f t="shared" si="17"/>
        <v>58</v>
      </c>
    </row>
    <row r="1140" spans="1:6" x14ac:dyDescent="0.25">
      <c r="A1140" s="12">
        <v>42784</v>
      </c>
      <c r="B1140" s="10">
        <v>1100</v>
      </c>
      <c r="C1140" s="10">
        <v>663</v>
      </c>
      <c r="D1140" s="10">
        <v>553</v>
      </c>
      <c r="E1140" s="10">
        <v>52</v>
      </c>
      <c r="F1140" s="3">
        <f t="shared" si="17"/>
        <v>58</v>
      </c>
    </row>
    <row r="1141" spans="1:6" x14ac:dyDescent="0.25">
      <c r="A1141" s="12">
        <v>42784</v>
      </c>
      <c r="B1141" s="10">
        <v>1200</v>
      </c>
      <c r="C1141" s="10">
        <v>665</v>
      </c>
      <c r="D1141" s="10">
        <v>555</v>
      </c>
      <c r="E1141" s="10">
        <v>52</v>
      </c>
      <c r="F1141" s="3">
        <f t="shared" si="17"/>
        <v>58</v>
      </c>
    </row>
    <row r="1142" spans="1:6" x14ac:dyDescent="0.25">
      <c r="A1142" s="12">
        <v>42784</v>
      </c>
      <c r="B1142" s="10">
        <v>1300</v>
      </c>
      <c r="C1142" s="10">
        <v>668</v>
      </c>
      <c r="D1142" s="10">
        <v>557</v>
      </c>
      <c r="E1142" s="10">
        <v>52</v>
      </c>
      <c r="F1142" s="3">
        <f t="shared" si="17"/>
        <v>59</v>
      </c>
    </row>
    <row r="1143" spans="1:6" x14ac:dyDescent="0.25">
      <c r="A1143" s="12">
        <v>42784</v>
      </c>
      <c r="B1143" s="10">
        <v>1400</v>
      </c>
      <c r="C1143" s="10">
        <v>653</v>
      </c>
      <c r="D1143" s="10">
        <v>546</v>
      </c>
      <c r="E1143" s="10">
        <v>51</v>
      </c>
      <c r="F1143" s="3">
        <f t="shared" si="17"/>
        <v>56</v>
      </c>
    </row>
    <row r="1144" spans="1:6" x14ac:dyDescent="0.25">
      <c r="A1144" s="12">
        <v>42784</v>
      </c>
      <c r="B1144" s="10">
        <v>1500</v>
      </c>
      <c r="C1144" s="10">
        <v>653</v>
      </c>
      <c r="D1144" s="10">
        <v>546</v>
      </c>
      <c r="E1144" s="10">
        <v>51</v>
      </c>
      <c r="F1144" s="3">
        <f t="shared" si="17"/>
        <v>56</v>
      </c>
    </row>
    <row r="1145" spans="1:6" x14ac:dyDescent="0.25">
      <c r="A1145" s="12">
        <v>42784</v>
      </c>
      <c r="B1145" s="10">
        <v>1600</v>
      </c>
      <c r="C1145" s="10">
        <v>653</v>
      </c>
      <c r="D1145" s="10">
        <v>546</v>
      </c>
      <c r="E1145" s="10">
        <v>51</v>
      </c>
      <c r="F1145" s="3">
        <f t="shared" si="17"/>
        <v>56</v>
      </c>
    </row>
    <row r="1146" spans="1:6" x14ac:dyDescent="0.25">
      <c r="A1146" s="12">
        <v>42784</v>
      </c>
      <c r="B1146" s="10">
        <v>1700</v>
      </c>
      <c r="C1146" s="10">
        <v>653</v>
      </c>
      <c r="D1146" s="10">
        <v>546</v>
      </c>
      <c r="E1146" s="10">
        <v>51</v>
      </c>
      <c r="F1146" s="3">
        <f t="shared" si="17"/>
        <v>56</v>
      </c>
    </row>
    <row r="1147" spans="1:6" x14ac:dyDescent="0.25">
      <c r="A1147" s="12">
        <v>42784</v>
      </c>
      <c r="B1147" s="10">
        <v>1800</v>
      </c>
      <c r="C1147" s="10">
        <v>653</v>
      </c>
      <c r="D1147" s="10">
        <v>546</v>
      </c>
      <c r="E1147" s="10">
        <v>51</v>
      </c>
      <c r="F1147" s="3">
        <f t="shared" si="17"/>
        <v>56</v>
      </c>
    </row>
    <row r="1148" spans="1:6" x14ac:dyDescent="0.25">
      <c r="A1148" s="12">
        <v>42784</v>
      </c>
      <c r="B1148" s="10">
        <v>1900</v>
      </c>
      <c r="C1148" s="10">
        <v>653</v>
      </c>
      <c r="D1148" s="10">
        <v>546</v>
      </c>
      <c r="E1148" s="10">
        <v>51</v>
      </c>
      <c r="F1148" s="3">
        <f t="shared" si="17"/>
        <v>56</v>
      </c>
    </row>
    <row r="1149" spans="1:6" x14ac:dyDescent="0.25">
      <c r="A1149" s="12">
        <v>42784</v>
      </c>
      <c r="B1149" s="10">
        <v>2000</v>
      </c>
      <c r="C1149" s="10">
        <v>653</v>
      </c>
      <c r="D1149" s="10">
        <v>546</v>
      </c>
      <c r="E1149" s="10">
        <v>51</v>
      </c>
      <c r="F1149" s="3">
        <f t="shared" si="17"/>
        <v>56</v>
      </c>
    </row>
    <row r="1150" spans="1:6" x14ac:dyDescent="0.25">
      <c r="A1150" s="12">
        <v>42784</v>
      </c>
      <c r="B1150" s="10">
        <v>2100</v>
      </c>
      <c r="C1150" s="10">
        <v>653</v>
      </c>
      <c r="D1150" s="10">
        <v>546</v>
      </c>
      <c r="E1150" s="10">
        <v>51</v>
      </c>
      <c r="F1150" s="3">
        <f t="shared" si="17"/>
        <v>56</v>
      </c>
    </row>
    <row r="1151" spans="1:6" x14ac:dyDescent="0.25">
      <c r="A1151" s="12">
        <v>42784</v>
      </c>
      <c r="B1151" s="10">
        <v>2200</v>
      </c>
      <c r="C1151" s="10">
        <v>653</v>
      </c>
      <c r="D1151" s="10">
        <v>546</v>
      </c>
      <c r="E1151" s="10">
        <v>51</v>
      </c>
      <c r="F1151" s="3">
        <f t="shared" si="17"/>
        <v>56</v>
      </c>
    </row>
    <row r="1152" spans="1:6" x14ac:dyDescent="0.25">
      <c r="A1152" s="12">
        <v>42784</v>
      </c>
      <c r="B1152" s="10">
        <v>2300</v>
      </c>
      <c r="C1152" s="10">
        <v>653</v>
      </c>
      <c r="D1152" s="10">
        <v>546</v>
      </c>
      <c r="E1152" s="10">
        <v>51</v>
      </c>
      <c r="F1152" s="3">
        <f t="shared" si="17"/>
        <v>56</v>
      </c>
    </row>
    <row r="1153" spans="1:6" x14ac:dyDescent="0.25">
      <c r="A1153" s="12">
        <v>42784</v>
      </c>
      <c r="B1153" s="10">
        <v>2400</v>
      </c>
      <c r="C1153" s="10">
        <v>653</v>
      </c>
      <c r="D1153" s="10">
        <v>546</v>
      </c>
      <c r="E1153" s="10">
        <v>51</v>
      </c>
      <c r="F1153" s="3">
        <f t="shared" si="17"/>
        <v>56</v>
      </c>
    </row>
    <row r="1154" spans="1:6" x14ac:dyDescent="0.25">
      <c r="A1154" s="12">
        <v>42785</v>
      </c>
      <c r="B1154" s="10">
        <v>100</v>
      </c>
      <c r="C1154" s="10">
        <v>732</v>
      </c>
      <c r="D1154" s="10">
        <v>624</v>
      </c>
      <c r="E1154" s="10">
        <v>56</v>
      </c>
      <c r="F1154" s="3">
        <f t="shared" si="17"/>
        <v>52</v>
      </c>
    </row>
    <row r="1155" spans="1:6" x14ac:dyDescent="0.25">
      <c r="A1155" s="12">
        <v>42785</v>
      </c>
      <c r="B1155" s="10">
        <v>200</v>
      </c>
      <c r="C1155" s="10">
        <v>629</v>
      </c>
      <c r="D1155" s="10">
        <v>528</v>
      </c>
      <c r="E1155" s="10">
        <v>53</v>
      </c>
      <c r="F1155" s="3">
        <f t="shared" ref="F1155:F1218" si="18">C1155-D1155-E1155</f>
        <v>48</v>
      </c>
    </row>
    <row r="1156" spans="1:6" x14ac:dyDescent="0.25">
      <c r="A1156" s="12">
        <v>42785</v>
      </c>
      <c r="B1156" s="10">
        <v>300</v>
      </c>
      <c r="C1156" s="10">
        <v>584</v>
      </c>
      <c r="D1156" s="10">
        <v>486</v>
      </c>
      <c r="E1156" s="10">
        <v>51</v>
      </c>
      <c r="F1156" s="3">
        <f t="shared" si="18"/>
        <v>47</v>
      </c>
    </row>
    <row r="1157" spans="1:6" x14ac:dyDescent="0.25">
      <c r="A1157" s="12">
        <v>42785</v>
      </c>
      <c r="B1157" s="10">
        <v>400</v>
      </c>
      <c r="C1157" s="10">
        <v>567</v>
      </c>
      <c r="D1157" s="10">
        <v>471</v>
      </c>
      <c r="E1157" s="10">
        <v>50</v>
      </c>
      <c r="F1157" s="3">
        <f t="shared" si="18"/>
        <v>46</v>
      </c>
    </row>
    <row r="1158" spans="1:6" x14ac:dyDescent="0.25">
      <c r="A1158" s="12">
        <v>42785</v>
      </c>
      <c r="B1158" s="10">
        <v>500</v>
      </c>
      <c r="C1158" s="10">
        <v>558</v>
      </c>
      <c r="D1158" s="10">
        <v>462</v>
      </c>
      <c r="E1158" s="10">
        <v>50</v>
      </c>
      <c r="F1158" s="3">
        <f t="shared" si="18"/>
        <v>46</v>
      </c>
    </row>
    <row r="1159" spans="1:6" x14ac:dyDescent="0.25">
      <c r="A1159" s="12">
        <v>42785</v>
      </c>
      <c r="B1159" s="10">
        <v>600</v>
      </c>
      <c r="C1159" s="10">
        <v>602</v>
      </c>
      <c r="D1159" s="10">
        <v>496</v>
      </c>
      <c r="E1159" s="10">
        <v>54</v>
      </c>
      <c r="F1159" s="3">
        <f t="shared" si="18"/>
        <v>52</v>
      </c>
    </row>
    <row r="1160" spans="1:6" x14ac:dyDescent="0.25">
      <c r="A1160" s="12">
        <v>42785</v>
      </c>
      <c r="B1160" s="10">
        <v>700</v>
      </c>
      <c r="C1160" s="10">
        <v>654</v>
      </c>
      <c r="D1160" s="10">
        <v>544</v>
      </c>
      <c r="E1160" s="10">
        <v>57</v>
      </c>
      <c r="F1160" s="3">
        <f t="shared" si="18"/>
        <v>53</v>
      </c>
    </row>
    <row r="1161" spans="1:6" x14ac:dyDescent="0.25">
      <c r="A1161" s="12">
        <v>42785</v>
      </c>
      <c r="B1161" s="10">
        <v>800</v>
      </c>
      <c r="C1161" s="10">
        <v>648</v>
      </c>
      <c r="D1161" s="10">
        <v>543</v>
      </c>
      <c r="E1161" s="10">
        <v>53</v>
      </c>
      <c r="F1161" s="3">
        <f t="shared" si="18"/>
        <v>52</v>
      </c>
    </row>
    <row r="1162" spans="1:6" x14ac:dyDescent="0.25">
      <c r="A1162" s="12">
        <v>42785</v>
      </c>
      <c r="B1162" s="10">
        <v>900</v>
      </c>
      <c r="C1162" s="10">
        <v>604</v>
      </c>
      <c r="D1162" s="10">
        <v>496</v>
      </c>
      <c r="E1162" s="10">
        <v>52</v>
      </c>
      <c r="F1162" s="3">
        <f t="shared" si="18"/>
        <v>56</v>
      </c>
    </row>
    <row r="1163" spans="1:6" x14ac:dyDescent="0.25">
      <c r="A1163" s="12">
        <v>42785</v>
      </c>
      <c r="B1163" s="10">
        <v>1000</v>
      </c>
      <c r="C1163" s="10">
        <v>597</v>
      </c>
      <c r="D1163" s="10">
        <v>487</v>
      </c>
      <c r="E1163" s="10">
        <v>50</v>
      </c>
      <c r="F1163" s="3">
        <f t="shared" si="18"/>
        <v>60</v>
      </c>
    </row>
    <row r="1164" spans="1:6" x14ac:dyDescent="0.25">
      <c r="A1164" s="12">
        <v>42785</v>
      </c>
      <c r="B1164" s="10">
        <v>1100</v>
      </c>
      <c r="C1164" s="10">
        <v>599</v>
      </c>
      <c r="D1164" s="10">
        <v>488</v>
      </c>
      <c r="E1164" s="10">
        <v>51</v>
      </c>
      <c r="F1164" s="3">
        <f t="shared" si="18"/>
        <v>60</v>
      </c>
    </row>
    <row r="1165" spans="1:6" x14ac:dyDescent="0.25">
      <c r="A1165" s="12">
        <v>42785</v>
      </c>
      <c r="B1165" s="10">
        <v>1200</v>
      </c>
      <c r="C1165" s="10">
        <v>601</v>
      </c>
      <c r="D1165" s="10">
        <v>492</v>
      </c>
      <c r="E1165" s="10">
        <v>50</v>
      </c>
      <c r="F1165" s="3">
        <f t="shared" si="18"/>
        <v>59</v>
      </c>
    </row>
    <row r="1166" spans="1:6" x14ac:dyDescent="0.25">
      <c r="A1166" s="12">
        <v>42785</v>
      </c>
      <c r="B1166" s="10">
        <v>1300</v>
      </c>
      <c r="C1166" s="10">
        <v>617</v>
      </c>
      <c r="D1166" s="10">
        <v>510</v>
      </c>
      <c r="E1166" s="10">
        <v>51</v>
      </c>
      <c r="F1166" s="3">
        <f t="shared" si="18"/>
        <v>56</v>
      </c>
    </row>
    <row r="1167" spans="1:6" x14ac:dyDescent="0.25">
      <c r="A1167" s="12">
        <v>42785</v>
      </c>
      <c r="B1167" s="10">
        <v>1400</v>
      </c>
      <c r="C1167" s="10">
        <v>624</v>
      </c>
      <c r="D1167" s="10">
        <v>517</v>
      </c>
      <c r="E1167" s="10">
        <v>51</v>
      </c>
      <c r="F1167" s="3">
        <f t="shared" si="18"/>
        <v>56</v>
      </c>
    </row>
    <row r="1168" spans="1:6" x14ac:dyDescent="0.25">
      <c r="A1168" s="12">
        <v>42785</v>
      </c>
      <c r="B1168" s="10">
        <v>1500</v>
      </c>
      <c r="C1168" s="10">
        <v>633</v>
      </c>
      <c r="D1168" s="10">
        <v>524</v>
      </c>
      <c r="E1168" s="10">
        <v>50</v>
      </c>
      <c r="F1168" s="3">
        <f t="shared" si="18"/>
        <v>59</v>
      </c>
    </row>
    <row r="1169" spans="1:6" x14ac:dyDescent="0.25">
      <c r="A1169" s="12">
        <v>42785</v>
      </c>
      <c r="B1169" s="10">
        <v>1600</v>
      </c>
      <c r="C1169" s="10">
        <v>643</v>
      </c>
      <c r="D1169" s="10">
        <v>530</v>
      </c>
      <c r="E1169" s="10">
        <v>51</v>
      </c>
      <c r="F1169" s="3">
        <f t="shared" si="18"/>
        <v>62</v>
      </c>
    </row>
    <row r="1170" spans="1:6" x14ac:dyDescent="0.25">
      <c r="A1170" s="12">
        <v>42785</v>
      </c>
      <c r="B1170" s="10">
        <v>1700</v>
      </c>
      <c r="C1170" s="10">
        <v>667</v>
      </c>
      <c r="D1170" s="10">
        <v>548</v>
      </c>
      <c r="E1170" s="10">
        <v>54</v>
      </c>
      <c r="F1170" s="3">
        <f t="shared" si="18"/>
        <v>65</v>
      </c>
    </row>
    <row r="1171" spans="1:6" x14ac:dyDescent="0.25">
      <c r="A1171" s="12">
        <v>42785</v>
      </c>
      <c r="B1171" s="10">
        <v>1800</v>
      </c>
      <c r="C1171" s="10">
        <v>650</v>
      </c>
      <c r="D1171" s="10">
        <v>533</v>
      </c>
      <c r="E1171" s="10">
        <v>54</v>
      </c>
      <c r="F1171" s="3">
        <f t="shared" si="18"/>
        <v>63</v>
      </c>
    </row>
    <row r="1172" spans="1:6" x14ac:dyDescent="0.25">
      <c r="A1172" s="12">
        <v>42785</v>
      </c>
      <c r="B1172" s="10">
        <v>1900</v>
      </c>
      <c r="C1172" s="10">
        <v>778</v>
      </c>
      <c r="D1172" s="10">
        <v>637</v>
      </c>
      <c r="E1172" s="10">
        <v>72</v>
      </c>
      <c r="F1172" s="3">
        <f t="shared" si="18"/>
        <v>69</v>
      </c>
    </row>
    <row r="1173" spans="1:6" x14ac:dyDescent="0.25">
      <c r="A1173" s="12">
        <v>42785</v>
      </c>
      <c r="B1173" s="10">
        <v>2000</v>
      </c>
      <c r="C1173" s="10">
        <v>740</v>
      </c>
      <c r="D1173" s="10">
        <v>608</v>
      </c>
      <c r="E1173" s="10">
        <v>69</v>
      </c>
      <c r="F1173" s="3">
        <f t="shared" si="18"/>
        <v>63</v>
      </c>
    </row>
    <row r="1174" spans="1:6" x14ac:dyDescent="0.25">
      <c r="A1174" s="12">
        <v>42785</v>
      </c>
      <c r="B1174" s="10">
        <v>2100</v>
      </c>
      <c r="C1174" s="10">
        <v>752</v>
      </c>
      <c r="D1174" s="10">
        <v>621</v>
      </c>
      <c r="E1174" s="10">
        <v>69</v>
      </c>
      <c r="F1174" s="3">
        <f t="shared" si="18"/>
        <v>62</v>
      </c>
    </row>
    <row r="1175" spans="1:6" x14ac:dyDescent="0.25">
      <c r="A1175" s="12">
        <v>42785</v>
      </c>
      <c r="B1175" s="10">
        <v>2200</v>
      </c>
      <c r="C1175" s="10">
        <v>745</v>
      </c>
      <c r="D1175" s="10">
        <v>618</v>
      </c>
      <c r="E1175" s="10">
        <v>67</v>
      </c>
      <c r="F1175" s="3">
        <f t="shared" si="18"/>
        <v>60</v>
      </c>
    </row>
    <row r="1176" spans="1:6" x14ac:dyDescent="0.25">
      <c r="A1176" s="12">
        <v>42785</v>
      </c>
      <c r="B1176" s="10">
        <v>2300</v>
      </c>
      <c r="C1176" s="10">
        <v>720</v>
      </c>
      <c r="D1176" s="10">
        <v>599</v>
      </c>
      <c r="E1176" s="10">
        <v>64</v>
      </c>
      <c r="F1176" s="3">
        <f t="shared" si="18"/>
        <v>57</v>
      </c>
    </row>
    <row r="1177" spans="1:6" x14ac:dyDescent="0.25">
      <c r="A1177" s="12">
        <v>42785</v>
      </c>
      <c r="B1177" s="10">
        <v>2400</v>
      </c>
      <c r="C1177" s="10">
        <v>670</v>
      </c>
      <c r="D1177" s="10">
        <v>556</v>
      </c>
      <c r="E1177" s="10">
        <v>60</v>
      </c>
      <c r="F1177" s="3">
        <f t="shared" si="18"/>
        <v>54</v>
      </c>
    </row>
    <row r="1178" spans="1:6" x14ac:dyDescent="0.25">
      <c r="A1178" s="12">
        <v>42786</v>
      </c>
      <c r="B1178" s="10">
        <v>100</v>
      </c>
      <c r="C1178" s="10">
        <v>664</v>
      </c>
      <c r="D1178" s="10">
        <v>551</v>
      </c>
      <c r="E1178" s="10">
        <v>59</v>
      </c>
      <c r="F1178" s="3">
        <f t="shared" si="18"/>
        <v>54</v>
      </c>
    </row>
    <row r="1179" spans="1:6" x14ac:dyDescent="0.25">
      <c r="A1179" s="12">
        <v>42786</v>
      </c>
      <c r="B1179" s="10">
        <v>200</v>
      </c>
      <c r="C1179" s="10">
        <v>659</v>
      </c>
      <c r="D1179" s="10">
        <v>547</v>
      </c>
      <c r="E1179" s="10">
        <v>59</v>
      </c>
      <c r="F1179" s="3">
        <f t="shared" si="18"/>
        <v>53</v>
      </c>
    </row>
    <row r="1180" spans="1:6" x14ac:dyDescent="0.25">
      <c r="A1180" s="12">
        <v>42786</v>
      </c>
      <c r="B1180" s="10">
        <v>300</v>
      </c>
      <c r="C1180" s="10">
        <v>654</v>
      </c>
      <c r="D1180" s="10">
        <v>542</v>
      </c>
      <c r="E1180" s="10">
        <v>58</v>
      </c>
      <c r="F1180" s="3">
        <f t="shared" si="18"/>
        <v>54</v>
      </c>
    </row>
    <row r="1181" spans="1:6" x14ac:dyDescent="0.25">
      <c r="A1181" s="12">
        <v>42786</v>
      </c>
      <c r="B1181" s="10">
        <v>400</v>
      </c>
      <c r="C1181" s="10">
        <v>648</v>
      </c>
      <c r="D1181" s="10">
        <v>537</v>
      </c>
      <c r="E1181" s="10">
        <v>57</v>
      </c>
      <c r="F1181" s="3">
        <f t="shared" si="18"/>
        <v>54</v>
      </c>
    </row>
    <row r="1182" spans="1:6" x14ac:dyDescent="0.25">
      <c r="A1182" s="12">
        <v>42786</v>
      </c>
      <c r="B1182" s="10">
        <v>500</v>
      </c>
      <c r="C1182" s="10">
        <v>643</v>
      </c>
      <c r="D1182" s="10">
        <v>533</v>
      </c>
      <c r="E1182" s="10">
        <v>57</v>
      </c>
      <c r="F1182" s="3">
        <f t="shared" si="18"/>
        <v>53</v>
      </c>
    </row>
    <row r="1183" spans="1:6" x14ac:dyDescent="0.25">
      <c r="A1183" s="12">
        <v>42786</v>
      </c>
      <c r="B1183" s="10">
        <v>600</v>
      </c>
      <c r="C1183" s="10">
        <v>638</v>
      </c>
      <c r="D1183" s="10">
        <v>528</v>
      </c>
      <c r="E1183" s="10">
        <v>56</v>
      </c>
      <c r="F1183" s="3">
        <f t="shared" si="18"/>
        <v>54</v>
      </c>
    </row>
    <row r="1184" spans="1:6" x14ac:dyDescent="0.25">
      <c r="A1184" s="12">
        <v>42786</v>
      </c>
      <c r="B1184" s="10">
        <v>700</v>
      </c>
      <c r="C1184" s="10">
        <v>632</v>
      </c>
      <c r="D1184" s="10">
        <v>523</v>
      </c>
      <c r="E1184" s="10">
        <v>55</v>
      </c>
      <c r="F1184" s="3">
        <f t="shared" si="18"/>
        <v>54</v>
      </c>
    </row>
    <row r="1185" spans="1:6" x14ac:dyDescent="0.25">
      <c r="A1185" s="12">
        <v>42786</v>
      </c>
      <c r="B1185" s="10">
        <v>800</v>
      </c>
      <c r="C1185" s="10">
        <v>627</v>
      </c>
      <c r="D1185" s="10">
        <v>519</v>
      </c>
      <c r="E1185" s="10">
        <v>55</v>
      </c>
      <c r="F1185" s="3">
        <f t="shared" si="18"/>
        <v>53</v>
      </c>
    </row>
    <row r="1186" spans="1:6" x14ac:dyDescent="0.25">
      <c r="A1186" s="12">
        <v>42786</v>
      </c>
      <c r="B1186" s="10">
        <v>900</v>
      </c>
      <c r="C1186" s="10">
        <v>622</v>
      </c>
      <c r="D1186" s="10">
        <v>514</v>
      </c>
      <c r="E1186" s="10">
        <v>54</v>
      </c>
      <c r="F1186" s="3">
        <f t="shared" si="18"/>
        <v>54</v>
      </c>
    </row>
    <row r="1187" spans="1:6" x14ac:dyDescent="0.25">
      <c r="A1187" s="12">
        <v>42786</v>
      </c>
      <c r="B1187" s="10">
        <v>1000</v>
      </c>
      <c r="C1187" s="10">
        <v>616</v>
      </c>
      <c r="D1187" s="10">
        <v>510</v>
      </c>
      <c r="E1187" s="10">
        <v>54</v>
      </c>
      <c r="F1187" s="3">
        <f t="shared" si="18"/>
        <v>52</v>
      </c>
    </row>
    <row r="1188" spans="1:6" x14ac:dyDescent="0.25">
      <c r="A1188" s="12">
        <v>42786</v>
      </c>
      <c r="B1188" s="10">
        <v>1100</v>
      </c>
      <c r="C1188" s="10">
        <v>611</v>
      </c>
      <c r="D1188" s="10">
        <v>505</v>
      </c>
      <c r="E1188" s="10">
        <v>53</v>
      </c>
      <c r="F1188" s="3">
        <f t="shared" si="18"/>
        <v>53</v>
      </c>
    </row>
    <row r="1189" spans="1:6" x14ac:dyDescent="0.25">
      <c r="A1189" s="12">
        <v>42786</v>
      </c>
      <c r="B1189" s="10">
        <v>1200</v>
      </c>
      <c r="C1189" s="10">
        <v>606</v>
      </c>
      <c r="D1189" s="10">
        <v>500</v>
      </c>
      <c r="E1189" s="10">
        <v>52</v>
      </c>
      <c r="F1189" s="3">
        <f t="shared" si="18"/>
        <v>54</v>
      </c>
    </row>
    <row r="1190" spans="1:6" x14ac:dyDescent="0.25">
      <c r="A1190" s="12">
        <v>42786</v>
      </c>
      <c r="B1190" s="10">
        <v>1300</v>
      </c>
      <c r="C1190" s="10">
        <v>600</v>
      </c>
      <c r="D1190" s="10">
        <v>496</v>
      </c>
      <c r="E1190" s="10">
        <v>52</v>
      </c>
      <c r="F1190" s="3">
        <f t="shared" si="18"/>
        <v>52</v>
      </c>
    </row>
    <row r="1191" spans="1:6" x14ac:dyDescent="0.25">
      <c r="A1191" s="12">
        <v>42786</v>
      </c>
      <c r="B1191" s="10">
        <v>1400</v>
      </c>
      <c r="C1191" s="10">
        <v>595</v>
      </c>
      <c r="D1191" s="10">
        <v>491</v>
      </c>
      <c r="E1191" s="10">
        <v>51</v>
      </c>
      <c r="F1191" s="3">
        <f t="shared" si="18"/>
        <v>53</v>
      </c>
    </row>
    <row r="1192" spans="1:6" x14ac:dyDescent="0.25">
      <c r="A1192" s="12">
        <v>42786</v>
      </c>
      <c r="B1192" s="10">
        <v>1500</v>
      </c>
      <c r="C1192" s="10">
        <v>605</v>
      </c>
      <c r="D1192" s="10">
        <v>498</v>
      </c>
      <c r="E1192" s="10">
        <v>51</v>
      </c>
      <c r="F1192" s="3">
        <f t="shared" si="18"/>
        <v>56</v>
      </c>
    </row>
    <row r="1193" spans="1:6" x14ac:dyDescent="0.25">
      <c r="A1193" s="12">
        <v>42786</v>
      </c>
      <c r="B1193" s="10">
        <v>1600</v>
      </c>
      <c r="C1193" s="10">
        <v>619</v>
      </c>
      <c r="D1193" s="10">
        <v>508</v>
      </c>
      <c r="E1193" s="10">
        <v>53</v>
      </c>
      <c r="F1193" s="3">
        <f t="shared" si="18"/>
        <v>58</v>
      </c>
    </row>
    <row r="1194" spans="1:6" x14ac:dyDescent="0.25">
      <c r="A1194" s="12">
        <v>42786</v>
      </c>
      <c r="B1194" s="10">
        <v>1700</v>
      </c>
      <c r="C1194" s="10">
        <v>632</v>
      </c>
      <c r="D1194" s="10">
        <v>519</v>
      </c>
      <c r="E1194" s="10">
        <v>56</v>
      </c>
      <c r="F1194" s="3">
        <f t="shared" si="18"/>
        <v>57</v>
      </c>
    </row>
    <row r="1195" spans="1:6" x14ac:dyDescent="0.25">
      <c r="A1195" s="12">
        <v>42786</v>
      </c>
      <c r="B1195" s="10">
        <v>1800</v>
      </c>
      <c r="C1195" s="10">
        <v>646</v>
      </c>
      <c r="D1195" s="10">
        <v>529</v>
      </c>
      <c r="E1195" s="10">
        <v>58</v>
      </c>
      <c r="F1195" s="3">
        <f t="shared" si="18"/>
        <v>59</v>
      </c>
    </row>
    <row r="1196" spans="1:6" x14ac:dyDescent="0.25">
      <c r="A1196" s="12">
        <v>42786</v>
      </c>
      <c r="B1196" s="10">
        <v>1900</v>
      </c>
      <c r="C1196" s="10">
        <v>744</v>
      </c>
      <c r="D1196" s="10">
        <v>607</v>
      </c>
      <c r="E1196" s="10">
        <v>72</v>
      </c>
      <c r="F1196" s="3">
        <f t="shared" si="18"/>
        <v>65</v>
      </c>
    </row>
    <row r="1197" spans="1:6" x14ac:dyDescent="0.25">
      <c r="A1197" s="12">
        <v>42786</v>
      </c>
      <c r="B1197" s="10">
        <v>2000</v>
      </c>
      <c r="C1197" s="10">
        <v>728</v>
      </c>
      <c r="D1197" s="10">
        <v>597</v>
      </c>
      <c r="E1197" s="10">
        <v>69</v>
      </c>
      <c r="F1197" s="3">
        <f t="shared" si="18"/>
        <v>62</v>
      </c>
    </row>
    <row r="1198" spans="1:6" x14ac:dyDescent="0.25">
      <c r="A1198" s="12">
        <v>42786</v>
      </c>
      <c r="B1198" s="10">
        <v>2100</v>
      </c>
      <c r="C1198" s="10">
        <v>712</v>
      </c>
      <c r="D1198" s="10">
        <v>586</v>
      </c>
      <c r="E1198" s="10">
        <v>67</v>
      </c>
      <c r="F1198" s="3">
        <f t="shared" si="18"/>
        <v>59</v>
      </c>
    </row>
    <row r="1199" spans="1:6" x14ac:dyDescent="0.25">
      <c r="A1199" s="12">
        <v>42786</v>
      </c>
      <c r="B1199" s="10">
        <v>2200</v>
      </c>
      <c r="C1199" s="10">
        <v>709</v>
      </c>
      <c r="D1199" s="10">
        <v>587</v>
      </c>
      <c r="E1199" s="10">
        <v>65</v>
      </c>
      <c r="F1199" s="3">
        <f t="shared" si="18"/>
        <v>57</v>
      </c>
    </row>
    <row r="1200" spans="1:6" x14ac:dyDescent="0.25">
      <c r="A1200" s="12">
        <v>42786</v>
      </c>
      <c r="B1200" s="10">
        <v>2300</v>
      </c>
      <c r="C1200" s="10">
        <v>676</v>
      </c>
      <c r="D1200" s="10">
        <v>561</v>
      </c>
      <c r="E1200" s="10">
        <v>61</v>
      </c>
      <c r="F1200" s="3">
        <f t="shared" si="18"/>
        <v>54</v>
      </c>
    </row>
    <row r="1201" spans="1:6" x14ac:dyDescent="0.25">
      <c r="A1201" s="12">
        <v>42786</v>
      </c>
      <c r="B1201" s="10">
        <v>2400</v>
      </c>
      <c r="C1201" s="10">
        <v>644</v>
      </c>
      <c r="D1201" s="10">
        <v>534</v>
      </c>
      <c r="E1201" s="10">
        <v>57</v>
      </c>
      <c r="F1201" s="3">
        <f t="shared" si="18"/>
        <v>53</v>
      </c>
    </row>
    <row r="1202" spans="1:6" x14ac:dyDescent="0.25">
      <c r="A1202" s="12">
        <v>42787</v>
      </c>
      <c r="B1202" s="10">
        <v>100</v>
      </c>
      <c r="C1202" s="10">
        <v>611</v>
      </c>
      <c r="D1202" s="10">
        <v>508</v>
      </c>
      <c r="E1202" s="10">
        <v>53</v>
      </c>
      <c r="F1202" s="3">
        <f t="shared" si="18"/>
        <v>50</v>
      </c>
    </row>
    <row r="1203" spans="1:6" x14ac:dyDescent="0.25">
      <c r="A1203" s="12">
        <v>42787</v>
      </c>
      <c r="B1203" s="10">
        <v>200</v>
      </c>
      <c r="C1203" s="10">
        <v>567</v>
      </c>
      <c r="D1203" s="10">
        <v>467</v>
      </c>
      <c r="E1203" s="10">
        <v>53</v>
      </c>
      <c r="F1203" s="3">
        <f t="shared" si="18"/>
        <v>47</v>
      </c>
    </row>
    <row r="1204" spans="1:6" x14ac:dyDescent="0.25">
      <c r="A1204" s="12">
        <v>42787</v>
      </c>
      <c r="B1204" s="10">
        <v>300</v>
      </c>
      <c r="C1204" s="10">
        <v>535</v>
      </c>
      <c r="D1204" s="10">
        <v>440</v>
      </c>
      <c r="E1204" s="10">
        <v>50</v>
      </c>
      <c r="F1204" s="3">
        <f t="shared" si="18"/>
        <v>45</v>
      </c>
    </row>
    <row r="1205" spans="1:6" x14ac:dyDescent="0.25">
      <c r="A1205" s="12">
        <v>42787</v>
      </c>
      <c r="B1205" s="10">
        <v>400</v>
      </c>
      <c r="C1205" s="10">
        <v>515</v>
      </c>
      <c r="D1205" s="10">
        <v>423</v>
      </c>
      <c r="E1205" s="10">
        <v>49</v>
      </c>
      <c r="F1205" s="3">
        <f t="shared" si="18"/>
        <v>43</v>
      </c>
    </row>
    <row r="1206" spans="1:6" x14ac:dyDescent="0.25">
      <c r="A1206" s="12">
        <v>42787</v>
      </c>
      <c r="B1206" s="10">
        <v>500</v>
      </c>
      <c r="C1206" s="10">
        <v>514</v>
      </c>
      <c r="D1206" s="10">
        <v>421</v>
      </c>
      <c r="E1206" s="10">
        <v>50</v>
      </c>
      <c r="F1206" s="3">
        <f t="shared" si="18"/>
        <v>43</v>
      </c>
    </row>
    <row r="1207" spans="1:6" x14ac:dyDescent="0.25">
      <c r="A1207" s="12">
        <v>42787</v>
      </c>
      <c r="B1207" s="10">
        <v>600</v>
      </c>
      <c r="C1207" s="10">
        <v>504</v>
      </c>
      <c r="D1207" s="10">
        <v>457</v>
      </c>
      <c r="E1207" s="10">
        <v>0</v>
      </c>
      <c r="F1207" s="3">
        <f t="shared" si="18"/>
        <v>47</v>
      </c>
    </row>
    <row r="1208" spans="1:6" x14ac:dyDescent="0.25">
      <c r="A1208" s="12">
        <v>42787</v>
      </c>
      <c r="B1208" s="10">
        <v>700</v>
      </c>
      <c r="C1208" s="10">
        <v>517</v>
      </c>
      <c r="D1208" s="10">
        <v>465</v>
      </c>
      <c r="E1208" s="10">
        <v>5</v>
      </c>
      <c r="F1208" s="3">
        <f t="shared" si="18"/>
        <v>47</v>
      </c>
    </row>
    <row r="1209" spans="1:6" x14ac:dyDescent="0.25">
      <c r="A1209" s="12">
        <v>42787</v>
      </c>
      <c r="B1209" s="10">
        <v>800</v>
      </c>
      <c r="C1209" s="10">
        <v>530</v>
      </c>
      <c r="D1209" s="10">
        <v>472</v>
      </c>
      <c r="E1209" s="10">
        <v>9</v>
      </c>
      <c r="F1209" s="3">
        <f t="shared" si="18"/>
        <v>49</v>
      </c>
    </row>
    <row r="1210" spans="1:6" x14ac:dyDescent="0.25">
      <c r="A1210" s="12">
        <v>42787</v>
      </c>
      <c r="B1210" s="10">
        <v>900</v>
      </c>
      <c r="C1210" s="10">
        <v>543</v>
      </c>
      <c r="D1210" s="10">
        <v>480</v>
      </c>
      <c r="E1210" s="10">
        <v>14</v>
      </c>
      <c r="F1210" s="3">
        <f t="shared" si="18"/>
        <v>49</v>
      </c>
    </row>
    <row r="1211" spans="1:6" x14ac:dyDescent="0.25">
      <c r="A1211" s="12">
        <v>42787</v>
      </c>
      <c r="B1211" s="10">
        <v>1000</v>
      </c>
      <c r="C1211" s="10">
        <v>556</v>
      </c>
      <c r="D1211" s="10">
        <v>488</v>
      </c>
      <c r="E1211" s="10">
        <v>18</v>
      </c>
      <c r="F1211" s="3">
        <f t="shared" si="18"/>
        <v>50</v>
      </c>
    </row>
    <row r="1212" spans="1:6" x14ac:dyDescent="0.25">
      <c r="A1212" s="12">
        <v>42787</v>
      </c>
      <c r="B1212" s="10">
        <v>1100</v>
      </c>
      <c r="C1212" s="10">
        <v>569</v>
      </c>
      <c r="D1212" s="10">
        <v>495</v>
      </c>
      <c r="E1212" s="10">
        <v>23</v>
      </c>
      <c r="F1212" s="3">
        <f t="shared" si="18"/>
        <v>51</v>
      </c>
    </row>
    <row r="1213" spans="1:6" x14ac:dyDescent="0.25">
      <c r="A1213" s="12">
        <v>42787</v>
      </c>
      <c r="B1213" s="10">
        <v>1200</v>
      </c>
      <c r="C1213" s="10">
        <v>582</v>
      </c>
      <c r="D1213" s="10">
        <v>503</v>
      </c>
      <c r="E1213" s="10">
        <v>27</v>
      </c>
      <c r="F1213" s="3">
        <f t="shared" si="18"/>
        <v>52</v>
      </c>
    </row>
    <row r="1214" spans="1:6" x14ac:dyDescent="0.25">
      <c r="A1214" s="12">
        <v>42787</v>
      </c>
      <c r="B1214" s="10">
        <v>1300</v>
      </c>
      <c r="C1214" s="10">
        <v>595</v>
      </c>
      <c r="D1214" s="10">
        <v>511</v>
      </c>
      <c r="E1214" s="10">
        <v>32</v>
      </c>
      <c r="F1214" s="3">
        <f t="shared" si="18"/>
        <v>52</v>
      </c>
    </row>
    <row r="1215" spans="1:6" x14ac:dyDescent="0.25">
      <c r="A1215" s="12">
        <v>42787</v>
      </c>
      <c r="B1215" s="10">
        <v>1400</v>
      </c>
      <c r="C1215" s="10">
        <v>608</v>
      </c>
      <c r="D1215" s="10">
        <v>518</v>
      </c>
      <c r="E1215" s="10">
        <v>36</v>
      </c>
      <c r="F1215" s="3">
        <f t="shared" si="18"/>
        <v>54</v>
      </c>
    </row>
    <row r="1216" spans="1:6" x14ac:dyDescent="0.25">
      <c r="A1216" s="12">
        <v>42787</v>
      </c>
      <c r="B1216" s="10">
        <v>1500</v>
      </c>
      <c r="C1216" s="10">
        <v>621</v>
      </c>
      <c r="D1216" s="10">
        <v>526</v>
      </c>
      <c r="E1216" s="10">
        <v>41</v>
      </c>
      <c r="F1216" s="3">
        <f t="shared" si="18"/>
        <v>54</v>
      </c>
    </row>
    <row r="1217" spans="1:6" x14ac:dyDescent="0.25">
      <c r="A1217" s="12">
        <v>42787</v>
      </c>
      <c r="B1217" s="10">
        <v>1600</v>
      </c>
      <c r="C1217" s="10">
        <v>634</v>
      </c>
      <c r="D1217" s="10">
        <v>534</v>
      </c>
      <c r="E1217" s="10">
        <v>45</v>
      </c>
      <c r="F1217" s="3">
        <f t="shared" si="18"/>
        <v>55</v>
      </c>
    </row>
    <row r="1218" spans="1:6" x14ac:dyDescent="0.25">
      <c r="A1218" s="12">
        <v>42787</v>
      </c>
      <c r="B1218" s="10">
        <v>1700</v>
      </c>
      <c r="C1218" s="10">
        <v>647</v>
      </c>
      <c r="D1218" s="10">
        <v>541</v>
      </c>
      <c r="E1218" s="10">
        <v>50</v>
      </c>
      <c r="F1218" s="3">
        <f t="shared" si="18"/>
        <v>56</v>
      </c>
    </row>
    <row r="1219" spans="1:6" x14ac:dyDescent="0.25">
      <c r="A1219" s="12">
        <v>42787</v>
      </c>
      <c r="B1219" s="10">
        <v>1800</v>
      </c>
      <c r="C1219" s="10">
        <v>660</v>
      </c>
      <c r="D1219" s="10">
        <v>549</v>
      </c>
      <c r="E1219" s="10">
        <v>54</v>
      </c>
      <c r="F1219" s="3">
        <f t="shared" ref="F1219:F1282" si="19">C1219-D1219-E1219</f>
        <v>57</v>
      </c>
    </row>
    <row r="1220" spans="1:6" x14ac:dyDescent="0.25">
      <c r="A1220" s="12">
        <v>42787</v>
      </c>
      <c r="B1220" s="10">
        <v>1900</v>
      </c>
      <c r="C1220" s="10">
        <v>673</v>
      </c>
      <c r="D1220" s="10">
        <v>557</v>
      </c>
      <c r="E1220" s="10">
        <v>59</v>
      </c>
      <c r="F1220" s="3">
        <f t="shared" si="19"/>
        <v>57</v>
      </c>
    </row>
    <row r="1221" spans="1:6" x14ac:dyDescent="0.25">
      <c r="A1221" s="12">
        <v>42787</v>
      </c>
      <c r="B1221" s="10">
        <v>2000</v>
      </c>
      <c r="C1221" s="10">
        <v>686</v>
      </c>
      <c r="D1221" s="10">
        <v>564</v>
      </c>
      <c r="E1221" s="10">
        <v>63</v>
      </c>
      <c r="F1221" s="3">
        <f t="shared" si="19"/>
        <v>59</v>
      </c>
    </row>
    <row r="1222" spans="1:6" x14ac:dyDescent="0.25">
      <c r="A1222" s="12">
        <v>42787</v>
      </c>
      <c r="B1222" s="10">
        <v>2100</v>
      </c>
      <c r="C1222" s="10">
        <v>699</v>
      </c>
      <c r="D1222" s="10">
        <v>572</v>
      </c>
      <c r="E1222" s="10">
        <v>68</v>
      </c>
      <c r="F1222" s="3">
        <f t="shared" si="19"/>
        <v>59</v>
      </c>
    </row>
    <row r="1223" spans="1:6" x14ac:dyDescent="0.25">
      <c r="A1223" s="12">
        <v>42787</v>
      </c>
      <c r="B1223" s="10">
        <v>2200</v>
      </c>
      <c r="C1223" s="10">
        <v>690</v>
      </c>
      <c r="D1223" s="10">
        <v>568</v>
      </c>
      <c r="E1223" s="10">
        <v>65</v>
      </c>
      <c r="F1223" s="3">
        <f t="shared" si="19"/>
        <v>57</v>
      </c>
    </row>
    <row r="1224" spans="1:6" x14ac:dyDescent="0.25">
      <c r="A1224" s="12">
        <v>42787</v>
      </c>
      <c r="B1224" s="10">
        <v>2300</v>
      </c>
      <c r="C1224" s="10">
        <v>674</v>
      </c>
      <c r="D1224" s="10">
        <v>560</v>
      </c>
      <c r="E1224" s="10">
        <v>59</v>
      </c>
      <c r="F1224" s="3">
        <f t="shared" si="19"/>
        <v>55</v>
      </c>
    </row>
    <row r="1225" spans="1:6" x14ac:dyDescent="0.25">
      <c r="A1225" s="12">
        <v>42787</v>
      </c>
      <c r="B1225" s="10">
        <v>2400</v>
      </c>
      <c r="C1225" s="10">
        <v>636</v>
      </c>
      <c r="D1225" s="10">
        <v>526</v>
      </c>
      <c r="E1225" s="10">
        <v>57</v>
      </c>
      <c r="F1225" s="3">
        <f t="shared" si="19"/>
        <v>53</v>
      </c>
    </row>
    <row r="1226" spans="1:6" x14ac:dyDescent="0.25">
      <c r="A1226" s="12">
        <v>42788</v>
      </c>
      <c r="B1226" s="10">
        <v>100</v>
      </c>
      <c r="C1226" s="10">
        <v>593</v>
      </c>
      <c r="D1226" s="10">
        <v>489</v>
      </c>
      <c r="E1226" s="10">
        <v>55</v>
      </c>
      <c r="F1226" s="3">
        <f t="shared" si="19"/>
        <v>49</v>
      </c>
    </row>
    <row r="1227" spans="1:6" x14ac:dyDescent="0.25">
      <c r="A1227" s="12">
        <v>42788</v>
      </c>
      <c r="B1227" s="10">
        <v>200</v>
      </c>
      <c r="C1227" s="10">
        <v>548</v>
      </c>
      <c r="D1227" s="10">
        <v>449</v>
      </c>
      <c r="E1227" s="10">
        <v>52</v>
      </c>
      <c r="F1227" s="3">
        <f t="shared" si="19"/>
        <v>47</v>
      </c>
    </row>
    <row r="1228" spans="1:6" x14ac:dyDescent="0.25">
      <c r="A1228" s="12">
        <v>42788</v>
      </c>
      <c r="B1228" s="10">
        <v>300</v>
      </c>
      <c r="C1228" s="10">
        <v>519</v>
      </c>
      <c r="D1228" s="10">
        <v>424</v>
      </c>
      <c r="E1228" s="10">
        <v>50</v>
      </c>
      <c r="F1228" s="3">
        <f t="shared" si="19"/>
        <v>45</v>
      </c>
    </row>
    <row r="1229" spans="1:6" x14ac:dyDescent="0.25">
      <c r="A1229" s="12">
        <v>42788</v>
      </c>
      <c r="B1229" s="10">
        <v>400</v>
      </c>
      <c r="C1229" s="10">
        <v>500</v>
      </c>
      <c r="D1229" s="10">
        <v>408</v>
      </c>
      <c r="E1229" s="10">
        <v>49</v>
      </c>
      <c r="F1229" s="3">
        <f t="shared" si="19"/>
        <v>43</v>
      </c>
    </row>
    <row r="1230" spans="1:6" x14ac:dyDescent="0.25">
      <c r="A1230" s="12">
        <v>42788</v>
      </c>
      <c r="B1230" s="10">
        <v>500</v>
      </c>
      <c r="C1230" s="10">
        <v>499</v>
      </c>
      <c r="D1230" s="10">
        <v>406</v>
      </c>
      <c r="E1230" s="10">
        <v>49</v>
      </c>
      <c r="F1230" s="3">
        <f t="shared" si="19"/>
        <v>44</v>
      </c>
    </row>
    <row r="1231" spans="1:6" x14ac:dyDescent="0.25">
      <c r="A1231" s="12">
        <v>42788</v>
      </c>
      <c r="B1231" s="10">
        <v>600</v>
      </c>
      <c r="C1231" s="10">
        <v>541</v>
      </c>
      <c r="D1231" s="10">
        <v>442</v>
      </c>
      <c r="E1231" s="10">
        <v>52</v>
      </c>
      <c r="F1231" s="3">
        <f t="shared" si="19"/>
        <v>47</v>
      </c>
    </row>
    <row r="1232" spans="1:6" x14ac:dyDescent="0.25">
      <c r="A1232" s="12">
        <v>42788</v>
      </c>
      <c r="B1232" s="10">
        <v>700</v>
      </c>
      <c r="C1232" s="10">
        <v>583</v>
      </c>
      <c r="D1232" s="10">
        <v>478</v>
      </c>
      <c r="E1232" s="10">
        <v>56</v>
      </c>
      <c r="F1232" s="3">
        <f t="shared" si="19"/>
        <v>49</v>
      </c>
    </row>
    <row r="1233" spans="1:6" x14ac:dyDescent="0.25">
      <c r="A1233" s="12">
        <v>42788</v>
      </c>
      <c r="B1233" s="10">
        <v>800</v>
      </c>
      <c r="C1233" s="10">
        <v>588</v>
      </c>
      <c r="D1233" s="10">
        <v>486</v>
      </c>
      <c r="E1233" s="10">
        <v>52</v>
      </c>
      <c r="F1233" s="3">
        <f t="shared" si="19"/>
        <v>50</v>
      </c>
    </row>
    <row r="1234" spans="1:6" x14ac:dyDescent="0.25">
      <c r="A1234" s="12">
        <v>42788</v>
      </c>
      <c r="B1234" s="10">
        <v>900</v>
      </c>
      <c r="C1234" s="10">
        <v>554</v>
      </c>
      <c r="D1234" s="10">
        <v>451</v>
      </c>
      <c r="E1234" s="10">
        <v>51</v>
      </c>
      <c r="F1234" s="3">
        <f t="shared" si="19"/>
        <v>52</v>
      </c>
    </row>
    <row r="1235" spans="1:6" x14ac:dyDescent="0.25">
      <c r="A1235" s="12">
        <v>42788</v>
      </c>
      <c r="B1235" s="10">
        <v>1000</v>
      </c>
      <c r="C1235" s="10">
        <v>535</v>
      </c>
      <c r="D1235" s="10">
        <v>432</v>
      </c>
      <c r="E1235" s="10">
        <v>51</v>
      </c>
      <c r="F1235" s="3">
        <f t="shared" si="19"/>
        <v>52</v>
      </c>
    </row>
    <row r="1236" spans="1:6" x14ac:dyDescent="0.25">
      <c r="A1236" s="12">
        <v>42788</v>
      </c>
      <c r="B1236" s="10">
        <v>1100</v>
      </c>
      <c r="C1236" s="10">
        <v>538</v>
      </c>
      <c r="D1236" s="10">
        <v>429</v>
      </c>
      <c r="E1236" s="10">
        <v>51</v>
      </c>
      <c r="F1236" s="3">
        <f t="shared" si="19"/>
        <v>58</v>
      </c>
    </row>
    <row r="1237" spans="1:6" x14ac:dyDescent="0.25">
      <c r="A1237" s="12">
        <v>42788</v>
      </c>
      <c r="B1237" s="10">
        <v>1200</v>
      </c>
      <c r="C1237" s="10">
        <v>536</v>
      </c>
      <c r="D1237" s="10">
        <v>431</v>
      </c>
      <c r="E1237" s="10">
        <v>49</v>
      </c>
      <c r="F1237" s="3">
        <f t="shared" si="19"/>
        <v>56</v>
      </c>
    </row>
    <row r="1238" spans="1:6" x14ac:dyDescent="0.25">
      <c r="A1238" s="12">
        <v>42788</v>
      </c>
      <c r="B1238" s="10">
        <v>1300</v>
      </c>
      <c r="C1238" s="10">
        <v>548</v>
      </c>
      <c r="D1238" s="10">
        <v>440</v>
      </c>
      <c r="E1238" s="10">
        <v>51</v>
      </c>
      <c r="F1238" s="3">
        <f t="shared" si="19"/>
        <v>57</v>
      </c>
    </row>
    <row r="1239" spans="1:6" x14ac:dyDescent="0.25">
      <c r="A1239" s="12">
        <v>42788</v>
      </c>
      <c r="B1239" s="10">
        <v>1400</v>
      </c>
      <c r="C1239" s="10">
        <v>552</v>
      </c>
      <c r="D1239" s="10">
        <v>448</v>
      </c>
      <c r="E1239" s="10">
        <v>51</v>
      </c>
      <c r="F1239" s="3">
        <f t="shared" si="19"/>
        <v>53</v>
      </c>
    </row>
    <row r="1240" spans="1:6" x14ac:dyDescent="0.25">
      <c r="A1240" s="12">
        <v>42788</v>
      </c>
      <c r="B1240" s="10">
        <v>1500</v>
      </c>
      <c r="C1240" s="10">
        <v>554</v>
      </c>
      <c r="D1240" s="10">
        <v>449</v>
      </c>
      <c r="E1240" s="10">
        <v>50</v>
      </c>
      <c r="F1240" s="3">
        <f t="shared" si="19"/>
        <v>55</v>
      </c>
    </row>
    <row r="1241" spans="1:6" x14ac:dyDescent="0.25">
      <c r="A1241" s="12">
        <v>42788</v>
      </c>
      <c r="B1241" s="10">
        <v>1600</v>
      </c>
      <c r="C1241" s="10">
        <v>569</v>
      </c>
      <c r="D1241" s="10">
        <v>459</v>
      </c>
      <c r="E1241" s="10">
        <v>51</v>
      </c>
      <c r="F1241" s="3">
        <f t="shared" si="19"/>
        <v>59</v>
      </c>
    </row>
    <row r="1242" spans="1:6" x14ac:dyDescent="0.25">
      <c r="A1242" s="12">
        <v>42788</v>
      </c>
      <c r="B1242" s="10">
        <v>1700</v>
      </c>
      <c r="C1242" s="10">
        <v>600</v>
      </c>
      <c r="D1242" s="10">
        <v>486</v>
      </c>
      <c r="E1242" s="10">
        <v>53</v>
      </c>
      <c r="F1242" s="3">
        <f t="shared" si="19"/>
        <v>61</v>
      </c>
    </row>
    <row r="1243" spans="1:6" x14ac:dyDescent="0.25">
      <c r="A1243" s="12">
        <v>42788</v>
      </c>
      <c r="B1243" s="10">
        <v>1800</v>
      </c>
      <c r="C1243" s="10">
        <v>583</v>
      </c>
      <c r="D1243" s="10">
        <v>469</v>
      </c>
      <c r="E1243" s="10">
        <v>52</v>
      </c>
      <c r="F1243" s="3">
        <f t="shared" si="19"/>
        <v>62</v>
      </c>
    </row>
    <row r="1244" spans="1:6" x14ac:dyDescent="0.25">
      <c r="A1244" s="12">
        <v>42788</v>
      </c>
      <c r="B1244" s="10">
        <v>1900</v>
      </c>
      <c r="C1244" s="10">
        <v>699</v>
      </c>
      <c r="D1244" s="10">
        <v>563</v>
      </c>
      <c r="E1244" s="10">
        <v>70</v>
      </c>
      <c r="F1244" s="3">
        <f t="shared" si="19"/>
        <v>66</v>
      </c>
    </row>
    <row r="1245" spans="1:6" x14ac:dyDescent="0.25">
      <c r="A1245" s="12">
        <v>42788</v>
      </c>
      <c r="B1245" s="10">
        <v>2000</v>
      </c>
      <c r="C1245" s="10">
        <v>674</v>
      </c>
      <c r="D1245" s="10">
        <v>545</v>
      </c>
      <c r="E1245" s="10">
        <v>67</v>
      </c>
      <c r="F1245" s="3">
        <f t="shared" si="19"/>
        <v>62</v>
      </c>
    </row>
    <row r="1246" spans="1:6" x14ac:dyDescent="0.25">
      <c r="A1246" s="12">
        <v>42788</v>
      </c>
      <c r="B1246" s="10">
        <v>2100</v>
      </c>
      <c r="C1246" s="10">
        <v>681</v>
      </c>
      <c r="D1246" s="10">
        <v>554</v>
      </c>
      <c r="E1246" s="10">
        <v>67</v>
      </c>
      <c r="F1246" s="3">
        <f t="shared" si="19"/>
        <v>60</v>
      </c>
    </row>
    <row r="1247" spans="1:6" x14ac:dyDescent="0.25">
      <c r="A1247" s="12">
        <v>42788</v>
      </c>
      <c r="B1247" s="10">
        <v>2200</v>
      </c>
      <c r="C1247" s="10">
        <v>671</v>
      </c>
      <c r="D1247" s="10">
        <v>548</v>
      </c>
      <c r="E1247" s="10">
        <v>65</v>
      </c>
      <c r="F1247" s="3">
        <f t="shared" si="19"/>
        <v>58</v>
      </c>
    </row>
    <row r="1248" spans="1:6" x14ac:dyDescent="0.25">
      <c r="A1248" s="12">
        <v>42788</v>
      </c>
      <c r="B1248" s="10">
        <v>2300</v>
      </c>
      <c r="C1248" s="10">
        <v>663</v>
      </c>
      <c r="D1248" s="10">
        <v>545</v>
      </c>
      <c r="E1248" s="10">
        <v>63</v>
      </c>
      <c r="F1248" s="3">
        <f t="shared" si="19"/>
        <v>55</v>
      </c>
    </row>
    <row r="1249" spans="1:6" x14ac:dyDescent="0.25">
      <c r="A1249" s="12">
        <v>42788</v>
      </c>
      <c r="B1249" s="10">
        <v>2400</v>
      </c>
      <c r="C1249" s="10">
        <v>630</v>
      </c>
      <c r="D1249" s="10">
        <v>518</v>
      </c>
      <c r="E1249" s="10">
        <v>60</v>
      </c>
      <c r="F1249" s="3">
        <f t="shared" si="19"/>
        <v>52</v>
      </c>
    </row>
    <row r="1250" spans="1:6" x14ac:dyDescent="0.25">
      <c r="A1250" s="12">
        <v>42789</v>
      </c>
      <c r="B1250" s="10">
        <v>100</v>
      </c>
      <c r="C1250" s="10">
        <v>621</v>
      </c>
      <c r="D1250" s="10">
        <v>516</v>
      </c>
      <c r="E1250" s="10">
        <v>55</v>
      </c>
      <c r="F1250" s="3">
        <f t="shared" si="19"/>
        <v>50</v>
      </c>
    </row>
    <row r="1251" spans="1:6" x14ac:dyDescent="0.25">
      <c r="A1251" s="12">
        <v>42789</v>
      </c>
      <c r="B1251" s="10">
        <v>200</v>
      </c>
      <c r="C1251" s="10">
        <v>546</v>
      </c>
      <c r="D1251" s="10">
        <v>448</v>
      </c>
      <c r="E1251" s="10">
        <v>52</v>
      </c>
      <c r="F1251" s="3">
        <f t="shared" si="19"/>
        <v>46</v>
      </c>
    </row>
    <row r="1252" spans="1:6" x14ac:dyDescent="0.25">
      <c r="A1252" s="12">
        <v>42789</v>
      </c>
      <c r="B1252" s="10">
        <v>300</v>
      </c>
      <c r="C1252" s="10">
        <v>514</v>
      </c>
      <c r="D1252" s="10">
        <v>417</v>
      </c>
      <c r="E1252" s="10">
        <v>51</v>
      </c>
      <c r="F1252" s="3">
        <f t="shared" si="19"/>
        <v>46</v>
      </c>
    </row>
    <row r="1253" spans="1:6" x14ac:dyDescent="0.25">
      <c r="A1253" s="12">
        <v>42789</v>
      </c>
      <c r="B1253" s="10">
        <v>400</v>
      </c>
      <c r="C1253" s="10">
        <v>498</v>
      </c>
      <c r="D1253" s="10">
        <v>404</v>
      </c>
      <c r="E1253" s="10">
        <v>50</v>
      </c>
      <c r="F1253" s="3">
        <f t="shared" si="19"/>
        <v>44</v>
      </c>
    </row>
    <row r="1254" spans="1:6" x14ac:dyDescent="0.25">
      <c r="A1254" s="12">
        <v>42789</v>
      </c>
      <c r="B1254" s="10">
        <v>500</v>
      </c>
      <c r="C1254" s="10">
        <v>492</v>
      </c>
      <c r="D1254" s="10">
        <v>399</v>
      </c>
      <c r="E1254" s="10">
        <v>49</v>
      </c>
      <c r="F1254" s="3">
        <f t="shared" si="19"/>
        <v>44</v>
      </c>
    </row>
    <row r="1255" spans="1:6" x14ac:dyDescent="0.25">
      <c r="A1255" s="12">
        <v>42789</v>
      </c>
      <c r="B1255" s="10">
        <v>600</v>
      </c>
      <c r="C1255" s="10">
        <v>536</v>
      </c>
      <c r="D1255" s="10">
        <v>436</v>
      </c>
      <c r="E1255" s="10">
        <v>51</v>
      </c>
      <c r="F1255" s="3">
        <f t="shared" si="19"/>
        <v>49</v>
      </c>
    </row>
    <row r="1256" spans="1:6" x14ac:dyDescent="0.25">
      <c r="A1256" s="12">
        <v>42789</v>
      </c>
      <c r="B1256" s="10">
        <v>700</v>
      </c>
      <c r="C1256" s="10">
        <v>575</v>
      </c>
      <c r="D1256" s="10">
        <v>471</v>
      </c>
      <c r="E1256" s="10">
        <v>55</v>
      </c>
      <c r="F1256" s="3">
        <f t="shared" si="19"/>
        <v>49</v>
      </c>
    </row>
    <row r="1257" spans="1:6" x14ac:dyDescent="0.25">
      <c r="A1257" s="12">
        <v>42789</v>
      </c>
      <c r="B1257" s="10">
        <v>800</v>
      </c>
      <c r="C1257" s="10">
        <v>571</v>
      </c>
      <c r="D1257" s="10">
        <v>472</v>
      </c>
      <c r="E1257" s="10">
        <v>50</v>
      </c>
      <c r="F1257" s="3">
        <f t="shared" si="19"/>
        <v>49</v>
      </c>
    </row>
    <row r="1258" spans="1:6" x14ac:dyDescent="0.25">
      <c r="A1258" s="12">
        <v>42789</v>
      </c>
      <c r="B1258" s="10">
        <v>900</v>
      </c>
      <c r="C1258" s="10">
        <v>546</v>
      </c>
      <c r="D1258" s="10">
        <v>440</v>
      </c>
      <c r="E1258" s="10">
        <v>51</v>
      </c>
      <c r="F1258" s="3">
        <f t="shared" si="19"/>
        <v>55</v>
      </c>
    </row>
    <row r="1259" spans="1:6" x14ac:dyDescent="0.25">
      <c r="A1259" s="12">
        <v>42789</v>
      </c>
      <c r="B1259" s="10">
        <v>1000</v>
      </c>
      <c r="C1259" s="10">
        <v>538</v>
      </c>
      <c r="D1259" s="10">
        <v>429</v>
      </c>
      <c r="E1259" s="10">
        <v>51</v>
      </c>
      <c r="F1259" s="3">
        <f t="shared" si="19"/>
        <v>58</v>
      </c>
    </row>
    <row r="1260" spans="1:6" x14ac:dyDescent="0.25">
      <c r="A1260" s="12">
        <v>42789</v>
      </c>
      <c r="B1260" s="10">
        <v>1100</v>
      </c>
      <c r="C1260" s="10">
        <v>535</v>
      </c>
      <c r="D1260" s="10">
        <v>426</v>
      </c>
      <c r="E1260" s="10">
        <v>51</v>
      </c>
      <c r="F1260" s="3">
        <f t="shared" si="19"/>
        <v>58</v>
      </c>
    </row>
    <row r="1261" spans="1:6" x14ac:dyDescent="0.25">
      <c r="A1261" s="12">
        <v>42789</v>
      </c>
      <c r="B1261" s="10">
        <v>1200</v>
      </c>
      <c r="C1261" s="10">
        <v>537</v>
      </c>
      <c r="D1261" s="10">
        <v>428</v>
      </c>
      <c r="E1261" s="10">
        <v>50</v>
      </c>
      <c r="F1261" s="3">
        <f t="shared" si="19"/>
        <v>59</v>
      </c>
    </row>
    <row r="1262" spans="1:6" x14ac:dyDescent="0.25">
      <c r="A1262" s="12">
        <v>42789</v>
      </c>
      <c r="B1262" s="10">
        <v>1300</v>
      </c>
      <c r="C1262" s="10">
        <v>547</v>
      </c>
      <c r="D1262" s="10">
        <v>442</v>
      </c>
      <c r="E1262" s="10">
        <v>50</v>
      </c>
      <c r="F1262" s="3">
        <f t="shared" si="19"/>
        <v>55</v>
      </c>
    </row>
    <row r="1263" spans="1:6" x14ac:dyDescent="0.25">
      <c r="A1263" s="12">
        <v>42789</v>
      </c>
      <c r="B1263" s="10">
        <v>1400</v>
      </c>
      <c r="C1263" s="10">
        <v>554</v>
      </c>
      <c r="D1263" s="10">
        <v>451</v>
      </c>
      <c r="E1263" s="10">
        <v>50</v>
      </c>
      <c r="F1263" s="3">
        <f t="shared" si="19"/>
        <v>53</v>
      </c>
    </row>
    <row r="1264" spans="1:6" x14ac:dyDescent="0.25">
      <c r="A1264" s="12">
        <v>42789</v>
      </c>
      <c r="B1264" s="10">
        <v>1500</v>
      </c>
      <c r="C1264" s="10">
        <v>563</v>
      </c>
      <c r="D1264" s="10">
        <v>457</v>
      </c>
      <c r="E1264" s="10">
        <v>50</v>
      </c>
      <c r="F1264" s="3">
        <f t="shared" si="19"/>
        <v>56</v>
      </c>
    </row>
    <row r="1265" spans="1:6" x14ac:dyDescent="0.25">
      <c r="A1265" s="12">
        <v>42789</v>
      </c>
      <c r="B1265" s="10">
        <v>1600</v>
      </c>
      <c r="C1265" s="10">
        <v>566</v>
      </c>
      <c r="D1265" s="10">
        <v>456</v>
      </c>
      <c r="E1265" s="10">
        <v>51</v>
      </c>
      <c r="F1265" s="3">
        <f t="shared" si="19"/>
        <v>59</v>
      </c>
    </row>
    <row r="1266" spans="1:6" x14ac:dyDescent="0.25">
      <c r="A1266" s="12">
        <v>42789</v>
      </c>
      <c r="B1266" s="10">
        <v>1700</v>
      </c>
      <c r="C1266" s="10">
        <v>584</v>
      </c>
      <c r="D1266" s="10">
        <v>469</v>
      </c>
      <c r="E1266" s="10">
        <v>53</v>
      </c>
      <c r="F1266" s="3">
        <f t="shared" si="19"/>
        <v>62</v>
      </c>
    </row>
    <row r="1267" spans="1:6" x14ac:dyDescent="0.25">
      <c r="A1267" s="12">
        <v>42789</v>
      </c>
      <c r="B1267" s="10">
        <v>1800</v>
      </c>
      <c r="C1267" s="10">
        <v>566</v>
      </c>
      <c r="D1267" s="10">
        <v>454</v>
      </c>
      <c r="E1267" s="10">
        <v>52</v>
      </c>
      <c r="F1267" s="3">
        <f t="shared" si="19"/>
        <v>60</v>
      </c>
    </row>
    <row r="1268" spans="1:6" x14ac:dyDescent="0.25">
      <c r="A1268" s="12">
        <v>42789</v>
      </c>
      <c r="B1268" s="10">
        <v>1900</v>
      </c>
      <c r="C1268" s="10">
        <v>676</v>
      </c>
      <c r="D1268" s="10">
        <v>542</v>
      </c>
      <c r="E1268" s="10">
        <v>70</v>
      </c>
      <c r="F1268" s="3">
        <f t="shared" si="19"/>
        <v>64</v>
      </c>
    </row>
    <row r="1269" spans="1:6" x14ac:dyDescent="0.25">
      <c r="A1269" s="12">
        <v>42789</v>
      </c>
      <c r="B1269" s="10">
        <v>2000</v>
      </c>
      <c r="C1269" s="10">
        <v>636</v>
      </c>
      <c r="D1269" s="10">
        <v>508</v>
      </c>
      <c r="E1269" s="10">
        <v>67</v>
      </c>
      <c r="F1269" s="3">
        <f t="shared" si="19"/>
        <v>61</v>
      </c>
    </row>
    <row r="1270" spans="1:6" x14ac:dyDescent="0.25">
      <c r="A1270" s="12">
        <v>42789</v>
      </c>
      <c r="B1270" s="10">
        <v>2100</v>
      </c>
      <c r="C1270" s="10">
        <v>633</v>
      </c>
      <c r="D1270" s="10">
        <v>510</v>
      </c>
      <c r="E1270" s="10">
        <v>65</v>
      </c>
      <c r="F1270" s="3">
        <f t="shared" si="19"/>
        <v>58</v>
      </c>
    </row>
    <row r="1271" spans="1:6" x14ac:dyDescent="0.25">
      <c r="A1271" s="12">
        <v>42789</v>
      </c>
      <c r="B1271" s="10">
        <v>2200</v>
      </c>
      <c r="C1271" s="10">
        <v>608</v>
      </c>
      <c r="D1271" s="10">
        <v>489</v>
      </c>
      <c r="E1271" s="10">
        <v>64</v>
      </c>
      <c r="F1271" s="3">
        <f t="shared" si="19"/>
        <v>55</v>
      </c>
    </row>
    <row r="1272" spans="1:6" x14ac:dyDescent="0.25">
      <c r="A1272" s="12">
        <v>42789</v>
      </c>
      <c r="B1272" s="10">
        <v>2300</v>
      </c>
      <c r="C1272" s="10">
        <v>593</v>
      </c>
      <c r="D1272" s="10">
        <v>478</v>
      </c>
      <c r="E1272" s="10">
        <v>61</v>
      </c>
      <c r="F1272" s="3">
        <f t="shared" si="19"/>
        <v>54</v>
      </c>
    </row>
    <row r="1273" spans="1:6" x14ac:dyDescent="0.25">
      <c r="A1273" s="12">
        <v>42789</v>
      </c>
      <c r="B1273" s="10">
        <v>2400</v>
      </c>
      <c r="C1273" s="10">
        <v>579</v>
      </c>
      <c r="D1273" s="10">
        <v>470</v>
      </c>
      <c r="E1273" s="10">
        <v>60</v>
      </c>
      <c r="F1273" s="3">
        <f t="shared" si="19"/>
        <v>49</v>
      </c>
    </row>
    <row r="1274" spans="1:6" x14ac:dyDescent="0.25">
      <c r="A1274" s="12">
        <v>42790</v>
      </c>
      <c r="B1274" s="10">
        <v>100</v>
      </c>
      <c r="C1274" s="10">
        <v>568</v>
      </c>
      <c r="D1274" s="10">
        <v>461</v>
      </c>
      <c r="E1274" s="10">
        <v>56</v>
      </c>
      <c r="F1274" s="3">
        <f t="shared" si="19"/>
        <v>51</v>
      </c>
    </row>
    <row r="1275" spans="1:6" x14ac:dyDescent="0.25">
      <c r="A1275" s="12">
        <v>42790</v>
      </c>
      <c r="B1275" s="10">
        <v>200</v>
      </c>
      <c r="C1275" s="10">
        <v>551</v>
      </c>
      <c r="D1275" s="10">
        <v>451</v>
      </c>
      <c r="E1275" s="10">
        <v>54</v>
      </c>
      <c r="F1275" s="3">
        <f t="shared" si="19"/>
        <v>46</v>
      </c>
    </row>
    <row r="1276" spans="1:6" x14ac:dyDescent="0.25">
      <c r="A1276" s="12">
        <v>42790</v>
      </c>
      <c r="B1276" s="10">
        <v>300</v>
      </c>
      <c r="C1276" s="10">
        <v>525</v>
      </c>
      <c r="D1276" s="10">
        <v>428</v>
      </c>
      <c r="E1276" s="10">
        <v>51</v>
      </c>
      <c r="F1276" s="3">
        <f t="shared" si="19"/>
        <v>46</v>
      </c>
    </row>
    <row r="1277" spans="1:6" x14ac:dyDescent="0.25">
      <c r="A1277" s="12">
        <v>42790</v>
      </c>
      <c r="B1277" s="10">
        <v>400</v>
      </c>
      <c r="C1277" s="10">
        <v>501</v>
      </c>
      <c r="D1277" s="10">
        <v>409</v>
      </c>
      <c r="E1277" s="10">
        <v>49</v>
      </c>
      <c r="F1277" s="3">
        <f t="shared" si="19"/>
        <v>43</v>
      </c>
    </row>
    <row r="1278" spans="1:6" x14ac:dyDescent="0.25">
      <c r="A1278" s="12">
        <v>42790</v>
      </c>
      <c r="B1278" s="10">
        <v>500</v>
      </c>
      <c r="C1278" s="10">
        <v>491</v>
      </c>
      <c r="D1278" s="10">
        <v>398</v>
      </c>
      <c r="E1278" s="10">
        <v>49</v>
      </c>
      <c r="F1278" s="3">
        <f t="shared" si="19"/>
        <v>44</v>
      </c>
    </row>
    <row r="1279" spans="1:6" x14ac:dyDescent="0.25">
      <c r="A1279" s="12">
        <v>42790</v>
      </c>
      <c r="B1279" s="10">
        <v>600</v>
      </c>
      <c r="C1279" s="10">
        <v>511</v>
      </c>
      <c r="D1279" s="10">
        <v>414</v>
      </c>
      <c r="E1279" s="10">
        <v>51</v>
      </c>
      <c r="F1279" s="3">
        <f t="shared" si="19"/>
        <v>46</v>
      </c>
    </row>
    <row r="1280" spans="1:6" x14ac:dyDescent="0.25">
      <c r="A1280" s="12">
        <v>42790</v>
      </c>
      <c r="B1280" s="10">
        <v>700</v>
      </c>
      <c r="C1280" s="10">
        <v>506</v>
      </c>
      <c r="D1280" s="10">
        <v>412</v>
      </c>
      <c r="E1280" s="10">
        <v>51</v>
      </c>
      <c r="F1280" s="3">
        <f t="shared" si="19"/>
        <v>43</v>
      </c>
    </row>
    <row r="1281" spans="1:6" x14ac:dyDescent="0.25">
      <c r="A1281" s="12">
        <v>42790</v>
      </c>
      <c r="B1281" s="10">
        <v>800</v>
      </c>
      <c r="C1281" s="10">
        <v>461</v>
      </c>
      <c r="D1281" s="10">
        <v>374</v>
      </c>
      <c r="E1281" s="10">
        <v>45</v>
      </c>
      <c r="F1281" s="3">
        <f t="shared" si="19"/>
        <v>42</v>
      </c>
    </row>
    <row r="1282" spans="1:6" x14ac:dyDescent="0.25">
      <c r="A1282" s="12">
        <v>42790</v>
      </c>
      <c r="B1282" s="10">
        <v>900</v>
      </c>
      <c r="C1282" s="10">
        <v>481</v>
      </c>
      <c r="D1282" s="10">
        <v>385</v>
      </c>
      <c r="E1282" s="10">
        <v>47</v>
      </c>
      <c r="F1282" s="3">
        <f t="shared" si="19"/>
        <v>49</v>
      </c>
    </row>
    <row r="1283" spans="1:6" x14ac:dyDescent="0.25">
      <c r="A1283" s="12">
        <v>42790</v>
      </c>
      <c r="B1283" s="10">
        <v>1000</v>
      </c>
      <c r="C1283" s="10">
        <v>504</v>
      </c>
      <c r="D1283" s="10">
        <v>404</v>
      </c>
      <c r="E1283" s="10">
        <v>48</v>
      </c>
      <c r="F1283" s="3">
        <f t="shared" ref="F1283:F1346" si="20">C1283-D1283-E1283</f>
        <v>52</v>
      </c>
    </row>
    <row r="1284" spans="1:6" x14ac:dyDescent="0.25">
      <c r="A1284" s="12">
        <v>42790</v>
      </c>
      <c r="B1284" s="10">
        <v>1100</v>
      </c>
      <c r="C1284" s="10">
        <v>529</v>
      </c>
      <c r="D1284" s="10">
        <v>427</v>
      </c>
      <c r="E1284" s="10">
        <v>49</v>
      </c>
      <c r="F1284" s="3">
        <f t="shared" si="20"/>
        <v>53</v>
      </c>
    </row>
    <row r="1285" spans="1:6" x14ac:dyDescent="0.25">
      <c r="A1285" s="12">
        <v>42790</v>
      </c>
      <c r="B1285" s="10">
        <v>1200</v>
      </c>
      <c r="C1285" s="10">
        <v>558</v>
      </c>
      <c r="D1285" s="10">
        <v>457</v>
      </c>
      <c r="E1285" s="10">
        <v>52</v>
      </c>
      <c r="F1285" s="3">
        <f t="shared" si="20"/>
        <v>49</v>
      </c>
    </row>
    <row r="1286" spans="1:6" x14ac:dyDescent="0.25">
      <c r="A1286" s="12">
        <v>42790</v>
      </c>
      <c r="B1286" s="10">
        <v>1300</v>
      </c>
      <c r="C1286" s="10">
        <v>572</v>
      </c>
      <c r="D1286" s="10">
        <v>472</v>
      </c>
      <c r="E1286" s="10">
        <v>50</v>
      </c>
      <c r="F1286" s="3">
        <f t="shared" si="20"/>
        <v>50</v>
      </c>
    </row>
    <row r="1287" spans="1:6" x14ac:dyDescent="0.25">
      <c r="A1287" s="12">
        <v>42790</v>
      </c>
      <c r="B1287" s="10">
        <v>1400</v>
      </c>
      <c r="C1287" s="10">
        <v>541</v>
      </c>
      <c r="D1287" s="10">
        <v>443</v>
      </c>
      <c r="E1287" s="10">
        <v>49</v>
      </c>
      <c r="F1287" s="3">
        <f t="shared" si="20"/>
        <v>49</v>
      </c>
    </row>
    <row r="1288" spans="1:6" x14ac:dyDescent="0.25">
      <c r="A1288" s="12">
        <v>42790</v>
      </c>
      <c r="B1288" s="10">
        <v>1500</v>
      </c>
      <c r="C1288" s="10">
        <v>523</v>
      </c>
      <c r="D1288" s="10">
        <v>424</v>
      </c>
      <c r="E1288" s="10">
        <v>49</v>
      </c>
      <c r="F1288" s="3">
        <f t="shared" si="20"/>
        <v>50</v>
      </c>
    </row>
    <row r="1289" spans="1:6" x14ac:dyDescent="0.25">
      <c r="A1289" s="12">
        <v>42790</v>
      </c>
      <c r="B1289" s="10">
        <v>1600</v>
      </c>
      <c r="C1289" s="10">
        <v>523</v>
      </c>
      <c r="D1289" s="10">
        <v>418</v>
      </c>
      <c r="E1289" s="10">
        <v>49</v>
      </c>
      <c r="F1289" s="3">
        <f t="shared" si="20"/>
        <v>56</v>
      </c>
    </row>
    <row r="1290" spans="1:6" x14ac:dyDescent="0.25">
      <c r="A1290" s="12">
        <v>42790</v>
      </c>
      <c r="B1290" s="10">
        <v>1700</v>
      </c>
      <c r="C1290" s="10">
        <v>545</v>
      </c>
      <c r="D1290" s="10">
        <v>433</v>
      </c>
      <c r="E1290" s="10">
        <v>52</v>
      </c>
      <c r="F1290" s="3">
        <f t="shared" si="20"/>
        <v>60</v>
      </c>
    </row>
    <row r="1291" spans="1:6" x14ac:dyDescent="0.25">
      <c r="A1291" s="12">
        <v>42790</v>
      </c>
      <c r="B1291" s="10">
        <v>1800</v>
      </c>
      <c r="C1291" s="10">
        <v>523</v>
      </c>
      <c r="D1291" s="10">
        <v>413</v>
      </c>
      <c r="E1291" s="10">
        <v>51</v>
      </c>
      <c r="F1291" s="3">
        <f t="shared" si="20"/>
        <v>59</v>
      </c>
    </row>
    <row r="1292" spans="1:6" x14ac:dyDescent="0.25">
      <c r="A1292" s="12">
        <v>42790</v>
      </c>
      <c r="B1292" s="10">
        <v>1900</v>
      </c>
      <c r="C1292" s="10">
        <v>630</v>
      </c>
      <c r="D1292" s="10">
        <v>499</v>
      </c>
      <c r="E1292" s="10">
        <v>67</v>
      </c>
      <c r="F1292" s="3">
        <f t="shared" si="20"/>
        <v>64</v>
      </c>
    </row>
    <row r="1293" spans="1:6" x14ac:dyDescent="0.25">
      <c r="A1293" s="12">
        <v>42790</v>
      </c>
      <c r="B1293" s="10">
        <v>2000</v>
      </c>
      <c r="C1293" s="10">
        <v>601</v>
      </c>
      <c r="D1293" s="10">
        <v>478</v>
      </c>
      <c r="E1293" s="10">
        <v>64</v>
      </c>
      <c r="F1293" s="3">
        <f t="shared" si="20"/>
        <v>59</v>
      </c>
    </row>
    <row r="1294" spans="1:6" x14ac:dyDescent="0.25">
      <c r="A1294" s="12">
        <v>42790</v>
      </c>
      <c r="B1294" s="10">
        <v>2100</v>
      </c>
      <c r="C1294" s="10">
        <v>599</v>
      </c>
      <c r="D1294" s="10">
        <v>478</v>
      </c>
      <c r="E1294" s="10">
        <v>64</v>
      </c>
      <c r="F1294" s="3">
        <f t="shared" si="20"/>
        <v>57</v>
      </c>
    </row>
    <row r="1295" spans="1:6" x14ac:dyDescent="0.25">
      <c r="A1295" s="12">
        <v>42790</v>
      </c>
      <c r="B1295" s="10">
        <v>2200</v>
      </c>
      <c r="C1295" s="10">
        <v>581</v>
      </c>
      <c r="D1295" s="10">
        <v>465</v>
      </c>
      <c r="E1295" s="10">
        <v>62</v>
      </c>
      <c r="F1295" s="3">
        <f t="shared" si="20"/>
        <v>54</v>
      </c>
    </row>
    <row r="1296" spans="1:6" x14ac:dyDescent="0.25">
      <c r="A1296" s="12">
        <v>42790</v>
      </c>
      <c r="B1296" s="10">
        <v>2300</v>
      </c>
      <c r="C1296" s="10">
        <v>568</v>
      </c>
      <c r="D1296" s="10">
        <v>456</v>
      </c>
      <c r="E1296" s="10">
        <v>60</v>
      </c>
      <c r="F1296" s="3">
        <f t="shared" si="20"/>
        <v>52</v>
      </c>
    </row>
    <row r="1297" spans="1:6" x14ac:dyDescent="0.25">
      <c r="A1297" s="12">
        <v>42790</v>
      </c>
      <c r="B1297" s="10">
        <v>2400</v>
      </c>
      <c r="C1297" s="10">
        <v>553</v>
      </c>
      <c r="D1297" s="10">
        <v>445</v>
      </c>
      <c r="E1297" s="10">
        <v>58</v>
      </c>
      <c r="F1297" s="3">
        <f t="shared" si="20"/>
        <v>50</v>
      </c>
    </row>
    <row r="1298" spans="1:6" x14ac:dyDescent="0.25">
      <c r="A1298" s="12">
        <v>42791</v>
      </c>
      <c r="B1298" s="10">
        <v>100</v>
      </c>
      <c r="C1298" s="10">
        <v>539</v>
      </c>
      <c r="D1298" s="10">
        <v>433</v>
      </c>
      <c r="E1298" s="10">
        <v>57</v>
      </c>
      <c r="F1298" s="3">
        <f t="shared" si="20"/>
        <v>49</v>
      </c>
    </row>
    <row r="1299" spans="1:6" x14ac:dyDescent="0.25">
      <c r="A1299" s="12">
        <v>42791</v>
      </c>
      <c r="B1299" s="10">
        <v>200</v>
      </c>
      <c r="C1299" s="10">
        <v>524</v>
      </c>
      <c r="D1299" s="10">
        <v>421</v>
      </c>
      <c r="E1299" s="10">
        <v>55</v>
      </c>
      <c r="F1299" s="3">
        <f t="shared" si="20"/>
        <v>48</v>
      </c>
    </row>
    <row r="1300" spans="1:6" x14ac:dyDescent="0.25">
      <c r="A1300" s="12">
        <v>42791</v>
      </c>
      <c r="B1300" s="10">
        <v>300</v>
      </c>
      <c r="C1300" s="10">
        <v>510</v>
      </c>
      <c r="D1300" s="10">
        <v>410</v>
      </c>
      <c r="E1300" s="10">
        <v>53</v>
      </c>
      <c r="F1300" s="3">
        <f t="shared" si="20"/>
        <v>47</v>
      </c>
    </row>
    <row r="1301" spans="1:6" x14ac:dyDescent="0.25">
      <c r="A1301" s="12">
        <v>42791</v>
      </c>
      <c r="B1301" s="10">
        <v>400</v>
      </c>
      <c r="C1301" s="10">
        <v>496</v>
      </c>
      <c r="D1301" s="10">
        <v>398</v>
      </c>
      <c r="E1301" s="10">
        <v>52</v>
      </c>
      <c r="F1301" s="3">
        <f t="shared" si="20"/>
        <v>46</v>
      </c>
    </row>
    <row r="1302" spans="1:6" x14ac:dyDescent="0.25">
      <c r="A1302" s="12">
        <v>42791</v>
      </c>
      <c r="B1302" s="10">
        <v>500</v>
      </c>
      <c r="C1302" s="10">
        <v>481</v>
      </c>
      <c r="D1302" s="10">
        <v>386</v>
      </c>
      <c r="E1302" s="10">
        <v>50</v>
      </c>
      <c r="F1302" s="3">
        <f t="shared" si="20"/>
        <v>45</v>
      </c>
    </row>
    <row r="1303" spans="1:6" x14ac:dyDescent="0.25">
      <c r="A1303" s="12">
        <v>42791</v>
      </c>
      <c r="B1303" s="10">
        <v>600</v>
      </c>
      <c r="C1303" s="10">
        <v>506</v>
      </c>
      <c r="D1303" s="10">
        <v>407</v>
      </c>
      <c r="E1303" s="10">
        <v>52</v>
      </c>
      <c r="F1303" s="3">
        <f t="shared" si="20"/>
        <v>47</v>
      </c>
    </row>
    <row r="1304" spans="1:6" x14ac:dyDescent="0.25">
      <c r="A1304" s="12">
        <v>42791</v>
      </c>
      <c r="B1304" s="10">
        <v>700</v>
      </c>
      <c r="C1304" s="10">
        <v>511</v>
      </c>
      <c r="D1304" s="10">
        <v>411</v>
      </c>
      <c r="E1304" s="10">
        <v>52</v>
      </c>
      <c r="F1304" s="3">
        <f t="shared" si="20"/>
        <v>48</v>
      </c>
    </row>
    <row r="1305" spans="1:6" x14ac:dyDescent="0.25">
      <c r="A1305" s="12">
        <v>42791</v>
      </c>
      <c r="B1305" s="10">
        <v>800</v>
      </c>
      <c r="C1305" s="10">
        <v>517</v>
      </c>
      <c r="D1305" s="10">
        <v>416</v>
      </c>
      <c r="E1305" s="10">
        <v>52</v>
      </c>
      <c r="F1305" s="3">
        <f t="shared" si="20"/>
        <v>49</v>
      </c>
    </row>
    <row r="1306" spans="1:6" x14ac:dyDescent="0.25">
      <c r="A1306" s="12">
        <v>42791</v>
      </c>
      <c r="B1306" s="10">
        <v>900</v>
      </c>
      <c r="C1306" s="10">
        <v>522</v>
      </c>
      <c r="D1306" s="10">
        <v>420</v>
      </c>
      <c r="E1306" s="10">
        <v>52</v>
      </c>
      <c r="F1306" s="3">
        <f t="shared" si="20"/>
        <v>50</v>
      </c>
    </row>
    <row r="1307" spans="1:6" x14ac:dyDescent="0.25">
      <c r="A1307" s="12">
        <v>42791</v>
      </c>
      <c r="B1307" s="10">
        <v>1000</v>
      </c>
      <c r="C1307" s="10">
        <v>528</v>
      </c>
      <c r="D1307" s="10">
        <v>424</v>
      </c>
      <c r="E1307" s="10">
        <v>51</v>
      </c>
      <c r="F1307" s="3">
        <f t="shared" si="20"/>
        <v>53</v>
      </c>
    </row>
    <row r="1308" spans="1:6" x14ac:dyDescent="0.25">
      <c r="A1308" s="12">
        <v>42791</v>
      </c>
      <c r="B1308" s="10">
        <v>1100</v>
      </c>
      <c r="C1308" s="10">
        <v>533</v>
      </c>
      <c r="D1308" s="10">
        <v>428</v>
      </c>
      <c r="E1308" s="10">
        <v>51</v>
      </c>
      <c r="F1308" s="3">
        <f t="shared" si="20"/>
        <v>54</v>
      </c>
    </row>
    <row r="1309" spans="1:6" x14ac:dyDescent="0.25">
      <c r="A1309" s="12">
        <v>42791</v>
      </c>
      <c r="B1309" s="10">
        <v>1200</v>
      </c>
      <c r="C1309" s="10">
        <v>538</v>
      </c>
      <c r="D1309" s="10">
        <v>433</v>
      </c>
      <c r="E1309" s="10">
        <v>51</v>
      </c>
      <c r="F1309" s="3">
        <f t="shared" si="20"/>
        <v>54</v>
      </c>
    </row>
    <row r="1310" spans="1:6" x14ac:dyDescent="0.25">
      <c r="A1310" s="12">
        <v>42791</v>
      </c>
      <c r="B1310" s="10">
        <v>1300</v>
      </c>
      <c r="C1310" s="10">
        <v>544</v>
      </c>
      <c r="D1310" s="10">
        <v>437</v>
      </c>
      <c r="E1310" s="10">
        <v>51</v>
      </c>
      <c r="F1310" s="3">
        <f t="shared" si="20"/>
        <v>56</v>
      </c>
    </row>
    <row r="1311" spans="1:6" x14ac:dyDescent="0.25">
      <c r="A1311" s="12">
        <v>42791</v>
      </c>
      <c r="B1311" s="10">
        <v>1400</v>
      </c>
      <c r="C1311" s="10">
        <v>541</v>
      </c>
      <c r="D1311" s="10">
        <v>443</v>
      </c>
      <c r="E1311" s="10">
        <v>49</v>
      </c>
      <c r="F1311" s="3">
        <f t="shared" si="20"/>
        <v>49</v>
      </c>
    </row>
    <row r="1312" spans="1:6" x14ac:dyDescent="0.25">
      <c r="A1312" s="12">
        <v>42791</v>
      </c>
      <c r="B1312" s="10">
        <v>1500</v>
      </c>
      <c r="C1312" s="10">
        <v>523</v>
      </c>
      <c r="D1312" s="10">
        <v>424</v>
      </c>
      <c r="E1312" s="10">
        <v>49</v>
      </c>
      <c r="F1312" s="3">
        <f t="shared" si="20"/>
        <v>50</v>
      </c>
    </row>
    <row r="1313" spans="1:6" x14ac:dyDescent="0.25">
      <c r="A1313" s="12">
        <v>42791</v>
      </c>
      <c r="B1313" s="10">
        <v>1600</v>
      </c>
      <c r="C1313" s="10">
        <v>523</v>
      </c>
      <c r="D1313" s="10">
        <v>418</v>
      </c>
      <c r="E1313" s="10">
        <v>49</v>
      </c>
      <c r="F1313" s="3">
        <f t="shared" si="20"/>
        <v>56</v>
      </c>
    </row>
    <row r="1314" spans="1:6" x14ac:dyDescent="0.25">
      <c r="A1314" s="12">
        <v>42791</v>
      </c>
      <c r="B1314" s="10">
        <v>1700</v>
      </c>
      <c r="C1314" s="10">
        <v>545</v>
      </c>
      <c r="D1314" s="10">
        <v>433</v>
      </c>
      <c r="E1314" s="10">
        <v>52</v>
      </c>
      <c r="F1314" s="3">
        <f t="shared" si="20"/>
        <v>60</v>
      </c>
    </row>
    <row r="1315" spans="1:6" x14ac:dyDescent="0.25">
      <c r="A1315" s="12">
        <v>42791</v>
      </c>
      <c r="B1315" s="10">
        <v>1800</v>
      </c>
      <c r="C1315" s="10">
        <v>523</v>
      </c>
      <c r="D1315" s="10">
        <v>413</v>
      </c>
      <c r="E1315" s="10">
        <v>51</v>
      </c>
      <c r="F1315" s="3">
        <f t="shared" si="20"/>
        <v>59</v>
      </c>
    </row>
    <row r="1316" spans="1:6" x14ac:dyDescent="0.25">
      <c r="A1316" s="12">
        <v>42791</v>
      </c>
      <c r="B1316" s="10">
        <v>1900</v>
      </c>
      <c r="C1316" s="10">
        <v>630</v>
      </c>
      <c r="D1316" s="10">
        <v>499</v>
      </c>
      <c r="E1316" s="10">
        <v>67</v>
      </c>
      <c r="F1316" s="3">
        <f t="shared" si="20"/>
        <v>64</v>
      </c>
    </row>
    <row r="1317" spans="1:6" x14ac:dyDescent="0.25">
      <c r="A1317" s="12">
        <v>42791</v>
      </c>
      <c r="B1317" s="10">
        <v>2000</v>
      </c>
      <c r="C1317" s="10">
        <v>601</v>
      </c>
      <c r="D1317" s="10">
        <v>478</v>
      </c>
      <c r="E1317" s="10">
        <v>64</v>
      </c>
      <c r="F1317" s="3">
        <f t="shared" si="20"/>
        <v>59</v>
      </c>
    </row>
    <row r="1318" spans="1:6" x14ac:dyDescent="0.25">
      <c r="A1318" s="12">
        <v>42791</v>
      </c>
      <c r="B1318" s="10">
        <v>2100</v>
      </c>
      <c r="C1318" s="10">
        <v>599</v>
      </c>
      <c r="D1318" s="10">
        <v>478</v>
      </c>
      <c r="E1318" s="10">
        <v>64</v>
      </c>
      <c r="F1318" s="3">
        <f t="shared" si="20"/>
        <v>57</v>
      </c>
    </row>
    <row r="1319" spans="1:6" x14ac:dyDescent="0.25">
      <c r="A1319" s="12">
        <v>42791</v>
      </c>
      <c r="B1319" s="10">
        <v>2200</v>
      </c>
      <c r="C1319" s="10">
        <v>581</v>
      </c>
      <c r="D1319" s="10">
        <v>465</v>
      </c>
      <c r="E1319" s="10">
        <v>62</v>
      </c>
      <c r="F1319" s="3">
        <f t="shared" si="20"/>
        <v>54</v>
      </c>
    </row>
    <row r="1320" spans="1:6" x14ac:dyDescent="0.25">
      <c r="A1320" s="12">
        <v>42791</v>
      </c>
      <c r="B1320" s="10">
        <v>2300</v>
      </c>
      <c r="C1320" s="10">
        <v>568</v>
      </c>
      <c r="D1320" s="10">
        <v>456</v>
      </c>
      <c r="E1320" s="10">
        <v>60</v>
      </c>
      <c r="F1320" s="3">
        <f t="shared" si="20"/>
        <v>52</v>
      </c>
    </row>
    <row r="1321" spans="1:6" x14ac:dyDescent="0.25">
      <c r="A1321" s="12">
        <v>42791</v>
      </c>
      <c r="B1321" s="10">
        <v>2400</v>
      </c>
      <c r="C1321" s="10">
        <v>553</v>
      </c>
      <c r="D1321" s="10">
        <v>445</v>
      </c>
      <c r="E1321" s="10">
        <v>58</v>
      </c>
      <c r="F1321" s="3">
        <f t="shared" si="20"/>
        <v>50</v>
      </c>
    </row>
    <row r="1322" spans="1:6" x14ac:dyDescent="0.25">
      <c r="A1322" s="12">
        <v>42792</v>
      </c>
      <c r="B1322" s="10">
        <v>100</v>
      </c>
      <c r="C1322" s="10">
        <v>508</v>
      </c>
      <c r="D1322" s="10">
        <v>430</v>
      </c>
      <c r="E1322" s="10">
        <v>51</v>
      </c>
      <c r="F1322" s="3">
        <f t="shared" si="20"/>
        <v>27</v>
      </c>
    </row>
    <row r="1323" spans="1:6" x14ac:dyDescent="0.25">
      <c r="A1323" s="12">
        <v>42792</v>
      </c>
      <c r="B1323" s="10">
        <v>200</v>
      </c>
      <c r="C1323" s="10">
        <v>508</v>
      </c>
      <c r="D1323" s="10">
        <v>429</v>
      </c>
      <c r="E1323" s="10">
        <v>51</v>
      </c>
      <c r="F1323" s="3">
        <f t="shared" si="20"/>
        <v>28</v>
      </c>
    </row>
    <row r="1324" spans="1:6" x14ac:dyDescent="0.25">
      <c r="A1324" s="12">
        <v>42792</v>
      </c>
      <c r="B1324" s="10">
        <v>300</v>
      </c>
      <c r="C1324" s="10">
        <v>509</v>
      </c>
      <c r="D1324" s="10">
        <v>427</v>
      </c>
      <c r="E1324" s="10">
        <v>51</v>
      </c>
      <c r="F1324" s="3">
        <f t="shared" si="20"/>
        <v>31</v>
      </c>
    </row>
    <row r="1325" spans="1:6" x14ac:dyDescent="0.25">
      <c r="A1325" s="12">
        <v>42792</v>
      </c>
      <c r="B1325" s="10">
        <v>400</v>
      </c>
      <c r="C1325" s="10">
        <v>510</v>
      </c>
      <c r="D1325" s="10">
        <v>426</v>
      </c>
      <c r="E1325" s="10">
        <v>51</v>
      </c>
      <c r="F1325" s="3">
        <f t="shared" si="20"/>
        <v>33</v>
      </c>
    </row>
    <row r="1326" spans="1:6" x14ac:dyDescent="0.25">
      <c r="A1326" s="12">
        <v>42792</v>
      </c>
      <c r="B1326" s="10">
        <v>500</v>
      </c>
      <c r="C1326" s="10">
        <v>511</v>
      </c>
      <c r="D1326" s="10">
        <v>424</v>
      </c>
      <c r="E1326" s="10">
        <v>51</v>
      </c>
      <c r="F1326" s="3">
        <f t="shared" si="20"/>
        <v>36</v>
      </c>
    </row>
    <row r="1327" spans="1:6" x14ac:dyDescent="0.25">
      <c r="A1327" s="12">
        <v>42792</v>
      </c>
      <c r="B1327" s="10">
        <v>600</v>
      </c>
      <c r="C1327" s="10">
        <v>511</v>
      </c>
      <c r="D1327" s="10">
        <v>423</v>
      </c>
      <c r="E1327" s="10">
        <v>51</v>
      </c>
      <c r="F1327" s="3">
        <f t="shared" si="20"/>
        <v>37</v>
      </c>
    </row>
    <row r="1328" spans="1:6" x14ac:dyDescent="0.25">
      <c r="A1328" s="12">
        <v>42792</v>
      </c>
      <c r="B1328" s="10">
        <v>700</v>
      </c>
      <c r="C1328" s="10">
        <v>512</v>
      </c>
      <c r="D1328" s="10">
        <v>421</v>
      </c>
      <c r="E1328" s="10">
        <v>51</v>
      </c>
      <c r="F1328" s="3">
        <f t="shared" si="20"/>
        <v>40</v>
      </c>
    </row>
    <row r="1329" spans="1:6" x14ac:dyDescent="0.25">
      <c r="A1329" s="12">
        <v>42792</v>
      </c>
      <c r="B1329" s="10">
        <v>800</v>
      </c>
      <c r="C1329" s="10">
        <v>513</v>
      </c>
      <c r="D1329" s="10">
        <v>420</v>
      </c>
      <c r="E1329" s="10">
        <v>51</v>
      </c>
      <c r="F1329" s="3">
        <f t="shared" si="20"/>
        <v>42</v>
      </c>
    </row>
    <row r="1330" spans="1:6" x14ac:dyDescent="0.25">
      <c r="A1330" s="12">
        <v>42792</v>
      </c>
      <c r="B1330" s="10">
        <v>900</v>
      </c>
      <c r="C1330" s="10">
        <v>514</v>
      </c>
      <c r="D1330" s="10">
        <v>418</v>
      </c>
      <c r="E1330" s="10">
        <v>51</v>
      </c>
      <c r="F1330" s="3">
        <f t="shared" si="20"/>
        <v>45</v>
      </c>
    </row>
    <row r="1331" spans="1:6" x14ac:dyDescent="0.25">
      <c r="A1331" s="12">
        <v>42792</v>
      </c>
      <c r="B1331" s="10">
        <v>1000</v>
      </c>
      <c r="C1331" s="10">
        <v>514</v>
      </c>
      <c r="D1331" s="10">
        <v>416</v>
      </c>
      <c r="E1331" s="10">
        <v>51</v>
      </c>
      <c r="F1331" s="3">
        <f t="shared" si="20"/>
        <v>47</v>
      </c>
    </row>
    <row r="1332" spans="1:6" x14ac:dyDescent="0.25">
      <c r="A1332" s="12">
        <v>42792</v>
      </c>
      <c r="B1332" s="10">
        <v>1100</v>
      </c>
      <c r="C1332" s="10">
        <v>515</v>
      </c>
      <c r="D1332" s="10">
        <v>415</v>
      </c>
      <c r="E1332" s="10">
        <v>51</v>
      </c>
      <c r="F1332" s="3">
        <f t="shared" si="20"/>
        <v>49</v>
      </c>
    </row>
    <row r="1333" spans="1:6" x14ac:dyDescent="0.25">
      <c r="A1333" s="12">
        <v>42792</v>
      </c>
      <c r="B1333" s="10">
        <v>1200</v>
      </c>
      <c r="C1333" s="10">
        <v>516</v>
      </c>
      <c r="D1333" s="10">
        <v>413</v>
      </c>
      <c r="E1333" s="10">
        <v>51</v>
      </c>
      <c r="F1333" s="3">
        <f t="shared" si="20"/>
        <v>52</v>
      </c>
    </row>
    <row r="1334" spans="1:6" x14ac:dyDescent="0.25">
      <c r="A1334" s="12">
        <v>42792</v>
      </c>
      <c r="B1334" s="10">
        <v>1300</v>
      </c>
      <c r="C1334" s="10">
        <v>517</v>
      </c>
      <c r="D1334" s="10">
        <v>412</v>
      </c>
      <c r="E1334" s="10">
        <v>51</v>
      </c>
      <c r="F1334" s="3">
        <f t="shared" si="20"/>
        <v>54</v>
      </c>
    </row>
    <row r="1335" spans="1:6" x14ac:dyDescent="0.25">
      <c r="A1335" s="12">
        <v>42792</v>
      </c>
      <c r="B1335" s="10">
        <v>1400</v>
      </c>
      <c r="C1335" s="10">
        <v>517</v>
      </c>
      <c r="D1335" s="10">
        <v>410</v>
      </c>
      <c r="E1335" s="10">
        <v>51</v>
      </c>
      <c r="F1335" s="3">
        <f t="shared" si="20"/>
        <v>56</v>
      </c>
    </row>
    <row r="1336" spans="1:6" x14ac:dyDescent="0.25">
      <c r="A1336" s="12">
        <v>42792</v>
      </c>
      <c r="B1336" s="10">
        <v>1500</v>
      </c>
      <c r="C1336" s="10">
        <v>518</v>
      </c>
      <c r="D1336" s="10">
        <v>409</v>
      </c>
      <c r="E1336" s="10">
        <v>51</v>
      </c>
      <c r="F1336" s="3">
        <f t="shared" si="20"/>
        <v>58</v>
      </c>
    </row>
    <row r="1337" spans="1:6" x14ac:dyDescent="0.25">
      <c r="A1337" s="12">
        <v>42792</v>
      </c>
      <c r="B1337" s="10">
        <v>1600</v>
      </c>
      <c r="C1337" s="10">
        <v>521</v>
      </c>
      <c r="D1337" s="10">
        <v>407</v>
      </c>
      <c r="E1337" s="10">
        <v>52</v>
      </c>
      <c r="F1337" s="3">
        <f t="shared" si="20"/>
        <v>62</v>
      </c>
    </row>
    <row r="1338" spans="1:6" x14ac:dyDescent="0.25">
      <c r="A1338" s="12">
        <v>42792</v>
      </c>
      <c r="B1338" s="10">
        <v>1700</v>
      </c>
      <c r="C1338" s="10">
        <v>521</v>
      </c>
      <c r="D1338" s="10">
        <v>407</v>
      </c>
      <c r="E1338" s="10">
        <v>52</v>
      </c>
      <c r="F1338" s="3">
        <f t="shared" si="20"/>
        <v>62</v>
      </c>
    </row>
    <row r="1339" spans="1:6" x14ac:dyDescent="0.25">
      <c r="A1339" s="12">
        <v>42792</v>
      </c>
      <c r="B1339" s="10">
        <v>1800</v>
      </c>
      <c r="C1339" s="10">
        <v>521</v>
      </c>
      <c r="D1339" s="10">
        <v>407</v>
      </c>
      <c r="E1339" s="10">
        <v>52</v>
      </c>
      <c r="F1339" s="3">
        <f t="shared" si="20"/>
        <v>62</v>
      </c>
    </row>
    <row r="1340" spans="1:6" x14ac:dyDescent="0.25">
      <c r="A1340" s="12">
        <v>42792</v>
      </c>
      <c r="B1340" s="10">
        <v>1900</v>
      </c>
      <c r="C1340" s="10">
        <v>521</v>
      </c>
      <c r="D1340" s="10">
        <v>407</v>
      </c>
      <c r="E1340" s="10">
        <v>52</v>
      </c>
      <c r="F1340" s="3">
        <f t="shared" si="20"/>
        <v>62</v>
      </c>
    </row>
    <row r="1341" spans="1:6" x14ac:dyDescent="0.25">
      <c r="A1341" s="12">
        <v>42792</v>
      </c>
      <c r="B1341" s="10">
        <v>2000</v>
      </c>
      <c r="C1341" s="10">
        <v>521</v>
      </c>
      <c r="D1341" s="10">
        <v>407</v>
      </c>
      <c r="E1341" s="10">
        <v>52</v>
      </c>
      <c r="F1341" s="3">
        <f t="shared" si="20"/>
        <v>62</v>
      </c>
    </row>
    <row r="1342" spans="1:6" x14ac:dyDescent="0.25">
      <c r="A1342" s="12">
        <v>42792</v>
      </c>
      <c r="B1342" s="10">
        <v>2100</v>
      </c>
      <c r="C1342" s="10">
        <v>521</v>
      </c>
      <c r="D1342" s="10">
        <v>407</v>
      </c>
      <c r="E1342" s="10">
        <v>52</v>
      </c>
      <c r="F1342" s="3">
        <f t="shared" si="20"/>
        <v>62</v>
      </c>
    </row>
    <row r="1343" spans="1:6" x14ac:dyDescent="0.25">
      <c r="A1343" s="12">
        <v>42792</v>
      </c>
      <c r="B1343" s="10">
        <v>2200</v>
      </c>
      <c r="C1343" s="10">
        <v>521</v>
      </c>
      <c r="D1343" s="10">
        <v>407</v>
      </c>
      <c r="E1343" s="10">
        <v>52</v>
      </c>
      <c r="F1343" s="3">
        <f t="shared" si="20"/>
        <v>62</v>
      </c>
    </row>
    <row r="1344" spans="1:6" x14ac:dyDescent="0.25">
      <c r="A1344" s="12">
        <v>42792</v>
      </c>
      <c r="B1344" s="10">
        <v>2300</v>
      </c>
      <c r="C1344" s="10">
        <v>521</v>
      </c>
      <c r="D1344" s="10">
        <v>407</v>
      </c>
      <c r="E1344" s="10">
        <v>52</v>
      </c>
      <c r="F1344" s="3">
        <f t="shared" si="20"/>
        <v>62</v>
      </c>
    </row>
    <row r="1345" spans="1:6" x14ac:dyDescent="0.25">
      <c r="A1345" s="12">
        <v>42792</v>
      </c>
      <c r="B1345" s="10">
        <v>2400</v>
      </c>
      <c r="C1345" s="10">
        <v>521</v>
      </c>
      <c r="D1345" s="10">
        <v>407</v>
      </c>
      <c r="E1345" s="10">
        <v>52</v>
      </c>
      <c r="F1345" s="3">
        <f t="shared" si="20"/>
        <v>62</v>
      </c>
    </row>
    <row r="1346" spans="1:6" x14ac:dyDescent="0.25">
      <c r="A1346" s="12">
        <v>42793</v>
      </c>
      <c r="B1346" s="10">
        <v>100</v>
      </c>
      <c r="C1346" s="10">
        <v>521</v>
      </c>
      <c r="D1346" s="10">
        <v>407</v>
      </c>
      <c r="E1346" s="10">
        <v>52</v>
      </c>
      <c r="F1346" s="3">
        <f t="shared" si="20"/>
        <v>62</v>
      </c>
    </row>
    <row r="1347" spans="1:6" x14ac:dyDescent="0.25">
      <c r="A1347" s="12">
        <v>42793</v>
      </c>
      <c r="B1347" s="10">
        <v>200</v>
      </c>
      <c r="C1347" s="10">
        <v>521</v>
      </c>
      <c r="D1347" s="10">
        <v>407</v>
      </c>
      <c r="E1347" s="10">
        <v>52</v>
      </c>
      <c r="F1347" s="3">
        <f t="shared" ref="F1347:F1410" si="21">C1347-D1347-E1347</f>
        <v>62</v>
      </c>
    </row>
    <row r="1348" spans="1:6" x14ac:dyDescent="0.25">
      <c r="A1348" s="12">
        <v>42793</v>
      </c>
      <c r="B1348" s="10">
        <v>300</v>
      </c>
      <c r="C1348" s="10">
        <v>521</v>
      </c>
      <c r="D1348" s="10">
        <v>407</v>
      </c>
      <c r="E1348" s="10">
        <v>52</v>
      </c>
      <c r="F1348" s="3">
        <f t="shared" si="21"/>
        <v>62</v>
      </c>
    </row>
    <row r="1349" spans="1:6" x14ac:dyDescent="0.25">
      <c r="A1349" s="12">
        <v>42793</v>
      </c>
      <c r="B1349" s="10">
        <v>400</v>
      </c>
      <c r="C1349" s="10">
        <v>521</v>
      </c>
      <c r="D1349" s="10">
        <v>407</v>
      </c>
      <c r="E1349" s="10">
        <v>52</v>
      </c>
      <c r="F1349" s="3">
        <f t="shared" si="21"/>
        <v>62</v>
      </c>
    </row>
    <row r="1350" spans="1:6" x14ac:dyDescent="0.25">
      <c r="A1350" s="12">
        <v>42793</v>
      </c>
      <c r="B1350" s="10">
        <v>500</v>
      </c>
      <c r="C1350" s="10">
        <v>521</v>
      </c>
      <c r="D1350" s="10">
        <v>407</v>
      </c>
      <c r="E1350" s="10">
        <v>52</v>
      </c>
      <c r="F1350" s="3">
        <f t="shared" si="21"/>
        <v>62</v>
      </c>
    </row>
    <row r="1351" spans="1:6" x14ac:dyDescent="0.25">
      <c r="A1351" s="12">
        <v>42793</v>
      </c>
      <c r="B1351" s="10">
        <v>600</v>
      </c>
      <c r="C1351" s="10">
        <v>521</v>
      </c>
      <c r="D1351" s="10">
        <v>407</v>
      </c>
      <c r="E1351" s="10">
        <v>52</v>
      </c>
      <c r="F1351" s="3">
        <f t="shared" si="21"/>
        <v>62</v>
      </c>
    </row>
    <row r="1352" spans="1:6" x14ac:dyDescent="0.25">
      <c r="A1352" s="12">
        <v>42793</v>
      </c>
      <c r="B1352" s="10">
        <v>700</v>
      </c>
      <c r="C1352" s="10">
        <v>521</v>
      </c>
      <c r="D1352" s="10">
        <v>407</v>
      </c>
      <c r="E1352" s="10">
        <v>52</v>
      </c>
      <c r="F1352" s="3">
        <f t="shared" si="21"/>
        <v>62</v>
      </c>
    </row>
    <row r="1353" spans="1:6" x14ac:dyDescent="0.25">
      <c r="A1353" s="12">
        <v>42793</v>
      </c>
      <c r="B1353" s="10">
        <v>800</v>
      </c>
      <c r="C1353" s="10">
        <v>521</v>
      </c>
      <c r="D1353" s="10">
        <v>407</v>
      </c>
      <c r="E1353" s="10">
        <v>52</v>
      </c>
      <c r="F1353" s="3">
        <f t="shared" si="21"/>
        <v>62</v>
      </c>
    </row>
    <row r="1354" spans="1:6" x14ac:dyDescent="0.25">
      <c r="A1354" s="12">
        <v>42793</v>
      </c>
      <c r="B1354" s="10">
        <v>900</v>
      </c>
      <c r="C1354" s="10">
        <v>521</v>
      </c>
      <c r="D1354" s="10">
        <v>407</v>
      </c>
      <c r="E1354" s="10">
        <v>52</v>
      </c>
      <c r="F1354" s="3">
        <f t="shared" si="21"/>
        <v>62</v>
      </c>
    </row>
    <row r="1355" spans="1:6" x14ac:dyDescent="0.25">
      <c r="A1355" s="12">
        <v>42793</v>
      </c>
      <c r="B1355" s="10">
        <v>1000</v>
      </c>
      <c r="C1355" s="10">
        <v>521</v>
      </c>
      <c r="D1355" s="10">
        <v>407</v>
      </c>
      <c r="E1355" s="10">
        <v>52</v>
      </c>
      <c r="F1355" s="3">
        <f t="shared" si="21"/>
        <v>62</v>
      </c>
    </row>
    <row r="1356" spans="1:6" x14ac:dyDescent="0.25">
      <c r="A1356" s="12">
        <v>42793</v>
      </c>
      <c r="B1356" s="10">
        <v>1100</v>
      </c>
      <c r="C1356" s="10">
        <v>521</v>
      </c>
      <c r="D1356" s="10">
        <v>407</v>
      </c>
      <c r="E1356" s="10">
        <v>52</v>
      </c>
      <c r="F1356" s="3">
        <f t="shared" si="21"/>
        <v>62</v>
      </c>
    </row>
    <row r="1357" spans="1:6" x14ac:dyDescent="0.25">
      <c r="A1357" s="12">
        <v>42793</v>
      </c>
      <c r="B1357" s="10">
        <v>1200</v>
      </c>
      <c r="C1357" s="10">
        <v>521</v>
      </c>
      <c r="D1357" s="10">
        <v>407</v>
      </c>
      <c r="E1357" s="10">
        <v>52</v>
      </c>
      <c r="F1357" s="3">
        <f t="shared" si="21"/>
        <v>62</v>
      </c>
    </row>
    <row r="1358" spans="1:6" x14ac:dyDescent="0.25">
      <c r="A1358" s="12">
        <v>42793</v>
      </c>
      <c r="B1358" s="10">
        <v>1300</v>
      </c>
      <c r="C1358" s="10">
        <v>521</v>
      </c>
      <c r="D1358" s="10">
        <v>407</v>
      </c>
      <c r="E1358" s="10">
        <v>52</v>
      </c>
      <c r="F1358" s="3">
        <f t="shared" si="21"/>
        <v>62</v>
      </c>
    </row>
    <row r="1359" spans="1:6" x14ac:dyDescent="0.25">
      <c r="A1359" s="12">
        <v>42793</v>
      </c>
      <c r="B1359" s="10">
        <v>1400</v>
      </c>
      <c r="C1359" s="10">
        <v>521</v>
      </c>
      <c r="D1359" s="10">
        <v>407</v>
      </c>
      <c r="E1359" s="10">
        <v>52</v>
      </c>
      <c r="F1359" s="3">
        <f t="shared" si="21"/>
        <v>62</v>
      </c>
    </row>
    <row r="1360" spans="1:6" x14ac:dyDescent="0.25">
      <c r="A1360" s="12">
        <v>42793</v>
      </c>
      <c r="B1360" s="10">
        <v>1500</v>
      </c>
      <c r="C1360" s="10">
        <v>521</v>
      </c>
      <c r="D1360" s="10">
        <v>407</v>
      </c>
      <c r="E1360" s="10">
        <v>52</v>
      </c>
      <c r="F1360" s="3">
        <f t="shared" si="21"/>
        <v>62</v>
      </c>
    </row>
    <row r="1361" spans="1:6" x14ac:dyDescent="0.25">
      <c r="A1361" s="12">
        <v>42793</v>
      </c>
      <c r="B1361" s="10">
        <v>1600</v>
      </c>
      <c r="C1361" s="10">
        <v>521</v>
      </c>
      <c r="D1361" s="10">
        <v>407</v>
      </c>
      <c r="E1361" s="10">
        <v>52</v>
      </c>
      <c r="F1361" s="3">
        <f t="shared" si="21"/>
        <v>62</v>
      </c>
    </row>
    <row r="1362" spans="1:6" x14ac:dyDescent="0.25">
      <c r="A1362" s="12">
        <v>42793</v>
      </c>
      <c r="B1362" s="10">
        <v>1700</v>
      </c>
      <c r="C1362" s="10">
        <v>521</v>
      </c>
      <c r="D1362" s="10">
        <v>407</v>
      </c>
      <c r="E1362" s="10">
        <v>52</v>
      </c>
      <c r="F1362" s="3">
        <f t="shared" si="21"/>
        <v>62</v>
      </c>
    </row>
    <row r="1363" spans="1:6" x14ac:dyDescent="0.25">
      <c r="A1363" s="12">
        <v>42793</v>
      </c>
      <c r="B1363" s="10">
        <v>1800</v>
      </c>
      <c r="C1363" s="10">
        <v>521</v>
      </c>
      <c r="D1363" s="10">
        <v>407</v>
      </c>
      <c r="E1363" s="10">
        <v>52</v>
      </c>
      <c r="F1363" s="3">
        <f t="shared" si="21"/>
        <v>62</v>
      </c>
    </row>
    <row r="1364" spans="1:6" x14ac:dyDescent="0.25">
      <c r="A1364" s="12">
        <v>42793</v>
      </c>
      <c r="B1364" s="10">
        <v>1900</v>
      </c>
      <c r="C1364" s="10">
        <v>521</v>
      </c>
      <c r="D1364" s="10">
        <v>407</v>
      </c>
      <c r="E1364" s="10">
        <v>52</v>
      </c>
      <c r="F1364" s="3">
        <f t="shared" si="21"/>
        <v>62</v>
      </c>
    </row>
    <row r="1365" spans="1:6" x14ac:dyDescent="0.25">
      <c r="A1365" s="12">
        <v>42793</v>
      </c>
      <c r="B1365" s="10">
        <v>2000</v>
      </c>
      <c r="C1365" s="10">
        <v>521</v>
      </c>
      <c r="D1365" s="10">
        <v>407</v>
      </c>
      <c r="E1365" s="10">
        <v>52</v>
      </c>
      <c r="F1365" s="3">
        <f t="shared" si="21"/>
        <v>62</v>
      </c>
    </row>
    <row r="1366" spans="1:6" x14ac:dyDescent="0.25">
      <c r="A1366" s="12">
        <v>42793</v>
      </c>
      <c r="B1366" s="10">
        <v>2100</v>
      </c>
      <c r="C1366" s="10">
        <v>521</v>
      </c>
      <c r="D1366" s="10">
        <v>407</v>
      </c>
      <c r="E1366" s="10">
        <v>52</v>
      </c>
      <c r="F1366" s="3">
        <f t="shared" si="21"/>
        <v>62</v>
      </c>
    </row>
    <row r="1367" spans="1:6" x14ac:dyDescent="0.25">
      <c r="A1367" s="12">
        <v>42793</v>
      </c>
      <c r="B1367" s="10">
        <v>2200</v>
      </c>
      <c r="C1367" s="10">
        <v>521</v>
      </c>
      <c r="D1367" s="10">
        <v>407</v>
      </c>
      <c r="E1367" s="10">
        <v>52</v>
      </c>
      <c r="F1367" s="3">
        <f t="shared" si="21"/>
        <v>62</v>
      </c>
    </row>
    <row r="1368" spans="1:6" x14ac:dyDescent="0.25">
      <c r="A1368" s="12">
        <v>42793</v>
      </c>
      <c r="B1368" s="10">
        <v>2300</v>
      </c>
      <c r="C1368" s="10">
        <v>521</v>
      </c>
      <c r="D1368" s="10">
        <v>407</v>
      </c>
      <c r="E1368" s="10">
        <v>52</v>
      </c>
      <c r="F1368" s="3">
        <f t="shared" si="21"/>
        <v>62</v>
      </c>
    </row>
    <row r="1369" spans="1:6" x14ac:dyDescent="0.25">
      <c r="A1369" s="12">
        <v>42793</v>
      </c>
      <c r="B1369" s="10">
        <v>2400</v>
      </c>
      <c r="C1369" s="10">
        <v>521</v>
      </c>
      <c r="D1369" s="10">
        <v>407</v>
      </c>
      <c r="E1369" s="10">
        <v>52</v>
      </c>
      <c r="F1369" s="3">
        <f t="shared" si="21"/>
        <v>62</v>
      </c>
    </row>
    <row r="1370" spans="1:6" x14ac:dyDescent="0.25">
      <c r="A1370" s="12">
        <v>42794</v>
      </c>
      <c r="B1370" s="10">
        <v>100</v>
      </c>
      <c r="C1370" s="10">
        <v>513</v>
      </c>
      <c r="D1370" s="10">
        <v>407</v>
      </c>
      <c r="E1370" s="10">
        <v>56</v>
      </c>
      <c r="F1370" s="3">
        <f t="shared" si="21"/>
        <v>50</v>
      </c>
    </row>
    <row r="1371" spans="1:6" x14ac:dyDescent="0.25">
      <c r="A1371" s="12">
        <v>42794</v>
      </c>
      <c r="B1371" s="10">
        <v>200</v>
      </c>
      <c r="C1371" s="10">
        <v>455</v>
      </c>
      <c r="D1371" s="10">
        <v>352</v>
      </c>
      <c r="E1371" s="10">
        <v>55</v>
      </c>
      <c r="F1371" s="3">
        <f t="shared" si="21"/>
        <v>48</v>
      </c>
    </row>
    <row r="1372" spans="1:6" x14ac:dyDescent="0.25">
      <c r="A1372" s="12">
        <v>42794</v>
      </c>
      <c r="B1372" s="10">
        <v>300</v>
      </c>
      <c r="C1372" s="10">
        <v>426</v>
      </c>
      <c r="D1372" s="10">
        <v>326</v>
      </c>
      <c r="E1372" s="10">
        <v>54</v>
      </c>
      <c r="F1372" s="3">
        <f t="shared" si="21"/>
        <v>46</v>
      </c>
    </row>
    <row r="1373" spans="1:6" x14ac:dyDescent="0.25">
      <c r="A1373" s="12">
        <v>42794</v>
      </c>
      <c r="B1373" s="10">
        <v>400</v>
      </c>
      <c r="C1373" s="10">
        <v>411</v>
      </c>
      <c r="D1373" s="10">
        <v>314</v>
      </c>
      <c r="E1373" s="10">
        <v>52</v>
      </c>
      <c r="F1373" s="3">
        <f t="shared" si="21"/>
        <v>45</v>
      </c>
    </row>
    <row r="1374" spans="1:6" x14ac:dyDescent="0.25">
      <c r="A1374" s="12">
        <v>42794</v>
      </c>
      <c r="B1374" s="10">
        <v>500</v>
      </c>
      <c r="C1374" s="10">
        <v>412</v>
      </c>
      <c r="D1374" s="10">
        <v>316</v>
      </c>
      <c r="E1374" s="10">
        <v>52</v>
      </c>
      <c r="F1374" s="3">
        <f t="shared" si="21"/>
        <v>44</v>
      </c>
    </row>
    <row r="1375" spans="1:6" x14ac:dyDescent="0.25">
      <c r="A1375" s="12">
        <v>42794</v>
      </c>
      <c r="B1375" s="10">
        <v>600</v>
      </c>
      <c r="C1375" s="10">
        <v>465</v>
      </c>
      <c r="D1375" s="10">
        <v>359</v>
      </c>
      <c r="E1375" s="10">
        <v>55</v>
      </c>
      <c r="F1375" s="3">
        <f t="shared" si="21"/>
        <v>51</v>
      </c>
    </row>
    <row r="1376" spans="1:6" x14ac:dyDescent="0.25">
      <c r="A1376" s="12">
        <v>42794</v>
      </c>
      <c r="B1376" s="10">
        <v>700</v>
      </c>
      <c r="C1376" s="10">
        <v>515</v>
      </c>
      <c r="D1376" s="10">
        <v>410</v>
      </c>
      <c r="E1376" s="10">
        <v>56</v>
      </c>
      <c r="F1376" s="3">
        <f t="shared" si="21"/>
        <v>49</v>
      </c>
    </row>
    <row r="1377" spans="1:6" x14ac:dyDescent="0.25">
      <c r="A1377" s="12">
        <v>42794</v>
      </c>
      <c r="B1377" s="10">
        <v>800</v>
      </c>
      <c r="C1377" s="10">
        <v>452</v>
      </c>
      <c r="D1377" s="10">
        <v>355</v>
      </c>
      <c r="E1377" s="10">
        <v>48</v>
      </c>
      <c r="F1377" s="3">
        <f t="shared" si="21"/>
        <v>49</v>
      </c>
    </row>
    <row r="1378" spans="1:6" x14ac:dyDescent="0.25">
      <c r="A1378" s="12">
        <v>42794</v>
      </c>
      <c r="B1378" s="10">
        <v>900</v>
      </c>
      <c r="C1378" s="10">
        <v>450</v>
      </c>
      <c r="D1378" s="10">
        <v>344</v>
      </c>
      <c r="E1378" s="10">
        <v>49</v>
      </c>
      <c r="F1378" s="3">
        <f t="shared" si="21"/>
        <v>57</v>
      </c>
    </row>
    <row r="1379" spans="1:6" x14ac:dyDescent="0.25">
      <c r="A1379" s="12">
        <v>42794</v>
      </c>
      <c r="B1379" s="10">
        <v>1000</v>
      </c>
      <c r="C1379" s="10">
        <v>454</v>
      </c>
      <c r="D1379" s="10">
        <v>344</v>
      </c>
      <c r="E1379" s="10">
        <v>50</v>
      </c>
      <c r="F1379" s="3">
        <f t="shared" si="21"/>
        <v>60</v>
      </c>
    </row>
    <row r="1380" spans="1:6" x14ac:dyDescent="0.25">
      <c r="A1380" s="12">
        <v>42794</v>
      </c>
      <c r="B1380" s="10">
        <v>1100</v>
      </c>
      <c r="C1380" s="10">
        <v>464</v>
      </c>
      <c r="D1380" s="10">
        <v>348</v>
      </c>
      <c r="E1380" s="10">
        <v>54</v>
      </c>
      <c r="F1380" s="3">
        <f t="shared" si="21"/>
        <v>62</v>
      </c>
    </row>
    <row r="1381" spans="1:6" x14ac:dyDescent="0.25">
      <c r="A1381" s="12">
        <v>42794</v>
      </c>
      <c r="B1381" s="10">
        <v>1200</v>
      </c>
      <c r="C1381" s="10">
        <v>466</v>
      </c>
      <c r="D1381" s="10">
        <v>351</v>
      </c>
      <c r="E1381" s="10">
        <v>55</v>
      </c>
      <c r="F1381" s="3">
        <f t="shared" si="21"/>
        <v>60</v>
      </c>
    </row>
    <row r="1382" spans="1:6" x14ac:dyDescent="0.25">
      <c r="A1382" s="12">
        <v>42794</v>
      </c>
      <c r="B1382" s="10">
        <v>1300</v>
      </c>
      <c r="C1382" s="10">
        <v>466</v>
      </c>
      <c r="D1382" s="10">
        <v>352</v>
      </c>
      <c r="E1382" s="10">
        <v>56</v>
      </c>
      <c r="F1382" s="3">
        <f t="shared" si="21"/>
        <v>58</v>
      </c>
    </row>
    <row r="1383" spans="1:6" x14ac:dyDescent="0.25">
      <c r="A1383" s="12">
        <v>42794</v>
      </c>
      <c r="B1383" s="10">
        <v>1400</v>
      </c>
      <c r="C1383" s="10">
        <v>472</v>
      </c>
      <c r="D1383" s="10">
        <v>359</v>
      </c>
      <c r="E1383" s="10">
        <v>56</v>
      </c>
      <c r="F1383" s="3">
        <f t="shared" si="21"/>
        <v>57</v>
      </c>
    </row>
    <row r="1384" spans="1:6" x14ac:dyDescent="0.25">
      <c r="A1384" s="12">
        <v>42794</v>
      </c>
      <c r="B1384" s="10">
        <v>1500</v>
      </c>
      <c r="C1384" s="10">
        <v>470</v>
      </c>
      <c r="D1384" s="10">
        <v>357</v>
      </c>
      <c r="E1384" s="10">
        <v>56</v>
      </c>
      <c r="F1384" s="3">
        <f t="shared" si="21"/>
        <v>57</v>
      </c>
    </row>
    <row r="1385" spans="1:6" x14ac:dyDescent="0.25">
      <c r="A1385" s="12">
        <v>42794</v>
      </c>
      <c r="B1385" s="10">
        <v>1600</v>
      </c>
      <c r="C1385" s="10">
        <v>477</v>
      </c>
      <c r="D1385" s="10">
        <v>356</v>
      </c>
      <c r="E1385" s="10">
        <v>57</v>
      </c>
      <c r="F1385" s="3">
        <f t="shared" si="21"/>
        <v>64</v>
      </c>
    </row>
    <row r="1386" spans="1:6" x14ac:dyDescent="0.25">
      <c r="A1386" s="12">
        <v>42794</v>
      </c>
      <c r="B1386" s="10">
        <v>1700</v>
      </c>
      <c r="C1386" s="10">
        <v>506</v>
      </c>
      <c r="D1386" s="10">
        <v>381</v>
      </c>
      <c r="E1386" s="10">
        <v>59</v>
      </c>
      <c r="F1386" s="3">
        <f t="shared" si="21"/>
        <v>66</v>
      </c>
    </row>
    <row r="1387" spans="1:6" x14ac:dyDescent="0.25">
      <c r="A1387" s="12">
        <v>42794</v>
      </c>
      <c r="B1387" s="10">
        <v>1800</v>
      </c>
      <c r="C1387" s="10">
        <v>494</v>
      </c>
      <c r="D1387" s="10">
        <v>374</v>
      </c>
      <c r="E1387" s="10">
        <v>56</v>
      </c>
      <c r="F1387" s="3">
        <f t="shared" si="21"/>
        <v>64</v>
      </c>
    </row>
    <row r="1388" spans="1:6" x14ac:dyDescent="0.25">
      <c r="A1388" s="12">
        <v>42794</v>
      </c>
      <c r="B1388" s="10">
        <v>1900</v>
      </c>
      <c r="C1388" s="10">
        <v>586</v>
      </c>
      <c r="D1388" s="10">
        <v>449</v>
      </c>
      <c r="E1388" s="10">
        <v>70</v>
      </c>
      <c r="F1388" s="3">
        <f t="shared" si="21"/>
        <v>67</v>
      </c>
    </row>
    <row r="1389" spans="1:6" x14ac:dyDescent="0.25">
      <c r="A1389" s="12">
        <v>42794</v>
      </c>
      <c r="B1389" s="10">
        <v>2000</v>
      </c>
      <c r="C1389" s="10">
        <v>552</v>
      </c>
      <c r="D1389" s="10">
        <v>420</v>
      </c>
      <c r="E1389" s="10">
        <v>70</v>
      </c>
      <c r="F1389" s="3">
        <f t="shared" si="21"/>
        <v>62</v>
      </c>
    </row>
    <row r="1390" spans="1:6" x14ac:dyDescent="0.25">
      <c r="A1390" s="12">
        <v>42794</v>
      </c>
      <c r="B1390" s="10">
        <v>2100</v>
      </c>
      <c r="C1390" s="10">
        <v>549</v>
      </c>
      <c r="D1390" s="10">
        <v>423</v>
      </c>
      <c r="E1390" s="10">
        <v>69</v>
      </c>
      <c r="F1390" s="3">
        <f t="shared" si="21"/>
        <v>57</v>
      </c>
    </row>
    <row r="1391" spans="1:6" x14ac:dyDescent="0.25">
      <c r="A1391" s="12">
        <v>42794</v>
      </c>
      <c r="B1391" s="10">
        <v>2200</v>
      </c>
      <c r="C1391" s="10">
        <v>532</v>
      </c>
      <c r="D1391" s="10">
        <v>407</v>
      </c>
      <c r="E1391" s="10">
        <v>68</v>
      </c>
      <c r="F1391" s="3">
        <f t="shared" si="21"/>
        <v>57</v>
      </c>
    </row>
    <row r="1392" spans="1:6" x14ac:dyDescent="0.25">
      <c r="A1392" s="12">
        <v>42794</v>
      </c>
      <c r="B1392" s="10">
        <v>2300</v>
      </c>
      <c r="C1392" s="10">
        <v>513</v>
      </c>
      <c r="D1392" s="10">
        <v>390</v>
      </c>
      <c r="E1392" s="10">
        <v>67</v>
      </c>
      <c r="F1392" s="3">
        <f t="shared" si="21"/>
        <v>56</v>
      </c>
    </row>
    <row r="1393" spans="1:6" x14ac:dyDescent="0.25">
      <c r="A1393" s="12">
        <v>42794</v>
      </c>
      <c r="B1393" s="10">
        <v>2400</v>
      </c>
      <c r="C1393" s="10">
        <v>470</v>
      </c>
      <c r="D1393" s="10">
        <v>351</v>
      </c>
      <c r="E1393" s="10">
        <v>65</v>
      </c>
      <c r="F1393" s="3">
        <f t="shared" si="21"/>
        <v>54</v>
      </c>
    </row>
    <row r="1394" spans="1:6" x14ac:dyDescent="0.25">
      <c r="A1394" s="12">
        <v>42795</v>
      </c>
      <c r="B1394" s="10">
        <v>100</v>
      </c>
      <c r="C1394" s="10">
        <v>472</v>
      </c>
      <c r="D1394" s="10">
        <v>357</v>
      </c>
      <c r="E1394" s="10">
        <v>62</v>
      </c>
      <c r="F1394" s="3">
        <f t="shared" si="21"/>
        <v>53</v>
      </c>
    </row>
    <row r="1395" spans="1:6" x14ac:dyDescent="0.25">
      <c r="A1395" s="12">
        <v>42795</v>
      </c>
      <c r="B1395" s="10">
        <v>200</v>
      </c>
      <c r="C1395" s="10">
        <v>411</v>
      </c>
      <c r="D1395" s="10">
        <v>300</v>
      </c>
      <c r="E1395" s="10">
        <v>60</v>
      </c>
      <c r="F1395" s="3">
        <f t="shared" si="21"/>
        <v>51</v>
      </c>
    </row>
    <row r="1396" spans="1:6" x14ac:dyDescent="0.25">
      <c r="A1396" s="12">
        <v>42795</v>
      </c>
      <c r="B1396" s="10">
        <v>300</v>
      </c>
      <c r="C1396" s="10">
        <v>390</v>
      </c>
      <c r="D1396" s="10">
        <v>281</v>
      </c>
      <c r="E1396" s="10">
        <v>58</v>
      </c>
      <c r="F1396" s="3">
        <f t="shared" si="21"/>
        <v>51</v>
      </c>
    </row>
    <row r="1397" spans="1:6" x14ac:dyDescent="0.25">
      <c r="A1397" s="12">
        <v>42795</v>
      </c>
      <c r="B1397" s="10">
        <v>400</v>
      </c>
      <c r="C1397" s="10">
        <v>381</v>
      </c>
      <c r="D1397" s="10">
        <v>274</v>
      </c>
      <c r="E1397" s="10">
        <v>57</v>
      </c>
      <c r="F1397" s="3">
        <f t="shared" si="21"/>
        <v>50</v>
      </c>
    </row>
    <row r="1398" spans="1:6" x14ac:dyDescent="0.25">
      <c r="A1398" s="12">
        <v>42795</v>
      </c>
      <c r="B1398" s="10">
        <v>500</v>
      </c>
      <c r="C1398" s="10">
        <v>376</v>
      </c>
      <c r="D1398" s="10">
        <v>270</v>
      </c>
      <c r="E1398" s="10">
        <v>57</v>
      </c>
      <c r="F1398" s="3">
        <f t="shared" si="21"/>
        <v>49</v>
      </c>
    </row>
    <row r="1399" spans="1:6" x14ac:dyDescent="0.25">
      <c r="A1399" s="12">
        <v>42795</v>
      </c>
      <c r="B1399" s="10">
        <v>600</v>
      </c>
      <c r="C1399" s="10">
        <v>426</v>
      </c>
      <c r="D1399" s="10">
        <v>312</v>
      </c>
      <c r="E1399" s="10">
        <v>60</v>
      </c>
      <c r="F1399" s="3">
        <f t="shared" si="21"/>
        <v>54</v>
      </c>
    </row>
    <row r="1400" spans="1:6" x14ac:dyDescent="0.25">
      <c r="A1400" s="12">
        <v>42795</v>
      </c>
      <c r="B1400" s="10">
        <v>700</v>
      </c>
      <c r="C1400" s="10">
        <v>456</v>
      </c>
      <c r="D1400" s="10">
        <v>342</v>
      </c>
      <c r="E1400" s="10">
        <v>61</v>
      </c>
      <c r="F1400" s="3">
        <f t="shared" si="21"/>
        <v>53</v>
      </c>
    </row>
    <row r="1401" spans="1:6" x14ac:dyDescent="0.25">
      <c r="A1401" s="12">
        <v>42795</v>
      </c>
      <c r="B1401" s="10">
        <v>800</v>
      </c>
      <c r="C1401" s="10">
        <v>415</v>
      </c>
      <c r="D1401" s="10">
        <v>309</v>
      </c>
      <c r="E1401" s="10">
        <v>52</v>
      </c>
      <c r="F1401" s="3">
        <f t="shared" si="21"/>
        <v>54</v>
      </c>
    </row>
    <row r="1402" spans="1:6" x14ac:dyDescent="0.25">
      <c r="A1402" s="12">
        <v>42795</v>
      </c>
      <c r="B1402" s="10">
        <v>900</v>
      </c>
      <c r="C1402" s="10">
        <v>420</v>
      </c>
      <c r="D1402" s="10">
        <v>308</v>
      </c>
      <c r="E1402" s="10">
        <v>53</v>
      </c>
      <c r="F1402" s="3">
        <f t="shared" si="21"/>
        <v>59</v>
      </c>
    </row>
    <row r="1403" spans="1:6" x14ac:dyDescent="0.25">
      <c r="A1403" s="12">
        <v>42795</v>
      </c>
      <c r="B1403" s="10">
        <v>1000</v>
      </c>
      <c r="C1403" s="10">
        <v>428</v>
      </c>
      <c r="D1403" s="10">
        <v>319</v>
      </c>
      <c r="E1403" s="10">
        <v>51</v>
      </c>
      <c r="F1403" s="3">
        <f t="shared" si="21"/>
        <v>58</v>
      </c>
    </row>
    <row r="1404" spans="1:6" x14ac:dyDescent="0.25">
      <c r="A1404" s="12">
        <v>42795</v>
      </c>
      <c r="B1404" s="10">
        <v>1100</v>
      </c>
      <c r="C1404" s="10">
        <v>425</v>
      </c>
      <c r="D1404" s="10">
        <v>316</v>
      </c>
      <c r="E1404" s="10">
        <v>52</v>
      </c>
      <c r="F1404" s="3">
        <f t="shared" si="21"/>
        <v>57</v>
      </c>
    </row>
    <row r="1405" spans="1:6" x14ac:dyDescent="0.25">
      <c r="A1405" s="12">
        <v>42795</v>
      </c>
      <c r="B1405" s="10">
        <v>1200</v>
      </c>
      <c r="C1405" s="10">
        <v>428</v>
      </c>
      <c r="D1405" s="10">
        <v>319</v>
      </c>
      <c r="E1405" s="10">
        <v>53</v>
      </c>
      <c r="F1405" s="3">
        <f t="shared" si="21"/>
        <v>56</v>
      </c>
    </row>
    <row r="1406" spans="1:6" x14ac:dyDescent="0.25">
      <c r="A1406" s="12">
        <v>42795</v>
      </c>
      <c r="B1406" s="10">
        <v>1300</v>
      </c>
      <c r="C1406" s="10">
        <v>440</v>
      </c>
      <c r="D1406" s="10">
        <v>334</v>
      </c>
      <c r="E1406" s="10">
        <v>53</v>
      </c>
      <c r="F1406" s="3">
        <f t="shared" si="21"/>
        <v>53</v>
      </c>
    </row>
    <row r="1407" spans="1:6" x14ac:dyDescent="0.25">
      <c r="A1407" s="12">
        <v>42795</v>
      </c>
      <c r="B1407" s="10">
        <v>1400</v>
      </c>
      <c r="C1407" s="10">
        <v>435</v>
      </c>
      <c r="D1407" s="10">
        <v>333</v>
      </c>
      <c r="E1407" s="10">
        <v>53</v>
      </c>
      <c r="F1407" s="3">
        <f t="shared" si="21"/>
        <v>49</v>
      </c>
    </row>
    <row r="1408" spans="1:6" x14ac:dyDescent="0.25">
      <c r="A1408" s="12">
        <v>42795</v>
      </c>
      <c r="B1408" s="10">
        <v>1500</v>
      </c>
      <c r="C1408" s="10">
        <v>435</v>
      </c>
      <c r="D1408" s="10">
        <v>330</v>
      </c>
      <c r="E1408" s="10">
        <v>54</v>
      </c>
      <c r="F1408" s="3">
        <f t="shared" si="21"/>
        <v>51</v>
      </c>
    </row>
    <row r="1409" spans="1:6" x14ac:dyDescent="0.25">
      <c r="A1409" s="12">
        <v>42795</v>
      </c>
      <c r="B1409" s="10">
        <v>1600</v>
      </c>
      <c r="C1409" s="10">
        <v>440</v>
      </c>
      <c r="D1409" s="10">
        <v>327</v>
      </c>
      <c r="E1409" s="10">
        <v>55</v>
      </c>
      <c r="F1409" s="3">
        <f t="shared" si="21"/>
        <v>58</v>
      </c>
    </row>
    <row r="1410" spans="1:6" x14ac:dyDescent="0.25">
      <c r="A1410" s="12">
        <v>42795</v>
      </c>
      <c r="B1410" s="10">
        <v>1700</v>
      </c>
      <c r="C1410" s="10">
        <v>471</v>
      </c>
      <c r="D1410" s="10">
        <v>354</v>
      </c>
      <c r="E1410" s="10">
        <v>57</v>
      </c>
      <c r="F1410" s="3">
        <f t="shared" si="21"/>
        <v>60</v>
      </c>
    </row>
    <row r="1411" spans="1:6" x14ac:dyDescent="0.25">
      <c r="A1411" s="12">
        <v>42795</v>
      </c>
      <c r="B1411" s="10">
        <v>1800</v>
      </c>
      <c r="C1411" s="10">
        <v>467</v>
      </c>
      <c r="D1411" s="10">
        <v>353</v>
      </c>
      <c r="E1411" s="10">
        <v>55</v>
      </c>
      <c r="F1411" s="3">
        <f t="shared" ref="F1411:F1474" si="22">C1411-D1411-E1411</f>
        <v>59</v>
      </c>
    </row>
    <row r="1412" spans="1:6" x14ac:dyDescent="0.25">
      <c r="A1412" s="12">
        <v>42795</v>
      </c>
      <c r="B1412" s="10">
        <v>1900</v>
      </c>
      <c r="C1412" s="10">
        <v>572</v>
      </c>
      <c r="D1412" s="10">
        <v>440</v>
      </c>
      <c r="E1412" s="10">
        <v>69</v>
      </c>
      <c r="F1412" s="3">
        <f t="shared" si="22"/>
        <v>63</v>
      </c>
    </row>
    <row r="1413" spans="1:6" x14ac:dyDescent="0.25">
      <c r="A1413" s="12">
        <v>42795</v>
      </c>
      <c r="B1413" s="10">
        <v>2000</v>
      </c>
      <c r="C1413" s="10">
        <v>543</v>
      </c>
      <c r="D1413" s="10">
        <v>416</v>
      </c>
      <c r="E1413" s="10">
        <v>68</v>
      </c>
      <c r="F1413" s="3">
        <f t="shared" si="22"/>
        <v>59</v>
      </c>
    </row>
    <row r="1414" spans="1:6" x14ac:dyDescent="0.25">
      <c r="A1414" s="12">
        <v>42795</v>
      </c>
      <c r="B1414" s="10">
        <v>2100</v>
      </c>
      <c r="C1414" s="10">
        <v>544</v>
      </c>
      <c r="D1414" s="10">
        <v>420</v>
      </c>
      <c r="E1414" s="10">
        <v>68</v>
      </c>
      <c r="F1414" s="3">
        <f t="shared" si="22"/>
        <v>56</v>
      </c>
    </row>
    <row r="1415" spans="1:6" x14ac:dyDescent="0.25">
      <c r="A1415" s="12">
        <v>42795</v>
      </c>
      <c r="B1415" s="10">
        <v>2200</v>
      </c>
      <c r="C1415" s="10">
        <v>529</v>
      </c>
      <c r="D1415" s="10">
        <v>408</v>
      </c>
      <c r="E1415" s="10">
        <v>67</v>
      </c>
      <c r="F1415" s="3">
        <f t="shared" si="22"/>
        <v>54</v>
      </c>
    </row>
    <row r="1416" spans="1:6" x14ac:dyDescent="0.25">
      <c r="A1416" s="12">
        <v>42795</v>
      </c>
      <c r="B1416" s="10">
        <v>2300</v>
      </c>
      <c r="C1416" s="10">
        <v>510</v>
      </c>
      <c r="D1416" s="10">
        <v>392</v>
      </c>
      <c r="E1416" s="10">
        <v>65</v>
      </c>
      <c r="F1416" s="3">
        <f t="shared" si="22"/>
        <v>53</v>
      </c>
    </row>
    <row r="1417" spans="1:6" x14ac:dyDescent="0.25">
      <c r="A1417" s="12">
        <v>42795</v>
      </c>
      <c r="B1417" s="10">
        <v>2400</v>
      </c>
      <c r="C1417" s="10">
        <v>477</v>
      </c>
      <c r="D1417" s="10">
        <v>364</v>
      </c>
      <c r="E1417" s="10">
        <v>62</v>
      </c>
      <c r="F1417" s="3">
        <f t="shared" si="22"/>
        <v>51</v>
      </c>
    </row>
    <row r="1418" spans="1:6" x14ac:dyDescent="0.25">
      <c r="A1418" s="12">
        <v>42796</v>
      </c>
      <c r="B1418" s="10">
        <v>100</v>
      </c>
      <c r="C1418" s="10">
        <v>443</v>
      </c>
      <c r="D1418" s="10">
        <v>335</v>
      </c>
      <c r="E1418" s="10">
        <v>59</v>
      </c>
      <c r="F1418" s="3">
        <f t="shared" si="22"/>
        <v>49</v>
      </c>
    </row>
    <row r="1419" spans="1:6" x14ac:dyDescent="0.25">
      <c r="A1419" s="12">
        <v>42796</v>
      </c>
      <c r="B1419" s="10">
        <v>200</v>
      </c>
      <c r="C1419" s="10">
        <v>416</v>
      </c>
      <c r="D1419" s="10">
        <v>312</v>
      </c>
      <c r="E1419" s="10">
        <v>56</v>
      </c>
      <c r="F1419" s="3">
        <f t="shared" si="22"/>
        <v>48</v>
      </c>
    </row>
    <row r="1420" spans="1:6" x14ac:dyDescent="0.25">
      <c r="A1420" s="12">
        <v>42796</v>
      </c>
      <c r="B1420" s="10">
        <v>300</v>
      </c>
      <c r="C1420" s="10">
        <v>392</v>
      </c>
      <c r="D1420" s="10">
        <v>292</v>
      </c>
      <c r="E1420" s="10">
        <v>54</v>
      </c>
      <c r="F1420" s="3">
        <f t="shared" si="22"/>
        <v>46</v>
      </c>
    </row>
    <row r="1421" spans="1:6" x14ac:dyDescent="0.25">
      <c r="A1421" s="12">
        <v>42796</v>
      </c>
      <c r="B1421" s="10">
        <v>400</v>
      </c>
      <c r="C1421" s="10">
        <v>384</v>
      </c>
      <c r="D1421" s="10">
        <v>286</v>
      </c>
      <c r="E1421" s="10">
        <v>53</v>
      </c>
      <c r="F1421" s="3">
        <f t="shared" si="22"/>
        <v>45</v>
      </c>
    </row>
    <row r="1422" spans="1:6" x14ac:dyDescent="0.25">
      <c r="A1422" s="12">
        <v>42796</v>
      </c>
      <c r="B1422" s="10">
        <v>500</v>
      </c>
      <c r="C1422" s="10">
        <v>379</v>
      </c>
      <c r="D1422" s="10">
        <v>281</v>
      </c>
      <c r="E1422" s="10">
        <v>53</v>
      </c>
      <c r="F1422" s="3">
        <f t="shared" si="22"/>
        <v>45</v>
      </c>
    </row>
    <row r="1423" spans="1:6" x14ac:dyDescent="0.25">
      <c r="A1423" s="12">
        <v>42796</v>
      </c>
      <c r="B1423" s="10">
        <v>600</v>
      </c>
      <c r="C1423" s="10">
        <v>423</v>
      </c>
      <c r="D1423" s="10">
        <v>318</v>
      </c>
      <c r="E1423" s="10">
        <v>56</v>
      </c>
      <c r="F1423" s="3">
        <f t="shared" si="22"/>
        <v>49</v>
      </c>
    </row>
    <row r="1424" spans="1:6" x14ac:dyDescent="0.25">
      <c r="A1424" s="12">
        <v>42796</v>
      </c>
      <c r="B1424" s="10">
        <v>700</v>
      </c>
      <c r="C1424" s="10">
        <v>458</v>
      </c>
      <c r="D1424" s="10">
        <v>353</v>
      </c>
      <c r="E1424" s="10">
        <v>57</v>
      </c>
      <c r="F1424" s="3">
        <f t="shared" si="22"/>
        <v>48</v>
      </c>
    </row>
    <row r="1425" spans="1:6" x14ac:dyDescent="0.25">
      <c r="A1425" s="12">
        <v>42796</v>
      </c>
      <c r="B1425" s="10">
        <v>800</v>
      </c>
      <c r="C1425" s="10">
        <v>432</v>
      </c>
      <c r="D1425" s="10">
        <v>325</v>
      </c>
      <c r="E1425" s="10">
        <v>50</v>
      </c>
      <c r="F1425" s="3">
        <f t="shared" si="22"/>
        <v>57</v>
      </c>
    </row>
    <row r="1426" spans="1:6" x14ac:dyDescent="0.25">
      <c r="A1426" s="12">
        <v>42796</v>
      </c>
      <c r="B1426" s="10">
        <v>900</v>
      </c>
      <c r="C1426" s="10">
        <v>426</v>
      </c>
      <c r="D1426" s="10">
        <v>320</v>
      </c>
      <c r="E1426" s="10">
        <v>49</v>
      </c>
      <c r="F1426" s="3">
        <f t="shared" si="22"/>
        <v>57</v>
      </c>
    </row>
    <row r="1427" spans="1:6" x14ac:dyDescent="0.25">
      <c r="A1427" s="12">
        <v>42796</v>
      </c>
      <c r="B1427" s="10">
        <v>1000</v>
      </c>
      <c r="C1427" s="10">
        <v>444</v>
      </c>
      <c r="D1427" s="10">
        <v>331</v>
      </c>
      <c r="E1427" s="10">
        <v>52</v>
      </c>
      <c r="F1427" s="3">
        <f t="shared" si="22"/>
        <v>61</v>
      </c>
    </row>
    <row r="1428" spans="1:6" x14ac:dyDescent="0.25">
      <c r="A1428" s="12">
        <v>42796</v>
      </c>
      <c r="B1428" s="10">
        <v>1100</v>
      </c>
      <c r="C1428" s="10">
        <v>450</v>
      </c>
      <c r="D1428" s="10">
        <v>337</v>
      </c>
      <c r="E1428" s="10">
        <v>53</v>
      </c>
      <c r="F1428" s="3">
        <f t="shared" si="22"/>
        <v>60</v>
      </c>
    </row>
    <row r="1429" spans="1:6" x14ac:dyDescent="0.25">
      <c r="A1429" s="12">
        <v>42796</v>
      </c>
      <c r="B1429" s="10">
        <v>1200</v>
      </c>
      <c r="C1429" s="10">
        <v>455</v>
      </c>
      <c r="D1429" s="10">
        <v>342</v>
      </c>
      <c r="E1429" s="10">
        <v>53</v>
      </c>
      <c r="F1429" s="3">
        <f t="shared" si="22"/>
        <v>60</v>
      </c>
    </row>
    <row r="1430" spans="1:6" x14ac:dyDescent="0.25">
      <c r="A1430" s="12">
        <v>42796</v>
      </c>
      <c r="B1430" s="10">
        <v>1300</v>
      </c>
      <c r="C1430" s="10">
        <v>458</v>
      </c>
      <c r="D1430" s="10">
        <v>349</v>
      </c>
      <c r="E1430" s="10">
        <v>54</v>
      </c>
      <c r="F1430" s="3">
        <f t="shared" si="22"/>
        <v>55</v>
      </c>
    </row>
    <row r="1431" spans="1:6" x14ac:dyDescent="0.25">
      <c r="A1431" s="12">
        <v>42796</v>
      </c>
      <c r="B1431" s="10">
        <v>1400</v>
      </c>
      <c r="C1431" s="10">
        <v>465</v>
      </c>
      <c r="D1431" s="10">
        <v>358</v>
      </c>
      <c r="E1431" s="10">
        <v>54</v>
      </c>
      <c r="F1431" s="3">
        <f t="shared" si="22"/>
        <v>53</v>
      </c>
    </row>
    <row r="1432" spans="1:6" x14ac:dyDescent="0.25">
      <c r="A1432" s="12">
        <v>42796</v>
      </c>
      <c r="B1432" s="10">
        <v>1500</v>
      </c>
      <c r="C1432" s="10">
        <v>465</v>
      </c>
      <c r="D1432" s="10">
        <v>355</v>
      </c>
      <c r="E1432" s="10">
        <v>53</v>
      </c>
      <c r="F1432" s="3">
        <f t="shared" si="22"/>
        <v>57</v>
      </c>
    </row>
    <row r="1433" spans="1:6" x14ac:dyDescent="0.25">
      <c r="A1433" s="12">
        <v>42796</v>
      </c>
      <c r="B1433" s="10">
        <v>1600</v>
      </c>
      <c r="C1433" s="10">
        <v>468</v>
      </c>
      <c r="D1433" s="10">
        <v>352</v>
      </c>
      <c r="E1433" s="10">
        <v>54</v>
      </c>
      <c r="F1433" s="3">
        <f t="shared" si="22"/>
        <v>62</v>
      </c>
    </row>
    <row r="1434" spans="1:6" x14ac:dyDescent="0.25">
      <c r="A1434" s="12">
        <v>42796</v>
      </c>
      <c r="B1434" s="10">
        <v>1700</v>
      </c>
      <c r="C1434" s="10">
        <v>492</v>
      </c>
      <c r="D1434" s="10">
        <v>372</v>
      </c>
      <c r="E1434" s="10">
        <v>56</v>
      </c>
      <c r="F1434" s="3">
        <f t="shared" si="22"/>
        <v>64</v>
      </c>
    </row>
    <row r="1435" spans="1:6" x14ac:dyDescent="0.25">
      <c r="A1435" s="12">
        <v>42796</v>
      </c>
      <c r="B1435" s="10">
        <v>1800</v>
      </c>
      <c r="C1435" s="10">
        <v>481</v>
      </c>
      <c r="D1435" s="10">
        <v>364</v>
      </c>
      <c r="E1435" s="10">
        <v>54</v>
      </c>
      <c r="F1435" s="3">
        <f t="shared" si="22"/>
        <v>63</v>
      </c>
    </row>
    <row r="1436" spans="1:6" x14ac:dyDescent="0.25">
      <c r="A1436" s="12">
        <v>42796</v>
      </c>
      <c r="B1436" s="10">
        <v>1900</v>
      </c>
      <c r="C1436" s="10">
        <v>575</v>
      </c>
      <c r="D1436" s="10">
        <v>442</v>
      </c>
      <c r="E1436" s="10">
        <v>68</v>
      </c>
      <c r="F1436" s="3">
        <f t="shared" si="22"/>
        <v>65</v>
      </c>
    </row>
    <row r="1437" spans="1:6" x14ac:dyDescent="0.25">
      <c r="A1437" s="12">
        <v>42796</v>
      </c>
      <c r="B1437" s="10">
        <v>2000</v>
      </c>
      <c r="C1437" s="10">
        <v>539</v>
      </c>
      <c r="D1437" s="10">
        <v>413</v>
      </c>
      <c r="E1437" s="10">
        <v>66</v>
      </c>
      <c r="F1437" s="3">
        <f t="shared" si="22"/>
        <v>60</v>
      </c>
    </row>
    <row r="1438" spans="1:6" x14ac:dyDescent="0.25">
      <c r="A1438" s="12">
        <v>42796</v>
      </c>
      <c r="B1438" s="10">
        <v>2100</v>
      </c>
      <c r="C1438" s="10">
        <v>527</v>
      </c>
      <c r="D1438" s="10">
        <v>405</v>
      </c>
      <c r="E1438" s="10">
        <v>65</v>
      </c>
      <c r="F1438" s="3">
        <f t="shared" si="22"/>
        <v>57</v>
      </c>
    </row>
    <row r="1439" spans="1:6" x14ac:dyDescent="0.25">
      <c r="A1439" s="12">
        <v>42796</v>
      </c>
      <c r="B1439" s="10">
        <v>2200</v>
      </c>
      <c r="C1439" s="10">
        <v>500</v>
      </c>
      <c r="D1439" s="10">
        <v>383</v>
      </c>
      <c r="E1439" s="10">
        <v>63</v>
      </c>
      <c r="F1439" s="3">
        <f t="shared" si="22"/>
        <v>54</v>
      </c>
    </row>
    <row r="1440" spans="1:6" x14ac:dyDescent="0.25">
      <c r="A1440" s="12">
        <v>42796</v>
      </c>
      <c r="B1440" s="10">
        <v>2300</v>
      </c>
      <c r="C1440" s="10">
        <v>487</v>
      </c>
      <c r="D1440" s="10">
        <v>373</v>
      </c>
      <c r="E1440" s="10">
        <v>62</v>
      </c>
      <c r="F1440" s="3">
        <f t="shared" si="22"/>
        <v>52</v>
      </c>
    </row>
    <row r="1441" spans="1:6" x14ac:dyDescent="0.25">
      <c r="A1441" s="12">
        <v>42796</v>
      </c>
      <c r="B1441" s="10">
        <v>2400</v>
      </c>
      <c r="C1441" s="10">
        <v>463</v>
      </c>
      <c r="D1441" s="10">
        <v>353</v>
      </c>
      <c r="E1441" s="10">
        <v>59</v>
      </c>
      <c r="F1441" s="3">
        <f t="shared" si="22"/>
        <v>51</v>
      </c>
    </row>
    <row r="1442" spans="1:6" x14ac:dyDescent="0.25">
      <c r="A1442" s="12">
        <v>42797</v>
      </c>
      <c r="B1442" s="10">
        <v>100</v>
      </c>
      <c r="C1442" s="10">
        <v>446</v>
      </c>
      <c r="D1442" s="10">
        <v>340</v>
      </c>
      <c r="E1442" s="10">
        <v>57</v>
      </c>
      <c r="F1442" s="3">
        <f t="shared" si="22"/>
        <v>49</v>
      </c>
    </row>
    <row r="1443" spans="1:6" x14ac:dyDescent="0.25">
      <c r="A1443" s="12">
        <v>42797</v>
      </c>
      <c r="B1443" s="10">
        <v>200</v>
      </c>
      <c r="C1443" s="10">
        <v>431</v>
      </c>
      <c r="D1443" s="10">
        <v>328</v>
      </c>
      <c r="E1443" s="10">
        <v>55</v>
      </c>
      <c r="F1443" s="3">
        <f t="shared" si="22"/>
        <v>48</v>
      </c>
    </row>
    <row r="1444" spans="1:6" x14ac:dyDescent="0.25">
      <c r="A1444" s="12">
        <v>42797</v>
      </c>
      <c r="B1444" s="10">
        <v>300</v>
      </c>
      <c r="C1444" s="10">
        <v>415</v>
      </c>
      <c r="D1444" s="10">
        <v>314</v>
      </c>
      <c r="E1444" s="10">
        <v>54</v>
      </c>
      <c r="F1444" s="3">
        <f t="shared" si="22"/>
        <v>47</v>
      </c>
    </row>
    <row r="1445" spans="1:6" x14ac:dyDescent="0.25">
      <c r="A1445" s="12">
        <v>42797</v>
      </c>
      <c r="B1445" s="10">
        <v>400</v>
      </c>
      <c r="C1445" s="10">
        <v>398</v>
      </c>
      <c r="D1445" s="10">
        <v>299</v>
      </c>
      <c r="E1445" s="10">
        <v>53</v>
      </c>
      <c r="F1445" s="3">
        <f t="shared" si="22"/>
        <v>46</v>
      </c>
    </row>
    <row r="1446" spans="1:6" x14ac:dyDescent="0.25">
      <c r="A1446" s="12">
        <v>42797</v>
      </c>
      <c r="B1446" s="10">
        <v>500</v>
      </c>
      <c r="C1446" s="10">
        <v>391</v>
      </c>
      <c r="D1446" s="10">
        <v>293</v>
      </c>
      <c r="E1446" s="10">
        <v>53</v>
      </c>
      <c r="F1446" s="3">
        <f t="shared" si="22"/>
        <v>45</v>
      </c>
    </row>
    <row r="1447" spans="1:6" x14ac:dyDescent="0.25">
      <c r="A1447" s="12">
        <v>42797</v>
      </c>
      <c r="B1447" s="10">
        <v>600</v>
      </c>
      <c r="C1447" s="10">
        <v>408</v>
      </c>
      <c r="D1447" s="10">
        <v>307</v>
      </c>
      <c r="E1447" s="10">
        <v>54</v>
      </c>
      <c r="F1447" s="3">
        <f t="shared" si="22"/>
        <v>47</v>
      </c>
    </row>
    <row r="1448" spans="1:6" x14ac:dyDescent="0.25">
      <c r="A1448" s="12">
        <v>42797</v>
      </c>
      <c r="B1448" s="10">
        <v>700</v>
      </c>
      <c r="C1448" s="10">
        <v>384</v>
      </c>
      <c r="D1448" s="10">
        <v>289</v>
      </c>
      <c r="E1448" s="10">
        <v>51</v>
      </c>
      <c r="F1448" s="3">
        <f t="shared" si="22"/>
        <v>44</v>
      </c>
    </row>
    <row r="1449" spans="1:6" x14ac:dyDescent="0.25">
      <c r="A1449" s="12">
        <v>42797</v>
      </c>
      <c r="B1449" s="10">
        <v>800</v>
      </c>
      <c r="C1449" s="10">
        <v>368</v>
      </c>
      <c r="D1449" s="10">
        <v>276</v>
      </c>
      <c r="E1449" s="10">
        <v>46</v>
      </c>
      <c r="F1449" s="3">
        <f t="shared" si="22"/>
        <v>46</v>
      </c>
    </row>
    <row r="1450" spans="1:6" x14ac:dyDescent="0.25">
      <c r="A1450" s="12">
        <v>42797</v>
      </c>
      <c r="B1450" s="10">
        <v>900</v>
      </c>
      <c r="C1450" s="10">
        <v>391</v>
      </c>
      <c r="D1450" s="10">
        <v>291</v>
      </c>
      <c r="E1450" s="10">
        <v>47</v>
      </c>
      <c r="F1450" s="3">
        <f t="shared" si="22"/>
        <v>53</v>
      </c>
    </row>
    <row r="1451" spans="1:6" x14ac:dyDescent="0.25">
      <c r="A1451" s="12">
        <v>42797</v>
      </c>
      <c r="B1451" s="10">
        <v>1000</v>
      </c>
      <c r="C1451" s="10">
        <v>410</v>
      </c>
      <c r="D1451" s="10">
        <v>306</v>
      </c>
      <c r="E1451" s="10">
        <v>49</v>
      </c>
      <c r="F1451" s="3">
        <f t="shared" si="22"/>
        <v>55</v>
      </c>
    </row>
    <row r="1452" spans="1:6" x14ac:dyDescent="0.25">
      <c r="A1452" s="12">
        <v>42797</v>
      </c>
      <c r="B1452" s="10">
        <v>1100</v>
      </c>
      <c r="C1452" s="10">
        <v>432</v>
      </c>
      <c r="D1452" s="10">
        <v>326</v>
      </c>
      <c r="E1452" s="10">
        <v>51</v>
      </c>
      <c r="F1452" s="3">
        <f t="shared" si="22"/>
        <v>55</v>
      </c>
    </row>
    <row r="1453" spans="1:6" x14ac:dyDescent="0.25">
      <c r="A1453" s="12">
        <v>42797</v>
      </c>
      <c r="B1453" s="10">
        <v>1200</v>
      </c>
      <c r="C1453" s="10">
        <v>453</v>
      </c>
      <c r="D1453" s="10">
        <v>349</v>
      </c>
      <c r="E1453" s="10">
        <v>53</v>
      </c>
      <c r="F1453" s="3">
        <f t="shared" si="22"/>
        <v>51</v>
      </c>
    </row>
    <row r="1454" spans="1:6" x14ac:dyDescent="0.25">
      <c r="A1454" s="12">
        <v>42797</v>
      </c>
      <c r="B1454" s="10">
        <v>1300</v>
      </c>
      <c r="C1454" s="10">
        <v>462</v>
      </c>
      <c r="D1454" s="10">
        <v>359</v>
      </c>
      <c r="E1454" s="10">
        <v>53</v>
      </c>
      <c r="F1454" s="3">
        <f t="shared" si="22"/>
        <v>50</v>
      </c>
    </row>
    <row r="1455" spans="1:6" x14ac:dyDescent="0.25">
      <c r="A1455" s="12">
        <v>42797</v>
      </c>
      <c r="B1455" s="10">
        <v>1400</v>
      </c>
      <c r="C1455" s="10">
        <v>445</v>
      </c>
      <c r="D1455" s="10">
        <v>345</v>
      </c>
      <c r="E1455" s="10">
        <v>51</v>
      </c>
      <c r="F1455" s="3">
        <f t="shared" si="22"/>
        <v>49</v>
      </c>
    </row>
    <row r="1456" spans="1:6" x14ac:dyDescent="0.25">
      <c r="A1456" s="12">
        <v>42797</v>
      </c>
      <c r="B1456" s="10">
        <v>1500</v>
      </c>
      <c r="C1456" s="10">
        <v>437</v>
      </c>
      <c r="D1456" s="10">
        <v>332</v>
      </c>
      <c r="E1456" s="10">
        <v>52</v>
      </c>
      <c r="F1456" s="3">
        <f t="shared" si="22"/>
        <v>53</v>
      </c>
    </row>
    <row r="1457" spans="1:6" x14ac:dyDescent="0.25">
      <c r="A1457" s="12">
        <v>42797</v>
      </c>
      <c r="B1457" s="10">
        <v>1600</v>
      </c>
      <c r="C1457" s="10">
        <v>441</v>
      </c>
      <c r="D1457" s="10">
        <v>330</v>
      </c>
      <c r="E1457" s="10">
        <v>53</v>
      </c>
      <c r="F1457" s="3">
        <f t="shared" si="22"/>
        <v>58</v>
      </c>
    </row>
    <row r="1458" spans="1:6" x14ac:dyDescent="0.25">
      <c r="A1458" s="12">
        <v>42797</v>
      </c>
      <c r="B1458" s="10">
        <v>1700</v>
      </c>
      <c r="C1458" s="10">
        <v>470</v>
      </c>
      <c r="D1458" s="10">
        <v>353</v>
      </c>
      <c r="E1458" s="10">
        <v>55</v>
      </c>
      <c r="F1458" s="3">
        <f t="shared" si="22"/>
        <v>62</v>
      </c>
    </row>
    <row r="1459" spans="1:6" x14ac:dyDescent="0.25">
      <c r="A1459" s="12">
        <v>42797</v>
      </c>
      <c r="B1459" s="10">
        <v>1800</v>
      </c>
      <c r="C1459" s="10">
        <v>456</v>
      </c>
      <c r="D1459" s="10">
        <v>342</v>
      </c>
      <c r="E1459" s="10">
        <v>53</v>
      </c>
      <c r="F1459" s="3">
        <f t="shared" si="22"/>
        <v>61</v>
      </c>
    </row>
    <row r="1460" spans="1:6" x14ac:dyDescent="0.25">
      <c r="A1460" s="12">
        <v>42797</v>
      </c>
      <c r="B1460" s="10">
        <v>1900</v>
      </c>
      <c r="C1460" s="10">
        <v>543</v>
      </c>
      <c r="D1460" s="10">
        <v>412</v>
      </c>
      <c r="E1460" s="10">
        <v>67</v>
      </c>
      <c r="F1460" s="3">
        <f t="shared" si="22"/>
        <v>64</v>
      </c>
    </row>
    <row r="1461" spans="1:6" x14ac:dyDescent="0.25">
      <c r="A1461" s="12">
        <v>42797</v>
      </c>
      <c r="B1461" s="10">
        <v>2000</v>
      </c>
      <c r="C1461" s="10">
        <v>511</v>
      </c>
      <c r="D1461" s="10">
        <v>387</v>
      </c>
      <c r="E1461" s="10">
        <v>66</v>
      </c>
      <c r="F1461" s="3">
        <f t="shared" si="22"/>
        <v>58</v>
      </c>
    </row>
    <row r="1462" spans="1:6" x14ac:dyDescent="0.25">
      <c r="A1462" s="12">
        <v>42797</v>
      </c>
      <c r="B1462" s="10">
        <v>2100</v>
      </c>
      <c r="C1462" s="10">
        <v>510</v>
      </c>
      <c r="D1462" s="10">
        <v>387</v>
      </c>
      <c r="E1462" s="10">
        <v>65</v>
      </c>
      <c r="F1462" s="3">
        <f t="shared" si="22"/>
        <v>58</v>
      </c>
    </row>
    <row r="1463" spans="1:6" x14ac:dyDescent="0.25">
      <c r="A1463" s="12">
        <v>42797</v>
      </c>
      <c r="B1463" s="10">
        <v>2200</v>
      </c>
      <c r="C1463" s="10">
        <v>493</v>
      </c>
      <c r="D1463" s="10">
        <v>376</v>
      </c>
      <c r="E1463" s="10">
        <v>64</v>
      </c>
      <c r="F1463" s="3">
        <f t="shared" si="22"/>
        <v>53</v>
      </c>
    </row>
    <row r="1464" spans="1:6" x14ac:dyDescent="0.25">
      <c r="A1464" s="12">
        <v>42797</v>
      </c>
      <c r="B1464" s="10">
        <v>2300</v>
      </c>
      <c r="C1464" s="10">
        <v>480</v>
      </c>
      <c r="D1464" s="10">
        <v>367</v>
      </c>
      <c r="E1464" s="10">
        <v>61</v>
      </c>
      <c r="F1464" s="3">
        <f t="shared" si="22"/>
        <v>52</v>
      </c>
    </row>
    <row r="1465" spans="1:6" x14ac:dyDescent="0.25">
      <c r="A1465" s="12">
        <v>42797</v>
      </c>
      <c r="B1465" s="10">
        <v>2400</v>
      </c>
      <c r="C1465" s="10">
        <v>458</v>
      </c>
      <c r="D1465" s="10">
        <v>349</v>
      </c>
      <c r="E1465" s="10">
        <v>59</v>
      </c>
      <c r="F1465" s="3">
        <f t="shared" si="22"/>
        <v>50</v>
      </c>
    </row>
    <row r="1466" spans="1:6" x14ac:dyDescent="0.25">
      <c r="A1466" s="12">
        <v>42798</v>
      </c>
      <c r="B1466" s="10">
        <v>100</v>
      </c>
      <c r="C1466" s="10">
        <v>444</v>
      </c>
      <c r="D1466" s="10">
        <v>338</v>
      </c>
      <c r="E1466" s="10">
        <v>58</v>
      </c>
      <c r="F1466" s="3">
        <f t="shared" si="22"/>
        <v>48</v>
      </c>
    </row>
    <row r="1467" spans="1:6" x14ac:dyDescent="0.25">
      <c r="A1467" s="12">
        <v>42798</v>
      </c>
      <c r="B1467" s="10">
        <v>200</v>
      </c>
      <c r="C1467" s="10">
        <v>431</v>
      </c>
      <c r="D1467" s="10">
        <v>326</v>
      </c>
      <c r="E1467" s="10">
        <v>56</v>
      </c>
      <c r="F1467" s="3">
        <f t="shared" si="22"/>
        <v>49</v>
      </c>
    </row>
    <row r="1468" spans="1:6" x14ac:dyDescent="0.25">
      <c r="A1468" s="12">
        <v>42798</v>
      </c>
      <c r="B1468" s="10">
        <v>300</v>
      </c>
      <c r="C1468" s="10">
        <v>417</v>
      </c>
      <c r="D1468" s="10">
        <v>315</v>
      </c>
      <c r="E1468" s="10">
        <v>55</v>
      </c>
      <c r="F1468" s="3">
        <f t="shared" si="22"/>
        <v>47</v>
      </c>
    </row>
    <row r="1469" spans="1:6" x14ac:dyDescent="0.25">
      <c r="A1469" s="12">
        <v>42798</v>
      </c>
      <c r="B1469" s="10">
        <v>400</v>
      </c>
      <c r="C1469" s="10">
        <v>404</v>
      </c>
      <c r="D1469" s="10">
        <v>303</v>
      </c>
      <c r="E1469" s="10">
        <v>54</v>
      </c>
      <c r="F1469" s="3">
        <f t="shared" si="22"/>
        <v>47</v>
      </c>
    </row>
    <row r="1470" spans="1:6" x14ac:dyDescent="0.25">
      <c r="A1470" s="12">
        <v>42798</v>
      </c>
      <c r="B1470" s="10">
        <v>500</v>
      </c>
      <c r="C1470" s="10">
        <v>390</v>
      </c>
      <c r="D1470" s="10">
        <v>292</v>
      </c>
      <c r="E1470" s="10">
        <v>52</v>
      </c>
      <c r="F1470" s="3">
        <f t="shared" si="22"/>
        <v>46</v>
      </c>
    </row>
    <row r="1471" spans="1:6" x14ac:dyDescent="0.25">
      <c r="A1471" s="12">
        <v>42798</v>
      </c>
      <c r="B1471" s="10">
        <v>600</v>
      </c>
      <c r="C1471" s="10">
        <v>419</v>
      </c>
      <c r="D1471" s="10">
        <v>317</v>
      </c>
      <c r="E1471" s="10">
        <v>54</v>
      </c>
      <c r="F1471" s="3">
        <f t="shared" si="22"/>
        <v>48</v>
      </c>
    </row>
    <row r="1472" spans="1:6" x14ac:dyDescent="0.25">
      <c r="A1472" s="12">
        <v>42798</v>
      </c>
      <c r="B1472" s="10">
        <v>700</v>
      </c>
      <c r="C1472" s="10">
        <v>424</v>
      </c>
      <c r="D1472" s="10">
        <v>321</v>
      </c>
      <c r="E1472" s="10">
        <v>54</v>
      </c>
      <c r="F1472" s="3">
        <f t="shared" si="22"/>
        <v>49</v>
      </c>
    </row>
    <row r="1473" spans="1:6" x14ac:dyDescent="0.25">
      <c r="A1473" s="12">
        <v>42798</v>
      </c>
      <c r="B1473" s="10">
        <v>800</v>
      </c>
      <c r="C1473" s="10">
        <v>430</v>
      </c>
      <c r="D1473" s="10">
        <v>326</v>
      </c>
      <c r="E1473" s="10">
        <v>53</v>
      </c>
      <c r="F1473" s="3">
        <f t="shared" si="22"/>
        <v>51</v>
      </c>
    </row>
    <row r="1474" spans="1:6" x14ac:dyDescent="0.25">
      <c r="A1474" s="12">
        <v>42798</v>
      </c>
      <c r="B1474" s="10">
        <v>900</v>
      </c>
      <c r="C1474" s="10">
        <v>435</v>
      </c>
      <c r="D1474" s="10">
        <v>330</v>
      </c>
      <c r="E1474" s="10">
        <v>53</v>
      </c>
      <c r="F1474" s="3">
        <f t="shared" si="22"/>
        <v>52</v>
      </c>
    </row>
    <row r="1475" spans="1:6" x14ac:dyDescent="0.25">
      <c r="A1475" s="12">
        <v>42798</v>
      </c>
      <c r="B1475" s="10">
        <v>1000</v>
      </c>
      <c r="C1475" s="10">
        <v>441</v>
      </c>
      <c r="D1475" s="10">
        <v>334</v>
      </c>
      <c r="E1475" s="10">
        <v>53</v>
      </c>
      <c r="F1475" s="3">
        <f t="shared" ref="F1475:F1538" si="23">C1475-D1475-E1475</f>
        <v>54</v>
      </c>
    </row>
    <row r="1476" spans="1:6" x14ac:dyDescent="0.25">
      <c r="A1476" s="12">
        <v>42798</v>
      </c>
      <c r="B1476" s="10">
        <v>1100</v>
      </c>
      <c r="C1476" s="10">
        <v>446</v>
      </c>
      <c r="D1476" s="10">
        <v>339</v>
      </c>
      <c r="E1476" s="10">
        <v>53</v>
      </c>
      <c r="F1476" s="3">
        <f t="shared" si="23"/>
        <v>54</v>
      </c>
    </row>
    <row r="1477" spans="1:6" x14ac:dyDescent="0.25">
      <c r="A1477" s="12">
        <v>42798</v>
      </c>
      <c r="B1477" s="10">
        <v>1200</v>
      </c>
      <c r="C1477" s="10">
        <v>452</v>
      </c>
      <c r="D1477" s="10">
        <v>343</v>
      </c>
      <c r="E1477" s="10">
        <v>52</v>
      </c>
      <c r="F1477" s="3">
        <f t="shared" si="23"/>
        <v>57</v>
      </c>
    </row>
    <row r="1478" spans="1:6" x14ac:dyDescent="0.25">
      <c r="A1478" s="12">
        <v>42798</v>
      </c>
      <c r="B1478" s="10">
        <v>1300</v>
      </c>
      <c r="C1478" s="10">
        <v>457</v>
      </c>
      <c r="D1478" s="10">
        <v>347</v>
      </c>
      <c r="E1478" s="10">
        <v>52</v>
      </c>
      <c r="F1478" s="3">
        <f t="shared" si="23"/>
        <v>58</v>
      </c>
    </row>
    <row r="1479" spans="1:6" x14ac:dyDescent="0.25">
      <c r="A1479" s="12">
        <v>42798</v>
      </c>
      <c r="B1479" s="10">
        <v>1400</v>
      </c>
      <c r="C1479" s="10">
        <v>463</v>
      </c>
      <c r="D1479" s="10">
        <v>352</v>
      </c>
      <c r="E1479" s="10">
        <v>52</v>
      </c>
      <c r="F1479" s="3">
        <f t="shared" si="23"/>
        <v>59</v>
      </c>
    </row>
    <row r="1480" spans="1:6" x14ac:dyDescent="0.25">
      <c r="A1480" s="12">
        <v>42798</v>
      </c>
      <c r="B1480" s="10">
        <v>1500</v>
      </c>
      <c r="C1480" s="10">
        <v>468</v>
      </c>
      <c r="D1480" s="10">
        <v>356</v>
      </c>
      <c r="E1480" s="10">
        <v>52</v>
      </c>
      <c r="F1480" s="3">
        <f t="shared" si="23"/>
        <v>60</v>
      </c>
    </row>
    <row r="1481" spans="1:6" x14ac:dyDescent="0.25">
      <c r="A1481" s="12">
        <v>42798</v>
      </c>
      <c r="B1481" s="10">
        <v>1600</v>
      </c>
      <c r="C1481" s="10">
        <v>474</v>
      </c>
      <c r="D1481" s="10">
        <v>361</v>
      </c>
      <c r="E1481" s="10">
        <v>52</v>
      </c>
      <c r="F1481" s="3">
        <f t="shared" si="23"/>
        <v>61</v>
      </c>
    </row>
    <row r="1482" spans="1:6" x14ac:dyDescent="0.25">
      <c r="A1482" s="12">
        <v>42798</v>
      </c>
      <c r="B1482" s="10">
        <v>1700</v>
      </c>
      <c r="C1482" s="10">
        <v>486</v>
      </c>
      <c r="D1482" s="10">
        <v>371</v>
      </c>
      <c r="E1482" s="10">
        <v>54</v>
      </c>
      <c r="F1482" s="3">
        <f t="shared" si="23"/>
        <v>61</v>
      </c>
    </row>
    <row r="1483" spans="1:6" x14ac:dyDescent="0.25">
      <c r="A1483" s="12">
        <v>42798</v>
      </c>
      <c r="B1483" s="10">
        <v>1800</v>
      </c>
      <c r="C1483" s="10">
        <v>497</v>
      </c>
      <c r="D1483" s="10">
        <v>380</v>
      </c>
      <c r="E1483" s="10">
        <v>55</v>
      </c>
      <c r="F1483" s="3">
        <f t="shared" si="23"/>
        <v>62</v>
      </c>
    </row>
    <row r="1484" spans="1:6" x14ac:dyDescent="0.25">
      <c r="A1484" s="12">
        <v>42798</v>
      </c>
      <c r="B1484" s="10">
        <v>1900</v>
      </c>
      <c r="C1484" s="10">
        <v>543</v>
      </c>
      <c r="D1484" s="10">
        <v>412</v>
      </c>
      <c r="E1484" s="10">
        <v>67</v>
      </c>
      <c r="F1484" s="3">
        <f t="shared" si="23"/>
        <v>64</v>
      </c>
    </row>
    <row r="1485" spans="1:6" x14ac:dyDescent="0.25">
      <c r="A1485" s="12">
        <v>42798</v>
      </c>
      <c r="B1485" s="10">
        <v>2000</v>
      </c>
      <c r="C1485" s="10">
        <v>511</v>
      </c>
      <c r="D1485" s="10">
        <v>387</v>
      </c>
      <c r="E1485" s="10">
        <v>66</v>
      </c>
      <c r="F1485" s="3">
        <f t="shared" si="23"/>
        <v>58</v>
      </c>
    </row>
    <row r="1486" spans="1:6" x14ac:dyDescent="0.25">
      <c r="A1486" s="12">
        <v>42798</v>
      </c>
      <c r="B1486" s="10">
        <v>2100</v>
      </c>
      <c r="C1486" s="10">
        <v>510</v>
      </c>
      <c r="D1486" s="10">
        <v>387</v>
      </c>
      <c r="E1486" s="10">
        <v>65</v>
      </c>
      <c r="F1486" s="3">
        <f t="shared" si="23"/>
        <v>58</v>
      </c>
    </row>
    <row r="1487" spans="1:6" x14ac:dyDescent="0.25">
      <c r="A1487" s="12">
        <v>42798</v>
      </c>
      <c r="B1487" s="10">
        <v>2200</v>
      </c>
      <c r="C1487" s="10">
        <v>493</v>
      </c>
      <c r="D1487" s="10">
        <v>376</v>
      </c>
      <c r="E1487" s="10">
        <v>64</v>
      </c>
      <c r="F1487" s="3">
        <f t="shared" si="23"/>
        <v>53</v>
      </c>
    </row>
    <row r="1488" spans="1:6" x14ac:dyDescent="0.25">
      <c r="A1488" s="12">
        <v>42798</v>
      </c>
      <c r="B1488" s="10">
        <v>2300</v>
      </c>
      <c r="C1488" s="10">
        <v>480</v>
      </c>
      <c r="D1488" s="10">
        <v>367</v>
      </c>
      <c r="E1488" s="10">
        <v>61</v>
      </c>
      <c r="F1488" s="3">
        <f t="shared" si="23"/>
        <v>52</v>
      </c>
    </row>
    <row r="1489" spans="1:6" x14ac:dyDescent="0.25">
      <c r="A1489" s="12">
        <v>42798</v>
      </c>
      <c r="B1489" s="10">
        <v>2400</v>
      </c>
      <c r="C1489" s="10">
        <v>458</v>
      </c>
      <c r="D1489" s="10">
        <v>349</v>
      </c>
      <c r="E1489" s="10">
        <v>59</v>
      </c>
      <c r="F1489" s="3">
        <f t="shared" si="23"/>
        <v>50</v>
      </c>
    </row>
    <row r="1490" spans="1:6" x14ac:dyDescent="0.25">
      <c r="A1490" s="12">
        <v>42799</v>
      </c>
      <c r="B1490" s="10">
        <v>100</v>
      </c>
      <c r="C1490" s="10">
        <v>444</v>
      </c>
      <c r="D1490" s="10">
        <v>338</v>
      </c>
      <c r="E1490" s="10">
        <v>58</v>
      </c>
      <c r="F1490" s="3">
        <f t="shared" si="23"/>
        <v>48</v>
      </c>
    </row>
    <row r="1491" spans="1:6" x14ac:dyDescent="0.25">
      <c r="A1491" s="12">
        <v>42799</v>
      </c>
      <c r="B1491" s="10">
        <v>200</v>
      </c>
      <c r="C1491" s="10">
        <v>431</v>
      </c>
      <c r="D1491" s="10">
        <v>326</v>
      </c>
      <c r="E1491" s="10">
        <v>56</v>
      </c>
      <c r="F1491" s="3">
        <f t="shared" si="23"/>
        <v>49</v>
      </c>
    </row>
    <row r="1492" spans="1:6" x14ac:dyDescent="0.25">
      <c r="A1492" s="12">
        <v>42799</v>
      </c>
      <c r="B1492" s="10">
        <v>300</v>
      </c>
      <c r="C1492" s="10">
        <v>417</v>
      </c>
      <c r="D1492" s="10">
        <v>315</v>
      </c>
      <c r="E1492" s="10">
        <v>55</v>
      </c>
      <c r="F1492" s="3">
        <f t="shared" si="23"/>
        <v>47</v>
      </c>
    </row>
    <row r="1493" spans="1:6" x14ac:dyDescent="0.25">
      <c r="A1493" s="12">
        <v>42799</v>
      </c>
      <c r="B1493" s="10">
        <v>400</v>
      </c>
      <c r="C1493" s="10">
        <v>404</v>
      </c>
      <c r="D1493" s="10">
        <v>303</v>
      </c>
      <c r="E1493" s="10">
        <v>54</v>
      </c>
      <c r="F1493" s="3">
        <f t="shared" si="23"/>
        <v>47</v>
      </c>
    </row>
    <row r="1494" spans="1:6" x14ac:dyDescent="0.25">
      <c r="A1494" s="12">
        <v>42799</v>
      </c>
      <c r="B1494" s="10">
        <v>500</v>
      </c>
      <c r="C1494" s="10">
        <v>390</v>
      </c>
      <c r="D1494" s="10">
        <v>292</v>
      </c>
      <c r="E1494" s="10">
        <v>52</v>
      </c>
      <c r="F1494" s="3">
        <f t="shared" si="23"/>
        <v>46</v>
      </c>
    </row>
    <row r="1495" spans="1:6" x14ac:dyDescent="0.25">
      <c r="A1495" s="12">
        <v>42799</v>
      </c>
      <c r="B1495" s="10">
        <v>600</v>
      </c>
      <c r="C1495" s="10">
        <v>419</v>
      </c>
      <c r="D1495" s="10">
        <v>317</v>
      </c>
      <c r="E1495" s="10">
        <v>54</v>
      </c>
      <c r="F1495" s="3">
        <f t="shared" si="23"/>
        <v>48</v>
      </c>
    </row>
    <row r="1496" spans="1:6" x14ac:dyDescent="0.25">
      <c r="A1496" s="12">
        <v>42799</v>
      </c>
      <c r="B1496" s="10">
        <v>700</v>
      </c>
      <c r="C1496" s="10">
        <v>424</v>
      </c>
      <c r="D1496" s="10">
        <v>321</v>
      </c>
      <c r="E1496" s="10">
        <v>54</v>
      </c>
      <c r="F1496" s="3">
        <f t="shared" si="23"/>
        <v>49</v>
      </c>
    </row>
    <row r="1497" spans="1:6" x14ac:dyDescent="0.25">
      <c r="A1497" s="12">
        <v>42799</v>
      </c>
      <c r="B1497" s="10">
        <v>800</v>
      </c>
      <c r="C1497" s="10">
        <v>430</v>
      </c>
      <c r="D1497" s="10">
        <v>326</v>
      </c>
      <c r="E1497" s="10">
        <v>53</v>
      </c>
      <c r="F1497" s="3">
        <f t="shared" si="23"/>
        <v>51</v>
      </c>
    </row>
    <row r="1498" spans="1:6" x14ac:dyDescent="0.25">
      <c r="A1498" s="12">
        <v>42799</v>
      </c>
      <c r="B1498" s="10">
        <v>900</v>
      </c>
      <c r="C1498" s="10">
        <v>435</v>
      </c>
      <c r="D1498" s="10">
        <v>330</v>
      </c>
      <c r="E1498" s="10">
        <v>53</v>
      </c>
      <c r="F1498" s="3">
        <f t="shared" si="23"/>
        <v>52</v>
      </c>
    </row>
    <row r="1499" spans="1:6" x14ac:dyDescent="0.25">
      <c r="A1499" s="12">
        <v>42799</v>
      </c>
      <c r="B1499" s="10">
        <v>1000</v>
      </c>
      <c r="C1499" s="10">
        <v>441</v>
      </c>
      <c r="D1499" s="10">
        <v>334</v>
      </c>
      <c r="E1499" s="10">
        <v>53</v>
      </c>
      <c r="F1499" s="3">
        <f t="shared" si="23"/>
        <v>54</v>
      </c>
    </row>
    <row r="1500" spans="1:6" x14ac:dyDescent="0.25">
      <c r="A1500" s="12">
        <v>42799</v>
      </c>
      <c r="B1500" s="10">
        <v>1100</v>
      </c>
      <c r="C1500" s="10">
        <v>446</v>
      </c>
      <c r="D1500" s="10">
        <v>339</v>
      </c>
      <c r="E1500" s="10">
        <v>53</v>
      </c>
      <c r="F1500" s="3">
        <f t="shared" si="23"/>
        <v>54</v>
      </c>
    </row>
    <row r="1501" spans="1:6" x14ac:dyDescent="0.25">
      <c r="A1501" s="12">
        <v>42799</v>
      </c>
      <c r="B1501" s="10">
        <v>1200</v>
      </c>
      <c r="C1501" s="10">
        <v>452</v>
      </c>
      <c r="D1501" s="10">
        <v>343</v>
      </c>
      <c r="E1501" s="10">
        <v>52</v>
      </c>
      <c r="F1501" s="3">
        <f t="shared" si="23"/>
        <v>57</v>
      </c>
    </row>
    <row r="1502" spans="1:6" x14ac:dyDescent="0.25">
      <c r="A1502" s="12">
        <v>42799</v>
      </c>
      <c r="B1502" s="10">
        <v>1300</v>
      </c>
      <c r="C1502" s="10">
        <v>457</v>
      </c>
      <c r="D1502" s="10">
        <v>347</v>
      </c>
      <c r="E1502" s="10">
        <v>52</v>
      </c>
      <c r="F1502" s="3">
        <f t="shared" si="23"/>
        <v>58</v>
      </c>
    </row>
    <row r="1503" spans="1:6" x14ac:dyDescent="0.25">
      <c r="A1503" s="12">
        <v>42799</v>
      </c>
      <c r="B1503" s="10">
        <v>1400</v>
      </c>
      <c r="C1503" s="10">
        <v>463</v>
      </c>
      <c r="D1503" s="10">
        <v>352</v>
      </c>
      <c r="E1503" s="10">
        <v>52</v>
      </c>
      <c r="F1503" s="3">
        <f t="shared" si="23"/>
        <v>59</v>
      </c>
    </row>
    <row r="1504" spans="1:6" x14ac:dyDescent="0.25">
      <c r="A1504" s="12">
        <v>42799</v>
      </c>
      <c r="B1504" s="10">
        <v>1500</v>
      </c>
      <c r="C1504" s="10">
        <v>468</v>
      </c>
      <c r="D1504" s="10">
        <v>356</v>
      </c>
      <c r="E1504" s="10">
        <v>52</v>
      </c>
      <c r="F1504" s="3">
        <f t="shared" si="23"/>
        <v>60</v>
      </c>
    </row>
    <row r="1505" spans="1:6" x14ac:dyDescent="0.25">
      <c r="A1505" s="12">
        <v>42799</v>
      </c>
      <c r="B1505" s="10">
        <v>1600</v>
      </c>
      <c r="C1505" s="10">
        <v>474</v>
      </c>
      <c r="D1505" s="10">
        <v>361</v>
      </c>
      <c r="E1505" s="10">
        <v>52</v>
      </c>
      <c r="F1505" s="3">
        <f t="shared" si="23"/>
        <v>61</v>
      </c>
    </row>
    <row r="1506" spans="1:6" x14ac:dyDescent="0.25">
      <c r="A1506" s="12">
        <v>42799</v>
      </c>
      <c r="B1506" s="10">
        <v>1700</v>
      </c>
      <c r="C1506" s="10">
        <v>486</v>
      </c>
      <c r="D1506" s="10">
        <v>371</v>
      </c>
      <c r="E1506" s="10">
        <v>54</v>
      </c>
      <c r="F1506" s="3">
        <f t="shared" si="23"/>
        <v>61</v>
      </c>
    </row>
    <row r="1507" spans="1:6" x14ac:dyDescent="0.25">
      <c r="A1507" s="12">
        <v>42799</v>
      </c>
      <c r="B1507" s="10">
        <v>1800</v>
      </c>
      <c r="C1507" s="10">
        <v>497</v>
      </c>
      <c r="D1507" s="10">
        <v>380</v>
      </c>
      <c r="E1507" s="10">
        <v>55</v>
      </c>
      <c r="F1507" s="3">
        <f t="shared" si="23"/>
        <v>62</v>
      </c>
    </row>
    <row r="1508" spans="1:6" x14ac:dyDescent="0.25">
      <c r="A1508" s="12">
        <v>42799</v>
      </c>
      <c r="B1508" s="10">
        <v>1900</v>
      </c>
      <c r="C1508" s="10">
        <v>543</v>
      </c>
      <c r="D1508" s="10">
        <v>412</v>
      </c>
      <c r="E1508" s="10">
        <v>67</v>
      </c>
      <c r="F1508" s="3">
        <f t="shared" si="23"/>
        <v>64</v>
      </c>
    </row>
    <row r="1509" spans="1:6" x14ac:dyDescent="0.25">
      <c r="A1509" s="12">
        <v>42799</v>
      </c>
      <c r="B1509" s="10">
        <v>2000</v>
      </c>
      <c r="C1509" s="10">
        <v>511</v>
      </c>
      <c r="D1509" s="10">
        <v>387</v>
      </c>
      <c r="E1509" s="10">
        <v>66</v>
      </c>
      <c r="F1509" s="3">
        <f t="shared" si="23"/>
        <v>58</v>
      </c>
    </row>
    <row r="1510" spans="1:6" x14ac:dyDescent="0.25">
      <c r="A1510" s="12">
        <v>42799</v>
      </c>
      <c r="B1510" s="10">
        <v>2100</v>
      </c>
      <c r="C1510" s="10">
        <v>510</v>
      </c>
      <c r="D1510" s="10">
        <v>387</v>
      </c>
      <c r="E1510" s="10">
        <v>65</v>
      </c>
      <c r="F1510" s="3">
        <f t="shared" si="23"/>
        <v>58</v>
      </c>
    </row>
    <row r="1511" spans="1:6" x14ac:dyDescent="0.25">
      <c r="A1511" s="12">
        <v>42799</v>
      </c>
      <c r="B1511" s="10">
        <v>2200</v>
      </c>
      <c r="C1511" s="10">
        <v>493</v>
      </c>
      <c r="D1511" s="10">
        <v>376</v>
      </c>
      <c r="E1511" s="10">
        <v>64</v>
      </c>
      <c r="F1511" s="3">
        <f t="shared" si="23"/>
        <v>53</v>
      </c>
    </row>
    <row r="1512" spans="1:6" x14ac:dyDescent="0.25">
      <c r="A1512" s="12">
        <v>42799</v>
      </c>
      <c r="B1512" s="10">
        <v>2300</v>
      </c>
      <c r="C1512" s="10">
        <v>480</v>
      </c>
      <c r="D1512" s="10">
        <v>367</v>
      </c>
      <c r="E1512" s="10">
        <v>61</v>
      </c>
      <c r="F1512" s="3">
        <f t="shared" si="23"/>
        <v>52</v>
      </c>
    </row>
    <row r="1513" spans="1:6" x14ac:dyDescent="0.25">
      <c r="A1513" s="12">
        <v>42799</v>
      </c>
      <c r="B1513" s="10">
        <v>2400</v>
      </c>
      <c r="C1513" s="10">
        <v>458</v>
      </c>
      <c r="D1513" s="10">
        <v>349</v>
      </c>
      <c r="E1513" s="10">
        <v>59</v>
      </c>
      <c r="F1513" s="3">
        <f t="shared" si="23"/>
        <v>50</v>
      </c>
    </row>
    <row r="1514" spans="1:6" x14ac:dyDescent="0.25">
      <c r="A1514" s="12">
        <v>42800</v>
      </c>
      <c r="B1514" s="10">
        <v>100</v>
      </c>
      <c r="C1514" s="10">
        <v>490</v>
      </c>
      <c r="D1514" s="10">
        <v>383</v>
      </c>
      <c r="E1514" s="10">
        <v>57</v>
      </c>
      <c r="F1514" s="3">
        <f t="shared" si="23"/>
        <v>50</v>
      </c>
    </row>
    <row r="1515" spans="1:6" x14ac:dyDescent="0.25">
      <c r="A1515" s="12">
        <v>42800</v>
      </c>
      <c r="B1515" s="10">
        <v>200</v>
      </c>
      <c r="C1515" s="10">
        <v>429</v>
      </c>
      <c r="D1515" s="10">
        <v>326</v>
      </c>
      <c r="E1515" s="10">
        <v>55</v>
      </c>
      <c r="F1515" s="3">
        <f t="shared" si="23"/>
        <v>48</v>
      </c>
    </row>
    <row r="1516" spans="1:6" x14ac:dyDescent="0.25">
      <c r="A1516" s="12">
        <v>42800</v>
      </c>
      <c r="B1516" s="10">
        <v>300</v>
      </c>
      <c r="C1516" s="10">
        <v>411</v>
      </c>
      <c r="D1516" s="10">
        <v>312</v>
      </c>
      <c r="E1516" s="10">
        <v>53</v>
      </c>
      <c r="F1516" s="3">
        <f t="shared" si="23"/>
        <v>46</v>
      </c>
    </row>
    <row r="1517" spans="1:6" x14ac:dyDescent="0.25">
      <c r="A1517" s="12">
        <v>42800</v>
      </c>
      <c r="B1517" s="10">
        <v>400</v>
      </c>
      <c r="C1517" s="10">
        <v>398</v>
      </c>
      <c r="D1517" s="10">
        <v>299</v>
      </c>
      <c r="E1517" s="10">
        <v>52</v>
      </c>
      <c r="F1517" s="3">
        <f t="shared" si="23"/>
        <v>47</v>
      </c>
    </row>
    <row r="1518" spans="1:6" x14ac:dyDescent="0.25">
      <c r="A1518" s="12">
        <v>42800</v>
      </c>
      <c r="B1518" s="10">
        <v>500</v>
      </c>
      <c r="C1518" s="10">
        <v>398</v>
      </c>
      <c r="D1518" s="10">
        <v>301</v>
      </c>
      <c r="E1518" s="10">
        <v>52</v>
      </c>
      <c r="F1518" s="3">
        <f t="shared" si="23"/>
        <v>45</v>
      </c>
    </row>
    <row r="1519" spans="1:6" x14ac:dyDescent="0.25">
      <c r="A1519" s="12">
        <v>42800</v>
      </c>
      <c r="B1519" s="10">
        <v>600</v>
      </c>
      <c r="C1519" s="10">
        <v>447</v>
      </c>
      <c r="D1519" s="10">
        <v>343</v>
      </c>
      <c r="E1519" s="10">
        <v>55</v>
      </c>
      <c r="F1519" s="3">
        <f t="shared" si="23"/>
        <v>49</v>
      </c>
    </row>
    <row r="1520" spans="1:6" x14ac:dyDescent="0.25">
      <c r="A1520" s="12">
        <v>42800</v>
      </c>
      <c r="B1520" s="10">
        <v>700</v>
      </c>
      <c r="C1520" s="10">
        <v>483</v>
      </c>
      <c r="D1520" s="10">
        <v>383</v>
      </c>
      <c r="E1520" s="10">
        <v>55</v>
      </c>
      <c r="F1520" s="3">
        <f t="shared" si="23"/>
        <v>45</v>
      </c>
    </row>
    <row r="1521" spans="1:6" x14ac:dyDescent="0.25">
      <c r="A1521" s="12">
        <v>42800</v>
      </c>
      <c r="B1521" s="10">
        <v>800</v>
      </c>
      <c r="C1521" s="10">
        <v>443</v>
      </c>
      <c r="D1521" s="10">
        <v>343</v>
      </c>
      <c r="E1521" s="10">
        <v>50</v>
      </c>
      <c r="F1521" s="3">
        <f t="shared" si="23"/>
        <v>50</v>
      </c>
    </row>
    <row r="1522" spans="1:6" x14ac:dyDescent="0.25">
      <c r="A1522" s="12">
        <v>42800</v>
      </c>
      <c r="B1522" s="10">
        <v>900</v>
      </c>
      <c r="C1522" s="10">
        <v>440</v>
      </c>
      <c r="D1522" s="10">
        <v>336</v>
      </c>
      <c r="E1522" s="10">
        <v>50</v>
      </c>
      <c r="F1522" s="3">
        <f t="shared" si="23"/>
        <v>54</v>
      </c>
    </row>
    <row r="1523" spans="1:6" x14ac:dyDescent="0.25">
      <c r="A1523" s="12">
        <v>42800</v>
      </c>
      <c r="B1523" s="10">
        <v>1000</v>
      </c>
      <c r="C1523" s="10">
        <v>450</v>
      </c>
      <c r="D1523" s="10">
        <v>338</v>
      </c>
      <c r="E1523" s="10">
        <v>53</v>
      </c>
      <c r="F1523" s="3">
        <f t="shared" si="23"/>
        <v>59</v>
      </c>
    </row>
    <row r="1524" spans="1:6" x14ac:dyDescent="0.25">
      <c r="A1524" s="12">
        <v>42800</v>
      </c>
      <c r="B1524" s="10">
        <v>1100</v>
      </c>
      <c r="C1524" s="10">
        <v>456</v>
      </c>
      <c r="D1524" s="10">
        <v>342</v>
      </c>
      <c r="E1524" s="10">
        <v>54</v>
      </c>
      <c r="F1524" s="3">
        <f t="shared" si="23"/>
        <v>60</v>
      </c>
    </row>
    <row r="1525" spans="1:6" x14ac:dyDescent="0.25">
      <c r="A1525" s="12">
        <v>42800</v>
      </c>
      <c r="B1525" s="10">
        <v>1200</v>
      </c>
      <c r="C1525" s="10">
        <v>458</v>
      </c>
      <c r="D1525" s="10">
        <v>344</v>
      </c>
      <c r="E1525" s="10">
        <v>54</v>
      </c>
      <c r="F1525" s="3">
        <f t="shared" si="23"/>
        <v>60</v>
      </c>
    </row>
    <row r="1526" spans="1:6" x14ac:dyDescent="0.25">
      <c r="A1526" s="12">
        <v>42800</v>
      </c>
      <c r="B1526" s="10">
        <v>1300</v>
      </c>
      <c r="C1526" s="10">
        <v>464</v>
      </c>
      <c r="D1526" s="10">
        <v>353</v>
      </c>
      <c r="E1526" s="10">
        <v>54</v>
      </c>
      <c r="F1526" s="3">
        <f t="shared" si="23"/>
        <v>57</v>
      </c>
    </row>
    <row r="1527" spans="1:6" x14ac:dyDescent="0.25">
      <c r="A1527" s="12">
        <v>42800</v>
      </c>
      <c r="B1527" s="10">
        <v>1400</v>
      </c>
      <c r="C1527" s="10">
        <v>463</v>
      </c>
      <c r="D1527" s="10">
        <v>353</v>
      </c>
      <c r="E1527" s="10">
        <v>55</v>
      </c>
      <c r="F1527" s="3">
        <f t="shared" si="23"/>
        <v>55</v>
      </c>
    </row>
    <row r="1528" spans="1:6" x14ac:dyDescent="0.25">
      <c r="A1528" s="12">
        <v>42800</v>
      </c>
      <c r="B1528" s="10">
        <v>1500</v>
      </c>
      <c r="C1528" s="10">
        <v>463</v>
      </c>
      <c r="D1528" s="10">
        <v>348</v>
      </c>
      <c r="E1528" s="10">
        <v>57</v>
      </c>
      <c r="F1528" s="3">
        <f t="shared" si="23"/>
        <v>58</v>
      </c>
    </row>
    <row r="1529" spans="1:6" x14ac:dyDescent="0.25">
      <c r="A1529" s="12">
        <v>42800</v>
      </c>
      <c r="B1529" s="10">
        <v>1600</v>
      </c>
      <c r="C1529" s="10">
        <v>469</v>
      </c>
      <c r="D1529" s="10">
        <v>348</v>
      </c>
      <c r="E1529" s="10">
        <v>57</v>
      </c>
      <c r="F1529" s="3">
        <f t="shared" si="23"/>
        <v>64</v>
      </c>
    </row>
    <row r="1530" spans="1:6" x14ac:dyDescent="0.25">
      <c r="A1530" s="12">
        <v>42800</v>
      </c>
      <c r="B1530" s="10">
        <v>1700</v>
      </c>
      <c r="C1530" s="10">
        <v>500</v>
      </c>
      <c r="D1530" s="10">
        <v>374</v>
      </c>
      <c r="E1530" s="10">
        <v>58</v>
      </c>
      <c r="F1530" s="3">
        <f t="shared" si="23"/>
        <v>68</v>
      </c>
    </row>
    <row r="1531" spans="1:6" x14ac:dyDescent="0.25">
      <c r="A1531" s="12">
        <v>42800</v>
      </c>
      <c r="B1531" s="10">
        <v>1800</v>
      </c>
      <c r="C1531" s="10">
        <v>487</v>
      </c>
      <c r="D1531" s="10">
        <v>367</v>
      </c>
      <c r="E1531" s="10">
        <v>56</v>
      </c>
      <c r="F1531" s="3">
        <f t="shared" si="23"/>
        <v>64</v>
      </c>
    </row>
    <row r="1532" spans="1:6" x14ac:dyDescent="0.25">
      <c r="A1532" s="12">
        <v>42800</v>
      </c>
      <c r="B1532" s="10">
        <v>1900</v>
      </c>
      <c r="C1532" s="10">
        <v>585</v>
      </c>
      <c r="D1532" s="10">
        <v>450</v>
      </c>
      <c r="E1532" s="10">
        <v>70</v>
      </c>
      <c r="F1532" s="3">
        <f t="shared" si="23"/>
        <v>65</v>
      </c>
    </row>
    <row r="1533" spans="1:6" x14ac:dyDescent="0.25">
      <c r="A1533" s="12">
        <v>42800</v>
      </c>
      <c r="B1533" s="10">
        <v>2000</v>
      </c>
      <c r="C1533" s="10">
        <v>555</v>
      </c>
      <c r="D1533" s="10">
        <v>425</v>
      </c>
      <c r="E1533" s="10">
        <v>68</v>
      </c>
      <c r="F1533" s="3">
        <f t="shared" si="23"/>
        <v>62</v>
      </c>
    </row>
    <row r="1534" spans="1:6" x14ac:dyDescent="0.25">
      <c r="A1534" s="12">
        <v>42800</v>
      </c>
      <c r="B1534" s="10">
        <v>2100</v>
      </c>
      <c r="C1534" s="10">
        <v>551</v>
      </c>
      <c r="D1534" s="10">
        <v>424</v>
      </c>
      <c r="E1534" s="10">
        <v>68</v>
      </c>
      <c r="F1534" s="3">
        <f t="shared" si="23"/>
        <v>59</v>
      </c>
    </row>
    <row r="1535" spans="1:6" x14ac:dyDescent="0.25">
      <c r="A1535" s="12">
        <v>42800</v>
      </c>
      <c r="B1535" s="10">
        <v>2200</v>
      </c>
      <c r="C1535" s="10">
        <v>532</v>
      </c>
      <c r="D1535" s="10">
        <v>410</v>
      </c>
      <c r="E1535" s="10">
        <v>66</v>
      </c>
      <c r="F1535" s="3">
        <f t="shared" si="23"/>
        <v>56</v>
      </c>
    </row>
    <row r="1536" spans="1:6" x14ac:dyDescent="0.25">
      <c r="A1536" s="12">
        <v>42800</v>
      </c>
      <c r="B1536" s="10">
        <v>2300</v>
      </c>
      <c r="C1536" s="10">
        <v>517</v>
      </c>
      <c r="D1536" s="10">
        <v>399</v>
      </c>
      <c r="E1536" s="10">
        <v>64</v>
      </c>
      <c r="F1536" s="3">
        <f t="shared" si="23"/>
        <v>54</v>
      </c>
    </row>
    <row r="1537" spans="1:6" x14ac:dyDescent="0.25">
      <c r="A1537" s="12">
        <v>42800</v>
      </c>
      <c r="B1537" s="10">
        <v>2400</v>
      </c>
      <c r="C1537" s="10">
        <v>480</v>
      </c>
      <c r="D1537" s="10">
        <v>367</v>
      </c>
      <c r="E1537" s="10">
        <v>61</v>
      </c>
      <c r="F1537" s="3">
        <f t="shared" si="23"/>
        <v>52</v>
      </c>
    </row>
    <row r="1538" spans="1:6" x14ac:dyDescent="0.25">
      <c r="A1538" s="12">
        <v>42801</v>
      </c>
      <c r="B1538" s="10">
        <v>100</v>
      </c>
      <c r="C1538" s="10">
        <v>477</v>
      </c>
      <c r="D1538" s="10">
        <v>368</v>
      </c>
      <c r="E1538" s="10">
        <v>59</v>
      </c>
      <c r="F1538" s="3">
        <f t="shared" si="23"/>
        <v>50</v>
      </c>
    </row>
    <row r="1539" spans="1:6" x14ac:dyDescent="0.25">
      <c r="A1539" s="12">
        <v>42801</v>
      </c>
      <c r="B1539" s="10">
        <v>200</v>
      </c>
      <c r="C1539" s="10">
        <v>416</v>
      </c>
      <c r="D1539" s="10">
        <v>311</v>
      </c>
      <c r="E1539" s="10">
        <v>57</v>
      </c>
      <c r="F1539" s="3">
        <f t="shared" ref="F1539:F1602" si="24">C1539-D1539-E1539</f>
        <v>48</v>
      </c>
    </row>
    <row r="1540" spans="1:6" x14ac:dyDescent="0.25">
      <c r="A1540" s="12">
        <v>42801</v>
      </c>
      <c r="B1540" s="10">
        <v>300</v>
      </c>
      <c r="C1540" s="10">
        <v>397</v>
      </c>
      <c r="D1540" s="10">
        <v>296</v>
      </c>
      <c r="E1540" s="10">
        <v>55</v>
      </c>
      <c r="F1540" s="3">
        <f t="shared" si="24"/>
        <v>46</v>
      </c>
    </row>
    <row r="1541" spans="1:6" x14ac:dyDescent="0.25">
      <c r="A1541" s="12">
        <v>42801</v>
      </c>
      <c r="B1541" s="10">
        <v>400</v>
      </c>
      <c r="C1541" s="10">
        <v>383</v>
      </c>
      <c r="D1541" s="10">
        <v>284</v>
      </c>
      <c r="E1541" s="10">
        <v>54</v>
      </c>
      <c r="F1541" s="3">
        <f t="shared" si="24"/>
        <v>45</v>
      </c>
    </row>
    <row r="1542" spans="1:6" x14ac:dyDescent="0.25">
      <c r="A1542" s="12">
        <v>42801</v>
      </c>
      <c r="B1542" s="10">
        <v>500</v>
      </c>
      <c r="C1542" s="10">
        <v>385</v>
      </c>
      <c r="D1542" s="10">
        <v>288</v>
      </c>
      <c r="E1542" s="10">
        <v>53</v>
      </c>
      <c r="F1542" s="3">
        <f t="shared" si="24"/>
        <v>44</v>
      </c>
    </row>
    <row r="1543" spans="1:6" x14ac:dyDescent="0.25">
      <c r="A1543" s="12">
        <v>42801</v>
      </c>
      <c r="B1543" s="10">
        <v>600</v>
      </c>
      <c r="C1543" s="10">
        <v>438</v>
      </c>
      <c r="D1543" s="10">
        <v>331</v>
      </c>
      <c r="E1543" s="10">
        <v>57</v>
      </c>
      <c r="F1543" s="3">
        <f t="shared" si="24"/>
        <v>50</v>
      </c>
    </row>
    <row r="1544" spans="1:6" x14ac:dyDescent="0.25">
      <c r="A1544" s="12">
        <v>42801</v>
      </c>
      <c r="B1544" s="10">
        <v>700</v>
      </c>
      <c r="C1544" s="10">
        <v>461</v>
      </c>
      <c r="D1544" s="10">
        <v>358</v>
      </c>
      <c r="E1544" s="10">
        <v>55</v>
      </c>
      <c r="F1544" s="3">
        <f t="shared" si="24"/>
        <v>48</v>
      </c>
    </row>
    <row r="1545" spans="1:6" x14ac:dyDescent="0.25">
      <c r="A1545" s="12">
        <v>42801</v>
      </c>
      <c r="B1545" s="10">
        <v>800</v>
      </c>
      <c r="C1545" s="10">
        <v>434</v>
      </c>
      <c r="D1545" s="10">
        <v>328</v>
      </c>
      <c r="E1545" s="10">
        <v>56</v>
      </c>
      <c r="F1545" s="3">
        <f t="shared" si="24"/>
        <v>50</v>
      </c>
    </row>
    <row r="1546" spans="1:6" x14ac:dyDescent="0.25">
      <c r="A1546" s="12">
        <v>42801</v>
      </c>
      <c r="B1546" s="10">
        <v>900</v>
      </c>
      <c r="C1546" s="10">
        <v>423</v>
      </c>
      <c r="D1546" s="10">
        <v>318</v>
      </c>
      <c r="E1546" s="10">
        <v>49</v>
      </c>
      <c r="F1546" s="3">
        <f t="shared" si="24"/>
        <v>56</v>
      </c>
    </row>
    <row r="1547" spans="1:6" x14ac:dyDescent="0.25">
      <c r="A1547" s="12">
        <v>42801</v>
      </c>
      <c r="B1547" s="10">
        <v>1000</v>
      </c>
      <c r="C1547" s="10">
        <v>424</v>
      </c>
      <c r="D1547" s="10">
        <v>313</v>
      </c>
      <c r="E1547" s="10">
        <v>52</v>
      </c>
      <c r="F1547" s="3">
        <f t="shared" si="24"/>
        <v>59</v>
      </c>
    </row>
    <row r="1548" spans="1:6" x14ac:dyDescent="0.25">
      <c r="A1548" s="12">
        <v>42801</v>
      </c>
      <c r="B1548" s="10">
        <v>1100</v>
      </c>
      <c r="C1548" s="10">
        <v>441</v>
      </c>
      <c r="D1548" s="10">
        <v>329</v>
      </c>
      <c r="E1548" s="10">
        <v>52</v>
      </c>
      <c r="F1548" s="3">
        <f t="shared" si="24"/>
        <v>60</v>
      </c>
    </row>
    <row r="1549" spans="1:6" x14ac:dyDescent="0.25">
      <c r="A1549" s="12">
        <v>42801</v>
      </c>
      <c r="B1549" s="10">
        <v>1200</v>
      </c>
      <c r="C1549" s="10">
        <v>444</v>
      </c>
      <c r="D1549" s="10">
        <v>334</v>
      </c>
      <c r="E1549" s="10">
        <v>53</v>
      </c>
      <c r="F1549" s="3">
        <f t="shared" si="24"/>
        <v>57</v>
      </c>
    </row>
    <row r="1550" spans="1:6" x14ac:dyDescent="0.25">
      <c r="A1550" s="12">
        <v>42801</v>
      </c>
      <c r="B1550" s="10">
        <v>1300</v>
      </c>
      <c r="C1550" s="10">
        <v>449</v>
      </c>
      <c r="D1550" s="10">
        <v>341</v>
      </c>
      <c r="E1550" s="10">
        <v>53</v>
      </c>
      <c r="F1550" s="3">
        <f t="shared" si="24"/>
        <v>55</v>
      </c>
    </row>
    <row r="1551" spans="1:6" x14ac:dyDescent="0.25">
      <c r="A1551" s="12">
        <v>42801</v>
      </c>
      <c r="B1551" s="10">
        <v>1400</v>
      </c>
      <c r="C1551" s="10">
        <v>454</v>
      </c>
      <c r="D1551" s="10">
        <v>344</v>
      </c>
      <c r="E1551" s="10">
        <v>55</v>
      </c>
      <c r="F1551" s="3">
        <f t="shared" si="24"/>
        <v>55</v>
      </c>
    </row>
    <row r="1552" spans="1:6" x14ac:dyDescent="0.25">
      <c r="A1552" s="12">
        <v>42801</v>
      </c>
      <c r="B1552" s="10">
        <v>1500</v>
      </c>
      <c r="C1552" s="10">
        <v>456</v>
      </c>
      <c r="D1552" s="10">
        <v>344</v>
      </c>
      <c r="E1552" s="10">
        <v>55</v>
      </c>
      <c r="F1552" s="3">
        <f t="shared" si="24"/>
        <v>57</v>
      </c>
    </row>
    <row r="1553" spans="1:6" x14ac:dyDescent="0.25">
      <c r="A1553" s="12">
        <v>42801</v>
      </c>
      <c r="B1553" s="10">
        <v>1600</v>
      </c>
      <c r="C1553" s="10">
        <v>466</v>
      </c>
      <c r="D1553" s="10">
        <v>347</v>
      </c>
      <c r="E1553" s="10">
        <v>55</v>
      </c>
      <c r="F1553" s="3">
        <f t="shared" si="24"/>
        <v>64</v>
      </c>
    </row>
    <row r="1554" spans="1:6" x14ac:dyDescent="0.25">
      <c r="A1554" s="12">
        <v>42801</v>
      </c>
      <c r="B1554" s="10">
        <v>1700</v>
      </c>
      <c r="C1554" s="10">
        <v>497</v>
      </c>
      <c r="D1554" s="10">
        <v>377</v>
      </c>
      <c r="E1554" s="10">
        <v>57</v>
      </c>
      <c r="F1554" s="3">
        <f t="shared" si="24"/>
        <v>63</v>
      </c>
    </row>
    <row r="1555" spans="1:6" x14ac:dyDescent="0.25">
      <c r="A1555" s="12">
        <v>42801</v>
      </c>
      <c r="B1555" s="10">
        <v>1800</v>
      </c>
      <c r="C1555" s="10">
        <v>483</v>
      </c>
      <c r="D1555" s="10">
        <v>365</v>
      </c>
      <c r="E1555" s="10">
        <v>55</v>
      </c>
      <c r="F1555" s="3">
        <f t="shared" si="24"/>
        <v>63</v>
      </c>
    </row>
    <row r="1556" spans="1:6" x14ac:dyDescent="0.25">
      <c r="A1556" s="12">
        <v>42801</v>
      </c>
      <c r="B1556" s="10">
        <v>1900</v>
      </c>
      <c r="C1556" s="10">
        <v>581</v>
      </c>
      <c r="D1556" s="10">
        <v>445</v>
      </c>
      <c r="E1556" s="10">
        <v>70</v>
      </c>
      <c r="F1556" s="3">
        <f t="shared" si="24"/>
        <v>66</v>
      </c>
    </row>
    <row r="1557" spans="1:6" x14ac:dyDescent="0.25">
      <c r="A1557" s="12">
        <v>42801</v>
      </c>
      <c r="B1557" s="10">
        <v>2000</v>
      </c>
      <c r="C1557" s="10">
        <v>551</v>
      </c>
      <c r="D1557" s="10">
        <v>423</v>
      </c>
      <c r="E1557" s="10">
        <v>69</v>
      </c>
      <c r="F1557" s="3">
        <f t="shared" si="24"/>
        <v>59</v>
      </c>
    </row>
    <row r="1558" spans="1:6" x14ac:dyDescent="0.25">
      <c r="A1558" s="12">
        <v>42801</v>
      </c>
      <c r="B1558" s="10">
        <v>2100</v>
      </c>
      <c r="C1558" s="10">
        <v>551</v>
      </c>
      <c r="D1558" s="10">
        <v>424</v>
      </c>
      <c r="E1558" s="10">
        <v>68</v>
      </c>
      <c r="F1558" s="3">
        <f t="shared" si="24"/>
        <v>59</v>
      </c>
    </row>
    <row r="1559" spans="1:6" x14ac:dyDescent="0.25">
      <c r="A1559" s="12">
        <v>42801</v>
      </c>
      <c r="B1559" s="10">
        <v>2200</v>
      </c>
      <c r="C1559" s="10">
        <v>533</v>
      </c>
      <c r="D1559" s="10">
        <v>410</v>
      </c>
      <c r="E1559" s="10">
        <v>66</v>
      </c>
      <c r="F1559" s="3">
        <f t="shared" si="24"/>
        <v>57</v>
      </c>
    </row>
    <row r="1560" spans="1:6" x14ac:dyDescent="0.25">
      <c r="A1560" s="12">
        <v>42801</v>
      </c>
      <c r="B1560" s="10">
        <v>2300</v>
      </c>
      <c r="C1560" s="10">
        <v>516</v>
      </c>
      <c r="D1560" s="10">
        <v>397</v>
      </c>
      <c r="E1560" s="10">
        <v>64</v>
      </c>
      <c r="F1560" s="3">
        <f t="shared" si="24"/>
        <v>55</v>
      </c>
    </row>
    <row r="1561" spans="1:6" x14ac:dyDescent="0.25">
      <c r="A1561" s="12">
        <v>42801</v>
      </c>
      <c r="B1561" s="10">
        <v>2400</v>
      </c>
      <c r="C1561" s="10">
        <v>478</v>
      </c>
      <c r="D1561" s="10">
        <v>366</v>
      </c>
      <c r="E1561" s="10">
        <v>60</v>
      </c>
      <c r="F1561" s="3">
        <f t="shared" si="24"/>
        <v>52</v>
      </c>
    </row>
    <row r="1562" spans="1:6" x14ac:dyDescent="0.25">
      <c r="A1562" s="12">
        <v>42802</v>
      </c>
      <c r="B1562" s="10">
        <v>100</v>
      </c>
      <c r="C1562" s="10">
        <v>443</v>
      </c>
      <c r="D1562" s="10">
        <v>335</v>
      </c>
      <c r="E1562" s="10">
        <v>58</v>
      </c>
      <c r="F1562" s="3">
        <f t="shared" si="24"/>
        <v>50</v>
      </c>
    </row>
    <row r="1563" spans="1:6" x14ac:dyDescent="0.25">
      <c r="A1563" s="12">
        <v>42802</v>
      </c>
      <c r="B1563" s="10">
        <v>200</v>
      </c>
      <c r="C1563" s="10">
        <v>416</v>
      </c>
      <c r="D1563" s="10">
        <v>315</v>
      </c>
      <c r="E1563" s="10">
        <v>55</v>
      </c>
      <c r="F1563" s="3">
        <f t="shared" si="24"/>
        <v>46</v>
      </c>
    </row>
    <row r="1564" spans="1:6" x14ac:dyDescent="0.25">
      <c r="A1564" s="12">
        <v>42802</v>
      </c>
      <c r="B1564" s="10">
        <v>300</v>
      </c>
      <c r="C1564" s="10">
        <v>394</v>
      </c>
      <c r="D1564" s="10">
        <v>296</v>
      </c>
      <c r="E1564" s="10">
        <v>53</v>
      </c>
      <c r="F1564" s="3">
        <f t="shared" si="24"/>
        <v>45</v>
      </c>
    </row>
    <row r="1565" spans="1:6" x14ac:dyDescent="0.25">
      <c r="A1565" s="12">
        <v>42802</v>
      </c>
      <c r="B1565" s="10">
        <v>400</v>
      </c>
      <c r="C1565" s="10">
        <v>388</v>
      </c>
      <c r="D1565" s="10">
        <v>291</v>
      </c>
      <c r="E1565" s="10">
        <v>52</v>
      </c>
      <c r="F1565" s="3">
        <f t="shared" si="24"/>
        <v>45</v>
      </c>
    </row>
    <row r="1566" spans="1:6" x14ac:dyDescent="0.25">
      <c r="A1566" s="12">
        <v>42802</v>
      </c>
      <c r="B1566" s="10">
        <v>500</v>
      </c>
      <c r="C1566" s="10">
        <v>382</v>
      </c>
      <c r="D1566" s="10">
        <v>287</v>
      </c>
      <c r="E1566" s="10">
        <v>52</v>
      </c>
      <c r="F1566" s="3">
        <f t="shared" si="24"/>
        <v>43</v>
      </c>
    </row>
    <row r="1567" spans="1:6" x14ac:dyDescent="0.25">
      <c r="A1567" s="12">
        <v>42802</v>
      </c>
      <c r="B1567" s="10">
        <v>600</v>
      </c>
      <c r="C1567" s="10">
        <v>433</v>
      </c>
      <c r="D1567" s="10">
        <v>330</v>
      </c>
      <c r="E1567" s="10">
        <v>55</v>
      </c>
      <c r="F1567" s="3">
        <f t="shared" si="24"/>
        <v>48</v>
      </c>
    </row>
    <row r="1568" spans="1:6" x14ac:dyDescent="0.25">
      <c r="A1568" s="12">
        <v>42802</v>
      </c>
      <c r="B1568" s="10">
        <v>700</v>
      </c>
      <c r="C1568" s="10">
        <v>456</v>
      </c>
      <c r="D1568" s="10">
        <v>357</v>
      </c>
      <c r="E1568" s="10">
        <v>53</v>
      </c>
      <c r="F1568" s="3">
        <f t="shared" si="24"/>
        <v>46</v>
      </c>
    </row>
    <row r="1569" spans="1:6" x14ac:dyDescent="0.25">
      <c r="A1569" s="12">
        <v>42802</v>
      </c>
      <c r="B1569" s="10">
        <v>800</v>
      </c>
      <c r="C1569" s="10">
        <v>428</v>
      </c>
      <c r="D1569" s="10">
        <v>328</v>
      </c>
      <c r="E1569" s="10">
        <v>50</v>
      </c>
      <c r="F1569" s="3">
        <f t="shared" si="24"/>
        <v>50</v>
      </c>
    </row>
    <row r="1570" spans="1:6" x14ac:dyDescent="0.25">
      <c r="A1570" s="12">
        <v>42802</v>
      </c>
      <c r="B1570" s="10">
        <v>900</v>
      </c>
      <c r="C1570" s="10">
        <v>428</v>
      </c>
      <c r="D1570" s="10">
        <v>324</v>
      </c>
      <c r="E1570" s="10">
        <v>48</v>
      </c>
      <c r="F1570" s="3">
        <f t="shared" si="24"/>
        <v>56</v>
      </c>
    </row>
    <row r="1571" spans="1:6" x14ac:dyDescent="0.25">
      <c r="A1571" s="12">
        <v>42802</v>
      </c>
      <c r="B1571" s="10">
        <v>1000</v>
      </c>
      <c r="C1571" s="10">
        <v>437</v>
      </c>
      <c r="D1571" s="10">
        <v>328</v>
      </c>
      <c r="E1571" s="10">
        <v>51</v>
      </c>
      <c r="F1571" s="3">
        <f t="shared" si="24"/>
        <v>58</v>
      </c>
    </row>
    <row r="1572" spans="1:6" x14ac:dyDescent="0.25">
      <c r="A1572" s="12">
        <v>42802</v>
      </c>
      <c r="B1572" s="10">
        <v>1100</v>
      </c>
      <c r="C1572" s="10">
        <v>443</v>
      </c>
      <c r="D1572" s="10">
        <v>331</v>
      </c>
      <c r="E1572" s="10">
        <v>52</v>
      </c>
      <c r="F1572" s="3">
        <f t="shared" si="24"/>
        <v>60</v>
      </c>
    </row>
    <row r="1573" spans="1:6" x14ac:dyDescent="0.25">
      <c r="A1573" s="12">
        <v>42802</v>
      </c>
      <c r="B1573" s="10">
        <v>1200</v>
      </c>
      <c r="C1573" s="10">
        <v>448</v>
      </c>
      <c r="D1573" s="10">
        <v>338</v>
      </c>
      <c r="E1573" s="10">
        <v>52</v>
      </c>
      <c r="F1573" s="3">
        <f t="shared" si="24"/>
        <v>58</v>
      </c>
    </row>
    <row r="1574" spans="1:6" x14ac:dyDescent="0.25">
      <c r="A1574" s="12">
        <v>42802</v>
      </c>
      <c r="B1574" s="10">
        <v>1300</v>
      </c>
      <c r="C1574" s="10">
        <v>451</v>
      </c>
      <c r="D1574" s="10">
        <v>343</v>
      </c>
      <c r="E1574" s="10">
        <v>53</v>
      </c>
      <c r="F1574" s="3">
        <f t="shared" si="24"/>
        <v>55</v>
      </c>
    </row>
    <row r="1575" spans="1:6" x14ac:dyDescent="0.25">
      <c r="A1575" s="12">
        <v>42802</v>
      </c>
      <c r="B1575" s="10">
        <v>1400</v>
      </c>
      <c r="C1575" s="10">
        <v>455</v>
      </c>
      <c r="D1575" s="10">
        <v>349</v>
      </c>
      <c r="E1575" s="10">
        <v>52</v>
      </c>
      <c r="F1575" s="3">
        <f t="shared" si="24"/>
        <v>54</v>
      </c>
    </row>
    <row r="1576" spans="1:6" x14ac:dyDescent="0.25">
      <c r="A1576" s="12">
        <v>42802</v>
      </c>
      <c r="B1576" s="10">
        <v>1500</v>
      </c>
      <c r="C1576" s="10">
        <v>458</v>
      </c>
      <c r="D1576" s="10">
        <v>348</v>
      </c>
      <c r="E1576" s="10">
        <v>54</v>
      </c>
      <c r="F1576" s="3">
        <f t="shared" si="24"/>
        <v>56</v>
      </c>
    </row>
    <row r="1577" spans="1:6" x14ac:dyDescent="0.25">
      <c r="A1577" s="12">
        <v>42802</v>
      </c>
      <c r="B1577" s="10">
        <v>1600</v>
      </c>
      <c r="C1577" s="10">
        <v>464</v>
      </c>
      <c r="D1577" s="10">
        <v>347</v>
      </c>
      <c r="E1577" s="10">
        <v>55</v>
      </c>
      <c r="F1577" s="3">
        <f t="shared" si="24"/>
        <v>62</v>
      </c>
    </row>
    <row r="1578" spans="1:6" x14ac:dyDescent="0.25">
      <c r="A1578" s="12">
        <v>42802</v>
      </c>
      <c r="B1578" s="10">
        <v>1700</v>
      </c>
      <c r="C1578" s="10">
        <v>491</v>
      </c>
      <c r="D1578" s="10">
        <v>370</v>
      </c>
      <c r="E1578" s="10">
        <v>56</v>
      </c>
      <c r="F1578" s="3">
        <f t="shared" si="24"/>
        <v>65</v>
      </c>
    </row>
    <row r="1579" spans="1:6" x14ac:dyDescent="0.25">
      <c r="A1579" s="12">
        <v>42802</v>
      </c>
      <c r="B1579" s="10">
        <v>1800</v>
      </c>
      <c r="C1579" s="10">
        <v>483</v>
      </c>
      <c r="D1579" s="10">
        <v>365</v>
      </c>
      <c r="E1579" s="10">
        <v>56</v>
      </c>
      <c r="F1579" s="3">
        <f t="shared" si="24"/>
        <v>62</v>
      </c>
    </row>
    <row r="1580" spans="1:6" x14ac:dyDescent="0.25">
      <c r="A1580" s="12">
        <v>42802</v>
      </c>
      <c r="B1580" s="10">
        <v>1900</v>
      </c>
      <c r="C1580" s="10">
        <v>579</v>
      </c>
      <c r="D1580" s="10">
        <v>444</v>
      </c>
      <c r="E1580" s="10">
        <v>68</v>
      </c>
      <c r="F1580" s="3">
        <f t="shared" si="24"/>
        <v>67</v>
      </c>
    </row>
    <row r="1581" spans="1:6" x14ac:dyDescent="0.25">
      <c r="A1581" s="12">
        <v>42802</v>
      </c>
      <c r="B1581" s="10">
        <v>2000</v>
      </c>
      <c r="C1581" s="10">
        <v>548</v>
      </c>
      <c r="D1581" s="10">
        <v>420</v>
      </c>
      <c r="E1581" s="10">
        <v>68</v>
      </c>
      <c r="F1581" s="3">
        <f t="shared" si="24"/>
        <v>60</v>
      </c>
    </row>
    <row r="1582" spans="1:6" x14ac:dyDescent="0.25">
      <c r="A1582" s="12">
        <v>42802</v>
      </c>
      <c r="B1582" s="10">
        <v>2100</v>
      </c>
      <c r="C1582" s="10">
        <v>549</v>
      </c>
      <c r="D1582" s="10">
        <v>424</v>
      </c>
      <c r="E1582" s="10">
        <v>67</v>
      </c>
      <c r="F1582" s="3">
        <f t="shared" si="24"/>
        <v>58</v>
      </c>
    </row>
    <row r="1583" spans="1:6" x14ac:dyDescent="0.25">
      <c r="A1583" s="12">
        <v>42802</v>
      </c>
      <c r="B1583" s="10">
        <v>2200</v>
      </c>
      <c r="C1583" s="10">
        <v>533</v>
      </c>
      <c r="D1583" s="10">
        <v>411</v>
      </c>
      <c r="E1583" s="10">
        <v>65</v>
      </c>
      <c r="F1583" s="3">
        <f t="shared" si="24"/>
        <v>57</v>
      </c>
    </row>
    <row r="1584" spans="1:6" x14ac:dyDescent="0.25">
      <c r="A1584" s="12">
        <v>42802</v>
      </c>
      <c r="B1584" s="10">
        <v>2300</v>
      </c>
      <c r="C1584" s="10">
        <v>511</v>
      </c>
      <c r="D1584" s="10">
        <v>393</v>
      </c>
      <c r="E1584" s="10">
        <v>63</v>
      </c>
      <c r="F1584" s="3">
        <f t="shared" si="24"/>
        <v>55</v>
      </c>
    </row>
    <row r="1585" spans="1:6" x14ac:dyDescent="0.25">
      <c r="A1585" s="12">
        <v>42802</v>
      </c>
      <c r="B1585" s="10">
        <v>2400</v>
      </c>
      <c r="C1585" s="10">
        <v>474</v>
      </c>
      <c r="D1585" s="10">
        <v>361</v>
      </c>
      <c r="E1585" s="10">
        <v>61</v>
      </c>
      <c r="F1585" s="3">
        <f t="shared" si="24"/>
        <v>52</v>
      </c>
    </row>
    <row r="1586" spans="1:6" x14ac:dyDescent="0.25">
      <c r="A1586" s="12">
        <v>42803</v>
      </c>
      <c r="B1586" s="10">
        <v>100</v>
      </c>
      <c r="C1586" s="10">
        <v>448</v>
      </c>
      <c r="D1586" s="10">
        <v>340</v>
      </c>
      <c r="E1586" s="10">
        <v>58</v>
      </c>
      <c r="F1586" s="3">
        <f t="shared" si="24"/>
        <v>50</v>
      </c>
    </row>
    <row r="1587" spans="1:6" x14ac:dyDescent="0.25">
      <c r="A1587" s="12">
        <v>42803</v>
      </c>
      <c r="B1587" s="10">
        <v>200</v>
      </c>
      <c r="C1587" s="10">
        <v>416</v>
      </c>
      <c r="D1587" s="10">
        <v>312</v>
      </c>
      <c r="E1587" s="10">
        <v>55</v>
      </c>
      <c r="F1587" s="3">
        <f t="shared" si="24"/>
        <v>49</v>
      </c>
    </row>
    <row r="1588" spans="1:6" x14ac:dyDescent="0.25">
      <c r="A1588" s="12">
        <v>42803</v>
      </c>
      <c r="B1588" s="10">
        <v>300</v>
      </c>
      <c r="C1588" s="10">
        <v>398</v>
      </c>
      <c r="D1588" s="10">
        <v>298</v>
      </c>
      <c r="E1588" s="10">
        <v>54</v>
      </c>
      <c r="F1588" s="3">
        <f t="shared" si="24"/>
        <v>46</v>
      </c>
    </row>
    <row r="1589" spans="1:6" x14ac:dyDescent="0.25">
      <c r="A1589" s="12">
        <v>42803</v>
      </c>
      <c r="B1589" s="10">
        <v>400</v>
      </c>
      <c r="C1589" s="10">
        <v>384</v>
      </c>
      <c r="D1589" s="10">
        <v>286</v>
      </c>
      <c r="E1589" s="10">
        <v>53</v>
      </c>
      <c r="F1589" s="3">
        <f t="shared" si="24"/>
        <v>45</v>
      </c>
    </row>
    <row r="1590" spans="1:6" x14ac:dyDescent="0.25">
      <c r="A1590" s="12">
        <v>42803</v>
      </c>
      <c r="B1590" s="10">
        <v>500</v>
      </c>
      <c r="C1590" s="10">
        <v>382</v>
      </c>
      <c r="D1590" s="10">
        <v>287</v>
      </c>
      <c r="E1590" s="10">
        <v>49</v>
      </c>
      <c r="F1590" s="3">
        <f t="shared" si="24"/>
        <v>46</v>
      </c>
    </row>
    <row r="1591" spans="1:6" x14ac:dyDescent="0.25">
      <c r="A1591" s="12">
        <v>42803</v>
      </c>
      <c r="B1591" s="10">
        <v>600</v>
      </c>
      <c r="C1591" s="10">
        <v>436</v>
      </c>
      <c r="D1591" s="10">
        <v>332</v>
      </c>
      <c r="E1591" s="10">
        <v>55</v>
      </c>
      <c r="F1591" s="3">
        <f t="shared" si="24"/>
        <v>49</v>
      </c>
    </row>
    <row r="1592" spans="1:6" x14ac:dyDescent="0.25">
      <c r="A1592" s="12">
        <v>42803</v>
      </c>
      <c r="B1592" s="10">
        <v>700</v>
      </c>
      <c r="C1592" s="10">
        <v>459</v>
      </c>
      <c r="D1592" s="10">
        <v>362</v>
      </c>
      <c r="E1592" s="10">
        <v>53</v>
      </c>
      <c r="F1592" s="3">
        <f t="shared" si="24"/>
        <v>44</v>
      </c>
    </row>
    <row r="1593" spans="1:6" x14ac:dyDescent="0.25">
      <c r="A1593" s="12">
        <v>42803</v>
      </c>
      <c r="B1593" s="10">
        <v>800</v>
      </c>
      <c r="C1593" s="10">
        <v>426</v>
      </c>
      <c r="D1593" s="10">
        <v>329</v>
      </c>
      <c r="E1593" s="10">
        <v>50</v>
      </c>
      <c r="F1593" s="3">
        <f t="shared" si="24"/>
        <v>47</v>
      </c>
    </row>
    <row r="1594" spans="1:6" x14ac:dyDescent="0.25">
      <c r="A1594" s="12">
        <v>42803</v>
      </c>
      <c r="B1594" s="10">
        <v>900</v>
      </c>
      <c r="C1594" s="10">
        <v>429</v>
      </c>
      <c r="D1594" s="10">
        <v>321</v>
      </c>
      <c r="E1594" s="10">
        <v>50</v>
      </c>
      <c r="F1594" s="3">
        <f t="shared" si="24"/>
        <v>58</v>
      </c>
    </row>
    <row r="1595" spans="1:6" x14ac:dyDescent="0.25">
      <c r="A1595" s="12">
        <v>42803</v>
      </c>
      <c r="B1595" s="10">
        <v>1000</v>
      </c>
      <c r="C1595" s="10">
        <v>443</v>
      </c>
      <c r="D1595" s="10">
        <v>331</v>
      </c>
      <c r="E1595" s="10">
        <v>52</v>
      </c>
      <c r="F1595" s="3">
        <f t="shared" si="24"/>
        <v>60</v>
      </c>
    </row>
    <row r="1596" spans="1:6" x14ac:dyDescent="0.25">
      <c r="A1596" s="12">
        <v>42803</v>
      </c>
      <c r="B1596" s="10">
        <v>1100</v>
      </c>
      <c r="C1596" s="10">
        <v>449</v>
      </c>
      <c r="D1596" s="10">
        <v>332</v>
      </c>
      <c r="E1596" s="10">
        <v>53</v>
      </c>
      <c r="F1596" s="3">
        <f t="shared" si="24"/>
        <v>64</v>
      </c>
    </row>
    <row r="1597" spans="1:6" x14ac:dyDescent="0.25">
      <c r="A1597" s="12">
        <v>42803</v>
      </c>
      <c r="B1597" s="10">
        <v>1200</v>
      </c>
      <c r="C1597" s="10">
        <v>446</v>
      </c>
      <c r="D1597" s="10">
        <v>335</v>
      </c>
      <c r="E1597" s="10">
        <v>52</v>
      </c>
      <c r="F1597" s="3">
        <f t="shared" si="24"/>
        <v>59</v>
      </c>
    </row>
    <row r="1598" spans="1:6" x14ac:dyDescent="0.25">
      <c r="A1598" s="12">
        <v>42803</v>
      </c>
      <c r="B1598" s="10">
        <v>1300</v>
      </c>
      <c r="C1598" s="10">
        <v>450</v>
      </c>
      <c r="D1598" s="10">
        <v>341</v>
      </c>
      <c r="E1598" s="10">
        <v>53</v>
      </c>
      <c r="F1598" s="3">
        <f t="shared" si="24"/>
        <v>56</v>
      </c>
    </row>
    <row r="1599" spans="1:6" x14ac:dyDescent="0.25">
      <c r="A1599" s="12">
        <v>42803</v>
      </c>
      <c r="B1599" s="10">
        <v>1400</v>
      </c>
      <c r="C1599" s="10">
        <v>455</v>
      </c>
      <c r="D1599" s="10">
        <v>345</v>
      </c>
      <c r="E1599" s="10">
        <v>55</v>
      </c>
      <c r="F1599" s="3">
        <f t="shared" si="24"/>
        <v>55</v>
      </c>
    </row>
    <row r="1600" spans="1:6" x14ac:dyDescent="0.25">
      <c r="A1600" s="12">
        <v>42803</v>
      </c>
      <c r="B1600" s="10">
        <v>1500</v>
      </c>
      <c r="C1600" s="10">
        <v>458</v>
      </c>
      <c r="D1600" s="10">
        <v>343</v>
      </c>
      <c r="E1600" s="10">
        <v>56</v>
      </c>
      <c r="F1600" s="3">
        <f t="shared" si="24"/>
        <v>59</v>
      </c>
    </row>
    <row r="1601" spans="1:6" x14ac:dyDescent="0.25">
      <c r="A1601" s="12">
        <v>42803</v>
      </c>
      <c r="B1601" s="10">
        <v>1600</v>
      </c>
      <c r="C1601" s="10">
        <v>460</v>
      </c>
      <c r="D1601" s="10">
        <v>339</v>
      </c>
      <c r="E1601" s="10">
        <v>57</v>
      </c>
      <c r="F1601" s="3">
        <f t="shared" si="24"/>
        <v>64</v>
      </c>
    </row>
    <row r="1602" spans="1:6" x14ac:dyDescent="0.25">
      <c r="A1602" s="12">
        <v>42803</v>
      </c>
      <c r="B1602" s="10">
        <v>1700</v>
      </c>
      <c r="C1602" s="10">
        <v>491</v>
      </c>
      <c r="D1602" s="10">
        <v>367</v>
      </c>
      <c r="E1602" s="10">
        <v>58</v>
      </c>
      <c r="F1602" s="3">
        <f t="shared" si="24"/>
        <v>66</v>
      </c>
    </row>
    <row r="1603" spans="1:6" x14ac:dyDescent="0.25">
      <c r="A1603" s="12">
        <v>42803</v>
      </c>
      <c r="B1603" s="10">
        <v>1800</v>
      </c>
      <c r="C1603" s="10">
        <v>483</v>
      </c>
      <c r="D1603" s="10">
        <v>363</v>
      </c>
      <c r="E1603" s="10">
        <v>57</v>
      </c>
      <c r="F1603" s="3">
        <f t="shared" ref="F1603:F1666" si="25">C1603-D1603-E1603</f>
        <v>63</v>
      </c>
    </row>
    <row r="1604" spans="1:6" x14ac:dyDescent="0.25">
      <c r="A1604" s="12">
        <v>42803</v>
      </c>
      <c r="B1604" s="10">
        <v>1900</v>
      </c>
      <c r="C1604" s="10">
        <v>549</v>
      </c>
      <c r="D1604" s="10">
        <v>417</v>
      </c>
      <c r="E1604" s="10">
        <v>67</v>
      </c>
      <c r="F1604" s="3">
        <f t="shared" si="25"/>
        <v>65</v>
      </c>
    </row>
    <row r="1605" spans="1:6" x14ac:dyDescent="0.25">
      <c r="A1605" s="12">
        <v>42803</v>
      </c>
      <c r="B1605" s="10">
        <v>2000</v>
      </c>
      <c r="C1605" s="10">
        <v>533</v>
      </c>
      <c r="D1605" s="10">
        <v>406</v>
      </c>
      <c r="E1605" s="10">
        <v>67</v>
      </c>
      <c r="F1605" s="3">
        <f t="shared" si="25"/>
        <v>60</v>
      </c>
    </row>
    <row r="1606" spans="1:6" x14ac:dyDescent="0.25">
      <c r="A1606" s="12">
        <v>42803</v>
      </c>
      <c r="B1606" s="10">
        <v>2100</v>
      </c>
      <c r="C1606" s="10">
        <v>417</v>
      </c>
      <c r="D1606" s="10">
        <v>294</v>
      </c>
      <c r="E1606" s="10">
        <v>66</v>
      </c>
      <c r="F1606" s="3">
        <f t="shared" si="25"/>
        <v>57</v>
      </c>
    </row>
    <row r="1607" spans="1:6" x14ac:dyDescent="0.25">
      <c r="A1607" s="12">
        <v>42803</v>
      </c>
      <c r="B1607" s="10">
        <v>2200</v>
      </c>
      <c r="C1607" s="10">
        <v>492</v>
      </c>
      <c r="D1607" s="10">
        <v>373</v>
      </c>
      <c r="E1607" s="10">
        <v>64</v>
      </c>
      <c r="F1607" s="3">
        <f t="shared" si="25"/>
        <v>55</v>
      </c>
    </row>
    <row r="1608" spans="1:6" x14ac:dyDescent="0.25">
      <c r="A1608" s="12">
        <v>42803</v>
      </c>
      <c r="B1608" s="10">
        <v>2300</v>
      </c>
      <c r="C1608" s="10">
        <v>477</v>
      </c>
      <c r="D1608" s="10">
        <v>362</v>
      </c>
      <c r="E1608" s="10">
        <v>62</v>
      </c>
      <c r="F1608" s="3">
        <f t="shared" si="25"/>
        <v>53</v>
      </c>
    </row>
    <row r="1609" spans="1:6" x14ac:dyDescent="0.25">
      <c r="A1609" s="12">
        <v>42803</v>
      </c>
      <c r="B1609" s="10">
        <v>2400</v>
      </c>
      <c r="C1609" s="10">
        <v>446</v>
      </c>
      <c r="D1609" s="10">
        <v>335</v>
      </c>
      <c r="E1609" s="10">
        <v>60</v>
      </c>
      <c r="F1609" s="3">
        <f t="shared" si="25"/>
        <v>51</v>
      </c>
    </row>
    <row r="1610" spans="1:6" x14ac:dyDescent="0.25">
      <c r="A1610" s="12">
        <v>42804</v>
      </c>
      <c r="B1610" s="10">
        <v>100</v>
      </c>
      <c r="C1610" s="10">
        <v>426</v>
      </c>
      <c r="D1610" s="10">
        <v>318</v>
      </c>
      <c r="E1610" s="10">
        <v>59</v>
      </c>
      <c r="F1610" s="3">
        <f t="shared" si="25"/>
        <v>49</v>
      </c>
    </row>
    <row r="1611" spans="1:6" x14ac:dyDescent="0.25">
      <c r="A1611" s="12">
        <v>42804</v>
      </c>
      <c r="B1611" s="10">
        <v>200</v>
      </c>
      <c r="C1611" s="10">
        <v>409</v>
      </c>
      <c r="D1611" s="10">
        <v>304</v>
      </c>
      <c r="E1611" s="10">
        <v>57</v>
      </c>
      <c r="F1611" s="3">
        <f t="shared" si="25"/>
        <v>48</v>
      </c>
    </row>
    <row r="1612" spans="1:6" x14ac:dyDescent="0.25">
      <c r="A1612" s="12">
        <v>42804</v>
      </c>
      <c r="B1612" s="10">
        <v>300</v>
      </c>
      <c r="C1612" s="10">
        <v>395</v>
      </c>
      <c r="D1612" s="10">
        <v>292</v>
      </c>
      <c r="E1612" s="10">
        <v>56</v>
      </c>
      <c r="F1612" s="3">
        <f t="shared" si="25"/>
        <v>47</v>
      </c>
    </row>
    <row r="1613" spans="1:6" x14ac:dyDescent="0.25">
      <c r="A1613" s="12">
        <v>42804</v>
      </c>
      <c r="B1613" s="10">
        <v>400</v>
      </c>
      <c r="C1613" s="10">
        <v>376</v>
      </c>
      <c r="D1613" s="10">
        <v>277</v>
      </c>
      <c r="E1613" s="10">
        <v>53</v>
      </c>
      <c r="F1613" s="3">
        <f t="shared" si="25"/>
        <v>46</v>
      </c>
    </row>
    <row r="1614" spans="1:6" x14ac:dyDescent="0.25">
      <c r="A1614" s="12">
        <v>42804</v>
      </c>
      <c r="B1614" s="10">
        <v>500</v>
      </c>
      <c r="C1614" s="10">
        <v>371</v>
      </c>
      <c r="D1614" s="10">
        <v>274</v>
      </c>
      <c r="E1614" s="10">
        <v>52</v>
      </c>
      <c r="F1614" s="3">
        <f t="shared" si="25"/>
        <v>45</v>
      </c>
    </row>
    <row r="1615" spans="1:6" x14ac:dyDescent="0.25">
      <c r="A1615" s="12">
        <v>42804</v>
      </c>
      <c r="B1615" s="10">
        <v>600</v>
      </c>
      <c r="C1615" s="10">
        <v>399</v>
      </c>
      <c r="D1615" s="10">
        <v>295</v>
      </c>
      <c r="E1615" s="10">
        <v>56</v>
      </c>
      <c r="F1615" s="3">
        <f t="shared" si="25"/>
        <v>48</v>
      </c>
    </row>
    <row r="1616" spans="1:6" x14ac:dyDescent="0.25">
      <c r="A1616" s="12">
        <v>42804</v>
      </c>
      <c r="B1616" s="10">
        <v>700</v>
      </c>
      <c r="C1616" s="10">
        <v>345</v>
      </c>
      <c r="D1616" s="10">
        <v>259</v>
      </c>
      <c r="E1616" s="10">
        <v>46</v>
      </c>
      <c r="F1616" s="3">
        <f t="shared" si="25"/>
        <v>40</v>
      </c>
    </row>
    <row r="1617" spans="1:6" x14ac:dyDescent="0.25">
      <c r="A1617" s="12">
        <v>42804</v>
      </c>
      <c r="B1617" s="10">
        <v>800</v>
      </c>
      <c r="C1617" s="10">
        <v>347</v>
      </c>
      <c r="D1617" s="10">
        <v>254</v>
      </c>
      <c r="E1617" s="10">
        <v>47</v>
      </c>
      <c r="F1617" s="3">
        <f t="shared" si="25"/>
        <v>46</v>
      </c>
    </row>
    <row r="1618" spans="1:6" x14ac:dyDescent="0.25">
      <c r="A1618" s="12">
        <v>42804</v>
      </c>
      <c r="B1618" s="10">
        <v>900</v>
      </c>
      <c r="C1618" s="10">
        <v>373</v>
      </c>
      <c r="D1618" s="10">
        <v>272</v>
      </c>
      <c r="E1618" s="10">
        <v>50</v>
      </c>
      <c r="F1618" s="3">
        <f t="shared" si="25"/>
        <v>51</v>
      </c>
    </row>
    <row r="1619" spans="1:6" x14ac:dyDescent="0.25">
      <c r="A1619" s="12">
        <v>42804</v>
      </c>
      <c r="B1619" s="10">
        <v>1000</v>
      </c>
      <c r="C1619" s="10">
        <v>393</v>
      </c>
      <c r="D1619" s="10">
        <v>288</v>
      </c>
      <c r="E1619" s="10">
        <v>51</v>
      </c>
      <c r="F1619" s="3">
        <f t="shared" si="25"/>
        <v>54</v>
      </c>
    </row>
    <row r="1620" spans="1:6" x14ac:dyDescent="0.25">
      <c r="A1620" s="12">
        <v>42804</v>
      </c>
      <c r="B1620" s="10">
        <v>1100</v>
      </c>
      <c r="C1620" s="10">
        <v>413</v>
      </c>
      <c r="D1620" s="10">
        <v>305</v>
      </c>
      <c r="E1620" s="10">
        <v>54</v>
      </c>
      <c r="F1620" s="3">
        <f t="shared" si="25"/>
        <v>54</v>
      </c>
    </row>
    <row r="1621" spans="1:6" x14ac:dyDescent="0.25">
      <c r="A1621" s="12">
        <v>42804</v>
      </c>
      <c r="B1621" s="10">
        <v>1200</v>
      </c>
      <c r="C1621" s="10">
        <v>439</v>
      </c>
      <c r="D1621" s="10">
        <v>329</v>
      </c>
      <c r="E1621" s="10">
        <v>55</v>
      </c>
      <c r="F1621" s="3">
        <f t="shared" si="25"/>
        <v>55</v>
      </c>
    </row>
    <row r="1622" spans="1:6" x14ac:dyDescent="0.25">
      <c r="A1622" s="12">
        <v>42804</v>
      </c>
      <c r="B1622" s="10">
        <v>1300</v>
      </c>
      <c r="C1622" s="10">
        <v>447</v>
      </c>
      <c r="D1622" s="10">
        <v>344</v>
      </c>
      <c r="E1622" s="10">
        <v>54</v>
      </c>
      <c r="F1622" s="3">
        <f t="shared" si="25"/>
        <v>49</v>
      </c>
    </row>
    <row r="1623" spans="1:6" x14ac:dyDescent="0.25">
      <c r="A1623" s="12">
        <v>42804</v>
      </c>
      <c r="B1623" s="10">
        <v>1400</v>
      </c>
      <c r="C1623" s="10">
        <v>432</v>
      </c>
      <c r="D1623" s="10">
        <v>327</v>
      </c>
      <c r="E1623" s="10">
        <v>55</v>
      </c>
      <c r="F1623" s="3">
        <f t="shared" si="25"/>
        <v>50</v>
      </c>
    </row>
    <row r="1624" spans="1:6" x14ac:dyDescent="0.25">
      <c r="A1624" s="12">
        <v>42804</v>
      </c>
      <c r="B1624" s="10">
        <v>1500</v>
      </c>
      <c r="C1624" s="10">
        <v>426</v>
      </c>
      <c r="D1624" s="10">
        <v>315</v>
      </c>
      <c r="E1624" s="10">
        <v>55</v>
      </c>
      <c r="F1624" s="3">
        <f t="shared" si="25"/>
        <v>56</v>
      </c>
    </row>
    <row r="1625" spans="1:6" x14ac:dyDescent="0.25">
      <c r="A1625" s="12">
        <v>42804</v>
      </c>
      <c r="B1625" s="10">
        <v>1600</v>
      </c>
      <c r="C1625" s="10">
        <v>430</v>
      </c>
      <c r="D1625" s="10">
        <v>314</v>
      </c>
      <c r="E1625" s="10">
        <v>56</v>
      </c>
      <c r="F1625" s="3">
        <f t="shared" si="25"/>
        <v>60</v>
      </c>
    </row>
    <row r="1626" spans="1:6" x14ac:dyDescent="0.25">
      <c r="A1626" s="12">
        <v>42804</v>
      </c>
      <c r="B1626" s="10">
        <v>1700</v>
      </c>
      <c r="C1626" s="10">
        <v>462</v>
      </c>
      <c r="D1626" s="10">
        <v>341</v>
      </c>
      <c r="E1626" s="10">
        <v>58</v>
      </c>
      <c r="F1626" s="3">
        <f t="shared" si="25"/>
        <v>63</v>
      </c>
    </row>
    <row r="1627" spans="1:6" x14ac:dyDescent="0.25">
      <c r="A1627" s="12">
        <v>42804</v>
      </c>
      <c r="B1627" s="10">
        <v>1800</v>
      </c>
      <c r="C1627" s="10">
        <v>446</v>
      </c>
      <c r="D1627" s="10">
        <v>329</v>
      </c>
      <c r="E1627" s="10">
        <v>56</v>
      </c>
      <c r="F1627" s="3">
        <f t="shared" si="25"/>
        <v>61</v>
      </c>
    </row>
    <row r="1628" spans="1:6" x14ac:dyDescent="0.25">
      <c r="A1628" s="12">
        <v>42804</v>
      </c>
      <c r="B1628" s="10">
        <v>1900</v>
      </c>
      <c r="C1628" s="10">
        <v>516</v>
      </c>
      <c r="D1628" s="10">
        <v>384</v>
      </c>
      <c r="E1628" s="10">
        <v>67</v>
      </c>
      <c r="F1628" s="3">
        <f t="shared" si="25"/>
        <v>65</v>
      </c>
    </row>
    <row r="1629" spans="1:6" x14ac:dyDescent="0.25">
      <c r="A1629" s="12">
        <v>42804</v>
      </c>
      <c r="B1629" s="10">
        <v>2000</v>
      </c>
      <c r="C1629" s="10">
        <v>504</v>
      </c>
      <c r="D1629" s="10">
        <v>378</v>
      </c>
      <c r="E1629" s="10">
        <v>67</v>
      </c>
      <c r="F1629" s="3">
        <f t="shared" si="25"/>
        <v>59</v>
      </c>
    </row>
    <row r="1630" spans="1:6" x14ac:dyDescent="0.25">
      <c r="A1630" s="12">
        <v>42804</v>
      </c>
      <c r="B1630" s="10">
        <v>2100</v>
      </c>
      <c r="C1630" s="10">
        <v>496</v>
      </c>
      <c r="D1630" s="10">
        <v>372</v>
      </c>
      <c r="E1630" s="10">
        <v>67</v>
      </c>
      <c r="F1630" s="3">
        <f t="shared" si="25"/>
        <v>57</v>
      </c>
    </row>
    <row r="1631" spans="1:6" x14ac:dyDescent="0.25">
      <c r="A1631" s="12">
        <v>42804</v>
      </c>
      <c r="B1631" s="10">
        <v>2200</v>
      </c>
      <c r="C1631" s="10">
        <v>475</v>
      </c>
      <c r="D1631" s="10">
        <v>355</v>
      </c>
      <c r="E1631" s="10">
        <v>65</v>
      </c>
      <c r="F1631" s="3">
        <f t="shared" si="25"/>
        <v>55</v>
      </c>
    </row>
    <row r="1632" spans="1:6" x14ac:dyDescent="0.25">
      <c r="A1632" s="12">
        <v>42804</v>
      </c>
      <c r="B1632" s="10">
        <v>2300</v>
      </c>
      <c r="C1632" s="10">
        <v>453</v>
      </c>
      <c r="D1632" s="10">
        <v>336</v>
      </c>
      <c r="E1632" s="10">
        <v>63</v>
      </c>
      <c r="F1632" s="3">
        <f t="shared" si="25"/>
        <v>54</v>
      </c>
    </row>
    <row r="1633" spans="1:6" x14ac:dyDescent="0.25">
      <c r="A1633" s="12">
        <v>42804</v>
      </c>
      <c r="B1633" s="10">
        <v>2400</v>
      </c>
      <c r="C1633" s="10">
        <v>426</v>
      </c>
      <c r="D1633" s="10">
        <v>312</v>
      </c>
      <c r="E1633" s="10">
        <v>62</v>
      </c>
      <c r="F1633" s="3">
        <f t="shared" si="25"/>
        <v>52</v>
      </c>
    </row>
    <row r="1634" spans="1:6" x14ac:dyDescent="0.25">
      <c r="A1634" s="12">
        <v>42805</v>
      </c>
      <c r="B1634" s="10">
        <v>100</v>
      </c>
      <c r="C1634" s="10">
        <v>407</v>
      </c>
      <c r="D1634" s="10">
        <v>297</v>
      </c>
      <c r="E1634" s="10">
        <v>59</v>
      </c>
      <c r="F1634" s="3">
        <f t="shared" si="25"/>
        <v>51</v>
      </c>
    </row>
    <row r="1635" spans="1:6" x14ac:dyDescent="0.25">
      <c r="A1635" s="12">
        <v>42805</v>
      </c>
      <c r="B1635" s="10">
        <v>200</v>
      </c>
      <c r="C1635" s="10">
        <v>393</v>
      </c>
      <c r="D1635" s="10">
        <v>285</v>
      </c>
      <c r="E1635" s="10">
        <v>58</v>
      </c>
      <c r="F1635" s="3">
        <f t="shared" si="25"/>
        <v>50</v>
      </c>
    </row>
    <row r="1636" spans="1:6" x14ac:dyDescent="0.25">
      <c r="A1636" s="12">
        <v>42805</v>
      </c>
      <c r="B1636" s="10">
        <v>300</v>
      </c>
      <c r="C1636" s="10">
        <v>379</v>
      </c>
      <c r="D1636" s="10">
        <v>273</v>
      </c>
      <c r="E1636" s="10">
        <v>56</v>
      </c>
      <c r="F1636" s="3">
        <f t="shared" si="25"/>
        <v>50</v>
      </c>
    </row>
    <row r="1637" spans="1:6" x14ac:dyDescent="0.25">
      <c r="A1637" s="12">
        <v>42805</v>
      </c>
      <c r="B1637" s="10">
        <v>400</v>
      </c>
      <c r="C1637" s="10">
        <v>369</v>
      </c>
      <c r="D1637" s="10">
        <v>265</v>
      </c>
      <c r="E1637" s="10">
        <v>56</v>
      </c>
      <c r="F1637" s="3">
        <f t="shared" si="25"/>
        <v>48</v>
      </c>
    </row>
    <row r="1638" spans="1:6" x14ac:dyDescent="0.25">
      <c r="A1638" s="12">
        <v>42805</v>
      </c>
      <c r="B1638" s="10">
        <v>500</v>
      </c>
      <c r="C1638" s="10">
        <v>374</v>
      </c>
      <c r="D1638" s="10">
        <v>272</v>
      </c>
      <c r="E1638" s="10">
        <v>55</v>
      </c>
      <c r="F1638" s="3">
        <f t="shared" si="25"/>
        <v>47</v>
      </c>
    </row>
    <row r="1639" spans="1:6" x14ac:dyDescent="0.25">
      <c r="A1639" s="12">
        <v>42805</v>
      </c>
      <c r="B1639" s="10">
        <v>600</v>
      </c>
      <c r="C1639" s="10">
        <v>393</v>
      </c>
      <c r="D1639" s="10">
        <v>288</v>
      </c>
      <c r="E1639" s="10">
        <v>56</v>
      </c>
      <c r="F1639" s="3">
        <f t="shared" si="25"/>
        <v>49</v>
      </c>
    </row>
    <row r="1640" spans="1:6" x14ac:dyDescent="0.25">
      <c r="A1640" s="12">
        <v>42805</v>
      </c>
      <c r="B1640" s="10">
        <v>700</v>
      </c>
      <c r="C1640" s="10">
        <v>349</v>
      </c>
      <c r="D1640" s="10">
        <v>256</v>
      </c>
      <c r="E1640" s="10">
        <v>49</v>
      </c>
      <c r="F1640" s="3">
        <f t="shared" si="25"/>
        <v>44</v>
      </c>
    </row>
    <row r="1641" spans="1:6" x14ac:dyDescent="0.25">
      <c r="A1641" s="12">
        <v>42805</v>
      </c>
      <c r="B1641" s="10">
        <v>800</v>
      </c>
      <c r="C1641" s="10">
        <v>364</v>
      </c>
      <c r="D1641" s="10">
        <v>265</v>
      </c>
      <c r="E1641" s="10">
        <v>48</v>
      </c>
      <c r="F1641" s="3">
        <f t="shared" si="25"/>
        <v>51</v>
      </c>
    </row>
    <row r="1642" spans="1:6" x14ac:dyDescent="0.25">
      <c r="A1642" s="12">
        <v>42805</v>
      </c>
      <c r="B1642" s="10">
        <v>900</v>
      </c>
      <c r="C1642" s="10">
        <v>396</v>
      </c>
      <c r="D1642" s="10">
        <v>286</v>
      </c>
      <c r="E1642" s="10">
        <v>51</v>
      </c>
      <c r="F1642" s="3">
        <f t="shared" si="25"/>
        <v>59</v>
      </c>
    </row>
    <row r="1643" spans="1:6" x14ac:dyDescent="0.25">
      <c r="A1643" s="12">
        <v>42805</v>
      </c>
      <c r="B1643" s="10">
        <v>1000</v>
      </c>
      <c r="C1643" s="10">
        <v>416</v>
      </c>
      <c r="D1643" s="10">
        <v>303</v>
      </c>
      <c r="E1643" s="10">
        <v>52</v>
      </c>
      <c r="F1643" s="3">
        <f t="shared" si="25"/>
        <v>61</v>
      </c>
    </row>
    <row r="1644" spans="1:6" x14ac:dyDescent="0.25">
      <c r="A1644" s="12">
        <v>42805</v>
      </c>
      <c r="B1644" s="10">
        <v>1100</v>
      </c>
      <c r="C1644" s="10">
        <v>423</v>
      </c>
      <c r="D1644" s="10">
        <v>307</v>
      </c>
      <c r="E1644" s="10">
        <v>53</v>
      </c>
      <c r="F1644" s="3">
        <f t="shared" si="25"/>
        <v>63</v>
      </c>
    </row>
    <row r="1645" spans="1:6" x14ac:dyDescent="0.25">
      <c r="A1645" s="12">
        <v>42805</v>
      </c>
      <c r="B1645" s="10">
        <v>1200</v>
      </c>
      <c r="C1645" s="10">
        <v>429</v>
      </c>
      <c r="D1645" s="10">
        <v>316</v>
      </c>
      <c r="E1645" s="10">
        <v>53</v>
      </c>
      <c r="F1645" s="3">
        <f t="shared" si="25"/>
        <v>60</v>
      </c>
    </row>
    <row r="1646" spans="1:6" x14ac:dyDescent="0.25">
      <c r="A1646" s="12">
        <v>42805</v>
      </c>
      <c r="B1646" s="10">
        <v>1300</v>
      </c>
      <c r="C1646" s="10">
        <v>431</v>
      </c>
      <c r="D1646" s="10">
        <v>323</v>
      </c>
      <c r="E1646" s="10">
        <v>52</v>
      </c>
      <c r="F1646" s="3">
        <f t="shared" si="25"/>
        <v>56</v>
      </c>
    </row>
    <row r="1647" spans="1:6" x14ac:dyDescent="0.25">
      <c r="A1647" s="12">
        <v>42805</v>
      </c>
      <c r="B1647" s="10">
        <v>1400</v>
      </c>
      <c r="C1647" s="10">
        <v>437</v>
      </c>
      <c r="D1647" s="10">
        <v>330</v>
      </c>
      <c r="E1647" s="10">
        <v>52</v>
      </c>
      <c r="F1647" s="3">
        <f t="shared" si="25"/>
        <v>55</v>
      </c>
    </row>
    <row r="1648" spans="1:6" x14ac:dyDescent="0.25">
      <c r="A1648" s="12">
        <v>42805</v>
      </c>
      <c r="B1648" s="10">
        <v>1500</v>
      </c>
      <c r="C1648" s="10">
        <v>443</v>
      </c>
      <c r="D1648" s="10">
        <v>334</v>
      </c>
      <c r="E1648" s="10">
        <v>53</v>
      </c>
      <c r="F1648" s="3">
        <f t="shared" si="25"/>
        <v>56</v>
      </c>
    </row>
    <row r="1649" spans="1:6" x14ac:dyDescent="0.25">
      <c r="A1649" s="12">
        <v>42805</v>
      </c>
      <c r="B1649" s="10">
        <v>1600</v>
      </c>
      <c r="C1649" s="10">
        <v>455</v>
      </c>
      <c r="D1649" s="10">
        <v>340</v>
      </c>
      <c r="E1649" s="10">
        <v>53</v>
      </c>
      <c r="F1649" s="3">
        <f t="shared" si="25"/>
        <v>62</v>
      </c>
    </row>
    <row r="1650" spans="1:6" x14ac:dyDescent="0.25">
      <c r="A1650" s="12">
        <v>42805</v>
      </c>
      <c r="B1650" s="10">
        <v>1700</v>
      </c>
      <c r="C1650" s="10">
        <v>489</v>
      </c>
      <c r="D1650" s="10">
        <v>370</v>
      </c>
      <c r="E1650" s="10">
        <v>55</v>
      </c>
      <c r="F1650" s="3">
        <f t="shared" si="25"/>
        <v>64</v>
      </c>
    </row>
    <row r="1651" spans="1:6" x14ac:dyDescent="0.25">
      <c r="A1651" s="12">
        <v>42805</v>
      </c>
      <c r="B1651" s="10">
        <v>1800</v>
      </c>
      <c r="C1651" s="10">
        <v>473</v>
      </c>
      <c r="D1651" s="10">
        <v>357</v>
      </c>
      <c r="E1651" s="10">
        <v>54</v>
      </c>
      <c r="F1651" s="3">
        <f t="shared" si="25"/>
        <v>62</v>
      </c>
    </row>
    <row r="1652" spans="1:6" x14ac:dyDescent="0.25">
      <c r="A1652" s="12">
        <v>42805</v>
      </c>
      <c r="B1652" s="10">
        <v>1900</v>
      </c>
      <c r="C1652" s="10">
        <v>577</v>
      </c>
      <c r="D1652" s="10">
        <v>444</v>
      </c>
      <c r="E1652" s="10">
        <v>67</v>
      </c>
      <c r="F1652" s="3">
        <f t="shared" si="25"/>
        <v>66</v>
      </c>
    </row>
    <row r="1653" spans="1:6" x14ac:dyDescent="0.25">
      <c r="A1653" s="12">
        <v>42805</v>
      </c>
      <c r="B1653" s="10">
        <v>2000</v>
      </c>
      <c r="C1653" s="10">
        <v>556</v>
      </c>
      <c r="D1653" s="10">
        <v>427</v>
      </c>
      <c r="E1653" s="10">
        <v>68</v>
      </c>
      <c r="F1653" s="3">
        <f t="shared" si="25"/>
        <v>61</v>
      </c>
    </row>
    <row r="1654" spans="1:6" x14ac:dyDescent="0.25">
      <c r="A1654" s="12">
        <v>42805</v>
      </c>
      <c r="B1654" s="10">
        <v>2100</v>
      </c>
      <c r="C1654" s="10">
        <v>557</v>
      </c>
      <c r="D1654" s="10">
        <v>432</v>
      </c>
      <c r="E1654" s="10">
        <v>67</v>
      </c>
      <c r="F1654" s="3">
        <f t="shared" si="25"/>
        <v>58</v>
      </c>
    </row>
    <row r="1655" spans="1:6" x14ac:dyDescent="0.25">
      <c r="A1655" s="12">
        <v>42805</v>
      </c>
      <c r="B1655" s="10">
        <v>2200</v>
      </c>
      <c r="C1655" s="10">
        <v>538</v>
      </c>
      <c r="D1655" s="10">
        <v>416</v>
      </c>
      <c r="E1655" s="10">
        <v>65</v>
      </c>
      <c r="F1655" s="3">
        <f t="shared" si="25"/>
        <v>57</v>
      </c>
    </row>
    <row r="1656" spans="1:6" x14ac:dyDescent="0.25">
      <c r="A1656" s="12">
        <v>42805</v>
      </c>
      <c r="B1656" s="10">
        <v>2300</v>
      </c>
      <c r="C1656" s="10">
        <v>520</v>
      </c>
      <c r="D1656" s="10">
        <v>404</v>
      </c>
      <c r="E1656" s="10">
        <v>62</v>
      </c>
      <c r="F1656" s="3">
        <f t="shared" si="25"/>
        <v>54</v>
      </c>
    </row>
    <row r="1657" spans="1:6" x14ac:dyDescent="0.25">
      <c r="A1657" s="12">
        <v>42805</v>
      </c>
      <c r="B1657" s="10">
        <v>2400</v>
      </c>
      <c r="C1657" s="10">
        <v>483</v>
      </c>
      <c r="D1657" s="10">
        <v>370</v>
      </c>
      <c r="E1657" s="10">
        <v>61</v>
      </c>
      <c r="F1657" s="3">
        <f t="shared" si="25"/>
        <v>52</v>
      </c>
    </row>
    <row r="1658" spans="1:6" x14ac:dyDescent="0.25">
      <c r="A1658" s="12">
        <v>42806</v>
      </c>
      <c r="B1658" s="10">
        <v>100</v>
      </c>
      <c r="C1658" s="10">
        <v>457</v>
      </c>
      <c r="D1658" s="10">
        <v>348</v>
      </c>
      <c r="E1658" s="10">
        <v>59</v>
      </c>
      <c r="F1658" s="3">
        <f t="shared" si="25"/>
        <v>50</v>
      </c>
    </row>
    <row r="1659" spans="1:6" x14ac:dyDescent="0.25">
      <c r="A1659" s="12">
        <v>42806</v>
      </c>
      <c r="B1659" s="10">
        <v>200</v>
      </c>
      <c r="C1659" s="10">
        <v>431</v>
      </c>
      <c r="D1659" s="10">
        <v>326</v>
      </c>
      <c r="E1659" s="10">
        <v>57</v>
      </c>
      <c r="F1659" s="3">
        <f t="shared" si="25"/>
        <v>48</v>
      </c>
    </row>
    <row r="1660" spans="1:6" x14ac:dyDescent="0.25">
      <c r="A1660" s="12">
        <v>42806</v>
      </c>
      <c r="B1660" s="10">
        <v>300</v>
      </c>
      <c r="C1660" s="10">
        <v>406</v>
      </c>
      <c r="D1660" s="10">
        <v>304</v>
      </c>
      <c r="E1660" s="10">
        <v>55</v>
      </c>
      <c r="F1660" s="3">
        <f t="shared" si="25"/>
        <v>47</v>
      </c>
    </row>
    <row r="1661" spans="1:6" x14ac:dyDescent="0.25">
      <c r="A1661" s="12">
        <v>42806</v>
      </c>
      <c r="B1661" s="10">
        <v>400</v>
      </c>
      <c r="C1661" s="10">
        <v>380</v>
      </c>
      <c r="D1661" s="10">
        <v>282</v>
      </c>
      <c r="E1661" s="10">
        <v>53</v>
      </c>
      <c r="F1661" s="3">
        <f t="shared" si="25"/>
        <v>45</v>
      </c>
    </row>
    <row r="1662" spans="1:6" x14ac:dyDescent="0.25">
      <c r="A1662" s="12">
        <v>42806</v>
      </c>
      <c r="B1662" s="10">
        <v>500</v>
      </c>
      <c r="C1662" s="10">
        <v>382</v>
      </c>
      <c r="D1662" s="10">
        <v>284</v>
      </c>
      <c r="E1662" s="10">
        <v>53</v>
      </c>
      <c r="F1662" s="3">
        <f t="shared" si="25"/>
        <v>45</v>
      </c>
    </row>
    <row r="1663" spans="1:6" x14ac:dyDescent="0.25">
      <c r="A1663" s="12">
        <v>42806</v>
      </c>
      <c r="B1663" s="10">
        <v>600</v>
      </c>
      <c r="C1663" s="10">
        <v>349</v>
      </c>
      <c r="D1663" s="10">
        <v>256</v>
      </c>
      <c r="E1663" s="10">
        <v>49</v>
      </c>
      <c r="F1663" s="3">
        <f t="shared" si="25"/>
        <v>44</v>
      </c>
    </row>
    <row r="1664" spans="1:6" x14ac:dyDescent="0.25">
      <c r="A1664" s="12">
        <v>42806</v>
      </c>
      <c r="B1664" s="10">
        <v>700</v>
      </c>
      <c r="C1664" s="10">
        <v>364</v>
      </c>
      <c r="D1664" s="10">
        <v>265</v>
      </c>
      <c r="E1664" s="10">
        <v>48</v>
      </c>
      <c r="F1664" s="3">
        <f t="shared" si="25"/>
        <v>51</v>
      </c>
    </row>
    <row r="1665" spans="1:6" x14ac:dyDescent="0.25">
      <c r="A1665" s="12">
        <v>42806</v>
      </c>
      <c r="B1665" s="10">
        <v>800</v>
      </c>
      <c r="C1665" s="10">
        <v>396</v>
      </c>
      <c r="D1665" s="10">
        <v>286</v>
      </c>
      <c r="E1665" s="10">
        <v>51</v>
      </c>
      <c r="F1665" s="3">
        <f t="shared" si="25"/>
        <v>59</v>
      </c>
    </row>
    <row r="1666" spans="1:6" x14ac:dyDescent="0.25">
      <c r="A1666" s="12">
        <v>42806</v>
      </c>
      <c r="B1666" s="10">
        <v>900</v>
      </c>
      <c r="C1666" s="10">
        <v>416</v>
      </c>
      <c r="D1666" s="10">
        <v>303</v>
      </c>
      <c r="E1666" s="10">
        <v>52</v>
      </c>
      <c r="F1666" s="3">
        <f t="shared" si="25"/>
        <v>61</v>
      </c>
    </row>
    <row r="1667" spans="1:6" x14ac:dyDescent="0.25">
      <c r="A1667" s="12">
        <v>42806</v>
      </c>
      <c r="B1667" s="10">
        <v>1000</v>
      </c>
      <c r="C1667" s="10">
        <v>423</v>
      </c>
      <c r="D1667" s="10">
        <v>307</v>
      </c>
      <c r="E1667" s="10">
        <v>53</v>
      </c>
      <c r="F1667" s="3">
        <f t="shared" ref="F1667:F1730" si="26">C1667-D1667-E1667</f>
        <v>63</v>
      </c>
    </row>
    <row r="1668" spans="1:6" x14ac:dyDescent="0.25">
      <c r="A1668" s="12">
        <v>42806</v>
      </c>
      <c r="B1668" s="10">
        <v>1100</v>
      </c>
      <c r="C1668" s="10">
        <v>429</v>
      </c>
      <c r="D1668" s="10">
        <v>316</v>
      </c>
      <c r="E1668" s="10">
        <v>53</v>
      </c>
      <c r="F1668" s="3">
        <f t="shared" si="26"/>
        <v>60</v>
      </c>
    </row>
    <row r="1669" spans="1:6" x14ac:dyDescent="0.25">
      <c r="A1669" s="12">
        <v>42806</v>
      </c>
      <c r="B1669" s="10">
        <v>1200</v>
      </c>
      <c r="C1669" s="10">
        <v>431</v>
      </c>
      <c r="D1669" s="10">
        <v>323</v>
      </c>
      <c r="E1669" s="10">
        <v>52</v>
      </c>
      <c r="F1669" s="3">
        <f t="shared" si="26"/>
        <v>56</v>
      </c>
    </row>
    <row r="1670" spans="1:6" x14ac:dyDescent="0.25">
      <c r="A1670" s="12">
        <v>42806</v>
      </c>
      <c r="B1670" s="10">
        <v>1300</v>
      </c>
      <c r="C1670" s="10">
        <v>437</v>
      </c>
      <c r="D1670" s="10">
        <v>330</v>
      </c>
      <c r="E1670" s="10">
        <v>52</v>
      </c>
      <c r="F1670" s="3">
        <f t="shared" si="26"/>
        <v>55</v>
      </c>
    </row>
    <row r="1671" spans="1:6" x14ac:dyDescent="0.25">
      <c r="A1671" s="12">
        <v>42806</v>
      </c>
      <c r="B1671" s="10">
        <v>1400</v>
      </c>
      <c r="C1671" s="10">
        <v>443</v>
      </c>
      <c r="D1671" s="10">
        <v>334</v>
      </c>
      <c r="E1671" s="10">
        <v>53</v>
      </c>
      <c r="F1671" s="3">
        <f t="shared" si="26"/>
        <v>56</v>
      </c>
    </row>
    <row r="1672" spans="1:6" x14ac:dyDescent="0.25">
      <c r="A1672" s="12">
        <v>42806</v>
      </c>
      <c r="B1672" s="10">
        <v>1500</v>
      </c>
      <c r="C1672" s="10">
        <v>455</v>
      </c>
      <c r="D1672" s="10">
        <v>340</v>
      </c>
      <c r="E1672" s="10">
        <v>53</v>
      </c>
      <c r="F1672" s="3">
        <f t="shared" si="26"/>
        <v>62</v>
      </c>
    </row>
    <row r="1673" spans="1:6" x14ac:dyDescent="0.25">
      <c r="A1673" s="12">
        <v>42806</v>
      </c>
      <c r="B1673" s="10">
        <v>1600</v>
      </c>
      <c r="C1673" s="10">
        <v>489</v>
      </c>
      <c r="D1673" s="10">
        <v>370</v>
      </c>
      <c r="E1673" s="10">
        <v>55</v>
      </c>
      <c r="F1673" s="3">
        <f t="shared" si="26"/>
        <v>64</v>
      </c>
    </row>
    <row r="1674" spans="1:6" x14ac:dyDescent="0.25">
      <c r="A1674" s="12">
        <v>42806</v>
      </c>
      <c r="B1674" s="10">
        <v>1700</v>
      </c>
      <c r="C1674" s="10">
        <v>480</v>
      </c>
      <c r="D1674" s="10">
        <v>404</v>
      </c>
      <c r="E1674" s="10">
        <v>38</v>
      </c>
      <c r="F1674" s="3">
        <f t="shared" si="26"/>
        <v>38</v>
      </c>
    </row>
    <row r="1675" spans="1:6" x14ac:dyDescent="0.25">
      <c r="A1675" s="12">
        <v>42806</v>
      </c>
      <c r="B1675" s="10">
        <v>1800</v>
      </c>
      <c r="C1675" s="10">
        <v>533</v>
      </c>
      <c r="D1675" s="10">
        <v>427</v>
      </c>
      <c r="E1675" s="10">
        <v>54</v>
      </c>
      <c r="F1675" s="3">
        <f t="shared" si="26"/>
        <v>52</v>
      </c>
    </row>
    <row r="1676" spans="1:6" x14ac:dyDescent="0.25">
      <c r="A1676" s="12">
        <v>42806</v>
      </c>
      <c r="B1676" s="10">
        <v>1900</v>
      </c>
      <c r="C1676" s="10">
        <v>586</v>
      </c>
      <c r="D1676" s="10">
        <v>450</v>
      </c>
      <c r="E1676" s="10">
        <v>69</v>
      </c>
      <c r="F1676" s="3">
        <f t="shared" si="26"/>
        <v>67</v>
      </c>
    </row>
    <row r="1677" spans="1:6" x14ac:dyDescent="0.25">
      <c r="A1677" s="12">
        <v>42806</v>
      </c>
      <c r="B1677" s="10">
        <v>2000</v>
      </c>
      <c r="C1677" s="10">
        <v>475</v>
      </c>
      <c r="D1677" s="10">
        <v>433</v>
      </c>
      <c r="E1677" s="10">
        <v>23</v>
      </c>
      <c r="F1677" s="3">
        <f t="shared" si="26"/>
        <v>19</v>
      </c>
    </row>
    <row r="1678" spans="1:6" x14ac:dyDescent="0.25">
      <c r="A1678" s="12">
        <v>42806</v>
      </c>
      <c r="B1678" s="10">
        <v>2100</v>
      </c>
      <c r="C1678" s="10">
        <v>552</v>
      </c>
      <c r="D1678" s="10">
        <v>426</v>
      </c>
      <c r="E1678" s="10">
        <v>68</v>
      </c>
      <c r="F1678" s="3">
        <f t="shared" si="26"/>
        <v>58</v>
      </c>
    </row>
    <row r="1679" spans="1:6" x14ac:dyDescent="0.25">
      <c r="A1679" s="12">
        <v>42806</v>
      </c>
      <c r="B1679" s="10">
        <v>2200</v>
      </c>
      <c r="C1679" s="10">
        <v>530</v>
      </c>
      <c r="D1679" s="10">
        <v>407</v>
      </c>
      <c r="E1679" s="10">
        <v>67</v>
      </c>
      <c r="F1679" s="3">
        <f t="shared" si="26"/>
        <v>56</v>
      </c>
    </row>
    <row r="1680" spans="1:6" x14ac:dyDescent="0.25">
      <c r="A1680" s="12">
        <v>42806</v>
      </c>
      <c r="B1680" s="10">
        <v>2300</v>
      </c>
      <c r="C1680" s="10">
        <v>530</v>
      </c>
      <c r="D1680" s="10">
        <v>407</v>
      </c>
      <c r="E1680" s="10">
        <v>67</v>
      </c>
      <c r="F1680" s="3">
        <f t="shared" si="26"/>
        <v>56</v>
      </c>
    </row>
    <row r="1681" spans="1:6" x14ac:dyDescent="0.25">
      <c r="A1681" s="12">
        <v>42806</v>
      </c>
      <c r="B1681" s="10">
        <v>2400</v>
      </c>
      <c r="C1681" s="10">
        <v>530</v>
      </c>
      <c r="D1681" s="10">
        <v>407</v>
      </c>
      <c r="E1681" s="10">
        <v>67</v>
      </c>
      <c r="F1681" s="3">
        <f t="shared" si="26"/>
        <v>56</v>
      </c>
    </row>
    <row r="1682" spans="1:6" x14ac:dyDescent="0.25">
      <c r="A1682" s="12">
        <v>42807</v>
      </c>
      <c r="B1682" s="10">
        <v>100</v>
      </c>
      <c r="C1682" s="10">
        <v>434</v>
      </c>
      <c r="D1682" s="10">
        <v>327</v>
      </c>
      <c r="E1682" s="10">
        <v>59</v>
      </c>
      <c r="F1682" s="3">
        <f t="shared" si="26"/>
        <v>48</v>
      </c>
    </row>
    <row r="1683" spans="1:6" x14ac:dyDescent="0.25">
      <c r="A1683" s="12">
        <v>42807</v>
      </c>
      <c r="B1683" s="10">
        <v>200</v>
      </c>
      <c r="C1683" s="10">
        <v>407</v>
      </c>
      <c r="D1683" s="10">
        <v>303</v>
      </c>
      <c r="E1683" s="10">
        <v>58</v>
      </c>
      <c r="F1683" s="3">
        <f t="shared" si="26"/>
        <v>46</v>
      </c>
    </row>
    <row r="1684" spans="1:6" x14ac:dyDescent="0.25">
      <c r="A1684" s="12">
        <v>42807</v>
      </c>
      <c r="B1684" s="10">
        <v>300</v>
      </c>
      <c r="C1684" s="10">
        <v>385</v>
      </c>
      <c r="D1684" s="10">
        <v>283</v>
      </c>
      <c r="E1684" s="10">
        <v>56</v>
      </c>
      <c r="F1684" s="3">
        <f t="shared" si="26"/>
        <v>46</v>
      </c>
    </row>
    <row r="1685" spans="1:6" x14ac:dyDescent="0.25">
      <c r="A1685" s="12">
        <v>42807</v>
      </c>
      <c r="B1685" s="10">
        <v>400</v>
      </c>
      <c r="C1685" s="10">
        <v>372</v>
      </c>
      <c r="D1685" s="10">
        <v>272</v>
      </c>
      <c r="E1685" s="10">
        <v>55</v>
      </c>
      <c r="F1685" s="3">
        <f t="shared" si="26"/>
        <v>45</v>
      </c>
    </row>
    <row r="1686" spans="1:6" x14ac:dyDescent="0.25">
      <c r="A1686" s="12">
        <v>42807</v>
      </c>
      <c r="B1686" s="10">
        <v>500</v>
      </c>
      <c r="C1686" s="10">
        <v>375</v>
      </c>
      <c r="D1686" s="10">
        <v>275</v>
      </c>
      <c r="E1686" s="10">
        <v>55</v>
      </c>
      <c r="F1686" s="3">
        <f t="shared" si="26"/>
        <v>45</v>
      </c>
    </row>
    <row r="1687" spans="1:6" x14ac:dyDescent="0.25">
      <c r="A1687" s="12">
        <v>42807</v>
      </c>
      <c r="B1687" s="10">
        <v>600</v>
      </c>
      <c r="C1687" s="10">
        <v>431</v>
      </c>
      <c r="D1687" s="10">
        <v>324</v>
      </c>
      <c r="E1687" s="10">
        <v>58</v>
      </c>
      <c r="F1687" s="3">
        <f t="shared" si="26"/>
        <v>49</v>
      </c>
    </row>
    <row r="1688" spans="1:6" x14ac:dyDescent="0.25">
      <c r="A1688" s="12">
        <v>42807</v>
      </c>
      <c r="B1688" s="10">
        <v>700</v>
      </c>
      <c r="C1688" s="10">
        <v>462</v>
      </c>
      <c r="D1688" s="10">
        <v>361</v>
      </c>
      <c r="E1688" s="10">
        <v>54</v>
      </c>
      <c r="F1688" s="3">
        <f t="shared" si="26"/>
        <v>47</v>
      </c>
    </row>
    <row r="1689" spans="1:6" x14ac:dyDescent="0.25">
      <c r="A1689" s="12">
        <v>42807</v>
      </c>
      <c r="B1689" s="10">
        <v>800</v>
      </c>
      <c r="C1689" s="10">
        <v>420</v>
      </c>
      <c r="D1689" s="10">
        <v>318</v>
      </c>
      <c r="E1689" s="10">
        <v>51</v>
      </c>
      <c r="F1689" s="3">
        <f t="shared" si="26"/>
        <v>51</v>
      </c>
    </row>
    <row r="1690" spans="1:6" x14ac:dyDescent="0.25">
      <c r="A1690" s="12">
        <v>42807</v>
      </c>
      <c r="B1690" s="10">
        <v>900</v>
      </c>
      <c r="C1690" s="10">
        <v>416</v>
      </c>
      <c r="D1690" s="10">
        <v>309</v>
      </c>
      <c r="E1690" s="10">
        <v>53</v>
      </c>
      <c r="F1690" s="3">
        <f t="shared" si="26"/>
        <v>54</v>
      </c>
    </row>
    <row r="1691" spans="1:6" x14ac:dyDescent="0.25">
      <c r="A1691" s="12">
        <v>42807</v>
      </c>
      <c r="B1691" s="10">
        <v>1000</v>
      </c>
      <c r="C1691" s="10">
        <v>427</v>
      </c>
      <c r="D1691" s="10">
        <v>314</v>
      </c>
      <c r="E1691" s="10">
        <v>53</v>
      </c>
      <c r="F1691" s="3">
        <f t="shared" si="26"/>
        <v>60</v>
      </c>
    </row>
    <row r="1692" spans="1:6" x14ac:dyDescent="0.25">
      <c r="A1692" s="12">
        <v>42807</v>
      </c>
      <c r="B1692" s="10">
        <v>1100</v>
      </c>
      <c r="C1692" s="10">
        <v>432</v>
      </c>
      <c r="D1692" s="10">
        <v>318</v>
      </c>
      <c r="E1692" s="10">
        <v>55</v>
      </c>
      <c r="F1692" s="3">
        <f t="shared" si="26"/>
        <v>59</v>
      </c>
    </row>
    <row r="1693" spans="1:6" x14ac:dyDescent="0.25">
      <c r="A1693" s="12">
        <v>42807</v>
      </c>
      <c r="B1693" s="10">
        <v>1200</v>
      </c>
      <c r="C1693" s="10">
        <v>436</v>
      </c>
      <c r="D1693" s="10">
        <v>322</v>
      </c>
      <c r="E1693" s="10">
        <v>54</v>
      </c>
      <c r="F1693" s="3">
        <f t="shared" si="26"/>
        <v>60</v>
      </c>
    </row>
    <row r="1694" spans="1:6" x14ac:dyDescent="0.25">
      <c r="A1694" s="12">
        <v>42807</v>
      </c>
      <c r="B1694" s="10">
        <v>1300</v>
      </c>
      <c r="C1694" s="10">
        <v>440</v>
      </c>
      <c r="D1694" s="10">
        <v>330</v>
      </c>
      <c r="E1694" s="10">
        <v>54</v>
      </c>
      <c r="F1694" s="3">
        <f t="shared" si="26"/>
        <v>56</v>
      </c>
    </row>
    <row r="1695" spans="1:6" x14ac:dyDescent="0.25">
      <c r="A1695" s="12">
        <v>42807</v>
      </c>
      <c r="B1695" s="10">
        <v>1400</v>
      </c>
      <c r="C1695" s="10">
        <v>443</v>
      </c>
      <c r="D1695" s="10">
        <v>333</v>
      </c>
      <c r="E1695" s="10">
        <v>55</v>
      </c>
      <c r="F1695" s="3">
        <f t="shared" si="26"/>
        <v>55</v>
      </c>
    </row>
    <row r="1696" spans="1:6" x14ac:dyDescent="0.25">
      <c r="A1696" s="12">
        <v>42807</v>
      </c>
      <c r="B1696" s="10">
        <v>1500</v>
      </c>
      <c r="C1696" s="10">
        <v>454</v>
      </c>
      <c r="D1696" s="10">
        <v>340</v>
      </c>
      <c r="E1696" s="10">
        <v>55</v>
      </c>
      <c r="F1696" s="3">
        <f t="shared" si="26"/>
        <v>59</v>
      </c>
    </row>
    <row r="1697" spans="1:6" x14ac:dyDescent="0.25">
      <c r="A1697" s="12">
        <v>42807</v>
      </c>
      <c r="B1697" s="10">
        <v>1600</v>
      </c>
      <c r="C1697" s="10">
        <v>459</v>
      </c>
      <c r="D1697" s="10">
        <v>339</v>
      </c>
      <c r="E1697" s="10">
        <v>56</v>
      </c>
      <c r="F1697" s="3">
        <f t="shared" si="26"/>
        <v>64</v>
      </c>
    </row>
    <row r="1698" spans="1:6" x14ac:dyDescent="0.25">
      <c r="A1698" s="12">
        <v>42807</v>
      </c>
      <c r="B1698" s="10">
        <v>1700</v>
      </c>
      <c r="C1698" s="10">
        <v>497</v>
      </c>
      <c r="D1698" s="10">
        <v>373</v>
      </c>
      <c r="E1698" s="10">
        <v>58</v>
      </c>
      <c r="F1698" s="3">
        <f t="shared" si="26"/>
        <v>66</v>
      </c>
    </row>
    <row r="1699" spans="1:6" x14ac:dyDescent="0.25">
      <c r="A1699" s="12">
        <v>42807</v>
      </c>
      <c r="B1699" s="10">
        <v>1800</v>
      </c>
      <c r="C1699" s="10">
        <v>484</v>
      </c>
      <c r="D1699" s="10">
        <v>365</v>
      </c>
      <c r="E1699" s="10">
        <v>56</v>
      </c>
      <c r="F1699" s="3">
        <f t="shared" si="26"/>
        <v>63</v>
      </c>
    </row>
    <row r="1700" spans="1:6" x14ac:dyDescent="0.25">
      <c r="A1700" s="12">
        <v>42807</v>
      </c>
      <c r="B1700" s="10">
        <v>1900</v>
      </c>
      <c r="C1700" s="10">
        <v>560</v>
      </c>
      <c r="D1700" s="10">
        <v>427</v>
      </c>
      <c r="E1700" s="10">
        <v>66</v>
      </c>
      <c r="F1700" s="3">
        <f t="shared" si="26"/>
        <v>67</v>
      </c>
    </row>
    <row r="1701" spans="1:6" x14ac:dyDescent="0.25">
      <c r="A1701" s="12">
        <v>42807</v>
      </c>
      <c r="B1701" s="10">
        <v>2000</v>
      </c>
      <c r="C1701" s="10">
        <v>558</v>
      </c>
      <c r="D1701" s="10">
        <v>428</v>
      </c>
      <c r="E1701" s="10">
        <v>68</v>
      </c>
      <c r="F1701" s="3">
        <f t="shared" si="26"/>
        <v>62</v>
      </c>
    </row>
    <row r="1702" spans="1:6" x14ac:dyDescent="0.25">
      <c r="A1702" s="12">
        <v>42807</v>
      </c>
      <c r="B1702" s="10">
        <v>2100</v>
      </c>
      <c r="C1702" s="10">
        <v>554</v>
      </c>
      <c r="D1702" s="10">
        <v>427</v>
      </c>
      <c r="E1702" s="10">
        <v>68</v>
      </c>
      <c r="F1702" s="3">
        <f t="shared" si="26"/>
        <v>59</v>
      </c>
    </row>
    <row r="1703" spans="1:6" x14ac:dyDescent="0.25">
      <c r="A1703" s="12">
        <v>42807</v>
      </c>
      <c r="B1703" s="10">
        <v>2200</v>
      </c>
      <c r="C1703" s="10">
        <v>534</v>
      </c>
      <c r="D1703" s="10">
        <v>414</v>
      </c>
      <c r="E1703" s="10">
        <v>65</v>
      </c>
      <c r="F1703" s="3">
        <f t="shared" si="26"/>
        <v>55</v>
      </c>
    </row>
    <row r="1704" spans="1:6" x14ac:dyDescent="0.25">
      <c r="A1704" s="12">
        <v>42807</v>
      </c>
      <c r="B1704" s="10">
        <v>2300</v>
      </c>
      <c r="C1704" s="10">
        <v>520</v>
      </c>
      <c r="D1704" s="10">
        <v>401</v>
      </c>
      <c r="E1704" s="10">
        <v>64</v>
      </c>
      <c r="F1704" s="3">
        <f t="shared" si="26"/>
        <v>55</v>
      </c>
    </row>
    <row r="1705" spans="1:6" x14ac:dyDescent="0.25">
      <c r="A1705" s="12">
        <v>42807</v>
      </c>
      <c r="B1705" s="10">
        <v>2400</v>
      </c>
      <c r="C1705" s="10">
        <v>476</v>
      </c>
      <c r="D1705" s="10">
        <v>362</v>
      </c>
      <c r="E1705" s="10">
        <v>61</v>
      </c>
      <c r="F1705" s="3">
        <f t="shared" si="26"/>
        <v>53</v>
      </c>
    </row>
    <row r="1706" spans="1:6" x14ac:dyDescent="0.25">
      <c r="A1706" s="12">
        <v>42808</v>
      </c>
      <c r="B1706" s="10">
        <v>100</v>
      </c>
      <c r="C1706" s="10">
        <v>474</v>
      </c>
      <c r="D1706" s="10">
        <v>361</v>
      </c>
      <c r="E1706" s="10">
        <v>60</v>
      </c>
      <c r="F1706" s="3">
        <f t="shared" si="26"/>
        <v>53</v>
      </c>
    </row>
    <row r="1707" spans="1:6" x14ac:dyDescent="0.25">
      <c r="A1707" s="12">
        <v>42808</v>
      </c>
      <c r="B1707" s="10">
        <v>200</v>
      </c>
      <c r="C1707" s="10">
        <v>471</v>
      </c>
      <c r="D1707" s="10">
        <v>359</v>
      </c>
      <c r="E1707" s="10">
        <v>60</v>
      </c>
      <c r="F1707" s="3">
        <f t="shared" si="26"/>
        <v>52</v>
      </c>
    </row>
    <row r="1708" spans="1:6" x14ac:dyDescent="0.25">
      <c r="A1708" s="12">
        <v>42808</v>
      </c>
      <c r="B1708" s="10">
        <v>300</v>
      </c>
      <c r="C1708" s="10">
        <v>469</v>
      </c>
      <c r="D1708" s="10">
        <v>358</v>
      </c>
      <c r="E1708" s="10">
        <v>59</v>
      </c>
      <c r="F1708" s="3">
        <f t="shared" si="26"/>
        <v>52</v>
      </c>
    </row>
    <row r="1709" spans="1:6" x14ac:dyDescent="0.25">
      <c r="A1709" s="12">
        <v>42808</v>
      </c>
      <c r="B1709" s="10">
        <v>400</v>
      </c>
      <c r="C1709" s="10">
        <v>467</v>
      </c>
      <c r="D1709" s="10">
        <v>356</v>
      </c>
      <c r="E1709" s="10">
        <v>59</v>
      </c>
      <c r="F1709" s="3">
        <f t="shared" si="26"/>
        <v>52</v>
      </c>
    </row>
    <row r="1710" spans="1:6" x14ac:dyDescent="0.25">
      <c r="A1710" s="12">
        <v>42808</v>
      </c>
      <c r="B1710" s="10">
        <v>500</v>
      </c>
      <c r="C1710" s="10">
        <v>465</v>
      </c>
      <c r="D1710" s="10">
        <v>355</v>
      </c>
      <c r="E1710" s="10">
        <v>58</v>
      </c>
      <c r="F1710" s="3">
        <f t="shared" si="26"/>
        <v>52</v>
      </c>
    </row>
    <row r="1711" spans="1:6" x14ac:dyDescent="0.25">
      <c r="A1711" s="12">
        <v>42808</v>
      </c>
      <c r="B1711" s="10">
        <v>600</v>
      </c>
      <c r="C1711" s="10">
        <v>463</v>
      </c>
      <c r="D1711" s="10">
        <v>354</v>
      </c>
      <c r="E1711" s="10">
        <v>58</v>
      </c>
      <c r="F1711" s="3">
        <f t="shared" si="26"/>
        <v>51</v>
      </c>
    </row>
    <row r="1712" spans="1:6" x14ac:dyDescent="0.25">
      <c r="A1712" s="12">
        <v>42808</v>
      </c>
      <c r="B1712" s="10">
        <v>700</v>
      </c>
      <c r="C1712" s="10">
        <v>461</v>
      </c>
      <c r="D1712" s="10">
        <v>352</v>
      </c>
      <c r="E1712" s="10">
        <v>57</v>
      </c>
      <c r="F1712" s="3">
        <f t="shared" si="26"/>
        <v>52</v>
      </c>
    </row>
    <row r="1713" spans="1:6" x14ac:dyDescent="0.25">
      <c r="A1713" s="12">
        <v>42808</v>
      </c>
      <c r="B1713" s="10">
        <v>800</v>
      </c>
      <c r="C1713" s="10">
        <v>459</v>
      </c>
      <c r="D1713" s="10">
        <v>351</v>
      </c>
      <c r="E1713" s="10">
        <v>57</v>
      </c>
      <c r="F1713" s="3">
        <f t="shared" si="26"/>
        <v>51</v>
      </c>
    </row>
    <row r="1714" spans="1:6" x14ac:dyDescent="0.25">
      <c r="A1714" s="12">
        <v>42808</v>
      </c>
      <c r="B1714" s="10">
        <v>900</v>
      </c>
      <c r="C1714" s="10">
        <v>457</v>
      </c>
      <c r="D1714" s="10">
        <v>349</v>
      </c>
      <c r="E1714" s="10">
        <v>56</v>
      </c>
      <c r="F1714" s="3">
        <f t="shared" si="26"/>
        <v>52</v>
      </c>
    </row>
    <row r="1715" spans="1:6" x14ac:dyDescent="0.25">
      <c r="A1715" s="12">
        <v>42808</v>
      </c>
      <c r="B1715" s="10">
        <v>1000</v>
      </c>
      <c r="C1715" s="10">
        <v>455</v>
      </c>
      <c r="D1715" s="10">
        <v>348</v>
      </c>
      <c r="E1715" s="10">
        <v>56</v>
      </c>
      <c r="F1715" s="3">
        <f t="shared" si="26"/>
        <v>51</v>
      </c>
    </row>
    <row r="1716" spans="1:6" x14ac:dyDescent="0.25">
      <c r="A1716" s="12">
        <v>42808</v>
      </c>
      <c r="B1716" s="10">
        <v>1100</v>
      </c>
      <c r="C1716" s="10">
        <v>453</v>
      </c>
      <c r="D1716" s="10">
        <v>347</v>
      </c>
      <c r="E1716" s="10">
        <v>55</v>
      </c>
      <c r="F1716" s="3">
        <f t="shared" si="26"/>
        <v>51</v>
      </c>
    </row>
    <row r="1717" spans="1:6" x14ac:dyDescent="0.25">
      <c r="A1717" s="12">
        <v>42808</v>
      </c>
      <c r="B1717" s="10">
        <v>1200</v>
      </c>
      <c r="C1717" s="10">
        <v>450</v>
      </c>
      <c r="D1717" s="10">
        <v>345</v>
      </c>
      <c r="E1717" s="10">
        <v>55</v>
      </c>
      <c r="F1717" s="3">
        <f t="shared" si="26"/>
        <v>50</v>
      </c>
    </row>
    <row r="1718" spans="1:6" x14ac:dyDescent="0.25">
      <c r="A1718" s="12">
        <v>42808</v>
      </c>
      <c r="B1718" s="10">
        <v>1300</v>
      </c>
      <c r="C1718" s="10">
        <v>448</v>
      </c>
      <c r="D1718" s="10">
        <v>344</v>
      </c>
      <c r="E1718" s="10">
        <v>54</v>
      </c>
      <c r="F1718" s="3">
        <f t="shared" si="26"/>
        <v>50</v>
      </c>
    </row>
    <row r="1719" spans="1:6" x14ac:dyDescent="0.25">
      <c r="A1719" s="12">
        <v>42808</v>
      </c>
      <c r="B1719" s="10">
        <v>1400</v>
      </c>
      <c r="C1719" s="10">
        <v>446</v>
      </c>
      <c r="D1719" s="10">
        <v>343</v>
      </c>
      <c r="E1719" s="10">
        <v>54</v>
      </c>
      <c r="F1719" s="3">
        <f t="shared" si="26"/>
        <v>49</v>
      </c>
    </row>
    <row r="1720" spans="1:6" x14ac:dyDescent="0.25">
      <c r="A1720" s="12">
        <v>42808</v>
      </c>
      <c r="B1720" s="10">
        <v>1500</v>
      </c>
      <c r="C1720" s="10">
        <v>461</v>
      </c>
      <c r="D1720" s="10">
        <v>353</v>
      </c>
      <c r="E1720" s="10">
        <v>55</v>
      </c>
      <c r="F1720" s="3">
        <f t="shared" si="26"/>
        <v>53</v>
      </c>
    </row>
    <row r="1721" spans="1:6" x14ac:dyDescent="0.25">
      <c r="A1721" s="12">
        <v>42808</v>
      </c>
      <c r="B1721" s="10">
        <v>1600</v>
      </c>
      <c r="C1721" s="10">
        <v>489</v>
      </c>
      <c r="D1721" s="10">
        <v>377</v>
      </c>
      <c r="E1721" s="10">
        <v>58</v>
      </c>
      <c r="F1721" s="3">
        <f t="shared" si="26"/>
        <v>54</v>
      </c>
    </row>
    <row r="1722" spans="1:6" x14ac:dyDescent="0.25">
      <c r="A1722" s="12">
        <v>42808</v>
      </c>
      <c r="B1722" s="10">
        <v>1700</v>
      </c>
      <c r="C1722" s="10">
        <v>518</v>
      </c>
      <c r="D1722" s="10">
        <v>400</v>
      </c>
      <c r="E1722" s="10">
        <v>61</v>
      </c>
      <c r="F1722" s="3">
        <f t="shared" si="26"/>
        <v>57</v>
      </c>
    </row>
    <row r="1723" spans="1:6" x14ac:dyDescent="0.25">
      <c r="A1723" s="12">
        <v>42808</v>
      </c>
      <c r="B1723" s="10">
        <v>1800</v>
      </c>
      <c r="C1723" s="10">
        <v>547</v>
      </c>
      <c r="D1723" s="10">
        <v>424</v>
      </c>
      <c r="E1723" s="10">
        <v>64</v>
      </c>
      <c r="F1723" s="3">
        <f t="shared" si="26"/>
        <v>59</v>
      </c>
    </row>
    <row r="1724" spans="1:6" x14ac:dyDescent="0.25">
      <c r="A1724" s="12">
        <v>42808</v>
      </c>
      <c r="B1724" s="10">
        <v>1900</v>
      </c>
      <c r="C1724" s="10">
        <v>575</v>
      </c>
      <c r="D1724" s="10">
        <v>447</v>
      </c>
      <c r="E1724" s="10">
        <v>66</v>
      </c>
      <c r="F1724" s="3">
        <f t="shared" si="26"/>
        <v>62</v>
      </c>
    </row>
    <row r="1725" spans="1:6" x14ac:dyDescent="0.25">
      <c r="A1725" s="12">
        <v>42808</v>
      </c>
      <c r="B1725" s="10">
        <v>2000</v>
      </c>
      <c r="C1725" s="10">
        <v>569</v>
      </c>
      <c r="D1725" s="10">
        <v>441</v>
      </c>
      <c r="E1725" s="10">
        <v>70</v>
      </c>
      <c r="F1725" s="3">
        <f t="shared" si="26"/>
        <v>58</v>
      </c>
    </row>
    <row r="1726" spans="1:6" x14ac:dyDescent="0.25">
      <c r="A1726" s="12">
        <v>42808</v>
      </c>
      <c r="B1726" s="10">
        <v>2100</v>
      </c>
      <c r="C1726" s="10">
        <v>549</v>
      </c>
      <c r="D1726" s="10">
        <v>426</v>
      </c>
      <c r="E1726" s="10">
        <v>67</v>
      </c>
      <c r="F1726" s="3">
        <f t="shared" si="26"/>
        <v>56</v>
      </c>
    </row>
    <row r="1727" spans="1:6" x14ac:dyDescent="0.25">
      <c r="A1727" s="12">
        <v>42808</v>
      </c>
      <c r="B1727" s="10">
        <v>2200</v>
      </c>
      <c r="C1727" s="10">
        <v>528</v>
      </c>
      <c r="D1727" s="10">
        <v>409</v>
      </c>
      <c r="E1727" s="10">
        <v>67</v>
      </c>
      <c r="F1727" s="3">
        <f t="shared" si="26"/>
        <v>52</v>
      </c>
    </row>
    <row r="1728" spans="1:6" x14ac:dyDescent="0.25">
      <c r="A1728" s="12">
        <v>42808</v>
      </c>
      <c r="B1728" s="10">
        <v>2300</v>
      </c>
      <c r="C1728" s="10">
        <v>528</v>
      </c>
      <c r="D1728" s="10">
        <v>409</v>
      </c>
      <c r="E1728" s="10">
        <v>67</v>
      </c>
      <c r="F1728" s="3">
        <f t="shared" si="26"/>
        <v>52</v>
      </c>
    </row>
    <row r="1729" spans="1:6" x14ac:dyDescent="0.25">
      <c r="A1729" s="12">
        <v>42808</v>
      </c>
      <c r="B1729" s="10">
        <v>2400</v>
      </c>
      <c r="C1729" s="10">
        <v>528</v>
      </c>
      <c r="D1729" s="10">
        <v>409</v>
      </c>
      <c r="E1729" s="10">
        <v>67</v>
      </c>
      <c r="F1729" s="3">
        <f t="shared" si="26"/>
        <v>52</v>
      </c>
    </row>
    <row r="1730" spans="1:6" x14ac:dyDescent="0.25">
      <c r="A1730" s="12">
        <v>42809</v>
      </c>
      <c r="B1730" s="10">
        <v>100</v>
      </c>
      <c r="C1730" s="10">
        <v>472</v>
      </c>
      <c r="D1730" s="10">
        <v>364</v>
      </c>
      <c r="E1730" s="10">
        <v>59</v>
      </c>
      <c r="F1730" s="3">
        <f t="shared" si="26"/>
        <v>49</v>
      </c>
    </row>
    <row r="1731" spans="1:6" x14ac:dyDescent="0.25">
      <c r="A1731" s="12">
        <v>42809</v>
      </c>
      <c r="B1731" s="10">
        <v>200</v>
      </c>
      <c r="C1731" s="10">
        <v>411</v>
      </c>
      <c r="D1731" s="10">
        <v>309</v>
      </c>
      <c r="E1731" s="10">
        <v>56</v>
      </c>
      <c r="F1731" s="3">
        <f t="shared" ref="F1731:F1794" si="27">C1731-D1731-E1731</f>
        <v>46</v>
      </c>
    </row>
    <row r="1732" spans="1:6" x14ac:dyDescent="0.25">
      <c r="A1732" s="12">
        <v>42809</v>
      </c>
      <c r="B1732" s="10">
        <v>300</v>
      </c>
      <c r="C1732" s="10">
        <v>394</v>
      </c>
      <c r="D1732" s="10">
        <v>294</v>
      </c>
      <c r="E1732" s="10">
        <v>54</v>
      </c>
      <c r="F1732" s="3">
        <f t="shared" si="27"/>
        <v>46</v>
      </c>
    </row>
    <row r="1733" spans="1:6" x14ac:dyDescent="0.25">
      <c r="A1733" s="12">
        <v>42809</v>
      </c>
      <c r="B1733" s="10">
        <v>400</v>
      </c>
      <c r="C1733" s="10">
        <v>380</v>
      </c>
      <c r="D1733" s="10">
        <v>282</v>
      </c>
      <c r="E1733" s="10">
        <v>54</v>
      </c>
      <c r="F1733" s="3">
        <f t="shared" si="27"/>
        <v>44</v>
      </c>
    </row>
    <row r="1734" spans="1:6" x14ac:dyDescent="0.25">
      <c r="A1734" s="12">
        <v>42809</v>
      </c>
      <c r="B1734" s="10">
        <v>500</v>
      </c>
      <c r="C1734" s="10">
        <v>379</v>
      </c>
      <c r="D1734" s="10">
        <v>281</v>
      </c>
      <c r="E1734" s="10">
        <v>54</v>
      </c>
      <c r="F1734" s="3">
        <f t="shared" si="27"/>
        <v>44</v>
      </c>
    </row>
    <row r="1735" spans="1:6" x14ac:dyDescent="0.25">
      <c r="A1735" s="12">
        <v>42809</v>
      </c>
      <c r="B1735" s="10">
        <v>600</v>
      </c>
      <c r="C1735" s="10">
        <v>435</v>
      </c>
      <c r="D1735" s="10">
        <v>331</v>
      </c>
      <c r="E1735" s="10">
        <v>57</v>
      </c>
      <c r="F1735" s="3">
        <f t="shared" si="27"/>
        <v>47</v>
      </c>
    </row>
    <row r="1736" spans="1:6" x14ac:dyDescent="0.25">
      <c r="A1736" s="12">
        <v>42809</v>
      </c>
      <c r="B1736" s="10">
        <v>700</v>
      </c>
      <c r="C1736" s="10">
        <v>441</v>
      </c>
      <c r="D1736" s="10">
        <v>347</v>
      </c>
      <c r="E1736" s="10">
        <v>51</v>
      </c>
      <c r="F1736" s="3">
        <f t="shared" si="27"/>
        <v>43</v>
      </c>
    </row>
    <row r="1737" spans="1:6" x14ac:dyDescent="0.25">
      <c r="A1737" s="12">
        <v>42809</v>
      </c>
      <c r="B1737" s="10">
        <v>800</v>
      </c>
      <c r="C1737" s="10">
        <v>422</v>
      </c>
      <c r="D1737" s="10">
        <v>323</v>
      </c>
      <c r="E1737" s="10">
        <v>51</v>
      </c>
      <c r="F1737" s="3">
        <f t="shared" si="27"/>
        <v>48</v>
      </c>
    </row>
    <row r="1738" spans="1:6" x14ac:dyDescent="0.25">
      <c r="A1738" s="12">
        <v>42809</v>
      </c>
      <c r="B1738" s="10">
        <v>900</v>
      </c>
      <c r="C1738" s="10">
        <v>425</v>
      </c>
      <c r="D1738" s="10">
        <v>323</v>
      </c>
      <c r="E1738" s="10">
        <v>52</v>
      </c>
      <c r="F1738" s="3">
        <f t="shared" si="27"/>
        <v>50</v>
      </c>
    </row>
    <row r="1739" spans="1:6" x14ac:dyDescent="0.25">
      <c r="A1739" s="12">
        <v>42809</v>
      </c>
      <c r="B1739" s="10">
        <v>1000</v>
      </c>
      <c r="C1739" s="10">
        <v>426</v>
      </c>
      <c r="D1739" s="10">
        <v>322</v>
      </c>
      <c r="E1739" s="10">
        <v>51</v>
      </c>
      <c r="F1739" s="3">
        <f t="shared" si="27"/>
        <v>53</v>
      </c>
    </row>
    <row r="1740" spans="1:6" x14ac:dyDescent="0.25">
      <c r="A1740" s="12">
        <v>42809</v>
      </c>
      <c r="B1740" s="10">
        <v>1100</v>
      </c>
      <c r="C1740" s="10">
        <v>434</v>
      </c>
      <c r="D1740" s="10">
        <v>326</v>
      </c>
      <c r="E1740" s="10">
        <v>54</v>
      </c>
      <c r="F1740" s="3">
        <f t="shared" si="27"/>
        <v>54</v>
      </c>
    </row>
    <row r="1741" spans="1:6" x14ac:dyDescent="0.25">
      <c r="A1741" s="12">
        <v>42809</v>
      </c>
      <c r="B1741" s="10">
        <v>1200</v>
      </c>
      <c r="C1741" s="10">
        <v>444</v>
      </c>
      <c r="D1741" s="10">
        <v>336</v>
      </c>
      <c r="E1741" s="10">
        <v>54</v>
      </c>
      <c r="F1741" s="3">
        <f t="shared" si="27"/>
        <v>54</v>
      </c>
    </row>
    <row r="1742" spans="1:6" x14ac:dyDescent="0.25">
      <c r="A1742" s="12">
        <v>42809</v>
      </c>
      <c r="B1742" s="10">
        <v>1300</v>
      </c>
      <c r="C1742" s="10">
        <v>449</v>
      </c>
      <c r="D1742" s="10">
        <v>341</v>
      </c>
      <c r="E1742" s="10">
        <v>54</v>
      </c>
      <c r="F1742" s="3">
        <f t="shared" si="27"/>
        <v>54</v>
      </c>
    </row>
    <row r="1743" spans="1:6" x14ac:dyDescent="0.25">
      <c r="A1743" s="12">
        <v>42809</v>
      </c>
      <c r="B1743" s="10">
        <v>1400</v>
      </c>
      <c r="C1743" s="10">
        <v>452</v>
      </c>
      <c r="D1743" s="10">
        <v>345</v>
      </c>
      <c r="E1743" s="10">
        <v>55</v>
      </c>
      <c r="F1743" s="3">
        <f t="shared" si="27"/>
        <v>52</v>
      </c>
    </row>
    <row r="1744" spans="1:6" x14ac:dyDescent="0.25">
      <c r="A1744" s="12">
        <v>42809</v>
      </c>
      <c r="B1744" s="10">
        <v>1500</v>
      </c>
      <c r="C1744" s="10">
        <v>450</v>
      </c>
      <c r="D1744" s="10">
        <v>342</v>
      </c>
      <c r="E1744" s="10">
        <v>54</v>
      </c>
      <c r="F1744" s="3">
        <f t="shared" si="27"/>
        <v>54</v>
      </c>
    </row>
    <row r="1745" spans="1:6" x14ac:dyDescent="0.25">
      <c r="A1745" s="12">
        <v>42809</v>
      </c>
      <c r="B1745" s="10">
        <v>1600</v>
      </c>
      <c r="C1745" s="10">
        <v>455</v>
      </c>
      <c r="D1745" s="10">
        <v>341</v>
      </c>
      <c r="E1745" s="10">
        <v>56</v>
      </c>
      <c r="F1745" s="3">
        <f t="shared" si="27"/>
        <v>58</v>
      </c>
    </row>
    <row r="1746" spans="1:6" x14ac:dyDescent="0.25">
      <c r="A1746" s="12">
        <v>42809</v>
      </c>
      <c r="B1746" s="10">
        <v>1700</v>
      </c>
      <c r="C1746" s="10">
        <v>492</v>
      </c>
      <c r="D1746" s="10">
        <v>374</v>
      </c>
      <c r="E1746" s="10">
        <v>58</v>
      </c>
      <c r="F1746" s="3">
        <f t="shared" si="27"/>
        <v>60</v>
      </c>
    </row>
    <row r="1747" spans="1:6" x14ac:dyDescent="0.25">
      <c r="A1747" s="12">
        <v>42809</v>
      </c>
      <c r="B1747" s="10">
        <v>1800</v>
      </c>
      <c r="C1747" s="10">
        <v>476</v>
      </c>
      <c r="D1747" s="10">
        <v>363</v>
      </c>
      <c r="E1747" s="10">
        <v>56</v>
      </c>
      <c r="F1747" s="3">
        <f t="shared" si="27"/>
        <v>57</v>
      </c>
    </row>
    <row r="1748" spans="1:6" x14ac:dyDescent="0.25">
      <c r="A1748" s="12">
        <v>42809</v>
      </c>
      <c r="B1748" s="10">
        <v>1900</v>
      </c>
      <c r="C1748" s="10">
        <v>569</v>
      </c>
      <c r="D1748" s="10">
        <v>443</v>
      </c>
      <c r="E1748" s="10">
        <v>65</v>
      </c>
      <c r="F1748" s="3">
        <f t="shared" si="27"/>
        <v>61</v>
      </c>
    </row>
    <row r="1749" spans="1:6" x14ac:dyDescent="0.25">
      <c r="A1749" s="12">
        <v>42809</v>
      </c>
      <c r="B1749" s="10">
        <v>2000</v>
      </c>
      <c r="C1749" s="10">
        <v>549</v>
      </c>
      <c r="D1749" s="10">
        <v>423</v>
      </c>
      <c r="E1749" s="10">
        <v>68</v>
      </c>
      <c r="F1749" s="3">
        <f t="shared" si="27"/>
        <v>58</v>
      </c>
    </row>
    <row r="1750" spans="1:6" x14ac:dyDescent="0.25">
      <c r="A1750" s="12">
        <v>42809</v>
      </c>
      <c r="B1750" s="10">
        <v>2100</v>
      </c>
      <c r="C1750" s="10">
        <v>529</v>
      </c>
      <c r="D1750" s="10">
        <v>406</v>
      </c>
      <c r="E1750" s="10">
        <v>67</v>
      </c>
      <c r="F1750" s="3">
        <f t="shared" si="27"/>
        <v>56</v>
      </c>
    </row>
    <row r="1751" spans="1:6" x14ac:dyDescent="0.25">
      <c r="A1751" s="12">
        <v>42809</v>
      </c>
      <c r="B1751" s="10">
        <v>2200</v>
      </c>
      <c r="C1751" s="10">
        <v>531</v>
      </c>
      <c r="D1751" s="10">
        <v>411</v>
      </c>
      <c r="E1751" s="10">
        <v>66</v>
      </c>
      <c r="F1751" s="3">
        <f t="shared" si="27"/>
        <v>54</v>
      </c>
    </row>
    <row r="1752" spans="1:6" x14ac:dyDescent="0.25">
      <c r="A1752" s="12">
        <v>42809</v>
      </c>
      <c r="B1752" s="10">
        <v>2300</v>
      </c>
      <c r="C1752" s="10">
        <v>528</v>
      </c>
      <c r="D1752" s="10">
        <v>409</v>
      </c>
      <c r="E1752" s="10">
        <v>67</v>
      </c>
      <c r="F1752" s="3">
        <f t="shared" si="27"/>
        <v>52</v>
      </c>
    </row>
    <row r="1753" spans="1:6" x14ac:dyDescent="0.25">
      <c r="A1753" s="12">
        <v>42809</v>
      </c>
      <c r="B1753" s="10">
        <v>2400</v>
      </c>
      <c r="C1753" s="10">
        <v>528</v>
      </c>
      <c r="D1753" s="10">
        <v>409</v>
      </c>
      <c r="E1753" s="10">
        <v>67</v>
      </c>
      <c r="F1753" s="3">
        <f t="shared" si="27"/>
        <v>52</v>
      </c>
    </row>
    <row r="1754" spans="1:6" x14ac:dyDescent="0.25">
      <c r="A1754" s="12">
        <v>42810</v>
      </c>
      <c r="B1754" s="10">
        <v>100</v>
      </c>
      <c r="C1754" s="10">
        <v>165</v>
      </c>
      <c r="D1754" s="10">
        <v>57</v>
      </c>
      <c r="E1754" s="10">
        <v>59</v>
      </c>
      <c r="F1754" s="3">
        <f t="shared" si="27"/>
        <v>49</v>
      </c>
    </row>
    <row r="1755" spans="1:6" x14ac:dyDescent="0.25">
      <c r="A1755" s="12">
        <v>42810</v>
      </c>
      <c r="B1755" s="10">
        <v>200</v>
      </c>
      <c r="C1755" s="10">
        <v>220</v>
      </c>
      <c r="D1755" s="10">
        <v>115</v>
      </c>
      <c r="E1755" s="10">
        <v>57</v>
      </c>
      <c r="F1755" s="3">
        <f t="shared" si="27"/>
        <v>48</v>
      </c>
    </row>
    <row r="1756" spans="1:6" x14ac:dyDescent="0.25">
      <c r="A1756" s="12">
        <v>42810</v>
      </c>
      <c r="B1756" s="10">
        <v>300</v>
      </c>
      <c r="C1756" s="10">
        <v>275</v>
      </c>
      <c r="D1756" s="10">
        <v>172</v>
      </c>
      <c r="E1756" s="10">
        <v>55</v>
      </c>
      <c r="F1756" s="3">
        <f t="shared" si="27"/>
        <v>48</v>
      </c>
    </row>
    <row r="1757" spans="1:6" x14ac:dyDescent="0.25">
      <c r="A1757" s="12">
        <v>42810</v>
      </c>
      <c r="B1757" s="10">
        <v>400</v>
      </c>
      <c r="C1757" s="10">
        <v>329</v>
      </c>
      <c r="D1757" s="10">
        <v>230</v>
      </c>
      <c r="E1757" s="10">
        <v>54</v>
      </c>
      <c r="F1757" s="3">
        <f t="shared" si="27"/>
        <v>45</v>
      </c>
    </row>
    <row r="1758" spans="1:6" x14ac:dyDescent="0.25">
      <c r="A1758" s="12">
        <v>42810</v>
      </c>
      <c r="B1758" s="10">
        <v>500</v>
      </c>
      <c r="C1758" s="10">
        <v>384</v>
      </c>
      <c r="D1758" s="10">
        <v>287</v>
      </c>
      <c r="E1758" s="10">
        <v>52</v>
      </c>
      <c r="F1758" s="3">
        <f t="shared" si="27"/>
        <v>45</v>
      </c>
    </row>
    <row r="1759" spans="1:6" x14ac:dyDescent="0.25">
      <c r="A1759" s="12">
        <v>42810</v>
      </c>
      <c r="B1759" s="10">
        <v>600</v>
      </c>
      <c r="C1759" s="10">
        <v>439</v>
      </c>
      <c r="D1759" s="10">
        <v>334</v>
      </c>
      <c r="E1759" s="10">
        <v>56</v>
      </c>
      <c r="F1759" s="3">
        <f t="shared" si="27"/>
        <v>49</v>
      </c>
    </row>
    <row r="1760" spans="1:6" x14ac:dyDescent="0.25">
      <c r="A1760" s="12">
        <v>42810</v>
      </c>
      <c r="B1760" s="10">
        <v>700</v>
      </c>
      <c r="C1760" s="10">
        <v>440</v>
      </c>
      <c r="D1760" s="10">
        <v>335</v>
      </c>
      <c r="E1760" s="10">
        <v>55</v>
      </c>
      <c r="F1760" s="3">
        <f t="shared" si="27"/>
        <v>50</v>
      </c>
    </row>
    <row r="1761" spans="1:6" x14ac:dyDescent="0.25">
      <c r="A1761" s="12">
        <v>42810</v>
      </c>
      <c r="B1761" s="10">
        <v>800</v>
      </c>
      <c r="C1761" s="10">
        <v>441</v>
      </c>
      <c r="D1761" s="10">
        <v>337</v>
      </c>
      <c r="E1761" s="10">
        <v>55</v>
      </c>
      <c r="F1761" s="3">
        <f t="shared" si="27"/>
        <v>49</v>
      </c>
    </row>
    <row r="1762" spans="1:6" x14ac:dyDescent="0.25">
      <c r="A1762" s="12">
        <v>42810</v>
      </c>
      <c r="B1762" s="10">
        <v>900</v>
      </c>
      <c r="C1762" s="10">
        <v>442</v>
      </c>
      <c r="D1762" s="10">
        <v>338</v>
      </c>
      <c r="E1762" s="10">
        <v>54</v>
      </c>
      <c r="F1762" s="3">
        <f t="shared" si="27"/>
        <v>50</v>
      </c>
    </row>
    <row r="1763" spans="1:6" x14ac:dyDescent="0.25">
      <c r="A1763" s="12">
        <v>42810</v>
      </c>
      <c r="B1763" s="10">
        <v>1000</v>
      </c>
      <c r="C1763" s="10">
        <v>443</v>
      </c>
      <c r="D1763" s="10">
        <v>340</v>
      </c>
      <c r="E1763" s="10">
        <v>54</v>
      </c>
      <c r="F1763" s="3">
        <f t="shared" si="27"/>
        <v>49</v>
      </c>
    </row>
    <row r="1764" spans="1:6" x14ac:dyDescent="0.25">
      <c r="A1764" s="12">
        <v>42810</v>
      </c>
      <c r="B1764" s="10">
        <v>1100</v>
      </c>
      <c r="C1764" s="10">
        <v>444</v>
      </c>
      <c r="D1764" s="10">
        <v>341</v>
      </c>
      <c r="E1764" s="10">
        <v>53</v>
      </c>
      <c r="F1764" s="3">
        <f t="shared" si="27"/>
        <v>50</v>
      </c>
    </row>
    <row r="1765" spans="1:6" x14ac:dyDescent="0.25">
      <c r="A1765" s="12">
        <v>42810</v>
      </c>
      <c r="B1765" s="10">
        <v>1200</v>
      </c>
      <c r="C1765" s="10">
        <v>445</v>
      </c>
      <c r="D1765" s="10">
        <v>343</v>
      </c>
      <c r="E1765" s="10">
        <v>53</v>
      </c>
      <c r="F1765" s="3">
        <f t="shared" si="27"/>
        <v>49</v>
      </c>
    </row>
    <row r="1766" spans="1:6" x14ac:dyDescent="0.25">
      <c r="A1766" s="12">
        <v>42810</v>
      </c>
      <c r="B1766" s="10">
        <v>1300</v>
      </c>
      <c r="C1766" s="10">
        <v>446</v>
      </c>
      <c r="D1766" s="10">
        <v>344</v>
      </c>
      <c r="E1766" s="10">
        <v>52</v>
      </c>
      <c r="F1766" s="3">
        <f t="shared" si="27"/>
        <v>50</v>
      </c>
    </row>
    <row r="1767" spans="1:6" x14ac:dyDescent="0.25">
      <c r="A1767" s="12">
        <v>42810</v>
      </c>
      <c r="B1767" s="10">
        <v>1400</v>
      </c>
      <c r="C1767" s="10">
        <v>447</v>
      </c>
      <c r="D1767" s="10">
        <v>346</v>
      </c>
      <c r="E1767" s="10">
        <v>52</v>
      </c>
      <c r="F1767" s="3">
        <f t="shared" si="27"/>
        <v>49</v>
      </c>
    </row>
    <row r="1768" spans="1:6" x14ac:dyDescent="0.25">
      <c r="A1768" s="12">
        <v>42810</v>
      </c>
      <c r="B1768" s="10">
        <v>1500</v>
      </c>
      <c r="C1768" s="10">
        <v>448</v>
      </c>
      <c r="D1768" s="10">
        <v>347</v>
      </c>
      <c r="E1768" s="10">
        <v>51</v>
      </c>
      <c r="F1768" s="3">
        <f t="shared" si="27"/>
        <v>50</v>
      </c>
    </row>
    <row r="1769" spans="1:6" x14ac:dyDescent="0.25">
      <c r="A1769" s="12">
        <v>42810</v>
      </c>
      <c r="B1769" s="10">
        <v>1600</v>
      </c>
      <c r="C1769" s="10">
        <v>394</v>
      </c>
      <c r="D1769" s="10">
        <v>357</v>
      </c>
      <c r="E1769" s="10">
        <v>19</v>
      </c>
      <c r="F1769" s="3">
        <f t="shared" si="27"/>
        <v>18</v>
      </c>
    </row>
    <row r="1770" spans="1:6" x14ac:dyDescent="0.25">
      <c r="A1770" s="12">
        <v>42810</v>
      </c>
      <c r="B1770" s="10">
        <v>1700</v>
      </c>
      <c r="C1770" s="10">
        <v>489</v>
      </c>
      <c r="D1770" s="10">
        <v>376</v>
      </c>
      <c r="E1770" s="10">
        <v>56</v>
      </c>
      <c r="F1770" s="3">
        <f t="shared" si="27"/>
        <v>57</v>
      </c>
    </row>
    <row r="1771" spans="1:6" x14ac:dyDescent="0.25">
      <c r="A1771" s="12">
        <v>42810</v>
      </c>
      <c r="B1771" s="10">
        <v>1800</v>
      </c>
      <c r="C1771" s="10">
        <v>471</v>
      </c>
      <c r="D1771" s="10">
        <v>362</v>
      </c>
      <c r="E1771" s="10">
        <v>54</v>
      </c>
      <c r="F1771" s="3">
        <f t="shared" si="27"/>
        <v>55</v>
      </c>
    </row>
    <row r="1772" spans="1:6" x14ac:dyDescent="0.25">
      <c r="A1772" s="12">
        <v>42810</v>
      </c>
      <c r="B1772" s="10">
        <v>1900</v>
      </c>
      <c r="C1772" s="10">
        <v>563</v>
      </c>
      <c r="D1772" s="10">
        <v>438</v>
      </c>
      <c r="E1772" s="10">
        <v>66</v>
      </c>
      <c r="F1772" s="3">
        <f t="shared" si="27"/>
        <v>59</v>
      </c>
    </row>
    <row r="1773" spans="1:6" x14ac:dyDescent="0.25">
      <c r="A1773" s="12">
        <v>42810</v>
      </c>
      <c r="B1773" s="10">
        <v>2000</v>
      </c>
      <c r="C1773" s="10">
        <v>476</v>
      </c>
      <c r="D1773" s="10">
        <v>417</v>
      </c>
      <c r="E1773" s="10">
        <v>32</v>
      </c>
      <c r="F1773" s="3">
        <f t="shared" si="27"/>
        <v>27</v>
      </c>
    </row>
    <row r="1774" spans="1:6" x14ac:dyDescent="0.25">
      <c r="A1774" s="12">
        <v>42810</v>
      </c>
      <c r="B1774" s="10">
        <v>2100</v>
      </c>
      <c r="C1774" s="10">
        <v>531</v>
      </c>
      <c r="D1774" s="10">
        <v>412</v>
      </c>
      <c r="E1774" s="10">
        <v>65</v>
      </c>
      <c r="F1774" s="3">
        <f t="shared" si="27"/>
        <v>54</v>
      </c>
    </row>
    <row r="1775" spans="1:6" x14ac:dyDescent="0.25">
      <c r="A1775" s="12">
        <v>42810</v>
      </c>
      <c r="B1775" s="10">
        <v>2200</v>
      </c>
      <c r="C1775" s="10">
        <v>504</v>
      </c>
      <c r="D1775" s="10">
        <v>390</v>
      </c>
      <c r="E1775" s="10">
        <v>63</v>
      </c>
      <c r="F1775" s="3">
        <f t="shared" si="27"/>
        <v>51</v>
      </c>
    </row>
    <row r="1776" spans="1:6" x14ac:dyDescent="0.25">
      <c r="A1776" s="12">
        <v>42810</v>
      </c>
      <c r="B1776" s="10">
        <v>2300</v>
      </c>
      <c r="C1776" s="10">
        <v>504</v>
      </c>
      <c r="D1776" s="10">
        <v>390</v>
      </c>
      <c r="E1776" s="10">
        <v>63</v>
      </c>
      <c r="F1776" s="3">
        <f t="shared" si="27"/>
        <v>51</v>
      </c>
    </row>
    <row r="1777" spans="1:6" x14ac:dyDescent="0.25">
      <c r="A1777" s="12">
        <v>42810</v>
      </c>
      <c r="B1777" s="10">
        <v>2400</v>
      </c>
      <c r="C1777" s="10">
        <v>504</v>
      </c>
      <c r="D1777" s="10">
        <v>390</v>
      </c>
      <c r="E1777" s="10">
        <v>63</v>
      </c>
      <c r="F1777" s="3">
        <f t="shared" si="27"/>
        <v>51</v>
      </c>
    </row>
    <row r="1778" spans="1:6" x14ac:dyDescent="0.25">
      <c r="A1778" s="12">
        <v>42811</v>
      </c>
      <c r="B1778" s="10">
        <v>100</v>
      </c>
      <c r="C1778" s="10">
        <v>438</v>
      </c>
      <c r="D1778" s="10">
        <v>336</v>
      </c>
      <c r="E1778" s="10">
        <v>57</v>
      </c>
      <c r="F1778" s="3">
        <f t="shared" si="27"/>
        <v>45</v>
      </c>
    </row>
    <row r="1779" spans="1:6" x14ac:dyDescent="0.25">
      <c r="A1779" s="12">
        <v>42811</v>
      </c>
      <c r="B1779" s="10">
        <v>200</v>
      </c>
      <c r="C1779" s="10">
        <v>424</v>
      </c>
      <c r="D1779" s="10">
        <v>324</v>
      </c>
      <c r="E1779" s="10">
        <v>55</v>
      </c>
      <c r="F1779" s="3">
        <f t="shared" si="27"/>
        <v>45</v>
      </c>
    </row>
    <row r="1780" spans="1:6" x14ac:dyDescent="0.25">
      <c r="A1780" s="12">
        <v>42811</v>
      </c>
      <c r="B1780" s="10">
        <v>300</v>
      </c>
      <c r="C1780" s="10">
        <v>406</v>
      </c>
      <c r="D1780" s="10">
        <v>308</v>
      </c>
      <c r="E1780" s="10">
        <v>53</v>
      </c>
      <c r="F1780" s="3">
        <f t="shared" si="27"/>
        <v>45</v>
      </c>
    </row>
    <row r="1781" spans="1:6" x14ac:dyDescent="0.25">
      <c r="A1781" s="12">
        <v>42811</v>
      </c>
      <c r="B1781" s="10">
        <v>400</v>
      </c>
      <c r="C1781" s="10">
        <v>391</v>
      </c>
      <c r="D1781" s="10">
        <v>297</v>
      </c>
      <c r="E1781" s="10">
        <v>52</v>
      </c>
      <c r="F1781" s="3">
        <f t="shared" si="27"/>
        <v>42</v>
      </c>
    </row>
    <row r="1782" spans="1:6" x14ac:dyDescent="0.25">
      <c r="A1782" s="12">
        <v>42811</v>
      </c>
      <c r="B1782" s="10">
        <v>500</v>
      </c>
      <c r="C1782" s="10">
        <v>389</v>
      </c>
      <c r="D1782" s="10">
        <v>294</v>
      </c>
      <c r="E1782" s="10">
        <v>52</v>
      </c>
      <c r="F1782" s="3">
        <f t="shared" si="27"/>
        <v>43</v>
      </c>
    </row>
    <row r="1783" spans="1:6" x14ac:dyDescent="0.25">
      <c r="A1783" s="12">
        <v>42811</v>
      </c>
      <c r="B1783" s="10">
        <v>600</v>
      </c>
      <c r="C1783" s="10">
        <v>419</v>
      </c>
      <c r="D1783" s="10">
        <v>319</v>
      </c>
      <c r="E1783" s="10">
        <v>54</v>
      </c>
      <c r="F1783" s="3">
        <f t="shared" si="27"/>
        <v>46</v>
      </c>
    </row>
    <row r="1784" spans="1:6" x14ac:dyDescent="0.25">
      <c r="A1784" s="12">
        <v>42811</v>
      </c>
      <c r="B1784" s="10">
        <v>700</v>
      </c>
      <c r="C1784" s="10">
        <v>362</v>
      </c>
      <c r="D1784" s="10">
        <v>279</v>
      </c>
      <c r="E1784" s="10">
        <v>45</v>
      </c>
      <c r="F1784" s="3">
        <f t="shared" si="27"/>
        <v>38</v>
      </c>
    </row>
    <row r="1785" spans="1:6" x14ac:dyDescent="0.25">
      <c r="A1785" s="12">
        <v>42811</v>
      </c>
      <c r="B1785" s="10">
        <v>800</v>
      </c>
      <c r="C1785" s="10">
        <v>364</v>
      </c>
      <c r="D1785" s="10">
        <v>276</v>
      </c>
      <c r="E1785" s="10">
        <v>44</v>
      </c>
      <c r="F1785" s="3">
        <f t="shared" si="27"/>
        <v>44</v>
      </c>
    </row>
    <row r="1786" spans="1:6" x14ac:dyDescent="0.25">
      <c r="A1786" s="12">
        <v>42811</v>
      </c>
      <c r="B1786" s="10">
        <v>900</v>
      </c>
      <c r="C1786" s="10">
        <v>384</v>
      </c>
      <c r="D1786" s="10">
        <v>291</v>
      </c>
      <c r="E1786" s="10">
        <v>47</v>
      </c>
      <c r="F1786" s="3">
        <f t="shared" si="27"/>
        <v>46</v>
      </c>
    </row>
    <row r="1787" spans="1:6" x14ac:dyDescent="0.25">
      <c r="A1787" s="12">
        <v>42811</v>
      </c>
      <c r="B1787" s="10">
        <v>1000</v>
      </c>
      <c r="C1787" s="10">
        <v>405</v>
      </c>
      <c r="D1787" s="10">
        <v>308</v>
      </c>
      <c r="E1787" s="10">
        <v>49</v>
      </c>
      <c r="F1787" s="3">
        <f t="shared" si="27"/>
        <v>48</v>
      </c>
    </row>
    <row r="1788" spans="1:6" x14ac:dyDescent="0.25">
      <c r="A1788" s="12">
        <v>42811</v>
      </c>
      <c r="B1788" s="10">
        <v>1100</v>
      </c>
      <c r="C1788" s="10">
        <v>420</v>
      </c>
      <c r="D1788" s="10">
        <v>320</v>
      </c>
      <c r="E1788" s="10">
        <v>50</v>
      </c>
      <c r="F1788" s="3">
        <f t="shared" si="27"/>
        <v>50</v>
      </c>
    </row>
    <row r="1789" spans="1:6" x14ac:dyDescent="0.25">
      <c r="A1789" s="12">
        <v>42811</v>
      </c>
      <c r="B1789" s="10">
        <v>1200</v>
      </c>
      <c r="C1789" s="10">
        <v>446</v>
      </c>
      <c r="D1789" s="10">
        <v>346</v>
      </c>
      <c r="E1789" s="10">
        <v>52</v>
      </c>
      <c r="F1789" s="3">
        <f t="shared" si="27"/>
        <v>48</v>
      </c>
    </row>
    <row r="1790" spans="1:6" x14ac:dyDescent="0.25">
      <c r="A1790" s="12">
        <v>42811</v>
      </c>
      <c r="B1790" s="10">
        <v>1300</v>
      </c>
      <c r="C1790" s="10">
        <v>464</v>
      </c>
      <c r="D1790" s="10">
        <v>367</v>
      </c>
      <c r="E1790" s="10">
        <v>52</v>
      </c>
      <c r="F1790" s="3">
        <f t="shared" si="27"/>
        <v>45</v>
      </c>
    </row>
    <row r="1791" spans="1:6" x14ac:dyDescent="0.25">
      <c r="A1791" s="12">
        <v>42811</v>
      </c>
      <c r="B1791" s="10">
        <v>1400</v>
      </c>
      <c r="C1791" s="10">
        <v>433</v>
      </c>
      <c r="D1791" s="10">
        <v>337</v>
      </c>
      <c r="E1791" s="10">
        <v>51</v>
      </c>
      <c r="F1791" s="3">
        <f t="shared" si="27"/>
        <v>45</v>
      </c>
    </row>
    <row r="1792" spans="1:6" x14ac:dyDescent="0.25">
      <c r="A1792" s="12">
        <v>42811</v>
      </c>
      <c r="B1792" s="10">
        <v>1500</v>
      </c>
      <c r="C1792" s="10">
        <v>426</v>
      </c>
      <c r="D1792" s="10">
        <v>325</v>
      </c>
      <c r="E1792" s="10">
        <v>52</v>
      </c>
      <c r="F1792" s="3">
        <f t="shared" si="27"/>
        <v>49</v>
      </c>
    </row>
    <row r="1793" spans="1:6" x14ac:dyDescent="0.25">
      <c r="A1793" s="12">
        <v>42811</v>
      </c>
      <c r="B1793" s="10">
        <v>1600</v>
      </c>
      <c r="C1793" s="10">
        <v>431</v>
      </c>
      <c r="D1793" s="10">
        <v>325</v>
      </c>
      <c r="E1793" s="10">
        <v>53</v>
      </c>
      <c r="F1793" s="3">
        <f t="shared" si="27"/>
        <v>53</v>
      </c>
    </row>
    <row r="1794" spans="1:6" x14ac:dyDescent="0.25">
      <c r="A1794" s="12">
        <v>42811</v>
      </c>
      <c r="B1794" s="10">
        <v>1700</v>
      </c>
      <c r="C1794" s="10">
        <v>462</v>
      </c>
      <c r="D1794" s="10">
        <v>351</v>
      </c>
      <c r="E1794" s="10">
        <v>55</v>
      </c>
      <c r="F1794" s="3">
        <f t="shared" si="27"/>
        <v>56</v>
      </c>
    </row>
    <row r="1795" spans="1:6" x14ac:dyDescent="0.25">
      <c r="A1795" s="12">
        <v>42811</v>
      </c>
      <c r="B1795" s="10">
        <v>1800</v>
      </c>
      <c r="C1795" s="10">
        <v>444</v>
      </c>
      <c r="D1795" s="10">
        <v>336</v>
      </c>
      <c r="E1795" s="10">
        <v>54</v>
      </c>
      <c r="F1795" s="3">
        <f t="shared" ref="F1795:F1858" si="28">C1795-D1795-E1795</f>
        <v>54</v>
      </c>
    </row>
    <row r="1796" spans="1:6" x14ac:dyDescent="0.25">
      <c r="A1796" s="12">
        <v>42811</v>
      </c>
      <c r="B1796" s="10">
        <v>1900</v>
      </c>
      <c r="C1796" s="10">
        <v>530</v>
      </c>
      <c r="D1796" s="10">
        <v>407</v>
      </c>
      <c r="E1796" s="10">
        <v>64</v>
      </c>
      <c r="F1796" s="3">
        <f t="shared" si="28"/>
        <v>59</v>
      </c>
    </row>
    <row r="1797" spans="1:6" x14ac:dyDescent="0.25">
      <c r="A1797" s="12">
        <v>42811</v>
      </c>
      <c r="B1797" s="10">
        <v>2000</v>
      </c>
      <c r="C1797" s="10">
        <v>507</v>
      </c>
      <c r="D1797" s="10">
        <v>386</v>
      </c>
      <c r="E1797" s="10">
        <v>66</v>
      </c>
      <c r="F1797" s="3">
        <f t="shared" si="28"/>
        <v>55</v>
      </c>
    </row>
    <row r="1798" spans="1:6" x14ac:dyDescent="0.25">
      <c r="A1798" s="12">
        <v>42811</v>
      </c>
      <c r="B1798" s="10">
        <v>2100</v>
      </c>
      <c r="C1798" s="10">
        <v>506</v>
      </c>
      <c r="D1798" s="10">
        <v>387</v>
      </c>
      <c r="E1798" s="10">
        <v>65</v>
      </c>
      <c r="F1798" s="3">
        <f t="shared" si="28"/>
        <v>54</v>
      </c>
    </row>
    <row r="1799" spans="1:6" x14ac:dyDescent="0.25">
      <c r="A1799" s="12">
        <v>42811</v>
      </c>
      <c r="B1799" s="10">
        <v>2200</v>
      </c>
      <c r="C1799" s="10">
        <v>486</v>
      </c>
      <c r="D1799" s="10">
        <v>371</v>
      </c>
      <c r="E1799" s="10">
        <v>64</v>
      </c>
      <c r="F1799" s="3">
        <f t="shared" si="28"/>
        <v>51</v>
      </c>
    </row>
    <row r="1800" spans="1:6" x14ac:dyDescent="0.25">
      <c r="A1800" s="12">
        <v>42811</v>
      </c>
      <c r="B1800" s="10">
        <v>2300</v>
      </c>
      <c r="C1800" s="10">
        <v>467</v>
      </c>
      <c r="D1800" s="10">
        <v>355</v>
      </c>
      <c r="E1800" s="10">
        <v>62</v>
      </c>
      <c r="F1800" s="3">
        <f t="shared" si="28"/>
        <v>50</v>
      </c>
    </row>
    <row r="1801" spans="1:6" x14ac:dyDescent="0.25">
      <c r="A1801" s="12">
        <v>42811</v>
      </c>
      <c r="B1801" s="10">
        <v>2400</v>
      </c>
      <c r="C1801" s="10">
        <v>442</v>
      </c>
      <c r="D1801" s="10">
        <v>335</v>
      </c>
      <c r="E1801" s="10">
        <v>59</v>
      </c>
      <c r="F1801" s="3">
        <f t="shared" si="28"/>
        <v>48</v>
      </c>
    </row>
    <row r="1802" spans="1:6" x14ac:dyDescent="0.25">
      <c r="A1802" s="12">
        <v>42812</v>
      </c>
      <c r="B1802" s="10">
        <v>100</v>
      </c>
      <c r="C1802" s="10">
        <v>440</v>
      </c>
      <c r="D1802" s="10">
        <v>335</v>
      </c>
      <c r="E1802" s="10">
        <v>58</v>
      </c>
      <c r="F1802" s="3">
        <f t="shared" si="28"/>
        <v>47</v>
      </c>
    </row>
    <row r="1803" spans="1:6" x14ac:dyDescent="0.25">
      <c r="A1803" s="12">
        <v>42812</v>
      </c>
      <c r="B1803" s="10">
        <v>200</v>
      </c>
      <c r="C1803" s="10">
        <v>404</v>
      </c>
      <c r="D1803" s="10">
        <v>302</v>
      </c>
      <c r="E1803" s="10">
        <v>56</v>
      </c>
      <c r="F1803" s="3">
        <f t="shared" si="28"/>
        <v>46</v>
      </c>
    </row>
    <row r="1804" spans="1:6" x14ac:dyDescent="0.25">
      <c r="A1804" s="12">
        <v>42812</v>
      </c>
      <c r="B1804" s="10">
        <v>300</v>
      </c>
      <c r="C1804" s="10">
        <v>387</v>
      </c>
      <c r="D1804" s="10">
        <v>286</v>
      </c>
      <c r="E1804" s="10">
        <v>55</v>
      </c>
      <c r="F1804" s="3">
        <f t="shared" si="28"/>
        <v>46</v>
      </c>
    </row>
    <row r="1805" spans="1:6" x14ac:dyDescent="0.25">
      <c r="A1805" s="12">
        <v>42812</v>
      </c>
      <c r="B1805" s="10">
        <v>400</v>
      </c>
      <c r="C1805" s="10">
        <v>373</v>
      </c>
      <c r="D1805" s="10">
        <v>275</v>
      </c>
      <c r="E1805" s="10">
        <v>53</v>
      </c>
      <c r="F1805" s="3">
        <f t="shared" si="28"/>
        <v>45</v>
      </c>
    </row>
    <row r="1806" spans="1:6" x14ac:dyDescent="0.25">
      <c r="A1806" s="12">
        <v>42812</v>
      </c>
      <c r="B1806" s="10">
        <v>500</v>
      </c>
      <c r="C1806" s="10">
        <v>368</v>
      </c>
      <c r="D1806" s="10">
        <v>272</v>
      </c>
      <c r="E1806" s="10">
        <v>52</v>
      </c>
      <c r="F1806" s="3">
        <f t="shared" si="28"/>
        <v>44</v>
      </c>
    </row>
    <row r="1807" spans="1:6" x14ac:dyDescent="0.25">
      <c r="A1807" s="12">
        <v>42812</v>
      </c>
      <c r="B1807" s="10">
        <v>600</v>
      </c>
      <c r="C1807" s="10">
        <v>394</v>
      </c>
      <c r="D1807" s="10">
        <v>293</v>
      </c>
      <c r="E1807" s="10">
        <v>54</v>
      </c>
      <c r="F1807" s="3">
        <f t="shared" si="28"/>
        <v>47</v>
      </c>
    </row>
    <row r="1808" spans="1:6" x14ac:dyDescent="0.25">
      <c r="A1808" s="12">
        <v>42812</v>
      </c>
      <c r="B1808" s="10">
        <v>700</v>
      </c>
      <c r="C1808" s="10">
        <v>349</v>
      </c>
      <c r="D1808" s="10">
        <v>263</v>
      </c>
      <c r="E1808" s="10">
        <v>47</v>
      </c>
      <c r="F1808" s="3">
        <f t="shared" si="28"/>
        <v>39</v>
      </c>
    </row>
    <row r="1809" spans="1:6" x14ac:dyDescent="0.25">
      <c r="A1809" s="12">
        <v>42812</v>
      </c>
      <c r="B1809" s="10">
        <v>800</v>
      </c>
      <c r="C1809" s="10">
        <v>362</v>
      </c>
      <c r="D1809" s="10">
        <v>270</v>
      </c>
      <c r="E1809" s="10">
        <v>48</v>
      </c>
      <c r="F1809" s="3">
        <f t="shared" si="28"/>
        <v>44</v>
      </c>
    </row>
    <row r="1810" spans="1:6" x14ac:dyDescent="0.25">
      <c r="A1810" s="12">
        <v>42812</v>
      </c>
      <c r="B1810" s="10">
        <v>900</v>
      </c>
      <c r="C1810" s="10">
        <v>391</v>
      </c>
      <c r="D1810" s="10">
        <v>289</v>
      </c>
      <c r="E1810" s="10">
        <v>51</v>
      </c>
      <c r="F1810" s="3">
        <f t="shared" si="28"/>
        <v>51</v>
      </c>
    </row>
    <row r="1811" spans="1:6" x14ac:dyDescent="0.25">
      <c r="A1811" s="12">
        <v>42812</v>
      </c>
      <c r="B1811" s="10">
        <v>1000</v>
      </c>
      <c r="C1811" s="10">
        <v>417</v>
      </c>
      <c r="D1811" s="10">
        <v>310</v>
      </c>
      <c r="E1811" s="10">
        <v>51</v>
      </c>
      <c r="F1811" s="3">
        <f t="shared" si="28"/>
        <v>56</v>
      </c>
    </row>
    <row r="1812" spans="1:6" x14ac:dyDescent="0.25">
      <c r="A1812" s="12">
        <v>42812</v>
      </c>
      <c r="B1812" s="10">
        <v>1100</v>
      </c>
      <c r="C1812" s="10">
        <v>429</v>
      </c>
      <c r="D1812" s="10">
        <v>319</v>
      </c>
      <c r="E1812" s="10">
        <v>53</v>
      </c>
      <c r="F1812" s="3">
        <f t="shared" si="28"/>
        <v>57</v>
      </c>
    </row>
    <row r="1813" spans="1:6" x14ac:dyDescent="0.25">
      <c r="A1813" s="12">
        <v>42812</v>
      </c>
      <c r="B1813" s="10">
        <v>1200</v>
      </c>
      <c r="C1813" s="10">
        <v>438</v>
      </c>
      <c r="D1813" s="10">
        <v>328</v>
      </c>
      <c r="E1813" s="10">
        <v>54</v>
      </c>
      <c r="F1813" s="3">
        <f t="shared" si="28"/>
        <v>56</v>
      </c>
    </row>
    <row r="1814" spans="1:6" x14ac:dyDescent="0.25">
      <c r="A1814" s="12">
        <v>42812</v>
      </c>
      <c r="B1814" s="10">
        <v>1300</v>
      </c>
      <c r="C1814" s="10">
        <v>439</v>
      </c>
      <c r="D1814" s="10">
        <v>333</v>
      </c>
      <c r="E1814" s="10">
        <v>53</v>
      </c>
      <c r="F1814" s="3">
        <f t="shared" si="28"/>
        <v>53</v>
      </c>
    </row>
    <row r="1815" spans="1:6" x14ac:dyDescent="0.25">
      <c r="A1815" s="12">
        <v>42812</v>
      </c>
      <c r="B1815" s="10">
        <v>1400</v>
      </c>
      <c r="C1815" s="10">
        <v>443</v>
      </c>
      <c r="D1815" s="10">
        <v>340</v>
      </c>
      <c r="E1815" s="10">
        <v>52</v>
      </c>
      <c r="F1815" s="3">
        <f t="shared" si="28"/>
        <v>51</v>
      </c>
    </row>
    <row r="1816" spans="1:6" x14ac:dyDescent="0.25">
      <c r="A1816" s="12">
        <v>42812</v>
      </c>
      <c r="B1816" s="10">
        <v>1500</v>
      </c>
      <c r="C1816" s="10">
        <v>438</v>
      </c>
      <c r="D1816" s="10">
        <v>336</v>
      </c>
      <c r="E1816" s="10">
        <v>51</v>
      </c>
      <c r="F1816" s="3">
        <f t="shared" si="28"/>
        <v>51</v>
      </c>
    </row>
    <row r="1817" spans="1:6" x14ac:dyDescent="0.25">
      <c r="A1817" s="12">
        <v>42812</v>
      </c>
      <c r="B1817" s="10">
        <v>1600</v>
      </c>
      <c r="C1817" s="10">
        <v>446</v>
      </c>
      <c r="D1817" s="10">
        <v>338</v>
      </c>
      <c r="E1817" s="10">
        <v>52</v>
      </c>
      <c r="F1817" s="3">
        <f t="shared" si="28"/>
        <v>56</v>
      </c>
    </row>
    <row r="1818" spans="1:6" x14ac:dyDescent="0.25">
      <c r="A1818" s="12">
        <v>42812</v>
      </c>
      <c r="B1818" s="10">
        <v>1700</v>
      </c>
      <c r="C1818" s="10">
        <v>480</v>
      </c>
      <c r="D1818" s="10">
        <v>367</v>
      </c>
      <c r="E1818" s="10">
        <v>55</v>
      </c>
      <c r="F1818" s="3">
        <f t="shared" si="28"/>
        <v>58</v>
      </c>
    </row>
    <row r="1819" spans="1:6" x14ac:dyDescent="0.25">
      <c r="A1819" s="12">
        <v>42812</v>
      </c>
      <c r="B1819" s="10">
        <v>1800</v>
      </c>
      <c r="C1819" s="10">
        <v>467</v>
      </c>
      <c r="D1819" s="10">
        <v>357</v>
      </c>
      <c r="E1819" s="10">
        <v>54</v>
      </c>
      <c r="F1819" s="3">
        <f t="shared" si="28"/>
        <v>56</v>
      </c>
    </row>
    <row r="1820" spans="1:6" x14ac:dyDescent="0.25">
      <c r="A1820" s="12">
        <v>42812</v>
      </c>
      <c r="B1820" s="10">
        <v>1900</v>
      </c>
      <c r="C1820" s="10">
        <v>544</v>
      </c>
      <c r="D1820" s="10">
        <v>417</v>
      </c>
      <c r="E1820" s="10">
        <v>66</v>
      </c>
      <c r="F1820" s="3">
        <f t="shared" si="28"/>
        <v>61</v>
      </c>
    </row>
    <row r="1821" spans="1:6" x14ac:dyDescent="0.25">
      <c r="A1821" s="12">
        <v>42812</v>
      </c>
      <c r="B1821" s="10">
        <v>2000</v>
      </c>
      <c r="C1821" s="10">
        <v>549</v>
      </c>
      <c r="D1821" s="10">
        <v>422</v>
      </c>
      <c r="E1821" s="10">
        <v>69</v>
      </c>
      <c r="F1821" s="3">
        <f t="shared" si="28"/>
        <v>58</v>
      </c>
    </row>
    <row r="1822" spans="1:6" x14ac:dyDescent="0.25">
      <c r="A1822" s="12">
        <v>42812</v>
      </c>
      <c r="B1822" s="10">
        <v>2100</v>
      </c>
      <c r="C1822" s="10">
        <v>549</v>
      </c>
      <c r="D1822" s="10">
        <v>424</v>
      </c>
      <c r="E1822" s="10">
        <v>68</v>
      </c>
      <c r="F1822" s="3">
        <f t="shared" si="28"/>
        <v>57</v>
      </c>
    </row>
    <row r="1823" spans="1:6" x14ac:dyDescent="0.25">
      <c r="A1823" s="12">
        <v>42812</v>
      </c>
      <c r="B1823" s="10">
        <v>2200</v>
      </c>
      <c r="C1823" s="10">
        <v>527</v>
      </c>
      <c r="D1823" s="10">
        <v>404</v>
      </c>
      <c r="E1823" s="10">
        <v>67</v>
      </c>
      <c r="F1823" s="3">
        <f t="shared" si="28"/>
        <v>56</v>
      </c>
    </row>
    <row r="1824" spans="1:6" x14ac:dyDescent="0.25">
      <c r="A1824" s="12">
        <v>42812</v>
      </c>
      <c r="B1824" s="10">
        <v>2300</v>
      </c>
      <c r="C1824" s="10">
        <v>489</v>
      </c>
      <c r="D1824" s="10">
        <v>367</v>
      </c>
      <c r="E1824" s="10">
        <v>65</v>
      </c>
      <c r="F1824" s="3">
        <f t="shared" si="28"/>
        <v>57</v>
      </c>
    </row>
    <row r="1825" spans="1:6" x14ac:dyDescent="0.25">
      <c r="A1825" s="12">
        <v>42812</v>
      </c>
      <c r="B1825" s="10">
        <v>2400</v>
      </c>
      <c r="C1825" s="10">
        <v>430</v>
      </c>
      <c r="D1825" s="10">
        <v>317</v>
      </c>
      <c r="E1825" s="10">
        <v>61</v>
      </c>
      <c r="F1825" s="3">
        <f t="shared" si="28"/>
        <v>52</v>
      </c>
    </row>
    <row r="1826" spans="1:6" x14ac:dyDescent="0.25">
      <c r="A1826" s="12">
        <v>42813</v>
      </c>
      <c r="B1826" s="10">
        <v>100</v>
      </c>
      <c r="C1826" s="10">
        <v>431</v>
      </c>
      <c r="D1826" s="10">
        <v>319</v>
      </c>
      <c r="E1826" s="10">
        <v>60</v>
      </c>
      <c r="F1826" s="3">
        <f t="shared" si="28"/>
        <v>52</v>
      </c>
    </row>
    <row r="1827" spans="1:6" x14ac:dyDescent="0.25">
      <c r="A1827" s="12">
        <v>42813</v>
      </c>
      <c r="B1827" s="10">
        <v>200</v>
      </c>
      <c r="C1827" s="10">
        <v>433</v>
      </c>
      <c r="D1827" s="10">
        <v>321</v>
      </c>
      <c r="E1827" s="10">
        <v>60</v>
      </c>
      <c r="F1827" s="3">
        <f t="shared" si="28"/>
        <v>52</v>
      </c>
    </row>
    <row r="1828" spans="1:6" x14ac:dyDescent="0.25">
      <c r="A1828" s="12">
        <v>42813</v>
      </c>
      <c r="B1828" s="10">
        <v>300</v>
      </c>
      <c r="C1828" s="10">
        <v>434</v>
      </c>
      <c r="D1828" s="10">
        <v>323</v>
      </c>
      <c r="E1828" s="10">
        <v>59</v>
      </c>
      <c r="F1828" s="3">
        <f t="shared" si="28"/>
        <v>52</v>
      </c>
    </row>
    <row r="1829" spans="1:6" x14ac:dyDescent="0.25">
      <c r="A1829" s="12">
        <v>42813</v>
      </c>
      <c r="B1829" s="10">
        <v>400</v>
      </c>
      <c r="C1829" s="10">
        <v>435</v>
      </c>
      <c r="D1829" s="10">
        <v>325</v>
      </c>
      <c r="E1829" s="10">
        <v>59</v>
      </c>
      <c r="F1829" s="3">
        <f t="shared" si="28"/>
        <v>51</v>
      </c>
    </row>
    <row r="1830" spans="1:6" x14ac:dyDescent="0.25">
      <c r="A1830" s="12">
        <v>42813</v>
      </c>
      <c r="B1830" s="10">
        <v>500</v>
      </c>
      <c r="C1830" s="10">
        <v>436</v>
      </c>
      <c r="D1830" s="10">
        <v>327</v>
      </c>
      <c r="E1830" s="10">
        <v>58</v>
      </c>
      <c r="F1830" s="3">
        <f t="shared" si="28"/>
        <v>51</v>
      </c>
    </row>
    <row r="1831" spans="1:6" x14ac:dyDescent="0.25">
      <c r="A1831" s="12">
        <v>42813</v>
      </c>
      <c r="B1831" s="10">
        <v>600</v>
      </c>
      <c r="C1831" s="10">
        <v>438</v>
      </c>
      <c r="D1831" s="10">
        <v>329</v>
      </c>
      <c r="E1831" s="10">
        <v>58</v>
      </c>
      <c r="F1831" s="3">
        <f t="shared" si="28"/>
        <v>51</v>
      </c>
    </row>
    <row r="1832" spans="1:6" x14ac:dyDescent="0.25">
      <c r="A1832" s="12">
        <v>42813</v>
      </c>
      <c r="B1832" s="10">
        <v>700</v>
      </c>
      <c r="C1832" s="10">
        <v>439</v>
      </c>
      <c r="D1832" s="10">
        <v>331</v>
      </c>
      <c r="E1832" s="10">
        <v>57</v>
      </c>
      <c r="F1832" s="3">
        <f t="shared" si="28"/>
        <v>51</v>
      </c>
    </row>
    <row r="1833" spans="1:6" x14ac:dyDescent="0.25">
      <c r="A1833" s="12">
        <v>42813</v>
      </c>
      <c r="B1833" s="10">
        <v>800</v>
      </c>
      <c r="C1833" s="10">
        <v>440</v>
      </c>
      <c r="D1833" s="10">
        <v>333</v>
      </c>
      <c r="E1833" s="10">
        <v>56</v>
      </c>
      <c r="F1833" s="3">
        <f t="shared" si="28"/>
        <v>51</v>
      </c>
    </row>
    <row r="1834" spans="1:6" x14ac:dyDescent="0.25">
      <c r="A1834" s="12">
        <v>42813</v>
      </c>
      <c r="B1834" s="10">
        <v>900</v>
      </c>
      <c r="C1834" s="10">
        <v>442</v>
      </c>
      <c r="D1834" s="10">
        <v>335</v>
      </c>
      <c r="E1834" s="10">
        <v>56</v>
      </c>
      <c r="F1834" s="3">
        <f t="shared" si="28"/>
        <v>51</v>
      </c>
    </row>
    <row r="1835" spans="1:6" x14ac:dyDescent="0.25">
      <c r="A1835" s="12">
        <v>42813</v>
      </c>
      <c r="B1835" s="10">
        <v>1000</v>
      </c>
      <c r="C1835" s="10">
        <v>443</v>
      </c>
      <c r="D1835" s="10">
        <v>337</v>
      </c>
      <c r="E1835" s="10">
        <v>55</v>
      </c>
      <c r="F1835" s="3">
        <f t="shared" si="28"/>
        <v>51</v>
      </c>
    </row>
    <row r="1836" spans="1:6" x14ac:dyDescent="0.25">
      <c r="A1836" s="12">
        <v>42813</v>
      </c>
      <c r="B1836" s="10">
        <v>1100</v>
      </c>
      <c r="C1836" s="10">
        <v>444</v>
      </c>
      <c r="D1836" s="10">
        <v>339</v>
      </c>
      <c r="E1836" s="10">
        <v>55</v>
      </c>
      <c r="F1836" s="3">
        <f t="shared" si="28"/>
        <v>50</v>
      </c>
    </row>
    <row r="1837" spans="1:6" x14ac:dyDescent="0.25">
      <c r="A1837" s="12">
        <v>42813</v>
      </c>
      <c r="B1837" s="10">
        <v>1200</v>
      </c>
      <c r="C1837" s="10">
        <v>446</v>
      </c>
      <c r="D1837" s="10">
        <v>341</v>
      </c>
      <c r="E1837" s="10">
        <v>54</v>
      </c>
      <c r="F1837" s="3">
        <f t="shared" si="28"/>
        <v>51</v>
      </c>
    </row>
    <row r="1838" spans="1:6" x14ac:dyDescent="0.25">
      <c r="A1838" s="12">
        <v>42813</v>
      </c>
      <c r="B1838" s="10">
        <v>1300</v>
      </c>
      <c r="C1838" s="10">
        <v>447</v>
      </c>
      <c r="D1838" s="10">
        <v>343</v>
      </c>
      <c r="E1838" s="10">
        <v>54</v>
      </c>
      <c r="F1838" s="3">
        <f t="shared" si="28"/>
        <v>50</v>
      </c>
    </row>
    <row r="1839" spans="1:6" x14ac:dyDescent="0.25">
      <c r="A1839" s="12">
        <v>42813</v>
      </c>
      <c r="B1839" s="10">
        <v>1400</v>
      </c>
      <c r="C1839" s="10">
        <v>385</v>
      </c>
      <c r="D1839" s="10">
        <v>335</v>
      </c>
      <c r="E1839" s="10">
        <v>0</v>
      </c>
      <c r="F1839" s="3">
        <f t="shared" si="28"/>
        <v>50</v>
      </c>
    </row>
    <row r="1840" spans="1:6" x14ac:dyDescent="0.25">
      <c r="A1840" s="12">
        <v>42813</v>
      </c>
      <c r="B1840" s="10">
        <v>1500</v>
      </c>
      <c r="C1840" s="10">
        <v>420</v>
      </c>
      <c r="D1840" s="10">
        <v>355</v>
      </c>
      <c r="E1840" s="10">
        <v>13</v>
      </c>
      <c r="F1840" s="3">
        <f t="shared" si="28"/>
        <v>52</v>
      </c>
    </row>
    <row r="1841" spans="1:6" x14ac:dyDescent="0.25">
      <c r="A1841" s="12">
        <v>42813</v>
      </c>
      <c r="B1841" s="10">
        <v>1600</v>
      </c>
      <c r="C1841" s="10">
        <v>455</v>
      </c>
      <c r="D1841" s="10">
        <v>375</v>
      </c>
      <c r="E1841" s="10">
        <v>26</v>
      </c>
      <c r="F1841" s="3">
        <f t="shared" si="28"/>
        <v>54</v>
      </c>
    </row>
    <row r="1842" spans="1:6" x14ac:dyDescent="0.25">
      <c r="A1842" s="12">
        <v>42813</v>
      </c>
      <c r="B1842" s="10">
        <v>1700</v>
      </c>
      <c r="C1842" s="10">
        <v>490</v>
      </c>
      <c r="D1842" s="10">
        <v>395</v>
      </c>
      <c r="E1842" s="10">
        <v>39</v>
      </c>
      <c r="F1842" s="3">
        <f t="shared" si="28"/>
        <v>56</v>
      </c>
    </row>
    <row r="1843" spans="1:6" x14ac:dyDescent="0.25">
      <c r="A1843" s="12">
        <v>42813</v>
      </c>
      <c r="B1843" s="10">
        <v>1800</v>
      </c>
      <c r="C1843" s="10">
        <v>525</v>
      </c>
      <c r="D1843" s="10">
        <v>415</v>
      </c>
      <c r="E1843" s="10">
        <v>52</v>
      </c>
      <c r="F1843" s="3">
        <f t="shared" si="28"/>
        <v>58</v>
      </c>
    </row>
    <row r="1844" spans="1:6" x14ac:dyDescent="0.25">
      <c r="A1844" s="12">
        <v>42813</v>
      </c>
      <c r="B1844" s="10">
        <v>1900</v>
      </c>
      <c r="C1844" s="10">
        <v>560</v>
      </c>
      <c r="D1844" s="10">
        <v>435</v>
      </c>
      <c r="E1844" s="10">
        <v>65</v>
      </c>
      <c r="F1844" s="3">
        <f t="shared" si="28"/>
        <v>60</v>
      </c>
    </row>
    <row r="1845" spans="1:6" x14ac:dyDescent="0.25">
      <c r="A1845" s="12">
        <v>42813</v>
      </c>
      <c r="B1845" s="10">
        <v>2000</v>
      </c>
      <c r="C1845" s="10">
        <v>542</v>
      </c>
      <c r="D1845" s="10">
        <v>417</v>
      </c>
      <c r="E1845" s="10">
        <v>68</v>
      </c>
      <c r="F1845" s="3">
        <f t="shared" si="28"/>
        <v>57</v>
      </c>
    </row>
    <row r="1846" spans="1:6" x14ac:dyDescent="0.25">
      <c r="A1846" s="12">
        <v>42813</v>
      </c>
      <c r="B1846" s="10">
        <v>2100</v>
      </c>
      <c r="C1846" s="10">
        <v>534</v>
      </c>
      <c r="D1846" s="10">
        <v>412</v>
      </c>
      <c r="E1846" s="10">
        <v>66</v>
      </c>
      <c r="F1846" s="3">
        <f t="shared" si="28"/>
        <v>56</v>
      </c>
    </row>
    <row r="1847" spans="1:6" x14ac:dyDescent="0.25">
      <c r="A1847" s="12">
        <v>42813</v>
      </c>
      <c r="B1847" s="10">
        <v>2200</v>
      </c>
      <c r="C1847" s="10">
        <v>510</v>
      </c>
      <c r="D1847" s="10">
        <v>392</v>
      </c>
      <c r="E1847" s="10">
        <v>65</v>
      </c>
      <c r="F1847" s="3">
        <f t="shared" si="28"/>
        <v>53</v>
      </c>
    </row>
    <row r="1848" spans="1:6" x14ac:dyDescent="0.25">
      <c r="A1848" s="12">
        <v>42813</v>
      </c>
      <c r="B1848" s="10">
        <v>2300</v>
      </c>
      <c r="C1848" s="10">
        <v>510</v>
      </c>
      <c r="D1848" s="10">
        <v>392</v>
      </c>
      <c r="E1848" s="10">
        <v>65</v>
      </c>
      <c r="F1848" s="3">
        <f t="shared" si="28"/>
        <v>53</v>
      </c>
    </row>
    <row r="1849" spans="1:6" x14ac:dyDescent="0.25">
      <c r="A1849" s="12">
        <v>42813</v>
      </c>
      <c r="B1849" s="10">
        <v>2400</v>
      </c>
      <c r="C1849" s="10">
        <v>510</v>
      </c>
      <c r="D1849" s="10">
        <v>392</v>
      </c>
      <c r="E1849" s="10">
        <v>65</v>
      </c>
      <c r="F1849" s="3">
        <f t="shared" si="28"/>
        <v>53</v>
      </c>
    </row>
    <row r="1850" spans="1:6" x14ac:dyDescent="0.25">
      <c r="A1850" s="12">
        <v>42814</v>
      </c>
      <c r="B1850" s="10">
        <v>100</v>
      </c>
      <c r="C1850" s="10">
        <v>489</v>
      </c>
      <c r="D1850" s="10">
        <v>376</v>
      </c>
      <c r="E1850" s="10">
        <v>62</v>
      </c>
      <c r="F1850" s="3">
        <f t="shared" si="28"/>
        <v>51</v>
      </c>
    </row>
    <row r="1851" spans="1:6" x14ac:dyDescent="0.25">
      <c r="A1851" s="12">
        <v>42814</v>
      </c>
      <c r="B1851" s="10">
        <v>200</v>
      </c>
      <c r="C1851" s="10">
        <v>482</v>
      </c>
      <c r="D1851" s="10">
        <v>370</v>
      </c>
      <c r="E1851" s="10">
        <v>61</v>
      </c>
      <c r="F1851" s="3">
        <f t="shared" si="28"/>
        <v>51</v>
      </c>
    </row>
    <row r="1852" spans="1:6" x14ac:dyDescent="0.25">
      <c r="A1852" s="12">
        <v>42814</v>
      </c>
      <c r="B1852" s="10">
        <v>300</v>
      </c>
      <c r="C1852" s="10">
        <v>474</v>
      </c>
      <c r="D1852" s="10">
        <v>365</v>
      </c>
      <c r="E1852" s="10">
        <v>60</v>
      </c>
      <c r="F1852" s="3">
        <f t="shared" si="28"/>
        <v>49</v>
      </c>
    </row>
    <row r="1853" spans="1:6" x14ac:dyDescent="0.25">
      <c r="A1853" s="12">
        <v>42814</v>
      </c>
      <c r="B1853" s="10">
        <v>400</v>
      </c>
      <c r="C1853" s="10">
        <v>467</v>
      </c>
      <c r="D1853" s="10">
        <v>359</v>
      </c>
      <c r="E1853" s="10">
        <v>59</v>
      </c>
      <c r="F1853" s="3">
        <f t="shared" si="28"/>
        <v>49</v>
      </c>
    </row>
    <row r="1854" spans="1:6" x14ac:dyDescent="0.25">
      <c r="A1854" s="12">
        <v>42814</v>
      </c>
      <c r="B1854" s="10">
        <v>500</v>
      </c>
      <c r="C1854" s="10">
        <v>460</v>
      </c>
      <c r="D1854" s="10">
        <v>354</v>
      </c>
      <c r="E1854" s="10">
        <v>58</v>
      </c>
      <c r="F1854" s="3">
        <f t="shared" si="28"/>
        <v>48</v>
      </c>
    </row>
    <row r="1855" spans="1:6" x14ac:dyDescent="0.25">
      <c r="A1855" s="12">
        <v>42814</v>
      </c>
      <c r="B1855" s="10">
        <v>600</v>
      </c>
      <c r="C1855" s="10">
        <v>453</v>
      </c>
      <c r="D1855" s="10">
        <v>348</v>
      </c>
      <c r="E1855" s="10">
        <v>57</v>
      </c>
      <c r="F1855" s="3">
        <f t="shared" si="28"/>
        <v>48</v>
      </c>
    </row>
    <row r="1856" spans="1:6" x14ac:dyDescent="0.25">
      <c r="A1856" s="12">
        <v>42814</v>
      </c>
      <c r="B1856" s="10">
        <v>700</v>
      </c>
      <c r="C1856" s="10">
        <v>423</v>
      </c>
      <c r="D1856" s="10">
        <v>330</v>
      </c>
      <c r="E1856" s="10">
        <v>51</v>
      </c>
      <c r="F1856" s="3">
        <f t="shared" si="28"/>
        <v>42</v>
      </c>
    </row>
    <row r="1857" spans="1:6" x14ac:dyDescent="0.25">
      <c r="A1857" s="12">
        <v>42814</v>
      </c>
      <c r="B1857" s="10">
        <v>800</v>
      </c>
      <c r="C1857" s="10">
        <v>315</v>
      </c>
      <c r="D1857" s="10">
        <v>315</v>
      </c>
      <c r="E1857" s="10">
        <v>0</v>
      </c>
      <c r="F1857" s="3">
        <f t="shared" si="28"/>
        <v>0</v>
      </c>
    </row>
    <row r="1858" spans="1:6" x14ac:dyDescent="0.25">
      <c r="A1858" s="12">
        <v>42814</v>
      </c>
      <c r="B1858" s="10">
        <v>900</v>
      </c>
      <c r="C1858" s="10">
        <v>416</v>
      </c>
      <c r="D1858" s="10">
        <v>315</v>
      </c>
      <c r="E1858" s="10">
        <v>50</v>
      </c>
      <c r="F1858" s="3">
        <f t="shared" si="28"/>
        <v>51</v>
      </c>
    </row>
    <row r="1859" spans="1:6" x14ac:dyDescent="0.25">
      <c r="A1859" s="12">
        <v>42814</v>
      </c>
      <c r="B1859" s="10">
        <v>1000</v>
      </c>
      <c r="C1859" s="10">
        <v>368</v>
      </c>
      <c r="D1859" s="10">
        <v>315</v>
      </c>
      <c r="E1859" s="10">
        <v>0</v>
      </c>
      <c r="F1859" s="3">
        <f t="shared" ref="F1859:F1922" si="29">C1859-D1859-E1859</f>
        <v>53</v>
      </c>
    </row>
    <row r="1860" spans="1:6" x14ac:dyDescent="0.25">
      <c r="A1860" s="12">
        <v>42814</v>
      </c>
      <c r="B1860" s="10">
        <v>1100</v>
      </c>
      <c r="C1860" s="10">
        <v>428</v>
      </c>
      <c r="D1860" s="10">
        <v>323</v>
      </c>
      <c r="E1860" s="10">
        <v>51</v>
      </c>
      <c r="F1860" s="3">
        <f t="shared" si="29"/>
        <v>54</v>
      </c>
    </row>
    <row r="1861" spans="1:6" x14ac:dyDescent="0.25">
      <c r="A1861" s="12">
        <v>42814</v>
      </c>
      <c r="B1861" s="10">
        <v>1200</v>
      </c>
      <c r="C1861" s="10">
        <v>430</v>
      </c>
      <c r="D1861" s="10">
        <v>325</v>
      </c>
      <c r="E1861" s="10">
        <v>51</v>
      </c>
      <c r="F1861" s="3">
        <f t="shared" si="29"/>
        <v>54</v>
      </c>
    </row>
    <row r="1862" spans="1:6" x14ac:dyDescent="0.25">
      <c r="A1862" s="12">
        <v>42814</v>
      </c>
      <c r="B1862" s="10">
        <v>1300</v>
      </c>
      <c r="C1862" s="10">
        <v>393</v>
      </c>
      <c r="D1862" s="10">
        <v>341</v>
      </c>
      <c r="E1862" s="10">
        <v>0</v>
      </c>
      <c r="F1862" s="3">
        <f t="shared" si="29"/>
        <v>52</v>
      </c>
    </row>
    <row r="1863" spans="1:6" x14ac:dyDescent="0.25">
      <c r="A1863" s="12">
        <v>42814</v>
      </c>
      <c r="B1863" s="10">
        <v>1400</v>
      </c>
      <c r="C1863" s="10">
        <v>340</v>
      </c>
      <c r="D1863" s="10">
        <v>340</v>
      </c>
      <c r="E1863" s="10">
        <v>0</v>
      </c>
      <c r="F1863" s="3">
        <f t="shared" si="29"/>
        <v>0</v>
      </c>
    </row>
    <row r="1864" spans="1:6" x14ac:dyDescent="0.25">
      <c r="A1864" s="12">
        <v>42814</v>
      </c>
      <c r="B1864" s="10">
        <v>1500</v>
      </c>
      <c r="C1864" s="10">
        <v>380</v>
      </c>
      <c r="D1864" s="10">
        <v>355</v>
      </c>
      <c r="E1864" s="10">
        <v>13</v>
      </c>
      <c r="F1864" s="3">
        <f t="shared" si="29"/>
        <v>12</v>
      </c>
    </row>
    <row r="1865" spans="1:6" x14ac:dyDescent="0.25">
      <c r="A1865" s="12">
        <v>42814</v>
      </c>
      <c r="B1865" s="10">
        <v>1600</v>
      </c>
      <c r="C1865" s="10">
        <v>420</v>
      </c>
      <c r="D1865" s="10">
        <v>371</v>
      </c>
      <c r="E1865" s="10">
        <v>26</v>
      </c>
      <c r="F1865" s="3">
        <f t="shared" si="29"/>
        <v>23</v>
      </c>
    </row>
    <row r="1866" spans="1:6" x14ac:dyDescent="0.25">
      <c r="A1866" s="12">
        <v>42814</v>
      </c>
      <c r="B1866" s="10">
        <v>1700</v>
      </c>
      <c r="C1866" s="10">
        <v>461</v>
      </c>
      <c r="D1866" s="10">
        <v>386</v>
      </c>
      <c r="E1866" s="10">
        <v>38</v>
      </c>
      <c r="F1866" s="3">
        <f t="shared" si="29"/>
        <v>37</v>
      </c>
    </row>
    <row r="1867" spans="1:6" x14ac:dyDescent="0.25">
      <c r="A1867" s="12">
        <v>42814</v>
      </c>
      <c r="B1867" s="10">
        <v>1800</v>
      </c>
      <c r="C1867" s="10">
        <v>501</v>
      </c>
      <c r="D1867" s="10">
        <v>402</v>
      </c>
      <c r="E1867" s="10">
        <v>51</v>
      </c>
      <c r="F1867" s="3">
        <f t="shared" si="29"/>
        <v>48</v>
      </c>
    </row>
    <row r="1868" spans="1:6" x14ac:dyDescent="0.25">
      <c r="A1868" s="12">
        <v>42814</v>
      </c>
      <c r="B1868" s="10">
        <v>1900</v>
      </c>
      <c r="C1868" s="10">
        <v>541</v>
      </c>
      <c r="D1868" s="10">
        <v>417</v>
      </c>
      <c r="E1868" s="10">
        <v>64</v>
      </c>
      <c r="F1868" s="3">
        <f t="shared" si="29"/>
        <v>60</v>
      </c>
    </row>
    <row r="1869" spans="1:6" x14ac:dyDescent="0.25">
      <c r="A1869" s="12">
        <v>42814</v>
      </c>
      <c r="B1869" s="10">
        <v>2000</v>
      </c>
      <c r="C1869" s="10">
        <v>501</v>
      </c>
      <c r="D1869" s="10">
        <v>437</v>
      </c>
      <c r="E1869" s="10">
        <v>46</v>
      </c>
      <c r="F1869" s="3">
        <f t="shared" si="29"/>
        <v>18</v>
      </c>
    </row>
    <row r="1870" spans="1:6" x14ac:dyDescent="0.25">
      <c r="A1870" s="12">
        <v>42814</v>
      </c>
      <c r="B1870" s="10">
        <v>2100</v>
      </c>
      <c r="C1870" s="10">
        <v>534</v>
      </c>
      <c r="D1870" s="10">
        <v>412</v>
      </c>
      <c r="E1870" s="10">
        <v>66</v>
      </c>
      <c r="F1870" s="3">
        <f t="shared" si="29"/>
        <v>56</v>
      </c>
    </row>
    <row r="1871" spans="1:6" x14ac:dyDescent="0.25">
      <c r="A1871" s="12">
        <v>42814</v>
      </c>
      <c r="B1871" s="10">
        <v>2200</v>
      </c>
      <c r="C1871" s="10">
        <v>510</v>
      </c>
      <c r="D1871" s="10">
        <v>392</v>
      </c>
      <c r="E1871" s="10">
        <v>65</v>
      </c>
      <c r="F1871" s="3">
        <f t="shared" si="29"/>
        <v>53</v>
      </c>
    </row>
    <row r="1872" spans="1:6" x14ac:dyDescent="0.25">
      <c r="A1872" s="12">
        <v>42814</v>
      </c>
      <c r="B1872" s="10">
        <v>2300</v>
      </c>
      <c r="C1872" s="10">
        <v>510</v>
      </c>
      <c r="D1872" s="10">
        <v>392</v>
      </c>
      <c r="E1872" s="10">
        <v>65</v>
      </c>
      <c r="F1872" s="3">
        <f t="shared" si="29"/>
        <v>53</v>
      </c>
    </row>
    <row r="1873" spans="1:6" x14ac:dyDescent="0.25">
      <c r="A1873" s="12">
        <v>42814</v>
      </c>
      <c r="B1873" s="10">
        <v>2400</v>
      </c>
      <c r="C1873" s="10">
        <v>510</v>
      </c>
      <c r="D1873" s="10">
        <v>392</v>
      </c>
      <c r="E1873" s="10">
        <v>65</v>
      </c>
      <c r="F1873" s="3">
        <f t="shared" si="29"/>
        <v>53</v>
      </c>
    </row>
    <row r="1874" spans="1:6" x14ac:dyDescent="0.25">
      <c r="A1874" s="12">
        <v>42815</v>
      </c>
      <c r="B1874" s="10">
        <v>100</v>
      </c>
      <c r="C1874" s="10">
        <v>432</v>
      </c>
      <c r="D1874" s="10">
        <v>328</v>
      </c>
      <c r="E1874" s="10">
        <v>58</v>
      </c>
      <c r="F1874" s="3">
        <f t="shared" si="29"/>
        <v>46</v>
      </c>
    </row>
    <row r="1875" spans="1:6" x14ac:dyDescent="0.25">
      <c r="A1875" s="12">
        <v>42815</v>
      </c>
      <c r="B1875" s="10">
        <v>200</v>
      </c>
      <c r="C1875" s="10">
        <v>408</v>
      </c>
      <c r="D1875" s="10">
        <v>307</v>
      </c>
      <c r="E1875" s="10">
        <v>55</v>
      </c>
      <c r="F1875" s="3">
        <f t="shared" si="29"/>
        <v>46</v>
      </c>
    </row>
    <row r="1876" spans="1:6" x14ac:dyDescent="0.25">
      <c r="A1876" s="12">
        <v>42815</v>
      </c>
      <c r="B1876" s="10">
        <v>300</v>
      </c>
      <c r="C1876" s="10">
        <v>385</v>
      </c>
      <c r="D1876" s="10">
        <v>286</v>
      </c>
      <c r="E1876" s="10">
        <v>54</v>
      </c>
      <c r="F1876" s="3">
        <f t="shared" si="29"/>
        <v>45</v>
      </c>
    </row>
    <row r="1877" spans="1:6" x14ac:dyDescent="0.25">
      <c r="A1877" s="12">
        <v>42815</v>
      </c>
      <c r="B1877" s="10">
        <v>400</v>
      </c>
      <c r="C1877" s="10">
        <v>374</v>
      </c>
      <c r="D1877" s="10">
        <v>277</v>
      </c>
      <c r="E1877" s="10">
        <v>53</v>
      </c>
      <c r="F1877" s="3">
        <f t="shared" si="29"/>
        <v>44</v>
      </c>
    </row>
    <row r="1878" spans="1:6" x14ac:dyDescent="0.25">
      <c r="A1878" s="12">
        <v>42815</v>
      </c>
      <c r="B1878" s="10">
        <v>500</v>
      </c>
      <c r="C1878" s="10">
        <v>376</v>
      </c>
      <c r="D1878" s="10">
        <v>281</v>
      </c>
      <c r="E1878" s="10">
        <v>52</v>
      </c>
      <c r="F1878" s="3">
        <f t="shared" si="29"/>
        <v>43</v>
      </c>
    </row>
    <row r="1879" spans="1:6" x14ac:dyDescent="0.25">
      <c r="A1879" s="12">
        <v>42815</v>
      </c>
      <c r="B1879" s="10">
        <v>600</v>
      </c>
      <c r="C1879" s="10">
        <v>430</v>
      </c>
      <c r="D1879" s="10">
        <v>327</v>
      </c>
      <c r="E1879" s="10">
        <v>56</v>
      </c>
      <c r="F1879" s="3">
        <f t="shared" si="29"/>
        <v>47</v>
      </c>
    </row>
    <row r="1880" spans="1:6" x14ac:dyDescent="0.25">
      <c r="A1880" s="12">
        <v>42815</v>
      </c>
      <c r="B1880" s="10">
        <v>700</v>
      </c>
      <c r="C1880" s="10">
        <v>426</v>
      </c>
      <c r="D1880" s="10">
        <v>336</v>
      </c>
      <c r="E1880" s="10">
        <v>50</v>
      </c>
      <c r="F1880" s="3">
        <f t="shared" si="29"/>
        <v>40</v>
      </c>
    </row>
    <row r="1881" spans="1:6" x14ac:dyDescent="0.25">
      <c r="A1881" s="12">
        <v>42815</v>
      </c>
      <c r="B1881" s="10">
        <v>800</v>
      </c>
      <c r="C1881" s="10">
        <v>414</v>
      </c>
      <c r="D1881" s="10">
        <v>317</v>
      </c>
      <c r="E1881" s="10">
        <v>51</v>
      </c>
      <c r="F1881" s="3">
        <f t="shared" si="29"/>
        <v>46</v>
      </c>
    </row>
    <row r="1882" spans="1:6" x14ac:dyDescent="0.25">
      <c r="A1882" s="12">
        <v>42815</v>
      </c>
      <c r="B1882" s="10">
        <v>900</v>
      </c>
      <c r="C1882" s="10">
        <v>408</v>
      </c>
      <c r="D1882" s="10">
        <v>310</v>
      </c>
      <c r="E1882" s="10">
        <v>48</v>
      </c>
      <c r="F1882" s="3">
        <f t="shared" si="29"/>
        <v>50</v>
      </c>
    </row>
    <row r="1883" spans="1:6" x14ac:dyDescent="0.25">
      <c r="A1883" s="12">
        <v>42815</v>
      </c>
      <c r="B1883" s="10">
        <v>1000</v>
      </c>
      <c r="C1883" s="10">
        <v>417</v>
      </c>
      <c r="D1883" s="10">
        <v>313</v>
      </c>
      <c r="E1883" s="10">
        <v>53</v>
      </c>
      <c r="F1883" s="3">
        <f t="shared" si="29"/>
        <v>51</v>
      </c>
    </row>
    <row r="1884" spans="1:6" x14ac:dyDescent="0.25">
      <c r="A1884" s="12">
        <v>42815</v>
      </c>
      <c r="B1884" s="10">
        <v>1100</v>
      </c>
      <c r="C1884" s="10">
        <v>425</v>
      </c>
      <c r="D1884" s="10">
        <v>319</v>
      </c>
      <c r="E1884" s="10">
        <v>53</v>
      </c>
      <c r="F1884" s="3">
        <f t="shared" si="29"/>
        <v>53</v>
      </c>
    </row>
    <row r="1885" spans="1:6" x14ac:dyDescent="0.25">
      <c r="A1885" s="12">
        <v>42815</v>
      </c>
      <c r="B1885" s="10">
        <v>1200</v>
      </c>
      <c r="C1885" s="10">
        <v>430</v>
      </c>
      <c r="D1885" s="10">
        <v>327</v>
      </c>
      <c r="E1885" s="10">
        <v>53</v>
      </c>
      <c r="F1885" s="3">
        <f t="shared" si="29"/>
        <v>50</v>
      </c>
    </row>
    <row r="1886" spans="1:6" x14ac:dyDescent="0.25">
      <c r="A1886" s="12">
        <v>42815</v>
      </c>
      <c r="B1886" s="10">
        <v>1300</v>
      </c>
      <c r="C1886" s="10">
        <v>437</v>
      </c>
      <c r="D1886" s="10">
        <v>332</v>
      </c>
      <c r="E1886" s="10">
        <v>54</v>
      </c>
      <c r="F1886" s="3">
        <f t="shared" si="29"/>
        <v>51</v>
      </c>
    </row>
    <row r="1887" spans="1:6" x14ac:dyDescent="0.25">
      <c r="A1887" s="12">
        <v>42815</v>
      </c>
      <c r="B1887" s="10">
        <v>1400</v>
      </c>
      <c r="C1887" s="10">
        <v>438</v>
      </c>
      <c r="D1887" s="10">
        <v>334</v>
      </c>
      <c r="E1887" s="10">
        <v>53</v>
      </c>
      <c r="F1887" s="3">
        <f t="shared" si="29"/>
        <v>51</v>
      </c>
    </row>
    <row r="1888" spans="1:6" x14ac:dyDescent="0.25">
      <c r="A1888" s="12">
        <v>42815</v>
      </c>
      <c r="B1888" s="10">
        <v>1500</v>
      </c>
      <c r="C1888" s="10">
        <v>442</v>
      </c>
      <c r="D1888" s="10">
        <v>334</v>
      </c>
      <c r="E1888" s="10">
        <v>54</v>
      </c>
      <c r="F1888" s="3">
        <f t="shared" si="29"/>
        <v>54</v>
      </c>
    </row>
    <row r="1889" spans="1:6" x14ac:dyDescent="0.25">
      <c r="A1889" s="12">
        <v>42815</v>
      </c>
      <c r="B1889" s="10">
        <v>1600</v>
      </c>
      <c r="C1889" s="10">
        <v>448</v>
      </c>
      <c r="D1889" s="10">
        <v>336</v>
      </c>
      <c r="E1889" s="10">
        <v>56</v>
      </c>
      <c r="F1889" s="3">
        <f t="shared" si="29"/>
        <v>56</v>
      </c>
    </row>
    <row r="1890" spans="1:6" x14ac:dyDescent="0.25">
      <c r="A1890" s="12">
        <v>42815</v>
      </c>
      <c r="B1890" s="10">
        <v>1700</v>
      </c>
      <c r="C1890" s="10">
        <v>481</v>
      </c>
      <c r="D1890" s="10">
        <v>366</v>
      </c>
      <c r="E1890" s="10">
        <v>57</v>
      </c>
      <c r="F1890" s="3">
        <f t="shared" si="29"/>
        <v>58</v>
      </c>
    </row>
    <row r="1891" spans="1:6" x14ac:dyDescent="0.25">
      <c r="A1891" s="12">
        <v>42815</v>
      </c>
      <c r="B1891" s="10">
        <v>1800</v>
      </c>
      <c r="C1891" s="10">
        <v>469</v>
      </c>
      <c r="D1891" s="10">
        <v>357</v>
      </c>
      <c r="E1891" s="10">
        <v>56</v>
      </c>
      <c r="F1891" s="3">
        <f t="shared" si="29"/>
        <v>56</v>
      </c>
    </row>
    <row r="1892" spans="1:6" x14ac:dyDescent="0.25">
      <c r="A1892" s="12">
        <v>42815</v>
      </c>
      <c r="B1892" s="10">
        <v>1900</v>
      </c>
      <c r="C1892" s="10">
        <v>542</v>
      </c>
      <c r="D1892" s="10">
        <v>415</v>
      </c>
      <c r="E1892" s="10">
        <v>66</v>
      </c>
      <c r="F1892" s="3">
        <f t="shared" si="29"/>
        <v>61</v>
      </c>
    </row>
    <row r="1893" spans="1:6" x14ac:dyDescent="0.25">
      <c r="A1893" s="12">
        <v>42815</v>
      </c>
      <c r="B1893" s="10">
        <v>2000</v>
      </c>
      <c r="C1893" s="10">
        <v>539</v>
      </c>
      <c r="D1893" s="10">
        <v>414</v>
      </c>
      <c r="E1893" s="10">
        <v>68</v>
      </c>
      <c r="F1893" s="3">
        <f t="shared" si="29"/>
        <v>57</v>
      </c>
    </row>
    <row r="1894" spans="1:6" x14ac:dyDescent="0.25">
      <c r="A1894" s="12">
        <v>42815</v>
      </c>
      <c r="B1894" s="10">
        <v>2100</v>
      </c>
      <c r="C1894" s="10">
        <v>536</v>
      </c>
      <c r="D1894" s="10">
        <v>413</v>
      </c>
      <c r="E1894" s="10">
        <v>67</v>
      </c>
      <c r="F1894" s="3">
        <f t="shared" si="29"/>
        <v>56</v>
      </c>
    </row>
    <row r="1895" spans="1:6" x14ac:dyDescent="0.25">
      <c r="A1895" s="12">
        <v>42815</v>
      </c>
      <c r="B1895" s="10">
        <v>2200</v>
      </c>
      <c r="C1895" s="10">
        <v>517</v>
      </c>
      <c r="D1895" s="10">
        <v>397</v>
      </c>
      <c r="E1895" s="10">
        <v>66</v>
      </c>
      <c r="F1895" s="3">
        <f t="shared" si="29"/>
        <v>54</v>
      </c>
    </row>
    <row r="1896" spans="1:6" x14ac:dyDescent="0.25">
      <c r="A1896" s="12">
        <v>42815</v>
      </c>
      <c r="B1896" s="10">
        <v>2300</v>
      </c>
      <c r="C1896" s="10">
        <v>499</v>
      </c>
      <c r="D1896" s="10">
        <v>380</v>
      </c>
      <c r="E1896" s="10">
        <v>65</v>
      </c>
      <c r="F1896" s="3">
        <f t="shared" si="29"/>
        <v>54</v>
      </c>
    </row>
    <row r="1897" spans="1:6" x14ac:dyDescent="0.25">
      <c r="A1897" s="12">
        <v>42815</v>
      </c>
      <c r="B1897" s="10">
        <v>2400</v>
      </c>
      <c r="C1897" s="10">
        <v>463</v>
      </c>
      <c r="D1897" s="10">
        <v>350</v>
      </c>
      <c r="E1897" s="10">
        <v>62</v>
      </c>
      <c r="F1897" s="3">
        <f t="shared" si="29"/>
        <v>51</v>
      </c>
    </row>
    <row r="1898" spans="1:6" x14ac:dyDescent="0.25">
      <c r="A1898" s="12">
        <v>42816</v>
      </c>
      <c r="B1898" s="10">
        <v>100</v>
      </c>
      <c r="C1898" s="10">
        <v>429</v>
      </c>
      <c r="D1898" s="10">
        <v>320</v>
      </c>
      <c r="E1898" s="10">
        <v>60</v>
      </c>
      <c r="F1898" s="3">
        <f t="shared" si="29"/>
        <v>49</v>
      </c>
    </row>
    <row r="1899" spans="1:6" x14ac:dyDescent="0.25">
      <c r="A1899" s="12">
        <v>42816</v>
      </c>
      <c r="B1899" s="10">
        <v>200</v>
      </c>
      <c r="C1899" s="10">
        <v>400</v>
      </c>
      <c r="D1899" s="10">
        <v>294</v>
      </c>
      <c r="E1899" s="10">
        <v>59</v>
      </c>
      <c r="F1899" s="3">
        <f t="shared" si="29"/>
        <v>47</v>
      </c>
    </row>
    <row r="1900" spans="1:6" x14ac:dyDescent="0.25">
      <c r="A1900" s="12">
        <v>42816</v>
      </c>
      <c r="B1900" s="10">
        <v>300</v>
      </c>
      <c r="C1900" s="10">
        <v>382</v>
      </c>
      <c r="D1900" s="10">
        <v>278</v>
      </c>
      <c r="E1900" s="10">
        <v>58</v>
      </c>
      <c r="F1900" s="3">
        <f t="shared" si="29"/>
        <v>46</v>
      </c>
    </row>
    <row r="1901" spans="1:6" x14ac:dyDescent="0.25">
      <c r="A1901" s="12">
        <v>42816</v>
      </c>
      <c r="B1901" s="10">
        <v>400</v>
      </c>
      <c r="C1901" s="10">
        <v>373</v>
      </c>
      <c r="D1901" s="10">
        <v>272</v>
      </c>
      <c r="E1901" s="10">
        <v>56</v>
      </c>
      <c r="F1901" s="3">
        <f t="shared" si="29"/>
        <v>45</v>
      </c>
    </row>
    <row r="1902" spans="1:6" x14ac:dyDescent="0.25">
      <c r="A1902" s="12">
        <v>42816</v>
      </c>
      <c r="B1902" s="10">
        <v>500</v>
      </c>
      <c r="C1902" s="10">
        <v>371</v>
      </c>
      <c r="D1902" s="10">
        <v>271</v>
      </c>
      <c r="E1902" s="10">
        <v>56</v>
      </c>
      <c r="F1902" s="3">
        <f t="shared" si="29"/>
        <v>44</v>
      </c>
    </row>
    <row r="1903" spans="1:6" x14ac:dyDescent="0.25">
      <c r="A1903" s="12">
        <v>42816</v>
      </c>
      <c r="B1903" s="10">
        <v>600</v>
      </c>
      <c r="C1903" s="10">
        <v>417</v>
      </c>
      <c r="D1903" s="10">
        <v>311</v>
      </c>
      <c r="E1903" s="10">
        <v>58</v>
      </c>
      <c r="F1903" s="3">
        <f t="shared" si="29"/>
        <v>48</v>
      </c>
    </row>
    <row r="1904" spans="1:6" x14ac:dyDescent="0.25">
      <c r="A1904" s="12">
        <v>42816</v>
      </c>
      <c r="B1904" s="10">
        <v>700</v>
      </c>
      <c r="C1904" s="10">
        <v>425</v>
      </c>
      <c r="D1904" s="10">
        <v>325</v>
      </c>
      <c r="E1904" s="10">
        <v>54</v>
      </c>
      <c r="F1904" s="3">
        <f t="shared" si="29"/>
        <v>46</v>
      </c>
    </row>
    <row r="1905" spans="1:6" x14ac:dyDescent="0.25">
      <c r="A1905" s="12">
        <v>42816</v>
      </c>
      <c r="B1905" s="10">
        <v>800</v>
      </c>
      <c r="C1905" s="10">
        <v>404</v>
      </c>
      <c r="D1905" s="10">
        <v>306</v>
      </c>
      <c r="E1905" s="10">
        <v>52</v>
      </c>
      <c r="F1905" s="3">
        <f t="shared" si="29"/>
        <v>46</v>
      </c>
    </row>
    <row r="1906" spans="1:6" x14ac:dyDescent="0.25">
      <c r="A1906" s="12">
        <v>42816</v>
      </c>
      <c r="B1906" s="10">
        <v>900</v>
      </c>
      <c r="C1906" s="10">
        <v>405</v>
      </c>
      <c r="D1906" s="10">
        <v>303</v>
      </c>
      <c r="E1906" s="10">
        <v>52</v>
      </c>
      <c r="F1906" s="3">
        <f t="shared" si="29"/>
        <v>50</v>
      </c>
    </row>
    <row r="1907" spans="1:6" x14ac:dyDescent="0.25">
      <c r="A1907" s="12">
        <v>42816</v>
      </c>
      <c r="B1907" s="10">
        <v>1000</v>
      </c>
      <c r="C1907" s="10">
        <v>407</v>
      </c>
      <c r="D1907" s="10">
        <v>304</v>
      </c>
      <c r="E1907" s="10">
        <v>52</v>
      </c>
      <c r="F1907" s="3">
        <f t="shared" si="29"/>
        <v>51</v>
      </c>
    </row>
    <row r="1908" spans="1:6" x14ac:dyDescent="0.25">
      <c r="A1908" s="12">
        <v>42816</v>
      </c>
      <c r="B1908" s="10">
        <v>1100</v>
      </c>
      <c r="C1908" s="10">
        <v>425</v>
      </c>
      <c r="D1908" s="10">
        <v>321</v>
      </c>
      <c r="E1908" s="10">
        <v>52</v>
      </c>
      <c r="F1908" s="3">
        <f t="shared" si="29"/>
        <v>52</v>
      </c>
    </row>
    <row r="1909" spans="1:6" x14ac:dyDescent="0.25">
      <c r="A1909" s="12">
        <v>42816</v>
      </c>
      <c r="B1909" s="10">
        <v>1200</v>
      </c>
      <c r="C1909" s="10">
        <v>425</v>
      </c>
      <c r="D1909" s="10">
        <v>322</v>
      </c>
      <c r="E1909" s="10">
        <v>53</v>
      </c>
      <c r="F1909" s="3">
        <f t="shared" si="29"/>
        <v>50</v>
      </c>
    </row>
    <row r="1910" spans="1:6" x14ac:dyDescent="0.25">
      <c r="A1910" s="12">
        <v>42816</v>
      </c>
      <c r="B1910" s="10">
        <v>1300</v>
      </c>
      <c r="C1910" s="10">
        <v>436</v>
      </c>
      <c r="D1910" s="10">
        <v>334</v>
      </c>
      <c r="E1910" s="10">
        <v>53</v>
      </c>
      <c r="F1910" s="3">
        <f t="shared" si="29"/>
        <v>49</v>
      </c>
    </row>
    <row r="1911" spans="1:6" x14ac:dyDescent="0.25">
      <c r="A1911" s="12">
        <v>42816</v>
      </c>
      <c r="B1911" s="10">
        <v>1400</v>
      </c>
      <c r="C1911" s="10">
        <v>439</v>
      </c>
      <c r="D1911" s="10">
        <v>339</v>
      </c>
      <c r="E1911" s="10">
        <v>52</v>
      </c>
      <c r="F1911" s="3">
        <f t="shared" si="29"/>
        <v>48</v>
      </c>
    </row>
    <row r="1912" spans="1:6" x14ac:dyDescent="0.25">
      <c r="A1912" s="12">
        <v>42816</v>
      </c>
      <c r="B1912" s="10">
        <v>1500</v>
      </c>
      <c r="C1912" s="10">
        <v>439</v>
      </c>
      <c r="D1912" s="10">
        <v>337</v>
      </c>
      <c r="E1912" s="10">
        <v>53</v>
      </c>
      <c r="F1912" s="3">
        <f t="shared" si="29"/>
        <v>49</v>
      </c>
    </row>
    <row r="1913" spans="1:6" x14ac:dyDescent="0.25">
      <c r="A1913" s="12">
        <v>42816</v>
      </c>
      <c r="B1913" s="10">
        <v>1600</v>
      </c>
      <c r="C1913" s="10">
        <v>441</v>
      </c>
      <c r="D1913" s="10">
        <v>335</v>
      </c>
      <c r="E1913" s="10">
        <v>54</v>
      </c>
      <c r="F1913" s="3">
        <f t="shared" si="29"/>
        <v>52</v>
      </c>
    </row>
    <row r="1914" spans="1:6" x14ac:dyDescent="0.25">
      <c r="A1914" s="12">
        <v>42816</v>
      </c>
      <c r="B1914" s="10">
        <v>1700</v>
      </c>
      <c r="C1914" s="10">
        <v>475</v>
      </c>
      <c r="D1914" s="10">
        <v>364</v>
      </c>
      <c r="E1914" s="10">
        <v>56</v>
      </c>
      <c r="F1914" s="3">
        <f t="shared" si="29"/>
        <v>55</v>
      </c>
    </row>
    <row r="1915" spans="1:6" x14ac:dyDescent="0.25">
      <c r="A1915" s="12">
        <v>42816</v>
      </c>
      <c r="B1915" s="10">
        <v>1800</v>
      </c>
      <c r="C1915" s="10">
        <v>462</v>
      </c>
      <c r="D1915" s="10">
        <v>354</v>
      </c>
      <c r="E1915" s="10">
        <v>54</v>
      </c>
      <c r="F1915" s="3">
        <f t="shared" si="29"/>
        <v>54</v>
      </c>
    </row>
    <row r="1916" spans="1:6" x14ac:dyDescent="0.25">
      <c r="A1916" s="12">
        <v>42816</v>
      </c>
      <c r="B1916" s="10">
        <v>1900</v>
      </c>
      <c r="C1916" s="10">
        <v>532</v>
      </c>
      <c r="D1916" s="10">
        <v>407</v>
      </c>
      <c r="E1916" s="10">
        <v>67</v>
      </c>
      <c r="F1916" s="3">
        <f t="shared" si="29"/>
        <v>58</v>
      </c>
    </row>
    <row r="1917" spans="1:6" x14ac:dyDescent="0.25">
      <c r="A1917" s="12">
        <v>42816</v>
      </c>
      <c r="B1917" s="10">
        <v>2000</v>
      </c>
      <c r="C1917" s="10">
        <v>530</v>
      </c>
      <c r="D1917" s="10">
        <v>406</v>
      </c>
      <c r="E1917" s="10">
        <v>68</v>
      </c>
      <c r="F1917" s="3">
        <f t="shared" si="29"/>
        <v>56</v>
      </c>
    </row>
    <row r="1918" spans="1:6" x14ac:dyDescent="0.25">
      <c r="A1918" s="12">
        <v>42816</v>
      </c>
      <c r="B1918" s="10">
        <v>2100</v>
      </c>
      <c r="C1918" s="10">
        <v>523</v>
      </c>
      <c r="D1918" s="10">
        <v>402</v>
      </c>
      <c r="E1918" s="10">
        <v>67</v>
      </c>
      <c r="F1918" s="3">
        <f t="shared" si="29"/>
        <v>54</v>
      </c>
    </row>
    <row r="1919" spans="1:6" x14ac:dyDescent="0.25">
      <c r="A1919" s="12">
        <v>42816</v>
      </c>
      <c r="B1919" s="10">
        <v>2200</v>
      </c>
      <c r="C1919" s="10">
        <v>506</v>
      </c>
      <c r="D1919" s="10">
        <v>388</v>
      </c>
      <c r="E1919" s="10">
        <v>65</v>
      </c>
      <c r="F1919" s="3">
        <f t="shared" si="29"/>
        <v>53</v>
      </c>
    </row>
    <row r="1920" spans="1:6" x14ac:dyDescent="0.25">
      <c r="A1920" s="12">
        <v>42816</v>
      </c>
      <c r="B1920" s="10">
        <v>2300</v>
      </c>
      <c r="C1920" s="10">
        <v>490</v>
      </c>
      <c r="D1920" s="10">
        <v>375</v>
      </c>
      <c r="E1920" s="10">
        <v>64</v>
      </c>
      <c r="F1920" s="3">
        <f t="shared" si="29"/>
        <v>51</v>
      </c>
    </row>
    <row r="1921" spans="1:6" x14ac:dyDescent="0.25">
      <c r="A1921" s="12">
        <v>42816</v>
      </c>
      <c r="B1921" s="10">
        <v>2400</v>
      </c>
      <c r="C1921" s="10">
        <v>453</v>
      </c>
      <c r="D1921" s="10">
        <v>343</v>
      </c>
      <c r="E1921" s="10">
        <v>61</v>
      </c>
      <c r="F1921" s="3">
        <f t="shared" si="29"/>
        <v>49</v>
      </c>
    </row>
    <row r="1922" spans="1:6" x14ac:dyDescent="0.25">
      <c r="A1922" s="12">
        <v>42817</v>
      </c>
      <c r="B1922" s="10">
        <v>100</v>
      </c>
      <c r="C1922" s="10">
        <v>417</v>
      </c>
      <c r="D1922" s="10">
        <v>311</v>
      </c>
      <c r="E1922" s="10">
        <v>60</v>
      </c>
      <c r="F1922" s="3">
        <f t="shared" si="29"/>
        <v>46</v>
      </c>
    </row>
    <row r="1923" spans="1:6" x14ac:dyDescent="0.25">
      <c r="A1923" s="12">
        <v>42817</v>
      </c>
      <c r="B1923" s="10">
        <v>200</v>
      </c>
      <c r="C1923" s="10">
        <v>397</v>
      </c>
      <c r="D1923" s="10">
        <v>292</v>
      </c>
      <c r="E1923" s="10">
        <v>59</v>
      </c>
      <c r="F1923" s="3">
        <f t="shared" ref="F1923:F1986" si="30">C1923-D1923-E1923</f>
        <v>46</v>
      </c>
    </row>
    <row r="1924" spans="1:6" x14ac:dyDescent="0.25">
      <c r="A1924" s="12">
        <v>42817</v>
      </c>
      <c r="B1924" s="10">
        <v>300</v>
      </c>
      <c r="C1924" s="10">
        <v>379</v>
      </c>
      <c r="D1924" s="10">
        <v>275</v>
      </c>
      <c r="E1924" s="10">
        <v>57</v>
      </c>
      <c r="F1924" s="3">
        <f t="shared" si="30"/>
        <v>47</v>
      </c>
    </row>
    <row r="1925" spans="1:6" x14ac:dyDescent="0.25">
      <c r="A1925" s="12">
        <v>42817</v>
      </c>
      <c r="B1925" s="10">
        <v>400</v>
      </c>
      <c r="C1925" s="10">
        <v>368</v>
      </c>
      <c r="D1925" s="10">
        <v>267</v>
      </c>
      <c r="E1925" s="10">
        <v>56</v>
      </c>
      <c r="F1925" s="3">
        <f t="shared" si="30"/>
        <v>45</v>
      </c>
    </row>
    <row r="1926" spans="1:6" x14ac:dyDescent="0.25">
      <c r="A1926" s="12">
        <v>42817</v>
      </c>
      <c r="B1926" s="10">
        <v>500</v>
      </c>
      <c r="C1926" s="10">
        <v>368</v>
      </c>
      <c r="D1926" s="10">
        <v>267</v>
      </c>
      <c r="E1926" s="10">
        <v>56</v>
      </c>
      <c r="F1926" s="3">
        <f t="shared" si="30"/>
        <v>45</v>
      </c>
    </row>
    <row r="1927" spans="1:6" x14ac:dyDescent="0.25">
      <c r="A1927" s="12">
        <v>42817</v>
      </c>
      <c r="B1927" s="10">
        <v>600</v>
      </c>
      <c r="C1927" s="10">
        <v>409</v>
      </c>
      <c r="D1927" s="10">
        <v>305</v>
      </c>
      <c r="E1927" s="10">
        <v>58</v>
      </c>
      <c r="F1927" s="3">
        <f t="shared" si="30"/>
        <v>46</v>
      </c>
    </row>
    <row r="1928" spans="1:6" x14ac:dyDescent="0.25">
      <c r="A1928" s="12">
        <v>42817</v>
      </c>
      <c r="B1928" s="10">
        <v>700</v>
      </c>
      <c r="C1928" s="10">
        <v>401</v>
      </c>
      <c r="D1928" s="10">
        <v>307</v>
      </c>
      <c r="E1928" s="10">
        <v>52</v>
      </c>
      <c r="F1928" s="3">
        <f t="shared" si="30"/>
        <v>42</v>
      </c>
    </row>
    <row r="1929" spans="1:6" x14ac:dyDescent="0.25">
      <c r="A1929" s="12">
        <v>42817</v>
      </c>
      <c r="B1929" s="10">
        <v>800</v>
      </c>
      <c r="C1929" s="10">
        <v>399</v>
      </c>
      <c r="D1929" s="10">
        <v>301</v>
      </c>
      <c r="E1929" s="10">
        <v>52</v>
      </c>
      <c r="F1929" s="3">
        <f t="shared" si="30"/>
        <v>46</v>
      </c>
    </row>
    <row r="1930" spans="1:6" x14ac:dyDescent="0.25">
      <c r="A1930" s="12">
        <v>42817</v>
      </c>
      <c r="B1930" s="10">
        <v>900</v>
      </c>
      <c r="C1930" s="10">
        <v>404</v>
      </c>
      <c r="D1930" s="10">
        <v>300</v>
      </c>
      <c r="E1930" s="10">
        <v>53</v>
      </c>
      <c r="F1930" s="3">
        <f t="shared" si="30"/>
        <v>51</v>
      </c>
    </row>
    <row r="1931" spans="1:6" x14ac:dyDescent="0.25">
      <c r="A1931" s="12">
        <v>42817</v>
      </c>
      <c r="B1931" s="10">
        <v>1000</v>
      </c>
      <c r="C1931" s="10">
        <v>419</v>
      </c>
      <c r="D1931" s="10">
        <v>304</v>
      </c>
      <c r="E1931" s="10">
        <v>64</v>
      </c>
      <c r="F1931" s="3">
        <f t="shared" si="30"/>
        <v>51</v>
      </c>
    </row>
    <row r="1932" spans="1:6" x14ac:dyDescent="0.25">
      <c r="A1932" s="12">
        <v>42817</v>
      </c>
      <c r="B1932" s="10">
        <v>1100</v>
      </c>
      <c r="C1932" s="10">
        <v>429</v>
      </c>
      <c r="D1932" s="10">
        <v>312</v>
      </c>
      <c r="E1932" s="10">
        <v>65</v>
      </c>
      <c r="F1932" s="3">
        <f t="shared" si="30"/>
        <v>52</v>
      </c>
    </row>
    <row r="1933" spans="1:6" x14ac:dyDescent="0.25">
      <c r="A1933" s="12">
        <v>42817</v>
      </c>
      <c r="B1933" s="10">
        <v>1200</v>
      </c>
      <c r="C1933" s="10">
        <v>443</v>
      </c>
      <c r="D1933" s="10">
        <v>328</v>
      </c>
      <c r="E1933" s="10">
        <v>65</v>
      </c>
      <c r="F1933" s="3">
        <f t="shared" si="30"/>
        <v>50</v>
      </c>
    </row>
    <row r="1934" spans="1:6" x14ac:dyDescent="0.25">
      <c r="A1934" s="12">
        <v>42817</v>
      </c>
      <c r="B1934" s="10">
        <v>1300</v>
      </c>
      <c r="C1934" s="10">
        <v>453</v>
      </c>
      <c r="D1934" s="10">
        <v>339</v>
      </c>
      <c r="E1934" s="10">
        <v>65</v>
      </c>
      <c r="F1934" s="3">
        <f t="shared" si="30"/>
        <v>49</v>
      </c>
    </row>
    <row r="1935" spans="1:6" x14ac:dyDescent="0.25">
      <c r="A1935" s="12">
        <v>42817</v>
      </c>
      <c r="B1935" s="10">
        <v>1400</v>
      </c>
      <c r="C1935" s="10">
        <v>450</v>
      </c>
      <c r="D1935" s="10">
        <v>338</v>
      </c>
      <c r="E1935" s="10">
        <v>64</v>
      </c>
      <c r="F1935" s="3">
        <f t="shared" si="30"/>
        <v>48</v>
      </c>
    </row>
    <row r="1936" spans="1:6" x14ac:dyDescent="0.25">
      <c r="A1936" s="12">
        <v>42817</v>
      </c>
      <c r="B1936" s="10">
        <v>1500</v>
      </c>
      <c r="C1936" s="10">
        <v>449</v>
      </c>
      <c r="D1936" s="10">
        <v>335</v>
      </c>
      <c r="E1936" s="10">
        <v>65</v>
      </c>
      <c r="F1936" s="3">
        <f t="shared" si="30"/>
        <v>49</v>
      </c>
    </row>
    <row r="1937" spans="1:6" x14ac:dyDescent="0.25">
      <c r="A1937" s="12">
        <v>42817</v>
      </c>
      <c r="B1937" s="10">
        <v>1600</v>
      </c>
      <c r="C1937" s="10">
        <v>449</v>
      </c>
      <c r="D1937" s="10">
        <v>331</v>
      </c>
      <c r="E1937" s="10">
        <v>66</v>
      </c>
      <c r="F1937" s="3">
        <f t="shared" si="30"/>
        <v>52</v>
      </c>
    </row>
    <row r="1938" spans="1:6" x14ac:dyDescent="0.25">
      <c r="A1938" s="12">
        <v>42817</v>
      </c>
      <c r="B1938" s="10">
        <v>1700</v>
      </c>
      <c r="C1938" s="10">
        <v>483</v>
      </c>
      <c r="D1938" s="10">
        <v>359</v>
      </c>
      <c r="E1938" s="10">
        <v>68</v>
      </c>
      <c r="F1938" s="3">
        <f t="shared" si="30"/>
        <v>56</v>
      </c>
    </row>
    <row r="1939" spans="1:6" x14ac:dyDescent="0.25">
      <c r="A1939" s="12">
        <v>42817</v>
      </c>
      <c r="B1939" s="10">
        <v>1800</v>
      </c>
      <c r="C1939" s="10">
        <v>473</v>
      </c>
      <c r="D1939" s="10">
        <v>351</v>
      </c>
      <c r="E1939" s="10">
        <v>69</v>
      </c>
      <c r="F1939" s="3">
        <f t="shared" si="30"/>
        <v>53</v>
      </c>
    </row>
    <row r="1940" spans="1:6" x14ac:dyDescent="0.25">
      <c r="A1940" s="12">
        <v>42817</v>
      </c>
      <c r="B1940" s="10">
        <v>1900</v>
      </c>
      <c r="C1940" s="10">
        <v>540</v>
      </c>
      <c r="D1940" s="10">
        <v>403</v>
      </c>
      <c r="E1940" s="10">
        <v>79</v>
      </c>
      <c r="F1940" s="3">
        <f t="shared" si="30"/>
        <v>58</v>
      </c>
    </row>
    <row r="1941" spans="1:6" x14ac:dyDescent="0.25">
      <c r="A1941" s="12">
        <v>42817</v>
      </c>
      <c r="B1941" s="10">
        <v>2000</v>
      </c>
      <c r="C1941" s="10">
        <v>540</v>
      </c>
      <c r="D1941" s="10">
        <v>404</v>
      </c>
      <c r="E1941" s="10">
        <v>80</v>
      </c>
      <c r="F1941" s="3">
        <f t="shared" si="30"/>
        <v>56</v>
      </c>
    </row>
    <row r="1942" spans="1:6" x14ac:dyDescent="0.25">
      <c r="A1942" s="12">
        <v>42817</v>
      </c>
      <c r="B1942" s="10">
        <v>2100</v>
      </c>
      <c r="C1942" s="10">
        <v>527</v>
      </c>
      <c r="D1942" s="10">
        <v>393</v>
      </c>
      <c r="E1942" s="10">
        <v>79</v>
      </c>
      <c r="F1942" s="3">
        <f t="shared" si="30"/>
        <v>55</v>
      </c>
    </row>
    <row r="1943" spans="1:6" x14ac:dyDescent="0.25">
      <c r="A1943" s="12">
        <v>42817</v>
      </c>
      <c r="B1943" s="10">
        <v>2200</v>
      </c>
      <c r="C1943" s="10">
        <v>502</v>
      </c>
      <c r="D1943" s="10">
        <v>371</v>
      </c>
      <c r="E1943" s="10">
        <v>78</v>
      </c>
      <c r="F1943" s="3">
        <f t="shared" si="30"/>
        <v>53</v>
      </c>
    </row>
    <row r="1944" spans="1:6" x14ac:dyDescent="0.25">
      <c r="A1944" s="12">
        <v>42817</v>
      </c>
      <c r="B1944" s="10">
        <v>2300</v>
      </c>
      <c r="C1944" s="10">
        <v>486</v>
      </c>
      <c r="D1944" s="10">
        <v>359</v>
      </c>
      <c r="E1944" s="10">
        <v>76</v>
      </c>
      <c r="F1944" s="3">
        <f t="shared" si="30"/>
        <v>51</v>
      </c>
    </row>
    <row r="1945" spans="1:6" x14ac:dyDescent="0.25">
      <c r="A1945" s="12">
        <v>42817</v>
      </c>
      <c r="B1945" s="10">
        <v>2400</v>
      </c>
      <c r="C1945" s="10">
        <v>459</v>
      </c>
      <c r="D1945" s="10">
        <v>336</v>
      </c>
      <c r="E1945" s="10">
        <v>74</v>
      </c>
      <c r="F1945" s="3">
        <f t="shared" si="30"/>
        <v>49</v>
      </c>
    </row>
    <row r="1946" spans="1:6" x14ac:dyDescent="0.25">
      <c r="A1946" s="12">
        <v>42818</v>
      </c>
      <c r="B1946" s="10">
        <v>100</v>
      </c>
      <c r="C1946" s="10">
        <v>419</v>
      </c>
      <c r="D1946" s="10">
        <v>309</v>
      </c>
      <c r="E1946" s="10">
        <v>60</v>
      </c>
      <c r="F1946" s="3">
        <f t="shared" si="30"/>
        <v>50</v>
      </c>
    </row>
    <row r="1947" spans="1:6" x14ac:dyDescent="0.25">
      <c r="A1947" s="12">
        <v>42818</v>
      </c>
      <c r="B1947" s="10">
        <v>200</v>
      </c>
      <c r="C1947" s="10">
        <v>406</v>
      </c>
      <c r="D1947" s="10">
        <v>298</v>
      </c>
      <c r="E1947" s="10">
        <v>59</v>
      </c>
      <c r="F1947" s="3">
        <f t="shared" si="30"/>
        <v>49</v>
      </c>
    </row>
    <row r="1948" spans="1:6" x14ac:dyDescent="0.25">
      <c r="A1948" s="12">
        <v>42818</v>
      </c>
      <c r="B1948" s="10">
        <v>300</v>
      </c>
      <c r="C1948" s="10">
        <v>392</v>
      </c>
      <c r="D1948" s="10">
        <v>286</v>
      </c>
      <c r="E1948" s="10">
        <v>58</v>
      </c>
      <c r="F1948" s="3">
        <f t="shared" si="30"/>
        <v>48</v>
      </c>
    </row>
    <row r="1949" spans="1:6" x14ac:dyDescent="0.25">
      <c r="A1949" s="12">
        <v>42818</v>
      </c>
      <c r="B1949" s="10">
        <v>400</v>
      </c>
      <c r="C1949" s="10">
        <v>376</v>
      </c>
      <c r="D1949" s="10">
        <v>274</v>
      </c>
      <c r="E1949" s="10">
        <v>56</v>
      </c>
      <c r="F1949" s="3">
        <f t="shared" si="30"/>
        <v>46</v>
      </c>
    </row>
    <row r="1950" spans="1:6" x14ac:dyDescent="0.25">
      <c r="A1950" s="12">
        <v>42818</v>
      </c>
      <c r="B1950" s="10">
        <v>500</v>
      </c>
      <c r="C1950" s="10">
        <v>375</v>
      </c>
      <c r="D1950" s="10">
        <v>272</v>
      </c>
      <c r="E1950" s="10">
        <v>56</v>
      </c>
      <c r="F1950" s="3">
        <f t="shared" si="30"/>
        <v>47</v>
      </c>
    </row>
    <row r="1951" spans="1:6" x14ac:dyDescent="0.25">
      <c r="A1951" s="12">
        <v>42818</v>
      </c>
      <c r="B1951" s="10">
        <v>600</v>
      </c>
      <c r="C1951" s="10">
        <v>397</v>
      </c>
      <c r="D1951" s="10">
        <v>293</v>
      </c>
      <c r="E1951" s="10">
        <v>57</v>
      </c>
      <c r="F1951" s="3">
        <f t="shared" si="30"/>
        <v>47</v>
      </c>
    </row>
    <row r="1952" spans="1:6" x14ac:dyDescent="0.25">
      <c r="A1952" s="12">
        <v>42818</v>
      </c>
      <c r="B1952" s="10">
        <v>700</v>
      </c>
      <c r="C1952" s="10">
        <v>341</v>
      </c>
      <c r="D1952" s="10">
        <v>253</v>
      </c>
      <c r="E1952" s="10">
        <v>48</v>
      </c>
      <c r="F1952" s="3">
        <f t="shared" si="30"/>
        <v>40</v>
      </c>
    </row>
    <row r="1953" spans="1:6" x14ac:dyDescent="0.25">
      <c r="A1953" s="12">
        <v>42818</v>
      </c>
      <c r="B1953" s="10">
        <v>800</v>
      </c>
      <c r="C1953" s="10">
        <v>353</v>
      </c>
      <c r="D1953" s="10">
        <v>259</v>
      </c>
      <c r="E1953" s="10">
        <v>49</v>
      </c>
      <c r="F1953" s="3">
        <f t="shared" si="30"/>
        <v>45</v>
      </c>
    </row>
    <row r="1954" spans="1:6" x14ac:dyDescent="0.25">
      <c r="A1954" s="12">
        <v>42818</v>
      </c>
      <c r="B1954" s="10">
        <v>900</v>
      </c>
      <c r="C1954" s="10">
        <v>373</v>
      </c>
      <c r="D1954" s="10">
        <v>273</v>
      </c>
      <c r="E1954" s="10">
        <v>51</v>
      </c>
      <c r="F1954" s="3">
        <f t="shared" si="30"/>
        <v>49</v>
      </c>
    </row>
    <row r="1955" spans="1:6" x14ac:dyDescent="0.25">
      <c r="A1955" s="12">
        <v>42818</v>
      </c>
      <c r="B1955" s="10">
        <v>1000</v>
      </c>
      <c r="C1955" s="10">
        <v>391</v>
      </c>
      <c r="D1955" s="10">
        <v>288</v>
      </c>
      <c r="E1955" s="10">
        <v>53</v>
      </c>
      <c r="F1955" s="3">
        <f t="shared" si="30"/>
        <v>50</v>
      </c>
    </row>
    <row r="1956" spans="1:6" x14ac:dyDescent="0.25">
      <c r="A1956" s="12">
        <v>42818</v>
      </c>
      <c r="B1956" s="10">
        <v>1100</v>
      </c>
      <c r="C1956" s="10">
        <v>407</v>
      </c>
      <c r="D1956" s="10">
        <v>304</v>
      </c>
      <c r="E1956" s="10">
        <v>55</v>
      </c>
      <c r="F1956" s="3">
        <f t="shared" si="30"/>
        <v>48</v>
      </c>
    </row>
    <row r="1957" spans="1:6" x14ac:dyDescent="0.25">
      <c r="A1957" s="12">
        <v>42818</v>
      </c>
      <c r="B1957" s="10">
        <v>1200</v>
      </c>
      <c r="C1957" s="10">
        <v>437</v>
      </c>
      <c r="D1957" s="10">
        <v>333</v>
      </c>
      <c r="E1957" s="10">
        <v>55</v>
      </c>
      <c r="F1957" s="3">
        <f t="shared" si="30"/>
        <v>49</v>
      </c>
    </row>
    <row r="1958" spans="1:6" x14ac:dyDescent="0.25">
      <c r="A1958" s="12">
        <v>42818</v>
      </c>
      <c r="B1958" s="10">
        <v>1300</v>
      </c>
      <c r="C1958" s="10">
        <v>450</v>
      </c>
      <c r="D1958" s="10">
        <v>347</v>
      </c>
      <c r="E1958" s="10">
        <v>55</v>
      </c>
      <c r="F1958" s="3">
        <f t="shared" si="30"/>
        <v>48</v>
      </c>
    </row>
    <row r="1959" spans="1:6" x14ac:dyDescent="0.25">
      <c r="A1959" s="12">
        <v>42818</v>
      </c>
      <c r="B1959" s="10">
        <v>1400</v>
      </c>
      <c r="C1959" s="10">
        <v>433</v>
      </c>
      <c r="D1959" s="10">
        <v>331</v>
      </c>
      <c r="E1959" s="10">
        <v>54</v>
      </c>
      <c r="F1959" s="3">
        <f t="shared" si="30"/>
        <v>48</v>
      </c>
    </row>
    <row r="1960" spans="1:6" x14ac:dyDescent="0.25">
      <c r="A1960" s="12">
        <v>42818</v>
      </c>
      <c r="B1960" s="10">
        <v>1500</v>
      </c>
      <c r="C1960" s="10">
        <v>427</v>
      </c>
      <c r="D1960" s="10">
        <v>321</v>
      </c>
      <c r="E1960" s="10">
        <v>54</v>
      </c>
      <c r="F1960" s="3">
        <f t="shared" si="30"/>
        <v>52</v>
      </c>
    </row>
    <row r="1961" spans="1:6" x14ac:dyDescent="0.25">
      <c r="A1961" s="12">
        <v>42818</v>
      </c>
      <c r="B1961" s="10">
        <v>1600</v>
      </c>
      <c r="C1961" s="10">
        <v>434</v>
      </c>
      <c r="D1961" s="10">
        <v>323</v>
      </c>
      <c r="E1961" s="10">
        <v>55</v>
      </c>
      <c r="F1961" s="3">
        <f t="shared" si="30"/>
        <v>56</v>
      </c>
    </row>
    <row r="1962" spans="1:6" x14ac:dyDescent="0.25">
      <c r="A1962" s="12">
        <v>42818</v>
      </c>
      <c r="B1962" s="10">
        <v>1700</v>
      </c>
      <c r="C1962" s="10">
        <v>463</v>
      </c>
      <c r="D1962" s="10">
        <v>349</v>
      </c>
      <c r="E1962" s="10">
        <v>57</v>
      </c>
      <c r="F1962" s="3">
        <f t="shared" si="30"/>
        <v>57</v>
      </c>
    </row>
    <row r="1963" spans="1:6" x14ac:dyDescent="0.25">
      <c r="A1963" s="12">
        <v>42818</v>
      </c>
      <c r="B1963" s="10">
        <v>1800</v>
      </c>
      <c r="C1963" s="10">
        <v>442</v>
      </c>
      <c r="D1963" s="10">
        <v>333</v>
      </c>
      <c r="E1963" s="10">
        <v>54</v>
      </c>
      <c r="F1963" s="3">
        <f t="shared" si="30"/>
        <v>55</v>
      </c>
    </row>
    <row r="1964" spans="1:6" x14ac:dyDescent="0.25">
      <c r="A1964" s="12">
        <v>42818</v>
      </c>
      <c r="B1964" s="10">
        <v>1900</v>
      </c>
      <c r="C1964" s="10">
        <v>495</v>
      </c>
      <c r="D1964" s="10">
        <v>376</v>
      </c>
      <c r="E1964" s="10">
        <v>61</v>
      </c>
      <c r="F1964" s="3">
        <f t="shared" si="30"/>
        <v>58</v>
      </c>
    </row>
    <row r="1965" spans="1:6" x14ac:dyDescent="0.25">
      <c r="A1965" s="12">
        <v>42818</v>
      </c>
      <c r="B1965" s="10">
        <v>2000</v>
      </c>
      <c r="C1965" s="10">
        <v>507</v>
      </c>
      <c r="D1965" s="10">
        <v>384</v>
      </c>
      <c r="E1965" s="10">
        <v>67</v>
      </c>
      <c r="F1965" s="3">
        <f t="shared" si="30"/>
        <v>56</v>
      </c>
    </row>
    <row r="1966" spans="1:6" x14ac:dyDescent="0.25">
      <c r="A1966" s="12">
        <v>42818</v>
      </c>
      <c r="B1966" s="10">
        <v>2100</v>
      </c>
      <c r="C1966" s="10">
        <v>504</v>
      </c>
      <c r="D1966" s="10">
        <v>384</v>
      </c>
      <c r="E1966" s="10">
        <v>66</v>
      </c>
      <c r="F1966" s="3">
        <f t="shared" si="30"/>
        <v>54</v>
      </c>
    </row>
    <row r="1967" spans="1:6" x14ac:dyDescent="0.25">
      <c r="A1967" s="12">
        <v>42818</v>
      </c>
      <c r="B1967" s="10">
        <v>2200</v>
      </c>
      <c r="C1967" s="10">
        <v>483</v>
      </c>
      <c r="D1967" s="10">
        <v>367</v>
      </c>
      <c r="E1967" s="10">
        <v>65</v>
      </c>
      <c r="F1967" s="3">
        <f t="shared" si="30"/>
        <v>51</v>
      </c>
    </row>
    <row r="1968" spans="1:6" x14ac:dyDescent="0.25">
      <c r="A1968" s="12">
        <v>42818</v>
      </c>
      <c r="B1968" s="10">
        <v>2300</v>
      </c>
      <c r="C1968" s="10">
        <v>465</v>
      </c>
      <c r="D1968" s="10">
        <v>350</v>
      </c>
      <c r="E1968" s="10">
        <v>64</v>
      </c>
      <c r="F1968" s="3">
        <f t="shared" si="30"/>
        <v>51</v>
      </c>
    </row>
    <row r="1969" spans="1:6" x14ac:dyDescent="0.25">
      <c r="A1969" s="12">
        <v>42818</v>
      </c>
      <c r="B1969" s="10">
        <v>2400</v>
      </c>
      <c r="C1969" s="10">
        <v>247</v>
      </c>
      <c r="D1969" s="10">
        <v>137</v>
      </c>
      <c r="E1969" s="10">
        <v>62</v>
      </c>
      <c r="F1969" s="3">
        <f t="shared" si="30"/>
        <v>48</v>
      </c>
    </row>
    <row r="1970" spans="1:6" x14ac:dyDescent="0.25">
      <c r="A1970" s="12">
        <v>42819</v>
      </c>
      <c r="B1970" s="10">
        <v>100</v>
      </c>
      <c r="C1970" s="10">
        <v>416</v>
      </c>
      <c r="D1970" s="10">
        <v>309</v>
      </c>
      <c r="E1970" s="10">
        <v>59</v>
      </c>
      <c r="F1970" s="3">
        <f t="shared" si="30"/>
        <v>48</v>
      </c>
    </row>
    <row r="1971" spans="1:6" x14ac:dyDescent="0.25">
      <c r="A1971" s="12">
        <v>42819</v>
      </c>
      <c r="B1971" s="10">
        <v>200</v>
      </c>
      <c r="C1971" s="10">
        <v>403</v>
      </c>
      <c r="D1971" s="10">
        <v>297</v>
      </c>
      <c r="E1971" s="10">
        <v>58</v>
      </c>
      <c r="F1971" s="3">
        <f t="shared" si="30"/>
        <v>48</v>
      </c>
    </row>
    <row r="1972" spans="1:6" x14ac:dyDescent="0.25">
      <c r="A1972" s="12">
        <v>42819</v>
      </c>
      <c r="B1972" s="10">
        <v>300</v>
      </c>
      <c r="C1972" s="10">
        <v>388</v>
      </c>
      <c r="D1972" s="10">
        <v>285</v>
      </c>
      <c r="E1972" s="10">
        <v>57</v>
      </c>
      <c r="F1972" s="3">
        <f t="shared" si="30"/>
        <v>46</v>
      </c>
    </row>
    <row r="1973" spans="1:6" x14ac:dyDescent="0.25">
      <c r="A1973" s="12">
        <v>42819</v>
      </c>
      <c r="B1973" s="10">
        <v>400</v>
      </c>
      <c r="C1973" s="10">
        <v>377</v>
      </c>
      <c r="D1973" s="10">
        <v>276</v>
      </c>
      <c r="E1973" s="10">
        <v>56</v>
      </c>
      <c r="F1973" s="3">
        <f t="shared" si="30"/>
        <v>45</v>
      </c>
    </row>
    <row r="1974" spans="1:6" x14ac:dyDescent="0.25">
      <c r="A1974" s="12">
        <v>42819</v>
      </c>
      <c r="B1974" s="10">
        <v>500</v>
      </c>
      <c r="C1974" s="10">
        <v>374</v>
      </c>
      <c r="D1974" s="10">
        <v>274</v>
      </c>
      <c r="E1974" s="10">
        <v>56</v>
      </c>
      <c r="F1974" s="3">
        <f t="shared" si="30"/>
        <v>44</v>
      </c>
    </row>
    <row r="1975" spans="1:6" x14ac:dyDescent="0.25">
      <c r="A1975" s="12">
        <v>42819</v>
      </c>
      <c r="B1975" s="10">
        <v>600</v>
      </c>
      <c r="C1975" s="10">
        <v>400</v>
      </c>
      <c r="D1975" s="10">
        <v>296</v>
      </c>
      <c r="E1975" s="10">
        <v>57</v>
      </c>
      <c r="F1975" s="3">
        <f t="shared" si="30"/>
        <v>47</v>
      </c>
    </row>
    <row r="1976" spans="1:6" x14ac:dyDescent="0.25">
      <c r="A1976" s="12">
        <v>42819</v>
      </c>
      <c r="B1976" s="10">
        <v>700</v>
      </c>
      <c r="C1976" s="10">
        <v>354</v>
      </c>
      <c r="D1976" s="10">
        <v>265</v>
      </c>
      <c r="E1976" s="10">
        <v>48</v>
      </c>
      <c r="F1976" s="3">
        <f t="shared" si="30"/>
        <v>41</v>
      </c>
    </row>
    <row r="1977" spans="1:6" x14ac:dyDescent="0.25">
      <c r="A1977" s="12">
        <v>42819</v>
      </c>
      <c r="B1977" s="10">
        <v>800</v>
      </c>
      <c r="C1977" s="10">
        <v>370</v>
      </c>
      <c r="D1977" s="10">
        <v>273</v>
      </c>
      <c r="E1977" s="10">
        <v>50</v>
      </c>
      <c r="F1977" s="3">
        <f t="shared" si="30"/>
        <v>47</v>
      </c>
    </row>
    <row r="1978" spans="1:6" x14ac:dyDescent="0.25">
      <c r="A1978" s="12">
        <v>42819</v>
      </c>
      <c r="B1978" s="10">
        <v>900</v>
      </c>
      <c r="C1978" s="10">
        <v>386</v>
      </c>
      <c r="D1978" s="10">
        <v>289</v>
      </c>
      <c r="E1978" s="10">
        <v>53</v>
      </c>
      <c r="F1978" s="3">
        <f t="shared" si="30"/>
        <v>44</v>
      </c>
    </row>
    <row r="1979" spans="1:6" x14ac:dyDescent="0.25">
      <c r="A1979" s="12">
        <v>42819</v>
      </c>
      <c r="B1979" s="10">
        <v>1000</v>
      </c>
      <c r="C1979" s="10">
        <v>410</v>
      </c>
      <c r="D1979" s="10">
        <v>307</v>
      </c>
      <c r="E1979" s="10">
        <v>55</v>
      </c>
      <c r="F1979" s="3">
        <f t="shared" si="30"/>
        <v>48</v>
      </c>
    </row>
    <row r="1980" spans="1:6" x14ac:dyDescent="0.25">
      <c r="A1980" s="12">
        <v>42819</v>
      </c>
      <c r="B1980" s="10">
        <v>1100</v>
      </c>
      <c r="C1980" s="10">
        <v>420</v>
      </c>
      <c r="D1980" s="10">
        <v>318</v>
      </c>
      <c r="E1980" s="10">
        <v>55</v>
      </c>
      <c r="F1980" s="3">
        <f t="shared" si="30"/>
        <v>47</v>
      </c>
    </row>
    <row r="1981" spans="1:6" x14ac:dyDescent="0.25">
      <c r="A1981" s="12">
        <v>42819</v>
      </c>
      <c r="B1981" s="10">
        <v>1200</v>
      </c>
      <c r="C1981" s="10">
        <v>428</v>
      </c>
      <c r="D1981" s="10">
        <v>326</v>
      </c>
      <c r="E1981" s="10">
        <v>56</v>
      </c>
      <c r="F1981" s="3">
        <f t="shared" si="30"/>
        <v>46</v>
      </c>
    </row>
    <row r="1982" spans="1:6" x14ac:dyDescent="0.25">
      <c r="A1982" s="12">
        <v>42819</v>
      </c>
      <c r="B1982" s="10">
        <v>1300</v>
      </c>
      <c r="C1982" s="10">
        <v>438</v>
      </c>
      <c r="D1982" s="10">
        <v>335</v>
      </c>
      <c r="E1982" s="10">
        <v>56</v>
      </c>
      <c r="F1982" s="3">
        <f t="shared" si="30"/>
        <v>47</v>
      </c>
    </row>
    <row r="1983" spans="1:6" x14ac:dyDescent="0.25">
      <c r="A1983" s="12">
        <v>42819</v>
      </c>
      <c r="B1983" s="10">
        <v>1400</v>
      </c>
      <c r="C1983" s="10">
        <v>439</v>
      </c>
      <c r="D1983" s="10">
        <v>336</v>
      </c>
      <c r="E1983" s="10">
        <v>56</v>
      </c>
      <c r="F1983" s="3">
        <f t="shared" si="30"/>
        <v>47</v>
      </c>
    </row>
    <row r="1984" spans="1:6" x14ac:dyDescent="0.25">
      <c r="A1984" s="12">
        <v>42819</v>
      </c>
      <c r="B1984" s="10">
        <v>1500</v>
      </c>
      <c r="C1984" s="10">
        <v>440</v>
      </c>
      <c r="D1984" s="10">
        <v>335</v>
      </c>
      <c r="E1984" s="10">
        <v>56</v>
      </c>
      <c r="F1984" s="3">
        <f t="shared" si="30"/>
        <v>49</v>
      </c>
    </row>
    <row r="1985" spans="1:6" x14ac:dyDescent="0.25">
      <c r="A1985" s="12">
        <v>42819</v>
      </c>
      <c r="B1985" s="10">
        <v>1600</v>
      </c>
      <c r="C1985" s="10">
        <v>442</v>
      </c>
      <c r="D1985" s="10">
        <v>337</v>
      </c>
      <c r="E1985" s="10">
        <v>57</v>
      </c>
      <c r="F1985" s="3">
        <f t="shared" si="30"/>
        <v>48</v>
      </c>
    </row>
    <row r="1986" spans="1:6" x14ac:dyDescent="0.25">
      <c r="A1986" s="12">
        <v>42819</v>
      </c>
      <c r="B1986" s="10">
        <v>1700</v>
      </c>
      <c r="C1986" s="10">
        <v>480</v>
      </c>
      <c r="D1986" s="10">
        <v>371</v>
      </c>
      <c r="E1986" s="10">
        <v>58</v>
      </c>
      <c r="F1986" s="3">
        <f t="shared" si="30"/>
        <v>51</v>
      </c>
    </row>
    <row r="1987" spans="1:6" x14ac:dyDescent="0.25">
      <c r="A1987" s="12">
        <v>42819</v>
      </c>
      <c r="B1987" s="10">
        <v>1800</v>
      </c>
      <c r="C1987" s="10">
        <v>471</v>
      </c>
      <c r="D1987" s="10">
        <v>362</v>
      </c>
      <c r="E1987" s="10">
        <v>57</v>
      </c>
      <c r="F1987" s="3">
        <f t="shared" ref="F1987:F2050" si="31">C1987-D1987-E1987</f>
        <v>52</v>
      </c>
    </row>
    <row r="1988" spans="1:6" x14ac:dyDescent="0.25">
      <c r="A1988" s="12">
        <v>42819</v>
      </c>
      <c r="B1988" s="10">
        <v>1900</v>
      </c>
      <c r="C1988" s="10">
        <v>523</v>
      </c>
      <c r="D1988" s="10">
        <v>405</v>
      </c>
      <c r="E1988" s="10">
        <v>61</v>
      </c>
      <c r="F1988" s="3">
        <f t="shared" si="31"/>
        <v>57</v>
      </c>
    </row>
    <row r="1989" spans="1:6" x14ac:dyDescent="0.25">
      <c r="A1989" s="12">
        <v>42819</v>
      </c>
      <c r="B1989" s="10">
        <v>2000</v>
      </c>
      <c r="C1989" s="10">
        <v>543</v>
      </c>
      <c r="D1989" s="10">
        <v>419</v>
      </c>
      <c r="E1989" s="10">
        <v>70</v>
      </c>
      <c r="F1989" s="3">
        <f t="shared" si="31"/>
        <v>54</v>
      </c>
    </row>
    <row r="1990" spans="1:6" x14ac:dyDescent="0.25">
      <c r="A1990" s="12">
        <v>42819</v>
      </c>
      <c r="B1990" s="10">
        <v>2100</v>
      </c>
      <c r="C1990" s="10">
        <v>539</v>
      </c>
      <c r="D1990" s="10">
        <v>421</v>
      </c>
      <c r="E1990" s="10">
        <v>69</v>
      </c>
      <c r="F1990" s="3">
        <f t="shared" si="31"/>
        <v>49</v>
      </c>
    </row>
    <row r="1991" spans="1:6" x14ac:dyDescent="0.25">
      <c r="A1991" s="12">
        <v>42819</v>
      </c>
      <c r="B1991" s="10">
        <v>2200</v>
      </c>
      <c r="C1991" s="10">
        <v>523</v>
      </c>
      <c r="D1991" s="10">
        <v>406</v>
      </c>
      <c r="E1991" s="10">
        <v>68</v>
      </c>
      <c r="F1991" s="3">
        <f t="shared" si="31"/>
        <v>49</v>
      </c>
    </row>
    <row r="1992" spans="1:6" x14ac:dyDescent="0.25">
      <c r="A1992" s="12">
        <v>42819</v>
      </c>
      <c r="B1992" s="10">
        <v>2300</v>
      </c>
      <c r="C1992" s="10">
        <v>507</v>
      </c>
      <c r="D1992" s="10">
        <v>392</v>
      </c>
      <c r="E1992" s="10">
        <v>67</v>
      </c>
      <c r="F1992" s="3">
        <f t="shared" si="31"/>
        <v>48</v>
      </c>
    </row>
    <row r="1993" spans="1:6" x14ac:dyDescent="0.25">
      <c r="A1993" s="12">
        <v>42819</v>
      </c>
      <c r="B1993" s="10">
        <v>2400</v>
      </c>
      <c r="C1993" s="10">
        <v>469</v>
      </c>
      <c r="D1993" s="10">
        <v>359</v>
      </c>
      <c r="E1993" s="10">
        <v>64</v>
      </c>
      <c r="F1993" s="3">
        <f t="shared" si="31"/>
        <v>46</v>
      </c>
    </row>
    <row r="1994" spans="1:6" x14ac:dyDescent="0.25">
      <c r="A1994" s="12">
        <v>42820</v>
      </c>
      <c r="B1994" s="10">
        <v>100</v>
      </c>
      <c r="C1994" s="10">
        <v>435</v>
      </c>
      <c r="D1994" s="10">
        <v>327</v>
      </c>
      <c r="E1994" s="10">
        <v>62</v>
      </c>
      <c r="F1994" s="3">
        <f t="shared" si="31"/>
        <v>46</v>
      </c>
    </row>
    <row r="1995" spans="1:6" x14ac:dyDescent="0.25">
      <c r="A1995" s="12">
        <v>42820</v>
      </c>
      <c r="B1995" s="10">
        <v>200</v>
      </c>
      <c r="C1995" s="10">
        <v>406</v>
      </c>
      <c r="D1995" s="10">
        <v>303</v>
      </c>
      <c r="E1995" s="10">
        <v>59</v>
      </c>
      <c r="F1995" s="3">
        <f t="shared" si="31"/>
        <v>44</v>
      </c>
    </row>
    <row r="1996" spans="1:6" x14ac:dyDescent="0.25">
      <c r="A1996" s="12">
        <v>42820</v>
      </c>
      <c r="B1996" s="10">
        <v>300</v>
      </c>
      <c r="C1996" s="10">
        <v>357</v>
      </c>
      <c r="D1996" s="10">
        <v>256</v>
      </c>
      <c r="E1996" s="10">
        <v>58</v>
      </c>
      <c r="F1996" s="3">
        <f t="shared" si="31"/>
        <v>43</v>
      </c>
    </row>
    <row r="1997" spans="1:6" x14ac:dyDescent="0.25">
      <c r="A1997" s="12">
        <v>42820</v>
      </c>
      <c r="B1997" s="10">
        <v>400</v>
      </c>
      <c r="C1997" s="10">
        <v>373</v>
      </c>
      <c r="D1997" s="10">
        <v>275</v>
      </c>
      <c r="E1997" s="10">
        <v>56</v>
      </c>
      <c r="F1997" s="3">
        <f t="shared" si="31"/>
        <v>42</v>
      </c>
    </row>
    <row r="1998" spans="1:6" x14ac:dyDescent="0.25">
      <c r="A1998" s="12">
        <v>42820</v>
      </c>
      <c r="B1998" s="10">
        <v>500</v>
      </c>
      <c r="C1998" s="10">
        <v>375</v>
      </c>
      <c r="D1998" s="10">
        <v>277</v>
      </c>
      <c r="E1998" s="10">
        <v>56</v>
      </c>
      <c r="F1998" s="3">
        <f t="shared" si="31"/>
        <v>42</v>
      </c>
    </row>
    <row r="1999" spans="1:6" x14ac:dyDescent="0.25">
      <c r="A1999" s="12">
        <v>42820</v>
      </c>
      <c r="B1999" s="10">
        <v>600</v>
      </c>
      <c r="C1999" s="10">
        <v>421</v>
      </c>
      <c r="D1999" s="10">
        <v>319</v>
      </c>
      <c r="E1999" s="10">
        <v>58</v>
      </c>
      <c r="F1999" s="3">
        <f t="shared" si="31"/>
        <v>44</v>
      </c>
    </row>
    <row r="2000" spans="1:6" x14ac:dyDescent="0.25">
      <c r="A2000" s="12">
        <v>42820</v>
      </c>
      <c r="B2000" s="10">
        <v>700</v>
      </c>
      <c r="C2000" s="10">
        <v>416</v>
      </c>
      <c r="D2000" s="10">
        <v>324</v>
      </c>
      <c r="E2000" s="10">
        <v>52</v>
      </c>
      <c r="F2000" s="3">
        <f t="shared" si="31"/>
        <v>40</v>
      </c>
    </row>
    <row r="2001" spans="1:6" x14ac:dyDescent="0.25">
      <c r="A2001" s="12">
        <v>42820</v>
      </c>
      <c r="B2001" s="10">
        <v>800</v>
      </c>
      <c r="C2001" s="10">
        <v>410</v>
      </c>
      <c r="D2001" s="10">
        <v>313</v>
      </c>
      <c r="E2001" s="10">
        <v>53</v>
      </c>
      <c r="F2001" s="3">
        <f t="shared" si="31"/>
        <v>44</v>
      </c>
    </row>
    <row r="2002" spans="1:6" x14ac:dyDescent="0.25">
      <c r="A2002" s="12">
        <v>42820</v>
      </c>
      <c r="B2002" s="10">
        <v>900</v>
      </c>
      <c r="C2002" s="10">
        <v>410</v>
      </c>
      <c r="D2002" s="10">
        <v>309</v>
      </c>
      <c r="E2002" s="10">
        <v>55</v>
      </c>
      <c r="F2002" s="3">
        <f t="shared" si="31"/>
        <v>46</v>
      </c>
    </row>
    <row r="2003" spans="1:6" x14ac:dyDescent="0.25">
      <c r="A2003" s="12">
        <v>42820</v>
      </c>
      <c r="B2003" s="10">
        <v>1000</v>
      </c>
      <c r="C2003" s="10">
        <v>416</v>
      </c>
      <c r="D2003" s="10">
        <v>310</v>
      </c>
      <c r="E2003" s="10">
        <v>56</v>
      </c>
      <c r="F2003" s="3">
        <f t="shared" si="31"/>
        <v>50</v>
      </c>
    </row>
    <row r="2004" spans="1:6" x14ac:dyDescent="0.25">
      <c r="A2004" s="12">
        <v>42820</v>
      </c>
      <c r="B2004" s="10">
        <v>1100</v>
      </c>
      <c r="C2004" s="10">
        <v>420</v>
      </c>
      <c r="D2004" s="10">
        <v>313</v>
      </c>
      <c r="E2004" s="10">
        <v>57</v>
      </c>
      <c r="F2004" s="3">
        <f t="shared" si="31"/>
        <v>50</v>
      </c>
    </row>
    <row r="2005" spans="1:6" x14ac:dyDescent="0.25">
      <c r="A2005" s="12">
        <v>42820</v>
      </c>
      <c r="B2005" s="10">
        <v>1200</v>
      </c>
      <c r="C2005" s="10">
        <v>435</v>
      </c>
      <c r="D2005" s="10">
        <v>327</v>
      </c>
      <c r="E2005" s="10">
        <v>58</v>
      </c>
      <c r="F2005" s="3">
        <f t="shared" si="31"/>
        <v>50</v>
      </c>
    </row>
    <row r="2006" spans="1:6" x14ac:dyDescent="0.25">
      <c r="A2006" s="12">
        <v>42820</v>
      </c>
      <c r="B2006" s="10">
        <v>1300</v>
      </c>
      <c r="C2006" s="10">
        <v>443</v>
      </c>
      <c r="D2006" s="10">
        <v>336</v>
      </c>
      <c r="E2006" s="10">
        <v>57</v>
      </c>
      <c r="F2006" s="3">
        <f t="shared" si="31"/>
        <v>50</v>
      </c>
    </row>
    <row r="2007" spans="1:6" x14ac:dyDescent="0.25">
      <c r="A2007" s="12">
        <v>42820</v>
      </c>
      <c r="B2007" s="10">
        <v>1400</v>
      </c>
      <c r="C2007" s="10">
        <v>444</v>
      </c>
      <c r="D2007" s="10">
        <v>335</v>
      </c>
      <c r="E2007" s="10">
        <v>59</v>
      </c>
      <c r="F2007" s="3">
        <f t="shared" si="31"/>
        <v>50</v>
      </c>
    </row>
    <row r="2008" spans="1:6" x14ac:dyDescent="0.25">
      <c r="A2008" s="12">
        <v>42820</v>
      </c>
      <c r="B2008" s="10">
        <v>1500</v>
      </c>
      <c r="C2008" s="10">
        <v>449</v>
      </c>
      <c r="D2008" s="10">
        <v>336</v>
      </c>
      <c r="E2008" s="10">
        <v>60</v>
      </c>
      <c r="F2008" s="3">
        <f t="shared" si="31"/>
        <v>53</v>
      </c>
    </row>
    <row r="2009" spans="1:6" x14ac:dyDescent="0.25">
      <c r="A2009" s="12">
        <v>42820</v>
      </c>
      <c r="B2009" s="10">
        <v>1600</v>
      </c>
      <c r="C2009" s="10">
        <v>452</v>
      </c>
      <c r="D2009" s="10">
        <v>335</v>
      </c>
      <c r="E2009" s="10">
        <v>61</v>
      </c>
      <c r="F2009" s="3">
        <f t="shared" si="31"/>
        <v>56</v>
      </c>
    </row>
    <row r="2010" spans="1:6" x14ac:dyDescent="0.25">
      <c r="A2010" s="12">
        <v>42820</v>
      </c>
      <c r="B2010" s="10">
        <v>1700</v>
      </c>
      <c r="C2010" s="10">
        <v>480</v>
      </c>
      <c r="D2010" s="10">
        <v>360</v>
      </c>
      <c r="E2010" s="10">
        <v>63</v>
      </c>
      <c r="F2010" s="3">
        <f t="shared" si="31"/>
        <v>57</v>
      </c>
    </row>
    <row r="2011" spans="1:6" x14ac:dyDescent="0.25">
      <c r="A2011" s="12">
        <v>42820</v>
      </c>
      <c r="B2011" s="10">
        <v>1800</v>
      </c>
      <c r="C2011" s="10">
        <v>466</v>
      </c>
      <c r="D2011" s="10">
        <v>351</v>
      </c>
      <c r="E2011" s="10">
        <v>60</v>
      </c>
      <c r="F2011" s="3">
        <f t="shared" si="31"/>
        <v>55</v>
      </c>
    </row>
    <row r="2012" spans="1:6" x14ac:dyDescent="0.25">
      <c r="A2012" s="12">
        <v>42820</v>
      </c>
      <c r="B2012" s="10">
        <v>1900</v>
      </c>
      <c r="C2012" s="10">
        <v>519</v>
      </c>
      <c r="D2012" s="10">
        <v>396</v>
      </c>
      <c r="E2012" s="10">
        <v>64</v>
      </c>
      <c r="F2012" s="3">
        <f t="shared" si="31"/>
        <v>59</v>
      </c>
    </row>
    <row r="2013" spans="1:6" x14ac:dyDescent="0.25">
      <c r="A2013" s="12">
        <v>42820</v>
      </c>
      <c r="B2013" s="10">
        <v>2000</v>
      </c>
      <c r="C2013" s="10">
        <v>530</v>
      </c>
      <c r="D2013" s="10">
        <v>405</v>
      </c>
      <c r="E2013" s="10">
        <v>72</v>
      </c>
      <c r="F2013" s="3">
        <f t="shared" si="31"/>
        <v>53</v>
      </c>
    </row>
    <row r="2014" spans="1:6" x14ac:dyDescent="0.25">
      <c r="A2014" s="12">
        <v>42820</v>
      </c>
      <c r="B2014" s="10">
        <v>2100</v>
      </c>
      <c r="C2014" s="10">
        <v>521</v>
      </c>
      <c r="D2014" s="10">
        <v>399</v>
      </c>
      <c r="E2014" s="10">
        <v>70</v>
      </c>
      <c r="F2014" s="3">
        <f t="shared" si="31"/>
        <v>52</v>
      </c>
    </row>
    <row r="2015" spans="1:6" x14ac:dyDescent="0.25">
      <c r="A2015" s="12">
        <v>42820</v>
      </c>
      <c r="B2015" s="10">
        <v>2200</v>
      </c>
      <c r="C2015" s="10">
        <v>508</v>
      </c>
      <c r="D2015" s="10">
        <v>388</v>
      </c>
      <c r="E2015" s="10">
        <v>69</v>
      </c>
      <c r="F2015" s="3">
        <f t="shared" si="31"/>
        <v>51</v>
      </c>
    </row>
    <row r="2016" spans="1:6" x14ac:dyDescent="0.25">
      <c r="A2016" s="12">
        <v>42820</v>
      </c>
      <c r="B2016" s="10">
        <v>2300</v>
      </c>
      <c r="C2016" s="10">
        <v>491</v>
      </c>
      <c r="D2016" s="10">
        <v>373</v>
      </c>
      <c r="E2016" s="10">
        <v>68</v>
      </c>
      <c r="F2016" s="3">
        <f t="shared" si="31"/>
        <v>50</v>
      </c>
    </row>
    <row r="2017" spans="1:6" x14ac:dyDescent="0.25">
      <c r="A2017" s="12">
        <v>42820</v>
      </c>
      <c r="B2017" s="10">
        <v>2400</v>
      </c>
      <c r="C2017" s="10">
        <v>459</v>
      </c>
      <c r="D2017" s="10">
        <v>344</v>
      </c>
      <c r="E2017" s="10">
        <v>66</v>
      </c>
      <c r="F2017" s="3">
        <f t="shared" si="31"/>
        <v>49</v>
      </c>
    </row>
    <row r="2018" spans="1:6" x14ac:dyDescent="0.25">
      <c r="A2018" s="12">
        <v>42821</v>
      </c>
      <c r="B2018" s="10">
        <v>100</v>
      </c>
      <c r="C2018" s="10">
        <v>430</v>
      </c>
      <c r="D2018" s="10">
        <v>320</v>
      </c>
      <c r="E2018" s="10">
        <v>64</v>
      </c>
      <c r="F2018" s="3">
        <f t="shared" si="31"/>
        <v>46</v>
      </c>
    </row>
    <row r="2019" spans="1:6" x14ac:dyDescent="0.25">
      <c r="A2019" s="12">
        <v>42821</v>
      </c>
      <c r="B2019" s="10">
        <v>200</v>
      </c>
      <c r="C2019" s="10">
        <v>404</v>
      </c>
      <c r="D2019" s="10">
        <v>296</v>
      </c>
      <c r="E2019" s="10">
        <v>62</v>
      </c>
      <c r="F2019" s="3">
        <f t="shared" si="31"/>
        <v>46</v>
      </c>
    </row>
    <row r="2020" spans="1:6" x14ac:dyDescent="0.25">
      <c r="A2020" s="12">
        <v>42821</v>
      </c>
      <c r="B2020" s="10">
        <v>300</v>
      </c>
      <c r="C2020" s="10">
        <v>379</v>
      </c>
      <c r="D2020" s="10">
        <v>274</v>
      </c>
      <c r="E2020" s="10">
        <v>60</v>
      </c>
      <c r="F2020" s="3">
        <f t="shared" si="31"/>
        <v>45</v>
      </c>
    </row>
    <row r="2021" spans="1:6" x14ac:dyDescent="0.25">
      <c r="A2021" s="12">
        <v>42821</v>
      </c>
      <c r="B2021" s="10">
        <v>400</v>
      </c>
      <c r="C2021" s="10">
        <v>367</v>
      </c>
      <c r="D2021" s="10">
        <v>266</v>
      </c>
      <c r="E2021" s="10">
        <v>59</v>
      </c>
      <c r="F2021" s="3">
        <f t="shared" si="31"/>
        <v>42</v>
      </c>
    </row>
    <row r="2022" spans="1:6" x14ac:dyDescent="0.25">
      <c r="A2022" s="12">
        <v>42821</v>
      </c>
      <c r="B2022" s="10">
        <v>500</v>
      </c>
      <c r="C2022" s="10">
        <v>369</v>
      </c>
      <c r="D2022" s="10">
        <v>268</v>
      </c>
      <c r="E2022" s="10">
        <v>58</v>
      </c>
      <c r="F2022" s="3">
        <f t="shared" si="31"/>
        <v>43</v>
      </c>
    </row>
    <row r="2023" spans="1:6" x14ac:dyDescent="0.25">
      <c r="A2023" s="12">
        <v>42821</v>
      </c>
      <c r="B2023" s="10">
        <v>600</v>
      </c>
      <c r="C2023" s="10">
        <v>412</v>
      </c>
      <c r="D2023" s="10">
        <v>308</v>
      </c>
      <c r="E2023" s="10">
        <v>60</v>
      </c>
      <c r="F2023" s="3">
        <f t="shared" si="31"/>
        <v>44</v>
      </c>
    </row>
    <row r="2024" spans="1:6" x14ac:dyDescent="0.25">
      <c r="A2024" s="12">
        <v>42821</v>
      </c>
      <c r="B2024" s="10">
        <v>700</v>
      </c>
      <c r="C2024" s="10">
        <v>400</v>
      </c>
      <c r="D2024" s="10">
        <v>308</v>
      </c>
      <c r="E2024" s="10">
        <v>52</v>
      </c>
      <c r="F2024" s="3">
        <f t="shared" si="31"/>
        <v>40</v>
      </c>
    </row>
    <row r="2025" spans="1:6" x14ac:dyDescent="0.25">
      <c r="A2025" s="12">
        <v>42821</v>
      </c>
      <c r="B2025" s="10">
        <v>800</v>
      </c>
      <c r="C2025" s="10">
        <v>401</v>
      </c>
      <c r="D2025" s="10">
        <v>303</v>
      </c>
      <c r="E2025" s="10">
        <v>54</v>
      </c>
      <c r="F2025" s="3">
        <f t="shared" si="31"/>
        <v>44</v>
      </c>
    </row>
    <row r="2026" spans="1:6" x14ac:dyDescent="0.25">
      <c r="A2026" s="12">
        <v>42821</v>
      </c>
      <c r="B2026" s="10">
        <v>900</v>
      </c>
      <c r="C2026" s="10">
        <v>407</v>
      </c>
      <c r="D2026" s="10">
        <v>302</v>
      </c>
      <c r="E2026" s="10">
        <v>56</v>
      </c>
      <c r="F2026" s="3">
        <f t="shared" si="31"/>
        <v>49</v>
      </c>
    </row>
    <row r="2027" spans="1:6" x14ac:dyDescent="0.25">
      <c r="A2027" s="12">
        <v>42821</v>
      </c>
      <c r="B2027" s="10">
        <v>1000</v>
      </c>
      <c r="C2027" s="10">
        <v>418</v>
      </c>
      <c r="D2027" s="10">
        <v>308</v>
      </c>
      <c r="E2027" s="10">
        <v>58</v>
      </c>
      <c r="F2027" s="3">
        <f t="shared" si="31"/>
        <v>52</v>
      </c>
    </row>
    <row r="2028" spans="1:6" x14ac:dyDescent="0.25">
      <c r="A2028" s="12">
        <v>42821</v>
      </c>
      <c r="B2028" s="10">
        <v>1100</v>
      </c>
      <c r="C2028" s="10">
        <v>433</v>
      </c>
      <c r="D2028" s="10">
        <v>318</v>
      </c>
      <c r="E2028" s="10">
        <v>60</v>
      </c>
      <c r="F2028" s="3">
        <f t="shared" si="31"/>
        <v>55</v>
      </c>
    </row>
    <row r="2029" spans="1:6" x14ac:dyDescent="0.25">
      <c r="A2029" s="12">
        <v>42821</v>
      </c>
      <c r="B2029" s="10">
        <v>1200</v>
      </c>
      <c r="C2029" s="10">
        <v>444</v>
      </c>
      <c r="D2029" s="10">
        <v>332</v>
      </c>
      <c r="E2029" s="10">
        <v>60</v>
      </c>
      <c r="F2029" s="3">
        <f t="shared" si="31"/>
        <v>52</v>
      </c>
    </row>
    <row r="2030" spans="1:6" x14ac:dyDescent="0.25">
      <c r="A2030" s="12">
        <v>42821</v>
      </c>
      <c r="B2030" s="10">
        <v>1300</v>
      </c>
      <c r="C2030" s="10">
        <v>448</v>
      </c>
      <c r="D2030" s="10">
        <v>337</v>
      </c>
      <c r="E2030" s="10">
        <v>61</v>
      </c>
      <c r="F2030" s="3">
        <f t="shared" si="31"/>
        <v>50</v>
      </c>
    </row>
    <row r="2031" spans="1:6" x14ac:dyDescent="0.25">
      <c r="A2031" s="12">
        <v>42821</v>
      </c>
      <c r="B2031" s="10">
        <v>1400</v>
      </c>
      <c r="C2031" s="10">
        <v>454</v>
      </c>
      <c r="D2031" s="10">
        <v>342</v>
      </c>
      <c r="E2031" s="10">
        <v>60</v>
      </c>
      <c r="F2031" s="3">
        <f t="shared" si="31"/>
        <v>52</v>
      </c>
    </row>
    <row r="2032" spans="1:6" x14ac:dyDescent="0.25">
      <c r="A2032" s="12">
        <v>42821</v>
      </c>
      <c r="B2032" s="10">
        <v>1500</v>
      </c>
      <c r="C2032" s="10">
        <v>457</v>
      </c>
      <c r="D2032" s="10">
        <v>342</v>
      </c>
      <c r="E2032" s="10">
        <v>61</v>
      </c>
      <c r="F2032" s="3">
        <f t="shared" si="31"/>
        <v>54</v>
      </c>
    </row>
    <row r="2033" spans="1:6" x14ac:dyDescent="0.25">
      <c r="A2033" s="12">
        <v>42821</v>
      </c>
      <c r="B2033" s="10">
        <v>1600</v>
      </c>
      <c r="C2033" s="10">
        <v>463</v>
      </c>
      <c r="D2033" s="10">
        <v>343</v>
      </c>
      <c r="E2033" s="10">
        <v>63</v>
      </c>
      <c r="F2033" s="3">
        <f t="shared" si="31"/>
        <v>57</v>
      </c>
    </row>
    <row r="2034" spans="1:6" x14ac:dyDescent="0.25">
      <c r="A2034" s="12">
        <v>42821</v>
      </c>
      <c r="B2034" s="10">
        <v>1700</v>
      </c>
      <c r="C2034" s="10">
        <v>491</v>
      </c>
      <c r="D2034" s="10">
        <v>369</v>
      </c>
      <c r="E2034" s="10">
        <v>64</v>
      </c>
      <c r="F2034" s="3">
        <f t="shared" si="31"/>
        <v>58</v>
      </c>
    </row>
    <row r="2035" spans="1:6" x14ac:dyDescent="0.25">
      <c r="A2035" s="12">
        <v>42821</v>
      </c>
      <c r="B2035" s="10">
        <v>1800</v>
      </c>
      <c r="C2035" s="10">
        <v>474</v>
      </c>
      <c r="D2035" s="10">
        <v>357</v>
      </c>
      <c r="E2035" s="10">
        <v>61</v>
      </c>
      <c r="F2035" s="3">
        <f t="shared" si="31"/>
        <v>56</v>
      </c>
    </row>
    <row r="2036" spans="1:6" x14ac:dyDescent="0.25">
      <c r="A2036" s="12">
        <v>42821</v>
      </c>
      <c r="B2036" s="10">
        <v>1900</v>
      </c>
      <c r="C2036" s="10">
        <v>549</v>
      </c>
      <c r="D2036" s="10">
        <v>422</v>
      </c>
      <c r="E2036" s="10">
        <v>68</v>
      </c>
      <c r="F2036" s="3">
        <f t="shared" si="31"/>
        <v>59</v>
      </c>
    </row>
    <row r="2037" spans="1:6" x14ac:dyDescent="0.25">
      <c r="A2037" s="12">
        <v>42821</v>
      </c>
      <c r="B2037" s="10">
        <v>2000</v>
      </c>
      <c r="C2037" s="10">
        <v>531</v>
      </c>
      <c r="D2037" s="10">
        <v>405</v>
      </c>
      <c r="E2037" s="10">
        <v>72</v>
      </c>
      <c r="F2037" s="3">
        <f t="shared" si="31"/>
        <v>54</v>
      </c>
    </row>
    <row r="2038" spans="1:6" x14ac:dyDescent="0.25">
      <c r="A2038" s="12">
        <v>42821</v>
      </c>
      <c r="B2038" s="10">
        <v>2100</v>
      </c>
      <c r="C2038" s="10">
        <v>522</v>
      </c>
      <c r="D2038" s="10">
        <v>398</v>
      </c>
      <c r="E2038" s="10">
        <v>71</v>
      </c>
      <c r="F2038" s="3">
        <f t="shared" si="31"/>
        <v>53</v>
      </c>
    </row>
    <row r="2039" spans="1:6" x14ac:dyDescent="0.25">
      <c r="A2039" s="12">
        <v>42821</v>
      </c>
      <c r="B2039" s="10">
        <v>2200</v>
      </c>
      <c r="C2039" s="10">
        <v>509</v>
      </c>
      <c r="D2039" s="10">
        <v>387</v>
      </c>
      <c r="E2039" s="10">
        <v>71</v>
      </c>
      <c r="F2039" s="3">
        <f t="shared" si="31"/>
        <v>51</v>
      </c>
    </row>
    <row r="2040" spans="1:6" x14ac:dyDescent="0.25">
      <c r="A2040" s="12">
        <v>42821</v>
      </c>
      <c r="B2040" s="10">
        <v>2300</v>
      </c>
      <c r="C2040" s="10">
        <v>494</v>
      </c>
      <c r="D2040" s="10">
        <v>374</v>
      </c>
      <c r="E2040" s="10">
        <v>70</v>
      </c>
      <c r="F2040" s="3">
        <f t="shared" si="31"/>
        <v>50</v>
      </c>
    </row>
    <row r="2041" spans="1:6" x14ac:dyDescent="0.25">
      <c r="A2041" s="12">
        <v>42821</v>
      </c>
      <c r="B2041" s="10">
        <v>2400</v>
      </c>
      <c r="C2041" s="10">
        <v>462</v>
      </c>
      <c r="D2041" s="10">
        <v>345</v>
      </c>
      <c r="E2041" s="10">
        <v>68</v>
      </c>
      <c r="F2041" s="3">
        <f t="shared" si="31"/>
        <v>49</v>
      </c>
    </row>
    <row r="2042" spans="1:6" x14ac:dyDescent="0.25">
      <c r="A2042" s="12">
        <v>42822</v>
      </c>
      <c r="B2042" s="10">
        <v>100</v>
      </c>
      <c r="C2042" s="10">
        <v>459</v>
      </c>
      <c r="D2042" s="10">
        <v>343</v>
      </c>
      <c r="E2042" s="10">
        <v>67</v>
      </c>
      <c r="F2042" s="3">
        <f t="shared" si="31"/>
        <v>49</v>
      </c>
    </row>
    <row r="2043" spans="1:6" x14ac:dyDescent="0.25">
      <c r="A2043" s="12">
        <v>42822</v>
      </c>
      <c r="B2043" s="10">
        <v>200</v>
      </c>
      <c r="C2043" s="10">
        <v>409</v>
      </c>
      <c r="D2043" s="10">
        <v>296</v>
      </c>
      <c r="E2043" s="10">
        <v>65</v>
      </c>
      <c r="F2043" s="3">
        <f t="shared" si="31"/>
        <v>48</v>
      </c>
    </row>
    <row r="2044" spans="1:6" x14ac:dyDescent="0.25">
      <c r="A2044" s="12">
        <v>42822</v>
      </c>
      <c r="B2044" s="10">
        <v>300</v>
      </c>
      <c r="C2044" s="10">
        <v>387</v>
      </c>
      <c r="D2044" s="10">
        <v>276</v>
      </c>
      <c r="E2044" s="10">
        <v>64</v>
      </c>
      <c r="F2044" s="3">
        <f t="shared" si="31"/>
        <v>47</v>
      </c>
    </row>
    <row r="2045" spans="1:6" x14ac:dyDescent="0.25">
      <c r="A2045" s="12">
        <v>42822</v>
      </c>
      <c r="B2045" s="10">
        <v>400</v>
      </c>
      <c r="C2045" s="10">
        <v>376</v>
      </c>
      <c r="D2045" s="10">
        <v>268</v>
      </c>
      <c r="E2045" s="10">
        <v>62</v>
      </c>
      <c r="F2045" s="3">
        <f t="shared" si="31"/>
        <v>46</v>
      </c>
    </row>
    <row r="2046" spans="1:6" x14ac:dyDescent="0.25">
      <c r="A2046" s="12">
        <v>42822</v>
      </c>
      <c r="B2046" s="10">
        <v>500</v>
      </c>
      <c r="C2046" s="10">
        <v>374</v>
      </c>
      <c r="D2046" s="10">
        <v>267</v>
      </c>
      <c r="E2046" s="10">
        <v>62</v>
      </c>
      <c r="F2046" s="3">
        <f t="shared" si="31"/>
        <v>45</v>
      </c>
    </row>
    <row r="2047" spans="1:6" x14ac:dyDescent="0.25">
      <c r="A2047" s="12">
        <v>42822</v>
      </c>
      <c r="B2047" s="10">
        <v>600</v>
      </c>
      <c r="C2047" s="10">
        <v>408</v>
      </c>
      <c r="D2047" s="10">
        <v>300</v>
      </c>
      <c r="E2047" s="10">
        <v>62</v>
      </c>
      <c r="F2047" s="3">
        <f t="shared" si="31"/>
        <v>46</v>
      </c>
    </row>
    <row r="2048" spans="1:6" x14ac:dyDescent="0.25">
      <c r="A2048" s="12">
        <v>42822</v>
      </c>
      <c r="B2048" s="10">
        <v>700</v>
      </c>
      <c r="C2048" s="10">
        <v>389</v>
      </c>
      <c r="D2048" s="10">
        <v>294</v>
      </c>
      <c r="E2048" s="10">
        <v>54</v>
      </c>
      <c r="F2048" s="3">
        <f t="shared" si="31"/>
        <v>41</v>
      </c>
    </row>
    <row r="2049" spans="1:6" x14ac:dyDescent="0.25">
      <c r="A2049" s="12">
        <v>42822</v>
      </c>
      <c r="B2049" s="10">
        <v>800</v>
      </c>
      <c r="C2049" s="10">
        <v>399</v>
      </c>
      <c r="D2049" s="10">
        <v>295</v>
      </c>
      <c r="E2049" s="10">
        <v>57</v>
      </c>
      <c r="F2049" s="3">
        <f t="shared" si="31"/>
        <v>47</v>
      </c>
    </row>
    <row r="2050" spans="1:6" x14ac:dyDescent="0.25">
      <c r="A2050" s="12">
        <v>42822</v>
      </c>
      <c r="B2050" s="10">
        <v>900</v>
      </c>
      <c r="C2050" s="10">
        <v>408</v>
      </c>
      <c r="D2050" s="10">
        <v>305</v>
      </c>
      <c r="E2050" s="10">
        <v>57</v>
      </c>
      <c r="F2050" s="3">
        <f t="shared" si="31"/>
        <v>46</v>
      </c>
    </row>
    <row r="2051" spans="1:6" x14ac:dyDescent="0.25">
      <c r="A2051" s="12">
        <v>42822</v>
      </c>
      <c r="B2051" s="10">
        <v>1000</v>
      </c>
      <c r="C2051" s="10">
        <v>425</v>
      </c>
      <c r="D2051" s="10">
        <v>314</v>
      </c>
      <c r="E2051" s="10">
        <v>59</v>
      </c>
      <c r="F2051" s="3">
        <f t="shared" ref="F2051:F2114" si="32">C2051-D2051-E2051</f>
        <v>52</v>
      </c>
    </row>
    <row r="2052" spans="1:6" x14ac:dyDescent="0.25">
      <c r="A2052" s="12">
        <v>42822</v>
      </c>
      <c r="B2052" s="10">
        <v>1100</v>
      </c>
      <c r="C2052" s="10">
        <v>437</v>
      </c>
      <c r="D2052" s="10">
        <v>322</v>
      </c>
      <c r="E2052" s="10">
        <v>61</v>
      </c>
      <c r="F2052" s="3">
        <f t="shared" si="32"/>
        <v>54</v>
      </c>
    </row>
    <row r="2053" spans="1:6" x14ac:dyDescent="0.25">
      <c r="A2053" s="12">
        <v>42822</v>
      </c>
      <c r="B2053" s="10">
        <v>1200</v>
      </c>
      <c r="C2053" s="10">
        <v>444</v>
      </c>
      <c r="D2053" s="10">
        <v>329</v>
      </c>
      <c r="E2053" s="10">
        <v>61</v>
      </c>
      <c r="F2053" s="3">
        <f t="shared" si="32"/>
        <v>54</v>
      </c>
    </row>
    <row r="2054" spans="1:6" x14ac:dyDescent="0.25">
      <c r="A2054" s="12">
        <v>42822</v>
      </c>
      <c r="B2054" s="10">
        <v>1300</v>
      </c>
      <c r="C2054" s="10">
        <v>453</v>
      </c>
      <c r="D2054" s="10">
        <v>338</v>
      </c>
      <c r="E2054" s="10">
        <v>62</v>
      </c>
      <c r="F2054" s="3">
        <f t="shared" si="32"/>
        <v>53</v>
      </c>
    </row>
    <row r="2055" spans="1:6" x14ac:dyDescent="0.25">
      <c r="A2055" s="12">
        <v>42822</v>
      </c>
      <c r="B2055" s="10">
        <v>1400</v>
      </c>
      <c r="C2055" s="10">
        <v>452</v>
      </c>
      <c r="D2055" s="10">
        <v>336</v>
      </c>
      <c r="E2055" s="10">
        <v>62</v>
      </c>
      <c r="F2055" s="3">
        <f t="shared" si="32"/>
        <v>54</v>
      </c>
    </row>
    <row r="2056" spans="1:6" x14ac:dyDescent="0.25">
      <c r="A2056" s="12">
        <v>42822</v>
      </c>
      <c r="B2056" s="10">
        <v>1500</v>
      </c>
      <c r="C2056" s="10">
        <v>453</v>
      </c>
      <c r="D2056" s="10">
        <v>334</v>
      </c>
      <c r="E2056" s="10">
        <v>63</v>
      </c>
      <c r="F2056" s="3">
        <f t="shared" si="32"/>
        <v>56</v>
      </c>
    </row>
    <row r="2057" spans="1:6" x14ac:dyDescent="0.25">
      <c r="A2057" s="12">
        <v>42822</v>
      </c>
      <c r="B2057" s="10">
        <v>1600</v>
      </c>
      <c r="C2057" s="10">
        <v>461</v>
      </c>
      <c r="D2057" s="10">
        <v>337</v>
      </c>
      <c r="E2057" s="10">
        <v>64</v>
      </c>
      <c r="F2057" s="3">
        <f t="shared" si="32"/>
        <v>60</v>
      </c>
    </row>
    <row r="2058" spans="1:6" x14ac:dyDescent="0.25">
      <c r="A2058" s="12">
        <v>42822</v>
      </c>
      <c r="B2058" s="10">
        <v>1700</v>
      </c>
      <c r="C2058" s="10">
        <v>492</v>
      </c>
      <c r="D2058" s="10">
        <v>366</v>
      </c>
      <c r="E2058" s="10">
        <v>65</v>
      </c>
      <c r="F2058" s="3">
        <f t="shared" si="32"/>
        <v>61</v>
      </c>
    </row>
    <row r="2059" spans="1:6" x14ac:dyDescent="0.25">
      <c r="A2059" s="12">
        <v>42822</v>
      </c>
      <c r="B2059" s="10">
        <v>1800</v>
      </c>
      <c r="C2059" s="10">
        <v>475</v>
      </c>
      <c r="D2059" s="10">
        <v>354</v>
      </c>
      <c r="E2059" s="10">
        <v>63</v>
      </c>
      <c r="F2059" s="3">
        <f t="shared" si="32"/>
        <v>58</v>
      </c>
    </row>
    <row r="2060" spans="1:6" x14ac:dyDescent="0.25">
      <c r="A2060" s="12">
        <v>42822</v>
      </c>
      <c r="B2060" s="10">
        <v>1900</v>
      </c>
      <c r="C2060" s="10">
        <v>513</v>
      </c>
      <c r="D2060" s="10">
        <v>389</v>
      </c>
      <c r="E2060" s="10">
        <v>66</v>
      </c>
      <c r="F2060" s="3">
        <f t="shared" si="32"/>
        <v>58</v>
      </c>
    </row>
    <row r="2061" spans="1:6" x14ac:dyDescent="0.25">
      <c r="A2061" s="12">
        <v>42822</v>
      </c>
      <c r="B2061" s="10">
        <v>2000</v>
      </c>
      <c r="C2061" s="10">
        <v>533</v>
      </c>
      <c r="D2061" s="10">
        <v>404</v>
      </c>
      <c r="E2061" s="10">
        <v>73</v>
      </c>
      <c r="F2061" s="3">
        <f t="shared" si="32"/>
        <v>56</v>
      </c>
    </row>
    <row r="2062" spans="1:6" x14ac:dyDescent="0.25">
      <c r="A2062" s="12">
        <v>42822</v>
      </c>
      <c r="B2062" s="10">
        <v>2100</v>
      </c>
      <c r="C2062" s="10">
        <v>522</v>
      </c>
      <c r="D2062" s="10">
        <v>396</v>
      </c>
      <c r="E2062" s="10">
        <v>72</v>
      </c>
      <c r="F2062" s="3">
        <f t="shared" si="32"/>
        <v>54</v>
      </c>
    </row>
    <row r="2063" spans="1:6" x14ac:dyDescent="0.25">
      <c r="A2063" s="12">
        <v>42822</v>
      </c>
      <c r="B2063" s="10">
        <v>2200</v>
      </c>
      <c r="C2063" s="10">
        <v>502</v>
      </c>
      <c r="D2063" s="10">
        <v>378</v>
      </c>
      <c r="E2063" s="10">
        <v>71</v>
      </c>
      <c r="F2063" s="3">
        <f t="shared" si="32"/>
        <v>53</v>
      </c>
    </row>
    <row r="2064" spans="1:6" x14ac:dyDescent="0.25">
      <c r="A2064" s="12">
        <v>42822</v>
      </c>
      <c r="B2064" s="10">
        <v>2300</v>
      </c>
      <c r="C2064" s="10">
        <v>488</v>
      </c>
      <c r="D2064" s="10">
        <v>366</v>
      </c>
      <c r="E2064" s="10">
        <v>70</v>
      </c>
      <c r="F2064" s="3">
        <f t="shared" si="32"/>
        <v>52</v>
      </c>
    </row>
    <row r="2065" spans="1:6" x14ac:dyDescent="0.25">
      <c r="A2065" s="12">
        <v>42822</v>
      </c>
      <c r="B2065" s="10">
        <v>2400</v>
      </c>
      <c r="C2065" s="10">
        <v>456</v>
      </c>
      <c r="D2065" s="10">
        <v>339</v>
      </c>
      <c r="E2065" s="10">
        <v>68</v>
      </c>
      <c r="F2065" s="3">
        <f t="shared" si="32"/>
        <v>49</v>
      </c>
    </row>
    <row r="2066" spans="1:6" x14ac:dyDescent="0.25">
      <c r="A2066" s="12">
        <v>42823</v>
      </c>
      <c r="B2066" s="10">
        <v>100</v>
      </c>
      <c r="C2066" s="10">
        <v>453</v>
      </c>
      <c r="D2066" s="10">
        <v>339</v>
      </c>
      <c r="E2066" s="10">
        <v>65</v>
      </c>
      <c r="F2066" s="3">
        <f t="shared" si="32"/>
        <v>49</v>
      </c>
    </row>
    <row r="2067" spans="1:6" x14ac:dyDescent="0.25">
      <c r="A2067" s="12">
        <v>42823</v>
      </c>
      <c r="B2067" s="10">
        <v>200</v>
      </c>
      <c r="C2067" s="10">
        <v>407</v>
      </c>
      <c r="D2067" s="10">
        <v>296</v>
      </c>
      <c r="E2067" s="10">
        <v>63</v>
      </c>
      <c r="F2067" s="3">
        <f t="shared" si="32"/>
        <v>48</v>
      </c>
    </row>
    <row r="2068" spans="1:6" x14ac:dyDescent="0.25">
      <c r="A2068" s="12">
        <v>42823</v>
      </c>
      <c r="B2068" s="10">
        <v>300</v>
      </c>
      <c r="C2068" s="10">
        <v>388</v>
      </c>
      <c r="D2068" s="10">
        <v>281</v>
      </c>
      <c r="E2068" s="10">
        <v>61</v>
      </c>
      <c r="F2068" s="3">
        <f t="shared" si="32"/>
        <v>46</v>
      </c>
    </row>
    <row r="2069" spans="1:6" x14ac:dyDescent="0.25">
      <c r="A2069" s="12">
        <v>42823</v>
      </c>
      <c r="B2069" s="10">
        <v>400</v>
      </c>
      <c r="C2069" s="10">
        <v>377</v>
      </c>
      <c r="D2069" s="10">
        <v>273</v>
      </c>
      <c r="E2069" s="10">
        <v>60</v>
      </c>
      <c r="F2069" s="3">
        <f t="shared" si="32"/>
        <v>44</v>
      </c>
    </row>
    <row r="2070" spans="1:6" x14ac:dyDescent="0.25">
      <c r="A2070" s="12">
        <v>42823</v>
      </c>
      <c r="B2070" s="10">
        <v>500</v>
      </c>
      <c r="C2070" s="10">
        <v>371</v>
      </c>
      <c r="D2070" s="10">
        <v>268</v>
      </c>
      <c r="E2070" s="10">
        <v>59</v>
      </c>
      <c r="F2070" s="3">
        <f t="shared" si="32"/>
        <v>44</v>
      </c>
    </row>
    <row r="2071" spans="1:6" x14ac:dyDescent="0.25">
      <c r="A2071" s="12">
        <v>42823</v>
      </c>
      <c r="B2071" s="10">
        <v>600</v>
      </c>
      <c r="C2071" s="10">
        <v>405</v>
      </c>
      <c r="D2071" s="10">
        <v>300</v>
      </c>
      <c r="E2071" s="10">
        <v>60</v>
      </c>
      <c r="F2071" s="3">
        <f t="shared" si="32"/>
        <v>45</v>
      </c>
    </row>
    <row r="2072" spans="1:6" x14ac:dyDescent="0.25">
      <c r="A2072" s="12">
        <v>42823</v>
      </c>
      <c r="B2072" s="10">
        <v>700</v>
      </c>
      <c r="C2072" s="10">
        <v>381</v>
      </c>
      <c r="D2072" s="10">
        <v>285</v>
      </c>
      <c r="E2072" s="10">
        <v>54</v>
      </c>
      <c r="F2072" s="3">
        <f t="shared" si="32"/>
        <v>42</v>
      </c>
    </row>
    <row r="2073" spans="1:6" x14ac:dyDescent="0.25">
      <c r="A2073" s="12">
        <v>42823</v>
      </c>
      <c r="B2073" s="10">
        <v>800</v>
      </c>
      <c r="C2073" s="10">
        <v>396</v>
      </c>
      <c r="D2073" s="10">
        <v>292</v>
      </c>
      <c r="E2073" s="10">
        <v>56</v>
      </c>
      <c r="F2073" s="3">
        <f t="shared" si="32"/>
        <v>48</v>
      </c>
    </row>
    <row r="2074" spans="1:6" x14ac:dyDescent="0.25">
      <c r="A2074" s="12">
        <v>42823</v>
      </c>
      <c r="B2074" s="10">
        <v>900</v>
      </c>
      <c r="C2074" s="10">
        <v>410</v>
      </c>
      <c r="D2074" s="10">
        <v>301</v>
      </c>
      <c r="E2074" s="10">
        <v>58</v>
      </c>
      <c r="F2074" s="3">
        <f t="shared" si="32"/>
        <v>51</v>
      </c>
    </row>
    <row r="2075" spans="1:6" x14ac:dyDescent="0.25">
      <c r="A2075" s="12">
        <v>42823</v>
      </c>
      <c r="B2075" s="10">
        <v>1000</v>
      </c>
      <c r="C2075" s="10">
        <v>434</v>
      </c>
      <c r="D2075" s="10">
        <v>318</v>
      </c>
      <c r="E2075" s="10">
        <v>61</v>
      </c>
      <c r="F2075" s="3">
        <f t="shared" si="32"/>
        <v>55</v>
      </c>
    </row>
    <row r="2076" spans="1:6" x14ac:dyDescent="0.25">
      <c r="A2076" s="12">
        <v>42823</v>
      </c>
      <c r="B2076" s="10">
        <v>1100</v>
      </c>
      <c r="C2076" s="10">
        <v>443</v>
      </c>
      <c r="D2076" s="10">
        <v>324</v>
      </c>
      <c r="E2076" s="10">
        <v>62</v>
      </c>
      <c r="F2076" s="3">
        <f t="shared" si="32"/>
        <v>57</v>
      </c>
    </row>
    <row r="2077" spans="1:6" x14ac:dyDescent="0.25">
      <c r="A2077" s="12">
        <v>42823</v>
      </c>
      <c r="B2077" s="10">
        <v>1200</v>
      </c>
      <c r="C2077" s="10">
        <v>453</v>
      </c>
      <c r="D2077" s="10">
        <v>334</v>
      </c>
      <c r="E2077" s="10">
        <v>65</v>
      </c>
      <c r="F2077" s="3">
        <f t="shared" si="32"/>
        <v>54</v>
      </c>
    </row>
    <row r="2078" spans="1:6" x14ac:dyDescent="0.25">
      <c r="A2078" s="12">
        <v>42823</v>
      </c>
      <c r="B2078" s="10">
        <v>1300</v>
      </c>
      <c r="C2078" s="10">
        <v>461</v>
      </c>
      <c r="D2078" s="10">
        <v>343</v>
      </c>
      <c r="E2078" s="10">
        <v>64</v>
      </c>
      <c r="F2078" s="3">
        <f t="shared" si="32"/>
        <v>54</v>
      </c>
    </row>
    <row r="2079" spans="1:6" x14ac:dyDescent="0.25">
      <c r="A2079" s="12">
        <v>42823</v>
      </c>
      <c r="B2079" s="10">
        <v>1400</v>
      </c>
      <c r="C2079" s="10">
        <v>462</v>
      </c>
      <c r="D2079" s="10">
        <v>343</v>
      </c>
      <c r="E2079" s="10">
        <v>65</v>
      </c>
      <c r="F2079" s="3">
        <f t="shared" si="32"/>
        <v>54</v>
      </c>
    </row>
    <row r="2080" spans="1:6" x14ac:dyDescent="0.25">
      <c r="A2080" s="12">
        <v>42823</v>
      </c>
      <c r="B2080" s="10">
        <v>1500</v>
      </c>
      <c r="C2080" s="10">
        <v>464</v>
      </c>
      <c r="D2080" s="10">
        <v>340</v>
      </c>
      <c r="E2080" s="10">
        <v>66</v>
      </c>
      <c r="F2080" s="3">
        <f t="shared" si="32"/>
        <v>58</v>
      </c>
    </row>
    <row r="2081" spans="1:6" x14ac:dyDescent="0.25">
      <c r="A2081" s="12">
        <v>42823</v>
      </c>
      <c r="B2081" s="10">
        <v>1600</v>
      </c>
      <c r="C2081" s="10">
        <v>469</v>
      </c>
      <c r="D2081" s="10">
        <v>342</v>
      </c>
      <c r="E2081" s="10">
        <v>67</v>
      </c>
      <c r="F2081" s="3">
        <f t="shared" si="32"/>
        <v>60</v>
      </c>
    </row>
    <row r="2082" spans="1:6" x14ac:dyDescent="0.25">
      <c r="A2082" s="12">
        <v>42823</v>
      </c>
      <c r="B2082" s="10">
        <v>1700</v>
      </c>
      <c r="C2082" s="10">
        <v>501</v>
      </c>
      <c r="D2082" s="10">
        <v>371</v>
      </c>
      <c r="E2082" s="10">
        <v>67</v>
      </c>
      <c r="F2082" s="3">
        <f t="shared" si="32"/>
        <v>63</v>
      </c>
    </row>
    <row r="2083" spans="1:6" x14ac:dyDescent="0.25">
      <c r="A2083" s="12">
        <v>42823</v>
      </c>
      <c r="B2083" s="10">
        <v>1800</v>
      </c>
      <c r="C2083" s="10">
        <v>482</v>
      </c>
      <c r="D2083" s="10">
        <v>360</v>
      </c>
      <c r="E2083" s="10">
        <v>64</v>
      </c>
      <c r="F2083" s="3">
        <f t="shared" si="32"/>
        <v>58</v>
      </c>
    </row>
    <row r="2084" spans="1:6" x14ac:dyDescent="0.25">
      <c r="A2084" s="12">
        <v>42823</v>
      </c>
      <c r="B2084" s="10">
        <v>1900</v>
      </c>
      <c r="C2084" s="10">
        <v>515</v>
      </c>
      <c r="D2084" s="10">
        <v>388</v>
      </c>
      <c r="E2084" s="10">
        <v>67</v>
      </c>
      <c r="F2084" s="3">
        <f t="shared" si="32"/>
        <v>60</v>
      </c>
    </row>
    <row r="2085" spans="1:6" x14ac:dyDescent="0.25">
      <c r="A2085" s="12">
        <v>42823</v>
      </c>
      <c r="B2085" s="10">
        <v>2000</v>
      </c>
      <c r="C2085" s="10">
        <v>538</v>
      </c>
      <c r="D2085" s="10">
        <v>407</v>
      </c>
      <c r="E2085" s="10">
        <v>74</v>
      </c>
      <c r="F2085" s="3">
        <f t="shared" si="32"/>
        <v>57</v>
      </c>
    </row>
    <row r="2086" spans="1:6" x14ac:dyDescent="0.25">
      <c r="A2086" s="12">
        <v>42823</v>
      </c>
      <c r="B2086" s="10">
        <v>2100</v>
      </c>
      <c r="C2086" s="10">
        <v>522</v>
      </c>
      <c r="D2086" s="10">
        <v>395</v>
      </c>
      <c r="E2086" s="10">
        <v>72</v>
      </c>
      <c r="F2086" s="3">
        <f t="shared" si="32"/>
        <v>55</v>
      </c>
    </row>
    <row r="2087" spans="1:6" x14ac:dyDescent="0.25">
      <c r="A2087" s="12">
        <v>42823</v>
      </c>
      <c r="B2087" s="10">
        <v>2200</v>
      </c>
      <c r="C2087" s="10">
        <v>504</v>
      </c>
      <c r="D2087" s="10">
        <v>381</v>
      </c>
      <c r="E2087" s="10">
        <v>71</v>
      </c>
      <c r="F2087" s="3">
        <f t="shared" si="32"/>
        <v>52</v>
      </c>
    </row>
    <row r="2088" spans="1:6" x14ac:dyDescent="0.25">
      <c r="A2088" s="12">
        <v>42823</v>
      </c>
      <c r="B2088" s="10">
        <v>2300</v>
      </c>
      <c r="C2088" s="10">
        <v>487</v>
      </c>
      <c r="D2088" s="10">
        <v>364</v>
      </c>
      <c r="E2088" s="10">
        <v>71</v>
      </c>
      <c r="F2088" s="3">
        <f t="shared" si="32"/>
        <v>52</v>
      </c>
    </row>
    <row r="2089" spans="1:6" x14ac:dyDescent="0.25">
      <c r="A2089" s="12">
        <v>42823</v>
      </c>
      <c r="B2089" s="10">
        <v>2400</v>
      </c>
      <c r="C2089" s="10">
        <v>457</v>
      </c>
      <c r="D2089" s="10">
        <v>337</v>
      </c>
      <c r="E2089" s="10">
        <v>70</v>
      </c>
      <c r="F2089" s="3">
        <f t="shared" si="32"/>
        <v>50</v>
      </c>
    </row>
    <row r="2090" spans="1:6" x14ac:dyDescent="0.25">
      <c r="A2090" s="12">
        <v>42824</v>
      </c>
      <c r="B2090" s="10">
        <v>100</v>
      </c>
      <c r="C2090" s="10">
        <v>455</v>
      </c>
      <c r="D2090" s="10">
        <v>336</v>
      </c>
      <c r="E2090" s="10">
        <v>69</v>
      </c>
      <c r="F2090" s="3">
        <f t="shared" si="32"/>
        <v>50</v>
      </c>
    </row>
    <row r="2091" spans="1:6" x14ac:dyDescent="0.25">
      <c r="A2091" s="12">
        <v>42824</v>
      </c>
      <c r="B2091" s="10">
        <v>200</v>
      </c>
      <c r="C2091" s="10">
        <v>415</v>
      </c>
      <c r="D2091" s="10">
        <v>298</v>
      </c>
      <c r="E2091" s="10">
        <v>68</v>
      </c>
      <c r="F2091" s="3">
        <f t="shared" si="32"/>
        <v>49</v>
      </c>
    </row>
    <row r="2092" spans="1:6" x14ac:dyDescent="0.25">
      <c r="A2092" s="12">
        <v>42824</v>
      </c>
      <c r="B2092" s="10">
        <v>300</v>
      </c>
      <c r="C2092" s="10">
        <v>398</v>
      </c>
      <c r="D2092" s="10">
        <v>284</v>
      </c>
      <c r="E2092" s="10">
        <v>66</v>
      </c>
      <c r="F2092" s="3">
        <f t="shared" si="32"/>
        <v>48</v>
      </c>
    </row>
    <row r="2093" spans="1:6" x14ac:dyDescent="0.25">
      <c r="A2093" s="12">
        <v>42824</v>
      </c>
      <c r="B2093" s="10">
        <v>400</v>
      </c>
      <c r="C2093" s="10">
        <v>387</v>
      </c>
      <c r="D2093" s="10">
        <v>277</v>
      </c>
      <c r="E2093" s="10">
        <v>65</v>
      </c>
      <c r="F2093" s="3">
        <f t="shared" si="32"/>
        <v>45</v>
      </c>
    </row>
    <row r="2094" spans="1:6" x14ac:dyDescent="0.25">
      <c r="A2094" s="12">
        <v>42824</v>
      </c>
      <c r="B2094" s="10">
        <v>500</v>
      </c>
      <c r="C2094" s="10">
        <v>385</v>
      </c>
      <c r="D2094" s="10">
        <v>275</v>
      </c>
      <c r="E2094" s="10">
        <v>64</v>
      </c>
      <c r="F2094" s="3">
        <f t="shared" si="32"/>
        <v>46</v>
      </c>
    </row>
    <row r="2095" spans="1:6" x14ac:dyDescent="0.25">
      <c r="A2095" s="12">
        <v>42824</v>
      </c>
      <c r="B2095" s="10">
        <v>600</v>
      </c>
      <c r="C2095" s="10">
        <v>404</v>
      </c>
      <c r="D2095" s="10">
        <v>294</v>
      </c>
      <c r="E2095" s="10">
        <v>64</v>
      </c>
      <c r="F2095" s="3">
        <f t="shared" si="32"/>
        <v>46</v>
      </c>
    </row>
    <row r="2096" spans="1:6" x14ac:dyDescent="0.25">
      <c r="A2096" s="12">
        <v>42824</v>
      </c>
      <c r="B2096" s="10">
        <v>700</v>
      </c>
      <c r="C2096" s="10">
        <v>374</v>
      </c>
      <c r="D2096" s="10">
        <v>276</v>
      </c>
      <c r="E2096" s="10">
        <v>56</v>
      </c>
      <c r="F2096" s="3">
        <f t="shared" si="32"/>
        <v>42</v>
      </c>
    </row>
    <row r="2097" spans="1:6" x14ac:dyDescent="0.25">
      <c r="A2097" s="12">
        <v>42824</v>
      </c>
      <c r="B2097" s="10">
        <v>800</v>
      </c>
      <c r="C2097" s="10">
        <v>396</v>
      </c>
      <c r="D2097" s="10">
        <v>290</v>
      </c>
      <c r="E2097" s="10">
        <v>58</v>
      </c>
      <c r="F2097" s="3">
        <f t="shared" si="32"/>
        <v>48</v>
      </c>
    </row>
    <row r="2098" spans="1:6" x14ac:dyDescent="0.25">
      <c r="A2098" s="12">
        <v>42824</v>
      </c>
      <c r="B2098" s="10">
        <v>900</v>
      </c>
      <c r="C2098" s="10">
        <v>417</v>
      </c>
      <c r="D2098" s="10">
        <v>303</v>
      </c>
      <c r="E2098" s="10">
        <v>62</v>
      </c>
      <c r="F2098" s="3">
        <f t="shared" si="32"/>
        <v>52</v>
      </c>
    </row>
    <row r="2099" spans="1:6" x14ac:dyDescent="0.25">
      <c r="A2099" s="12">
        <v>42824</v>
      </c>
      <c r="B2099" s="10">
        <v>1000</v>
      </c>
      <c r="C2099" s="10">
        <v>440</v>
      </c>
      <c r="D2099" s="10">
        <v>321</v>
      </c>
      <c r="E2099" s="10">
        <v>65</v>
      </c>
      <c r="F2099" s="3">
        <f t="shared" si="32"/>
        <v>54</v>
      </c>
    </row>
    <row r="2100" spans="1:6" x14ac:dyDescent="0.25">
      <c r="A2100" s="12">
        <v>42824</v>
      </c>
      <c r="B2100" s="10">
        <v>1100</v>
      </c>
      <c r="C2100" s="10">
        <v>453</v>
      </c>
      <c r="D2100" s="10">
        <v>330</v>
      </c>
      <c r="E2100" s="10">
        <v>67</v>
      </c>
      <c r="F2100" s="3">
        <f t="shared" si="32"/>
        <v>56</v>
      </c>
    </row>
    <row r="2101" spans="1:6" x14ac:dyDescent="0.25">
      <c r="A2101" s="12">
        <v>42824</v>
      </c>
      <c r="B2101" s="10">
        <v>1200</v>
      </c>
      <c r="C2101" s="10">
        <v>465</v>
      </c>
      <c r="D2101" s="10">
        <v>339</v>
      </c>
      <c r="E2101" s="10">
        <v>68</v>
      </c>
      <c r="F2101" s="3">
        <f t="shared" si="32"/>
        <v>58</v>
      </c>
    </row>
    <row r="2102" spans="1:6" x14ac:dyDescent="0.25">
      <c r="A2102" s="12">
        <v>42824</v>
      </c>
      <c r="B2102" s="10">
        <v>1300</v>
      </c>
      <c r="C2102" s="10">
        <v>470</v>
      </c>
      <c r="D2102" s="10">
        <v>345</v>
      </c>
      <c r="E2102" s="10">
        <v>69</v>
      </c>
      <c r="F2102" s="3">
        <f t="shared" si="32"/>
        <v>56</v>
      </c>
    </row>
    <row r="2103" spans="1:6" x14ac:dyDescent="0.25">
      <c r="A2103" s="12">
        <v>42824</v>
      </c>
      <c r="B2103" s="10">
        <v>1400</v>
      </c>
      <c r="C2103" s="10">
        <v>477</v>
      </c>
      <c r="D2103" s="10">
        <v>350</v>
      </c>
      <c r="E2103" s="10">
        <v>70</v>
      </c>
      <c r="F2103" s="3">
        <f t="shared" si="32"/>
        <v>57</v>
      </c>
    </row>
    <row r="2104" spans="1:6" x14ac:dyDescent="0.25">
      <c r="A2104" s="12">
        <v>42824</v>
      </c>
      <c r="B2104" s="10">
        <v>1500</v>
      </c>
      <c r="C2104" s="10">
        <v>476</v>
      </c>
      <c r="D2104" s="10">
        <v>347</v>
      </c>
      <c r="E2104" s="10">
        <v>70</v>
      </c>
      <c r="F2104" s="3">
        <f t="shared" si="32"/>
        <v>59</v>
      </c>
    </row>
    <row r="2105" spans="1:6" x14ac:dyDescent="0.25">
      <c r="A2105" s="12">
        <v>42824</v>
      </c>
      <c r="B2105" s="10">
        <v>1600</v>
      </c>
      <c r="C2105" s="10">
        <v>483</v>
      </c>
      <c r="D2105" s="10">
        <v>349</v>
      </c>
      <c r="E2105" s="10">
        <v>72</v>
      </c>
      <c r="F2105" s="3">
        <f t="shared" si="32"/>
        <v>62</v>
      </c>
    </row>
    <row r="2106" spans="1:6" x14ac:dyDescent="0.25">
      <c r="A2106" s="12">
        <v>42824</v>
      </c>
      <c r="B2106" s="10">
        <v>1700</v>
      </c>
      <c r="C2106" s="10">
        <v>507</v>
      </c>
      <c r="D2106" s="10">
        <v>376</v>
      </c>
      <c r="E2106" s="10">
        <v>70</v>
      </c>
      <c r="F2106" s="3">
        <f t="shared" si="32"/>
        <v>61</v>
      </c>
    </row>
    <row r="2107" spans="1:6" x14ac:dyDescent="0.25">
      <c r="A2107" s="12">
        <v>42824</v>
      </c>
      <c r="B2107" s="10">
        <v>1800</v>
      </c>
      <c r="C2107" s="10">
        <v>490</v>
      </c>
      <c r="D2107" s="10">
        <v>364</v>
      </c>
      <c r="E2107" s="10">
        <v>67</v>
      </c>
      <c r="F2107" s="3">
        <f t="shared" si="32"/>
        <v>59</v>
      </c>
    </row>
    <row r="2108" spans="1:6" x14ac:dyDescent="0.25">
      <c r="A2108" s="12">
        <v>42824</v>
      </c>
      <c r="B2108" s="10">
        <v>1900</v>
      </c>
      <c r="C2108" s="10">
        <v>488</v>
      </c>
      <c r="D2108" s="10">
        <v>356</v>
      </c>
      <c r="E2108" s="10">
        <v>72</v>
      </c>
      <c r="F2108" s="3">
        <f t="shared" si="32"/>
        <v>60</v>
      </c>
    </row>
    <row r="2109" spans="1:6" x14ac:dyDescent="0.25">
      <c r="A2109" s="12">
        <v>42824</v>
      </c>
      <c r="B2109" s="10">
        <v>2000</v>
      </c>
      <c r="C2109" s="10">
        <v>531</v>
      </c>
      <c r="D2109" s="10">
        <v>396</v>
      </c>
      <c r="E2109" s="10">
        <v>76</v>
      </c>
      <c r="F2109" s="3">
        <f t="shared" si="32"/>
        <v>59</v>
      </c>
    </row>
    <row r="2110" spans="1:6" x14ac:dyDescent="0.25">
      <c r="A2110" s="12">
        <v>42824</v>
      </c>
      <c r="B2110" s="10">
        <v>2100</v>
      </c>
      <c r="C2110" s="10">
        <v>505</v>
      </c>
      <c r="D2110" s="10">
        <v>381</v>
      </c>
      <c r="E2110" s="10">
        <v>69</v>
      </c>
      <c r="F2110" s="3">
        <f t="shared" si="32"/>
        <v>55</v>
      </c>
    </row>
    <row r="2111" spans="1:6" x14ac:dyDescent="0.25">
      <c r="A2111" s="12">
        <v>42824</v>
      </c>
      <c r="B2111" s="10">
        <v>2200</v>
      </c>
      <c r="C2111" s="10">
        <v>490</v>
      </c>
      <c r="D2111" s="10">
        <v>365</v>
      </c>
      <c r="E2111" s="10">
        <v>73</v>
      </c>
      <c r="F2111" s="3">
        <f t="shared" si="32"/>
        <v>52</v>
      </c>
    </row>
    <row r="2112" spans="1:6" x14ac:dyDescent="0.25">
      <c r="A2112" s="12">
        <v>42824</v>
      </c>
      <c r="B2112" s="10">
        <v>2300</v>
      </c>
      <c r="C2112" s="10">
        <v>474</v>
      </c>
      <c r="D2112" s="10">
        <v>352</v>
      </c>
      <c r="E2112" s="10">
        <v>73</v>
      </c>
      <c r="F2112" s="3">
        <f t="shared" si="32"/>
        <v>49</v>
      </c>
    </row>
    <row r="2113" spans="1:6" x14ac:dyDescent="0.25">
      <c r="A2113" s="12">
        <v>42824</v>
      </c>
      <c r="B2113" s="10">
        <v>2400</v>
      </c>
      <c r="C2113" s="10">
        <v>442</v>
      </c>
      <c r="D2113" s="10">
        <v>321</v>
      </c>
      <c r="E2113" s="10">
        <v>72</v>
      </c>
      <c r="F2113" s="3">
        <f t="shared" si="32"/>
        <v>49</v>
      </c>
    </row>
    <row r="2114" spans="1:6" x14ac:dyDescent="0.25">
      <c r="A2114" s="12">
        <v>42825</v>
      </c>
      <c r="B2114" s="10">
        <v>100</v>
      </c>
      <c r="C2114" s="10">
        <v>442</v>
      </c>
      <c r="D2114" s="10">
        <v>321</v>
      </c>
      <c r="E2114" s="10">
        <v>70</v>
      </c>
      <c r="F2114" s="3">
        <f t="shared" si="32"/>
        <v>51</v>
      </c>
    </row>
    <row r="2115" spans="1:6" x14ac:dyDescent="0.25">
      <c r="A2115" s="12">
        <v>42825</v>
      </c>
      <c r="B2115" s="10">
        <v>200</v>
      </c>
      <c r="C2115" s="10">
        <v>414</v>
      </c>
      <c r="D2115" s="10">
        <v>295</v>
      </c>
      <c r="E2115" s="10">
        <v>69</v>
      </c>
      <c r="F2115" s="3">
        <f t="shared" ref="F2115:F2178" si="33">C2115-D2115-E2115</f>
        <v>50</v>
      </c>
    </row>
    <row r="2116" spans="1:6" x14ac:dyDescent="0.25">
      <c r="A2116" s="12">
        <v>42825</v>
      </c>
      <c r="B2116" s="10">
        <v>300</v>
      </c>
      <c r="C2116" s="10">
        <v>403</v>
      </c>
      <c r="D2116" s="10">
        <v>287</v>
      </c>
      <c r="E2116" s="10">
        <v>68</v>
      </c>
      <c r="F2116" s="3">
        <f t="shared" si="33"/>
        <v>48</v>
      </c>
    </row>
    <row r="2117" spans="1:6" x14ac:dyDescent="0.25">
      <c r="A2117" s="12">
        <v>42825</v>
      </c>
      <c r="B2117" s="10">
        <v>400</v>
      </c>
      <c r="C2117" s="10">
        <v>395</v>
      </c>
      <c r="D2117" s="10">
        <v>281</v>
      </c>
      <c r="E2117" s="10">
        <v>66</v>
      </c>
      <c r="F2117" s="3">
        <f t="shared" si="33"/>
        <v>48</v>
      </c>
    </row>
    <row r="2118" spans="1:6" x14ac:dyDescent="0.25">
      <c r="A2118" s="12">
        <v>42825</v>
      </c>
      <c r="B2118" s="10">
        <v>500</v>
      </c>
      <c r="C2118" s="10">
        <v>378</v>
      </c>
      <c r="D2118" s="10">
        <v>266</v>
      </c>
      <c r="E2118" s="10">
        <v>65</v>
      </c>
      <c r="F2118" s="3">
        <f t="shared" si="33"/>
        <v>47</v>
      </c>
    </row>
    <row r="2119" spans="1:6" x14ac:dyDescent="0.25">
      <c r="A2119" s="12">
        <v>42825</v>
      </c>
      <c r="B2119" s="10">
        <v>600</v>
      </c>
      <c r="C2119" s="10">
        <v>395</v>
      </c>
      <c r="D2119" s="10">
        <v>284</v>
      </c>
      <c r="E2119" s="10">
        <v>65</v>
      </c>
      <c r="F2119" s="3">
        <f t="shared" si="33"/>
        <v>46</v>
      </c>
    </row>
    <row r="2120" spans="1:6" x14ac:dyDescent="0.25">
      <c r="A2120" s="12">
        <v>42825</v>
      </c>
      <c r="B2120" s="10">
        <v>700</v>
      </c>
      <c r="C2120" s="10">
        <v>343</v>
      </c>
      <c r="D2120" s="10">
        <v>247</v>
      </c>
      <c r="E2120" s="10">
        <v>55</v>
      </c>
      <c r="F2120" s="3">
        <f t="shared" si="33"/>
        <v>41</v>
      </c>
    </row>
    <row r="2121" spans="1:6" x14ac:dyDescent="0.25">
      <c r="A2121" s="12">
        <v>42825</v>
      </c>
      <c r="B2121" s="10">
        <v>800</v>
      </c>
      <c r="C2121" s="10">
        <v>358</v>
      </c>
      <c r="D2121" s="10">
        <v>254</v>
      </c>
      <c r="E2121" s="10">
        <v>57</v>
      </c>
      <c r="F2121" s="3">
        <f t="shared" si="33"/>
        <v>47</v>
      </c>
    </row>
    <row r="2122" spans="1:6" x14ac:dyDescent="0.25">
      <c r="A2122" s="12">
        <v>42825</v>
      </c>
      <c r="B2122" s="10">
        <v>900</v>
      </c>
      <c r="C2122" s="10">
        <v>380</v>
      </c>
      <c r="D2122" s="10">
        <v>269</v>
      </c>
      <c r="E2122" s="10">
        <v>60</v>
      </c>
      <c r="F2122" s="3">
        <f t="shared" si="33"/>
        <v>51</v>
      </c>
    </row>
    <row r="2123" spans="1:6" x14ac:dyDescent="0.25">
      <c r="A2123" s="12">
        <v>42825</v>
      </c>
      <c r="B2123" s="10">
        <v>1000</v>
      </c>
      <c r="C2123" s="10">
        <v>398</v>
      </c>
      <c r="D2123" s="10">
        <v>282</v>
      </c>
      <c r="E2123" s="10">
        <v>62</v>
      </c>
      <c r="F2123" s="3">
        <f t="shared" si="33"/>
        <v>54</v>
      </c>
    </row>
    <row r="2124" spans="1:6" x14ac:dyDescent="0.25">
      <c r="A2124" s="12">
        <v>42825</v>
      </c>
      <c r="B2124" s="10">
        <v>1100</v>
      </c>
      <c r="C2124" s="10">
        <v>414</v>
      </c>
      <c r="D2124" s="10">
        <v>297</v>
      </c>
      <c r="E2124" s="10">
        <v>64</v>
      </c>
      <c r="F2124" s="3">
        <f t="shared" si="33"/>
        <v>53</v>
      </c>
    </row>
    <row r="2125" spans="1:6" x14ac:dyDescent="0.25">
      <c r="A2125" s="12">
        <v>42825</v>
      </c>
      <c r="B2125" s="10">
        <v>1200</v>
      </c>
      <c r="C2125" s="10">
        <v>426</v>
      </c>
      <c r="D2125" s="10">
        <v>313</v>
      </c>
      <c r="E2125" s="10">
        <v>63</v>
      </c>
      <c r="F2125" s="3">
        <f t="shared" si="33"/>
        <v>50</v>
      </c>
    </row>
    <row r="2126" spans="1:6" x14ac:dyDescent="0.25">
      <c r="A2126" s="12">
        <v>42825</v>
      </c>
      <c r="B2126" s="10">
        <v>1300</v>
      </c>
      <c r="C2126" s="10">
        <v>432</v>
      </c>
      <c r="D2126" s="10">
        <v>320</v>
      </c>
      <c r="E2126" s="10">
        <v>65</v>
      </c>
      <c r="F2126" s="3">
        <f t="shared" si="33"/>
        <v>47</v>
      </c>
    </row>
    <row r="2127" spans="1:6" x14ac:dyDescent="0.25">
      <c r="A2127" s="12">
        <v>42825</v>
      </c>
      <c r="B2127" s="10">
        <v>1400</v>
      </c>
      <c r="C2127" s="10">
        <v>434</v>
      </c>
      <c r="D2127" s="10">
        <v>316</v>
      </c>
      <c r="E2127" s="10">
        <v>66</v>
      </c>
      <c r="F2127" s="3">
        <f t="shared" si="33"/>
        <v>52</v>
      </c>
    </row>
    <row r="2128" spans="1:6" x14ac:dyDescent="0.25">
      <c r="A2128" s="12">
        <v>42825</v>
      </c>
      <c r="B2128" s="10">
        <v>1500</v>
      </c>
      <c r="C2128" s="10">
        <v>441</v>
      </c>
      <c r="D2128" s="10">
        <v>317</v>
      </c>
      <c r="E2128" s="10">
        <v>68</v>
      </c>
      <c r="F2128" s="3">
        <f t="shared" si="33"/>
        <v>56</v>
      </c>
    </row>
    <row r="2129" spans="1:6" x14ac:dyDescent="0.25">
      <c r="A2129" s="12">
        <v>42825</v>
      </c>
      <c r="B2129" s="10">
        <v>1600</v>
      </c>
      <c r="C2129" s="10">
        <v>446</v>
      </c>
      <c r="D2129" s="10">
        <v>318</v>
      </c>
      <c r="E2129" s="10">
        <v>68</v>
      </c>
      <c r="F2129" s="3">
        <f t="shared" si="33"/>
        <v>60</v>
      </c>
    </row>
    <row r="2130" spans="1:6" x14ac:dyDescent="0.25">
      <c r="A2130" s="12">
        <v>42825</v>
      </c>
      <c r="B2130" s="10">
        <v>1700</v>
      </c>
      <c r="C2130" s="10">
        <v>471</v>
      </c>
      <c r="D2130" s="10">
        <v>345</v>
      </c>
      <c r="E2130" s="10">
        <v>66</v>
      </c>
      <c r="F2130" s="3">
        <f t="shared" si="33"/>
        <v>60</v>
      </c>
    </row>
    <row r="2131" spans="1:6" x14ac:dyDescent="0.25">
      <c r="A2131" s="12">
        <v>42825</v>
      </c>
      <c r="B2131" s="10">
        <v>1800</v>
      </c>
      <c r="C2131" s="10">
        <v>456</v>
      </c>
      <c r="D2131" s="10">
        <v>334</v>
      </c>
      <c r="E2131" s="10">
        <v>63</v>
      </c>
      <c r="F2131" s="3">
        <f t="shared" si="33"/>
        <v>59</v>
      </c>
    </row>
    <row r="2132" spans="1:6" x14ac:dyDescent="0.25">
      <c r="A2132" s="12">
        <v>42825</v>
      </c>
      <c r="B2132" s="10">
        <v>1900</v>
      </c>
      <c r="C2132" s="10">
        <v>484</v>
      </c>
      <c r="D2132" s="10">
        <v>354</v>
      </c>
      <c r="E2132" s="10">
        <v>71</v>
      </c>
      <c r="F2132" s="3">
        <f t="shared" si="33"/>
        <v>59</v>
      </c>
    </row>
    <row r="2133" spans="1:6" x14ac:dyDescent="0.25">
      <c r="A2133" s="12">
        <v>42825</v>
      </c>
      <c r="B2133" s="10">
        <v>2000</v>
      </c>
      <c r="C2133" s="10">
        <v>500</v>
      </c>
      <c r="D2133" s="10">
        <v>371</v>
      </c>
      <c r="E2133" s="10">
        <v>73</v>
      </c>
      <c r="F2133" s="3">
        <f t="shared" si="33"/>
        <v>56</v>
      </c>
    </row>
    <row r="2134" spans="1:6" x14ac:dyDescent="0.25">
      <c r="A2134" s="12">
        <v>42825</v>
      </c>
      <c r="B2134" s="10">
        <v>2100</v>
      </c>
      <c r="C2134" s="10">
        <v>489</v>
      </c>
      <c r="D2134" s="10">
        <v>364</v>
      </c>
      <c r="E2134" s="10">
        <v>72</v>
      </c>
      <c r="F2134" s="3">
        <f t="shared" si="33"/>
        <v>53</v>
      </c>
    </row>
    <row r="2135" spans="1:6" x14ac:dyDescent="0.25">
      <c r="A2135" s="12">
        <v>42825</v>
      </c>
      <c r="B2135" s="10">
        <v>2200</v>
      </c>
      <c r="C2135" s="10">
        <v>476</v>
      </c>
      <c r="D2135" s="10">
        <v>351</v>
      </c>
      <c r="E2135" s="10">
        <v>72</v>
      </c>
      <c r="F2135" s="3">
        <f t="shared" si="33"/>
        <v>53</v>
      </c>
    </row>
    <row r="2136" spans="1:6" x14ac:dyDescent="0.25">
      <c r="A2136" s="12">
        <v>42825</v>
      </c>
      <c r="B2136" s="10">
        <v>2300</v>
      </c>
      <c r="C2136" s="10">
        <v>464</v>
      </c>
      <c r="D2136" s="10">
        <v>341</v>
      </c>
      <c r="E2136" s="10">
        <v>72</v>
      </c>
      <c r="F2136" s="3">
        <f t="shared" si="33"/>
        <v>51</v>
      </c>
    </row>
    <row r="2137" spans="1:6" x14ac:dyDescent="0.25">
      <c r="A2137" s="12">
        <v>42825</v>
      </c>
      <c r="B2137" s="10">
        <v>2400</v>
      </c>
      <c r="C2137" s="10">
        <v>433</v>
      </c>
      <c r="D2137" s="10">
        <v>312</v>
      </c>
      <c r="E2137" s="10">
        <v>72</v>
      </c>
      <c r="F2137" s="3">
        <f t="shared" si="33"/>
        <v>49</v>
      </c>
    </row>
    <row r="2138" spans="1:6" x14ac:dyDescent="0.25">
      <c r="A2138" s="12">
        <v>42826</v>
      </c>
      <c r="B2138" s="10">
        <v>100</v>
      </c>
      <c r="C2138" s="10">
        <v>435</v>
      </c>
      <c r="D2138" s="10">
        <v>312</v>
      </c>
      <c r="E2138" s="10">
        <v>73</v>
      </c>
      <c r="F2138" s="3">
        <f t="shared" si="33"/>
        <v>50</v>
      </c>
    </row>
    <row r="2139" spans="1:6" x14ac:dyDescent="0.25">
      <c r="A2139" s="12">
        <v>42826</v>
      </c>
      <c r="B2139" s="10">
        <v>200</v>
      </c>
      <c r="C2139" s="10">
        <v>409</v>
      </c>
      <c r="D2139" s="10">
        <v>290</v>
      </c>
      <c r="E2139" s="10">
        <v>70</v>
      </c>
      <c r="F2139" s="3">
        <f t="shared" si="33"/>
        <v>49</v>
      </c>
    </row>
    <row r="2140" spans="1:6" x14ac:dyDescent="0.25">
      <c r="A2140" s="12">
        <v>42826</v>
      </c>
      <c r="B2140" s="10">
        <v>300</v>
      </c>
      <c r="C2140" s="10">
        <v>402</v>
      </c>
      <c r="D2140" s="10">
        <v>283</v>
      </c>
      <c r="E2140" s="10">
        <v>70</v>
      </c>
      <c r="F2140" s="3">
        <f t="shared" si="33"/>
        <v>49</v>
      </c>
    </row>
    <row r="2141" spans="1:6" x14ac:dyDescent="0.25">
      <c r="A2141" s="12">
        <v>42826</v>
      </c>
      <c r="B2141" s="10">
        <v>400</v>
      </c>
      <c r="C2141" s="10">
        <v>391</v>
      </c>
      <c r="D2141" s="10">
        <v>275</v>
      </c>
      <c r="E2141" s="10">
        <v>69</v>
      </c>
      <c r="F2141" s="3">
        <f t="shared" si="33"/>
        <v>47</v>
      </c>
    </row>
    <row r="2142" spans="1:6" x14ac:dyDescent="0.25">
      <c r="A2142" s="12">
        <v>42826</v>
      </c>
      <c r="B2142" s="10">
        <v>500</v>
      </c>
      <c r="C2142" s="10">
        <v>389</v>
      </c>
      <c r="D2142" s="10">
        <v>273</v>
      </c>
      <c r="E2142" s="10">
        <v>68</v>
      </c>
      <c r="F2142" s="3">
        <f t="shared" si="33"/>
        <v>48</v>
      </c>
    </row>
    <row r="2143" spans="1:6" x14ac:dyDescent="0.25">
      <c r="A2143" s="12">
        <v>42826</v>
      </c>
      <c r="B2143" s="10">
        <v>600</v>
      </c>
      <c r="C2143" s="10">
        <v>400</v>
      </c>
      <c r="D2143" s="10">
        <v>285</v>
      </c>
      <c r="E2143" s="10">
        <v>68</v>
      </c>
      <c r="F2143" s="3">
        <f t="shared" si="33"/>
        <v>47</v>
      </c>
    </row>
    <row r="2144" spans="1:6" x14ac:dyDescent="0.25">
      <c r="A2144" s="12">
        <v>42826</v>
      </c>
      <c r="B2144" s="10">
        <v>700</v>
      </c>
      <c r="C2144" s="10">
        <v>358</v>
      </c>
      <c r="D2144" s="10">
        <v>255</v>
      </c>
      <c r="E2144" s="10">
        <v>60</v>
      </c>
      <c r="F2144" s="3">
        <f t="shared" si="33"/>
        <v>43</v>
      </c>
    </row>
    <row r="2145" spans="1:6" x14ac:dyDescent="0.25">
      <c r="A2145" s="12">
        <v>42826</v>
      </c>
      <c r="B2145" s="10">
        <v>800</v>
      </c>
      <c r="C2145" s="10">
        <v>380</v>
      </c>
      <c r="D2145" s="10">
        <v>270</v>
      </c>
      <c r="E2145" s="10">
        <v>60</v>
      </c>
      <c r="F2145" s="3">
        <f t="shared" si="33"/>
        <v>50</v>
      </c>
    </row>
    <row r="2146" spans="1:6" x14ac:dyDescent="0.25">
      <c r="A2146" s="12">
        <v>42826</v>
      </c>
      <c r="B2146" s="10">
        <v>900</v>
      </c>
      <c r="C2146" s="10">
        <v>409</v>
      </c>
      <c r="D2146" s="10">
        <v>291</v>
      </c>
      <c r="E2146" s="10">
        <v>63</v>
      </c>
      <c r="F2146" s="3">
        <f t="shared" si="33"/>
        <v>55</v>
      </c>
    </row>
    <row r="2147" spans="1:6" x14ac:dyDescent="0.25">
      <c r="A2147" s="12">
        <v>42826</v>
      </c>
      <c r="B2147" s="10">
        <v>1000</v>
      </c>
      <c r="C2147" s="10">
        <v>432</v>
      </c>
      <c r="D2147" s="10">
        <v>312</v>
      </c>
      <c r="E2147" s="10">
        <v>65</v>
      </c>
      <c r="F2147" s="3">
        <f t="shared" si="33"/>
        <v>55</v>
      </c>
    </row>
    <row r="2148" spans="1:6" x14ac:dyDescent="0.25">
      <c r="A2148" s="12">
        <v>42826</v>
      </c>
      <c r="B2148" s="10">
        <v>1100</v>
      </c>
      <c r="C2148" s="10">
        <v>441</v>
      </c>
      <c r="D2148" s="10">
        <v>321</v>
      </c>
      <c r="E2148" s="10">
        <v>65</v>
      </c>
      <c r="F2148" s="3">
        <f t="shared" si="33"/>
        <v>55</v>
      </c>
    </row>
    <row r="2149" spans="1:6" x14ac:dyDescent="0.25">
      <c r="A2149" s="12">
        <v>42826</v>
      </c>
      <c r="B2149" s="10">
        <v>1200</v>
      </c>
      <c r="C2149" s="10">
        <v>447</v>
      </c>
      <c r="D2149" s="10">
        <v>327</v>
      </c>
      <c r="E2149" s="10">
        <v>66</v>
      </c>
      <c r="F2149" s="3">
        <f t="shared" si="33"/>
        <v>54</v>
      </c>
    </row>
    <row r="2150" spans="1:6" x14ac:dyDescent="0.25">
      <c r="A2150" s="12">
        <v>42826</v>
      </c>
      <c r="B2150" s="10">
        <v>1300</v>
      </c>
      <c r="C2150" s="10">
        <v>447</v>
      </c>
      <c r="D2150" s="10">
        <v>328</v>
      </c>
      <c r="E2150" s="10">
        <v>66</v>
      </c>
      <c r="F2150" s="3">
        <f t="shared" si="33"/>
        <v>53</v>
      </c>
    </row>
    <row r="2151" spans="1:6" x14ac:dyDescent="0.25">
      <c r="A2151" s="12">
        <v>42826</v>
      </c>
      <c r="B2151" s="10">
        <v>1400</v>
      </c>
      <c r="C2151" s="10">
        <v>448</v>
      </c>
      <c r="D2151" s="10">
        <v>330</v>
      </c>
      <c r="E2151" s="10">
        <v>66</v>
      </c>
      <c r="F2151" s="3">
        <f t="shared" si="33"/>
        <v>52</v>
      </c>
    </row>
    <row r="2152" spans="1:6" x14ac:dyDescent="0.25">
      <c r="A2152" s="12">
        <v>42826</v>
      </c>
      <c r="B2152" s="10">
        <v>1500</v>
      </c>
      <c r="C2152" s="10">
        <v>449</v>
      </c>
      <c r="D2152" s="10">
        <v>329</v>
      </c>
      <c r="E2152" s="10">
        <v>67</v>
      </c>
      <c r="F2152" s="3">
        <f t="shared" si="33"/>
        <v>53</v>
      </c>
    </row>
    <row r="2153" spans="1:6" x14ac:dyDescent="0.25">
      <c r="A2153" s="12">
        <v>42826</v>
      </c>
      <c r="B2153" s="10">
        <v>1600</v>
      </c>
      <c r="C2153" s="10">
        <v>446</v>
      </c>
      <c r="D2153" s="10">
        <v>324</v>
      </c>
      <c r="E2153" s="10">
        <v>66</v>
      </c>
      <c r="F2153" s="3">
        <f t="shared" si="33"/>
        <v>56</v>
      </c>
    </row>
    <row r="2154" spans="1:6" x14ac:dyDescent="0.25">
      <c r="A2154" s="12">
        <v>42826</v>
      </c>
      <c r="B2154" s="10">
        <v>1700</v>
      </c>
      <c r="C2154" s="10">
        <v>474</v>
      </c>
      <c r="D2154" s="10">
        <v>354</v>
      </c>
      <c r="E2154" s="10">
        <v>66</v>
      </c>
      <c r="F2154" s="3">
        <f t="shared" si="33"/>
        <v>54</v>
      </c>
    </row>
    <row r="2155" spans="1:6" x14ac:dyDescent="0.25">
      <c r="A2155" s="12">
        <v>42826</v>
      </c>
      <c r="B2155" s="10">
        <v>1800</v>
      </c>
      <c r="C2155" s="10">
        <v>454</v>
      </c>
      <c r="D2155" s="10">
        <v>341</v>
      </c>
      <c r="E2155" s="10">
        <v>63</v>
      </c>
      <c r="F2155" s="3">
        <f t="shared" si="33"/>
        <v>50</v>
      </c>
    </row>
    <row r="2156" spans="1:6" x14ac:dyDescent="0.25">
      <c r="A2156" s="12">
        <v>42826</v>
      </c>
      <c r="B2156" s="10">
        <v>1900</v>
      </c>
      <c r="C2156" s="10">
        <v>484</v>
      </c>
      <c r="D2156" s="10">
        <v>364</v>
      </c>
      <c r="E2156" s="10">
        <v>66</v>
      </c>
      <c r="F2156" s="3">
        <f t="shared" si="33"/>
        <v>54</v>
      </c>
    </row>
    <row r="2157" spans="1:6" x14ac:dyDescent="0.25">
      <c r="A2157" s="12">
        <v>42826</v>
      </c>
      <c r="B2157" s="10">
        <v>2000</v>
      </c>
      <c r="C2157" s="10">
        <v>515</v>
      </c>
      <c r="D2157" s="10">
        <v>389</v>
      </c>
      <c r="E2157" s="10">
        <v>74</v>
      </c>
      <c r="F2157" s="3">
        <f t="shared" si="33"/>
        <v>52</v>
      </c>
    </row>
    <row r="2158" spans="1:6" x14ac:dyDescent="0.25">
      <c r="A2158" s="12">
        <v>42826</v>
      </c>
      <c r="B2158" s="10">
        <v>2100</v>
      </c>
      <c r="C2158" s="10">
        <v>497</v>
      </c>
      <c r="D2158" s="10">
        <v>375</v>
      </c>
      <c r="E2158" s="10">
        <v>72</v>
      </c>
      <c r="F2158" s="3">
        <f t="shared" si="33"/>
        <v>50</v>
      </c>
    </row>
    <row r="2159" spans="1:6" x14ac:dyDescent="0.25">
      <c r="A2159" s="12">
        <v>42826</v>
      </c>
      <c r="B2159" s="10">
        <v>2200</v>
      </c>
      <c r="C2159" s="10">
        <v>482</v>
      </c>
      <c r="D2159" s="10">
        <v>363</v>
      </c>
      <c r="E2159" s="10">
        <v>71</v>
      </c>
      <c r="F2159" s="3">
        <f t="shared" si="33"/>
        <v>48</v>
      </c>
    </row>
    <row r="2160" spans="1:6" x14ac:dyDescent="0.25">
      <c r="A2160" s="12">
        <v>42826</v>
      </c>
      <c r="B2160" s="10">
        <v>2300</v>
      </c>
      <c r="C2160" s="10">
        <v>463</v>
      </c>
      <c r="D2160" s="10">
        <v>346</v>
      </c>
      <c r="E2160" s="10">
        <v>70</v>
      </c>
      <c r="F2160" s="3">
        <f t="shared" si="33"/>
        <v>47</v>
      </c>
    </row>
    <row r="2161" spans="1:6" x14ac:dyDescent="0.25">
      <c r="A2161" s="12">
        <v>42826</v>
      </c>
      <c r="B2161" s="10">
        <v>2400</v>
      </c>
      <c r="C2161" s="10">
        <v>438</v>
      </c>
      <c r="D2161" s="10">
        <v>324</v>
      </c>
      <c r="E2161" s="10">
        <v>68</v>
      </c>
      <c r="F2161" s="3">
        <f t="shared" si="33"/>
        <v>46</v>
      </c>
    </row>
    <row r="2162" spans="1:6" x14ac:dyDescent="0.25">
      <c r="A2162" s="12">
        <v>42827</v>
      </c>
      <c r="B2162" s="10">
        <v>100</v>
      </c>
      <c r="C2162" s="10">
        <v>419</v>
      </c>
      <c r="D2162" s="10">
        <v>306</v>
      </c>
      <c r="E2162" s="10">
        <v>67</v>
      </c>
      <c r="F2162" s="3">
        <f t="shared" si="33"/>
        <v>46</v>
      </c>
    </row>
    <row r="2163" spans="1:6" x14ac:dyDescent="0.25">
      <c r="A2163" s="12">
        <v>42827</v>
      </c>
      <c r="B2163" s="10">
        <v>200</v>
      </c>
      <c r="C2163" s="10">
        <v>404</v>
      </c>
      <c r="D2163" s="10">
        <v>291</v>
      </c>
      <c r="E2163" s="10">
        <v>67</v>
      </c>
      <c r="F2163" s="3">
        <f t="shared" si="33"/>
        <v>46</v>
      </c>
    </row>
    <row r="2164" spans="1:6" x14ac:dyDescent="0.25">
      <c r="A2164" s="12">
        <v>42827</v>
      </c>
      <c r="B2164" s="10">
        <v>300</v>
      </c>
      <c r="C2164" s="10">
        <v>392</v>
      </c>
      <c r="D2164" s="10">
        <v>281</v>
      </c>
      <c r="E2164" s="10">
        <v>66</v>
      </c>
      <c r="F2164" s="3">
        <f t="shared" si="33"/>
        <v>45</v>
      </c>
    </row>
    <row r="2165" spans="1:6" x14ac:dyDescent="0.25">
      <c r="A2165" s="12">
        <v>42827</v>
      </c>
      <c r="B2165" s="10">
        <v>400</v>
      </c>
      <c r="C2165" s="10">
        <v>381</v>
      </c>
      <c r="D2165" s="10">
        <v>272</v>
      </c>
      <c r="E2165" s="10">
        <v>65</v>
      </c>
      <c r="F2165" s="3">
        <f t="shared" si="33"/>
        <v>44</v>
      </c>
    </row>
    <row r="2166" spans="1:6" x14ac:dyDescent="0.25">
      <c r="A2166" s="12">
        <v>42827</v>
      </c>
      <c r="B2166" s="10">
        <v>500</v>
      </c>
      <c r="C2166" s="10">
        <v>376</v>
      </c>
      <c r="D2166" s="10">
        <v>270</v>
      </c>
      <c r="E2166" s="10">
        <v>63</v>
      </c>
      <c r="F2166" s="3">
        <f t="shared" si="33"/>
        <v>43</v>
      </c>
    </row>
    <row r="2167" spans="1:6" x14ac:dyDescent="0.25">
      <c r="A2167" s="12">
        <v>42827</v>
      </c>
      <c r="B2167" s="10">
        <v>600</v>
      </c>
      <c r="C2167" s="10">
        <v>393</v>
      </c>
      <c r="D2167" s="10">
        <v>287</v>
      </c>
      <c r="E2167" s="10">
        <v>63</v>
      </c>
      <c r="F2167" s="3">
        <f t="shared" si="33"/>
        <v>43</v>
      </c>
    </row>
    <row r="2168" spans="1:6" x14ac:dyDescent="0.25">
      <c r="A2168" s="12">
        <v>42827</v>
      </c>
      <c r="B2168" s="10">
        <v>700</v>
      </c>
      <c r="C2168" s="10">
        <v>353</v>
      </c>
      <c r="D2168" s="10">
        <v>261</v>
      </c>
      <c r="E2168" s="10">
        <v>54</v>
      </c>
      <c r="F2168" s="3">
        <f t="shared" si="33"/>
        <v>38</v>
      </c>
    </row>
    <row r="2169" spans="1:6" x14ac:dyDescent="0.25">
      <c r="A2169" s="12">
        <v>42827</v>
      </c>
      <c r="B2169" s="10">
        <v>800</v>
      </c>
      <c r="C2169" s="10">
        <v>382</v>
      </c>
      <c r="D2169" s="10">
        <v>277</v>
      </c>
      <c r="E2169" s="10">
        <v>57</v>
      </c>
      <c r="F2169" s="3">
        <f t="shared" si="33"/>
        <v>48</v>
      </c>
    </row>
    <row r="2170" spans="1:6" x14ac:dyDescent="0.25">
      <c r="A2170" s="12">
        <v>42827</v>
      </c>
      <c r="B2170" s="10">
        <v>900</v>
      </c>
      <c r="C2170" s="10">
        <v>401</v>
      </c>
      <c r="D2170" s="10">
        <v>291</v>
      </c>
      <c r="E2170" s="10">
        <v>59</v>
      </c>
      <c r="F2170" s="3">
        <f t="shared" si="33"/>
        <v>51</v>
      </c>
    </row>
    <row r="2171" spans="1:6" x14ac:dyDescent="0.25">
      <c r="A2171" s="12">
        <v>42827</v>
      </c>
      <c r="B2171" s="10">
        <v>1000</v>
      </c>
      <c r="C2171" s="10">
        <v>418</v>
      </c>
      <c r="D2171" s="10">
        <v>306</v>
      </c>
      <c r="E2171" s="10">
        <v>61</v>
      </c>
      <c r="F2171" s="3">
        <f t="shared" si="33"/>
        <v>51</v>
      </c>
    </row>
    <row r="2172" spans="1:6" x14ac:dyDescent="0.25">
      <c r="A2172" s="12">
        <v>42827</v>
      </c>
      <c r="B2172" s="10">
        <v>1100</v>
      </c>
      <c r="C2172" s="10">
        <v>424</v>
      </c>
      <c r="D2172" s="10">
        <v>310</v>
      </c>
      <c r="E2172" s="10">
        <v>61</v>
      </c>
      <c r="F2172" s="3">
        <f t="shared" si="33"/>
        <v>53</v>
      </c>
    </row>
    <row r="2173" spans="1:6" x14ac:dyDescent="0.25">
      <c r="A2173" s="12">
        <v>42827</v>
      </c>
      <c r="B2173" s="10">
        <v>1200</v>
      </c>
      <c r="C2173" s="10">
        <v>434</v>
      </c>
      <c r="D2173" s="10">
        <v>320</v>
      </c>
      <c r="E2173" s="10">
        <v>62</v>
      </c>
      <c r="F2173" s="3">
        <f t="shared" si="33"/>
        <v>52</v>
      </c>
    </row>
    <row r="2174" spans="1:6" x14ac:dyDescent="0.25">
      <c r="A2174" s="12">
        <v>42827</v>
      </c>
      <c r="B2174" s="10">
        <v>1300</v>
      </c>
      <c r="C2174" s="10">
        <v>434</v>
      </c>
      <c r="D2174" s="10">
        <v>323</v>
      </c>
      <c r="E2174" s="10">
        <v>62</v>
      </c>
      <c r="F2174" s="3">
        <f t="shared" si="33"/>
        <v>49</v>
      </c>
    </row>
    <row r="2175" spans="1:6" x14ac:dyDescent="0.25">
      <c r="A2175" s="12">
        <v>42827</v>
      </c>
      <c r="B2175" s="10">
        <v>1400</v>
      </c>
      <c r="C2175" s="10">
        <v>433</v>
      </c>
      <c r="D2175" s="10">
        <v>323</v>
      </c>
      <c r="E2175" s="10">
        <v>62</v>
      </c>
      <c r="F2175" s="3">
        <f t="shared" si="33"/>
        <v>48</v>
      </c>
    </row>
    <row r="2176" spans="1:6" x14ac:dyDescent="0.25">
      <c r="A2176" s="12">
        <v>42827</v>
      </c>
      <c r="B2176" s="10">
        <v>1500</v>
      </c>
      <c r="C2176" s="10">
        <v>436</v>
      </c>
      <c r="D2176" s="10">
        <v>322</v>
      </c>
      <c r="E2176" s="10">
        <v>62</v>
      </c>
      <c r="F2176" s="3">
        <f t="shared" si="33"/>
        <v>52</v>
      </c>
    </row>
    <row r="2177" spans="1:6" x14ac:dyDescent="0.25">
      <c r="A2177" s="12">
        <v>42827</v>
      </c>
      <c r="B2177" s="10">
        <v>1600</v>
      </c>
      <c r="C2177" s="10">
        <v>441</v>
      </c>
      <c r="D2177" s="10">
        <v>324</v>
      </c>
      <c r="E2177" s="10">
        <v>62</v>
      </c>
      <c r="F2177" s="3">
        <f t="shared" si="33"/>
        <v>55</v>
      </c>
    </row>
    <row r="2178" spans="1:6" x14ac:dyDescent="0.25">
      <c r="A2178" s="12">
        <v>42827</v>
      </c>
      <c r="B2178" s="10">
        <v>1700</v>
      </c>
      <c r="C2178" s="10">
        <v>475</v>
      </c>
      <c r="D2178" s="10">
        <v>356</v>
      </c>
      <c r="E2178" s="10">
        <v>63</v>
      </c>
      <c r="F2178" s="3">
        <f t="shared" si="33"/>
        <v>56</v>
      </c>
    </row>
    <row r="2179" spans="1:6" x14ac:dyDescent="0.25">
      <c r="A2179" s="12">
        <v>42827</v>
      </c>
      <c r="B2179" s="10">
        <v>1800</v>
      </c>
      <c r="C2179" s="10">
        <v>458</v>
      </c>
      <c r="D2179" s="10">
        <v>346</v>
      </c>
      <c r="E2179" s="10">
        <v>58</v>
      </c>
      <c r="F2179" s="3">
        <f t="shared" ref="F2179:F2242" si="34">C2179-D2179-E2179</f>
        <v>54</v>
      </c>
    </row>
    <row r="2180" spans="1:6" x14ac:dyDescent="0.25">
      <c r="A2180" s="12">
        <v>42827</v>
      </c>
      <c r="B2180" s="10">
        <v>1900</v>
      </c>
      <c r="C2180" s="10">
        <v>487</v>
      </c>
      <c r="D2180" s="10">
        <v>369</v>
      </c>
      <c r="E2180" s="10">
        <v>65</v>
      </c>
      <c r="F2180" s="3">
        <f t="shared" si="34"/>
        <v>53</v>
      </c>
    </row>
    <row r="2181" spans="1:6" x14ac:dyDescent="0.25">
      <c r="A2181" s="12">
        <v>42827</v>
      </c>
      <c r="B2181" s="10">
        <v>2000</v>
      </c>
      <c r="C2181" s="10">
        <v>508</v>
      </c>
      <c r="D2181" s="10">
        <v>386</v>
      </c>
      <c r="E2181" s="10">
        <v>71</v>
      </c>
      <c r="F2181" s="3">
        <f t="shared" si="34"/>
        <v>51</v>
      </c>
    </row>
    <row r="2182" spans="1:6" x14ac:dyDescent="0.25">
      <c r="A2182" s="12">
        <v>42827</v>
      </c>
      <c r="B2182" s="10">
        <v>2100</v>
      </c>
      <c r="C2182" s="10">
        <v>490</v>
      </c>
      <c r="D2182" s="10">
        <v>372</v>
      </c>
      <c r="E2182" s="10">
        <v>70</v>
      </c>
      <c r="F2182" s="3">
        <f t="shared" si="34"/>
        <v>48</v>
      </c>
    </row>
    <row r="2183" spans="1:6" x14ac:dyDescent="0.25">
      <c r="A2183" s="12">
        <v>42827</v>
      </c>
      <c r="B2183" s="10">
        <v>2200</v>
      </c>
      <c r="C2183" s="10">
        <v>477</v>
      </c>
      <c r="D2183" s="10">
        <v>359</v>
      </c>
      <c r="E2183" s="10">
        <v>69</v>
      </c>
      <c r="F2183" s="3">
        <f t="shared" si="34"/>
        <v>49</v>
      </c>
    </row>
    <row r="2184" spans="1:6" x14ac:dyDescent="0.25">
      <c r="A2184" s="12">
        <v>42827</v>
      </c>
      <c r="B2184" s="10">
        <v>2300</v>
      </c>
      <c r="C2184" s="10">
        <v>461</v>
      </c>
      <c r="D2184" s="10">
        <v>348</v>
      </c>
      <c r="E2184" s="10">
        <v>68</v>
      </c>
      <c r="F2184" s="3">
        <f t="shared" si="34"/>
        <v>45</v>
      </c>
    </row>
    <row r="2185" spans="1:6" x14ac:dyDescent="0.25">
      <c r="A2185" s="12">
        <v>42827</v>
      </c>
      <c r="B2185" s="10">
        <v>2400</v>
      </c>
      <c r="C2185" s="10">
        <v>430</v>
      </c>
      <c r="D2185" s="10">
        <v>320</v>
      </c>
      <c r="E2185" s="10">
        <v>66</v>
      </c>
      <c r="F2185" s="3">
        <f t="shared" si="34"/>
        <v>44</v>
      </c>
    </row>
    <row r="2186" spans="1:6" x14ac:dyDescent="0.25">
      <c r="A2186" s="12">
        <v>42828</v>
      </c>
      <c r="B2186" s="10">
        <v>100</v>
      </c>
      <c r="C2186" s="10">
        <v>411</v>
      </c>
      <c r="D2186" s="10">
        <v>302</v>
      </c>
      <c r="E2186" s="10">
        <v>65</v>
      </c>
      <c r="F2186" s="3">
        <f t="shared" si="34"/>
        <v>44</v>
      </c>
    </row>
    <row r="2187" spans="1:6" x14ac:dyDescent="0.25">
      <c r="A2187" s="12">
        <v>42828</v>
      </c>
      <c r="B2187" s="10">
        <v>200</v>
      </c>
      <c r="C2187" s="10">
        <v>395</v>
      </c>
      <c r="D2187" s="10">
        <v>289</v>
      </c>
      <c r="E2187" s="10">
        <v>63</v>
      </c>
      <c r="F2187" s="3">
        <f t="shared" si="34"/>
        <v>43</v>
      </c>
    </row>
    <row r="2188" spans="1:6" x14ac:dyDescent="0.25">
      <c r="A2188" s="12">
        <v>42828</v>
      </c>
      <c r="B2188" s="10">
        <v>300</v>
      </c>
      <c r="C2188" s="10">
        <v>382</v>
      </c>
      <c r="D2188" s="10">
        <v>279</v>
      </c>
      <c r="E2188" s="10">
        <v>61</v>
      </c>
      <c r="F2188" s="3">
        <f t="shared" si="34"/>
        <v>42</v>
      </c>
    </row>
    <row r="2189" spans="1:6" x14ac:dyDescent="0.25">
      <c r="A2189" s="12">
        <v>42828</v>
      </c>
      <c r="B2189" s="10">
        <v>400</v>
      </c>
      <c r="C2189" s="10">
        <v>375</v>
      </c>
      <c r="D2189" s="10">
        <v>272</v>
      </c>
      <c r="E2189" s="10">
        <v>60</v>
      </c>
      <c r="F2189" s="3">
        <f t="shared" si="34"/>
        <v>43</v>
      </c>
    </row>
    <row r="2190" spans="1:6" x14ac:dyDescent="0.25">
      <c r="A2190" s="12">
        <v>42828</v>
      </c>
      <c r="B2190" s="10">
        <v>500</v>
      </c>
      <c r="C2190" s="10">
        <v>374</v>
      </c>
      <c r="D2190" s="10">
        <v>273</v>
      </c>
      <c r="E2190" s="10">
        <v>60</v>
      </c>
      <c r="F2190" s="3">
        <f t="shared" si="34"/>
        <v>41</v>
      </c>
    </row>
    <row r="2191" spans="1:6" x14ac:dyDescent="0.25">
      <c r="A2191" s="12">
        <v>42828</v>
      </c>
      <c r="B2191" s="10">
        <v>600</v>
      </c>
      <c r="C2191" s="10">
        <v>389</v>
      </c>
      <c r="D2191" s="10">
        <v>288</v>
      </c>
      <c r="E2191" s="10">
        <v>60</v>
      </c>
      <c r="F2191" s="3">
        <f t="shared" si="34"/>
        <v>41</v>
      </c>
    </row>
    <row r="2192" spans="1:6" x14ac:dyDescent="0.25">
      <c r="A2192" s="12">
        <v>42828</v>
      </c>
      <c r="B2192" s="10">
        <v>700</v>
      </c>
      <c r="C2192" s="10">
        <v>352</v>
      </c>
      <c r="D2192" s="10">
        <v>264</v>
      </c>
      <c r="E2192" s="10">
        <v>52</v>
      </c>
      <c r="F2192" s="3">
        <f t="shared" si="34"/>
        <v>36</v>
      </c>
    </row>
    <row r="2193" spans="1:6" x14ac:dyDescent="0.25">
      <c r="A2193" s="12">
        <v>42828</v>
      </c>
      <c r="B2193" s="10">
        <v>800</v>
      </c>
      <c r="C2193" s="10">
        <v>373</v>
      </c>
      <c r="D2193" s="10">
        <v>275</v>
      </c>
      <c r="E2193" s="10">
        <v>55</v>
      </c>
      <c r="F2193" s="3">
        <f t="shared" si="34"/>
        <v>43</v>
      </c>
    </row>
    <row r="2194" spans="1:6" x14ac:dyDescent="0.25">
      <c r="A2194" s="12">
        <v>42828</v>
      </c>
      <c r="B2194" s="10">
        <v>900</v>
      </c>
      <c r="C2194" s="10">
        <v>393</v>
      </c>
      <c r="D2194" s="10">
        <v>290</v>
      </c>
      <c r="E2194" s="10">
        <v>56</v>
      </c>
      <c r="F2194" s="3">
        <f t="shared" si="34"/>
        <v>47</v>
      </c>
    </row>
    <row r="2195" spans="1:6" x14ac:dyDescent="0.25">
      <c r="A2195" s="12">
        <v>42828</v>
      </c>
      <c r="B2195" s="10">
        <v>1000</v>
      </c>
      <c r="C2195" s="10">
        <v>406</v>
      </c>
      <c r="D2195" s="10">
        <v>297</v>
      </c>
      <c r="E2195" s="10">
        <v>58</v>
      </c>
      <c r="F2195" s="3">
        <f t="shared" si="34"/>
        <v>51</v>
      </c>
    </row>
    <row r="2196" spans="1:6" x14ac:dyDescent="0.25">
      <c r="A2196" s="12">
        <v>42828</v>
      </c>
      <c r="B2196" s="10">
        <v>1100</v>
      </c>
      <c r="C2196" s="10">
        <v>419</v>
      </c>
      <c r="D2196" s="10">
        <v>309</v>
      </c>
      <c r="E2196" s="10">
        <v>59</v>
      </c>
      <c r="F2196" s="3">
        <f t="shared" si="34"/>
        <v>51</v>
      </c>
    </row>
    <row r="2197" spans="1:6" x14ac:dyDescent="0.25">
      <c r="A2197" s="12">
        <v>42828</v>
      </c>
      <c r="B2197" s="10">
        <v>1200</v>
      </c>
      <c r="C2197" s="10">
        <v>425</v>
      </c>
      <c r="D2197" s="10">
        <v>314</v>
      </c>
      <c r="E2197" s="10">
        <v>60</v>
      </c>
      <c r="F2197" s="3">
        <f t="shared" si="34"/>
        <v>51</v>
      </c>
    </row>
    <row r="2198" spans="1:6" x14ac:dyDescent="0.25">
      <c r="A2198" s="12">
        <v>42828</v>
      </c>
      <c r="B2198" s="10">
        <v>1300</v>
      </c>
      <c r="C2198" s="10">
        <v>435</v>
      </c>
      <c r="D2198" s="10">
        <v>322</v>
      </c>
      <c r="E2198" s="10">
        <v>61</v>
      </c>
      <c r="F2198" s="3">
        <f t="shared" si="34"/>
        <v>52</v>
      </c>
    </row>
    <row r="2199" spans="1:6" x14ac:dyDescent="0.25">
      <c r="A2199" s="12">
        <v>42828</v>
      </c>
      <c r="B2199" s="10">
        <v>1400</v>
      </c>
      <c r="C2199" s="10">
        <v>431</v>
      </c>
      <c r="D2199" s="10">
        <v>321</v>
      </c>
      <c r="E2199" s="10">
        <v>61</v>
      </c>
      <c r="F2199" s="3">
        <f t="shared" si="34"/>
        <v>49</v>
      </c>
    </row>
    <row r="2200" spans="1:6" x14ac:dyDescent="0.25">
      <c r="A2200" s="12">
        <v>42828</v>
      </c>
      <c r="B2200" s="10">
        <v>1500</v>
      </c>
      <c r="C2200" s="10">
        <v>430</v>
      </c>
      <c r="D2200" s="10">
        <v>317</v>
      </c>
      <c r="E2200" s="10">
        <v>62</v>
      </c>
      <c r="F2200" s="3">
        <f t="shared" si="34"/>
        <v>51</v>
      </c>
    </row>
    <row r="2201" spans="1:6" x14ac:dyDescent="0.25">
      <c r="A2201" s="12">
        <v>42828</v>
      </c>
      <c r="B2201" s="10">
        <v>1600</v>
      </c>
      <c r="C2201" s="10">
        <v>439</v>
      </c>
      <c r="D2201" s="10">
        <v>322</v>
      </c>
      <c r="E2201" s="10">
        <v>64</v>
      </c>
      <c r="F2201" s="3">
        <f t="shared" si="34"/>
        <v>53</v>
      </c>
    </row>
    <row r="2202" spans="1:6" x14ac:dyDescent="0.25">
      <c r="A2202" s="12">
        <v>42828</v>
      </c>
      <c r="B2202" s="10">
        <v>1700</v>
      </c>
      <c r="C2202" s="10">
        <v>471</v>
      </c>
      <c r="D2202" s="10">
        <v>351</v>
      </c>
      <c r="E2202" s="10">
        <v>64</v>
      </c>
      <c r="F2202" s="3">
        <f t="shared" si="34"/>
        <v>56</v>
      </c>
    </row>
    <row r="2203" spans="1:6" x14ac:dyDescent="0.25">
      <c r="A2203" s="12">
        <v>42828</v>
      </c>
      <c r="B2203" s="10">
        <v>1800</v>
      </c>
      <c r="C2203" s="10">
        <v>456</v>
      </c>
      <c r="D2203" s="10">
        <v>344</v>
      </c>
      <c r="E2203" s="10">
        <v>61</v>
      </c>
      <c r="F2203" s="3">
        <f t="shared" si="34"/>
        <v>51</v>
      </c>
    </row>
    <row r="2204" spans="1:6" x14ac:dyDescent="0.25">
      <c r="A2204" s="12">
        <v>42828</v>
      </c>
      <c r="B2204" s="10">
        <v>1900</v>
      </c>
      <c r="C2204" s="10">
        <v>489</v>
      </c>
      <c r="D2204" s="10">
        <v>368</v>
      </c>
      <c r="E2204" s="10">
        <v>67</v>
      </c>
      <c r="F2204" s="3">
        <f t="shared" si="34"/>
        <v>54</v>
      </c>
    </row>
    <row r="2205" spans="1:6" x14ac:dyDescent="0.25">
      <c r="A2205" s="12">
        <v>42828</v>
      </c>
      <c r="B2205" s="10">
        <v>2000</v>
      </c>
      <c r="C2205" s="10">
        <v>512</v>
      </c>
      <c r="D2205" s="10">
        <v>387</v>
      </c>
      <c r="E2205" s="10">
        <v>72</v>
      </c>
      <c r="F2205" s="3">
        <f t="shared" si="34"/>
        <v>53</v>
      </c>
    </row>
    <row r="2206" spans="1:6" x14ac:dyDescent="0.25">
      <c r="A2206" s="12">
        <v>42828</v>
      </c>
      <c r="B2206" s="10">
        <v>2100</v>
      </c>
      <c r="C2206" s="10">
        <v>497</v>
      </c>
      <c r="D2206" s="10">
        <v>375</v>
      </c>
      <c r="E2206" s="10">
        <v>71</v>
      </c>
      <c r="F2206" s="3">
        <f t="shared" si="34"/>
        <v>51</v>
      </c>
    </row>
    <row r="2207" spans="1:6" x14ac:dyDescent="0.25">
      <c r="A2207" s="12">
        <v>42828</v>
      </c>
      <c r="B2207" s="10">
        <v>2200</v>
      </c>
      <c r="C2207" s="10">
        <v>477</v>
      </c>
      <c r="D2207" s="10">
        <v>359</v>
      </c>
      <c r="E2207" s="10">
        <v>70</v>
      </c>
      <c r="F2207" s="3">
        <f t="shared" si="34"/>
        <v>48</v>
      </c>
    </row>
    <row r="2208" spans="1:6" x14ac:dyDescent="0.25">
      <c r="A2208" s="12">
        <v>42828</v>
      </c>
      <c r="B2208" s="10">
        <v>2300</v>
      </c>
      <c r="C2208" s="10">
        <v>462</v>
      </c>
      <c r="D2208" s="10">
        <v>345</v>
      </c>
      <c r="E2208" s="10">
        <v>70</v>
      </c>
      <c r="F2208" s="3">
        <f t="shared" si="34"/>
        <v>47</v>
      </c>
    </row>
    <row r="2209" spans="1:6" x14ac:dyDescent="0.25">
      <c r="A2209" s="12">
        <v>42828</v>
      </c>
      <c r="B2209" s="10">
        <v>2400</v>
      </c>
      <c r="C2209" s="10">
        <v>433</v>
      </c>
      <c r="D2209" s="10">
        <v>320</v>
      </c>
      <c r="E2209" s="10">
        <v>69</v>
      </c>
      <c r="F2209" s="3">
        <f t="shared" si="34"/>
        <v>44</v>
      </c>
    </row>
    <row r="2210" spans="1:6" x14ac:dyDescent="0.25">
      <c r="A2210" s="12">
        <v>42829</v>
      </c>
      <c r="B2210" s="10">
        <v>100</v>
      </c>
      <c r="C2210" s="10">
        <v>412</v>
      </c>
      <c r="D2210" s="10">
        <v>301</v>
      </c>
      <c r="E2210" s="10">
        <v>67</v>
      </c>
      <c r="F2210" s="3">
        <f t="shared" si="34"/>
        <v>44</v>
      </c>
    </row>
    <row r="2211" spans="1:6" x14ac:dyDescent="0.25">
      <c r="A2211" s="12">
        <v>42829</v>
      </c>
      <c r="B2211" s="10">
        <v>200</v>
      </c>
      <c r="C2211" s="10">
        <v>400</v>
      </c>
      <c r="D2211" s="10">
        <v>290</v>
      </c>
      <c r="E2211" s="10">
        <v>65</v>
      </c>
      <c r="F2211" s="3">
        <f t="shared" si="34"/>
        <v>45</v>
      </c>
    </row>
    <row r="2212" spans="1:6" x14ac:dyDescent="0.25">
      <c r="A2212" s="12">
        <v>42829</v>
      </c>
      <c r="B2212" s="10">
        <v>300</v>
      </c>
      <c r="C2212" s="10">
        <v>385</v>
      </c>
      <c r="D2212" s="10">
        <v>279</v>
      </c>
      <c r="E2212" s="10">
        <v>63</v>
      </c>
      <c r="F2212" s="3">
        <f t="shared" si="34"/>
        <v>43</v>
      </c>
    </row>
    <row r="2213" spans="1:6" x14ac:dyDescent="0.25">
      <c r="A2213" s="12">
        <v>42829</v>
      </c>
      <c r="B2213" s="10">
        <v>400</v>
      </c>
      <c r="C2213" s="10">
        <v>379</v>
      </c>
      <c r="D2213" s="10">
        <v>273</v>
      </c>
      <c r="E2213" s="10">
        <v>63</v>
      </c>
      <c r="F2213" s="3">
        <f t="shared" si="34"/>
        <v>43</v>
      </c>
    </row>
    <row r="2214" spans="1:6" x14ac:dyDescent="0.25">
      <c r="A2214" s="12">
        <v>42829</v>
      </c>
      <c r="B2214" s="10">
        <v>500</v>
      </c>
      <c r="C2214" s="10">
        <v>380</v>
      </c>
      <c r="D2214" s="10">
        <v>274</v>
      </c>
      <c r="E2214" s="10">
        <v>63</v>
      </c>
      <c r="F2214" s="3">
        <f t="shared" si="34"/>
        <v>43</v>
      </c>
    </row>
    <row r="2215" spans="1:6" x14ac:dyDescent="0.25">
      <c r="A2215" s="12">
        <v>42829</v>
      </c>
      <c r="B2215" s="10">
        <v>600</v>
      </c>
      <c r="C2215" s="10">
        <v>394</v>
      </c>
      <c r="D2215" s="10">
        <v>286</v>
      </c>
      <c r="E2215" s="10">
        <v>63</v>
      </c>
      <c r="F2215" s="3">
        <f t="shared" si="34"/>
        <v>45</v>
      </c>
    </row>
    <row r="2216" spans="1:6" x14ac:dyDescent="0.25">
      <c r="A2216" s="12">
        <v>42829</v>
      </c>
      <c r="B2216" s="10">
        <v>700</v>
      </c>
      <c r="C2216" s="10">
        <v>359</v>
      </c>
      <c r="D2216" s="10">
        <v>264</v>
      </c>
      <c r="E2216" s="10">
        <v>53</v>
      </c>
      <c r="F2216" s="3">
        <f t="shared" si="34"/>
        <v>42</v>
      </c>
    </row>
    <row r="2217" spans="1:6" x14ac:dyDescent="0.25">
      <c r="A2217" s="12">
        <v>42829</v>
      </c>
      <c r="B2217" s="10">
        <v>800</v>
      </c>
      <c r="C2217" s="10">
        <v>376</v>
      </c>
      <c r="D2217" s="10">
        <v>281</v>
      </c>
      <c r="E2217" s="10">
        <v>57</v>
      </c>
      <c r="F2217" s="3">
        <f t="shared" si="34"/>
        <v>38</v>
      </c>
    </row>
    <row r="2218" spans="1:6" x14ac:dyDescent="0.25">
      <c r="A2218" s="12">
        <v>42829</v>
      </c>
      <c r="B2218" s="10">
        <v>900</v>
      </c>
      <c r="C2218" s="10">
        <v>389</v>
      </c>
      <c r="D2218" s="10">
        <v>290</v>
      </c>
      <c r="E2218" s="10">
        <v>60</v>
      </c>
      <c r="F2218" s="3">
        <f t="shared" si="34"/>
        <v>39</v>
      </c>
    </row>
    <row r="2219" spans="1:6" x14ac:dyDescent="0.25">
      <c r="A2219" s="12">
        <v>42829</v>
      </c>
      <c r="B2219" s="10">
        <v>1000</v>
      </c>
      <c r="C2219" s="10">
        <v>417</v>
      </c>
      <c r="D2219" s="10">
        <v>311</v>
      </c>
      <c r="E2219" s="10">
        <v>62</v>
      </c>
      <c r="F2219" s="3">
        <f t="shared" si="34"/>
        <v>44</v>
      </c>
    </row>
    <row r="2220" spans="1:6" x14ac:dyDescent="0.25">
      <c r="A2220" s="12">
        <v>42829</v>
      </c>
      <c r="B2220" s="10">
        <v>1100</v>
      </c>
      <c r="C2220" s="10">
        <v>431</v>
      </c>
      <c r="D2220" s="10">
        <v>318</v>
      </c>
      <c r="E2220" s="10">
        <v>65</v>
      </c>
      <c r="F2220" s="3">
        <f t="shared" si="34"/>
        <v>48</v>
      </c>
    </row>
    <row r="2221" spans="1:6" x14ac:dyDescent="0.25">
      <c r="A2221" s="12">
        <v>42829</v>
      </c>
      <c r="B2221" s="10">
        <v>1200</v>
      </c>
      <c r="C2221" s="10">
        <v>438</v>
      </c>
      <c r="D2221" s="10">
        <v>323</v>
      </c>
      <c r="E2221" s="10">
        <v>67</v>
      </c>
      <c r="F2221" s="3">
        <f t="shared" si="34"/>
        <v>48</v>
      </c>
    </row>
    <row r="2222" spans="1:6" x14ac:dyDescent="0.25">
      <c r="A2222" s="12">
        <v>42829</v>
      </c>
      <c r="B2222" s="10">
        <v>1300</v>
      </c>
      <c r="C2222" s="10">
        <v>445</v>
      </c>
      <c r="D2222" s="10">
        <v>327</v>
      </c>
      <c r="E2222" s="10">
        <v>70</v>
      </c>
      <c r="F2222" s="3">
        <f t="shared" si="34"/>
        <v>48</v>
      </c>
    </row>
    <row r="2223" spans="1:6" x14ac:dyDescent="0.25">
      <c r="A2223" s="12">
        <v>42829</v>
      </c>
      <c r="B2223" s="10">
        <v>1400</v>
      </c>
      <c r="C2223" s="10">
        <v>447</v>
      </c>
      <c r="D2223" s="10">
        <v>328</v>
      </c>
      <c r="E2223" s="10">
        <v>70</v>
      </c>
      <c r="F2223" s="3">
        <f t="shared" si="34"/>
        <v>49</v>
      </c>
    </row>
    <row r="2224" spans="1:6" x14ac:dyDescent="0.25">
      <c r="A2224" s="12">
        <v>42829</v>
      </c>
      <c r="B2224" s="10">
        <v>1500</v>
      </c>
      <c r="C2224" s="10">
        <v>452</v>
      </c>
      <c r="D2224" s="10">
        <v>331</v>
      </c>
      <c r="E2224" s="10">
        <v>72</v>
      </c>
      <c r="F2224" s="3">
        <f t="shared" si="34"/>
        <v>49</v>
      </c>
    </row>
    <row r="2225" spans="1:6" x14ac:dyDescent="0.25">
      <c r="A2225" s="12">
        <v>42829</v>
      </c>
      <c r="B2225" s="10">
        <v>1600</v>
      </c>
      <c r="C2225" s="10">
        <v>460</v>
      </c>
      <c r="D2225" s="10">
        <v>335</v>
      </c>
      <c r="E2225" s="10">
        <v>72</v>
      </c>
      <c r="F2225" s="3">
        <f t="shared" si="34"/>
        <v>53</v>
      </c>
    </row>
    <row r="2226" spans="1:6" x14ac:dyDescent="0.25">
      <c r="A2226" s="12">
        <v>42829</v>
      </c>
      <c r="B2226" s="10">
        <v>1700</v>
      </c>
      <c r="C2226" s="10">
        <v>484</v>
      </c>
      <c r="D2226" s="10">
        <v>362</v>
      </c>
      <c r="E2226" s="10">
        <v>72</v>
      </c>
      <c r="F2226" s="3">
        <f t="shared" si="34"/>
        <v>50</v>
      </c>
    </row>
    <row r="2227" spans="1:6" x14ac:dyDescent="0.25">
      <c r="A2227" s="12">
        <v>42829</v>
      </c>
      <c r="B2227" s="10">
        <v>1800</v>
      </c>
      <c r="C2227" s="10">
        <v>475</v>
      </c>
      <c r="D2227" s="10">
        <v>359</v>
      </c>
      <c r="E2227" s="10">
        <v>69</v>
      </c>
      <c r="F2227" s="3">
        <f t="shared" si="34"/>
        <v>47</v>
      </c>
    </row>
    <row r="2228" spans="1:6" x14ac:dyDescent="0.25">
      <c r="A2228" s="12">
        <v>42829</v>
      </c>
      <c r="B2228" s="10">
        <v>1900</v>
      </c>
      <c r="C2228" s="10">
        <v>494</v>
      </c>
      <c r="D2228" s="10">
        <v>373</v>
      </c>
      <c r="E2228" s="10">
        <v>69</v>
      </c>
      <c r="F2228" s="3">
        <f t="shared" si="34"/>
        <v>52</v>
      </c>
    </row>
    <row r="2229" spans="1:6" x14ac:dyDescent="0.25">
      <c r="A2229" s="12">
        <v>42829</v>
      </c>
      <c r="B2229" s="10">
        <v>2000</v>
      </c>
      <c r="C2229" s="10">
        <v>522</v>
      </c>
      <c r="D2229" s="10">
        <v>393</v>
      </c>
      <c r="E2229" s="10">
        <v>77</v>
      </c>
      <c r="F2229" s="3">
        <f t="shared" si="34"/>
        <v>52</v>
      </c>
    </row>
    <row r="2230" spans="1:6" x14ac:dyDescent="0.25">
      <c r="A2230" s="12">
        <v>42829</v>
      </c>
      <c r="B2230" s="10">
        <v>2100</v>
      </c>
      <c r="C2230" s="10">
        <v>508</v>
      </c>
      <c r="D2230" s="10">
        <v>382</v>
      </c>
      <c r="E2230" s="10">
        <v>76</v>
      </c>
      <c r="F2230" s="3">
        <f t="shared" si="34"/>
        <v>50</v>
      </c>
    </row>
    <row r="2231" spans="1:6" x14ac:dyDescent="0.25">
      <c r="A2231" s="12">
        <v>42829</v>
      </c>
      <c r="B2231" s="10">
        <v>2200</v>
      </c>
      <c r="C2231" s="10">
        <v>491</v>
      </c>
      <c r="D2231" s="10">
        <v>366</v>
      </c>
      <c r="E2231" s="10">
        <v>76</v>
      </c>
      <c r="F2231" s="3">
        <f t="shared" si="34"/>
        <v>49</v>
      </c>
    </row>
    <row r="2232" spans="1:6" x14ac:dyDescent="0.25">
      <c r="A2232" s="12">
        <v>42829</v>
      </c>
      <c r="B2232" s="10">
        <v>2300</v>
      </c>
      <c r="C2232" s="10">
        <v>477</v>
      </c>
      <c r="D2232" s="10">
        <v>353</v>
      </c>
      <c r="E2232" s="10">
        <v>76</v>
      </c>
      <c r="F2232" s="3">
        <f t="shared" si="34"/>
        <v>48</v>
      </c>
    </row>
    <row r="2233" spans="1:6" x14ac:dyDescent="0.25">
      <c r="A2233" s="12">
        <v>42829</v>
      </c>
      <c r="B2233" s="10">
        <v>2400</v>
      </c>
      <c r="C2233" s="10">
        <v>450</v>
      </c>
      <c r="D2233" s="10">
        <v>326</v>
      </c>
      <c r="E2233" s="10">
        <v>76</v>
      </c>
      <c r="F2233" s="3">
        <f t="shared" si="34"/>
        <v>48</v>
      </c>
    </row>
    <row r="2234" spans="1:6" x14ac:dyDescent="0.25">
      <c r="A2234" s="12">
        <v>42830</v>
      </c>
      <c r="B2234" s="10">
        <v>100</v>
      </c>
      <c r="C2234" s="10">
        <v>437</v>
      </c>
      <c r="D2234" s="10">
        <v>312</v>
      </c>
      <c r="E2234" s="10">
        <v>77</v>
      </c>
      <c r="F2234" s="3">
        <f t="shared" si="34"/>
        <v>48</v>
      </c>
    </row>
    <row r="2235" spans="1:6" x14ac:dyDescent="0.25">
      <c r="A2235" s="12">
        <v>42830</v>
      </c>
      <c r="B2235" s="10">
        <v>200</v>
      </c>
      <c r="C2235" s="10">
        <v>426</v>
      </c>
      <c r="D2235" s="10">
        <v>299</v>
      </c>
      <c r="E2235" s="10">
        <v>77</v>
      </c>
      <c r="F2235" s="3">
        <f t="shared" si="34"/>
        <v>50</v>
      </c>
    </row>
    <row r="2236" spans="1:6" x14ac:dyDescent="0.25">
      <c r="A2236" s="12">
        <v>42830</v>
      </c>
      <c r="B2236" s="10">
        <v>300</v>
      </c>
      <c r="C2236" s="10">
        <v>415</v>
      </c>
      <c r="D2236" s="10">
        <v>289</v>
      </c>
      <c r="E2236" s="10">
        <v>77</v>
      </c>
      <c r="F2236" s="3">
        <f t="shared" si="34"/>
        <v>49</v>
      </c>
    </row>
    <row r="2237" spans="1:6" x14ac:dyDescent="0.25">
      <c r="A2237" s="12">
        <v>42830</v>
      </c>
      <c r="B2237" s="10">
        <v>400</v>
      </c>
      <c r="C2237" s="10">
        <v>405</v>
      </c>
      <c r="D2237" s="10">
        <v>281</v>
      </c>
      <c r="E2237" s="10">
        <v>76</v>
      </c>
      <c r="F2237" s="3">
        <f t="shared" si="34"/>
        <v>48</v>
      </c>
    </row>
    <row r="2238" spans="1:6" x14ac:dyDescent="0.25">
      <c r="A2238" s="12">
        <v>42830</v>
      </c>
      <c r="B2238" s="10">
        <v>500</v>
      </c>
      <c r="C2238" s="10">
        <v>406</v>
      </c>
      <c r="D2238" s="10">
        <v>283</v>
      </c>
      <c r="E2238" s="10">
        <v>75</v>
      </c>
      <c r="F2238" s="3">
        <f t="shared" si="34"/>
        <v>48</v>
      </c>
    </row>
    <row r="2239" spans="1:6" x14ac:dyDescent="0.25">
      <c r="A2239" s="12">
        <v>42830</v>
      </c>
      <c r="B2239" s="10">
        <v>600</v>
      </c>
      <c r="C2239" s="10">
        <v>415</v>
      </c>
      <c r="D2239" s="10">
        <v>294</v>
      </c>
      <c r="E2239" s="10">
        <v>74</v>
      </c>
      <c r="F2239" s="3">
        <f t="shared" si="34"/>
        <v>47</v>
      </c>
    </row>
    <row r="2240" spans="1:6" x14ac:dyDescent="0.25">
      <c r="A2240" s="12">
        <v>42830</v>
      </c>
      <c r="B2240" s="10">
        <v>700</v>
      </c>
      <c r="C2240" s="10">
        <v>376</v>
      </c>
      <c r="D2240" s="10">
        <v>270</v>
      </c>
      <c r="E2240" s="10">
        <v>63</v>
      </c>
      <c r="F2240" s="3">
        <f t="shared" si="34"/>
        <v>43</v>
      </c>
    </row>
    <row r="2241" spans="1:6" x14ac:dyDescent="0.25">
      <c r="A2241" s="12">
        <v>42830</v>
      </c>
      <c r="B2241" s="10">
        <v>800</v>
      </c>
      <c r="C2241" s="10">
        <v>404</v>
      </c>
      <c r="D2241" s="10">
        <v>288</v>
      </c>
      <c r="E2241" s="10">
        <v>68</v>
      </c>
      <c r="F2241" s="3">
        <f t="shared" si="34"/>
        <v>48</v>
      </c>
    </row>
    <row r="2242" spans="1:6" x14ac:dyDescent="0.25">
      <c r="A2242" s="12">
        <v>42830</v>
      </c>
      <c r="B2242" s="10">
        <v>900</v>
      </c>
      <c r="C2242" s="10">
        <v>426</v>
      </c>
      <c r="D2242" s="10">
        <v>306</v>
      </c>
      <c r="E2242" s="10">
        <v>69</v>
      </c>
      <c r="F2242" s="3">
        <f t="shared" si="34"/>
        <v>51</v>
      </c>
    </row>
    <row r="2243" spans="1:6" x14ac:dyDescent="0.25">
      <c r="A2243" s="12">
        <v>42830</v>
      </c>
      <c r="B2243" s="10">
        <v>1000</v>
      </c>
      <c r="C2243" s="10">
        <v>449</v>
      </c>
      <c r="D2243" s="10">
        <v>319</v>
      </c>
      <c r="E2243" s="10">
        <v>74</v>
      </c>
      <c r="F2243" s="3">
        <f t="shared" ref="F2243:F2306" si="35">C2243-D2243-E2243</f>
        <v>56</v>
      </c>
    </row>
    <row r="2244" spans="1:6" x14ac:dyDescent="0.25">
      <c r="A2244" s="12">
        <v>42830</v>
      </c>
      <c r="B2244" s="10">
        <v>1100</v>
      </c>
      <c r="C2244" s="10">
        <v>466</v>
      </c>
      <c r="D2244" s="10">
        <v>331</v>
      </c>
      <c r="E2244" s="10">
        <v>79</v>
      </c>
      <c r="F2244" s="3">
        <f t="shared" si="35"/>
        <v>56</v>
      </c>
    </row>
    <row r="2245" spans="1:6" x14ac:dyDescent="0.25">
      <c r="A2245" s="12">
        <v>42830</v>
      </c>
      <c r="B2245" s="10">
        <v>1200</v>
      </c>
      <c r="C2245" s="10">
        <v>481</v>
      </c>
      <c r="D2245" s="10">
        <v>343</v>
      </c>
      <c r="E2245" s="10">
        <v>81</v>
      </c>
      <c r="F2245" s="3">
        <f t="shared" si="35"/>
        <v>57</v>
      </c>
    </row>
    <row r="2246" spans="1:6" x14ac:dyDescent="0.25">
      <c r="A2246" s="12">
        <v>42830</v>
      </c>
      <c r="B2246" s="10">
        <v>1300</v>
      </c>
      <c r="C2246" s="10">
        <v>480</v>
      </c>
      <c r="D2246" s="10">
        <v>347</v>
      </c>
      <c r="E2246" s="10">
        <v>83</v>
      </c>
      <c r="F2246" s="3">
        <f t="shared" si="35"/>
        <v>50</v>
      </c>
    </row>
    <row r="2247" spans="1:6" x14ac:dyDescent="0.25">
      <c r="A2247" s="12">
        <v>42830</v>
      </c>
      <c r="B2247" s="10">
        <v>1400</v>
      </c>
      <c r="C2247" s="10">
        <v>494</v>
      </c>
      <c r="D2247" s="10">
        <v>356</v>
      </c>
      <c r="E2247" s="10">
        <v>84</v>
      </c>
      <c r="F2247" s="3">
        <f t="shared" si="35"/>
        <v>54</v>
      </c>
    </row>
    <row r="2248" spans="1:6" x14ac:dyDescent="0.25">
      <c r="A2248" s="12">
        <v>42830</v>
      </c>
      <c r="B2248" s="10">
        <v>1500</v>
      </c>
      <c r="C2248" s="10">
        <v>499</v>
      </c>
      <c r="D2248" s="10">
        <v>359</v>
      </c>
      <c r="E2248" s="10">
        <v>84</v>
      </c>
      <c r="F2248" s="3">
        <f t="shared" si="35"/>
        <v>56</v>
      </c>
    </row>
    <row r="2249" spans="1:6" x14ac:dyDescent="0.25">
      <c r="A2249" s="12">
        <v>42830</v>
      </c>
      <c r="B2249" s="10">
        <v>1600</v>
      </c>
      <c r="C2249" s="10">
        <v>508</v>
      </c>
      <c r="D2249" s="10">
        <v>363</v>
      </c>
      <c r="E2249" s="10">
        <v>85</v>
      </c>
      <c r="F2249" s="3">
        <f t="shared" si="35"/>
        <v>60</v>
      </c>
    </row>
    <row r="2250" spans="1:6" x14ac:dyDescent="0.25">
      <c r="A2250" s="12">
        <v>42830</v>
      </c>
      <c r="B2250" s="10">
        <v>1700</v>
      </c>
      <c r="C2250" s="10">
        <v>529</v>
      </c>
      <c r="D2250" s="10">
        <v>393</v>
      </c>
      <c r="E2250" s="10">
        <v>79</v>
      </c>
      <c r="F2250" s="3">
        <f t="shared" si="35"/>
        <v>57</v>
      </c>
    </row>
    <row r="2251" spans="1:6" x14ac:dyDescent="0.25">
      <c r="A2251" s="12">
        <v>42830</v>
      </c>
      <c r="B2251" s="10">
        <v>1800</v>
      </c>
      <c r="C2251" s="10">
        <v>510</v>
      </c>
      <c r="D2251" s="10">
        <v>382</v>
      </c>
      <c r="E2251" s="10">
        <v>74</v>
      </c>
      <c r="F2251" s="3">
        <f t="shared" si="35"/>
        <v>54</v>
      </c>
    </row>
    <row r="2252" spans="1:6" x14ac:dyDescent="0.25">
      <c r="A2252" s="12">
        <v>42830</v>
      </c>
      <c r="B2252" s="10">
        <v>1900</v>
      </c>
      <c r="C2252" s="10">
        <v>530</v>
      </c>
      <c r="D2252" s="10">
        <v>397</v>
      </c>
      <c r="E2252" s="10">
        <v>77</v>
      </c>
      <c r="F2252" s="3">
        <f t="shared" si="35"/>
        <v>56</v>
      </c>
    </row>
    <row r="2253" spans="1:6" x14ac:dyDescent="0.25">
      <c r="A2253" s="12">
        <v>42830</v>
      </c>
      <c r="B2253" s="10">
        <v>2000</v>
      </c>
      <c r="C2253" s="10">
        <v>552</v>
      </c>
      <c r="D2253" s="10">
        <v>411</v>
      </c>
      <c r="E2253" s="10">
        <v>83</v>
      </c>
      <c r="F2253" s="3">
        <f t="shared" si="35"/>
        <v>58</v>
      </c>
    </row>
    <row r="2254" spans="1:6" x14ac:dyDescent="0.25">
      <c r="A2254" s="12">
        <v>42830</v>
      </c>
      <c r="B2254" s="10">
        <v>2100</v>
      </c>
      <c r="C2254" s="10">
        <v>530</v>
      </c>
      <c r="D2254" s="10">
        <v>395</v>
      </c>
      <c r="E2254" s="10">
        <v>82</v>
      </c>
      <c r="F2254" s="3">
        <f t="shared" si="35"/>
        <v>53</v>
      </c>
    </row>
    <row r="2255" spans="1:6" x14ac:dyDescent="0.25">
      <c r="A2255" s="12">
        <v>42830</v>
      </c>
      <c r="B2255" s="10">
        <v>2200</v>
      </c>
      <c r="C2255" s="10">
        <v>517</v>
      </c>
      <c r="D2255" s="10">
        <v>383</v>
      </c>
      <c r="E2255" s="10">
        <v>82</v>
      </c>
      <c r="F2255" s="3">
        <f t="shared" si="35"/>
        <v>52</v>
      </c>
    </row>
    <row r="2256" spans="1:6" x14ac:dyDescent="0.25">
      <c r="A2256" s="12">
        <v>42830</v>
      </c>
      <c r="B2256" s="10">
        <v>2300</v>
      </c>
      <c r="C2256" s="10">
        <v>500</v>
      </c>
      <c r="D2256" s="10">
        <v>366</v>
      </c>
      <c r="E2256" s="10">
        <v>82</v>
      </c>
      <c r="F2256" s="3">
        <f t="shared" si="35"/>
        <v>52</v>
      </c>
    </row>
    <row r="2257" spans="1:6" x14ac:dyDescent="0.25">
      <c r="A2257" s="12">
        <v>42830</v>
      </c>
      <c r="B2257" s="10">
        <v>2400</v>
      </c>
      <c r="C2257" s="10">
        <v>475</v>
      </c>
      <c r="D2257" s="10">
        <v>341</v>
      </c>
      <c r="E2257" s="10">
        <v>82</v>
      </c>
      <c r="F2257" s="3">
        <f t="shared" si="35"/>
        <v>52</v>
      </c>
    </row>
    <row r="2258" spans="1:6" x14ac:dyDescent="0.25">
      <c r="A2258" s="12">
        <v>42831</v>
      </c>
      <c r="B2258" s="10">
        <v>100</v>
      </c>
      <c r="C2258" s="10">
        <v>476</v>
      </c>
      <c r="D2258" s="10">
        <v>341</v>
      </c>
      <c r="E2258" s="10">
        <v>82</v>
      </c>
      <c r="F2258" s="3">
        <f t="shared" si="35"/>
        <v>53</v>
      </c>
    </row>
    <row r="2259" spans="1:6" x14ac:dyDescent="0.25">
      <c r="A2259" s="12">
        <v>42831</v>
      </c>
      <c r="B2259" s="10">
        <v>200</v>
      </c>
      <c r="C2259" s="10">
        <v>446</v>
      </c>
      <c r="D2259" s="10">
        <v>312</v>
      </c>
      <c r="E2259" s="10">
        <v>81</v>
      </c>
      <c r="F2259" s="3">
        <f t="shared" si="35"/>
        <v>53</v>
      </c>
    </row>
    <row r="2260" spans="1:6" x14ac:dyDescent="0.25">
      <c r="A2260" s="12">
        <v>42831</v>
      </c>
      <c r="B2260" s="10">
        <v>300</v>
      </c>
      <c r="C2260" s="10">
        <v>424</v>
      </c>
      <c r="D2260" s="10">
        <v>303</v>
      </c>
      <c r="E2260" s="10">
        <v>79</v>
      </c>
      <c r="F2260" s="3">
        <f t="shared" si="35"/>
        <v>42</v>
      </c>
    </row>
    <row r="2261" spans="1:6" x14ac:dyDescent="0.25">
      <c r="A2261" s="12">
        <v>42831</v>
      </c>
      <c r="B2261" s="10">
        <v>400</v>
      </c>
      <c r="C2261" s="10">
        <v>416</v>
      </c>
      <c r="D2261" s="10">
        <v>296</v>
      </c>
      <c r="E2261" s="10">
        <v>77</v>
      </c>
      <c r="F2261" s="3">
        <f t="shared" si="35"/>
        <v>43</v>
      </c>
    </row>
    <row r="2262" spans="1:6" x14ac:dyDescent="0.25">
      <c r="A2262" s="12">
        <v>42831</v>
      </c>
      <c r="B2262" s="10">
        <v>500</v>
      </c>
      <c r="C2262" s="10">
        <v>398</v>
      </c>
      <c r="D2262" s="10">
        <v>276</v>
      </c>
      <c r="E2262" s="10">
        <v>75</v>
      </c>
      <c r="F2262" s="3">
        <f t="shared" si="35"/>
        <v>47</v>
      </c>
    </row>
    <row r="2263" spans="1:6" x14ac:dyDescent="0.25">
      <c r="A2263" s="12">
        <v>42831</v>
      </c>
      <c r="B2263" s="10">
        <v>600</v>
      </c>
      <c r="C2263" s="10">
        <v>418</v>
      </c>
      <c r="D2263" s="10">
        <v>302</v>
      </c>
      <c r="E2263" s="10">
        <v>73</v>
      </c>
      <c r="F2263" s="3">
        <f t="shared" si="35"/>
        <v>43</v>
      </c>
    </row>
    <row r="2264" spans="1:6" x14ac:dyDescent="0.25">
      <c r="A2264" s="12">
        <v>42831</v>
      </c>
      <c r="B2264" s="10">
        <v>700</v>
      </c>
      <c r="C2264" s="10">
        <v>386</v>
      </c>
      <c r="D2264" s="10">
        <v>279</v>
      </c>
      <c r="E2264" s="10">
        <v>63</v>
      </c>
      <c r="F2264" s="3">
        <f t="shared" si="35"/>
        <v>44</v>
      </c>
    </row>
    <row r="2265" spans="1:6" x14ac:dyDescent="0.25">
      <c r="A2265" s="12">
        <v>42831</v>
      </c>
      <c r="B2265" s="10">
        <v>800</v>
      </c>
      <c r="C2265" s="10">
        <v>412</v>
      </c>
      <c r="D2265" s="10">
        <v>296</v>
      </c>
      <c r="E2265" s="10">
        <v>68</v>
      </c>
      <c r="F2265" s="3">
        <f t="shared" si="35"/>
        <v>48</v>
      </c>
    </row>
    <row r="2266" spans="1:6" x14ac:dyDescent="0.25">
      <c r="A2266" s="12">
        <v>42831</v>
      </c>
      <c r="B2266" s="10">
        <v>900</v>
      </c>
      <c r="C2266" s="10">
        <v>449</v>
      </c>
      <c r="D2266" s="10">
        <v>325</v>
      </c>
      <c r="E2266" s="10">
        <v>72</v>
      </c>
      <c r="F2266" s="3">
        <f t="shared" si="35"/>
        <v>52</v>
      </c>
    </row>
    <row r="2267" spans="1:6" x14ac:dyDescent="0.25">
      <c r="A2267" s="12">
        <v>42831</v>
      </c>
      <c r="B2267" s="10">
        <v>1000</v>
      </c>
      <c r="C2267" s="10">
        <v>471</v>
      </c>
      <c r="D2267" s="10">
        <v>343</v>
      </c>
      <c r="E2267" s="10">
        <v>75</v>
      </c>
      <c r="F2267" s="3">
        <f t="shared" si="35"/>
        <v>53</v>
      </c>
    </row>
    <row r="2268" spans="1:6" x14ac:dyDescent="0.25">
      <c r="A2268" s="12">
        <v>42831</v>
      </c>
      <c r="B2268" s="10">
        <v>1100</v>
      </c>
      <c r="C2268" s="10">
        <v>483</v>
      </c>
      <c r="D2268" s="10">
        <v>351</v>
      </c>
      <c r="E2268" s="10">
        <v>77</v>
      </c>
      <c r="F2268" s="3">
        <f t="shared" si="35"/>
        <v>55</v>
      </c>
    </row>
    <row r="2269" spans="1:6" x14ac:dyDescent="0.25">
      <c r="A2269" s="12">
        <v>42831</v>
      </c>
      <c r="B2269" s="10">
        <v>1200</v>
      </c>
      <c r="C2269" s="10">
        <v>489</v>
      </c>
      <c r="D2269" s="10">
        <v>356</v>
      </c>
      <c r="E2269" s="10">
        <v>78</v>
      </c>
      <c r="F2269" s="3">
        <f t="shared" si="35"/>
        <v>55</v>
      </c>
    </row>
    <row r="2270" spans="1:6" x14ac:dyDescent="0.25">
      <c r="A2270" s="12">
        <v>42831</v>
      </c>
      <c r="B2270" s="10">
        <v>1300</v>
      </c>
      <c r="C2270" s="10">
        <v>493</v>
      </c>
      <c r="D2270" s="10">
        <v>357</v>
      </c>
      <c r="E2270" s="10">
        <v>80</v>
      </c>
      <c r="F2270" s="3">
        <f t="shared" si="35"/>
        <v>56</v>
      </c>
    </row>
    <row r="2271" spans="1:6" x14ac:dyDescent="0.25">
      <c r="A2271" s="12">
        <v>42831</v>
      </c>
      <c r="B2271" s="10">
        <v>1400</v>
      </c>
      <c r="C2271" s="10">
        <v>497</v>
      </c>
      <c r="D2271" s="10">
        <v>362</v>
      </c>
      <c r="E2271" s="10">
        <v>80</v>
      </c>
      <c r="F2271" s="3">
        <f t="shared" si="35"/>
        <v>55</v>
      </c>
    </row>
    <row r="2272" spans="1:6" x14ac:dyDescent="0.25">
      <c r="A2272" s="12">
        <v>42831</v>
      </c>
      <c r="B2272" s="10">
        <v>1500</v>
      </c>
      <c r="C2272" s="10">
        <v>502</v>
      </c>
      <c r="D2272" s="10">
        <v>363</v>
      </c>
      <c r="E2272" s="10">
        <v>82</v>
      </c>
      <c r="F2272" s="3">
        <f t="shared" si="35"/>
        <v>57</v>
      </c>
    </row>
    <row r="2273" spans="1:6" x14ac:dyDescent="0.25">
      <c r="A2273" s="12">
        <v>42831</v>
      </c>
      <c r="B2273" s="10">
        <v>1600</v>
      </c>
      <c r="C2273" s="10">
        <v>510</v>
      </c>
      <c r="D2273" s="10">
        <v>370</v>
      </c>
      <c r="E2273" s="10">
        <v>82</v>
      </c>
      <c r="F2273" s="3">
        <f t="shared" si="35"/>
        <v>58</v>
      </c>
    </row>
    <row r="2274" spans="1:6" x14ac:dyDescent="0.25">
      <c r="A2274" s="12">
        <v>42831</v>
      </c>
      <c r="B2274" s="10">
        <v>1700</v>
      </c>
      <c r="C2274" s="10">
        <v>525</v>
      </c>
      <c r="D2274" s="10">
        <v>387</v>
      </c>
      <c r="E2274" s="10">
        <v>80</v>
      </c>
      <c r="F2274" s="3">
        <f t="shared" si="35"/>
        <v>58</v>
      </c>
    </row>
    <row r="2275" spans="1:6" x14ac:dyDescent="0.25">
      <c r="A2275" s="12">
        <v>42831</v>
      </c>
      <c r="B2275" s="10">
        <v>1800</v>
      </c>
      <c r="C2275" s="10">
        <v>500</v>
      </c>
      <c r="D2275" s="10">
        <v>374</v>
      </c>
      <c r="E2275" s="10">
        <v>73</v>
      </c>
      <c r="F2275" s="3">
        <f t="shared" si="35"/>
        <v>53</v>
      </c>
    </row>
    <row r="2276" spans="1:6" x14ac:dyDescent="0.25">
      <c r="A2276" s="12">
        <v>42831</v>
      </c>
      <c r="B2276" s="10">
        <v>1900</v>
      </c>
      <c r="C2276" s="10">
        <v>516</v>
      </c>
      <c r="D2276" s="10">
        <v>385</v>
      </c>
      <c r="E2276" s="10">
        <v>77</v>
      </c>
      <c r="F2276" s="3">
        <f t="shared" si="35"/>
        <v>54</v>
      </c>
    </row>
    <row r="2277" spans="1:6" x14ac:dyDescent="0.25">
      <c r="A2277" s="12">
        <v>42831</v>
      </c>
      <c r="B2277" s="10">
        <v>2000</v>
      </c>
      <c r="C2277" s="10">
        <v>544</v>
      </c>
      <c r="D2277" s="10">
        <v>404</v>
      </c>
      <c r="E2277" s="10">
        <v>83</v>
      </c>
      <c r="F2277" s="3">
        <f t="shared" si="35"/>
        <v>57</v>
      </c>
    </row>
    <row r="2278" spans="1:6" x14ac:dyDescent="0.25">
      <c r="A2278" s="12">
        <v>42831</v>
      </c>
      <c r="B2278" s="10">
        <v>2100</v>
      </c>
      <c r="C2278" s="10">
        <v>525</v>
      </c>
      <c r="D2278" s="10">
        <v>389</v>
      </c>
      <c r="E2278" s="10">
        <v>83</v>
      </c>
      <c r="F2278" s="3">
        <f t="shared" si="35"/>
        <v>53</v>
      </c>
    </row>
    <row r="2279" spans="1:6" x14ac:dyDescent="0.25">
      <c r="A2279" s="12">
        <v>42831</v>
      </c>
      <c r="B2279" s="10">
        <v>2200</v>
      </c>
      <c r="C2279" s="10">
        <v>515</v>
      </c>
      <c r="D2279" s="10">
        <v>382</v>
      </c>
      <c r="E2279" s="10">
        <v>83</v>
      </c>
      <c r="F2279" s="3">
        <f t="shared" si="35"/>
        <v>50</v>
      </c>
    </row>
    <row r="2280" spans="1:6" x14ac:dyDescent="0.25">
      <c r="A2280" s="12">
        <v>42831</v>
      </c>
      <c r="B2280" s="10">
        <v>2300</v>
      </c>
      <c r="C2280" s="10">
        <v>500</v>
      </c>
      <c r="D2280" s="10">
        <v>367</v>
      </c>
      <c r="E2280" s="10">
        <v>83</v>
      </c>
      <c r="F2280" s="3">
        <f t="shared" si="35"/>
        <v>50</v>
      </c>
    </row>
    <row r="2281" spans="1:6" x14ac:dyDescent="0.25">
      <c r="A2281" s="12">
        <v>42831</v>
      </c>
      <c r="B2281" s="10">
        <v>2400</v>
      </c>
      <c r="C2281" s="10">
        <v>476</v>
      </c>
      <c r="D2281" s="10">
        <v>343</v>
      </c>
      <c r="E2281" s="10">
        <v>83</v>
      </c>
      <c r="F2281" s="3">
        <f t="shared" si="35"/>
        <v>50</v>
      </c>
    </row>
    <row r="2282" spans="1:6" x14ac:dyDescent="0.25">
      <c r="A2282" s="12">
        <v>42832</v>
      </c>
      <c r="B2282" s="10">
        <v>100</v>
      </c>
      <c r="C2282" s="10">
        <v>476</v>
      </c>
      <c r="D2282" s="10">
        <v>342</v>
      </c>
      <c r="E2282" s="10">
        <v>83</v>
      </c>
      <c r="F2282" s="3">
        <f t="shared" si="35"/>
        <v>51</v>
      </c>
    </row>
    <row r="2283" spans="1:6" x14ac:dyDescent="0.25">
      <c r="A2283" s="12">
        <v>42832</v>
      </c>
      <c r="B2283" s="10">
        <v>200</v>
      </c>
      <c r="C2283" s="10">
        <v>456</v>
      </c>
      <c r="D2283" s="10">
        <v>321</v>
      </c>
      <c r="E2283" s="10">
        <v>83</v>
      </c>
      <c r="F2283" s="3">
        <f t="shared" si="35"/>
        <v>52</v>
      </c>
    </row>
    <row r="2284" spans="1:6" x14ac:dyDescent="0.25">
      <c r="A2284" s="12">
        <v>42832</v>
      </c>
      <c r="B2284" s="10">
        <v>300</v>
      </c>
      <c r="C2284" s="10">
        <v>451</v>
      </c>
      <c r="D2284" s="10">
        <v>316</v>
      </c>
      <c r="E2284" s="10">
        <v>82</v>
      </c>
      <c r="F2284" s="3">
        <f t="shared" si="35"/>
        <v>53</v>
      </c>
    </row>
    <row r="2285" spans="1:6" x14ac:dyDescent="0.25">
      <c r="A2285" s="12">
        <v>42832</v>
      </c>
      <c r="B2285" s="10">
        <v>400</v>
      </c>
      <c r="C2285" s="10">
        <v>439</v>
      </c>
      <c r="D2285" s="10">
        <v>307</v>
      </c>
      <c r="E2285" s="10">
        <v>79</v>
      </c>
      <c r="F2285" s="3">
        <f t="shared" si="35"/>
        <v>53</v>
      </c>
    </row>
    <row r="2286" spans="1:6" x14ac:dyDescent="0.25">
      <c r="A2286" s="12">
        <v>42832</v>
      </c>
      <c r="B2286" s="10">
        <v>500</v>
      </c>
      <c r="C2286" s="10">
        <v>406</v>
      </c>
      <c r="D2286" s="10">
        <v>278</v>
      </c>
      <c r="E2286" s="10">
        <v>77</v>
      </c>
      <c r="F2286" s="3">
        <f t="shared" si="35"/>
        <v>51</v>
      </c>
    </row>
    <row r="2287" spans="1:6" x14ac:dyDescent="0.25">
      <c r="A2287" s="12">
        <v>42832</v>
      </c>
      <c r="B2287" s="10">
        <v>600</v>
      </c>
      <c r="C2287" s="10">
        <v>429</v>
      </c>
      <c r="D2287" s="10">
        <v>303</v>
      </c>
      <c r="E2287" s="10">
        <v>76</v>
      </c>
      <c r="F2287" s="3">
        <f t="shared" si="35"/>
        <v>50</v>
      </c>
    </row>
    <row r="2288" spans="1:6" x14ac:dyDescent="0.25">
      <c r="A2288" s="12">
        <v>42832</v>
      </c>
      <c r="B2288" s="10">
        <v>700</v>
      </c>
      <c r="C2288" s="10">
        <v>385</v>
      </c>
      <c r="D2288" s="10">
        <v>274</v>
      </c>
      <c r="E2288" s="10">
        <v>65</v>
      </c>
      <c r="F2288" s="3">
        <f t="shared" si="35"/>
        <v>46</v>
      </c>
    </row>
    <row r="2289" spans="1:6" x14ac:dyDescent="0.25">
      <c r="A2289" s="12">
        <v>42832</v>
      </c>
      <c r="B2289" s="10">
        <v>800</v>
      </c>
      <c r="C2289" s="10">
        <v>395</v>
      </c>
      <c r="D2289" s="10">
        <v>280</v>
      </c>
      <c r="E2289" s="10">
        <v>67</v>
      </c>
      <c r="F2289" s="3">
        <f t="shared" si="35"/>
        <v>48</v>
      </c>
    </row>
    <row r="2290" spans="1:6" x14ac:dyDescent="0.25">
      <c r="A2290" s="12">
        <v>42832</v>
      </c>
      <c r="B2290" s="10">
        <v>900</v>
      </c>
      <c r="C2290" s="10">
        <v>415</v>
      </c>
      <c r="D2290" s="10">
        <v>293</v>
      </c>
      <c r="E2290" s="10">
        <v>70</v>
      </c>
      <c r="F2290" s="3">
        <f t="shared" si="35"/>
        <v>52</v>
      </c>
    </row>
    <row r="2291" spans="1:6" x14ac:dyDescent="0.25">
      <c r="A2291" s="12">
        <v>42832</v>
      </c>
      <c r="B2291" s="10">
        <v>1000</v>
      </c>
      <c r="C2291" s="10">
        <v>425</v>
      </c>
      <c r="D2291" s="10">
        <v>302</v>
      </c>
      <c r="E2291" s="10">
        <v>70</v>
      </c>
      <c r="F2291" s="3">
        <f t="shared" si="35"/>
        <v>53</v>
      </c>
    </row>
    <row r="2292" spans="1:6" x14ac:dyDescent="0.25">
      <c r="A2292" s="12">
        <v>42832</v>
      </c>
      <c r="B2292" s="10">
        <v>1100</v>
      </c>
      <c r="C2292" s="10">
        <v>437</v>
      </c>
      <c r="D2292" s="10">
        <v>313</v>
      </c>
      <c r="E2292" s="10">
        <v>71</v>
      </c>
      <c r="F2292" s="3">
        <f t="shared" si="35"/>
        <v>53</v>
      </c>
    </row>
    <row r="2293" spans="1:6" x14ac:dyDescent="0.25">
      <c r="A2293" s="12">
        <v>42832</v>
      </c>
      <c r="B2293" s="10">
        <v>1200</v>
      </c>
      <c r="C2293" s="10">
        <v>449</v>
      </c>
      <c r="D2293" s="10">
        <v>328</v>
      </c>
      <c r="E2293" s="10">
        <v>70</v>
      </c>
      <c r="F2293" s="3">
        <f t="shared" si="35"/>
        <v>51</v>
      </c>
    </row>
    <row r="2294" spans="1:6" x14ac:dyDescent="0.25">
      <c r="A2294" s="12">
        <v>42832</v>
      </c>
      <c r="B2294" s="10">
        <v>1300</v>
      </c>
      <c r="C2294" s="10">
        <v>449</v>
      </c>
      <c r="D2294" s="10">
        <v>332</v>
      </c>
      <c r="E2294" s="10">
        <v>67</v>
      </c>
      <c r="F2294" s="3">
        <f t="shared" si="35"/>
        <v>50</v>
      </c>
    </row>
    <row r="2295" spans="1:6" x14ac:dyDescent="0.25">
      <c r="A2295" s="12">
        <v>42832</v>
      </c>
      <c r="B2295" s="10">
        <v>1400</v>
      </c>
      <c r="C2295" s="10">
        <v>457</v>
      </c>
      <c r="D2295" s="10">
        <v>337</v>
      </c>
      <c r="E2295" s="10">
        <v>70</v>
      </c>
      <c r="F2295" s="3">
        <f t="shared" si="35"/>
        <v>50</v>
      </c>
    </row>
    <row r="2296" spans="1:6" x14ac:dyDescent="0.25">
      <c r="A2296" s="12">
        <v>42832</v>
      </c>
      <c r="B2296" s="10">
        <v>1500</v>
      </c>
      <c r="C2296" s="10">
        <v>464</v>
      </c>
      <c r="D2296" s="10">
        <v>340</v>
      </c>
      <c r="E2296" s="10">
        <v>72</v>
      </c>
      <c r="F2296" s="3">
        <f t="shared" si="35"/>
        <v>52</v>
      </c>
    </row>
    <row r="2297" spans="1:6" x14ac:dyDescent="0.25">
      <c r="A2297" s="12">
        <v>42832</v>
      </c>
      <c r="B2297" s="10">
        <v>1600</v>
      </c>
      <c r="C2297" s="10">
        <v>469</v>
      </c>
      <c r="D2297" s="10">
        <v>343</v>
      </c>
      <c r="E2297" s="10">
        <v>72</v>
      </c>
      <c r="F2297" s="3">
        <f t="shared" si="35"/>
        <v>54</v>
      </c>
    </row>
    <row r="2298" spans="1:6" x14ac:dyDescent="0.25">
      <c r="A2298" s="12">
        <v>42832</v>
      </c>
      <c r="B2298" s="10">
        <v>1700</v>
      </c>
      <c r="C2298" s="10">
        <v>486</v>
      </c>
      <c r="D2298" s="10">
        <v>362</v>
      </c>
      <c r="E2298" s="10">
        <v>72</v>
      </c>
      <c r="F2298" s="3">
        <f t="shared" si="35"/>
        <v>52</v>
      </c>
    </row>
    <row r="2299" spans="1:6" x14ac:dyDescent="0.25">
      <c r="A2299" s="12">
        <v>42832</v>
      </c>
      <c r="B2299" s="10">
        <v>1800</v>
      </c>
      <c r="C2299" s="10">
        <v>473</v>
      </c>
      <c r="D2299" s="10">
        <v>356</v>
      </c>
      <c r="E2299" s="10">
        <v>68</v>
      </c>
      <c r="F2299" s="3">
        <f t="shared" si="35"/>
        <v>49</v>
      </c>
    </row>
    <row r="2300" spans="1:6" x14ac:dyDescent="0.25">
      <c r="A2300" s="12">
        <v>42832</v>
      </c>
      <c r="B2300" s="10">
        <v>1900</v>
      </c>
      <c r="C2300" s="10">
        <v>483</v>
      </c>
      <c r="D2300" s="10">
        <v>365</v>
      </c>
      <c r="E2300" s="10">
        <v>68</v>
      </c>
      <c r="F2300" s="3">
        <f t="shared" si="35"/>
        <v>50</v>
      </c>
    </row>
    <row r="2301" spans="1:6" x14ac:dyDescent="0.25">
      <c r="A2301" s="12">
        <v>42832</v>
      </c>
      <c r="B2301" s="10">
        <v>2000</v>
      </c>
      <c r="C2301" s="10">
        <v>519</v>
      </c>
      <c r="D2301" s="10">
        <v>391</v>
      </c>
      <c r="E2301" s="10">
        <v>77</v>
      </c>
      <c r="F2301" s="3">
        <f t="shared" si="35"/>
        <v>51</v>
      </c>
    </row>
    <row r="2302" spans="1:6" x14ac:dyDescent="0.25">
      <c r="A2302" s="12">
        <v>42832</v>
      </c>
      <c r="B2302" s="10">
        <v>2100</v>
      </c>
      <c r="C2302" s="10">
        <v>498</v>
      </c>
      <c r="D2302" s="10">
        <v>374</v>
      </c>
      <c r="E2302" s="10">
        <v>75</v>
      </c>
      <c r="F2302" s="3">
        <f t="shared" si="35"/>
        <v>49</v>
      </c>
    </row>
    <row r="2303" spans="1:6" x14ac:dyDescent="0.25">
      <c r="A2303" s="12">
        <v>42832</v>
      </c>
      <c r="B2303" s="10">
        <v>2200</v>
      </c>
      <c r="C2303" s="10">
        <v>490</v>
      </c>
      <c r="D2303" s="10">
        <v>367</v>
      </c>
      <c r="E2303" s="10">
        <v>74</v>
      </c>
      <c r="F2303" s="3">
        <f t="shared" si="35"/>
        <v>49</v>
      </c>
    </row>
    <row r="2304" spans="1:6" x14ac:dyDescent="0.25">
      <c r="A2304" s="12">
        <v>42832</v>
      </c>
      <c r="B2304" s="10">
        <v>2300</v>
      </c>
      <c r="C2304" s="10">
        <v>473</v>
      </c>
      <c r="D2304" s="10">
        <v>353</v>
      </c>
      <c r="E2304" s="10">
        <v>73</v>
      </c>
      <c r="F2304" s="3">
        <f t="shared" si="35"/>
        <v>47</v>
      </c>
    </row>
    <row r="2305" spans="1:6" x14ac:dyDescent="0.25">
      <c r="A2305" s="12">
        <v>42832</v>
      </c>
      <c r="B2305" s="10">
        <v>2400</v>
      </c>
      <c r="C2305" s="10">
        <v>447</v>
      </c>
      <c r="D2305" s="10">
        <v>328</v>
      </c>
      <c r="E2305" s="10">
        <v>73</v>
      </c>
      <c r="F2305" s="3">
        <f t="shared" si="35"/>
        <v>46</v>
      </c>
    </row>
    <row r="2306" spans="1:6" x14ac:dyDescent="0.25">
      <c r="A2306" s="12">
        <v>42833</v>
      </c>
      <c r="B2306" s="10">
        <v>100</v>
      </c>
      <c r="C2306" s="10">
        <v>436</v>
      </c>
      <c r="D2306" s="10">
        <v>317</v>
      </c>
      <c r="E2306" s="10">
        <v>73</v>
      </c>
      <c r="F2306" s="3">
        <f t="shared" si="35"/>
        <v>46</v>
      </c>
    </row>
    <row r="2307" spans="1:6" x14ac:dyDescent="0.25">
      <c r="A2307" s="12">
        <v>42833</v>
      </c>
      <c r="B2307" s="10">
        <v>200</v>
      </c>
      <c r="C2307" s="10">
        <v>421</v>
      </c>
      <c r="D2307" s="10">
        <v>303</v>
      </c>
      <c r="E2307" s="10">
        <v>72</v>
      </c>
      <c r="F2307" s="3">
        <f t="shared" ref="F2307:F2370" si="36">C2307-D2307-E2307</f>
        <v>46</v>
      </c>
    </row>
    <row r="2308" spans="1:6" x14ac:dyDescent="0.25">
      <c r="A2308" s="12">
        <v>42833</v>
      </c>
      <c r="B2308" s="10">
        <v>300</v>
      </c>
      <c r="C2308" s="10">
        <v>413</v>
      </c>
      <c r="D2308" s="10">
        <v>298</v>
      </c>
      <c r="E2308" s="10">
        <v>70</v>
      </c>
      <c r="F2308" s="3">
        <f t="shared" si="36"/>
        <v>45</v>
      </c>
    </row>
    <row r="2309" spans="1:6" x14ac:dyDescent="0.25">
      <c r="A2309" s="12">
        <v>42833</v>
      </c>
      <c r="B2309" s="10">
        <v>400</v>
      </c>
      <c r="C2309" s="10">
        <v>403</v>
      </c>
      <c r="D2309" s="10">
        <v>290</v>
      </c>
      <c r="E2309" s="10">
        <v>69</v>
      </c>
      <c r="F2309" s="3">
        <f t="shared" si="36"/>
        <v>44</v>
      </c>
    </row>
    <row r="2310" spans="1:6" x14ac:dyDescent="0.25">
      <c r="A2310" s="12">
        <v>42833</v>
      </c>
      <c r="B2310" s="10">
        <v>500</v>
      </c>
      <c r="C2310" s="10">
        <v>400</v>
      </c>
      <c r="D2310" s="10">
        <v>288</v>
      </c>
      <c r="E2310" s="10">
        <v>68</v>
      </c>
      <c r="F2310" s="3">
        <f t="shared" si="36"/>
        <v>44</v>
      </c>
    </row>
    <row r="2311" spans="1:6" x14ac:dyDescent="0.25">
      <c r="A2311" s="12">
        <v>42833</v>
      </c>
      <c r="B2311" s="10">
        <v>600</v>
      </c>
      <c r="C2311" s="10">
        <v>403</v>
      </c>
      <c r="D2311" s="10">
        <v>296</v>
      </c>
      <c r="E2311" s="10">
        <v>66</v>
      </c>
      <c r="F2311" s="3">
        <f t="shared" si="36"/>
        <v>41</v>
      </c>
    </row>
    <row r="2312" spans="1:6" x14ac:dyDescent="0.25">
      <c r="A2312" s="12">
        <v>42833</v>
      </c>
      <c r="B2312" s="10">
        <v>700</v>
      </c>
      <c r="C2312" s="10">
        <v>362</v>
      </c>
      <c r="D2312" s="10">
        <v>267</v>
      </c>
      <c r="E2312" s="10">
        <v>57</v>
      </c>
      <c r="F2312" s="3">
        <f t="shared" si="36"/>
        <v>38</v>
      </c>
    </row>
    <row r="2313" spans="1:6" x14ac:dyDescent="0.25">
      <c r="A2313" s="12">
        <v>42833</v>
      </c>
      <c r="B2313" s="10">
        <v>800</v>
      </c>
      <c r="C2313" s="10">
        <v>390</v>
      </c>
      <c r="D2313" s="10">
        <v>284</v>
      </c>
      <c r="E2313" s="10">
        <v>61</v>
      </c>
      <c r="F2313" s="3">
        <f t="shared" si="36"/>
        <v>45</v>
      </c>
    </row>
    <row r="2314" spans="1:6" x14ac:dyDescent="0.25">
      <c r="A2314" s="12">
        <v>42833</v>
      </c>
      <c r="B2314" s="10">
        <v>900</v>
      </c>
      <c r="C2314" s="10">
        <v>417</v>
      </c>
      <c r="D2314" s="10">
        <v>302</v>
      </c>
      <c r="E2314" s="10">
        <v>64</v>
      </c>
      <c r="F2314" s="3">
        <f t="shared" si="36"/>
        <v>51</v>
      </c>
    </row>
    <row r="2315" spans="1:6" x14ac:dyDescent="0.25">
      <c r="A2315" s="12">
        <v>42833</v>
      </c>
      <c r="B2315" s="10">
        <v>1000</v>
      </c>
      <c r="C2315" s="10">
        <v>442</v>
      </c>
      <c r="D2315" s="10">
        <v>323</v>
      </c>
      <c r="E2315" s="10">
        <v>67</v>
      </c>
      <c r="F2315" s="3">
        <f t="shared" si="36"/>
        <v>52</v>
      </c>
    </row>
    <row r="2316" spans="1:6" x14ac:dyDescent="0.25">
      <c r="A2316" s="12">
        <v>42833</v>
      </c>
      <c r="B2316" s="10">
        <v>1100</v>
      </c>
      <c r="C2316" s="10">
        <v>455</v>
      </c>
      <c r="D2316" s="10">
        <v>334</v>
      </c>
      <c r="E2316" s="10">
        <v>68</v>
      </c>
      <c r="F2316" s="3">
        <f t="shared" si="36"/>
        <v>53</v>
      </c>
    </row>
    <row r="2317" spans="1:6" x14ac:dyDescent="0.25">
      <c r="A2317" s="12">
        <v>42833</v>
      </c>
      <c r="B2317" s="10">
        <v>1200</v>
      </c>
      <c r="C2317" s="10">
        <v>467</v>
      </c>
      <c r="D2317" s="10">
        <v>343</v>
      </c>
      <c r="E2317" s="10">
        <v>69</v>
      </c>
      <c r="F2317" s="3">
        <f t="shared" si="36"/>
        <v>55</v>
      </c>
    </row>
    <row r="2318" spans="1:6" x14ac:dyDescent="0.25">
      <c r="A2318" s="12">
        <v>42833</v>
      </c>
      <c r="B2318" s="10">
        <v>1300</v>
      </c>
      <c r="C2318" s="10">
        <v>471</v>
      </c>
      <c r="D2318" s="10">
        <v>348</v>
      </c>
      <c r="E2318" s="10">
        <v>69</v>
      </c>
      <c r="F2318" s="3">
        <f t="shared" si="36"/>
        <v>54</v>
      </c>
    </row>
    <row r="2319" spans="1:6" x14ac:dyDescent="0.25">
      <c r="A2319" s="12">
        <v>42833</v>
      </c>
      <c r="B2319" s="10">
        <v>1400</v>
      </c>
      <c r="C2319" s="10">
        <v>477</v>
      </c>
      <c r="D2319" s="10">
        <v>355</v>
      </c>
      <c r="E2319" s="10">
        <v>70</v>
      </c>
      <c r="F2319" s="3">
        <f t="shared" si="36"/>
        <v>52</v>
      </c>
    </row>
    <row r="2320" spans="1:6" x14ac:dyDescent="0.25">
      <c r="A2320" s="12">
        <v>42833</v>
      </c>
      <c r="B2320" s="10">
        <v>1500</v>
      </c>
      <c r="C2320" s="10">
        <v>484</v>
      </c>
      <c r="D2320" s="10">
        <v>357</v>
      </c>
      <c r="E2320" s="10">
        <v>71</v>
      </c>
      <c r="F2320" s="3">
        <f t="shared" si="36"/>
        <v>56</v>
      </c>
    </row>
    <row r="2321" spans="1:6" x14ac:dyDescent="0.25">
      <c r="A2321" s="12">
        <v>42833</v>
      </c>
      <c r="B2321" s="10">
        <v>1600</v>
      </c>
      <c r="C2321" s="10">
        <v>492</v>
      </c>
      <c r="D2321" s="10">
        <v>363</v>
      </c>
      <c r="E2321" s="10">
        <v>71</v>
      </c>
      <c r="F2321" s="3">
        <f t="shared" si="36"/>
        <v>58</v>
      </c>
    </row>
    <row r="2322" spans="1:6" x14ac:dyDescent="0.25">
      <c r="A2322" s="12">
        <v>42833</v>
      </c>
      <c r="B2322" s="10">
        <v>1700</v>
      </c>
      <c r="C2322" s="10">
        <v>518</v>
      </c>
      <c r="D2322" s="10">
        <v>392</v>
      </c>
      <c r="E2322" s="10">
        <v>70</v>
      </c>
      <c r="F2322" s="3">
        <f t="shared" si="36"/>
        <v>56</v>
      </c>
    </row>
    <row r="2323" spans="1:6" x14ac:dyDescent="0.25">
      <c r="A2323" s="12">
        <v>42833</v>
      </c>
      <c r="B2323" s="10">
        <v>1800</v>
      </c>
      <c r="C2323" s="10">
        <v>502</v>
      </c>
      <c r="D2323" s="10">
        <v>379</v>
      </c>
      <c r="E2323" s="10">
        <v>68</v>
      </c>
      <c r="F2323" s="3">
        <f t="shared" si="36"/>
        <v>55</v>
      </c>
    </row>
    <row r="2324" spans="1:6" x14ac:dyDescent="0.25">
      <c r="A2324" s="12">
        <v>42833</v>
      </c>
      <c r="B2324" s="10">
        <v>1900</v>
      </c>
      <c r="C2324" s="10">
        <v>525</v>
      </c>
      <c r="D2324" s="10">
        <v>401</v>
      </c>
      <c r="E2324" s="10">
        <v>70</v>
      </c>
      <c r="F2324" s="3">
        <f t="shared" si="36"/>
        <v>54</v>
      </c>
    </row>
    <row r="2325" spans="1:6" x14ac:dyDescent="0.25">
      <c r="A2325" s="12">
        <v>42833</v>
      </c>
      <c r="B2325" s="10">
        <v>2000</v>
      </c>
      <c r="C2325" s="10">
        <v>561</v>
      </c>
      <c r="D2325" s="10">
        <v>426</v>
      </c>
      <c r="E2325" s="10">
        <v>79</v>
      </c>
      <c r="F2325" s="3">
        <f t="shared" si="36"/>
        <v>56</v>
      </c>
    </row>
    <row r="2326" spans="1:6" x14ac:dyDescent="0.25">
      <c r="A2326" s="12">
        <v>42833</v>
      </c>
      <c r="B2326" s="10">
        <v>2100</v>
      </c>
      <c r="C2326" s="10">
        <v>545</v>
      </c>
      <c r="D2326" s="10">
        <v>414</v>
      </c>
      <c r="E2326" s="10">
        <v>77</v>
      </c>
      <c r="F2326" s="3">
        <f t="shared" si="36"/>
        <v>54</v>
      </c>
    </row>
    <row r="2327" spans="1:6" x14ac:dyDescent="0.25">
      <c r="A2327" s="12">
        <v>42833</v>
      </c>
      <c r="B2327" s="10">
        <v>2200</v>
      </c>
      <c r="C2327" s="10">
        <v>537</v>
      </c>
      <c r="D2327" s="10">
        <v>407</v>
      </c>
      <c r="E2327" s="10">
        <v>78</v>
      </c>
      <c r="F2327" s="3">
        <f t="shared" si="36"/>
        <v>52</v>
      </c>
    </row>
    <row r="2328" spans="1:6" x14ac:dyDescent="0.25">
      <c r="A2328" s="12">
        <v>42833</v>
      </c>
      <c r="B2328" s="10">
        <v>2300</v>
      </c>
      <c r="C2328" s="10">
        <v>529</v>
      </c>
      <c r="D2328" s="10">
        <v>395</v>
      </c>
      <c r="E2328" s="10">
        <v>80</v>
      </c>
      <c r="F2328" s="3">
        <f t="shared" si="36"/>
        <v>54</v>
      </c>
    </row>
    <row r="2329" spans="1:6" x14ac:dyDescent="0.25">
      <c r="A2329" s="12">
        <v>42833</v>
      </c>
      <c r="B2329" s="10">
        <v>2400</v>
      </c>
      <c r="C2329" s="10">
        <v>504</v>
      </c>
      <c r="D2329" s="10">
        <v>372</v>
      </c>
      <c r="E2329" s="10">
        <v>79</v>
      </c>
      <c r="F2329" s="3">
        <f t="shared" si="36"/>
        <v>53</v>
      </c>
    </row>
    <row r="2330" spans="1:6" x14ac:dyDescent="0.25">
      <c r="A2330" s="12">
        <v>42834</v>
      </c>
      <c r="B2330" s="10">
        <v>100</v>
      </c>
      <c r="C2330" s="10">
        <v>479</v>
      </c>
      <c r="D2330" s="10">
        <v>349</v>
      </c>
      <c r="E2330" s="10">
        <v>77</v>
      </c>
      <c r="F2330" s="3">
        <f t="shared" si="36"/>
        <v>53</v>
      </c>
    </row>
    <row r="2331" spans="1:6" x14ac:dyDescent="0.25">
      <c r="A2331" s="12">
        <v>42834</v>
      </c>
      <c r="B2331" s="10">
        <v>200</v>
      </c>
      <c r="C2331" s="10">
        <v>456</v>
      </c>
      <c r="D2331" s="10">
        <v>330</v>
      </c>
      <c r="E2331" s="10">
        <v>75</v>
      </c>
      <c r="F2331" s="3">
        <f t="shared" si="36"/>
        <v>51</v>
      </c>
    </row>
    <row r="2332" spans="1:6" x14ac:dyDescent="0.25">
      <c r="A2332" s="12">
        <v>42834</v>
      </c>
      <c r="B2332" s="10">
        <v>300</v>
      </c>
      <c r="C2332" s="10">
        <v>436</v>
      </c>
      <c r="D2332" s="10">
        <v>314</v>
      </c>
      <c r="E2332" s="10">
        <v>73</v>
      </c>
      <c r="F2332" s="3">
        <f t="shared" si="36"/>
        <v>49</v>
      </c>
    </row>
    <row r="2333" spans="1:6" x14ac:dyDescent="0.25">
      <c r="A2333" s="12">
        <v>42834</v>
      </c>
      <c r="B2333" s="10">
        <v>400</v>
      </c>
      <c r="C2333" s="10">
        <v>421</v>
      </c>
      <c r="D2333" s="10">
        <v>302</v>
      </c>
      <c r="E2333" s="10">
        <v>71</v>
      </c>
      <c r="F2333" s="3">
        <f t="shared" si="36"/>
        <v>48</v>
      </c>
    </row>
    <row r="2334" spans="1:6" x14ac:dyDescent="0.25">
      <c r="A2334" s="12">
        <v>42834</v>
      </c>
      <c r="B2334" s="10">
        <v>500</v>
      </c>
      <c r="C2334" s="10">
        <v>419</v>
      </c>
      <c r="D2334" s="10">
        <v>303</v>
      </c>
      <c r="E2334" s="10">
        <v>70</v>
      </c>
      <c r="F2334" s="3">
        <f t="shared" si="36"/>
        <v>46</v>
      </c>
    </row>
    <row r="2335" spans="1:6" x14ac:dyDescent="0.25">
      <c r="A2335" s="12">
        <v>42834</v>
      </c>
      <c r="B2335" s="10">
        <v>600</v>
      </c>
      <c r="C2335" s="10">
        <v>435</v>
      </c>
      <c r="D2335" s="10">
        <v>320</v>
      </c>
      <c r="E2335" s="10">
        <v>69</v>
      </c>
      <c r="F2335" s="3">
        <f t="shared" si="36"/>
        <v>46</v>
      </c>
    </row>
    <row r="2336" spans="1:6" x14ac:dyDescent="0.25">
      <c r="A2336" s="12">
        <v>42834</v>
      </c>
      <c r="B2336" s="10">
        <v>700</v>
      </c>
      <c r="C2336" s="10">
        <v>408</v>
      </c>
      <c r="D2336" s="10">
        <v>306</v>
      </c>
      <c r="E2336" s="10">
        <v>59</v>
      </c>
      <c r="F2336" s="3">
        <f t="shared" si="36"/>
        <v>43</v>
      </c>
    </row>
    <row r="2337" spans="1:6" x14ac:dyDescent="0.25">
      <c r="A2337" s="12">
        <v>42834</v>
      </c>
      <c r="B2337" s="10">
        <v>800</v>
      </c>
      <c r="C2337" s="10">
        <v>421</v>
      </c>
      <c r="D2337" s="10">
        <v>310</v>
      </c>
      <c r="E2337" s="10">
        <v>64</v>
      </c>
      <c r="F2337" s="3">
        <f t="shared" si="36"/>
        <v>47</v>
      </c>
    </row>
    <row r="2338" spans="1:6" x14ac:dyDescent="0.25">
      <c r="A2338" s="12">
        <v>42834</v>
      </c>
      <c r="B2338" s="10">
        <v>900</v>
      </c>
      <c r="C2338" s="10">
        <v>438</v>
      </c>
      <c r="D2338" s="10">
        <v>325</v>
      </c>
      <c r="E2338" s="10">
        <v>67</v>
      </c>
      <c r="F2338" s="3">
        <f t="shared" si="36"/>
        <v>46</v>
      </c>
    </row>
    <row r="2339" spans="1:6" x14ac:dyDescent="0.25">
      <c r="A2339" s="12">
        <v>42834</v>
      </c>
      <c r="B2339" s="10">
        <v>1000</v>
      </c>
      <c r="C2339" s="10">
        <v>472</v>
      </c>
      <c r="D2339" s="10">
        <v>347</v>
      </c>
      <c r="E2339" s="10">
        <v>69</v>
      </c>
      <c r="F2339" s="3">
        <f t="shared" si="36"/>
        <v>56</v>
      </c>
    </row>
    <row r="2340" spans="1:6" x14ac:dyDescent="0.25">
      <c r="A2340" s="12">
        <v>42834</v>
      </c>
      <c r="B2340" s="10">
        <v>1100</v>
      </c>
      <c r="C2340" s="10">
        <v>488</v>
      </c>
      <c r="D2340" s="10">
        <v>358</v>
      </c>
      <c r="E2340" s="10">
        <v>72</v>
      </c>
      <c r="F2340" s="3">
        <f t="shared" si="36"/>
        <v>58</v>
      </c>
    </row>
    <row r="2341" spans="1:6" x14ac:dyDescent="0.25">
      <c r="A2341" s="12">
        <v>42834</v>
      </c>
      <c r="B2341" s="10">
        <v>1200</v>
      </c>
      <c r="C2341" s="10">
        <v>498</v>
      </c>
      <c r="D2341" s="10">
        <v>366</v>
      </c>
      <c r="E2341" s="10">
        <v>73</v>
      </c>
      <c r="F2341" s="3">
        <f t="shared" si="36"/>
        <v>59</v>
      </c>
    </row>
    <row r="2342" spans="1:6" x14ac:dyDescent="0.25">
      <c r="A2342" s="12">
        <v>42834</v>
      </c>
      <c r="B2342" s="10">
        <v>1300</v>
      </c>
      <c r="C2342" s="10">
        <v>476</v>
      </c>
      <c r="D2342" s="10">
        <v>341</v>
      </c>
      <c r="E2342" s="10">
        <v>76</v>
      </c>
      <c r="F2342" s="3">
        <f t="shared" si="36"/>
        <v>59</v>
      </c>
    </row>
    <row r="2343" spans="1:6" x14ac:dyDescent="0.25">
      <c r="A2343" s="12">
        <v>42834</v>
      </c>
      <c r="B2343" s="10">
        <v>1400</v>
      </c>
      <c r="C2343" s="10">
        <v>532</v>
      </c>
      <c r="D2343" s="10">
        <v>392</v>
      </c>
      <c r="E2343" s="10">
        <v>79</v>
      </c>
      <c r="F2343" s="3">
        <f t="shared" si="36"/>
        <v>61</v>
      </c>
    </row>
    <row r="2344" spans="1:6" x14ac:dyDescent="0.25">
      <c r="A2344" s="12">
        <v>42834</v>
      </c>
      <c r="B2344" s="10">
        <v>1500</v>
      </c>
      <c r="C2344" s="10">
        <v>548</v>
      </c>
      <c r="D2344" s="10">
        <v>404</v>
      </c>
      <c r="E2344" s="10">
        <v>82</v>
      </c>
      <c r="F2344" s="3">
        <f t="shared" si="36"/>
        <v>62</v>
      </c>
    </row>
    <row r="2345" spans="1:6" x14ac:dyDescent="0.25">
      <c r="A2345" s="12">
        <v>42834</v>
      </c>
      <c r="B2345" s="10">
        <v>1600</v>
      </c>
      <c r="C2345" s="10">
        <v>557</v>
      </c>
      <c r="D2345" s="10">
        <v>412</v>
      </c>
      <c r="E2345" s="10">
        <v>82</v>
      </c>
      <c r="F2345" s="3">
        <f t="shared" si="36"/>
        <v>63</v>
      </c>
    </row>
    <row r="2346" spans="1:6" x14ac:dyDescent="0.25">
      <c r="A2346" s="12">
        <v>42834</v>
      </c>
      <c r="B2346" s="10">
        <v>1700</v>
      </c>
      <c r="C2346" s="10">
        <v>561</v>
      </c>
      <c r="D2346" s="10">
        <v>420</v>
      </c>
      <c r="E2346" s="10">
        <v>79</v>
      </c>
      <c r="F2346" s="3">
        <f t="shared" si="36"/>
        <v>62</v>
      </c>
    </row>
    <row r="2347" spans="1:6" x14ac:dyDescent="0.25">
      <c r="A2347" s="12">
        <v>42834</v>
      </c>
      <c r="B2347" s="10">
        <v>1800</v>
      </c>
      <c r="C2347" s="10">
        <v>541</v>
      </c>
      <c r="D2347" s="10">
        <v>407</v>
      </c>
      <c r="E2347" s="10">
        <v>75</v>
      </c>
      <c r="F2347" s="3">
        <f t="shared" si="36"/>
        <v>59</v>
      </c>
    </row>
    <row r="2348" spans="1:6" x14ac:dyDescent="0.25">
      <c r="A2348" s="12">
        <v>42834</v>
      </c>
      <c r="B2348" s="10">
        <v>1900</v>
      </c>
      <c r="C2348" s="10">
        <v>558</v>
      </c>
      <c r="D2348" s="10">
        <v>422</v>
      </c>
      <c r="E2348" s="10">
        <v>76</v>
      </c>
      <c r="F2348" s="3">
        <f t="shared" si="36"/>
        <v>60</v>
      </c>
    </row>
    <row r="2349" spans="1:6" x14ac:dyDescent="0.25">
      <c r="A2349" s="12">
        <v>42834</v>
      </c>
      <c r="B2349" s="10">
        <v>2000</v>
      </c>
      <c r="C2349" s="10">
        <v>588</v>
      </c>
      <c r="D2349" s="10">
        <v>445</v>
      </c>
      <c r="E2349" s="10">
        <v>84</v>
      </c>
      <c r="F2349" s="3">
        <f t="shared" si="36"/>
        <v>59</v>
      </c>
    </row>
    <row r="2350" spans="1:6" x14ac:dyDescent="0.25">
      <c r="A2350" s="12">
        <v>42834</v>
      </c>
      <c r="B2350" s="10">
        <v>2100</v>
      </c>
      <c r="C2350" s="10">
        <v>570</v>
      </c>
      <c r="D2350" s="10">
        <v>429</v>
      </c>
      <c r="E2350" s="10">
        <v>83</v>
      </c>
      <c r="F2350" s="3">
        <f t="shared" si="36"/>
        <v>58</v>
      </c>
    </row>
    <row r="2351" spans="1:6" x14ac:dyDescent="0.25">
      <c r="A2351" s="12">
        <v>42834</v>
      </c>
      <c r="B2351" s="10">
        <v>2200</v>
      </c>
      <c r="C2351" s="10">
        <v>572</v>
      </c>
      <c r="D2351" s="10">
        <v>428</v>
      </c>
      <c r="E2351" s="10">
        <v>85</v>
      </c>
      <c r="F2351" s="3">
        <f t="shared" si="36"/>
        <v>59</v>
      </c>
    </row>
    <row r="2352" spans="1:6" x14ac:dyDescent="0.25">
      <c r="A2352" s="12">
        <v>42834</v>
      </c>
      <c r="B2352" s="10">
        <v>2300</v>
      </c>
      <c r="C2352" s="10">
        <v>556</v>
      </c>
      <c r="D2352" s="10">
        <v>411</v>
      </c>
      <c r="E2352" s="10">
        <v>86</v>
      </c>
      <c r="F2352" s="3">
        <f t="shared" si="36"/>
        <v>59</v>
      </c>
    </row>
    <row r="2353" spans="1:6" x14ac:dyDescent="0.25">
      <c r="A2353" s="12">
        <v>42834</v>
      </c>
      <c r="B2353" s="10">
        <v>2400</v>
      </c>
      <c r="C2353" s="10">
        <v>549</v>
      </c>
      <c r="D2353" s="10">
        <v>403</v>
      </c>
      <c r="E2353" s="10">
        <v>87</v>
      </c>
      <c r="F2353" s="3">
        <f t="shared" si="36"/>
        <v>59</v>
      </c>
    </row>
    <row r="2354" spans="1:6" x14ac:dyDescent="0.25">
      <c r="A2354" s="12">
        <v>42835</v>
      </c>
      <c r="B2354" s="10">
        <v>100</v>
      </c>
      <c r="C2354" s="10">
        <v>543</v>
      </c>
      <c r="D2354" s="10">
        <v>403</v>
      </c>
      <c r="E2354" s="10">
        <v>80</v>
      </c>
      <c r="F2354" s="3">
        <f t="shared" si="36"/>
        <v>60</v>
      </c>
    </row>
    <row r="2355" spans="1:6" x14ac:dyDescent="0.25">
      <c r="A2355" s="12">
        <v>42835</v>
      </c>
      <c r="B2355" s="10">
        <v>200</v>
      </c>
      <c r="C2355" s="10">
        <v>537</v>
      </c>
      <c r="D2355" s="10">
        <v>403</v>
      </c>
      <c r="E2355" s="10">
        <v>74</v>
      </c>
      <c r="F2355" s="3">
        <f t="shared" si="36"/>
        <v>60</v>
      </c>
    </row>
    <row r="2356" spans="1:6" x14ac:dyDescent="0.25">
      <c r="A2356" s="12">
        <v>42835</v>
      </c>
      <c r="B2356" s="10">
        <v>300</v>
      </c>
      <c r="C2356" s="10">
        <v>531</v>
      </c>
      <c r="D2356" s="10">
        <v>403</v>
      </c>
      <c r="E2356" s="10">
        <v>68</v>
      </c>
      <c r="F2356" s="3">
        <f t="shared" si="36"/>
        <v>60</v>
      </c>
    </row>
    <row r="2357" spans="1:6" x14ac:dyDescent="0.25">
      <c r="A2357" s="12">
        <v>42835</v>
      </c>
      <c r="B2357" s="10">
        <v>400</v>
      </c>
      <c r="C2357" s="10">
        <v>525</v>
      </c>
      <c r="D2357" s="10">
        <v>403</v>
      </c>
      <c r="E2357" s="10">
        <v>61</v>
      </c>
      <c r="F2357" s="3">
        <f t="shared" si="36"/>
        <v>61</v>
      </c>
    </row>
    <row r="2358" spans="1:6" x14ac:dyDescent="0.25">
      <c r="A2358" s="12">
        <v>42835</v>
      </c>
      <c r="B2358" s="10">
        <v>500</v>
      </c>
      <c r="C2358" s="10">
        <v>519</v>
      </c>
      <c r="D2358" s="10">
        <v>403</v>
      </c>
      <c r="E2358" s="10">
        <v>55</v>
      </c>
      <c r="F2358" s="3">
        <f t="shared" si="36"/>
        <v>61</v>
      </c>
    </row>
    <row r="2359" spans="1:6" x14ac:dyDescent="0.25">
      <c r="A2359" s="12">
        <v>42835</v>
      </c>
      <c r="B2359" s="10">
        <v>600</v>
      </c>
      <c r="C2359" s="10">
        <v>513</v>
      </c>
      <c r="D2359" s="10">
        <v>403</v>
      </c>
      <c r="E2359" s="10">
        <v>48</v>
      </c>
      <c r="F2359" s="3">
        <f t="shared" si="36"/>
        <v>62</v>
      </c>
    </row>
    <row r="2360" spans="1:6" x14ac:dyDescent="0.25">
      <c r="A2360" s="12">
        <v>42835</v>
      </c>
      <c r="B2360" s="10">
        <v>700</v>
      </c>
      <c r="C2360" s="10">
        <v>507</v>
      </c>
      <c r="D2360" s="10">
        <v>403</v>
      </c>
      <c r="E2360" s="10">
        <v>42</v>
      </c>
      <c r="F2360" s="3">
        <f t="shared" si="36"/>
        <v>62</v>
      </c>
    </row>
    <row r="2361" spans="1:6" x14ac:dyDescent="0.25">
      <c r="A2361" s="12">
        <v>42835</v>
      </c>
      <c r="B2361" s="10">
        <v>800</v>
      </c>
      <c r="C2361" s="10">
        <v>421</v>
      </c>
      <c r="D2361" s="10">
        <v>310</v>
      </c>
      <c r="E2361" s="10">
        <v>64</v>
      </c>
      <c r="F2361" s="3">
        <f t="shared" si="36"/>
        <v>47</v>
      </c>
    </row>
    <row r="2362" spans="1:6" x14ac:dyDescent="0.25">
      <c r="A2362" s="12">
        <v>42835</v>
      </c>
      <c r="B2362" s="10">
        <v>900</v>
      </c>
      <c r="C2362" s="10">
        <v>438</v>
      </c>
      <c r="D2362" s="10">
        <v>325</v>
      </c>
      <c r="E2362" s="10">
        <v>67</v>
      </c>
      <c r="F2362" s="3">
        <f t="shared" si="36"/>
        <v>46</v>
      </c>
    </row>
    <row r="2363" spans="1:6" x14ac:dyDescent="0.25">
      <c r="A2363" s="12">
        <v>42835</v>
      </c>
      <c r="B2363" s="10">
        <v>1000</v>
      </c>
      <c r="C2363" s="10">
        <v>472</v>
      </c>
      <c r="D2363" s="10">
        <v>347</v>
      </c>
      <c r="E2363" s="10">
        <v>69</v>
      </c>
      <c r="F2363" s="3">
        <f t="shared" si="36"/>
        <v>56</v>
      </c>
    </row>
    <row r="2364" spans="1:6" x14ac:dyDescent="0.25">
      <c r="A2364" s="12">
        <v>42835</v>
      </c>
      <c r="B2364" s="10">
        <v>1100</v>
      </c>
      <c r="C2364" s="10">
        <v>488</v>
      </c>
      <c r="D2364" s="10">
        <v>358</v>
      </c>
      <c r="E2364" s="10">
        <v>72</v>
      </c>
      <c r="F2364" s="3">
        <f t="shared" si="36"/>
        <v>58</v>
      </c>
    </row>
    <row r="2365" spans="1:6" x14ac:dyDescent="0.25">
      <c r="A2365" s="12">
        <v>42835</v>
      </c>
      <c r="B2365" s="10">
        <v>1200</v>
      </c>
      <c r="C2365" s="10">
        <v>498</v>
      </c>
      <c r="D2365" s="10">
        <v>366</v>
      </c>
      <c r="E2365" s="10">
        <v>73</v>
      </c>
      <c r="F2365" s="3">
        <f t="shared" si="36"/>
        <v>59</v>
      </c>
    </row>
    <row r="2366" spans="1:6" x14ac:dyDescent="0.25">
      <c r="A2366" s="12">
        <v>42835</v>
      </c>
      <c r="B2366" s="10">
        <v>1300</v>
      </c>
      <c r="C2366" s="10">
        <v>476</v>
      </c>
      <c r="D2366" s="10">
        <v>341</v>
      </c>
      <c r="E2366" s="10">
        <v>76</v>
      </c>
      <c r="F2366" s="3">
        <f t="shared" si="36"/>
        <v>59</v>
      </c>
    </row>
    <row r="2367" spans="1:6" x14ac:dyDescent="0.25">
      <c r="A2367" s="12">
        <v>42835</v>
      </c>
      <c r="B2367" s="10">
        <v>1400</v>
      </c>
      <c r="C2367" s="10">
        <v>532</v>
      </c>
      <c r="D2367" s="10">
        <v>392</v>
      </c>
      <c r="E2367" s="10">
        <v>79</v>
      </c>
      <c r="F2367" s="3">
        <f t="shared" si="36"/>
        <v>61</v>
      </c>
    </row>
    <row r="2368" spans="1:6" x14ac:dyDescent="0.25">
      <c r="A2368" s="12">
        <v>42835</v>
      </c>
      <c r="B2368" s="10">
        <v>1500</v>
      </c>
      <c r="C2368" s="10">
        <v>548</v>
      </c>
      <c r="D2368" s="10">
        <v>404</v>
      </c>
      <c r="E2368" s="10">
        <v>82</v>
      </c>
      <c r="F2368" s="3">
        <f t="shared" si="36"/>
        <v>62</v>
      </c>
    </row>
    <row r="2369" spans="1:6" x14ac:dyDescent="0.25">
      <c r="A2369" s="12">
        <v>42835</v>
      </c>
      <c r="B2369" s="10">
        <v>1600</v>
      </c>
      <c r="C2369" s="10">
        <v>557</v>
      </c>
      <c r="D2369" s="10">
        <v>412</v>
      </c>
      <c r="E2369" s="10">
        <v>82</v>
      </c>
      <c r="F2369" s="3">
        <f t="shared" si="36"/>
        <v>63</v>
      </c>
    </row>
    <row r="2370" spans="1:6" x14ac:dyDescent="0.25">
      <c r="A2370" s="12">
        <v>42835</v>
      </c>
      <c r="B2370" s="10">
        <v>1700</v>
      </c>
      <c r="C2370" s="10">
        <v>546</v>
      </c>
      <c r="D2370" s="10">
        <v>439</v>
      </c>
      <c r="E2370" s="10">
        <v>42</v>
      </c>
      <c r="F2370" s="3">
        <f t="shared" si="36"/>
        <v>65</v>
      </c>
    </row>
    <row r="2371" spans="1:6" x14ac:dyDescent="0.25">
      <c r="A2371" s="12">
        <v>42835</v>
      </c>
      <c r="B2371" s="10">
        <v>1800</v>
      </c>
      <c r="C2371" s="10">
        <v>567</v>
      </c>
      <c r="D2371" s="10">
        <v>446</v>
      </c>
      <c r="E2371" s="10">
        <v>56</v>
      </c>
      <c r="F2371" s="3">
        <f t="shared" ref="F2371:F2434" si="37">C2371-D2371-E2371</f>
        <v>65</v>
      </c>
    </row>
    <row r="2372" spans="1:6" x14ac:dyDescent="0.25">
      <c r="A2372" s="12">
        <v>42835</v>
      </c>
      <c r="B2372" s="10">
        <v>1900</v>
      </c>
      <c r="C2372" s="10">
        <v>587</v>
      </c>
      <c r="D2372" s="10">
        <v>453</v>
      </c>
      <c r="E2372" s="10">
        <v>69</v>
      </c>
      <c r="F2372" s="3">
        <f t="shared" si="37"/>
        <v>65</v>
      </c>
    </row>
    <row r="2373" spans="1:6" x14ac:dyDescent="0.25">
      <c r="A2373" s="12">
        <v>42835</v>
      </c>
      <c r="B2373" s="10">
        <v>2000</v>
      </c>
      <c r="C2373" s="10">
        <v>608</v>
      </c>
      <c r="D2373" s="10">
        <v>460</v>
      </c>
      <c r="E2373" s="10">
        <v>83</v>
      </c>
      <c r="F2373" s="3">
        <f t="shared" si="37"/>
        <v>65</v>
      </c>
    </row>
    <row r="2374" spans="1:6" x14ac:dyDescent="0.25">
      <c r="A2374" s="12">
        <v>42835</v>
      </c>
      <c r="B2374" s="10">
        <v>2100</v>
      </c>
      <c r="C2374" s="10">
        <v>611</v>
      </c>
      <c r="D2374" s="10">
        <v>458</v>
      </c>
      <c r="E2374" s="10">
        <v>90</v>
      </c>
      <c r="F2374" s="3">
        <f t="shared" si="37"/>
        <v>63</v>
      </c>
    </row>
    <row r="2375" spans="1:6" x14ac:dyDescent="0.25">
      <c r="A2375" s="12">
        <v>42835</v>
      </c>
      <c r="B2375" s="10">
        <v>2200</v>
      </c>
      <c r="C2375" s="10">
        <v>611</v>
      </c>
      <c r="D2375" s="10">
        <v>458</v>
      </c>
      <c r="E2375" s="10">
        <v>90</v>
      </c>
      <c r="F2375" s="3">
        <f t="shared" si="37"/>
        <v>63</v>
      </c>
    </row>
    <row r="2376" spans="1:6" x14ac:dyDescent="0.25">
      <c r="A2376" s="12">
        <v>42835</v>
      </c>
      <c r="B2376" s="10">
        <v>2300</v>
      </c>
      <c r="C2376" s="10">
        <v>611</v>
      </c>
      <c r="D2376" s="10">
        <v>458</v>
      </c>
      <c r="E2376" s="10">
        <v>90</v>
      </c>
      <c r="F2376" s="3">
        <f t="shared" si="37"/>
        <v>63</v>
      </c>
    </row>
    <row r="2377" spans="1:6" x14ac:dyDescent="0.25">
      <c r="A2377" s="12">
        <v>42835</v>
      </c>
      <c r="B2377" s="10">
        <v>2400</v>
      </c>
      <c r="C2377" s="10">
        <v>611</v>
      </c>
      <c r="D2377" s="10">
        <v>458</v>
      </c>
      <c r="E2377" s="10">
        <v>90</v>
      </c>
      <c r="F2377" s="3">
        <f t="shared" si="37"/>
        <v>63</v>
      </c>
    </row>
    <row r="2378" spans="1:6" x14ac:dyDescent="0.25">
      <c r="A2378" s="12">
        <v>42836</v>
      </c>
      <c r="B2378" s="10">
        <v>100</v>
      </c>
      <c r="C2378" s="10">
        <v>585</v>
      </c>
      <c r="D2378" s="10">
        <v>425</v>
      </c>
      <c r="E2378" s="10">
        <v>93</v>
      </c>
      <c r="F2378" s="3">
        <f t="shared" si="37"/>
        <v>67</v>
      </c>
    </row>
    <row r="2379" spans="1:6" x14ac:dyDescent="0.25">
      <c r="A2379" s="12">
        <v>42836</v>
      </c>
      <c r="B2379" s="10">
        <v>200</v>
      </c>
      <c r="C2379" s="10">
        <v>554</v>
      </c>
      <c r="D2379" s="10">
        <v>397</v>
      </c>
      <c r="E2379" s="10">
        <v>92</v>
      </c>
      <c r="F2379" s="3">
        <f t="shared" si="37"/>
        <v>65</v>
      </c>
    </row>
    <row r="2380" spans="1:6" x14ac:dyDescent="0.25">
      <c r="A2380" s="12">
        <v>42836</v>
      </c>
      <c r="B2380" s="10">
        <v>300</v>
      </c>
      <c r="C2380" s="10">
        <v>534</v>
      </c>
      <c r="D2380" s="10">
        <v>382</v>
      </c>
      <c r="E2380" s="10">
        <v>89</v>
      </c>
      <c r="F2380" s="3">
        <f t="shared" si="37"/>
        <v>63</v>
      </c>
    </row>
    <row r="2381" spans="1:6" x14ac:dyDescent="0.25">
      <c r="A2381" s="12">
        <v>42836</v>
      </c>
      <c r="B2381" s="10">
        <v>400</v>
      </c>
      <c r="C2381" s="10">
        <v>515</v>
      </c>
      <c r="D2381" s="10">
        <v>368</v>
      </c>
      <c r="E2381" s="10">
        <v>85</v>
      </c>
      <c r="F2381" s="3">
        <f t="shared" si="37"/>
        <v>62</v>
      </c>
    </row>
    <row r="2382" spans="1:6" x14ac:dyDescent="0.25">
      <c r="A2382" s="12">
        <v>42836</v>
      </c>
      <c r="B2382" s="10">
        <v>500</v>
      </c>
      <c r="C2382" s="10">
        <v>496</v>
      </c>
      <c r="D2382" s="10">
        <v>352</v>
      </c>
      <c r="E2382" s="10">
        <v>83</v>
      </c>
      <c r="F2382" s="3">
        <f t="shared" si="37"/>
        <v>61</v>
      </c>
    </row>
    <row r="2383" spans="1:6" x14ac:dyDescent="0.25">
      <c r="A2383" s="12">
        <v>42836</v>
      </c>
      <c r="B2383" s="10">
        <v>600</v>
      </c>
      <c r="C2383" s="10">
        <v>505</v>
      </c>
      <c r="D2383" s="10">
        <v>367</v>
      </c>
      <c r="E2383" s="10">
        <v>79</v>
      </c>
      <c r="F2383" s="3">
        <f t="shared" si="37"/>
        <v>59</v>
      </c>
    </row>
    <row r="2384" spans="1:6" x14ac:dyDescent="0.25">
      <c r="A2384" s="12">
        <v>42836</v>
      </c>
      <c r="B2384" s="10">
        <v>700</v>
      </c>
      <c r="C2384" s="10">
        <v>471</v>
      </c>
      <c r="D2384" s="10">
        <v>347</v>
      </c>
      <c r="E2384" s="10">
        <v>70</v>
      </c>
      <c r="F2384" s="3">
        <f t="shared" si="37"/>
        <v>54</v>
      </c>
    </row>
    <row r="2385" spans="1:6" x14ac:dyDescent="0.25">
      <c r="A2385" s="12">
        <v>42836</v>
      </c>
      <c r="B2385" s="10">
        <v>800</v>
      </c>
      <c r="C2385" s="10">
        <v>478</v>
      </c>
      <c r="D2385" s="10">
        <v>349</v>
      </c>
      <c r="E2385" s="10">
        <v>73</v>
      </c>
      <c r="F2385" s="3">
        <f t="shared" si="37"/>
        <v>56</v>
      </c>
    </row>
    <row r="2386" spans="1:6" x14ac:dyDescent="0.25">
      <c r="A2386" s="12">
        <v>42836</v>
      </c>
      <c r="B2386" s="10">
        <v>900</v>
      </c>
      <c r="C2386" s="10">
        <v>501</v>
      </c>
      <c r="D2386" s="10">
        <v>363</v>
      </c>
      <c r="E2386" s="10">
        <v>76</v>
      </c>
      <c r="F2386" s="3">
        <f t="shared" si="37"/>
        <v>62</v>
      </c>
    </row>
    <row r="2387" spans="1:6" x14ac:dyDescent="0.25">
      <c r="A2387" s="12">
        <v>42836</v>
      </c>
      <c r="B2387" s="10">
        <v>1000</v>
      </c>
      <c r="C2387" s="10">
        <v>527</v>
      </c>
      <c r="D2387" s="10">
        <v>384</v>
      </c>
      <c r="E2387" s="10">
        <v>79</v>
      </c>
      <c r="F2387" s="3">
        <f t="shared" si="37"/>
        <v>64</v>
      </c>
    </row>
    <row r="2388" spans="1:6" x14ac:dyDescent="0.25">
      <c r="A2388" s="12">
        <v>42836</v>
      </c>
      <c r="B2388" s="10">
        <v>1100</v>
      </c>
      <c r="C2388" s="10">
        <v>555</v>
      </c>
      <c r="D2388" s="10">
        <v>408</v>
      </c>
      <c r="E2388" s="10">
        <v>82</v>
      </c>
      <c r="F2388" s="3">
        <f t="shared" si="37"/>
        <v>65</v>
      </c>
    </row>
    <row r="2389" spans="1:6" x14ac:dyDescent="0.25">
      <c r="A2389" s="12">
        <v>42836</v>
      </c>
      <c r="B2389" s="10">
        <v>1200</v>
      </c>
      <c r="C2389" s="10">
        <v>568</v>
      </c>
      <c r="D2389" s="10">
        <v>421</v>
      </c>
      <c r="E2389" s="10">
        <v>82</v>
      </c>
      <c r="F2389" s="3">
        <f t="shared" si="37"/>
        <v>65</v>
      </c>
    </row>
    <row r="2390" spans="1:6" x14ac:dyDescent="0.25">
      <c r="A2390" s="12">
        <v>42836</v>
      </c>
      <c r="B2390" s="10">
        <v>1300</v>
      </c>
      <c r="C2390" s="10">
        <v>566</v>
      </c>
      <c r="D2390" s="10">
        <v>421</v>
      </c>
      <c r="E2390" s="10">
        <v>84</v>
      </c>
      <c r="F2390" s="3">
        <f t="shared" si="37"/>
        <v>61</v>
      </c>
    </row>
    <row r="2391" spans="1:6" x14ac:dyDescent="0.25">
      <c r="A2391" s="12">
        <v>42836</v>
      </c>
      <c r="B2391" s="10">
        <v>1400</v>
      </c>
      <c r="C2391" s="10">
        <v>588</v>
      </c>
      <c r="D2391" s="10">
        <v>436</v>
      </c>
      <c r="E2391" s="10">
        <v>87</v>
      </c>
      <c r="F2391" s="3">
        <f t="shared" si="37"/>
        <v>65</v>
      </c>
    </row>
    <row r="2392" spans="1:6" x14ac:dyDescent="0.25">
      <c r="A2392" s="12">
        <v>42836</v>
      </c>
      <c r="B2392" s="10">
        <v>1500</v>
      </c>
      <c r="C2392" s="10">
        <v>610</v>
      </c>
      <c r="D2392" s="10">
        <v>454</v>
      </c>
      <c r="E2392" s="10">
        <v>90</v>
      </c>
      <c r="F2392" s="3">
        <f t="shared" si="37"/>
        <v>66</v>
      </c>
    </row>
    <row r="2393" spans="1:6" x14ac:dyDescent="0.25">
      <c r="A2393" s="12">
        <v>42836</v>
      </c>
      <c r="B2393" s="10">
        <v>1600</v>
      </c>
      <c r="C2393" s="10">
        <v>616</v>
      </c>
      <c r="D2393" s="10">
        <v>461</v>
      </c>
      <c r="E2393" s="10">
        <v>89</v>
      </c>
      <c r="F2393" s="3">
        <f t="shared" si="37"/>
        <v>66</v>
      </c>
    </row>
    <row r="2394" spans="1:6" x14ac:dyDescent="0.25">
      <c r="A2394" s="12">
        <v>42836</v>
      </c>
      <c r="B2394" s="10">
        <v>1700</v>
      </c>
      <c r="C2394" s="10">
        <v>617</v>
      </c>
      <c r="D2394" s="10">
        <v>469</v>
      </c>
      <c r="E2394" s="10">
        <v>86</v>
      </c>
      <c r="F2394" s="3">
        <f t="shared" si="37"/>
        <v>62</v>
      </c>
    </row>
    <row r="2395" spans="1:6" x14ac:dyDescent="0.25">
      <c r="A2395" s="12">
        <v>42836</v>
      </c>
      <c r="B2395" s="10">
        <v>1800</v>
      </c>
      <c r="C2395" s="10">
        <v>595</v>
      </c>
      <c r="D2395" s="10">
        <v>458</v>
      </c>
      <c r="E2395" s="10">
        <v>81</v>
      </c>
      <c r="F2395" s="3">
        <f t="shared" si="37"/>
        <v>56</v>
      </c>
    </row>
    <row r="2396" spans="1:6" x14ac:dyDescent="0.25">
      <c r="A2396" s="12">
        <v>42836</v>
      </c>
      <c r="B2396" s="10">
        <v>1900</v>
      </c>
      <c r="C2396" s="10">
        <v>596</v>
      </c>
      <c r="D2396" s="10">
        <v>455</v>
      </c>
      <c r="E2396" s="10">
        <v>80</v>
      </c>
      <c r="F2396" s="3">
        <f t="shared" si="37"/>
        <v>61</v>
      </c>
    </row>
    <row r="2397" spans="1:6" x14ac:dyDescent="0.25">
      <c r="A2397" s="12">
        <v>42836</v>
      </c>
      <c r="B2397" s="10">
        <v>2000</v>
      </c>
      <c r="C2397" s="10">
        <v>635</v>
      </c>
      <c r="D2397" s="10">
        <v>482</v>
      </c>
      <c r="E2397" s="10">
        <v>91</v>
      </c>
      <c r="F2397" s="3">
        <f t="shared" si="37"/>
        <v>62</v>
      </c>
    </row>
    <row r="2398" spans="1:6" x14ac:dyDescent="0.25">
      <c r="A2398" s="12">
        <v>42836</v>
      </c>
      <c r="B2398" s="10">
        <v>2100</v>
      </c>
      <c r="C2398" s="10">
        <v>622</v>
      </c>
      <c r="D2398" s="10">
        <v>470</v>
      </c>
      <c r="E2398" s="10">
        <v>91</v>
      </c>
      <c r="F2398" s="3">
        <f t="shared" si="37"/>
        <v>61</v>
      </c>
    </row>
    <row r="2399" spans="1:6" x14ac:dyDescent="0.25">
      <c r="A2399" s="12">
        <v>42836</v>
      </c>
      <c r="B2399" s="10">
        <v>2200</v>
      </c>
      <c r="C2399" s="10">
        <v>624</v>
      </c>
      <c r="D2399" s="10">
        <v>471</v>
      </c>
      <c r="E2399" s="10">
        <v>92</v>
      </c>
      <c r="F2399" s="3">
        <f t="shared" si="37"/>
        <v>61</v>
      </c>
    </row>
    <row r="2400" spans="1:6" x14ac:dyDescent="0.25">
      <c r="A2400" s="12">
        <v>42836</v>
      </c>
      <c r="B2400" s="10">
        <v>2300</v>
      </c>
      <c r="C2400" s="10">
        <v>619</v>
      </c>
      <c r="D2400" s="10">
        <v>464</v>
      </c>
      <c r="E2400" s="10">
        <v>93</v>
      </c>
      <c r="F2400" s="3">
        <f t="shared" si="37"/>
        <v>62</v>
      </c>
    </row>
    <row r="2401" spans="1:6" x14ac:dyDescent="0.25">
      <c r="A2401" s="12">
        <v>42836</v>
      </c>
      <c r="B2401" s="10">
        <v>2400</v>
      </c>
      <c r="C2401" s="10">
        <v>592</v>
      </c>
      <c r="D2401" s="10">
        <v>437</v>
      </c>
      <c r="E2401" s="10">
        <v>93</v>
      </c>
      <c r="F2401" s="3">
        <f t="shared" si="37"/>
        <v>62</v>
      </c>
    </row>
    <row r="2402" spans="1:6" x14ac:dyDescent="0.25">
      <c r="A2402" s="12">
        <v>42837</v>
      </c>
      <c r="B2402" s="10">
        <v>100</v>
      </c>
      <c r="C2402" s="10">
        <v>579</v>
      </c>
      <c r="D2402" s="10">
        <v>426</v>
      </c>
      <c r="E2402" s="10">
        <v>91</v>
      </c>
      <c r="F2402" s="3">
        <f t="shared" si="37"/>
        <v>62</v>
      </c>
    </row>
    <row r="2403" spans="1:6" x14ac:dyDescent="0.25">
      <c r="A2403" s="12">
        <v>42837</v>
      </c>
      <c r="B2403" s="10">
        <v>200</v>
      </c>
      <c r="C2403" s="10">
        <v>562</v>
      </c>
      <c r="D2403" s="10">
        <v>412</v>
      </c>
      <c r="E2403" s="10">
        <v>89</v>
      </c>
      <c r="F2403" s="3">
        <f t="shared" si="37"/>
        <v>61</v>
      </c>
    </row>
    <row r="2404" spans="1:6" x14ac:dyDescent="0.25">
      <c r="A2404" s="12">
        <v>42837</v>
      </c>
      <c r="B2404" s="10">
        <v>300</v>
      </c>
      <c r="C2404" s="10">
        <v>548</v>
      </c>
      <c r="D2404" s="10">
        <v>400</v>
      </c>
      <c r="E2404" s="10">
        <v>87</v>
      </c>
      <c r="F2404" s="3">
        <f t="shared" si="37"/>
        <v>61</v>
      </c>
    </row>
    <row r="2405" spans="1:6" x14ac:dyDescent="0.25">
      <c r="A2405" s="12">
        <v>42837</v>
      </c>
      <c r="B2405" s="10">
        <v>400</v>
      </c>
      <c r="C2405" s="10">
        <v>529</v>
      </c>
      <c r="D2405" s="10">
        <v>385</v>
      </c>
      <c r="E2405" s="10">
        <v>85</v>
      </c>
      <c r="F2405" s="3">
        <f t="shared" si="37"/>
        <v>59</v>
      </c>
    </row>
    <row r="2406" spans="1:6" x14ac:dyDescent="0.25">
      <c r="A2406" s="12">
        <v>42837</v>
      </c>
      <c r="B2406" s="10">
        <v>500</v>
      </c>
      <c r="C2406" s="10">
        <v>527</v>
      </c>
      <c r="D2406" s="10">
        <v>385</v>
      </c>
      <c r="E2406" s="10">
        <v>84</v>
      </c>
      <c r="F2406" s="3">
        <f t="shared" si="37"/>
        <v>58</v>
      </c>
    </row>
    <row r="2407" spans="1:6" x14ac:dyDescent="0.25">
      <c r="A2407" s="12">
        <v>42837</v>
      </c>
      <c r="B2407" s="10">
        <v>600</v>
      </c>
      <c r="C2407" s="10">
        <v>518</v>
      </c>
      <c r="D2407" s="10">
        <v>385</v>
      </c>
      <c r="E2407" s="10">
        <v>79</v>
      </c>
      <c r="F2407" s="3">
        <f t="shared" si="37"/>
        <v>54</v>
      </c>
    </row>
    <row r="2408" spans="1:6" x14ac:dyDescent="0.25">
      <c r="A2408" s="12">
        <v>42837</v>
      </c>
      <c r="B2408" s="10">
        <v>700</v>
      </c>
      <c r="C2408" s="10">
        <v>479</v>
      </c>
      <c r="D2408" s="10">
        <v>365</v>
      </c>
      <c r="E2408" s="10">
        <v>69</v>
      </c>
      <c r="F2408" s="3">
        <f t="shared" si="37"/>
        <v>45</v>
      </c>
    </row>
    <row r="2409" spans="1:6" x14ac:dyDescent="0.25">
      <c r="A2409" s="12">
        <v>42837</v>
      </c>
      <c r="B2409" s="10">
        <v>800</v>
      </c>
      <c r="C2409" s="10">
        <v>496</v>
      </c>
      <c r="D2409" s="10">
        <v>369</v>
      </c>
      <c r="E2409" s="10">
        <v>76</v>
      </c>
      <c r="F2409" s="3">
        <f t="shared" si="37"/>
        <v>51</v>
      </c>
    </row>
    <row r="2410" spans="1:6" x14ac:dyDescent="0.25">
      <c r="A2410" s="12">
        <v>42837</v>
      </c>
      <c r="B2410" s="10">
        <v>900</v>
      </c>
      <c r="C2410" s="10">
        <v>528</v>
      </c>
      <c r="D2410" s="10">
        <v>390</v>
      </c>
      <c r="E2410" s="10">
        <v>78</v>
      </c>
      <c r="F2410" s="3">
        <f t="shared" si="37"/>
        <v>60</v>
      </c>
    </row>
    <row r="2411" spans="1:6" x14ac:dyDescent="0.25">
      <c r="A2411" s="12">
        <v>42837</v>
      </c>
      <c r="B2411" s="10">
        <v>1000</v>
      </c>
      <c r="C2411" s="10">
        <v>555</v>
      </c>
      <c r="D2411" s="10">
        <v>414</v>
      </c>
      <c r="E2411" s="10">
        <v>81</v>
      </c>
      <c r="F2411" s="3">
        <f t="shared" si="37"/>
        <v>60</v>
      </c>
    </row>
    <row r="2412" spans="1:6" x14ac:dyDescent="0.25">
      <c r="A2412" s="12">
        <v>42837</v>
      </c>
      <c r="B2412" s="10">
        <v>1100</v>
      </c>
      <c r="C2412" s="10">
        <v>575</v>
      </c>
      <c r="D2412" s="10">
        <v>437</v>
      </c>
      <c r="E2412" s="10">
        <v>81</v>
      </c>
      <c r="F2412" s="3">
        <f t="shared" si="37"/>
        <v>57</v>
      </c>
    </row>
    <row r="2413" spans="1:6" x14ac:dyDescent="0.25">
      <c r="A2413" s="12">
        <v>42837</v>
      </c>
      <c r="B2413" s="10">
        <v>1200</v>
      </c>
      <c r="C2413" s="10">
        <v>589</v>
      </c>
      <c r="D2413" s="10">
        <v>457</v>
      </c>
      <c r="E2413" s="10">
        <v>83</v>
      </c>
      <c r="F2413" s="3">
        <f t="shared" si="37"/>
        <v>49</v>
      </c>
    </row>
    <row r="2414" spans="1:6" x14ac:dyDescent="0.25">
      <c r="A2414" s="12">
        <v>42837</v>
      </c>
      <c r="B2414" s="10">
        <v>1300</v>
      </c>
      <c r="C2414" s="10">
        <v>603</v>
      </c>
      <c r="D2414" s="10">
        <v>464</v>
      </c>
      <c r="E2414" s="10">
        <v>87</v>
      </c>
      <c r="F2414" s="3">
        <f t="shared" si="37"/>
        <v>52</v>
      </c>
    </row>
    <row r="2415" spans="1:6" x14ac:dyDescent="0.25">
      <c r="A2415" s="12">
        <v>42837</v>
      </c>
      <c r="B2415" s="10">
        <v>1400</v>
      </c>
      <c r="C2415" s="10">
        <v>628</v>
      </c>
      <c r="D2415" s="10">
        <v>478</v>
      </c>
      <c r="E2415" s="10">
        <v>94</v>
      </c>
      <c r="F2415" s="3">
        <f t="shared" si="37"/>
        <v>56</v>
      </c>
    </row>
    <row r="2416" spans="1:6" x14ac:dyDescent="0.25">
      <c r="A2416" s="12">
        <v>42837</v>
      </c>
      <c r="B2416" s="10">
        <v>1500</v>
      </c>
      <c r="C2416" s="10">
        <v>665</v>
      </c>
      <c r="D2416" s="10">
        <v>508</v>
      </c>
      <c r="E2416" s="10">
        <v>97</v>
      </c>
      <c r="F2416" s="3">
        <f t="shared" si="37"/>
        <v>60</v>
      </c>
    </row>
    <row r="2417" spans="1:6" x14ac:dyDescent="0.25">
      <c r="A2417" s="12">
        <v>42837</v>
      </c>
      <c r="B2417" s="10">
        <v>1600</v>
      </c>
      <c r="C2417" s="10">
        <v>672</v>
      </c>
      <c r="D2417" s="10">
        <v>515</v>
      </c>
      <c r="E2417" s="10">
        <v>93</v>
      </c>
      <c r="F2417" s="3">
        <f t="shared" si="37"/>
        <v>64</v>
      </c>
    </row>
    <row r="2418" spans="1:6" x14ac:dyDescent="0.25">
      <c r="A2418" s="12">
        <v>42837</v>
      </c>
      <c r="B2418" s="10">
        <v>1700</v>
      </c>
      <c r="C2418" s="10">
        <v>663</v>
      </c>
      <c r="D2418" s="10">
        <v>514</v>
      </c>
      <c r="E2418" s="10">
        <v>86</v>
      </c>
      <c r="F2418" s="3">
        <f t="shared" si="37"/>
        <v>63</v>
      </c>
    </row>
    <row r="2419" spans="1:6" x14ac:dyDescent="0.25">
      <c r="A2419" s="12">
        <v>42837</v>
      </c>
      <c r="B2419" s="10">
        <v>1800</v>
      </c>
      <c r="C2419" s="10">
        <v>636</v>
      </c>
      <c r="D2419" s="10">
        <v>492</v>
      </c>
      <c r="E2419" s="10">
        <v>84</v>
      </c>
      <c r="F2419" s="3">
        <f t="shared" si="37"/>
        <v>60</v>
      </c>
    </row>
    <row r="2420" spans="1:6" x14ac:dyDescent="0.25">
      <c r="A2420" s="12">
        <v>42837</v>
      </c>
      <c r="B2420" s="10">
        <v>1900</v>
      </c>
      <c r="C2420" s="10">
        <v>647</v>
      </c>
      <c r="D2420" s="10">
        <v>497</v>
      </c>
      <c r="E2420" s="10">
        <v>88</v>
      </c>
      <c r="F2420" s="3">
        <f t="shared" si="37"/>
        <v>62</v>
      </c>
    </row>
    <row r="2421" spans="1:6" x14ac:dyDescent="0.25">
      <c r="A2421" s="12">
        <v>42837</v>
      </c>
      <c r="B2421" s="10">
        <v>2000</v>
      </c>
      <c r="C2421" s="10">
        <v>674</v>
      </c>
      <c r="D2421" s="10">
        <v>517</v>
      </c>
      <c r="E2421" s="10">
        <v>95</v>
      </c>
      <c r="F2421" s="3">
        <f t="shared" si="37"/>
        <v>62</v>
      </c>
    </row>
    <row r="2422" spans="1:6" x14ac:dyDescent="0.25">
      <c r="A2422" s="12">
        <v>42837</v>
      </c>
      <c r="B2422" s="10">
        <v>2100</v>
      </c>
      <c r="C2422" s="10">
        <v>665</v>
      </c>
      <c r="D2422" s="10">
        <v>508</v>
      </c>
      <c r="E2422" s="10">
        <v>96</v>
      </c>
      <c r="F2422" s="3">
        <f t="shared" si="37"/>
        <v>61</v>
      </c>
    </row>
    <row r="2423" spans="1:6" x14ac:dyDescent="0.25">
      <c r="A2423" s="12">
        <v>42837</v>
      </c>
      <c r="B2423" s="10">
        <v>2200</v>
      </c>
      <c r="C2423" s="10">
        <v>670</v>
      </c>
      <c r="D2423" s="10">
        <v>509</v>
      </c>
      <c r="E2423" s="10">
        <v>98</v>
      </c>
      <c r="F2423" s="3">
        <f t="shared" si="37"/>
        <v>63</v>
      </c>
    </row>
    <row r="2424" spans="1:6" x14ac:dyDescent="0.25">
      <c r="A2424" s="12">
        <v>42837</v>
      </c>
      <c r="B2424" s="10">
        <v>2300</v>
      </c>
      <c r="C2424" s="10">
        <v>675</v>
      </c>
      <c r="D2424" s="10">
        <v>509</v>
      </c>
      <c r="E2424" s="10">
        <v>101</v>
      </c>
      <c r="F2424" s="3">
        <f t="shared" si="37"/>
        <v>65</v>
      </c>
    </row>
    <row r="2425" spans="1:6" x14ac:dyDescent="0.25">
      <c r="A2425" s="12">
        <v>42837</v>
      </c>
      <c r="B2425" s="10">
        <v>2400</v>
      </c>
      <c r="C2425" s="10">
        <v>633</v>
      </c>
      <c r="D2425" s="10">
        <v>475</v>
      </c>
      <c r="E2425" s="10">
        <v>94</v>
      </c>
      <c r="F2425" s="3">
        <f t="shared" si="37"/>
        <v>64</v>
      </c>
    </row>
    <row r="2426" spans="1:6" x14ac:dyDescent="0.25">
      <c r="A2426" s="12">
        <v>42838</v>
      </c>
      <c r="B2426" s="10">
        <v>100</v>
      </c>
      <c r="C2426" s="10">
        <v>620</v>
      </c>
      <c r="D2426" s="10">
        <v>468</v>
      </c>
      <c r="E2426" s="10">
        <v>88</v>
      </c>
      <c r="F2426" s="3">
        <f t="shared" si="37"/>
        <v>64</v>
      </c>
    </row>
    <row r="2427" spans="1:6" x14ac:dyDescent="0.25">
      <c r="A2427" s="12">
        <v>42838</v>
      </c>
      <c r="B2427" s="10">
        <v>200</v>
      </c>
      <c r="C2427" s="10">
        <v>595</v>
      </c>
      <c r="D2427" s="10">
        <v>439</v>
      </c>
      <c r="E2427" s="10">
        <v>92</v>
      </c>
      <c r="F2427" s="3">
        <f t="shared" si="37"/>
        <v>64</v>
      </c>
    </row>
    <row r="2428" spans="1:6" x14ac:dyDescent="0.25">
      <c r="A2428" s="12">
        <v>42838</v>
      </c>
      <c r="B2428" s="10">
        <v>300</v>
      </c>
      <c r="C2428" s="10">
        <v>564</v>
      </c>
      <c r="D2428" s="10">
        <v>412</v>
      </c>
      <c r="E2428" s="10">
        <v>89</v>
      </c>
      <c r="F2428" s="3">
        <f t="shared" si="37"/>
        <v>63</v>
      </c>
    </row>
    <row r="2429" spans="1:6" x14ac:dyDescent="0.25">
      <c r="A2429" s="12">
        <v>42838</v>
      </c>
      <c r="B2429" s="10">
        <v>400</v>
      </c>
      <c r="C2429" s="10">
        <v>529</v>
      </c>
      <c r="D2429" s="10">
        <v>380</v>
      </c>
      <c r="E2429" s="10">
        <v>88</v>
      </c>
      <c r="F2429" s="3">
        <f t="shared" si="37"/>
        <v>61</v>
      </c>
    </row>
    <row r="2430" spans="1:6" x14ac:dyDescent="0.25">
      <c r="A2430" s="12">
        <v>42838</v>
      </c>
      <c r="B2430" s="10">
        <v>500</v>
      </c>
      <c r="C2430" s="10">
        <v>523</v>
      </c>
      <c r="D2430" s="10">
        <v>378</v>
      </c>
      <c r="E2430" s="10">
        <v>85</v>
      </c>
      <c r="F2430" s="3">
        <f t="shared" si="37"/>
        <v>60</v>
      </c>
    </row>
    <row r="2431" spans="1:6" x14ac:dyDescent="0.25">
      <c r="A2431" s="12">
        <v>42838</v>
      </c>
      <c r="B2431" s="10">
        <v>600</v>
      </c>
      <c r="C2431" s="10">
        <v>519</v>
      </c>
      <c r="D2431" s="10">
        <v>375</v>
      </c>
      <c r="E2431" s="10">
        <v>86</v>
      </c>
      <c r="F2431" s="3">
        <f t="shared" si="37"/>
        <v>58</v>
      </c>
    </row>
    <row r="2432" spans="1:6" x14ac:dyDescent="0.25">
      <c r="A2432" s="12">
        <v>42838</v>
      </c>
      <c r="B2432" s="10">
        <v>700</v>
      </c>
      <c r="C2432" s="10">
        <v>484</v>
      </c>
      <c r="D2432" s="10">
        <v>351</v>
      </c>
      <c r="E2432" s="10">
        <v>78</v>
      </c>
      <c r="F2432" s="3">
        <f t="shared" si="37"/>
        <v>55</v>
      </c>
    </row>
    <row r="2433" spans="1:6" x14ac:dyDescent="0.25">
      <c r="A2433" s="12">
        <v>42838</v>
      </c>
      <c r="B2433" s="10">
        <v>800</v>
      </c>
      <c r="C2433" s="10">
        <v>486</v>
      </c>
      <c r="D2433" s="10">
        <v>353</v>
      </c>
      <c r="E2433" s="10">
        <v>76</v>
      </c>
      <c r="F2433" s="3">
        <f t="shared" si="37"/>
        <v>57</v>
      </c>
    </row>
    <row r="2434" spans="1:6" x14ac:dyDescent="0.25">
      <c r="A2434" s="12">
        <v>42838</v>
      </c>
      <c r="B2434" s="10">
        <v>900</v>
      </c>
      <c r="C2434" s="10">
        <v>493</v>
      </c>
      <c r="D2434" s="10">
        <v>358</v>
      </c>
      <c r="E2434" s="10">
        <v>77</v>
      </c>
      <c r="F2434" s="3">
        <f t="shared" si="37"/>
        <v>58</v>
      </c>
    </row>
    <row r="2435" spans="1:6" x14ac:dyDescent="0.25">
      <c r="A2435" s="12">
        <v>42838</v>
      </c>
      <c r="B2435" s="10">
        <v>1000</v>
      </c>
      <c r="C2435" s="10">
        <v>510</v>
      </c>
      <c r="D2435" s="10">
        <v>372</v>
      </c>
      <c r="E2435" s="10">
        <v>78</v>
      </c>
      <c r="F2435" s="3">
        <f t="shared" ref="F2435:F2498" si="38">C2435-D2435-E2435</f>
        <v>60</v>
      </c>
    </row>
    <row r="2436" spans="1:6" x14ac:dyDescent="0.25">
      <c r="A2436" s="12">
        <v>42838</v>
      </c>
      <c r="B2436" s="10">
        <v>1100</v>
      </c>
      <c r="C2436" s="10">
        <v>541</v>
      </c>
      <c r="D2436" s="10">
        <v>400</v>
      </c>
      <c r="E2436" s="10">
        <v>79</v>
      </c>
      <c r="F2436" s="3">
        <f t="shared" si="38"/>
        <v>62</v>
      </c>
    </row>
    <row r="2437" spans="1:6" x14ac:dyDescent="0.25">
      <c r="A2437" s="12">
        <v>42838</v>
      </c>
      <c r="B2437" s="10">
        <v>1200</v>
      </c>
      <c r="C2437" s="10">
        <v>544</v>
      </c>
      <c r="D2437" s="10">
        <v>407</v>
      </c>
      <c r="E2437" s="10">
        <v>77</v>
      </c>
      <c r="F2437" s="3">
        <f t="shared" si="38"/>
        <v>60</v>
      </c>
    </row>
    <row r="2438" spans="1:6" x14ac:dyDescent="0.25">
      <c r="A2438" s="12">
        <v>42838</v>
      </c>
      <c r="B2438" s="10">
        <v>1300</v>
      </c>
      <c r="C2438" s="10">
        <v>552</v>
      </c>
      <c r="D2438" s="10">
        <v>415</v>
      </c>
      <c r="E2438" s="10">
        <v>76</v>
      </c>
      <c r="F2438" s="3">
        <f t="shared" si="38"/>
        <v>61</v>
      </c>
    </row>
    <row r="2439" spans="1:6" x14ac:dyDescent="0.25">
      <c r="A2439" s="12">
        <v>42838</v>
      </c>
      <c r="B2439" s="10">
        <v>1400</v>
      </c>
      <c r="C2439" s="10">
        <v>573</v>
      </c>
      <c r="D2439" s="10">
        <v>432</v>
      </c>
      <c r="E2439" s="10">
        <v>80</v>
      </c>
      <c r="F2439" s="3">
        <f t="shared" si="38"/>
        <v>61</v>
      </c>
    </row>
    <row r="2440" spans="1:6" x14ac:dyDescent="0.25">
      <c r="A2440" s="12">
        <v>42838</v>
      </c>
      <c r="B2440" s="10">
        <v>1500</v>
      </c>
      <c r="C2440" s="10">
        <v>584</v>
      </c>
      <c r="D2440" s="10">
        <v>445</v>
      </c>
      <c r="E2440" s="10">
        <v>79</v>
      </c>
      <c r="F2440" s="3">
        <f t="shared" si="38"/>
        <v>60</v>
      </c>
    </row>
    <row r="2441" spans="1:6" x14ac:dyDescent="0.25">
      <c r="A2441" s="12">
        <v>42838</v>
      </c>
      <c r="B2441" s="10">
        <v>1600</v>
      </c>
      <c r="C2441" s="10">
        <v>590</v>
      </c>
      <c r="D2441" s="10">
        <v>449</v>
      </c>
      <c r="E2441" s="10">
        <v>76</v>
      </c>
      <c r="F2441" s="3">
        <f t="shared" si="38"/>
        <v>65</v>
      </c>
    </row>
    <row r="2442" spans="1:6" x14ac:dyDescent="0.25">
      <c r="A2442" s="12">
        <v>42838</v>
      </c>
      <c r="B2442" s="10">
        <v>1700</v>
      </c>
      <c r="C2442" s="10">
        <v>589</v>
      </c>
      <c r="D2442" s="10">
        <v>454</v>
      </c>
      <c r="E2442" s="10">
        <v>75</v>
      </c>
      <c r="F2442" s="3">
        <f t="shared" si="38"/>
        <v>60</v>
      </c>
    </row>
    <row r="2443" spans="1:6" x14ac:dyDescent="0.25">
      <c r="A2443" s="12">
        <v>42838</v>
      </c>
      <c r="B2443" s="10">
        <v>1800</v>
      </c>
      <c r="C2443" s="10">
        <v>566</v>
      </c>
      <c r="D2443" s="10">
        <v>434</v>
      </c>
      <c r="E2443" s="10">
        <v>73</v>
      </c>
      <c r="F2443" s="3">
        <f t="shared" si="38"/>
        <v>59</v>
      </c>
    </row>
    <row r="2444" spans="1:6" x14ac:dyDescent="0.25">
      <c r="A2444" s="12">
        <v>42838</v>
      </c>
      <c r="B2444" s="10">
        <v>1900</v>
      </c>
      <c r="C2444" s="10">
        <v>587</v>
      </c>
      <c r="D2444" s="10">
        <v>445</v>
      </c>
      <c r="E2444" s="10">
        <v>79</v>
      </c>
      <c r="F2444" s="3">
        <f t="shared" si="38"/>
        <v>63</v>
      </c>
    </row>
    <row r="2445" spans="1:6" x14ac:dyDescent="0.25">
      <c r="A2445" s="12">
        <v>42838</v>
      </c>
      <c r="B2445" s="10">
        <v>2000</v>
      </c>
      <c r="C2445" s="10">
        <v>606</v>
      </c>
      <c r="D2445" s="10">
        <v>458</v>
      </c>
      <c r="E2445" s="10">
        <v>85</v>
      </c>
      <c r="F2445" s="3">
        <f t="shared" si="38"/>
        <v>63</v>
      </c>
    </row>
    <row r="2446" spans="1:6" x14ac:dyDescent="0.25">
      <c r="A2446" s="12">
        <v>42838</v>
      </c>
      <c r="B2446" s="10">
        <v>2100</v>
      </c>
      <c r="C2446" s="10">
        <v>589</v>
      </c>
      <c r="D2446" s="10">
        <v>441</v>
      </c>
      <c r="E2446" s="10">
        <v>86</v>
      </c>
      <c r="F2446" s="3">
        <f t="shared" si="38"/>
        <v>62</v>
      </c>
    </row>
    <row r="2447" spans="1:6" x14ac:dyDescent="0.25">
      <c r="A2447" s="12">
        <v>42838</v>
      </c>
      <c r="B2447" s="10">
        <v>2200</v>
      </c>
      <c r="C2447" s="10">
        <v>586</v>
      </c>
      <c r="D2447" s="10">
        <v>437</v>
      </c>
      <c r="E2447" s="10">
        <v>87</v>
      </c>
      <c r="F2447" s="3">
        <f t="shared" si="38"/>
        <v>62</v>
      </c>
    </row>
    <row r="2448" spans="1:6" x14ac:dyDescent="0.25">
      <c r="A2448" s="12">
        <v>42838</v>
      </c>
      <c r="B2448" s="10">
        <v>2300</v>
      </c>
      <c r="C2448" s="10">
        <v>584</v>
      </c>
      <c r="D2448" s="10">
        <v>433</v>
      </c>
      <c r="E2448" s="10">
        <v>89</v>
      </c>
      <c r="F2448" s="3">
        <f t="shared" si="38"/>
        <v>62</v>
      </c>
    </row>
    <row r="2449" spans="1:6" x14ac:dyDescent="0.25">
      <c r="A2449" s="12">
        <v>42838</v>
      </c>
      <c r="B2449" s="10">
        <v>2400</v>
      </c>
      <c r="C2449" s="10">
        <v>570</v>
      </c>
      <c r="D2449" s="10">
        <v>418</v>
      </c>
      <c r="E2449" s="10">
        <v>89</v>
      </c>
      <c r="F2449" s="3">
        <f t="shared" si="38"/>
        <v>63</v>
      </c>
    </row>
    <row r="2450" spans="1:6" x14ac:dyDescent="0.25">
      <c r="A2450" s="12">
        <v>42839</v>
      </c>
      <c r="B2450" s="10">
        <v>100</v>
      </c>
      <c r="C2450" s="10">
        <v>566</v>
      </c>
      <c r="D2450" s="10">
        <v>415</v>
      </c>
      <c r="E2450" s="10">
        <v>89</v>
      </c>
      <c r="F2450" s="3">
        <f t="shared" si="38"/>
        <v>62</v>
      </c>
    </row>
    <row r="2451" spans="1:6" x14ac:dyDescent="0.25">
      <c r="A2451" s="12">
        <v>42839</v>
      </c>
      <c r="B2451" s="10">
        <v>200</v>
      </c>
      <c r="C2451" s="10">
        <v>562</v>
      </c>
      <c r="D2451" s="10">
        <v>411</v>
      </c>
      <c r="E2451" s="10">
        <v>88</v>
      </c>
      <c r="F2451" s="3">
        <f t="shared" si="38"/>
        <v>63</v>
      </c>
    </row>
    <row r="2452" spans="1:6" x14ac:dyDescent="0.25">
      <c r="A2452" s="12">
        <v>42839</v>
      </c>
      <c r="B2452" s="10">
        <v>300</v>
      </c>
      <c r="C2452" s="10">
        <v>558</v>
      </c>
      <c r="D2452" s="10">
        <v>408</v>
      </c>
      <c r="E2452" s="10">
        <v>87</v>
      </c>
      <c r="F2452" s="3">
        <f t="shared" si="38"/>
        <v>63</v>
      </c>
    </row>
    <row r="2453" spans="1:6" x14ac:dyDescent="0.25">
      <c r="A2453" s="12">
        <v>42839</v>
      </c>
      <c r="B2453" s="10">
        <v>400</v>
      </c>
      <c r="C2453" s="10">
        <v>554</v>
      </c>
      <c r="D2453" s="10">
        <v>404</v>
      </c>
      <c r="E2453" s="10">
        <v>86</v>
      </c>
      <c r="F2453" s="3">
        <f t="shared" si="38"/>
        <v>64</v>
      </c>
    </row>
    <row r="2454" spans="1:6" x14ac:dyDescent="0.25">
      <c r="A2454" s="12">
        <v>42839</v>
      </c>
      <c r="B2454" s="10">
        <v>500</v>
      </c>
      <c r="C2454" s="10">
        <v>550</v>
      </c>
      <c r="D2454" s="10">
        <v>401</v>
      </c>
      <c r="E2454" s="10">
        <v>85</v>
      </c>
      <c r="F2454" s="3">
        <f t="shared" si="38"/>
        <v>64</v>
      </c>
    </row>
    <row r="2455" spans="1:6" x14ac:dyDescent="0.25">
      <c r="A2455" s="12">
        <v>42839</v>
      </c>
      <c r="B2455" s="10">
        <v>600</v>
      </c>
      <c r="C2455" s="10">
        <v>523</v>
      </c>
      <c r="D2455" s="10">
        <v>382</v>
      </c>
      <c r="E2455" s="10">
        <v>81</v>
      </c>
      <c r="F2455" s="3">
        <f t="shared" si="38"/>
        <v>60</v>
      </c>
    </row>
    <row r="2456" spans="1:6" x14ac:dyDescent="0.25">
      <c r="A2456" s="12">
        <v>42839</v>
      </c>
      <c r="B2456" s="10">
        <v>700</v>
      </c>
      <c r="C2456" s="10">
        <v>521</v>
      </c>
      <c r="D2456" s="10">
        <v>383</v>
      </c>
      <c r="E2456" s="10">
        <v>79</v>
      </c>
      <c r="F2456" s="3">
        <f t="shared" si="38"/>
        <v>59</v>
      </c>
    </row>
    <row r="2457" spans="1:6" x14ac:dyDescent="0.25">
      <c r="A2457" s="12">
        <v>42839</v>
      </c>
      <c r="B2457" s="10">
        <v>800</v>
      </c>
      <c r="C2457" s="10">
        <v>518</v>
      </c>
      <c r="D2457" s="10">
        <v>384</v>
      </c>
      <c r="E2457" s="10">
        <v>77</v>
      </c>
      <c r="F2457" s="3">
        <f t="shared" si="38"/>
        <v>57</v>
      </c>
    </row>
    <row r="2458" spans="1:6" x14ac:dyDescent="0.25">
      <c r="A2458" s="12">
        <v>42839</v>
      </c>
      <c r="B2458" s="10">
        <v>900</v>
      </c>
      <c r="C2458" s="10">
        <v>516</v>
      </c>
      <c r="D2458" s="10">
        <v>385</v>
      </c>
      <c r="E2458" s="10">
        <v>75</v>
      </c>
      <c r="F2458" s="3">
        <f t="shared" si="38"/>
        <v>56</v>
      </c>
    </row>
    <row r="2459" spans="1:6" x14ac:dyDescent="0.25">
      <c r="A2459" s="12">
        <v>42839</v>
      </c>
      <c r="B2459" s="10">
        <v>1000</v>
      </c>
      <c r="C2459" s="10">
        <v>514</v>
      </c>
      <c r="D2459" s="10">
        <v>386</v>
      </c>
      <c r="E2459" s="10">
        <v>73</v>
      </c>
      <c r="F2459" s="3">
        <f t="shared" si="38"/>
        <v>55</v>
      </c>
    </row>
    <row r="2460" spans="1:6" x14ac:dyDescent="0.25">
      <c r="A2460" s="12">
        <v>42839</v>
      </c>
      <c r="B2460" s="10">
        <v>1100</v>
      </c>
      <c r="C2460" s="10">
        <v>511</v>
      </c>
      <c r="D2460" s="10">
        <v>387</v>
      </c>
      <c r="E2460" s="10">
        <v>70</v>
      </c>
      <c r="F2460" s="3">
        <f t="shared" si="38"/>
        <v>54</v>
      </c>
    </row>
    <row r="2461" spans="1:6" x14ac:dyDescent="0.25">
      <c r="A2461" s="12">
        <v>42839</v>
      </c>
      <c r="B2461" s="10">
        <v>1200</v>
      </c>
      <c r="C2461" s="10">
        <v>509</v>
      </c>
      <c r="D2461" s="10">
        <v>388</v>
      </c>
      <c r="E2461" s="10">
        <v>68</v>
      </c>
      <c r="F2461" s="3">
        <f t="shared" si="38"/>
        <v>53</v>
      </c>
    </row>
    <row r="2462" spans="1:6" x14ac:dyDescent="0.25">
      <c r="A2462" s="12">
        <v>42839</v>
      </c>
      <c r="B2462" s="10">
        <v>1300</v>
      </c>
      <c r="C2462" s="10">
        <v>506</v>
      </c>
      <c r="D2462" s="10">
        <v>389</v>
      </c>
      <c r="E2462" s="10">
        <v>66</v>
      </c>
      <c r="F2462" s="3">
        <f t="shared" si="38"/>
        <v>51</v>
      </c>
    </row>
    <row r="2463" spans="1:6" x14ac:dyDescent="0.25">
      <c r="A2463" s="12">
        <v>42839</v>
      </c>
      <c r="B2463" s="10">
        <v>1400</v>
      </c>
      <c r="C2463" s="10">
        <v>500</v>
      </c>
      <c r="D2463" s="10">
        <v>385</v>
      </c>
      <c r="E2463" s="10">
        <v>65</v>
      </c>
      <c r="F2463" s="3">
        <f t="shared" si="38"/>
        <v>50</v>
      </c>
    </row>
    <row r="2464" spans="1:6" x14ac:dyDescent="0.25">
      <c r="A2464" s="12">
        <v>42839</v>
      </c>
      <c r="B2464" s="10">
        <v>1500</v>
      </c>
      <c r="C2464" s="10">
        <v>500</v>
      </c>
      <c r="D2464" s="10">
        <v>383</v>
      </c>
      <c r="E2464" s="10">
        <v>65</v>
      </c>
      <c r="F2464" s="3">
        <f t="shared" si="38"/>
        <v>52</v>
      </c>
    </row>
    <row r="2465" spans="1:6" x14ac:dyDescent="0.25">
      <c r="A2465" s="12">
        <v>42839</v>
      </c>
      <c r="B2465" s="10">
        <v>1600</v>
      </c>
      <c r="C2465" s="10">
        <v>500</v>
      </c>
      <c r="D2465" s="10">
        <v>383</v>
      </c>
      <c r="E2465" s="10">
        <v>65</v>
      </c>
      <c r="F2465" s="3">
        <f t="shared" si="38"/>
        <v>52</v>
      </c>
    </row>
    <row r="2466" spans="1:6" x14ac:dyDescent="0.25">
      <c r="A2466" s="12">
        <v>42839</v>
      </c>
      <c r="B2466" s="10">
        <v>1700</v>
      </c>
      <c r="C2466" s="10">
        <v>500</v>
      </c>
      <c r="D2466" s="10">
        <v>383</v>
      </c>
      <c r="E2466" s="10">
        <v>65</v>
      </c>
      <c r="F2466" s="3">
        <f t="shared" si="38"/>
        <v>52</v>
      </c>
    </row>
    <row r="2467" spans="1:6" x14ac:dyDescent="0.25">
      <c r="A2467" s="12">
        <v>42839</v>
      </c>
      <c r="B2467" s="10">
        <v>1800</v>
      </c>
      <c r="C2467" s="10">
        <v>500</v>
      </c>
      <c r="D2467" s="10">
        <v>383</v>
      </c>
      <c r="E2467" s="10">
        <v>65</v>
      </c>
      <c r="F2467" s="3">
        <f t="shared" si="38"/>
        <v>52</v>
      </c>
    </row>
    <row r="2468" spans="1:6" x14ac:dyDescent="0.25">
      <c r="A2468" s="12">
        <v>42839</v>
      </c>
      <c r="B2468" s="10">
        <v>1900</v>
      </c>
      <c r="C2468" s="10">
        <v>500</v>
      </c>
      <c r="D2468" s="10">
        <v>383</v>
      </c>
      <c r="E2468" s="10">
        <v>65</v>
      </c>
      <c r="F2468" s="3">
        <f t="shared" si="38"/>
        <v>52</v>
      </c>
    </row>
    <row r="2469" spans="1:6" x14ac:dyDescent="0.25">
      <c r="A2469" s="12">
        <v>42839</v>
      </c>
      <c r="B2469" s="10">
        <v>2000</v>
      </c>
      <c r="C2469" s="10">
        <v>500</v>
      </c>
      <c r="D2469" s="10">
        <v>383</v>
      </c>
      <c r="E2469" s="10">
        <v>65</v>
      </c>
      <c r="F2469" s="3">
        <f t="shared" si="38"/>
        <v>52</v>
      </c>
    </row>
    <row r="2470" spans="1:6" x14ac:dyDescent="0.25">
      <c r="A2470" s="12">
        <v>42839</v>
      </c>
      <c r="B2470" s="10">
        <v>2100</v>
      </c>
      <c r="C2470" s="10">
        <v>500</v>
      </c>
      <c r="D2470" s="10">
        <v>383</v>
      </c>
      <c r="E2470" s="10">
        <v>65</v>
      </c>
      <c r="F2470" s="3">
        <f t="shared" si="38"/>
        <v>52</v>
      </c>
    </row>
    <row r="2471" spans="1:6" x14ac:dyDescent="0.25">
      <c r="A2471" s="12">
        <v>42839</v>
      </c>
      <c r="B2471" s="10">
        <v>2200</v>
      </c>
      <c r="C2471" s="10">
        <v>500</v>
      </c>
      <c r="D2471" s="10">
        <v>383</v>
      </c>
      <c r="E2471" s="10">
        <v>65</v>
      </c>
      <c r="F2471" s="3">
        <f t="shared" si="38"/>
        <v>52</v>
      </c>
    </row>
    <row r="2472" spans="1:6" x14ac:dyDescent="0.25">
      <c r="A2472" s="12">
        <v>42839</v>
      </c>
      <c r="B2472" s="10">
        <v>2300</v>
      </c>
      <c r="C2472" s="10">
        <v>500</v>
      </c>
      <c r="D2472" s="10">
        <v>383</v>
      </c>
      <c r="E2472" s="10">
        <v>65</v>
      </c>
      <c r="F2472" s="3">
        <f t="shared" si="38"/>
        <v>52</v>
      </c>
    </row>
    <row r="2473" spans="1:6" x14ac:dyDescent="0.25">
      <c r="A2473" s="12">
        <v>42839</v>
      </c>
      <c r="B2473" s="10">
        <v>2400</v>
      </c>
      <c r="C2473" s="10">
        <v>500</v>
      </c>
      <c r="D2473" s="10">
        <v>383</v>
      </c>
      <c r="E2473" s="10">
        <v>65</v>
      </c>
      <c r="F2473" s="3">
        <f t="shared" si="38"/>
        <v>52</v>
      </c>
    </row>
    <row r="2474" spans="1:6" x14ac:dyDescent="0.25">
      <c r="A2474" s="12">
        <v>42840</v>
      </c>
      <c r="B2474" s="10">
        <v>100</v>
      </c>
      <c r="C2474" s="10">
        <v>500</v>
      </c>
      <c r="D2474" s="10">
        <v>383</v>
      </c>
      <c r="E2474" s="10">
        <v>65</v>
      </c>
      <c r="F2474" s="3">
        <f t="shared" si="38"/>
        <v>52</v>
      </c>
    </row>
    <row r="2475" spans="1:6" x14ac:dyDescent="0.25">
      <c r="A2475" s="12">
        <v>42840</v>
      </c>
      <c r="B2475" s="10">
        <v>200</v>
      </c>
      <c r="C2475" s="10">
        <v>500</v>
      </c>
      <c r="D2475" s="10">
        <v>383</v>
      </c>
      <c r="E2475" s="10">
        <v>65</v>
      </c>
      <c r="F2475" s="3">
        <f t="shared" si="38"/>
        <v>52</v>
      </c>
    </row>
    <row r="2476" spans="1:6" x14ac:dyDescent="0.25">
      <c r="A2476" s="12">
        <v>42840</v>
      </c>
      <c r="B2476" s="10">
        <v>300</v>
      </c>
      <c r="C2476" s="10">
        <v>500</v>
      </c>
      <c r="D2476" s="10">
        <v>383</v>
      </c>
      <c r="E2476" s="10">
        <v>65</v>
      </c>
      <c r="F2476" s="3">
        <f t="shared" si="38"/>
        <v>52</v>
      </c>
    </row>
    <row r="2477" spans="1:6" x14ac:dyDescent="0.25">
      <c r="A2477" s="12">
        <v>42840</v>
      </c>
      <c r="B2477" s="10">
        <v>400</v>
      </c>
      <c r="C2477" s="10">
        <v>500</v>
      </c>
      <c r="D2477" s="10">
        <v>383</v>
      </c>
      <c r="E2477" s="10">
        <v>65</v>
      </c>
      <c r="F2477" s="3">
        <f t="shared" si="38"/>
        <v>52</v>
      </c>
    </row>
    <row r="2478" spans="1:6" x14ac:dyDescent="0.25">
      <c r="A2478" s="12">
        <v>42840</v>
      </c>
      <c r="B2478" s="10">
        <v>500</v>
      </c>
      <c r="C2478" s="10">
        <v>500</v>
      </c>
      <c r="D2478" s="10">
        <v>383</v>
      </c>
      <c r="E2478" s="10">
        <v>65</v>
      </c>
      <c r="F2478" s="3">
        <f t="shared" si="38"/>
        <v>52</v>
      </c>
    </row>
    <row r="2479" spans="1:6" x14ac:dyDescent="0.25">
      <c r="A2479" s="12">
        <v>42840</v>
      </c>
      <c r="B2479" s="10">
        <v>600</v>
      </c>
      <c r="C2479" s="10">
        <v>500</v>
      </c>
      <c r="D2479" s="10">
        <v>383</v>
      </c>
      <c r="E2479" s="10">
        <v>65</v>
      </c>
      <c r="F2479" s="3">
        <f t="shared" si="38"/>
        <v>52</v>
      </c>
    </row>
    <row r="2480" spans="1:6" x14ac:dyDescent="0.25">
      <c r="A2480" s="12">
        <v>42840</v>
      </c>
      <c r="B2480" s="10">
        <v>700</v>
      </c>
      <c r="C2480" s="10">
        <v>500</v>
      </c>
      <c r="D2480" s="10">
        <v>383</v>
      </c>
      <c r="E2480" s="10">
        <v>65</v>
      </c>
      <c r="F2480" s="3">
        <f t="shared" si="38"/>
        <v>52</v>
      </c>
    </row>
    <row r="2481" spans="1:6" x14ac:dyDescent="0.25">
      <c r="A2481" s="12">
        <v>42840</v>
      </c>
      <c r="B2481" s="10">
        <v>800</v>
      </c>
      <c r="C2481" s="10">
        <v>500</v>
      </c>
      <c r="D2481" s="10">
        <v>383</v>
      </c>
      <c r="E2481" s="10">
        <v>65</v>
      </c>
      <c r="F2481" s="3">
        <f t="shared" si="38"/>
        <v>52</v>
      </c>
    </row>
    <row r="2482" spans="1:6" x14ac:dyDescent="0.25">
      <c r="A2482" s="12">
        <v>42840</v>
      </c>
      <c r="B2482" s="10">
        <v>900</v>
      </c>
      <c r="C2482" s="10">
        <v>500</v>
      </c>
      <c r="D2482" s="10">
        <v>383</v>
      </c>
      <c r="E2482" s="10">
        <v>65</v>
      </c>
      <c r="F2482" s="3">
        <f t="shared" si="38"/>
        <v>52</v>
      </c>
    </row>
    <row r="2483" spans="1:6" x14ac:dyDescent="0.25">
      <c r="A2483" s="12">
        <v>42840</v>
      </c>
      <c r="B2483" s="10">
        <v>1000</v>
      </c>
      <c r="C2483" s="10">
        <v>500</v>
      </c>
      <c r="D2483" s="10">
        <v>383</v>
      </c>
      <c r="E2483" s="10">
        <v>65</v>
      </c>
      <c r="F2483" s="3">
        <f t="shared" si="38"/>
        <v>52</v>
      </c>
    </row>
    <row r="2484" spans="1:6" x14ac:dyDescent="0.25">
      <c r="A2484" s="12">
        <v>42840</v>
      </c>
      <c r="B2484" s="10">
        <v>1100</v>
      </c>
      <c r="C2484" s="10">
        <v>500</v>
      </c>
      <c r="D2484" s="10">
        <v>383</v>
      </c>
      <c r="E2484" s="10">
        <v>65</v>
      </c>
      <c r="F2484" s="3">
        <f t="shared" si="38"/>
        <v>52</v>
      </c>
    </row>
    <row r="2485" spans="1:6" x14ac:dyDescent="0.25">
      <c r="A2485" s="12">
        <v>42840</v>
      </c>
      <c r="B2485" s="10">
        <v>1200</v>
      </c>
      <c r="C2485" s="10">
        <v>500</v>
      </c>
      <c r="D2485" s="10">
        <v>383</v>
      </c>
      <c r="E2485" s="10">
        <v>65</v>
      </c>
      <c r="F2485" s="3">
        <f t="shared" si="38"/>
        <v>52</v>
      </c>
    </row>
    <row r="2486" spans="1:6" x14ac:dyDescent="0.25">
      <c r="A2486" s="12">
        <v>42840</v>
      </c>
      <c r="B2486" s="10">
        <v>1300</v>
      </c>
      <c r="C2486" s="10">
        <v>500</v>
      </c>
      <c r="D2486" s="10">
        <v>383</v>
      </c>
      <c r="E2486" s="10">
        <v>65</v>
      </c>
      <c r="F2486" s="3">
        <f t="shared" si="38"/>
        <v>52</v>
      </c>
    </row>
    <row r="2487" spans="1:6" x14ac:dyDescent="0.25">
      <c r="A2487" s="12">
        <v>42840</v>
      </c>
      <c r="B2487" s="10">
        <v>1400</v>
      </c>
      <c r="C2487" s="10">
        <v>500</v>
      </c>
      <c r="D2487" s="10">
        <v>383</v>
      </c>
      <c r="E2487" s="10">
        <v>65</v>
      </c>
      <c r="F2487" s="3">
        <f t="shared" si="38"/>
        <v>52</v>
      </c>
    </row>
    <row r="2488" spans="1:6" x14ac:dyDescent="0.25">
      <c r="A2488" s="12">
        <v>42840</v>
      </c>
      <c r="B2488" s="10">
        <v>1500</v>
      </c>
      <c r="C2488" s="10">
        <v>500</v>
      </c>
      <c r="D2488" s="10">
        <v>383</v>
      </c>
      <c r="E2488" s="10">
        <v>65</v>
      </c>
      <c r="F2488" s="3">
        <f t="shared" si="38"/>
        <v>52</v>
      </c>
    </row>
    <row r="2489" spans="1:6" x14ac:dyDescent="0.25">
      <c r="A2489" s="12">
        <v>42840</v>
      </c>
      <c r="B2489" s="10">
        <v>1600</v>
      </c>
      <c r="C2489" s="10">
        <v>500</v>
      </c>
      <c r="D2489" s="10">
        <v>383</v>
      </c>
      <c r="E2489" s="10">
        <v>65</v>
      </c>
      <c r="F2489" s="3">
        <f t="shared" si="38"/>
        <v>52</v>
      </c>
    </row>
    <row r="2490" spans="1:6" x14ac:dyDescent="0.25">
      <c r="A2490" s="12">
        <v>42840</v>
      </c>
      <c r="B2490" s="10">
        <v>1700</v>
      </c>
      <c r="C2490" s="10">
        <v>500</v>
      </c>
      <c r="D2490" s="10">
        <v>383</v>
      </c>
      <c r="E2490" s="10">
        <v>65</v>
      </c>
      <c r="F2490" s="3">
        <f t="shared" si="38"/>
        <v>52</v>
      </c>
    </row>
    <row r="2491" spans="1:6" x14ac:dyDescent="0.25">
      <c r="A2491" s="12">
        <v>42840</v>
      </c>
      <c r="B2491" s="10">
        <v>1800</v>
      </c>
      <c r="C2491" s="10">
        <v>500</v>
      </c>
      <c r="D2491" s="10">
        <v>383</v>
      </c>
      <c r="E2491" s="10">
        <v>65</v>
      </c>
      <c r="F2491" s="3">
        <f t="shared" si="38"/>
        <v>52</v>
      </c>
    </row>
    <row r="2492" spans="1:6" x14ac:dyDescent="0.25">
      <c r="A2492" s="12">
        <v>42840</v>
      </c>
      <c r="B2492" s="10">
        <v>1900</v>
      </c>
      <c r="C2492" s="10">
        <v>500</v>
      </c>
      <c r="D2492" s="10">
        <v>383</v>
      </c>
      <c r="E2492" s="10">
        <v>65</v>
      </c>
      <c r="F2492" s="3">
        <f t="shared" si="38"/>
        <v>52</v>
      </c>
    </row>
    <row r="2493" spans="1:6" x14ac:dyDescent="0.25">
      <c r="A2493" s="12">
        <v>42840</v>
      </c>
      <c r="B2493" s="10">
        <v>2000</v>
      </c>
      <c r="C2493" s="10">
        <v>500</v>
      </c>
      <c r="D2493" s="10">
        <v>383</v>
      </c>
      <c r="E2493" s="10">
        <v>65</v>
      </c>
      <c r="F2493" s="3">
        <f t="shared" si="38"/>
        <v>52</v>
      </c>
    </row>
    <row r="2494" spans="1:6" x14ac:dyDescent="0.25">
      <c r="A2494" s="12">
        <v>42840</v>
      </c>
      <c r="B2494" s="10">
        <v>2100</v>
      </c>
      <c r="C2494" s="10">
        <v>500</v>
      </c>
      <c r="D2494" s="10">
        <v>383</v>
      </c>
      <c r="E2494" s="10">
        <v>65</v>
      </c>
      <c r="F2494" s="3">
        <f t="shared" si="38"/>
        <v>52</v>
      </c>
    </row>
    <row r="2495" spans="1:6" x14ac:dyDescent="0.25">
      <c r="A2495" s="12">
        <v>42840</v>
      </c>
      <c r="B2495" s="10">
        <v>2200</v>
      </c>
      <c r="C2495" s="10">
        <v>500</v>
      </c>
      <c r="D2495" s="10">
        <v>383</v>
      </c>
      <c r="E2495" s="10">
        <v>65</v>
      </c>
      <c r="F2495" s="3">
        <f t="shared" si="38"/>
        <v>52</v>
      </c>
    </row>
    <row r="2496" spans="1:6" x14ac:dyDescent="0.25">
      <c r="A2496" s="12">
        <v>42840</v>
      </c>
      <c r="B2496" s="10">
        <v>2300</v>
      </c>
      <c r="C2496" s="10">
        <v>500</v>
      </c>
      <c r="D2496" s="10">
        <v>383</v>
      </c>
      <c r="E2496" s="10">
        <v>65</v>
      </c>
      <c r="F2496" s="3">
        <f t="shared" si="38"/>
        <v>52</v>
      </c>
    </row>
    <row r="2497" spans="1:6" x14ac:dyDescent="0.25">
      <c r="A2497" s="12">
        <v>42840</v>
      </c>
      <c r="B2497" s="10">
        <v>2400</v>
      </c>
      <c r="C2497" s="10">
        <v>500</v>
      </c>
      <c r="D2497" s="10">
        <v>383</v>
      </c>
      <c r="E2497" s="10">
        <v>65</v>
      </c>
      <c r="F2497" s="3">
        <f t="shared" si="38"/>
        <v>52</v>
      </c>
    </row>
    <row r="2498" spans="1:6" x14ac:dyDescent="0.25">
      <c r="A2498" s="12">
        <v>42841</v>
      </c>
      <c r="B2498" s="10">
        <v>100</v>
      </c>
      <c r="C2498" s="10">
        <v>509</v>
      </c>
      <c r="D2498" s="10">
        <v>381</v>
      </c>
      <c r="E2498" s="10">
        <v>75</v>
      </c>
      <c r="F2498" s="3">
        <f t="shared" si="38"/>
        <v>53</v>
      </c>
    </row>
    <row r="2499" spans="1:6" x14ac:dyDescent="0.25">
      <c r="A2499" s="12">
        <v>42841</v>
      </c>
      <c r="B2499" s="10">
        <v>200</v>
      </c>
      <c r="C2499" s="10">
        <v>466</v>
      </c>
      <c r="D2499" s="10">
        <v>343</v>
      </c>
      <c r="E2499" s="10">
        <v>73</v>
      </c>
      <c r="F2499" s="3">
        <f t="shared" ref="F2499:F2562" si="39">C2499-D2499-E2499</f>
        <v>50</v>
      </c>
    </row>
    <row r="2500" spans="1:6" x14ac:dyDescent="0.25">
      <c r="A2500" s="12">
        <v>42841</v>
      </c>
      <c r="B2500" s="10">
        <v>300</v>
      </c>
      <c r="C2500" s="10">
        <v>451</v>
      </c>
      <c r="D2500" s="10">
        <v>331</v>
      </c>
      <c r="E2500" s="10">
        <v>71</v>
      </c>
      <c r="F2500" s="3">
        <f t="shared" si="39"/>
        <v>49</v>
      </c>
    </row>
    <row r="2501" spans="1:6" x14ac:dyDescent="0.25">
      <c r="A2501" s="12">
        <v>42841</v>
      </c>
      <c r="B2501" s="10">
        <v>400</v>
      </c>
      <c r="C2501" s="10">
        <v>439</v>
      </c>
      <c r="D2501" s="10">
        <v>323</v>
      </c>
      <c r="E2501" s="10">
        <v>69</v>
      </c>
      <c r="F2501" s="3">
        <f t="shared" si="39"/>
        <v>47</v>
      </c>
    </row>
    <row r="2502" spans="1:6" x14ac:dyDescent="0.25">
      <c r="A2502" s="12">
        <v>42841</v>
      </c>
      <c r="B2502" s="10">
        <v>500</v>
      </c>
      <c r="C2502" s="10">
        <v>450</v>
      </c>
      <c r="D2502" s="10">
        <v>333</v>
      </c>
      <c r="E2502" s="10">
        <v>69</v>
      </c>
      <c r="F2502" s="3">
        <f t="shared" si="39"/>
        <v>48</v>
      </c>
    </row>
    <row r="2503" spans="1:6" x14ac:dyDescent="0.25">
      <c r="A2503" s="12">
        <v>42841</v>
      </c>
      <c r="B2503" s="10">
        <v>600</v>
      </c>
      <c r="C2503" s="10">
        <v>460</v>
      </c>
      <c r="D2503" s="10">
        <v>348</v>
      </c>
      <c r="E2503" s="10">
        <v>66</v>
      </c>
      <c r="F2503" s="3">
        <f t="shared" si="39"/>
        <v>46</v>
      </c>
    </row>
    <row r="2504" spans="1:6" x14ac:dyDescent="0.25">
      <c r="A2504" s="12">
        <v>42841</v>
      </c>
      <c r="B2504" s="10">
        <v>700</v>
      </c>
      <c r="C2504" s="10">
        <v>430</v>
      </c>
      <c r="D2504" s="10">
        <v>328</v>
      </c>
      <c r="E2504" s="10">
        <v>57</v>
      </c>
      <c r="F2504" s="3">
        <f t="shared" si="39"/>
        <v>45</v>
      </c>
    </row>
    <row r="2505" spans="1:6" x14ac:dyDescent="0.25">
      <c r="A2505" s="12">
        <v>42841</v>
      </c>
      <c r="B2505" s="10">
        <v>800</v>
      </c>
      <c r="C2505" s="10">
        <v>440</v>
      </c>
      <c r="D2505" s="10">
        <v>330</v>
      </c>
      <c r="E2505" s="10">
        <v>61</v>
      </c>
      <c r="F2505" s="3">
        <f t="shared" si="39"/>
        <v>49</v>
      </c>
    </row>
    <row r="2506" spans="1:6" x14ac:dyDescent="0.25">
      <c r="A2506" s="12">
        <v>42841</v>
      </c>
      <c r="B2506" s="10">
        <v>900</v>
      </c>
      <c r="C2506" s="10">
        <v>452</v>
      </c>
      <c r="D2506" s="10">
        <v>338</v>
      </c>
      <c r="E2506" s="10">
        <v>64</v>
      </c>
      <c r="F2506" s="3">
        <f t="shared" si="39"/>
        <v>50</v>
      </c>
    </row>
    <row r="2507" spans="1:6" x14ac:dyDescent="0.25">
      <c r="A2507" s="12">
        <v>42841</v>
      </c>
      <c r="B2507" s="10">
        <v>1000</v>
      </c>
      <c r="C2507" s="10">
        <v>461</v>
      </c>
      <c r="D2507" s="10">
        <v>342</v>
      </c>
      <c r="E2507" s="10">
        <v>64</v>
      </c>
      <c r="F2507" s="3">
        <f t="shared" si="39"/>
        <v>55</v>
      </c>
    </row>
    <row r="2508" spans="1:6" x14ac:dyDescent="0.25">
      <c r="A2508" s="12">
        <v>42841</v>
      </c>
      <c r="B2508" s="10">
        <v>1100</v>
      </c>
      <c r="C2508" s="10">
        <v>474</v>
      </c>
      <c r="D2508" s="10">
        <v>352</v>
      </c>
      <c r="E2508" s="10">
        <v>67</v>
      </c>
      <c r="F2508" s="3">
        <f t="shared" si="39"/>
        <v>55</v>
      </c>
    </row>
    <row r="2509" spans="1:6" x14ac:dyDescent="0.25">
      <c r="A2509" s="12">
        <v>42841</v>
      </c>
      <c r="B2509" s="10">
        <v>1200</v>
      </c>
      <c r="C2509" s="10">
        <v>483</v>
      </c>
      <c r="D2509" s="10">
        <v>362</v>
      </c>
      <c r="E2509" s="10">
        <v>67</v>
      </c>
      <c r="F2509" s="3">
        <f t="shared" si="39"/>
        <v>54</v>
      </c>
    </row>
    <row r="2510" spans="1:6" x14ac:dyDescent="0.25">
      <c r="A2510" s="12">
        <v>42841</v>
      </c>
      <c r="B2510" s="10">
        <v>1300</v>
      </c>
      <c r="C2510" s="10">
        <v>494</v>
      </c>
      <c r="D2510" s="10">
        <v>369</v>
      </c>
      <c r="E2510" s="10">
        <v>70</v>
      </c>
      <c r="F2510" s="3">
        <f t="shared" si="39"/>
        <v>55</v>
      </c>
    </row>
    <row r="2511" spans="1:6" x14ac:dyDescent="0.25">
      <c r="A2511" s="12">
        <v>42841</v>
      </c>
      <c r="B2511" s="10">
        <v>1400</v>
      </c>
      <c r="C2511" s="10">
        <v>523</v>
      </c>
      <c r="D2511" s="10">
        <v>392</v>
      </c>
      <c r="E2511" s="10">
        <v>74</v>
      </c>
      <c r="F2511" s="3">
        <f t="shared" si="39"/>
        <v>57</v>
      </c>
    </row>
    <row r="2512" spans="1:6" x14ac:dyDescent="0.25">
      <c r="A2512" s="12">
        <v>42841</v>
      </c>
      <c r="B2512" s="10">
        <v>1500</v>
      </c>
      <c r="C2512" s="10">
        <v>536</v>
      </c>
      <c r="D2512" s="10">
        <v>400</v>
      </c>
      <c r="E2512" s="10">
        <v>76</v>
      </c>
      <c r="F2512" s="3">
        <f t="shared" si="39"/>
        <v>60</v>
      </c>
    </row>
    <row r="2513" spans="1:6" x14ac:dyDescent="0.25">
      <c r="A2513" s="12">
        <v>42841</v>
      </c>
      <c r="B2513" s="10">
        <v>1600</v>
      </c>
      <c r="C2513" s="10">
        <v>538</v>
      </c>
      <c r="D2513" s="10">
        <v>401</v>
      </c>
      <c r="E2513" s="10">
        <v>76</v>
      </c>
      <c r="F2513" s="3">
        <f t="shared" si="39"/>
        <v>61</v>
      </c>
    </row>
    <row r="2514" spans="1:6" x14ac:dyDescent="0.25">
      <c r="A2514" s="12">
        <v>42841</v>
      </c>
      <c r="B2514" s="10">
        <v>1700</v>
      </c>
      <c r="C2514" s="10">
        <v>559</v>
      </c>
      <c r="D2514" s="10">
        <v>425</v>
      </c>
      <c r="E2514" s="10">
        <v>74</v>
      </c>
      <c r="F2514" s="3">
        <f t="shared" si="39"/>
        <v>60</v>
      </c>
    </row>
    <row r="2515" spans="1:6" x14ac:dyDescent="0.25">
      <c r="A2515" s="12">
        <v>42841</v>
      </c>
      <c r="B2515" s="10">
        <v>1800</v>
      </c>
      <c r="C2515" s="10">
        <v>541</v>
      </c>
      <c r="D2515" s="10">
        <v>412</v>
      </c>
      <c r="E2515" s="10">
        <v>71</v>
      </c>
      <c r="F2515" s="3">
        <f t="shared" si="39"/>
        <v>58</v>
      </c>
    </row>
    <row r="2516" spans="1:6" x14ac:dyDescent="0.25">
      <c r="A2516" s="12">
        <v>42841</v>
      </c>
      <c r="B2516" s="10">
        <v>1900</v>
      </c>
      <c r="C2516" s="10">
        <v>537</v>
      </c>
      <c r="D2516" s="10">
        <v>411</v>
      </c>
      <c r="E2516" s="10">
        <v>69</v>
      </c>
      <c r="F2516" s="3">
        <f t="shared" si="39"/>
        <v>57</v>
      </c>
    </row>
    <row r="2517" spans="1:6" x14ac:dyDescent="0.25">
      <c r="A2517" s="12">
        <v>42841</v>
      </c>
      <c r="B2517" s="10">
        <v>2000</v>
      </c>
      <c r="C2517" s="10">
        <v>587</v>
      </c>
      <c r="D2517" s="10">
        <v>448</v>
      </c>
      <c r="E2517" s="10">
        <v>80</v>
      </c>
      <c r="F2517" s="3">
        <f t="shared" si="39"/>
        <v>59</v>
      </c>
    </row>
    <row r="2518" spans="1:6" x14ac:dyDescent="0.25">
      <c r="A2518" s="12">
        <v>42841</v>
      </c>
      <c r="B2518" s="10">
        <v>2100</v>
      </c>
      <c r="C2518" s="10">
        <v>559</v>
      </c>
      <c r="D2518" s="10">
        <v>423</v>
      </c>
      <c r="E2518" s="10">
        <v>79</v>
      </c>
      <c r="F2518" s="3">
        <f t="shared" si="39"/>
        <v>57</v>
      </c>
    </row>
    <row r="2519" spans="1:6" x14ac:dyDescent="0.25">
      <c r="A2519" s="12">
        <v>42841</v>
      </c>
      <c r="B2519" s="10">
        <v>2200</v>
      </c>
      <c r="C2519" s="10">
        <v>556</v>
      </c>
      <c r="D2519" s="10">
        <v>420</v>
      </c>
      <c r="E2519" s="10">
        <v>79</v>
      </c>
      <c r="F2519" s="3">
        <f t="shared" si="39"/>
        <v>57</v>
      </c>
    </row>
    <row r="2520" spans="1:6" x14ac:dyDescent="0.25">
      <c r="A2520" s="12">
        <v>42841</v>
      </c>
      <c r="B2520" s="10">
        <v>2300</v>
      </c>
      <c r="C2520" s="10">
        <v>551</v>
      </c>
      <c r="D2520" s="10">
        <v>413</v>
      </c>
      <c r="E2520" s="10">
        <v>80</v>
      </c>
      <c r="F2520" s="3">
        <f t="shared" si="39"/>
        <v>58</v>
      </c>
    </row>
    <row r="2521" spans="1:6" x14ac:dyDescent="0.25">
      <c r="A2521" s="12">
        <v>42841</v>
      </c>
      <c r="B2521" s="10">
        <v>2400</v>
      </c>
      <c r="C2521" s="10">
        <v>509</v>
      </c>
      <c r="D2521" s="10">
        <v>384</v>
      </c>
      <c r="E2521" s="10">
        <v>70</v>
      </c>
      <c r="F2521" s="3">
        <f t="shared" si="39"/>
        <v>55</v>
      </c>
    </row>
    <row r="2522" spans="1:6" x14ac:dyDescent="0.25">
      <c r="A2522" s="12">
        <v>42842</v>
      </c>
      <c r="B2522" s="10">
        <v>100</v>
      </c>
      <c r="C2522" s="10">
        <v>503</v>
      </c>
      <c r="D2522" s="10">
        <v>370</v>
      </c>
      <c r="E2522" s="10">
        <v>77</v>
      </c>
      <c r="F2522" s="3">
        <f t="shared" si="39"/>
        <v>56</v>
      </c>
    </row>
    <row r="2523" spans="1:6" x14ac:dyDescent="0.25">
      <c r="A2523" s="12">
        <v>42842</v>
      </c>
      <c r="B2523" s="10">
        <v>200</v>
      </c>
      <c r="C2523" s="10">
        <v>481</v>
      </c>
      <c r="D2523" s="10">
        <v>351</v>
      </c>
      <c r="E2523" s="10">
        <v>74</v>
      </c>
      <c r="F2523" s="3">
        <f t="shared" si="39"/>
        <v>56</v>
      </c>
    </row>
    <row r="2524" spans="1:6" x14ac:dyDescent="0.25">
      <c r="A2524" s="12">
        <v>42842</v>
      </c>
      <c r="B2524" s="10">
        <v>300</v>
      </c>
      <c r="C2524" s="10">
        <v>463</v>
      </c>
      <c r="D2524" s="10">
        <v>338</v>
      </c>
      <c r="E2524" s="10">
        <v>72</v>
      </c>
      <c r="F2524" s="3">
        <f t="shared" si="39"/>
        <v>53</v>
      </c>
    </row>
    <row r="2525" spans="1:6" x14ac:dyDescent="0.25">
      <c r="A2525" s="12">
        <v>42842</v>
      </c>
      <c r="B2525" s="10">
        <v>400</v>
      </c>
      <c r="C2525" s="10">
        <v>446</v>
      </c>
      <c r="D2525" s="10">
        <v>326</v>
      </c>
      <c r="E2525" s="10">
        <v>70</v>
      </c>
      <c r="F2525" s="3">
        <f t="shared" si="39"/>
        <v>50</v>
      </c>
    </row>
    <row r="2526" spans="1:6" x14ac:dyDescent="0.25">
      <c r="A2526" s="12">
        <v>42842</v>
      </c>
      <c r="B2526" s="10">
        <v>500</v>
      </c>
      <c r="C2526" s="10">
        <v>448</v>
      </c>
      <c r="D2526" s="10">
        <v>330</v>
      </c>
      <c r="E2526" s="10">
        <v>68</v>
      </c>
      <c r="F2526" s="3">
        <f t="shared" si="39"/>
        <v>50</v>
      </c>
    </row>
    <row r="2527" spans="1:6" x14ac:dyDescent="0.25">
      <c r="A2527" s="12">
        <v>42842</v>
      </c>
      <c r="B2527" s="10">
        <v>600</v>
      </c>
      <c r="C2527" s="10">
        <v>455</v>
      </c>
      <c r="D2527" s="10">
        <v>342</v>
      </c>
      <c r="E2527" s="10">
        <v>65</v>
      </c>
      <c r="F2527" s="3">
        <f t="shared" si="39"/>
        <v>48</v>
      </c>
    </row>
    <row r="2528" spans="1:6" x14ac:dyDescent="0.25">
      <c r="A2528" s="12">
        <v>42842</v>
      </c>
      <c r="B2528" s="10">
        <v>700</v>
      </c>
      <c r="C2528" s="10">
        <v>417</v>
      </c>
      <c r="D2528" s="10">
        <v>316</v>
      </c>
      <c r="E2528" s="10">
        <v>58</v>
      </c>
      <c r="F2528" s="3">
        <f t="shared" si="39"/>
        <v>43</v>
      </c>
    </row>
    <row r="2529" spans="1:6" x14ac:dyDescent="0.25">
      <c r="A2529" s="12">
        <v>42842</v>
      </c>
      <c r="B2529" s="10">
        <v>800</v>
      </c>
      <c r="C2529" s="10">
        <v>431</v>
      </c>
      <c r="D2529" s="10">
        <v>322</v>
      </c>
      <c r="E2529" s="10">
        <v>60</v>
      </c>
      <c r="F2529" s="3">
        <f t="shared" si="39"/>
        <v>49</v>
      </c>
    </row>
    <row r="2530" spans="1:6" x14ac:dyDescent="0.25">
      <c r="A2530" s="12">
        <v>42842</v>
      </c>
      <c r="B2530" s="10">
        <v>900</v>
      </c>
      <c r="C2530" s="10">
        <v>447</v>
      </c>
      <c r="D2530" s="10">
        <v>335</v>
      </c>
      <c r="E2530" s="10">
        <v>57</v>
      </c>
      <c r="F2530" s="3">
        <f t="shared" si="39"/>
        <v>55</v>
      </c>
    </row>
    <row r="2531" spans="1:6" x14ac:dyDescent="0.25">
      <c r="A2531" s="12">
        <v>42842</v>
      </c>
      <c r="B2531" s="10">
        <v>1000</v>
      </c>
      <c r="C2531" s="10">
        <v>476</v>
      </c>
      <c r="D2531" s="10">
        <v>350</v>
      </c>
      <c r="E2531" s="10">
        <v>69</v>
      </c>
      <c r="F2531" s="3">
        <f t="shared" si="39"/>
        <v>57</v>
      </c>
    </row>
    <row r="2532" spans="1:6" x14ac:dyDescent="0.25">
      <c r="A2532" s="12">
        <v>42842</v>
      </c>
      <c r="B2532" s="10">
        <v>1100</v>
      </c>
      <c r="C2532" s="10">
        <v>492</v>
      </c>
      <c r="D2532" s="10">
        <v>364</v>
      </c>
      <c r="E2532" s="10">
        <v>69</v>
      </c>
      <c r="F2532" s="3">
        <f t="shared" si="39"/>
        <v>59</v>
      </c>
    </row>
    <row r="2533" spans="1:6" x14ac:dyDescent="0.25">
      <c r="A2533" s="12">
        <v>42842</v>
      </c>
      <c r="B2533" s="10">
        <v>1200</v>
      </c>
      <c r="C2533" s="10">
        <v>510</v>
      </c>
      <c r="D2533" s="10">
        <v>384</v>
      </c>
      <c r="E2533" s="10">
        <v>70</v>
      </c>
      <c r="F2533" s="3">
        <f t="shared" si="39"/>
        <v>56</v>
      </c>
    </row>
    <row r="2534" spans="1:6" x14ac:dyDescent="0.25">
      <c r="A2534" s="12">
        <v>42842</v>
      </c>
      <c r="B2534" s="10">
        <v>1300</v>
      </c>
      <c r="C2534" s="10">
        <v>513</v>
      </c>
      <c r="D2534" s="10">
        <v>381</v>
      </c>
      <c r="E2534" s="10">
        <v>73</v>
      </c>
      <c r="F2534" s="3">
        <f t="shared" si="39"/>
        <v>59</v>
      </c>
    </row>
    <row r="2535" spans="1:6" x14ac:dyDescent="0.25">
      <c r="A2535" s="12">
        <v>42842</v>
      </c>
      <c r="B2535" s="10">
        <v>1400</v>
      </c>
      <c r="C2535" s="10">
        <v>537</v>
      </c>
      <c r="D2535" s="10">
        <v>401</v>
      </c>
      <c r="E2535" s="10">
        <v>76</v>
      </c>
      <c r="F2535" s="3">
        <f t="shared" si="39"/>
        <v>60</v>
      </c>
    </row>
    <row r="2536" spans="1:6" x14ac:dyDescent="0.25">
      <c r="A2536" s="12">
        <v>42842</v>
      </c>
      <c r="B2536" s="10">
        <v>1500</v>
      </c>
      <c r="C2536" s="10">
        <v>558</v>
      </c>
      <c r="D2536" s="10">
        <v>415</v>
      </c>
      <c r="E2536" s="10">
        <v>79</v>
      </c>
      <c r="F2536" s="3">
        <f t="shared" si="39"/>
        <v>64</v>
      </c>
    </row>
    <row r="2537" spans="1:6" x14ac:dyDescent="0.25">
      <c r="A2537" s="12">
        <v>42842</v>
      </c>
      <c r="B2537" s="10">
        <v>1600</v>
      </c>
      <c r="C2537" s="10">
        <v>555</v>
      </c>
      <c r="D2537" s="10">
        <v>413</v>
      </c>
      <c r="E2537" s="10">
        <v>78</v>
      </c>
      <c r="F2537" s="3">
        <f t="shared" si="39"/>
        <v>64</v>
      </c>
    </row>
    <row r="2538" spans="1:6" x14ac:dyDescent="0.25">
      <c r="A2538" s="12">
        <v>42842</v>
      </c>
      <c r="B2538" s="10">
        <v>1700</v>
      </c>
      <c r="C2538" s="10">
        <v>566</v>
      </c>
      <c r="D2538" s="10">
        <v>428</v>
      </c>
      <c r="E2538" s="10">
        <v>76</v>
      </c>
      <c r="F2538" s="3">
        <f t="shared" si="39"/>
        <v>62</v>
      </c>
    </row>
    <row r="2539" spans="1:6" x14ac:dyDescent="0.25">
      <c r="A2539" s="12">
        <v>42842</v>
      </c>
      <c r="B2539" s="10">
        <v>1800</v>
      </c>
      <c r="C2539" s="10">
        <v>560</v>
      </c>
      <c r="D2539" s="10">
        <v>429</v>
      </c>
      <c r="E2539" s="10">
        <v>73</v>
      </c>
      <c r="F2539" s="3">
        <f t="shared" si="39"/>
        <v>58</v>
      </c>
    </row>
    <row r="2540" spans="1:6" x14ac:dyDescent="0.25">
      <c r="A2540" s="12">
        <v>42842</v>
      </c>
      <c r="B2540" s="10">
        <v>1900</v>
      </c>
      <c r="C2540" s="10">
        <v>552</v>
      </c>
      <c r="D2540" s="10">
        <v>425</v>
      </c>
      <c r="E2540" s="10">
        <v>71</v>
      </c>
      <c r="F2540" s="3">
        <f t="shared" si="39"/>
        <v>56</v>
      </c>
    </row>
    <row r="2541" spans="1:6" x14ac:dyDescent="0.25">
      <c r="A2541" s="12">
        <v>42842</v>
      </c>
      <c r="B2541" s="10">
        <v>2000</v>
      </c>
      <c r="C2541" s="10">
        <v>590</v>
      </c>
      <c r="D2541" s="10">
        <v>452</v>
      </c>
      <c r="E2541" s="10">
        <v>80</v>
      </c>
      <c r="F2541" s="3">
        <f t="shared" si="39"/>
        <v>58</v>
      </c>
    </row>
    <row r="2542" spans="1:6" x14ac:dyDescent="0.25">
      <c r="A2542" s="12">
        <v>42842</v>
      </c>
      <c r="B2542" s="10">
        <v>2100</v>
      </c>
      <c r="C2542" s="10">
        <v>572</v>
      </c>
      <c r="D2542" s="10">
        <v>436</v>
      </c>
      <c r="E2542" s="10">
        <v>79</v>
      </c>
      <c r="F2542" s="3">
        <f t="shared" si="39"/>
        <v>57</v>
      </c>
    </row>
    <row r="2543" spans="1:6" x14ac:dyDescent="0.25">
      <c r="A2543" s="12">
        <v>42842</v>
      </c>
      <c r="B2543" s="10">
        <v>2200</v>
      </c>
      <c r="C2543" s="10">
        <v>570</v>
      </c>
      <c r="D2543" s="10">
        <v>433</v>
      </c>
      <c r="E2543" s="10">
        <v>80</v>
      </c>
      <c r="F2543" s="3">
        <f t="shared" si="39"/>
        <v>57</v>
      </c>
    </row>
    <row r="2544" spans="1:6" x14ac:dyDescent="0.25">
      <c r="A2544" s="12">
        <v>42842</v>
      </c>
      <c r="B2544" s="10">
        <v>2300</v>
      </c>
      <c r="C2544" s="10">
        <v>530</v>
      </c>
      <c r="D2544" s="10">
        <v>392</v>
      </c>
      <c r="E2544" s="10">
        <v>81</v>
      </c>
      <c r="F2544" s="3">
        <f t="shared" si="39"/>
        <v>57</v>
      </c>
    </row>
    <row r="2545" spans="1:6" x14ac:dyDescent="0.25">
      <c r="A2545" s="12">
        <v>42842</v>
      </c>
      <c r="B2545" s="10">
        <v>2400</v>
      </c>
      <c r="C2545" s="10">
        <v>522</v>
      </c>
      <c r="D2545" s="10">
        <v>385</v>
      </c>
      <c r="E2545" s="10">
        <v>80</v>
      </c>
      <c r="F2545" s="3">
        <f t="shared" si="39"/>
        <v>57</v>
      </c>
    </row>
    <row r="2546" spans="1:6" x14ac:dyDescent="0.25">
      <c r="A2546" s="12">
        <v>42843</v>
      </c>
      <c r="B2546" s="10">
        <v>100</v>
      </c>
      <c r="C2546" s="10">
        <v>520</v>
      </c>
      <c r="D2546" s="10">
        <v>386</v>
      </c>
      <c r="E2546" s="10">
        <v>78</v>
      </c>
      <c r="F2546" s="3">
        <f t="shared" si="39"/>
        <v>56</v>
      </c>
    </row>
    <row r="2547" spans="1:6" x14ac:dyDescent="0.25">
      <c r="A2547" s="12">
        <v>42843</v>
      </c>
      <c r="B2547" s="10">
        <v>200</v>
      </c>
      <c r="C2547" s="10">
        <v>495</v>
      </c>
      <c r="D2547" s="10">
        <v>365</v>
      </c>
      <c r="E2547" s="10">
        <v>76</v>
      </c>
      <c r="F2547" s="3">
        <f t="shared" si="39"/>
        <v>54</v>
      </c>
    </row>
    <row r="2548" spans="1:6" x14ac:dyDescent="0.25">
      <c r="A2548" s="12">
        <v>42843</v>
      </c>
      <c r="B2548" s="10">
        <v>300</v>
      </c>
      <c r="C2548" s="10">
        <v>477</v>
      </c>
      <c r="D2548" s="10">
        <v>351</v>
      </c>
      <c r="E2548" s="10">
        <v>74</v>
      </c>
      <c r="F2548" s="3">
        <f t="shared" si="39"/>
        <v>52</v>
      </c>
    </row>
    <row r="2549" spans="1:6" x14ac:dyDescent="0.25">
      <c r="A2549" s="12">
        <v>42843</v>
      </c>
      <c r="B2549" s="10">
        <v>400</v>
      </c>
      <c r="C2549" s="10">
        <v>460</v>
      </c>
      <c r="D2549" s="10">
        <v>338</v>
      </c>
      <c r="E2549" s="10">
        <v>72</v>
      </c>
      <c r="F2549" s="3">
        <f t="shared" si="39"/>
        <v>50</v>
      </c>
    </row>
    <row r="2550" spans="1:6" x14ac:dyDescent="0.25">
      <c r="A2550" s="12">
        <v>42843</v>
      </c>
      <c r="B2550" s="10">
        <v>500</v>
      </c>
      <c r="C2550" s="10">
        <v>473</v>
      </c>
      <c r="D2550" s="10">
        <v>353</v>
      </c>
      <c r="E2550" s="10">
        <v>70</v>
      </c>
      <c r="F2550" s="3">
        <f t="shared" si="39"/>
        <v>50</v>
      </c>
    </row>
    <row r="2551" spans="1:6" x14ac:dyDescent="0.25">
      <c r="A2551" s="12">
        <v>42843</v>
      </c>
      <c r="B2551" s="10">
        <v>600</v>
      </c>
      <c r="C2551" s="10">
        <v>470</v>
      </c>
      <c r="D2551" s="10">
        <v>356</v>
      </c>
      <c r="E2551" s="10">
        <v>67</v>
      </c>
      <c r="F2551" s="3">
        <f t="shared" si="39"/>
        <v>47</v>
      </c>
    </row>
    <row r="2552" spans="1:6" x14ac:dyDescent="0.25">
      <c r="A2552" s="12">
        <v>42843</v>
      </c>
      <c r="B2552" s="10">
        <v>700</v>
      </c>
      <c r="C2552" s="10">
        <v>437</v>
      </c>
      <c r="D2552" s="10">
        <v>333</v>
      </c>
      <c r="E2552" s="10">
        <v>59</v>
      </c>
      <c r="F2552" s="3">
        <f t="shared" si="39"/>
        <v>45</v>
      </c>
    </row>
    <row r="2553" spans="1:6" x14ac:dyDescent="0.25">
      <c r="A2553" s="12">
        <v>42843</v>
      </c>
      <c r="B2553" s="10">
        <v>800</v>
      </c>
      <c r="C2553" s="10">
        <v>450</v>
      </c>
      <c r="D2553" s="10">
        <v>337</v>
      </c>
      <c r="E2553" s="10">
        <v>62</v>
      </c>
      <c r="F2553" s="3">
        <f t="shared" si="39"/>
        <v>51</v>
      </c>
    </row>
    <row r="2554" spans="1:6" x14ac:dyDescent="0.25">
      <c r="A2554" s="12">
        <v>42843</v>
      </c>
      <c r="B2554" s="10">
        <v>900</v>
      </c>
      <c r="C2554" s="10">
        <v>462</v>
      </c>
      <c r="D2554" s="10">
        <v>346</v>
      </c>
      <c r="E2554" s="10">
        <v>62</v>
      </c>
      <c r="F2554" s="3">
        <f t="shared" si="39"/>
        <v>54</v>
      </c>
    </row>
    <row r="2555" spans="1:6" x14ac:dyDescent="0.25">
      <c r="A2555" s="12">
        <v>42843</v>
      </c>
      <c r="B2555" s="10">
        <v>1000</v>
      </c>
      <c r="C2555" s="10">
        <v>487</v>
      </c>
      <c r="D2555" s="10">
        <v>363</v>
      </c>
      <c r="E2555" s="10">
        <v>70</v>
      </c>
      <c r="F2555" s="3">
        <f t="shared" si="39"/>
        <v>54</v>
      </c>
    </row>
    <row r="2556" spans="1:6" x14ac:dyDescent="0.25">
      <c r="A2556" s="12">
        <v>42843</v>
      </c>
      <c r="B2556" s="10">
        <v>1100</v>
      </c>
      <c r="C2556" s="10">
        <v>504</v>
      </c>
      <c r="D2556" s="10">
        <v>376</v>
      </c>
      <c r="E2556" s="10">
        <v>70</v>
      </c>
      <c r="F2556" s="3">
        <f t="shared" si="39"/>
        <v>58</v>
      </c>
    </row>
    <row r="2557" spans="1:6" x14ac:dyDescent="0.25">
      <c r="A2557" s="12">
        <v>42843</v>
      </c>
      <c r="B2557" s="10">
        <v>1200</v>
      </c>
      <c r="C2557" s="10">
        <v>510</v>
      </c>
      <c r="D2557" s="10">
        <v>380</v>
      </c>
      <c r="E2557" s="10">
        <v>72</v>
      </c>
      <c r="F2557" s="3">
        <f t="shared" si="39"/>
        <v>58</v>
      </c>
    </row>
    <row r="2558" spans="1:6" x14ac:dyDescent="0.25">
      <c r="A2558" s="12">
        <v>42843</v>
      </c>
      <c r="B2558" s="10">
        <v>1300</v>
      </c>
      <c r="C2558" s="10">
        <v>521</v>
      </c>
      <c r="D2558" s="10">
        <v>384</v>
      </c>
      <c r="E2558" s="10">
        <v>76</v>
      </c>
      <c r="F2558" s="3">
        <f t="shared" si="39"/>
        <v>61</v>
      </c>
    </row>
    <row r="2559" spans="1:6" x14ac:dyDescent="0.25">
      <c r="A2559" s="12">
        <v>42843</v>
      </c>
      <c r="B2559" s="10">
        <v>1400</v>
      </c>
      <c r="C2559" s="10">
        <v>548</v>
      </c>
      <c r="D2559" s="10">
        <v>407</v>
      </c>
      <c r="E2559" s="10">
        <v>80</v>
      </c>
      <c r="F2559" s="3">
        <f t="shared" si="39"/>
        <v>61</v>
      </c>
    </row>
    <row r="2560" spans="1:6" x14ac:dyDescent="0.25">
      <c r="A2560" s="12">
        <v>42843</v>
      </c>
      <c r="B2560" s="10">
        <v>1500</v>
      </c>
      <c r="C2560" s="10">
        <v>564</v>
      </c>
      <c r="D2560" s="10">
        <v>418</v>
      </c>
      <c r="E2560" s="10">
        <v>82</v>
      </c>
      <c r="F2560" s="3">
        <f t="shared" si="39"/>
        <v>64</v>
      </c>
    </row>
    <row r="2561" spans="1:6" x14ac:dyDescent="0.25">
      <c r="A2561" s="12">
        <v>42843</v>
      </c>
      <c r="B2561" s="10">
        <v>1600</v>
      </c>
      <c r="C2561" s="10">
        <v>566</v>
      </c>
      <c r="D2561" s="10">
        <v>418</v>
      </c>
      <c r="E2561" s="10">
        <v>81</v>
      </c>
      <c r="F2561" s="3">
        <f t="shared" si="39"/>
        <v>67</v>
      </c>
    </row>
    <row r="2562" spans="1:6" x14ac:dyDescent="0.25">
      <c r="A2562" s="12">
        <v>42843</v>
      </c>
      <c r="B2562" s="10">
        <v>1700</v>
      </c>
      <c r="C2562" s="10">
        <v>582</v>
      </c>
      <c r="D2562" s="10">
        <v>438</v>
      </c>
      <c r="E2562" s="10">
        <v>79</v>
      </c>
      <c r="F2562" s="3">
        <f t="shared" si="39"/>
        <v>65</v>
      </c>
    </row>
    <row r="2563" spans="1:6" x14ac:dyDescent="0.25">
      <c r="A2563" s="12">
        <v>42843</v>
      </c>
      <c r="B2563" s="10">
        <v>1800</v>
      </c>
      <c r="C2563" s="10">
        <v>561</v>
      </c>
      <c r="D2563" s="10">
        <v>425</v>
      </c>
      <c r="E2563" s="10">
        <v>75</v>
      </c>
      <c r="F2563" s="3">
        <f t="shared" ref="F2563:F2626" si="40">C2563-D2563-E2563</f>
        <v>61</v>
      </c>
    </row>
    <row r="2564" spans="1:6" x14ac:dyDescent="0.25">
      <c r="A2564" s="12">
        <v>42843</v>
      </c>
      <c r="B2564" s="10">
        <v>1900</v>
      </c>
      <c r="C2564" s="10">
        <v>560</v>
      </c>
      <c r="D2564" s="10">
        <v>426</v>
      </c>
      <c r="E2564" s="10">
        <v>74</v>
      </c>
      <c r="F2564" s="3">
        <f t="shared" si="40"/>
        <v>60</v>
      </c>
    </row>
    <row r="2565" spans="1:6" x14ac:dyDescent="0.25">
      <c r="A2565" s="12">
        <v>42843</v>
      </c>
      <c r="B2565" s="10">
        <v>2000</v>
      </c>
      <c r="C2565" s="10">
        <v>602</v>
      </c>
      <c r="D2565" s="10">
        <v>456</v>
      </c>
      <c r="E2565" s="10">
        <v>83</v>
      </c>
      <c r="F2565" s="3">
        <f t="shared" si="40"/>
        <v>63</v>
      </c>
    </row>
    <row r="2566" spans="1:6" x14ac:dyDescent="0.25">
      <c r="A2566" s="12">
        <v>42843</v>
      </c>
      <c r="B2566" s="10">
        <v>2100</v>
      </c>
      <c r="C2566" s="10">
        <v>549</v>
      </c>
      <c r="D2566" s="10">
        <v>407</v>
      </c>
      <c r="E2566" s="10">
        <v>81</v>
      </c>
      <c r="F2566" s="3">
        <f t="shared" si="40"/>
        <v>61</v>
      </c>
    </row>
    <row r="2567" spans="1:6" x14ac:dyDescent="0.25">
      <c r="A2567" s="12">
        <v>42843</v>
      </c>
      <c r="B2567" s="10">
        <v>2200</v>
      </c>
      <c r="C2567" s="10">
        <v>538</v>
      </c>
      <c r="D2567" s="10">
        <v>394</v>
      </c>
      <c r="E2567" s="10">
        <v>84</v>
      </c>
      <c r="F2567" s="3">
        <f t="shared" si="40"/>
        <v>60</v>
      </c>
    </row>
    <row r="2568" spans="1:6" x14ac:dyDescent="0.25">
      <c r="A2568" s="12">
        <v>42843</v>
      </c>
      <c r="B2568" s="10">
        <v>2300</v>
      </c>
      <c r="C2568" s="10">
        <v>528</v>
      </c>
      <c r="D2568" s="10">
        <v>383</v>
      </c>
      <c r="E2568" s="10">
        <v>85</v>
      </c>
      <c r="F2568" s="3">
        <f t="shared" si="40"/>
        <v>60</v>
      </c>
    </row>
    <row r="2569" spans="1:6" x14ac:dyDescent="0.25">
      <c r="A2569" s="12">
        <v>42843</v>
      </c>
      <c r="B2569" s="10">
        <v>2400</v>
      </c>
      <c r="C2569" s="10">
        <v>525</v>
      </c>
      <c r="D2569" s="10">
        <v>381</v>
      </c>
      <c r="E2569" s="10">
        <v>85</v>
      </c>
      <c r="F2569" s="3">
        <f t="shared" si="40"/>
        <v>59</v>
      </c>
    </row>
    <row r="2570" spans="1:6" x14ac:dyDescent="0.25">
      <c r="A2570" s="12">
        <v>42844</v>
      </c>
      <c r="B2570" s="10">
        <v>100</v>
      </c>
      <c r="C2570" s="10">
        <v>522</v>
      </c>
      <c r="D2570" s="10">
        <v>378</v>
      </c>
      <c r="E2570" s="10">
        <v>85</v>
      </c>
      <c r="F2570" s="3">
        <f t="shared" si="40"/>
        <v>59</v>
      </c>
    </row>
    <row r="2571" spans="1:6" x14ac:dyDescent="0.25">
      <c r="A2571" s="12">
        <v>42844</v>
      </c>
      <c r="B2571" s="10">
        <v>200</v>
      </c>
      <c r="C2571" s="10">
        <v>500</v>
      </c>
      <c r="D2571" s="10">
        <v>359</v>
      </c>
      <c r="E2571" s="10">
        <v>83</v>
      </c>
      <c r="F2571" s="3">
        <f t="shared" si="40"/>
        <v>58</v>
      </c>
    </row>
    <row r="2572" spans="1:6" x14ac:dyDescent="0.25">
      <c r="A2572" s="12">
        <v>42844</v>
      </c>
      <c r="B2572" s="10">
        <v>300</v>
      </c>
      <c r="C2572" s="10">
        <v>491</v>
      </c>
      <c r="D2572" s="10">
        <v>353</v>
      </c>
      <c r="E2572" s="10">
        <v>81</v>
      </c>
      <c r="F2572" s="3">
        <f t="shared" si="40"/>
        <v>57</v>
      </c>
    </row>
    <row r="2573" spans="1:6" x14ac:dyDescent="0.25">
      <c r="A2573" s="12">
        <v>42844</v>
      </c>
      <c r="B2573" s="10">
        <v>400</v>
      </c>
      <c r="C2573" s="10">
        <v>470</v>
      </c>
      <c r="D2573" s="10">
        <v>337</v>
      </c>
      <c r="E2573" s="10">
        <v>79</v>
      </c>
      <c r="F2573" s="3">
        <f t="shared" si="40"/>
        <v>54</v>
      </c>
    </row>
    <row r="2574" spans="1:6" x14ac:dyDescent="0.25">
      <c r="A2574" s="12">
        <v>42844</v>
      </c>
      <c r="B2574" s="10">
        <v>500</v>
      </c>
      <c r="C2574" s="10">
        <v>482</v>
      </c>
      <c r="D2574" s="10">
        <v>349</v>
      </c>
      <c r="E2574" s="10">
        <v>78</v>
      </c>
      <c r="F2574" s="3">
        <f t="shared" si="40"/>
        <v>55</v>
      </c>
    </row>
    <row r="2575" spans="1:6" x14ac:dyDescent="0.25">
      <c r="A2575" s="12">
        <v>42844</v>
      </c>
      <c r="B2575" s="10">
        <v>600</v>
      </c>
      <c r="C2575" s="10">
        <v>475</v>
      </c>
      <c r="D2575" s="10">
        <v>352</v>
      </c>
      <c r="E2575" s="10">
        <v>73</v>
      </c>
      <c r="F2575" s="3">
        <f t="shared" si="40"/>
        <v>50</v>
      </c>
    </row>
    <row r="2576" spans="1:6" x14ac:dyDescent="0.25">
      <c r="A2576" s="12">
        <v>42844</v>
      </c>
      <c r="B2576" s="10">
        <v>700</v>
      </c>
      <c r="C2576" s="10">
        <v>450</v>
      </c>
      <c r="D2576" s="10">
        <v>338</v>
      </c>
      <c r="E2576" s="10">
        <v>65</v>
      </c>
      <c r="F2576" s="3">
        <f t="shared" si="40"/>
        <v>47</v>
      </c>
    </row>
    <row r="2577" spans="1:6" x14ac:dyDescent="0.25">
      <c r="A2577" s="12">
        <v>42844</v>
      </c>
      <c r="B2577" s="10">
        <v>800</v>
      </c>
      <c r="C2577" s="10">
        <v>461</v>
      </c>
      <c r="D2577" s="10">
        <v>337</v>
      </c>
      <c r="E2577" s="10">
        <v>70</v>
      </c>
      <c r="F2577" s="3">
        <f t="shared" si="40"/>
        <v>54</v>
      </c>
    </row>
    <row r="2578" spans="1:6" x14ac:dyDescent="0.25">
      <c r="A2578" s="12">
        <v>42844</v>
      </c>
      <c r="B2578" s="10">
        <v>900</v>
      </c>
      <c r="C2578" s="10">
        <v>481</v>
      </c>
      <c r="D2578" s="10">
        <v>348</v>
      </c>
      <c r="E2578" s="10">
        <v>73</v>
      </c>
      <c r="F2578" s="3">
        <f t="shared" si="40"/>
        <v>60</v>
      </c>
    </row>
    <row r="2579" spans="1:6" x14ac:dyDescent="0.25">
      <c r="A2579" s="12">
        <v>42844</v>
      </c>
      <c r="B2579" s="10">
        <v>1000</v>
      </c>
      <c r="C2579" s="10">
        <v>509</v>
      </c>
      <c r="D2579" s="10">
        <v>371</v>
      </c>
      <c r="E2579" s="10">
        <v>76</v>
      </c>
      <c r="F2579" s="3">
        <f t="shared" si="40"/>
        <v>62</v>
      </c>
    </row>
    <row r="2580" spans="1:6" x14ac:dyDescent="0.25">
      <c r="A2580" s="12">
        <v>42844</v>
      </c>
      <c r="B2580" s="10">
        <v>1100</v>
      </c>
      <c r="C2580" s="10">
        <v>522</v>
      </c>
      <c r="D2580" s="10">
        <v>381</v>
      </c>
      <c r="E2580" s="10">
        <v>78</v>
      </c>
      <c r="F2580" s="3">
        <f t="shared" si="40"/>
        <v>63</v>
      </c>
    </row>
    <row r="2581" spans="1:6" x14ac:dyDescent="0.25">
      <c r="A2581" s="12">
        <v>42844</v>
      </c>
      <c r="B2581" s="10">
        <v>1200</v>
      </c>
      <c r="C2581" s="10">
        <v>532</v>
      </c>
      <c r="D2581" s="10">
        <v>391</v>
      </c>
      <c r="E2581" s="10">
        <v>79</v>
      </c>
      <c r="F2581" s="3">
        <f t="shared" si="40"/>
        <v>62</v>
      </c>
    </row>
    <row r="2582" spans="1:6" x14ac:dyDescent="0.25">
      <c r="A2582" s="12">
        <v>42844</v>
      </c>
      <c r="B2582" s="10">
        <v>1300</v>
      </c>
      <c r="C2582" s="10">
        <v>547</v>
      </c>
      <c r="D2582" s="10">
        <v>399</v>
      </c>
      <c r="E2582" s="10">
        <v>82</v>
      </c>
      <c r="F2582" s="3">
        <f t="shared" si="40"/>
        <v>66</v>
      </c>
    </row>
    <row r="2583" spans="1:6" x14ac:dyDescent="0.25">
      <c r="A2583" s="12">
        <v>42844</v>
      </c>
      <c r="B2583" s="10">
        <v>1400</v>
      </c>
      <c r="C2583" s="10">
        <v>581</v>
      </c>
      <c r="D2583" s="10">
        <v>423</v>
      </c>
      <c r="E2583" s="10">
        <v>89</v>
      </c>
      <c r="F2583" s="3">
        <f t="shared" si="40"/>
        <v>69</v>
      </c>
    </row>
    <row r="2584" spans="1:6" x14ac:dyDescent="0.25">
      <c r="A2584" s="12">
        <v>42844</v>
      </c>
      <c r="B2584" s="10">
        <v>1500</v>
      </c>
      <c r="C2584" s="10">
        <v>615</v>
      </c>
      <c r="D2584" s="10">
        <v>455</v>
      </c>
      <c r="E2584" s="10">
        <v>90</v>
      </c>
      <c r="F2584" s="3">
        <f t="shared" si="40"/>
        <v>70</v>
      </c>
    </row>
    <row r="2585" spans="1:6" x14ac:dyDescent="0.25">
      <c r="A2585" s="12">
        <v>42844</v>
      </c>
      <c r="B2585" s="10">
        <v>1600</v>
      </c>
      <c r="C2585" s="10">
        <v>602</v>
      </c>
      <c r="D2585" s="10">
        <v>441</v>
      </c>
      <c r="E2585" s="10">
        <v>89</v>
      </c>
      <c r="F2585" s="3">
        <f t="shared" si="40"/>
        <v>72</v>
      </c>
    </row>
    <row r="2586" spans="1:6" x14ac:dyDescent="0.25">
      <c r="A2586" s="12">
        <v>42844</v>
      </c>
      <c r="B2586" s="10">
        <v>1700</v>
      </c>
      <c r="C2586" s="10">
        <v>610</v>
      </c>
      <c r="D2586" s="10">
        <v>457</v>
      </c>
      <c r="E2586" s="10">
        <v>85</v>
      </c>
      <c r="F2586" s="3">
        <f t="shared" si="40"/>
        <v>68</v>
      </c>
    </row>
    <row r="2587" spans="1:6" x14ac:dyDescent="0.25">
      <c r="A2587" s="12">
        <v>42844</v>
      </c>
      <c r="B2587" s="10">
        <v>1800</v>
      </c>
      <c r="C2587" s="10">
        <v>579</v>
      </c>
      <c r="D2587" s="10">
        <v>435</v>
      </c>
      <c r="E2587" s="10">
        <v>80</v>
      </c>
      <c r="F2587" s="3">
        <f t="shared" si="40"/>
        <v>64</v>
      </c>
    </row>
    <row r="2588" spans="1:6" x14ac:dyDescent="0.25">
      <c r="A2588" s="12">
        <v>42844</v>
      </c>
      <c r="B2588" s="10">
        <v>1900</v>
      </c>
      <c r="C2588" s="10">
        <v>575</v>
      </c>
      <c r="D2588" s="10">
        <v>435</v>
      </c>
      <c r="E2588" s="10">
        <v>79</v>
      </c>
      <c r="F2588" s="3">
        <f t="shared" si="40"/>
        <v>61</v>
      </c>
    </row>
    <row r="2589" spans="1:6" x14ac:dyDescent="0.25">
      <c r="A2589" s="12">
        <v>42844</v>
      </c>
      <c r="B2589" s="10">
        <v>2000</v>
      </c>
      <c r="C2589" s="10">
        <v>627</v>
      </c>
      <c r="D2589" s="10">
        <v>473</v>
      </c>
      <c r="E2589" s="10">
        <v>88</v>
      </c>
      <c r="F2589" s="3">
        <f t="shared" si="40"/>
        <v>66</v>
      </c>
    </row>
    <row r="2590" spans="1:6" x14ac:dyDescent="0.25">
      <c r="A2590" s="12">
        <v>42844</v>
      </c>
      <c r="B2590" s="10">
        <v>2100</v>
      </c>
      <c r="C2590" s="10">
        <v>590</v>
      </c>
      <c r="D2590" s="10">
        <v>441</v>
      </c>
      <c r="E2590" s="10">
        <v>86</v>
      </c>
      <c r="F2590" s="3">
        <f t="shared" si="40"/>
        <v>63</v>
      </c>
    </row>
    <row r="2591" spans="1:6" x14ac:dyDescent="0.25">
      <c r="A2591" s="12">
        <v>42844</v>
      </c>
      <c r="B2591" s="10">
        <v>2200</v>
      </c>
      <c r="C2591" s="10">
        <v>596</v>
      </c>
      <c r="D2591" s="10">
        <v>443</v>
      </c>
      <c r="E2591" s="10">
        <v>89</v>
      </c>
      <c r="F2591" s="3">
        <f t="shared" si="40"/>
        <v>64</v>
      </c>
    </row>
    <row r="2592" spans="1:6" x14ac:dyDescent="0.25">
      <c r="A2592" s="12">
        <v>42844</v>
      </c>
      <c r="B2592" s="10">
        <v>2300</v>
      </c>
      <c r="C2592" s="10">
        <v>595</v>
      </c>
      <c r="D2592" s="10">
        <v>439</v>
      </c>
      <c r="E2592" s="10">
        <v>91</v>
      </c>
      <c r="F2592" s="3">
        <f t="shared" si="40"/>
        <v>65</v>
      </c>
    </row>
    <row r="2593" spans="1:6" x14ac:dyDescent="0.25">
      <c r="A2593" s="12">
        <v>42844</v>
      </c>
      <c r="B2593" s="10">
        <v>2400</v>
      </c>
      <c r="C2593" s="10">
        <v>568</v>
      </c>
      <c r="D2593" s="10">
        <v>414</v>
      </c>
      <c r="E2593" s="10">
        <v>90</v>
      </c>
      <c r="F2593" s="3">
        <f t="shared" si="40"/>
        <v>64</v>
      </c>
    </row>
    <row r="2594" spans="1:6" x14ac:dyDescent="0.25">
      <c r="A2594" s="12">
        <v>42845</v>
      </c>
      <c r="B2594" s="10">
        <v>100</v>
      </c>
      <c r="C2594" s="10">
        <v>558</v>
      </c>
      <c r="D2594" s="10">
        <v>406</v>
      </c>
      <c r="E2594" s="10">
        <v>89</v>
      </c>
      <c r="F2594" s="3">
        <f t="shared" si="40"/>
        <v>63</v>
      </c>
    </row>
    <row r="2595" spans="1:6" x14ac:dyDescent="0.25">
      <c r="A2595" s="12">
        <v>42845</v>
      </c>
      <c r="B2595" s="10">
        <v>200</v>
      </c>
      <c r="C2595" s="10">
        <v>537</v>
      </c>
      <c r="D2595" s="10">
        <v>389</v>
      </c>
      <c r="E2595" s="10">
        <v>86</v>
      </c>
      <c r="F2595" s="3">
        <f t="shared" si="40"/>
        <v>62</v>
      </c>
    </row>
    <row r="2596" spans="1:6" x14ac:dyDescent="0.25">
      <c r="A2596" s="12">
        <v>42845</v>
      </c>
      <c r="B2596" s="10">
        <v>300</v>
      </c>
      <c r="C2596" s="10">
        <v>506</v>
      </c>
      <c r="D2596" s="10">
        <v>361</v>
      </c>
      <c r="E2596" s="10">
        <v>84</v>
      </c>
      <c r="F2596" s="3">
        <f t="shared" si="40"/>
        <v>61</v>
      </c>
    </row>
    <row r="2597" spans="1:6" x14ac:dyDescent="0.25">
      <c r="A2597" s="12">
        <v>42845</v>
      </c>
      <c r="B2597" s="10">
        <v>400</v>
      </c>
      <c r="C2597" s="10">
        <v>487</v>
      </c>
      <c r="D2597" s="10">
        <v>346</v>
      </c>
      <c r="E2597" s="10">
        <v>82</v>
      </c>
      <c r="F2597" s="3">
        <f t="shared" si="40"/>
        <v>59</v>
      </c>
    </row>
    <row r="2598" spans="1:6" x14ac:dyDescent="0.25">
      <c r="A2598" s="12">
        <v>42845</v>
      </c>
      <c r="B2598" s="10">
        <v>500</v>
      </c>
      <c r="C2598" s="10">
        <v>493</v>
      </c>
      <c r="D2598" s="10">
        <v>356</v>
      </c>
      <c r="E2598" s="10">
        <v>80</v>
      </c>
      <c r="F2598" s="3">
        <f t="shared" si="40"/>
        <v>57</v>
      </c>
    </row>
    <row r="2599" spans="1:6" x14ac:dyDescent="0.25">
      <c r="A2599" s="12">
        <v>42845</v>
      </c>
      <c r="B2599" s="10">
        <v>600</v>
      </c>
      <c r="C2599" s="10">
        <v>481</v>
      </c>
      <c r="D2599" s="10">
        <v>352</v>
      </c>
      <c r="E2599" s="10">
        <v>75</v>
      </c>
      <c r="F2599" s="3">
        <f t="shared" si="40"/>
        <v>54</v>
      </c>
    </row>
    <row r="2600" spans="1:6" x14ac:dyDescent="0.25">
      <c r="A2600" s="12">
        <v>42845</v>
      </c>
      <c r="B2600" s="10">
        <v>700</v>
      </c>
      <c r="C2600" s="10">
        <v>460</v>
      </c>
      <c r="D2600" s="10">
        <v>342</v>
      </c>
      <c r="E2600" s="10">
        <v>66</v>
      </c>
      <c r="F2600" s="3">
        <f t="shared" si="40"/>
        <v>52</v>
      </c>
    </row>
    <row r="2601" spans="1:6" x14ac:dyDescent="0.25">
      <c r="A2601" s="12">
        <v>42845</v>
      </c>
      <c r="B2601" s="10">
        <v>800</v>
      </c>
      <c r="C2601" s="10">
        <v>469</v>
      </c>
      <c r="D2601" s="10">
        <v>347</v>
      </c>
      <c r="E2601" s="10">
        <v>71</v>
      </c>
      <c r="F2601" s="3">
        <f t="shared" si="40"/>
        <v>51</v>
      </c>
    </row>
    <row r="2602" spans="1:6" x14ac:dyDescent="0.25">
      <c r="A2602" s="12">
        <v>42845</v>
      </c>
      <c r="B2602" s="10">
        <v>900</v>
      </c>
      <c r="C2602" s="10">
        <v>500</v>
      </c>
      <c r="D2602" s="10">
        <v>369</v>
      </c>
      <c r="E2602" s="10">
        <v>77</v>
      </c>
      <c r="F2602" s="3">
        <f t="shared" si="40"/>
        <v>54</v>
      </c>
    </row>
    <row r="2603" spans="1:6" x14ac:dyDescent="0.25">
      <c r="A2603" s="12">
        <v>42845</v>
      </c>
      <c r="B2603" s="10">
        <v>1000</v>
      </c>
      <c r="C2603" s="10">
        <v>514</v>
      </c>
      <c r="D2603" s="10">
        <v>372</v>
      </c>
      <c r="E2603" s="10">
        <v>83</v>
      </c>
      <c r="F2603" s="3">
        <f t="shared" si="40"/>
        <v>59</v>
      </c>
    </row>
    <row r="2604" spans="1:6" x14ac:dyDescent="0.25">
      <c r="A2604" s="12">
        <v>42845</v>
      </c>
      <c r="B2604" s="10">
        <v>1100</v>
      </c>
      <c r="C2604" s="10">
        <v>532</v>
      </c>
      <c r="D2604" s="10">
        <v>383</v>
      </c>
      <c r="E2604" s="10">
        <v>84</v>
      </c>
      <c r="F2604" s="3">
        <f t="shared" si="40"/>
        <v>65</v>
      </c>
    </row>
    <row r="2605" spans="1:6" x14ac:dyDescent="0.25">
      <c r="A2605" s="12">
        <v>42845</v>
      </c>
      <c r="B2605" s="10">
        <v>1200</v>
      </c>
      <c r="C2605" s="10">
        <v>564</v>
      </c>
      <c r="D2605" s="10">
        <v>413</v>
      </c>
      <c r="E2605" s="10">
        <v>84</v>
      </c>
      <c r="F2605" s="3">
        <f t="shared" si="40"/>
        <v>67</v>
      </c>
    </row>
    <row r="2606" spans="1:6" x14ac:dyDescent="0.25">
      <c r="A2606" s="12">
        <v>42845</v>
      </c>
      <c r="B2606" s="10">
        <v>1300</v>
      </c>
      <c r="C2606" s="10">
        <v>556</v>
      </c>
      <c r="D2606" s="10">
        <v>399</v>
      </c>
      <c r="E2606" s="10">
        <v>88</v>
      </c>
      <c r="F2606" s="3">
        <f t="shared" si="40"/>
        <v>69</v>
      </c>
    </row>
    <row r="2607" spans="1:6" x14ac:dyDescent="0.25">
      <c r="A2607" s="12">
        <v>42845</v>
      </c>
      <c r="B2607" s="10">
        <v>1400</v>
      </c>
      <c r="C2607" s="10">
        <v>588</v>
      </c>
      <c r="D2607" s="10">
        <v>422</v>
      </c>
      <c r="E2607" s="10">
        <v>92</v>
      </c>
      <c r="F2607" s="3">
        <f t="shared" si="40"/>
        <v>74</v>
      </c>
    </row>
    <row r="2608" spans="1:6" x14ac:dyDescent="0.25">
      <c r="A2608" s="12">
        <v>42845</v>
      </c>
      <c r="B2608" s="10">
        <v>1500</v>
      </c>
      <c r="C2608" s="10">
        <v>622</v>
      </c>
      <c r="D2608" s="10">
        <v>452</v>
      </c>
      <c r="E2608" s="10">
        <v>94</v>
      </c>
      <c r="F2608" s="3">
        <f t="shared" si="40"/>
        <v>76</v>
      </c>
    </row>
    <row r="2609" spans="1:6" x14ac:dyDescent="0.25">
      <c r="A2609" s="12">
        <v>42845</v>
      </c>
      <c r="B2609" s="10">
        <v>1600</v>
      </c>
      <c r="C2609" s="10">
        <v>632</v>
      </c>
      <c r="D2609" s="10">
        <v>463</v>
      </c>
      <c r="E2609" s="10">
        <v>93</v>
      </c>
      <c r="F2609" s="3">
        <f t="shared" si="40"/>
        <v>76</v>
      </c>
    </row>
    <row r="2610" spans="1:6" x14ac:dyDescent="0.25">
      <c r="A2610" s="12">
        <v>42845</v>
      </c>
      <c r="B2610" s="10">
        <v>1700</v>
      </c>
      <c r="C2610" s="10">
        <v>635</v>
      </c>
      <c r="D2610" s="10">
        <v>472</v>
      </c>
      <c r="E2610" s="10">
        <v>90</v>
      </c>
      <c r="F2610" s="3">
        <f t="shared" si="40"/>
        <v>73</v>
      </c>
    </row>
    <row r="2611" spans="1:6" x14ac:dyDescent="0.25">
      <c r="A2611" s="12">
        <v>42845</v>
      </c>
      <c r="B2611" s="10">
        <v>1800</v>
      </c>
      <c r="C2611" s="10">
        <v>614</v>
      </c>
      <c r="D2611" s="10">
        <v>462</v>
      </c>
      <c r="E2611" s="10">
        <v>84</v>
      </c>
      <c r="F2611" s="3">
        <f t="shared" si="40"/>
        <v>68</v>
      </c>
    </row>
    <row r="2612" spans="1:6" x14ac:dyDescent="0.25">
      <c r="A2612" s="12">
        <v>42845</v>
      </c>
      <c r="B2612" s="10">
        <v>1900</v>
      </c>
      <c r="C2612" s="10">
        <v>609</v>
      </c>
      <c r="D2612" s="10">
        <v>462</v>
      </c>
      <c r="E2612" s="10">
        <v>81</v>
      </c>
      <c r="F2612" s="3">
        <f t="shared" si="40"/>
        <v>66</v>
      </c>
    </row>
    <row r="2613" spans="1:6" x14ac:dyDescent="0.25">
      <c r="A2613" s="12">
        <v>42845</v>
      </c>
      <c r="B2613" s="10">
        <v>2000</v>
      </c>
      <c r="C2613" s="10">
        <v>626</v>
      </c>
      <c r="D2613" s="10">
        <v>468</v>
      </c>
      <c r="E2613" s="10">
        <v>91</v>
      </c>
      <c r="F2613" s="3">
        <f t="shared" si="40"/>
        <v>67</v>
      </c>
    </row>
    <row r="2614" spans="1:6" x14ac:dyDescent="0.25">
      <c r="A2614" s="12">
        <v>42845</v>
      </c>
      <c r="B2614" s="10">
        <v>2100</v>
      </c>
      <c r="C2614" s="10">
        <v>623</v>
      </c>
      <c r="D2614" s="10">
        <v>467</v>
      </c>
      <c r="E2614" s="10">
        <v>89</v>
      </c>
      <c r="F2614" s="3">
        <f t="shared" si="40"/>
        <v>67</v>
      </c>
    </row>
    <row r="2615" spans="1:6" x14ac:dyDescent="0.25">
      <c r="A2615" s="12">
        <v>42845</v>
      </c>
      <c r="B2615" s="10">
        <v>2200</v>
      </c>
      <c r="C2615" s="10">
        <v>614</v>
      </c>
      <c r="D2615" s="10">
        <v>458</v>
      </c>
      <c r="E2615" s="10">
        <v>90</v>
      </c>
      <c r="F2615" s="3">
        <f t="shared" si="40"/>
        <v>66</v>
      </c>
    </row>
    <row r="2616" spans="1:6" x14ac:dyDescent="0.25">
      <c r="A2616" s="12">
        <v>42845</v>
      </c>
      <c r="B2616" s="10">
        <v>2300</v>
      </c>
      <c r="C2616" s="10">
        <v>610</v>
      </c>
      <c r="D2616" s="10">
        <v>452</v>
      </c>
      <c r="E2616" s="10">
        <v>93</v>
      </c>
      <c r="F2616" s="3">
        <f t="shared" si="40"/>
        <v>65</v>
      </c>
    </row>
    <row r="2617" spans="1:6" x14ac:dyDescent="0.25">
      <c r="A2617" s="12">
        <v>42845</v>
      </c>
      <c r="B2617" s="10">
        <v>2400</v>
      </c>
      <c r="C2617" s="10">
        <v>559</v>
      </c>
      <c r="D2617" s="10">
        <v>397</v>
      </c>
      <c r="E2617" s="10">
        <v>96</v>
      </c>
      <c r="F2617" s="3">
        <f t="shared" si="40"/>
        <v>66</v>
      </c>
    </row>
    <row r="2618" spans="1:6" x14ac:dyDescent="0.25">
      <c r="A2618" s="12">
        <v>42846</v>
      </c>
      <c r="B2618" s="10">
        <v>100</v>
      </c>
      <c r="C2618" s="10">
        <v>553</v>
      </c>
      <c r="D2618" s="10">
        <v>391</v>
      </c>
      <c r="E2618" s="10">
        <v>95</v>
      </c>
      <c r="F2618" s="3">
        <f t="shared" si="40"/>
        <v>67</v>
      </c>
    </row>
    <row r="2619" spans="1:6" x14ac:dyDescent="0.25">
      <c r="A2619" s="12">
        <v>42846</v>
      </c>
      <c r="B2619" s="10">
        <v>200</v>
      </c>
      <c r="C2619" s="10">
        <v>548</v>
      </c>
      <c r="D2619" s="10">
        <v>385</v>
      </c>
      <c r="E2619" s="10">
        <v>95</v>
      </c>
      <c r="F2619" s="3">
        <f t="shared" si="40"/>
        <v>68</v>
      </c>
    </row>
    <row r="2620" spans="1:6" x14ac:dyDescent="0.25">
      <c r="A2620" s="12">
        <v>42846</v>
      </c>
      <c r="B2620" s="10">
        <v>300</v>
      </c>
      <c r="C2620" s="10">
        <v>542</v>
      </c>
      <c r="D2620" s="10">
        <v>379</v>
      </c>
      <c r="E2620" s="10">
        <v>95</v>
      </c>
      <c r="F2620" s="3">
        <f t="shared" si="40"/>
        <v>68</v>
      </c>
    </row>
    <row r="2621" spans="1:6" x14ac:dyDescent="0.25">
      <c r="A2621" s="12">
        <v>42846</v>
      </c>
      <c r="B2621" s="10">
        <v>400</v>
      </c>
      <c r="C2621" s="10">
        <v>537</v>
      </c>
      <c r="D2621" s="10">
        <v>374</v>
      </c>
      <c r="E2621" s="10">
        <v>95</v>
      </c>
      <c r="F2621" s="3">
        <f t="shared" si="40"/>
        <v>68</v>
      </c>
    </row>
    <row r="2622" spans="1:6" x14ac:dyDescent="0.25">
      <c r="A2622" s="12">
        <v>42846</v>
      </c>
      <c r="B2622" s="10">
        <v>500</v>
      </c>
      <c r="C2622" s="10">
        <v>531</v>
      </c>
      <c r="D2622" s="10">
        <v>368</v>
      </c>
      <c r="E2622" s="10">
        <v>95</v>
      </c>
      <c r="F2622" s="3">
        <f t="shared" si="40"/>
        <v>68</v>
      </c>
    </row>
    <row r="2623" spans="1:6" x14ac:dyDescent="0.25">
      <c r="A2623" s="12">
        <v>42846</v>
      </c>
      <c r="B2623" s="10">
        <v>600</v>
      </c>
      <c r="C2623" s="10">
        <v>477</v>
      </c>
      <c r="D2623" s="10">
        <v>324</v>
      </c>
      <c r="E2623" s="10">
        <v>91</v>
      </c>
      <c r="F2623" s="3">
        <f t="shared" si="40"/>
        <v>62</v>
      </c>
    </row>
    <row r="2624" spans="1:6" x14ac:dyDescent="0.25">
      <c r="A2624" s="12">
        <v>42846</v>
      </c>
      <c r="B2624" s="10">
        <v>700</v>
      </c>
      <c r="C2624" s="10">
        <v>465</v>
      </c>
      <c r="D2624" s="10">
        <v>322</v>
      </c>
      <c r="E2624" s="10">
        <v>83</v>
      </c>
      <c r="F2624" s="3">
        <f t="shared" si="40"/>
        <v>60</v>
      </c>
    </row>
    <row r="2625" spans="1:6" x14ac:dyDescent="0.25">
      <c r="A2625" s="12">
        <v>42846</v>
      </c>
      <c r="B2625" s="10">
        <v>800</v>
      </c>
      <c r="C2625" s="10">
        <v>488</v>
      </c>
      <c r="D2625" s="10">
        <v>334</v>
      </c>
      <c r="E2625" s="10">
        <v>87</v>
      </c>
      <c r="F2625" s="3">
        <f t="shared" si="40"/>
        <v>67</v>
      </c>
    </row>
    <row r="2626" spans="1:6" x14ac:dyDescent="0.25">
      <c r="A2626" s="12">
        <v>42846</v>
      </c>
      <c r="B2626" s="10">
        <v>900</v>
      </c>
      <c r="C2626" s="10">
        <v>510</v>
      </c>
      <c r="D2626" s="10">
        <v>352</v>
      </c>
      <c r="E2626" s="10">
        <v>90</v>
      </c>
      <c r="F2626" s="3">
        <f t="shared" si="40"/>
        <v>68</v>
      </c>
    </row>
    <row r="2627" spans="1:6" x14ac:dyDescent="0.25">
      <c r="A2627" s="12">
        <v>42846</v>
      </c>
      <c r="B2627" s="10">
        <v>1000</v>
      </c>
      <c r="C2627" s="10">
        <v>526</v>
      </c>
      <c r="D2627" s="10">
        <v>364</v>
      </c>
      <c r="E2627" s="10">
        <v>90</v>
      </c>
      <c r="F2627" s="3">
        <f t="shared" ref="F2627:F2690" si="41">C2627-D2627-E2627</f>
        <v>72</v>
      </c>
    </row>
    <row r="2628" spans="1:6" x14ac:dyDescent="0.25">
      <c r="A2628" s="12">
        <v>42846</v>
      </c>
      <c r="B2628" s="10">
        <v>1100</v>
      </c>
      <c r="C2628" s="10">
        <v>526</v>
      </c>
      <c r="D2628" s="10">
        <v>364</v>
      </c>
      <c r="E2628" s="10">
        <v>90</v>
      </c>
      <c r="F2628" s="3">
        <v>72</v>
      </c>
    </row>
    <row r="2629" spans="1:6" x14ac:dyDescent="0.25">
      <c r="A2629" s="12">
        <v>42846</v>
      </c>
      <c r="B2629" s="10">
        <v>1200</v>
      </c>
      <c r="C2629" s="10">
        <v>455</v>
      </c>
      <c r="D2629" s="10">
        <v>397</v>
      </c>
      <c r="E2629" s="10">
        <v>33</v>
      </c>
      <c r="F2629" s="3">
        <f t="shared" si="41"/>
        <v>25</v>
      </c>
    </row>
    <row r="2630" spans="1:6" x14ac:dyDescent="0.25">
      <c r="A2630" s="12">
        <v>42846</v>
      </c>
      <c r="B2630" s="10">
        <v>1300</v>
      </c>
      <c r="C2630" s="10">
        <v>523</v>
      </c>
      <c r="D2630" s="10">
        <v>407</v>
      </c>
      <c r="E2630" s="10">
        <v>66</v>
      </c>
      <c r="F2630" s="3">
        <f t="shared" si="41"/>
        <v>50</v>
      </c>
    </row>
    <row r="2631" spans="1:6" x14ac:dyDescent="0.25">
      <c r="A2631" s="12">
        <v>42846</v>
      </c>
      <c r="B2631" s="10">
        <v>1400</v>
      </c>
      <c r="C2631" s="10">
        <v>591</v>
      </c>
      <c r="D2631" s="10">
        <v>417</v>
      </c>
      <c r="E2631" s="10">
        <v>99</v>
      </c>
      <c r="F2631" s="3">
        <f t="shared" si="41"/>
        <v>75</v>
      </c>
    </row>
    <row r="2632" spans="1:6" x14ac:dyDescent="0.25">
      <c r="A2632" s="12">
        <v>42846</v>
      </c>
      <c r="B2632" s="10">
        <v>1500</v>
      </c>
      <c r="C2632" s="10">
        <v>526</v>
      </c>
      <c r="D2632" s="10">
        <v>434</v>
      </c>
      <c r="E2632" s="10">
        <v>53</v>
      </c>
      <c r="F2632" s="3">
        <f t="shared" si="41"/>
        <v>39</v>
      </c>
    </row>
    <row r="2633" spans="1:6" x14ac:dyDescent="0.25">
      <c r="A2633" s="12">
        <v>42846</v>
      </c>
      <c r="B2633" s="10">
        <v>1600</v>
      </c>
      <c r="C2633" s="10">
        <v>526</v>
      </c>
      <c r="D2633" s="10">
        <v>434</v>
      </c>
      <c r="E2633" s="10">
        <v>53</v>
      </c>
      <c r="F2633" s="3">
        <v>39</v>
      </c>
    </row>
    <row r="2634" spans="1:6" x14ac:dyDescent="0.25">
      <c r="A2634" s="12">
        <v>42846</v>
      </c>
      <c r="B2634" s="10">
        <v>1700</v>
      </c>
      <c r="C2634" s="10">
        <v>624</v>
      </c>
      <c r="D2634" s="10">
        <v>450</v>
      </c>
      <c r="E2634" s="10">
        <v>98</v>
      </c>
      <c r="F2634" s="3">
        <f t="shared" si="41"/>
        <v>76</v>
      </c>
    </row>
    <row r="2635" spans="1:6" x14ac:dyDescent="0.25">
      <c r="A2635" s="12">
        <v>42846</v>
      </c>
      <c r="B2635" s="10">
        <v>1800</v>
      </c>
      <c r="C2635" s="10">
        <v>609</v>
      </c>
      <c r="D2635" s="10">
        <v>444</v>
      </c>
      <c r="E2635" s="10">
        <v>93</v>
      </c>
      <c r="F2635" s="3">
        <f t="shared" si="41"/>
        <v>72</v>
      </c>
    </row>
    <row r="2636" spans="1:6" x14ac:dyDescent="0.25">
      <c r="A2636" s="12">
        <v>42846</v>
      </c>
      <c r="B2636" s="10">
        <v>1900</v>
      </c>
      <c r="C2636" s="10">
        <v>609</v>
      </c>
      <c r="D2636" s="10">
        <v>444</v>
      </c>
      <c r="E2636" s="10">
        <v>93</v>
      </c>
      <c r="F2636" s="3">
        <f t="shared" si="41"/>
        <v>72</v>
      </c>
    </row>
    <row r="2637" spans="1:6" x14ac:dyDescent="0.25">
      <c r="A2637" s="12">
        <v>42846</v>
      </c>
      <c r="B2637" s="10">
        <v>2000</v>
      </c>
      <c r="C2637" s="10">
        <v>609</v>
      </c>
      <c r="D2637" s="10">
        <v>444</v>
      </c>
      <c r="E2637" s="10">
        <v>93</v>
      </c>
      <c r="F2637" s="3">
        <f t="shared" si="41"/>
        <v>72</v>
      </c>
    </row>
    <row r="2638" spans="1:6" x14ac:dyDescent="0.25">
      <c r="A2638" s="12">
        <v>42846</v>
      </c>
      <c r="B2638" s="10">
        <v>2100</v>
      </c>
      <c r="C2638" s="10">
        <v>609</v>
      </c>
      <c r="D2638" s="10">
        <v>444</v>
      </c>
      <c r="E2638" s="10">
        <v>93</v>
      </c>
      <c r="F2638" s="3">
        <f t="shared" si="41"/>
        <v>72</v>
      </c>
    </row>
    <row r="2639" spans="1:6" x14ac:dyDescent="0.25">
      <c r="A2639" s="12">
        <v>42846</v>
      </c>
      <c r="B2639" s="10">
        <v>2200</v>
      </c>
      <c r="C2639" s="10">
        <v>609</v>
      </c>
      <c r="D2639" s="10">
        <v>444</v>
      </c>
      <c r="E2639" s="10">
        <v>93</v>
      </c>
      <c r="F2639" s="3">
        <f t="shared" si="41"/>
        <v>72</v>
      </c>
    </row>
    <row r="2640" spans="1:6" x14ac:dyDescent="0.25">
      <c r="A2640" s="12">
        <v>42846</v>
      </c>
      <c r="B2640" s="10">
        <v>2300</v>
      </c>
      <c r="C2640" s="10">
        <v>609</v>
      </c>
      <c r="D2640" s="10">
        <v>444</v>
      </c>
      <c r="E2640" s="10">
        <v>93</v>
      </c>
      <c r="F2640" s="3">
        <f t="shared" si="41"/>
        <v>72</v>
      </c>
    </row>
    <row r="2641" spans="1:6" x14ac:dyDescent="0.25">
      <c r="A2641" s="12">
        <v>42846</v>
      </c>
      <c r="B2641" s="10">
        <v>2400</v>
      </c>
      <c r="C2641" s="10">
        <v>609</v>
      </c>
      <c r="D2641" s="10">
        <v>444</v>
      </c>
      <c r="E2641" s="10">
        <v>93</v>
      </c>
      <c r="F2641" s="3">
        <f t="shared" si="41"/>
        <v>72</v>
      </c>
    </row>
    <row r="2642" spans="1:6" x14ac:dyDescent="0.25">
      <c r="A2642" s="12">
        <v>42847</v>
      </c>
      <c r="B2642" s="10">
        <v>100</v>
      </c>
      <c r="C2642" s="10">
        <v>639</v>
      </c>
      <c r="D2642" s="10">
        <v>454</v>
      </c>
      <c r="E2642" s="10">
        <v>109</v>
      </c>
      <c r="F2642" s="3">
        <f t="shared" si="41"/>
        <v>76</v>
      </c>
    </row>
    <row r="2643" spans="1:6" x14ac:dyDescent="0.25">
      <c r="A2643" s="12">
        <v>42847</v>
      </c>
      <c r="B2643" s="10">
        <v>200</v>
      </c>
      <c r="C2643" s="10">
        <v>608</v>
      </c>
      <c r="D2643" s="10">
        <v>421</v>
      </c>
      <c r="E2643" s="10">
        <v>111</v>
      </c>
      <c r="F2643" s="3">
        <f t="shared" si="41"/>
        <v>76</v>
      </c>
    </row>
    <row r="2644" spans="1:6" x14ac:dyDescent="0.25">
      <c r="A2644" s="12">
        <v>42847</v>
      </c>
      <c r="B2644" s="10">
        <v>300</v>
      </c>
      <c r="C2644" s="10">
        <v>606</v>
      </c>
      <c r="D2644" s="10">
        <v>418</v>
      </c>
      <c r="E2644" s="10">
        <v>110</v>
      </c>
      <c r="F2644" s="3">
        <f t="shared" si="41"/>
        <v>78</v>
      </c>
    </row>
    <row r="2645" spans="1:6" x14ac:dyDescent="0.25">
      <c r="A2645" s="12">
        <v>42847</v>
      </c>
      <c r="B2645" s="10">
        <v>400</v>
      </c>
      <c r="C2645" s="10">
        <v>596</v>
      </c>
      <c r="D2645" s="10">
        <v>410</v>
      </c>
      <c r="E2645" s="10">
        <v>109</v>
      </c>
      <c r="F2645" s="3">
        <f t="shared" si="41"/>
        <v>77</v>
      </c>
    </row>
    <row r="2646" spans="1:6" x14ac:dyDescent="0.25">
      <c r="A2646" s="12">
        <v>42847</v>
      </c>
      <c r="B2646" s="10">
        <v>500</v>
      </c>
      <c r="C2646" s="10">
        <v>591</v>
      </c>
      <c r="D2646" s="10">
        <v>407</v>
      </c>
      <c r="E2646" s="10">
        <v>109</v>
      </c>
      <c r="F2646" s="3">
        <f t="shared" si="41"/>
        <v>75</v>
      </c>
    </row>
    <row r="2647" spans="1:6" x14ac:dyDescent="0.25">
      <c r="A2647" s="12">
        <v>42847</v>
      </c>
      <c r="B2647" s="10">
        <v>600</v>
      </c>
      <c r="C2647" s="10">
        <v>560</v>
      </c>
      <c r="D2647" s="10">
        <v>390</v>
      </c>
      <c r="E2647" s="10">
        <v>102</v>
      </c>
      <c r="F2647" s="3">
        <f t="shared" si="41"/>
        <v>68</v>
      </c>
    </row>
    <row r="2648" spans="1:6" x14ac:dyDescent="0.25">
      <c r="A2648" s="12">
        <v>42847</v>
      </c>
      <c r="B2648" s="10">
        <v>700</v>
      </c>
      <c r="C2648" s="10">
        <v>495</v>
      </c>
      <c r="D2648" s="10">
        <v>334</v>
      </c>
      <c r="E2648" s="10">
        <v>93</v>
      </c>
      <c r="F2648" s="3">
        <f t="shared" si="41"/>
        <v>68</v>
      </c>
    </row>
    <row r="2649" spans="1:6" x14ac:dyDescent="0.25">
      <c r="A2649" s="12">
        <v>42847</v>
      </c>
      <c r="B2649" s="10">
        <v>800</v>
      </c>
      <c r="C2649" s="10">
        <v>487</v>
      </c>
      <c r="D2649" s="10">
        <v>326</v>
      </c>
      <c r="E2649" s="10">
        <v>95</v>
      </c>
      <c r="F2649" s="3">
        <f t="shared" si="41"/>
        <v>66</v>
      </c>
    </row>
    <row r="2650" spans="1:6" x14ac:dyDescent="0.25">
      <c r="A2650" s="12">
        <v>42847</v>
      </c>
      <c r="B2650" s="10">
        <v>900</v>
      </c>
      <c r="C2650" s="10">
        <v>547</v>
      </c>
      <c r="D2650" s="10">
        <v>382</v>
      </c>
      <c r="E2650" s="10">
        <v>98</v>
      </c>
      <c r="F2650" s="3">
        <f t="shared" si="41"/>
        <v>67</v>
      </c>
    </row>
    <row r="2651" spans="1:6" x14ac:dyDescent="0.25">
      <c r="A2651" s="12">
        <v>42847</v>
      </c>
      <c r="B2651" s="10">
        <v>1000</v>
      </c>
      <c r="C2651" s="10">
        <v>585</v>
      </c>
      <c r="D2651" s="10">
        <v>405</v>
      </c>
      <c r="E2651" s="10">
        <v>101</v>
      </c>
      <c r="F2651" s="3">
        <f t="shared" si="41"/>
        <v>79</v>
      </c>
    </row>
    <row r="2652" spans="1:6" x14ac:dyDescent="0.25">
      <c r="A2652" s="12">
        <v>42847</v>
      </c>
      <c r="B2652" s="10">
        <v>1100</v>
      </c>
      <c r="C2652" s="10">
        <v>600</v>
      </c>
      <c r="D2652" s="10">
        <v>418</v>
      </c>
      <c r="E2652" s="10">
        <v>102</v>
      </c>
      <c r="F2652" s="3">
        <f t="shared" si="41"/>
        <v>80</v>
      </c>
    </row>
    <row r="2653" spans="1:6" x14ac:dyDescent="0.25">
      <c r="A2653" s="12">
        <v>42847</v>
      </c>
      <c r="B2653" s="10">
        <v>1200</v>
      </c>
      <c r="C2653" s="10">
        <v>635</v>
      </c>
      <c r="D2653" s="10">
        <v>449</v>
      </c>
      <c r="E2653" s="10">
        <v>105</v>
      </c>
      <c r="F2653" s="3">
        <f t="shared" si="41"/>
        <v>81</v>
      </c>
    </row>
    <row r="2654" spans="1:6" x14ac:dyDescent="0.25">
      <c r="A2654" s="12">
        <v>42847</v>
      </c>
      <c r="B2654" s="10">
        <v>1300</v>
      </c>
      <c r="C2654" s="10">
        <v>631</v>
      </c>
      <c r="D2654" s="10">
        <v>445</v>
      </c>
      <c r="E2654" s="10">
        <v>102</v>
      </c>
      <c r="F2654" s="3">
        <f t="shared" si="41"/>
        <v>84</v>
      </c>
    </row>
    <row r="2655" spans="1:6" x14ac:dyDescent="0.25">
      <c r="A2655" s="12">
        <v>42847</v>
      </c>
      <c r="B2655" s="10">
        <v>1400</v>
      </c>
      <c r="C2655" s="10">
        <v>647</v>
      </c>
      <c r="D2655" s="10">
        <v>455</v>
      </c>
      <c r="E2655" s="10">
        <v>109</v>
      </c>
      <c r="F2655" s="3">
        <f t="shared" si="41"/>
        <v>83</v>
      </c>
    </row>
    <row r="2656" spans="1:6" x14ac:dyDescent="0.25">
      <c r="A2656" s="12">
        <v>42847</v>
      </c>
      <c r="B2656" s="10">
        <v>1500</v>
      </c>
      <c r="C2656" s="10">
        <v>641</v>
      </c>
      <c r="D2656" s="10">
        <v>452</v>
      </c>
      <c r="E2656" s="10">
        <v>109</v>
      </c>
      <c r="F2656" s="3">
        <f t="shared" si="41"/>
        <v>80</v>
      </c>
    </row>
    <row r="2657" spans="1:6" x14ac:dyDescent="0.25">
      <c r="A2657" s="12">
        <v>42847</v>
      </c>
      <c r="B2657" s="10">
        <v>1600</v>
      </c>
      <c r="C2657" s="10">
        <v>640</v>
      </c>
      <c r="D2657" s="10">
        <v>446</v>
      </c>
      <c r="E2657" s="10">
        <v>107</v>
      </c>
      <c r="F2657" s="3">
        <f t="shared" si="41"/>
        <v>87</v>
      </c>
    </row>
    <row r="2658" spans="1:6" x14ac:dyDescent="0.25">
      <c r="A2658" s="12">
        <v>42847</v>
      </c>
      <c r="B2658" s="10">
        <v>1700</v>
      </c>
      <c r="C2658" s="10">
        <v>667</v>
      </c>
      <c r="D2658" s="10">
        <v>485</v>
      </c>
      <c r="E2658" s="10">
        <v>101</v>
      </c>
      <c r="F2658" s="3">
        <f t="shared" si="41"/>
        <v>81</v>
      </c>
    </row>
    <row r="2659" spans="1:6" x14ac:dyDescent="0.25">
      <c r="A2659" s="12">
        <v>42847</v>
      </c>
      <c r="B2659" s="10">
        <v>1800</v>
      </c>
      <c r="C2659" s="10">
        <v>656</v>
      </c>
      <c r="D2659" s="10">
        <v>487</v>
      </c>
      <c r="E2659" s="10">
        <v>94</v>
      </c>
      <c r="F2659" s="3">
        <f t="shared" si="41"/>
        <v>75</v>
      </c>
    </row>
    <row r="2660" spans="1:6" x14ac:dyDescent="0.25">
      <c r="A2660" s="12">
        <v>42847</v>
      </c>
      <c r="B2660" s="10">
        <v>1900</v>
      </c>
      <c r="C2660" s="10">
        <v>670</v>
      </c>
      <c r="D2660" s="10">
        <v>503</v>
      </c>
      <c r="E2660" s="10">
        <v>93</v>
      </c>
      <c r="F2660" s="3">
        <f t="shared" si="41"/>
        <v>74</v>
      </c>
    </row>
    <row r="2661" spans="1:6" x14ac:dyDescent="0.25">
      <c r="A2661" s="12">
        <v>42847</v>
      </c>
      <c r="B2661" s="10">
        <v>2000</v>
      </c>
      <c r="C2661" s="10">
        <v>721</v>
      </c>
      <c r="D2661" s="10">
        <v>535</v>
      </c>
      <c r="E2661" s="10">
        <v>106</v>
      </c>
      <c r="F2661" s="3">
        <f t="shared" si="41"/>
        <v>80</v>
      </c>
    </row>
    <row r="2662" spans="1:6" x14ac:dyDescent="0.25">
      <c r="A2662" s="12">
        <v>42847</v>
      </c>
      <c r="B2662" s="10">
        <v>2100</v>
      </c>
      <c r="C2662" s="10">
        <v>712</v>
      </c>
      <c r="D2662" s="10">
        <v>523</v>
      </c>
      <c r="E2662" s="10">
        <v>108</v>
      </c>
      <c r="F2662" s="3">
        <f t="shared" si="41"/>
        <v>81</v>
      </c>
    </row>
    <row r="2663" spans="1:6" x14ac:dyDescent="0.25">
      <c r="A2663" s="12">
        <v>42847</v>
      </c>
      <c r="B2663" s="10">
        <v>2200</v>
      </c>
      <c r="C2663" s="10">
        <v>715</v>
      </c>
      <c r="D2663" s="10">
        <v>524</v>
      </c>
      <c r="E2663" s="10">
        <v>109</v>
      </c>
      <c r="F2663" s="3">
        <f t="shared" si="41"/>
        <v>82</v>
      </c>
    </row>
    <row r="2664" spans="1:6" x14ac:dyDescent="0.25">
      <c r="A2664" s="12">
        <v>42847</v>
      </c>
      <c r="B2664" s="10">
        <v>2300</v>
      </c>
      <c r="C2664" s="10">
        <v>720</v>
      </c>
      <c r="D2664" s="10">
        <v>520</v>
      </c>
      <c r="E2664" s="10">
        <v>116</v>
      </c>
      <c r="F2664" s="3">
        <f t="shared" si="41"/>
        <v>84</v>
      </c>
    </row>
    <row r="2665" spans="1:6" x14ac:dyDescent="0.25">
      <c r="A2665" s="12">
        <v>42847</v>
      </c>
      <c r="B2665" s="10">
        <v>2400</v>
      </c>
      <c r="C2665" s="10">
        <v>725</v>
      </c>
      <c r="D2665" s="10">
        <v>518</v>
      </c>
      <c r="E2665" s="10">
        <v>120</v>
      </c>
      <c r="F2665" s="3">
        <f t="shared" si="41"/>
        <v>87</v>
      </c>
    </row>
    <row r="2666" spans="1:6" x14ac:dyDescent="0.25">
      <c r="A2666" s="12">
        <v>42848</v>
      </c>
      <c r="B2666" s="10">
        <v>100</v>
      </c>
      <c r="C2666" s="10">
        <v>729</v>
      </c>
      <c r="D2666" s="10">
        <v>522</v>
      </c>
      <c r="E2666" s="10">
        <v>121</v>
      </c>
      <c r="F2666" s="3">
        <f t="shared" si="41"/>
        <v>86</v>
      </c>
    </row>
    <row r="2667" spans="1:6" x14ac:dyDescent="0.25">
      <c r="A2667" s="12">
        <v>42848</v>
      </c>
      <c r="B2667" s="10">
        <v>200</v>
      </c>
      <c r="C2667" s="10">
        <v>725</v>
      </c>
      <c r="D2667" s="10">
        <v>521</v>
      </c>
      <c r="E2667" s="10">
        <v>118</v>
      </c>
      <c r="F2667" s="3">
        <f t="shared" si="41"/>
        <v>86</v>
      </c>
    </row>
    <row r="2668" spans="1:6" x14ac:dyDescent="0.25">
      <c r="A2668" s="12">
        <v>42848</v>
      </c>
      <c r="B2668" s="10">
        <v>300</v>
      </c>
      <c r="C2668" s="10">
        <v>683</v>
      </c>
      <c r="D2668" s="10">
        <v>485</v>
      </c>
      <c r="E2668" s="10">
        <v>115</v>
      </c>
      <c r="F2668" s="3">
        <f t="shared" si="41"/>
        <v>83</v>
      </c>
    </row>
    <row r="2669" spans="1:6" x14ac:dyDescent="0.25">
      <c r="A2669" s="12">
        <v>42848</v>
      </c>
      <c r="B2669" s="10">
        <v>400</v>
      </c>
      <c r="C2669" s="10">
        <v>680</v>
      </c>
      <c r="D2669" s="10">
        <v>487</v>
      </c>
      <c r="E2669" s="10">
        <v>113</v>
      </c>
      <c r="F2669" s="3">
        <f t="shared" si="41"/>
        <v>80</v>
      </c>
    </row>
    <row r="2670" spans="1:6" x14ac:dyDescent="0.25">
      <c r="A2670" s="12">
        <v>42848</v>
      </c>
      <c r="B2670" s="10">
        <v>500</v>
      </c>
      <c r="C2670" s="10">
        <v>661</v>
      </c>
      <c r="D2670" s="10">
        <v>473</v>
      </c>
      <c r="E2670" s="10">
        <v>110</v>
      </c>
      <c r="F2670" s="3">
        <f t="shared" si="41"/>
        <v>78</v>
      </c>
    </row>
    <row r="2671" spans="1:6" x14ac:dyDescent="0.25">
      <c r="A2671" s="12">
        <v>42848</v>
      </c>
      <c r="B2671" s="10">
        <v>600</v>
      </c>
      <c r="C2671" s="10">
        <v>616</v>
      </c>
      <c r="D2671" s="10">
        <v>444</v>
      </c>
      <c r="E2671" s="10">
        <v>101</v>
      </c>
      <c r="F2671" s="3">
        <f t="shared" si="41"/>
        <v>71</v>
      </c>
    </row>
    <row r="2672" spans="1:6" x14ac:dyDescent="0.25">
      <c r="A2672" s="12">
        <v>42848</v>
      </c>
      <c r="B2672" s="10">
        <v>700</v>
      </c>
      <c r="C2672" s="10">
        <v>554</v>
      </c>
      <c r="D2672" s="10">
        <v>401</v>
      </c>
      <c r="E2672" s="10">
        <v>86</v>
      </c>
      <c r="F2672" s="3">
        <f t="shared" si="41"/>
        <v>67</v>
      </c>
    </row>
    <row r="2673" spans="1:6" x14ac:dyDescent="0.25">
      <c r="A2673" s="12">
        <v>42848</v>
      </c>
      <c r="B2673" s="10">
        <v>800</v>
      </c>
      <c r="C2673" s="10">
        <v>605</v>
      </c>
      <c r="D2673" s="10">
        <v>439</v>
      </c>
      <c r="E2673" s="10">
        <v>91</v>
      </c>
      <c r="F2673" s="3">
        <f t="shared" si="41"/>
        <v>75</v>
      </c>
    </row>
    <row r="2674" spans="1:6" x14ac:dyDescent="0.25">
      <c r="A2674" s="12">
        <v>42848</v>
      </c>
      <c r="B2674" s="10">
        <v>900</v>
      </c>
      <c r="C2674" s="10">
        <v>651</v>
      </c>
      <c r="D2674" s="10">
        <v>479</v>
      </c>
      <c r="E2674" s="10">
        <v>93</v>
      </c>
      <c r="F2674" s="3">
        <f t="shared" si="41"/>
        <v>79</v>
      </c>
    </row>
    <row r="2675" spans="1:6" x14ac:dyDescent="0.25">
      <c r="A2675" s="12">
        <v>42848</v>
      </c>
      <c r="B2675" s="10">
        <v>1000</v>
      </c>
      <c r="C2675" s="10">
        <v>646</v>
      </c>
      <c r="D2675" s="10">
        <v>471</v>
      </c>
      <c r="E2675" s="10">
        <v>95</v>
      </c>
      <c r="F2675" s="3">
        <f t="shared" si="41"/>
        <v>80</v>
      </c>
    </row>
    <row r="2676" spans="1:6" x14ac:dyDescent="0.25">
      <c r="A2676" s="12">
        <v>42848</v>
      </c>
      <c r="B2676" s="10">
        <v>1100</v>
      </c>
      <c r="C2676" s="10">
        <v>618</v>
      </c>
      <c r="D2676" s="10">
        <v>439</v>
      </c>
      <c r="E2676" s="10">
        <v>98</v>
      </c>
      <c r="F2676" s="3">
        <f t="shared" si="41"/>
        <v>81</v>
      </c>
    </row>
    <row r="2677" spans="1:6" x14ac:dyDescent="0.25">
      <c r="A2677" s="12">
        <v>42848</v>
      </c>
      <c r="B2677" s="10">
        <v>1200</v>
      </c>
      <c r="C2677" s="10">
        <v>625</v>
      </c>
      <c r="D2677" s="10">
        <v>444</v>
      </c>
      <c r="E2677" s="10">
        <v>102</v>
      </c>
      <c r="F2677" s="3">
        <f t="shared" si="41"/>
        <v>79</v>
      </c>
    </row>
    <row r="2678" spans="1:6" x14ac:dyDescent="0.25">
      <c r="A2678" s="12">
        <v>42848</v>
      </c>
      <c r="B2678" s="10">
        <v>1300</v>
      </c>
      <c r="C2678" s="10">
        <v>665</v>
      </c>
      <c r="D2678" s="10">
        <v>474</v>
      </c>
      <c r="E2678" s="10">
        <v>106</v>
      </c>
      <c r="F2678" s="3">
        <f t="shared" si="41"/>
        <v>85</v>
      </c>
    </row>
    <row r="2679" spans="1:6" x14ac:dyDescent="0.25">
      <c r="A2679" s="12">
        <v>42848</v>
      </c>
      <c r="B2679" s="10">
        <v>1400</v>
      </c>
      <c r="C2679" s="10">
        <v>683</v>
      </c>
      <c r="D2679" s="10">
        <v>479</v>
      </c>
      <c r="E2679" s="10">
        <v>115</v>
      </c>
      <c r="F2679" s="3">
        <f t="shared" si="41"/>
        <v>89</v>
      </c>
    </row>
    <row r="2680" spans="1:6" x14ac:dyDescent="0.25">
      <c r="A2680" s="12">
        <v>42848</v>
      </c>
      <c r="B2680" s="10">
        <v>1500</v>
      </c>
      <c r="C2680" s="10">
        <v>776</v>
      </c>
      <c r="D2680" s="10">
        <v>569</v>
      </c>
      <c r="E2680" s="10">
        <v>117</v>
      </c>
      <c r="F2680" s="3">
        <f t="shared" si="41"/>
        <v>90</v>
      </c>
    </row>
    <row r="2681" spans="1:6" x14ac:dyDescent="0.25">
      <c r="A2681" s="12">
        <v>42848</v>
      </c>
      <c r="B2681" s="10">
        <v>1600</v>
      </c>
      <c r="C2681" s="10">
        <v>779</v>
      </c>
      <c r="D2681" s="10">
        <v>577</v>
      </c>
      <c r="E2681" s="10">
        <v>112</v>
      </c>
      <c r="F2681" s="3">
        <f t="shared" si="41"/>
        <v>90</v>
      </c>
    </row>
    <row r="2682" spans="1:6" x14ac:dyDescent="0.25">
      <c r="A2682" s="12">
        <v>42848</v>
      </c>
      <c r="B2682" s="10">
        <v>1700</v>
      </c>
      <c r="C2682" s="10">
        <v>769</v>
      </c>
      <c r="D2682" s="10">
        <v>576</v>
      </c>
      <c r="E2682" s="10">
        <v>107</v>
      </c>
      <c r="F2682" s="3">
        <f t="shared" si="41"/>
        <v>86</v>
      </c>
    </row>
    <row r="2683" spans="1:6" x14ac:dyDescent="0.25">
      <c r="A2683" s="12">
        <v>42848</v>
      </c>
      <c r="B2683" s="10">
        <v>1800</v>
      </c>
      <c r="C2683" s="10">
        <v>728</v>
      </c>
      <c r="D2683" s="10">
        <v>550</v>
      </c>
      <c r="E2683" s="10">
        <v>99</v>
      </c>
      <c r="F2683" s="3">
        <f t="shared" si="41"/>
        <v>79</v>
      </c>
    </row>
    <row r="2684" spans="1:6" x14ac:dyDescent="0.25">
      <c r="A2684" s="12">
        <v>42848</v>
      </c>
      <c r="B2684" s="10">
        <v>1900</v>
      </c>
      <c r="C2684" s="10">
        <v>700</v>
      </c>
      <c r="D2684" s="10">
        <v>530</v>
      </c>
      <c r="E2684" s="10">
        <v>93</v>
      </c>
      <c r="F2684" s="3">
        <f t="shared" si="41"/>
        <v>77</v>
      </c>
    </row>
    <row r="2685" spans="1:6" x14ac:dyDescent="0.25">
      <c r="A2685" s="12">
        <v>42848</v>
      </c>
      <c r="B2685" s="10">
        <v>2000</v>
      </c>
      <c r="C2685" s="10">
        <v>754</v>
      </c>
      <c r="D2685" s="10">
        <v>568</v>
      </c>
      <c r="E2685" s="10">
        <v>104</v>
      </c>
      <c r="F2685" s="3">
        <f t="shared" si="41"/>
        <v>82</v>
      </c>
    </row>
    <row r="2686" spans="1:6" x14ac:dyDescent="0.25">
      <c r="A2686" s="12">
        <v>42848</v>
      </c>
      <c r="B2686" s="10">
        <v>2100</v>
      </c>
      <c r="C2686" s="10">
        <v>716</v>
      </c>
      <c r="D2686" s="10">
        <v>532</v>
      </c>
      <c r="E2686" s="10">
        <v>103</v>
      </c>
      <c r="F2686" s="3">
        <f t="shared" si="41"/>
        <v>81</v>
      </c>
    </row>
    <row r="2687" spans="1:6" x14ac:dyDescent="0.25">
      <c r="A2687" s="12">
        <v>42848</v>
      </c>
      <c r="B2687" s="10">
        <v>2200</v>
      </c>
      <c r="C2687" s="10">
        <v>719</v>
      </c>
      <c r="D2687" s="10">
        <v>533</v>
      </c>
      <c r="E2687" s="10">
        <v>104</v>
      </c>
      <c r="F2687" s="3">
        <f t="shared" si="41"/>
        <v>82</v>
      </c>
    </row>
    <row r="2688" spans="1:6" x14ac:dyDescent="0.25">
      <c r="A2688" s="12">
        <v>42848</v>
      </c>
      <c r="B2688" s="10">
        <v>2300</v>
      </c>
      <c r="C2688" s="10">
        <v>707</v>
      </c>
      <c r="D2688" s="10">
        <v>517</v>
      </c>
      <c r="E2688" s="10">
        <v>104</v>
      </c>
      <c r="F2688" s="3">
        <f t="shared" si="41"/>
        <v>86</v>
      </c>
    </row>
    <row r="2689" spans="1:6" x14ac:dyDescent="0.25">
      <c r="A2689" s="12">
        <v>42848</v>
      </c>
      <c r="B2689" s="10">
        <v>2400</v>
      </c>
      <c r="C2689" s="10">
        <v>674</v>
      </c>
      <c r="D2689" s="10">
        <v>486</v>
      </c>
      <c r="E2689" s="10">
        <v>103</v>
      </c>
      <c r="F2689" s="3">
        <f t="shared" si="41"/>
        <v>85</v>
      </c>
    </row>
    <row r="2690" spans="1:6" x14ac:dyDescent="0.25">
      <c r="A2690" s="12">
        <v>42850</v>
      </c>
      <c r="B2690" s="10">
        <v>100</v>
      </c>
      <c r="C2690" s="10">
        <v>554</v>
      </c>
      <c r="D2690" s="10">
        <v>424</v>
      </c>
      <c r="E2690" s="10">
        <v>57</v>
      </c>
      <c r="F2690" s="3">
        <f t="shared" si="41"/>
        <v>73</v>
      </c>
    </row>
    <row r="2691" spans="1:6" x14ac:dyDescent="0.25">
      <c r="A2691" s="12">
        <v>42850</v>
      </c>
      <c r="B2691" s="10">
        <v>200</v>
      </c>
      <c r="C2691" s="10">
        <v>472</v>
      </c>
      <c r="D2691" s="10">
        <v>346</v>
      </c>
      <c r="E2691" s="10">
        <v>55</v>
      </c>
      <c r="F2691" s="3">
        <f t="shared" ref="F2691:F2754" si="42">C2691-D2691-E2691</f>
        <v>71</v>
      </c>
    </row>
    <row r="2692" spans="1:6" x14ac:dyDescent="0.25">
      <c r="A2692" s="12">
        <v>42850</v>
      </c>
      <c r="B2692" s="10">
        <v>300</v>
      </c>
      <c r="C2692" s="10">
        <v>496</v>
      </c>
      <c r="D2692" s="10">
        <v>374</v>
      </c>
      <c r="E2692" s="10">
        <v>52</v>
      </c>
      <c r="F2692" s="3">
        <f t="shared" si="42"/>
        <v>70</v>
      </c>
    </row>
    <row r="2693" spans="1:6" x14ac:dyDescent="0.25">
      <c r="A2693" s="12">
        <v>42850</v>
      </c>
      <c r="B2693" s="10">
        <v>400</v>
      </c>
      <c r="C2693" s="10">
        <v>483</v>
      </c>
      <c r="D2693" s="10">
        <v>365</v>
      </c>
      <c r="E2693" s="10">
        <v>51</v>
      </c>
      <c r="F2693" s="3">
        <f t="shared" si="42"/>
        <v>67</v>
      </c>
    </row>
    <row r="2694" spans="1:6" x14ac:dyDescent="0.25">
      <c r="A2694" s="12">
        <v>42850</v>
      </c>
      <c r="B2694" s="10">
        <v>500</v>
      </c>
      <c r="C2694" s="10">
        <v>488</v>
      </c>
      <c r="D2694" s="10">
        <v>375</v>
      </c>
      <c r="E2694" s="10">
        <v>49</v>
      </c>
      <c r="F2694" s="3">
        <f t="shared" si="42"/>
        <v>64</v>
      </c>
    </row>
    <row r="2695" spans="1:6" x14ac:dyDescent="0.25">
      <c r="A2695" s="12">
        <v>42850</v>
      </c>
      <c r="B2695" s="10">
        <v>600</v>
      </c>
      <c r="C2695" s="10">
        <v>461</v>
      </c>
      <c r="D2695" s="10">
        <v>362</v>
      </c>
      <c r="E2695" s="10">
        <v>43</v>
      </c>
      <c r="F2695" s="3">
        <f t="shared" si="42"/>
        <v>56</v>
      </c>
    </row>
    <row r="2696" spans="1:6" x14ac:dyDescent="0.25">
      <c r="A2696" s="12">
        <v>42850</v>
      </c>
      <c r="B2696" s="10">
        <v>700</v>
      </c>
      <c r="C2696" s="10">
        <v>438</v>
      </c>
      <c r="D2696" s="10">
        <v>345</v>
      </c>
      <c r="E2696" s="10">
        <v>37</v>
      </c>
      <c r="F2696" s="3">
        <f t="shared" si="42"/>
        <v>56</v>
      </c>
    </row>
    <row r="2697" spans="1:6" x14ac:dyDescent="0.25">
      <c r="A2697" s="12">
        <v>42850</v>
      </c>
      <c r="B2697" s="10">
        <v>800</v>
      </c>
      <c r="C2697" s="10">
        <v>452</v>
      </c>
      <c r="D2697" s="10">
        <v>352</v>
      </c>
      <c r="E2697" s="10">
        <v>39</v>
      </c>
      <c r="F2697" s="3">
        <f t="shared" si="42"/>
        <v>61</v>
      </c>
    </row>
    <row r="2698" spans="1:6" x14ac:dyDescent="0.25">
      <c r="A2698" s="12">
        <v>42850</v>
      </c>
      <c r="B2698" s="10">
        <v>900</v>
      </c>
      <c r="C2698" s="10">
        <v>478</v>
      </c>
      <c r="D2698" s="10">
        <v>358</v>
      </c>
      <c r="E2698" s="10">
        <v>55</v>
      </c>
      <c r="F2698" s="3">
        <f t="shared" si="42"/>
        <v>65</v>
      </c>
    </row>
    <row r="2699" spans="1:6" x14ac:dyDescent="0.25">
      <c r="A2699" s="12">
        <v>42850</v>
      </c>
      <c r="B2699" s="10">
        <v>1000</v>
      </c>
      <c r="C2699" s="10">
        <v>505</v>
      </c>
      <c r="D2699" s="10">
        <v>379</v>
      </c>
      <c r="E2699" s="10">
        <v>59</v>
      </c>
      <c r="F2699" s="3">
        <f t="shared" si="42"/>
        <v>67</v>
      </c>
    </row>
    <row r="2700" spans="1:6" x14ac:dyDescent="0.25">
      <c r="A2700" s="12">
        <v>42850</v>
      </c>
      <c r="B2700" s="10">
        <v>1100</v>
      </c>
      <c r="C2700" s="10">
        <v>519</v>
      </c>
      <c r="D2700" s="10">
        <v>391</v>
      </c>
      <c r="E2700" s="10">
        <v>61</v>
      </c>
      <c r="F2700" s="3">
        <f t="shared" si="42"/>
        <v>67</v>
      </c>
    </row>
    <row r="2701" spans="1:6" x14ac:dyDescent="0.25">
      <c r="A2701" s="12">
        <v>42850</v>
      </c>
      <c r="B2701" s="10">
        <v>1200</v>
      </c>
      <c r="C2701" s="10">
        <v>529</v>
      </c>
      <c r="D2701" s="10">
        <v>400</v>
      </c>
      <c r="E2701" s="10">
        <v>63</v>
      </c>
      <c r="F2701" s="3">
        <f t="shared" si="42"/>
        <v>66</v>
      </c>
    </row>
    <row r="2702" spans="1:6" x14ac:dyDescent="0.25">
      <c r="A2702" s="12">
        <v>42850</v>
      </c>
      <c r="B2702" s="10">
        <v>1300</v>
      </c>
      <c r="C2702" s="10">
        <v>542</v>
      </c>
      <c r="D2702" s="10">
        <v>406</v>
      </c>
      <c r="E2702" s="10">
        <v>67</v>
      </c>
      <c r="F2702" s="3">
        <f t="shared" si="42"/>
        <v>69</v>
      </c>
    </row>
    <row r="2703" spans="1:6" x14ac:dyDescent="0.25">
      <c r="A2703" s="12">
        <v>42850</v>
      </c>
      <c r="B2703" s="10">
        <v>1400</v>
      </c>
      <c r="C2703" s="10">
        <v>586</v>
      </c>
      <c r="D2703" s="10">
        <v>439</v>
      </c>
      <c r="E2703" s="10">
        <v>71</v>
      </c>
      <c r="F2703" s="3">
        <f t="shared" si="42"/>
        <v>76</v>
      </c>
    </row>
    <row r="2704" spans="1:6" x14ac:dyDescent="0.25">
      <c r="A2704" s="12">
        <v>42850</v>
      </c>
      <c r="B2704" s="10">
        <v>1500</v>
      </c>
      <c r="C2704" s="10">
        <v>611</v>
      </c>
      <c r="D2704" s="10">
        <v>459</v>
      </c>
      <c r="E2704" s="10">
        <v>73</v>
      </c>
      <c r="F2704" s="3">
        <f t="shared" si="42"/>
        <v>79</v>
      </c>
    </row>
    <row r="2705" spans="1:6" x14ac:dyDescent="0.25">
      <c r="A2705" s="12">
        <v>42850</v>
      </c>
      <c r="B2705" s="10">
        <v>1600</v>
      </c>
      <c r="C2705" s="10">
        <v>618</v>
      </c>
      <c r="D2705" s="10">
        <v>462</v>
      </c>
      <c r="E2705" s="10">
        <v>73</v>
      </c>
      <c r="F2705" s="3">
        <f t="shared" si="42"/>
        <v>83</v>
      </c>
    </row>
    <row r="2706" spans="1:6" x14ac:dyDescent="0.25">
      <c r="A2706" s="12">
        <v>42850</v>
      </c>
      <c r="B2706" s="10">
        <v>1700</v>
      </c>
      <c r="C2706" s="10">
        <v>621</v>
      </c>
      <c r="D2706" s="10">
        <v>477</v>
      </c>
      <c r="E2706" s="10">
        <v>69</v>
      </c>
      <c r="F2706" s="3">
        <f t="shared" si="42"/>
        <v>75</v>
      </c>
    </row>
    <row r="2707" spans="1:6" x14ac:dyDescent="0.25">
      <c r="A2707" s="12">
        <v>42850</v>
      </c>
      <c r="B2707" s="10">
        <v>1800</v>
      </c>
      <c r="C2707" s="10">
        <v>611</v>
      </c>
      <c r="D2707" s="10">
        <v>476</v>
      </c>
      <c r="E2707" s="10">
        <v>63</v>
      </c>
      <c r="F2707" s="3">
        <f t="shared" si="42"/>
        <v>72</v>
      </c>
    </row>
    <row r="2708" spans="1:6" x14ac:dyDescent="0.25">
      <c r="A2708" s="12">
        <v>42850</v>
      </c>
      <c r="B2708" s="10">
        <v>1900</v>
      </c>
      <c r="C2708" s="10">
        <v>582</v>
      </c>
      <c r="D2708" s="10">
        <v>453</v>
      </c>
      <c r="E2708" s="10">
        <v>60</v>
      </c>
      <c r="F2708" s="3">
        <f t="shared" si="42"/>
        <v>69</v>
      </c>
    </row>
    <row r="2709" spans="1:6" x14ac:dyDescent="0.25">
      <c r="A2709" s="12">
        <v>42850</v>
      </c>
      <c r="B2709" s="10">
        <v>2000</v>
      </c>
      <c r="C2709" s="10">
        <v>632</v>
      </c>
      <c r="D2709" s="10">
        <v>487</v>
      </c>
      <c r="E2709" s="10">
        <v>73</v>
      </c>
      <c r="F2709" s="3">
        <f t="shared" si="42"/>
        <v>72</v>
      </c>
    </row>
    <row r="2710" spans="1:6" x14ac:dyDescent="0.25">
      <c r="A2710" s="12">
        <v>42850</v>
      </c>
      <c r="B2710" s="10">
        <v>2100</v>
      </c>
      <c r="C2710" s="10">
        <v>605</v>
      </c>
      <c r="D2710" s="10">
        <v>463</v>
      </c>
      <c r="E2710" s="10">
        <v>73</v>
      </c>
      <c r="F2710" s="3">
        <f t="shared" si="42"/>
        <v>69</v>
      </c>
    </row>
    <row r="2711" spans="1:6" x14ac:dyDescent="0.25">
      <c r="A2711" s="12">
        <v>42850</v>
      </c>
      <c r="B2711" s="10">
        <v>2200</v>
      </c>
      <c r="C2711" s="10">
        <v>609</v>
      </c>
      <c r="D2711" s="10">
        <v>465</v>
      </c>
      <c r="E2711" s="10">
        <v>75</v>
      </c>
      <c r="F2711" s="3">
        <f t="shared" si="42"/>
        <v>69</v>
      </c>
    </row>
    <row r="2712" spans="1:6" x14ac:dyDescent="0.25">
      <c r="A2712" s="12">
        <v>42850</v>
      </c>
      <c r="B2712" s="10">
        <v>2300</v>
      </c>
      <c r="C2712" s="10">
        <v>621</v>
      </c>
      <c r="D2712" s="10">
        <v>470</v>
      </c>
      <c r="E2712" s="10">
        <v>79</v>
      </c>
      <c r="F2712" s="3">
        <f t="shared" si="42"/>
        <v>72</v>
      </c>
    </row>
    <row r="2713" spans="1:6" x14ac:dyDescent="0.25">
      <c r="A2713" s="12">
        <v>42850</v>
      </c>
      <c r="B2713" s="10">
        <v>2400</v>
      </c>
      <c r="C2713" s="10">
        <v>595</v>
      </c>
      <c r="D2713" s="10">
        <v>448</v>
      </c>
      <c r="E2713" s="10">
        <v>77</v>
      </c>
      <c r="F2713" s="3">
        <f t="shared" si="42"/>
        <v>70</v>
      </c>
    </row>
    <row r="2714" spans="1:6" x14ac:dyDescent="0.25">
      <c r="A2714" s="12">
        <v>42851</v>
      </c>
      <c r="B2714" s="10">
        <v>100</v>
      </c>
      <c r="C2714" s="10">
        <v>602</v>
      </c>
      <c r="D2714" s="10">
        <v>438</v>
      </c>
      <c r="E2714" s="10">
        <v>92</v>
      </c>
      <c r="F2714" s="3">
        <f t="shared" si="42"/>
        <v>72</v>
      </c>
    </row>
    <row r="2715" spans="1:6" x14ac:dyDescent="0.25">
      <c r="A2715" s="12">
        <v>42851</v>
      </c>
      <c r="B2715" s="10">
        <v>200</v>
      </c>
      <c r="C2715" s="10">
        <v>593</v>
      </c>
      <c r="D2715" s="10">
        <v>431</v>
      </c>
      <c r="E2715" s="10">
        <v>90</v>
      </c>
      <c r="F2715" s="3">
        <f t="shared" si="42"/>
        <v>72</v>
      </c>
    </row>
    <row r="2716" spans="1:6" x14ac:dyDescent="0.25">
      <c r="A2716" s="12">
        <v>42851</v>
      </c>
      <c r="B2716" s="10">
        <v>300</v>
      </c>
      <c r="C2716" s="10">
        <v>578</v>
      </c>
      <c r="D2716" s="10">
        <v>422</v>
      </c>
      <c r="E2716" s="10">
        <v>88</v>
      </c>
      <c r="F2716" s="3">
        <f t="shared" si="42"/>
        <v>68</v>
      </c>
    </row>
    <row r="2717" spans="1:6" x14ac:dyDescent="0.25">
      <c r="A2717" s="12">
        <v>42851</v>
      </c>
      <c r="B2717" s="10">
        <v>400</v>
      </c>
      <c r="C2717" s="10">
        <v>548</v>
      </c>
      <c r="D2717" s="10">
        <v>397</v>
      </c>
      <c r="E2717" s="10">
        <v>84</v>
      </c>
      <c r="F2717" s="3">
        <f t="shared" si="42"/>
        <v>67</v>
      </c>
    </row>
    <row r="2718" spans="1:6" x14ac:dyDescent="0.25">
      <c r="A2718" s="12">
        <v>42851</v>
      </c>
      <c r="B2718" s="10">
        <v>500</v>
      </c>
      <c r="C2718" s="10">
        <v>551</v>
      </c>
      <c r="D2718" s="10">
        <v>405</v>
      </c>
      <c r="E2718" s="10">
        <v>81</v>
      </c>
      <c r="F2718" s="3">
        <f t="shared" si="42"/>
        <v>65</v>
      </c>
    </row>
    <row r="2719" spans="1:6" x14ac:dyDescent="0.25">
      <c r="A2719" s="12">
        <v>42851</v>
      </c>
      <c r="B2719" s="10">
        <v>600</v>
      </c>
      <c r="C2719" s="10">
        <v>506</v>
      </c>
      <c r="D2719" s="10">
        <v>375</v>
      </c>
      <c r="E2719" s="10">
        <v>76</v>
      </c>
      <c r="F2719" s="3">
        <f t="shared" si="42"/>
        <v>55</v>
      </c>
    </row>
    <row r="2720" spans="1:6" x14ac:dyDescent="0.25">
      <c r="A2720" s="12">
        <v>42851</v>
      </c>
      <c r="B2720" s="10">
        <v>700</v>
      </c>
      <c r="C2720" s="10">
        <v>482</v>
      </c>
      <c r="D2720" s="10">
        <v>358</v>
      </c>
      <c r="E2720" s="10">
        <v>69</v>
      </c>
      <c r="F2720" s="3">
        <f t="shared" si="42"/>
        <v>55</v>
      </c>
    </row>
    <row r="2721" spans="1:6" x14ac:dyDescent="0.25">
      <c r="A2721" s="12">
        <v>42851</v>
      </c>
      <c r="B2721" s="10">
        <v>800</v>
      </c>
      <c r="C2721" s="10">
        <v>507</v>
      </c>
      <c r="D2721" s="10">
        <v>374</v>
      </c>
      <c r="E2721" s="10">
        <v>72</v>
      </c>
      <c r="F2721" s="3">
        <f t="shared" si="42"/>
        <v>61</v>
      </c>
    </row>
    <row r="2722" spans="1:6" x14ac:dyDescent="0.25">
      <c r="A2722" s="12">
        <v>42851</v>
      </c>
      <c r="B2722" s="10">
        <v>900</v>
      </c>
      <c r="C2722" s="10">
        <v>530</v>
      </c>
      <c r="D2722" s="10">
        <v>389</v>
      </c>
      <c r="E2722" s="10">
        <v>76</v>
      </c>
      <c r="F2722" s="3">
        <f t="shared" si="42"/>
        <v>65</v>
      </c>
    </row>
    <row r="2723" spans="1:6" x14ac:dyDescent="0.25">
      <c r="A2723" s="12">
        <v>42851</v>
      </c>
      <c r="B2723" s="10">
        <v>1000</v>
      </c>
      <c r="C2723" s="10">
        <v>558</v>
      </c>
      <c r="D2723" s="10">
        <v>411</v>
      </c>
      <c r="E2723" s="10">
        <v>79</v>
      </c>
      <c r="F2723" s="3">
        <f t="shared" si="42"/>
        <v>68</v>
      </c>
    </row>
    <row r="2724" spans="1:6" x14ac:dyDescent="0.25">
      <c r="A2724" s="12">
        <v>42851</v>
      </c>
      <c r="B2724" s="10">
        <v>1100</v>
      </c>
      <c r="C2724" s="10">
        <v>575</v>
      </c>
      <c r="D2724" s="10">
        <v>424</v>
      </c>
      <c r="E2724" s="10">
        <v>81</v>
      </c>
      <c r="F2724" s="3">
        <f t="shared" si="42"/>
        <v>70</v>
      </c>
    </row>
    <row r="2725" spans="1:6" x14ac:dyDescent="0.25">
      <c r="A2725" s="12">
        <v>42851</v>
      </c>
      <c r="B2725" s="10">
        <v>1200</v>
      </c>
      <c r="C2725" s="10">
        <v>584</v>
      </c>
      <c r="D2725" s="10">
        <v>433</v>
      </c>
      <c r="E2725" s="10">
        <v>83</v>
      </c>
      <c r="F2725" s="3">
        <f t="shared" si="42"/>
        <v>68</v>
      </c>
    </row>
    <row r="2726" spans="1:6" x14ac:dyDescent="0.25">
      <c r="A2726" s="12">
        <v>42851</v>
      </c>
      <c r="B2726" s="10">
        <v>1300</v>
      </c>
      <c r="C2726" s="10">
        <v>602</v>
      </c>
      <c r="D2726" s="10">
        <v>443</v>
      </c>
      <c r="E2726" s="10">
        <v>88</v>
      </c>
      <c r="F2726" s="3">
        <f t="shared" si="42"/>
        <v>71</v>
      </c>
    </row>
    <row r="2727" spans="1:6" x14ac:dyDescent="0.25">
      <c r="A2727" s="12">
        <v>42851</v>
      </c>
      <c r="B2727" s="10">
        <v>1400</v>
      </c>
      <c r="C2727" s="10">
        <v>640</v>
      </c>
      <c r="D2727" s="10">
        <v>470</v>
      </c>
      <c r="E2727" s="10">
        <v>93</v>
      </c>
      <c r="F2727" s="3">
        <f t="shared" si="42"/>
        <v>77</v>
      </c>
    </row>
    <row r="2728" spans="1:6" x14ac:dyDescent="0.25">
      <c r="A2728" s="12">
        <v>42851</v>
      </c>
      <c r="B2728" s="10">
        <v>1500</v>
      </c>
      <c r="C2728" s="10">
        <v>669</v>
      </c>
      <c r="D2728" s="10">
        <v>497</v>
      </c>
      <c r="E2728" s="10">
        <v>95</v>
      </c>
      <c r="F2728" s="3">
        <f t="shared" si="42"/>
        <v>77</v>
      </c>
    </row>
    <row r="2729" spans="1:6" x14ac:dyDescent="0.25">
      <c r="A2729" s="12">
        <v>42851</v>
      </c>
      <c r="B2729" s="10">
        <v>1600</v>
      </c>
      <c r="C2729" s="10">
        <v>678</v>
      </c>
      <c r="D2729" s="10">
        <v>502</v>
      </c>
      <c r="E2729" s="10">
        <v>94</v>
      </c>
      <c r="F2729" s="3">
        <f t="shared" si="42"/>
        <v>82</v>
      </c>
    </row>
    <row r="2730" spans="1:6" x14ac:dyDescent="0.25">
      <c r="A2730" s="12">
        <v>42851</v>
      </c>
      <c r="B2730" s="10">
        <v>1700</v>
      </c>
      <c r="C2730" s="10">
        <v>676</v>
      </c>
      <c r="D2730" s="10">
        <v>511</v>
      </c>
      <c r="E2730" s="10">
        <v>89</v>
      </c>
      <c r="F2730" s="3">
        <f t="shared" si="42"/>
        <v>76</v>
      </c>
    </row>
    <row r="2731" spans="1:6" x14ac:dyDescent="0.25">
      <c r="A2731" s="12">
        <v>42851</v>
      </c>
      <c r="B2731" s="10">
        <v>1800</v>
      </c>
      <c r="C2731" s="10">
        <v>643</v>
      </c>
      <c r="D2731" s="10">
        <v>492</v>
      </c>
      <c r="E2731" s="10">
        <v>81</v>
      </c>
      <c r="F2731" s="3">
        <f t="shared" si="42"/>
        <v>70</v>
      </c>
    </row>
    <row r="2732" spans="1:6" x14ac:dyDescent="0.25">
      <c r="A2732" s="12">
        <v>42851</v>
      </c>
      <c r="B2732" s="10">
        <v>1900</v>
      </c>
      <c r="C2732" s="10">
        <v>625</v>
      </c>
      <c r="D2732" s="10">
        <v>477</v>
      </c>
      <c r="E2732" s="10">
        <v>81</v>
      </c>
      <c r="F2732" s="3">
        <f t="shared" si="42"/>
        <v>67</v>
      </c>
    </row>
    <row r="2733" spans="1:6" x14ac:dyDescent="0.25">
      <c r="A2733" s="12">
        <v>42851</v>
      </c>
      <c r="B2733" s="10">
        <v>2000</v>
      </c>
      <c r="C2733" s="10">
        <v>689</v>
      </c>
      <c r="D2733" s="10">
        <v>529</v>
      </c>
      <c r="E2733" s="10">
        <v>90</v>
      </c>
      <c r="F2733" s="3">
        <f t="shared" si="42"/>
        <v>70</v>
      </c>
    </row>
    <row r="2734" spans="1:6" x14ac:dyDescent="0.25">
      <c r="A2734" s="12">
        <v>42851</v>
      </c>
      <c r="B2734" s="10">
        <v>2100</v>
      </c>
      <c r="C2734" s="10">
        <v>648</v>
      </c>
      <c r="D2734" s="10">
        <v>488</v>
      </c>
      <c r="E2734" s="10">
        <v>90</v>
      </c>
      <c r="F2734" s="3">
        <f t="shared" si="42"/>
        <v>70</v>
      </c>
    </row>
    <row r="2735" spans="1:6" x14ac:dyDescent="0.25">
      <c r="A2735" s="12">
        <v>42851</v>
      </c>
      <c r="B2735" s="10">
        <v>2200</v>
      </c>
      <c r="C2735" s="10">
        <v>659</v>
      </c>
      <c r="D2735" s="10">
        <v>497</v>
      </c>
      <c r="E2735" s="10">
        <v>92</v>
      </c>
      <c r="F2735" s="3">
        <f t="shared" si="42"/>
        <v>70</v>
      </c>
    </row>
    <row r="2736" spans="1:6" x14ac:dyDescent="0.25">
      <c r="A2736" s="12">
        <v>42851</v>
      </c>
      <c r="B2736" s="10">
        <v>2300</v>
      </c>
      <c r="C2736" s="10">
        <v>663</v>
      </c>
      <c r="D2736" s="10">
        <v>498</v>
      </c>
      <c r="E2736" s="10">
        <v>94</v>
      </c>
      <c r="F2736" s="3">
        <f t="shared" si="42"/>
        <v>71</v>
      </c>
    </row>
    <row r="2737" spans="1:6" x14ac:dyDescent="0.25">
      <c r="A2737" s="12">
        <v>42851</v>
      </c>
      <c r="B2737" s="10">
        <v>2400</v>
      </c>
      <c r="C2737" s="10">
        <v>639</v>
      </c>
      <c r="D2737" s="10">
        <v>472</v>
      </c>
      <c r="E2737" s="10">
        <v>95</v>
      </c>
      <c r="F2737" s="3">
        <f t="shared" si="42"/>
        <v>72</v>
      </c>
    </row>
    <row r="2738" spans="1:6" x14ac:dyDescent="0.25">
      <c r="A2738" s="12">
        <v>42852</v>
      </c>
      <c r="B2738" s="10">
        <v>100</v>
      </c>
      <c r="C2738" s="10">
        <v>626</v>
      </c>
      <c r="D2738" s="10">
        <v>461</v>
      </c>
      <c r="E2738" s="10">
        <v>94</v>
      </c>
      <c r="F2738" s="3">
        <f t="shared" si="42"/>
        <v>71</v>
      </c>
    </row>
    <row r="2739" spans="1:6" x14ac:dyDescent="0.25">
      <c r="A2739" s="12">
        <v>42852</v>
      </c>
      <c r="B2739" s="10">
        <v>200</v>
      </c>
      <c r="C2739" s="10">
        <v>633</v>
      </c>
      <c r="D2739" s="10">
        <v>472</v>
      </c>
      <c r="E2739" s="10">
        <v>92</v>
      </c>
      <c r="F2739" s="3">
        <f t="shared" si="42"/>
        <v>69</v>
      </c>
    </row>
    <row r="2740" spans="1:6" x14ac:dyDescent="0.25">
      <c r="A2740" s="12">
        <v>42852</v>
      </c>
      <c r="B2740" s="10">
        <v>300</v>
      </c>
      <c r="C2740" s="10">
        <v>585</v>
      </c>
      <c r="D2740" s="10">
        <v>428</v>
      </c>
      <c r="E2740" s="10">
        <v>88</v>
      </c>
      <c r="F2740" s="3">
        <f t="shared" si="42"/>
        <v>69</v>
      </c>
    </row>
    <row r="2741" spans="1:6" x14ac:dyDescent="0.25">
      <c r="A2741" s="12">
        <v>42852</v>
      </c>
      <c r="B2741" s="10">
        <v>400</v>
      </c>
      <c r="C2741" s="10">
        <v>561</v>
      </c>
      <c r="D2741" s="10">
        <v>411</v>
      </c>
      <c r="E2741" s="10">
        <v>86</v>
      </c>
      <c r="F2741" s="3">
        <f t="shared" si="42"/>
        <v>64</v>
      </c>
    </row>
    <row r="2742" spans="1:6" x14ac:dyDescent="0.25">
      <c r="A2742" s="12">
        <v>42852</v>
      </c>
      <c r="B2742" s="10">
        <v>500</v>
      </c>
      <c r="C2742" s="10">
        <v>565</v>
      </c>
      <c r="D2742" s="10">
        <v>418</v>
      </c>
      <c r="E2742" s="10">
        <v>84</v>
      </c>
      <c r="F2742" s="3">
        <f t="shared" si="42"/>
        <v>63</v>
      </c>
    </row>
    <row r="2743" spans="1:6" x14ac:dyDescent="0.25">
      <c r="A2743" s="12">
        <v>42852</v>
      </c>
      <c r="B2743" s="10">
        <v>600</v>
      </c>
      <c r="C2743" s="10">
        <v>493</v>
      </c>
      <c r="D2743" s="10">
        <v>384</v>
      </c>
      <c r="E2743" s="10">
        <v>78</v>
      </c>
      <c r="F2743" s="3">
        <f t="shared" si="42"/>
        <v>31</v>
      </c>
    </row>
    <row r="2744" spans="1:6" x14ac:dyDescent="0.25">
      <c r="A2744" s="12">
        <v>42852</v>
      </c>
      <c r="B2744" s="10">
        <v>700</v>
      </c>
      <c r="C2744" s="10">
        <v>505</v>
      </c>
      <c r="D2744" s="10">
        <v>381</v>
      </c>
      <c r="E2744" s="10">
        <v>72</v>
      </c>
      <c r="F2744" s="3">
        <f t="shared" si="42"/>
        <v>52</v>
      </c>
    </row>
    <row r="2745" spans="1:6" x14ac:dyDescent="0.25">
      <c r="A2745" s="12">
        <v>42852</v>
      </c>
      <c r="B2745" s="10">
        <v>800</v>
      </c>
      <c r="C2745" s="10">
        <v>528</v>
      </c>
      <c r="D2745" s="10">
        <v>395</v>
      </c>
      <c r="E2745" s="10">
        <v>73</v>
      </c>
      <c r="F2745" s="3">
        <f t="shared" si="42"/>
        <v>60</v>
      </c>
    </row>
    <row r="2746" spans="1:6" x14ac:dyDescent="0.25">
      <c r="A2746" s="12">
        <v>42852</v>
      </c>
      <c r="B2746" s="10">
        <v>900</v>
      </c>
      <c r="C2746" s="10">
        <v>544</v>
      </c>
      <c r="D2746" s="10">
        <v>405</v>
      </c>
      <c r="E2746" s="10">
        <v>77</v>
      </c>
      <c r="F2746" s="3">
        <f t="shared" si="42"/>
        <v>62</v>
      </c>
    </row>
    <row r="2747" spans="1:6" x14ac:dyDescent="0.25">
      <c r="A2747" s="12">
        <v>42852</v>
      </c>
      <c r="B2747" s="10">
        <v>1000</v>
      </c>
      <c r="C2747" s="10">
        <v>564</v>
      </c>
      <c r="D2747" s="10">
        <v>419</v>
      </c>
      <c r="E2747" s="10">
        <v>79</v>
      </c>
      <c r="F2747" s="3">
        <f t="shared" si="42"/>
        <v>66</v>
      </c>
    </row>
    <row r="2748" spans="1:6" x14ac:dyDescent="0.25">
      <c r="A2748" s="12">
        <v>42852</v>
      </c>
      <c r="B2748" s="10">
        <v>1100</v>
      </c>
      <c r="C2748" s="10">
        <v>567</v>
      </c>
      <c r="D2748" s="10">
        <v>420</v>
      </c>
      <c r="E2748" s="10">
        <v>81</v>
      </c>
      <c r="F2748" s="3">
        <f t="shared" si="42"/>
        <v>66</v>
      </c>
    </row>
    <row r="2749" spans="1:6" x14ac:dyDescent="0.25">
      <c r="A2749" s="12">
        <v>42852</v>
      </c>
      <c r="B2749" s="10">
        <v>1200</v>
      </c>
      <c r="C2749" s="10">
        <v>588</v>
      </c>
      <c r="D2749" s="10">
        <v>442</v>
      </c>
      <c r="E2749" s="10">
        <v>82</v>
      </c>
      <c r="F2749" s="3">
        <f t="shared" si="42"/>
        <v>64</v>
      </c>
    </row>
    <row r="2750" spans="1:6" x14ac:dyDescent="0.25">
      <c r="A2750" s="12">
        <v>42852</v>
      </c>
      <c r="B2750" s="10">
        <v>1300</v>
      </c>
      <c r="C2750" s="10">
        <v>613</v>
      </c>
      <c r="D2750" s="10">
        <v>460</v>
      </c>
      <c r="E2750" s="10">
        <v>85</v>
      </c>
      <c r="F2750" s="3">
        <f t="shared" si="42"/>
        <v>68</v>
      </c>
    </row>
    <row r="2751" spans="1:6" x14ac:dyDescent="0.25">
      <c r="A2751" s="12">
        <v>42852</v>
      </c>
      <c r="B2751" s="10">
        <v>1400</v>
      </c>
      <c r="C2751" s="10">
        <v>657</v>
      </c>
      <c r="D2751" s="10">
        <v>498</v>
      </c>
      <c r="E2751" s="10">
        <v>88</v>
      </c>
      <c r="F2751" s="3">
        <f t="shared" si="42"/>
        <v>71</v>
      </c>
    </row>
    <row r="2752" spans="1:6" x14ac:dyDescent="0.25">
      <c r="A2752" s="12">
        <v>42852</v>
      </c>
      <c r="B2752" s="10">
        <v>1500</v>
      </c>
      <c r="C2752" s="10">
        <v>676</v>
      </c>
      <c r="D2752" s="10">
        <v>515</v>
      </c>
      <c r="E2752" s="10">
        <v>89</v>
      </c>
      <c r="F2752" s="3">
        <f t="shared" si="42"/>
        <v>72</v>
      </c>
    </row>
    <row r="2753" spans="1:6" x14ac:dyDescent="0.25">
      <c r="A2753" s="12">
        <v>42852</v>
      </c>
      <c r="B2753" s="10">
        <v>1600</v>
      </c>
      <c r="C2753" s="10">
        <v>669</v>
      </c>
      <c r="D2753" s="10">
        <v>507</v>
      </c>
      <c r="E2753" s="10">
        <v>89</v>
      </c>
      <c r="F2753" s="3">
        <f t="shared" si="42"/>
        <v>73</v>
      </c>
    </row>
    <row r="2754" spans="1:6" x14ac:dyDescent="0.25">
      <c r="A2754" s="12">
        <v>42852</v>
      </c>
      <c r="B2754" s="10">
        <v>1700</v>
      </c>
      <c r="C2754" s="10">
        <v>663</v>
      </c>
      <c r="D2754" s="10">
        <v>513</v>
      </c>
      <c r="E2754" s="10">
        <v>86</v>
      </c>
      <c r="F2754" s="3">
        <f t="shared" si="42"/>
        <v>64</v>
      </c>
    </row>
    <row r="2755" spans="1:6" x14ac:dyDescent="0.25">
      <c r="A2755" s="12">
        <v>42852</v>
      </c>
      <c r="B2755" s="10">
        <v>1800</v>
      </c>
      <c r="C2755" s="10">
        <v>641</v>
      </c>
      <c r="D2755" s="10">
        <v>498</v>
      </c>
      <c r="E2755" s="10">
        <v>80</v>
      </c>
      <c r="F2755" s="3">
        <f t="shared" ref="F2755:F2818" si="43">C2755-D2755-E2755</f>
        <v>63</v>
      </c>
    </row>
    <row r="2756" spans="1:6" x14ac:dyDescent="0.25">
      <c r="A2756" s="12">
        <v>42852</v>
      </c>
      <c r="B2756" s="10">
        <v>1900</v>
      </c>
      <c r="C2756" s="10">
        <v>621</v>
      </c>
      <c r="D2756" s="10">
        <v>482</v>
      </c>
      <c r="E2756" s="10">
        <v>76</v>
      </c>
      <c r="F2756" s="3">
        <f t="shared" si="43"/>
        <v>63</v>
      </c>
    </row>
    <row r="2757" spans="1:6" x14ac:dyDescent="0.25">
      <c r="A2757" s="12">
        <v>42852</v>
      </c>
      <c r="B2757" s="10">
        <v>2000</v>
      </c>
      <c r="C2757" s="10">
        <v>684</v>
      </c>
      <c r="D2757" s="10">
        <v>531</v>
      </c>
      <c r="E2757" s="10">
        <v>86</v>
      </c>
      <c r="F2757" s="3">
        <f t="shared" si="43"/>
        <v>67</v>
      </c>
    </row>
    <row r="2758" spans="1:6" x14ac:dyDescent="0.25">
      <c r="A2758" s="12">
        <v>42852</v>
      </c>
      <c r="B2758" s="10">
        <v>2100</v>
      </c>
      <c r="C2758" s="10">
        <v>633</v>
      </c>
      <c r="D2758" s="10">
        <v>481</v>
      </c>
      <c r="E2758" s="10">
        <v>86</v>
      </c>
      <c r="F2758" s="3">
        <f t="shared" si="43"/>
        <v>66</v>
      </c>
    </row>
    <row r="2759" spans="1:6" x14ac:dyDescent="0.25">
      <c r="A2759" s="12">
        <v>42852</v>
      </c>
      <c r="B2759" s="10">
        <v>2200</v>
      </c>
      <c r="C2759" s="10">
        <v>608</v>
      </c>
      <c r="D2759" s="10">
        <v>458</v>
      </c>
      <c r="E2759" s="10">
        <v>86</v>
      </c>
      <c r="F2759" s="3">
        <f t="shared" si="43"/>
        <v>64</v>
      </c>
    </row>
    <row r="2760" spans="1:6" x14ac:dyDescent="0.25">
      <c r="A2760" s="12">
        <v>42852</v>
      </c>
      <c r="B2760" s="10">
        <v>2300</v>
      </c>
      <c r="C2760" s="10">
        <v>598</v>
      </c>
      <c r="D2760" s="10">
        <v>449</v>
      </c>
      <c r="E2760" s="10">
        <v>87</v>
      </c>
      <c r="F2760" s="3">
        <f t="shared" si="43"/>
        <v>62</v>
      </c>
    </row>
    <row r="2761" spans="1:6" x14ac:dyDescent="0.25">
      <c r="A2761" s="12">
        <v>42852</v>
      </c>
      <c r="B2761" s="10">
        <v>2400</v>
      </c>
      <c r="C2761" s="10">
        <v>566</v>
      </c>
      <c r="D2761" s="10">
        <v>415</v>
      </c>
      <c r="E2761" s="10">
        <v>88</v>
      </c>
      <c r="F2761" s="3">
        <f t="shared" si="43"/>
        <v>63</v>
      </c>
    </row>
    <row r="2762" spans="1:6" x14ac:dyDescent="0.25">
      <c r="A2762" s="12">
        <v>42853</v>
      </c>
      <c r="B2762" s="10">
        <v>100</v>
      </c>
      <c r="C2762" s="10">
        <v>578</v>
      </c>
      <c r="D2762" s="10">
        <v>426</v>
      </c>
      <c r="E2762" s="10">
        <v>88</v>
      </c>
      <c r="F2762" s="3">
        <f t="shared" si="43"/>
        <v>64</v>
      </c>
    </row>
    <row r="2763" spans="1:6" x14ac:dyDescent="0.25">
      <c r="A2763" s="12">
        <v>42853</v>
      </c>
      <c r="B2763" s="10">
        <v>200</v>
      </c>
      <c r="C2763" s="10">
        <v>622</v>
      </c>
      <c r="D2763" s="10">
        <v>470</v>
      </c>
      <c r="E2763" s="10">
        <v>88</v>
      </c>
      <c r="F2763" s="3">
        <f t="shared" si="43"/>
        <v>64</v>
      </c>
    </row>
    <row r="2764" spans="1:6" x14ac:dyDescent="0.25">
      <c r="A2764" s="12">
        <v>42853</v>
      </c>
      <c r="B2764" s="10">
        <v>300</v>
      </c>
      <c r="C2764" s="10">
        <v>564</v>
      </c>
      <c r="D2764" s="10">
        <v>415</v>
      </c>
      <c r="E2764" s="10">
        <v>86</v>
      </c>
      <c r="F2764" s="3">
        <f t="shared" si="43"/>
        <v>63</v>
      </c>
    </row>
    <row r="2765" spans="1:6" x14ac:dyDescent="0.25">
      <c r="A2765" s="12">
        <v>42853</v>
      </c>
      <c r="B2765" s="10">
        <v>400</v>
      </c>
      <c r="C2765" s="10">
        <v>536</v>
      </c>
      <c r="D2765" s="10">
        <v>388</v>
      </c>
      <c r="E2765" s="10">
        <v>85</v>
      </c>
      <c r="F2765" s="3">
        <f t="shared" si="43"/>
        <v>63</v>
      </c>
    </row>
    <row r="2766" spans="1:6" x14ac:dyDescent="0.25">
      <c r="A2766" s="12">
        <v>42853</v>
      </c>
      <c r="B2766" s="10">
        <v>500</v>
      </c>
      <c r="C2766" s="10">
        <v>555</v>
      </c>
      <c r="D2766" s="10">
        <v>413</v>
      </c>
      <c r="E2766" s="10">
        <v>82</v>
      </c>
      <c r="F2766" s="3">
        <f t="shared" si="43"/>
        <v>60</v>
      </c>
    </row>
    <row r="2767" spans="1:6" x14ac:dyDescent="0.25">
      <c r="A2767" s="12">
        <v>42853</v>
      </c>
      <c r="B2767" s="10">
        <v>600</v>
      </c>
      <c r="C2767" s="10">
        <v>509</v>
      </c>
      <c r="D2767" s="10">
        <v>377</v>
      </c>
      <c r="E2767" s="10">
        <v>78</v>
      </c>
      <c r="F2767" s="3">
        <f t="shared" si="43"/>
        <v>54</v>
      </c>
    </row>
    <row r="2768" spans="1:6" x14ac:dyDescent="0.25">
      <c r="A2768" s="12">
        <v>42853</v>
      </c>
      <c r="B2768" s="10">
        <v>700</v>
      </c>
      <c r="C2768" s="10">
        <v>494</v>
      </c>
      <c r="D2768" s="10">
        <v>369</v>
      </c>
      <c r="E2768" s="10">
        <v>70</v>
      </c>
      <c r="F2768" s="3">
        <f t="shared" si="43"/>
        <v>55</v>
      </c>
    </row>
    <row r="2769" spans="1:6" x14ac:dyDescent="0.25">
      <c r="A2769" s="12">
        <v>42853</v>
      </c>
      <c r="B2769" s="10">
        <v>800</v>
      </c>
      <c r="C2769" s="10">
        <v>505</v>
      </c>
      <c r="D2769" s="10">
        <v>380</v>
      </c>
      <c r="E2769" s="10">
        <v>76</v>
      </c>
      <c r="F2769" s="3">
        <f t="shared" si="43"/>
        <v>49</v>
      </c>
    </row>
    <row r="2770" spans="1:6" x14ac:dyDescent="0.25">
      <c r="A2770" s="12">
        <v>42853</v>
      </c>
      <c r="B2770" s="10">
        <v>900</v>
      </c>
      <c r="C2770" s="10">
        <v>511</v>
      </c>
      <c r="D2770" s="10">
        <v>381</v>
      </c>
      <c r="E2770" s="10">
        <v>78</v>
      </c>
      <c r="F2770" s="3">
        <f t="shared" si="43"/>
        <v>52</v>
      </c>
    </row>
    <row r="2771" spans="1:6" x14ac:dyDescent="0.25">
      <c r="A2771" s="12">
        <v>42853</v>
      </c>
      <c r="B2771" s="10">
        <v>1000</v>
      </c>
      <c r="C2771" s="10">
        <v>547</v>
      </c>
      <c r="D2771" s="10">
        <v>412</v>
      </c>
      <c r="E2771" s="10">
        <v>79</v>
      </c>
      <c r="F2771" s="3">
        <f t="shared" si="43"/>
        <v>56</v>
      </c>
    </row>
    <row r="2772" spans="1:6" x14ac:dyDescent="0.25">
      <c r="A2772" s="12">
        <v>42853</v>
      </c>
      <c r="B2772" s="10">
        <v>1100</v>
      </c>
      <c r="C2772" s="10">
        <v>568</v>
      </c>
      <c r="D2772" s="10">
        <v>425</v>
      </c>
      <c r="E2772" s="10">
        <v>82</v>
      </c>
      <c r="F2772" s="3">
        <f t="shared" si="43"/>
        <v>61</v>
      </c>
    </row>
    <row r="2773" spans="1:6" x14ac:dyDescent="0.25">
      <c r="A2773" s="12">
        <v>42853</v>
      </c>
      <c r="B2773" s="10">
        <v>1200</v>
      </c>
      <c r="C2773" s="10">
        <v>579</v>
      </c>
      <c r="D2773" s="10">
        <v>436</v>
      </c>
      <c r="E2773" s="10">
        <v>82</v>
      </c>
      <c r="F2773" s="3">
        <f t="shared" si="43"/>
        <v>61</v>
      </c>
    </row>
    <row r="2774" spans="1:6" x14ac:dyDescent="0.25">
      <c r="A2774" s="12">
        <v>42853</v>
      </c>
      <c r="B2774" s="10">
        <v>1300</v>
      </c>
      <c r="C2774" s="10">
        <v>572</v>
      </c>
      <c r="D2774" s="10">
        <v>432</v>
      </c>
      <c r="E2774" s="10">
        <v>81</v>
      </c>
      <c r="F2774" s="3">
        <f t="shared" si="43"/>
        <v>59</v>
      </c>
    </row>
    <row r="2775" spans="1:6" x14ac:dyDescent="0.25">
      <c r="A2775" s="12">
        <v>42853</v>
      </c>
      <c r="B2775" s="10">
        <v>1400</v>
      </c>
      <c r="C2775" s="10">
        <v>599</v>
      </c>
      <c r="D2775" s="10">
        <v>447</v>
      </c>
      <c r="E2775" s="10">
        <v>87</v>
      </c>
      <c r="F2775" s="3">
        <f t="shared" si="43"/>
        <v>65</v>
      </c>
    </row>
    <row r="2776" spans="1:6" x14ac:dyDescent="0.25">
      <c r="A2776" s="12">
        <v>42853</v>
      </c>
      <c r="B2776" s="10">
        <v>1500</v>
      </c>
      <c r="C2776" s="10">
        <v>624</v>
      </c>
      <c r="D2776" s="10">
        <v>463</v>
      </c>
      <c r="E2776" s="10">
        <v>91</v>
      </c>
      <c r="F2776" s="3">
        <f t="shared" si="43"/>
        <v>70</v>
      </c>
    </row>
    <row r="2777" spans="1:6" x14ac:dyDescent="0.25">
      <c r="A2777" s="12">
        <v>42853</v>
      </c>
      <c r="B2777" s="10">
        <v>1600</v>
      </c>
      <c r="C2777" s="10">
        <v>632</v>
      </c>
      <c r="D2777" s="10">
        <v>470</v>
      </c>
      <c r="E2777" s="10">
        <v>89</v>
      </c>
      <c r="F2777" s="3">
        <f t="shared" si="43"/>
        <v>73</v>
      </c>
    </row>
    <row r="2778" spans="1:6" x14ac:dyDescent="0.25">
      <c r="A2778" s="12">
        <v>42853</v>
      </c>
      <c r="B2778" s="10">
        <v>1700</v>
      </c>
      <c r="C2778" s="10">
        <v>642</v>
      </c>
      <c r="D2778" s="10">
        <v>486</v>
      </c>
      <c r="E2778" s="10">
        <v>86</v>
      </c>
      <c r="F2778" s="3">
        <f t="shared" si="43"/>
        <v>70</v>
      </c>
    </row>
    <row r="2779" spans="1:6" x14ac:dyDescent="0.25">
      <c r="A2779" s="12">
        <v>42853</v>
      </c>
      <c r="B2779" s="10">
        <v>1800</v>
      </c>
      <c r="C2779" s="10">
        <v>602</v>
      </c>
      <c r="D2779" s="10">
        <v>456</v>
      </c>
      <c r="E2779" s="10">
        <v>81</v>
      </c>
      <c r="F2779" s="3">
        <f t="shared" si="43"/>
        <v>65</v>
      </c>
    </row>
    <row r="2780" spans="1:6" x14ac:dyDescent="0.25">
      <c r="A2780" s="12">
        <v>42853</v>
      </c>
      <c r="B2780" s="10">
        <v>1900</v>
      </c>
      <c r="C2780" s="10">
        <v>595</v>
      </c>
      <c r="D2780" s="10">
        <v>452</v>
      </c>
      <c r="E2780" s="10">
        <v>80</v>
      </c>
      <c r="F2780" s="3">
        <f t="shared" si="43"/>
        <v>63</v>
      </c>
    </row>
    <row r="2781" spans="1:6" x14ac:dyDescent="0.25">
      <c r="A2781" s="12">
        <v>42853</v>
      </c>
      <c r="B2781" s="10">
        <v>2000</v>
      </c>
      <c r="C2781" s="10">
        <v>647</v>
      </c>
      <c r="D2781" s="10">
        <v>490</v>
      </c>
      <c r="E2781" s="10">
        <v>89</v>
      </c>
      <c r="F2781" s="3">
        <f t="shared" si="43"/>
        <v>68</v>
      </c>
    </row>
    <row r="2782" spans="1:6" x14ac:dyDescent="0.25">
      <c r="A2782" s="12">
        <v>42853</v>
      </c>
      <c r="B2782" s="10">
        <v>2100</v>
      </c>
      <c r="C2782" s="10">
        <v>601</v>
      </c>
      <c r="D2782" s="10">
        <v>447</v>
      </c>
      <c r="E2782" s="10">
        <v>88</v>
      </c>
      <c r="F2782" s="3">
        <f t="shared" si="43"/>
        <v>66</v>
      </c>
    </row>
    <row r="2783" spans="1:6" x14ac:dyDescent="0.25">
      <c r="A2783" s="12">
        <v>42853</v>
      </c>
      <c r="B2783" s="10">
        <v>2200</v>
      </c>
      <c r="C2783" s="10">
        <v>597</v>
      </c>
      <c r="D2783" s="10">
        <v>447</v>
      </c>
      <c r="E2783" s="10">
        <v>88</v>
      </c>
      <c r="F2783" s="3">
        <f t="shared" si="43"/>
        <v>62</v>
      </c>
    </row>
    <row r="2784" spans="1:6" x14ac:dyDescent="0.25">
      <c r="A2784" s="12">
        <v>42853</v>
      </c>
      <c r="B2784" s="10">
        <v>2300</v>
      </c>
      <c r="C2784" s="10">
        <v>594</v>
      </c>
      <c r="D2784" s="10">
        <v>441</v>
      </c>
      <c r="E2784" s="10">
        <v>90</v>
      </c>
      <c r="F2784" s="3">
        <f t="shared" si="43"/>
        <v>63</v>
      </c>
    </row>
    <row r="2785" spans="1:6" x14ac:dyDescent="0.25">
      <c r="A2785" s="12">
        <v>42853</v>
      </c>
      <c r="B2785" s="10">
        <v>2400</v>
      </c>
      <c r="C2785" s="10">
        <v>576</v>
      </c>
      <c r="D2785" s="10">
        <v>421</v>
      </c>
      <c r="E2785" s="10">
        <v>91</v>
      </c>
      <c r="F2785" s="3">
        <f t="shared" si="43"/>
        <v>64</v>
      </c>
    </row>
    <row r="2786" spans="1:6" x14ac:dyDescent="0.25">
      <c r="A2786" s="12">
        <v>42854</v>
      </c>
      <c r="B2786" s="10">
        <v>100</v>
      </c>
      <c r="C2786" s="10">
        <v>591</v>
      </c>
      <c r="D2786" s="10">
        <v>431</v>
      </c>
      <c r="E2786" s="10">
        <v>92</v>
      </c>
      <c r="F2786" s="3">
        <f t="shared" si="43"/>
        <v>68</v>
      </c>
    </row>
    <row r="2787" spans="1:6" x14ac:dyDescent="0.25">
      <c r="A2787" s="12">
        <v>42854</v>
      </c>
      <c r="B2787" s="10">
        <v>200</v>
      </c>
      <c r="C2787" s="10">
        <v>589</v>
      </c>
      <c r="D2787" s="10">
        <v>432</v>
      </c>
      <c r="E2787" s="10">
        <v>92</v>
      </c>
      <c r="F2787" s="3">
        <f t="shared" si="43"/>
        <v>65</v>
      </c>
    </row>
    <row r="2788" spans="1:6" x14ac:dyDescent="0.25">
      <c r="A2788" s="12">
        <v>42854</v>
      </c>
      <c r="B2788" s="10">
        <v>300</v>
      </c>
      <c r="C2788" s="10">
        <v>593</v>
      </c>
      <c r="D2788" s="10">
        <v>436</v>
      </c>
      <c r="E2788" s="10">
        <v>91</v>
      </c>
      <c r="F2788" s="3">
        <f t="shared" si="43"/>
        <v>66</v>
      </c>
    </row>
    <row r="2789" spans="1:6" x14ac:dyDescent="0.25">
      <c r="A2789" s="12">
        <v>42854</v>
      </c>
      <c r="B2789" s="10">
        <v>400</v>
      </c>
      <c r="C2789" s="10">
        <v>575</v>
      </c>
      <c r="D2789" s="10">
        <v>421</v>
      </c>
      <c r="E2789" s="10">
        <v>89</v>
      </c>
      <c r="F2789" s="3">
        <f t="shared" si="43"/>
        <v>65</v>
      </c>
    </row>
    <row r="2790" spans="1:6" x14ac:dyDescent="0.25">
      <c r="A2790" s="12">
        <v>42854</v>
      </c>
      <c r="B2790" s="10">
        <v>500</v>
      </c>
      <c r="C2790" s="10">
        <v>575</v>
      </c>
      <c r="D2790" s="10">
        <v>426</v>
      </c>
      <c r="E2790" s="10">
        <v>87</v>
      </c>
      <c r="F2790" s="3">
        <f t="shared" si="43"/>
        <v>62</v>
      </c>
    </row>
    <row r="2791" spans="1:6" x14ac:dyDescent="0.25">
      <c r="A2791" s="12">
        <v>42854</v>
      </c>
      <c r="B2791" s="10">
        <v>600</v>
      </c>
      <c r="C2791" s="10">
        <v>501</v>
      </c>
      <c r="D2791" s="10">
        <v>363</v>
      </c>
      <c r="E2791" s="10">
        <v>81</v>
      </c>
      <c r="F2791" s="3">
        <f t="shared" si="43"/>
        <v>57</v>
      </c>
    </row>
    <row r="2792" spans="1:6" x14ac:dyDescent="0.25">
      <c r="A2792" s="12">
        <v>42854</v>
      </c>
      <c r="B2792" s="10">
        <v>700</v>
      </c>
      <c r="C2792" s="10">
        <v>514</v>
      </c>
      <c r="D2792" s="10">
        <v>381</v>
      </c>
      <c r="E2792" s="10">
        <v>76</v>
      </c>
      <c r="F2792" s="3">
        <f t="shared" si="43"/>
        <v>57</v>
      </c>
    </row>
    <row r="2793" spans="1:6" x14ac:dyDescent="0.25">
      <c r="A2793" s="12">
        <v>42854</v>
      </c>
      <c r="B2793" s="10">
        <v>800</v>
      </c>
      <c r="C2793" s="10">
        <v>530</v>
      </c>
      <c r="D2793" s="10">
        <v>396</v>
      </c>
      <c r="E2793" s="10">
        <v>77</v>
      </c>
      <c r="F2793" s="3">
        <f t="shared" si="43"/>
        <v>57</v>
      </c>
    </row>
    <row r="2794" spans="1:6" x14ac:dyDescent="0.25">
      <c r="A2794" s="12">
        <v>42854</v>
      </c>
      <c r="B2794" s="10">
        <v>900</v>
      </c>
      <c r="C2794" s="10">
        <v>562</v>
      </c>
      <c r="D2794" s="10">
        <v>423</v>
      </c>
      <c r="E2794" s="10">
        <v>80</v>
      </c>
      <c r="F2794" s="3">
        <f t="shared" si="43"/>
        <v>59</v>
      </c>
    </row>
    <row r="2795" spans="1:6" x14ac:dyDescent="0.25">
      <c r="A2795" s="12">
        <v>42854</v>
      </c>
      <c r="B2795" s="10">
        <v>1000</v>
      </c>
      <c r="C2795" s="10">
        <v>581</v>
      </c>
      <c r="D2795" s="10">
        <v>435</v>
      </c>
      <c r="E2795" s="10">
        <v>83</v>
      </c>
      <c r="F2795" s="3">
        <f t="shared" si="43"/>
        <v>63</v>
      </c>
    </row>
    <row r="2796" spans="1:6" x14ac:dyDescent="0.25">
      <c r="A2796" s="12">
        <v>42854</v>
      </c>
      <c r="B2796" s="10">
        <v>1100</v>
      </c>
      <c r="C2796" s="10">
        <v>601</v>
      </c>
      <c r="D2796" s="10">
        <v>453</v>
      </c>
      <c r="E2796" s="10">
        <v>84</v>
      </c>
      <c r="F2796" s="3">
        <f t="shared" si="43"/>
        <v>64</v>
      </c>
    </row>
    <row r="2797" spans="1:6" x14ac:dyDescent="0.25">
      <c r="A2797" s="12">
        <v>42854</v>
      </c>
      <c r="B2797" s="10">
        <v>1200</v>
      </c>
      <c r="C2797" s="10">
        <v>622</v>
      </c>
      <c r="D2797" s="10">
        <v>465</v>
      </c>
      <c r="E2797" s="10">
        <v>87</v>
      </c>
      <c r="F2797" s="3">
        <f t="shared" si="43"/>
        <v>70</v>
      </c>
    </row>
    <row r="2798" spans="1:6" x14ac:dyDescent="0.25">
      <c r="A2798" s="12">
        <v>42854</v>
      </c>
      <c r="B2798" s="10">
        <v>1300</v>
      </c>
      <c r="C2798" s="10">
        <v>625</v>
      </c>
      <c r="D2798" s="10">
        <v>467</v>
      </c>
      <c r="E2798" s="10">
        <v>88</v>
      </c>
      <c r="F2798" s="3">
        <f t="shared" si="43"/>
        <v>70</v>
      </c>
    </row>
    <row r="2799" spans="1:6" x14ac:dyDescent="0.25">
      <c r="A2799" s="12">
        <v>42854</v>
      </c>
      <c r="B2799" s="10">
        <v>1400</v>
      </c>
      <c r="C2799" s="10">
        <v>641</v>
      </c>
      <c r="D2799" s="10">
        <v>479</v>
      </c>
      <c r="E2799" s="10">
        <v>90</v>
      </c>
      <c r="F2799" s="3">
        <f t="shared" si="43"/>
        <v>72</v>
      </c>
    </row>
    <row r="2800" spans="1:6" x14ac:dyDescent="0.25">
      <c r="A2800" s="12">
        <v>42854</v>
      </c>
      <c r="B2800" s="10">
        <v>1500</v>
      </c>
      <c r="C2800" s="10">
        <v>677</v>
      </c>
      <c r="D2800" s="10">
        <v>512</v>
      </c>
      <c r="E2800" s="10">
        <v>91</v>
      </c>
      <c r="F2800" s="3">
        <f t="shared" si="43"/>
        <v>74</v>
      </c>
    </row>
    <row r="2801" spans="1:6" x14ac:dyDescent="0.25">
      <c r="A2801" s="12">
        <v>42854</v>
      </c>
      <c r="B2801" s="10">
        <v>1600</v>
      </c>
      <c r="C2801" s="10">
        <v>675</v>
      </c>
      <c r="D2801" s="10">
        <v>508</v>
      </c>
      <c r="E2801" s="10">
        <v>91</v>
      </c>
      <c r="F2801" s="3">
        <f t="shared" si="43"/>
        <v>76</v>
      </c>
    </row>
    <row r="2802" spans="1:6" x14ac:dyDescent="0.25">
      <c r="A2802" s="12">
        <v>42854</v>
      </c>
      <c r="B2802" s="10">
        <v>1700</v>
      </c>
      <c r="C2802" s="10">
        <v>661</v>
      </c>
      <c r="D2802" s="10">
        <v>501</v>
      </c>
      <c r="E2802" s="10">
        <v>86</v>
      </c>
      <c r="F2802" s="3">
        <f t="shared" si="43"/>
        <v>74</v>
      </c>
    </row>
    <row r="2803" spans="1:6" x14ac:dyDescent="0.25">
      <c r="A2803" s="12">
        <v>42854</v>
      </c>
      <c r="B2803" s="10">
        <v>1800</v>
      </c>
      <c r="C2803" s="10">
        <v>628</v>
      </c>
      <c r="D2803" s="10">
        <v>477</v>
      </c>
      <c r="E2803" s="10">
        <v>81</v>
      </c>
      <c r="F2803" s="3">
        <f t="shared" si="43"/>
        <v>70</v>
      </c>
    </row>
    <row r="2804" spans="1:6" x14ac:dyDescent="0.25">
      <c r="A2804" s="12">
        <v>42854</v>
      </c>
      <c r="B2804" s="10">
        <v>1900</v>
      </c>
      <c r="C2804" s="10">
        <v>626</v>
      </c>
      <c r="D2804" s="10">
        <v>478</v>
      </c>
      <c r="E2804" s="10">
        <v>81</v>
      </c>
      <c r="F2804" s="3">
        <f t="shared" si="43"/>
        <v>67</v>
      </c>
    </row>
    <row r="2805" spans="1:6" x14ac:dyDescent="0.25">
      <c r="A2805" s="12">
        <v>42854</v>
      </c>
      <c r="B2805" s="10">
        <v>2000</v>
      </c>
      <c r="C2805" s="10">
        <v>703</v>
      </c>
      <c r="D2805" s="10">
        <v>536</v>
      </c>
      <c r="E2805" s="10">
        <v>93</v>
      </c>
      <c r="F2805" s="3">
        <f t="shared" si="43"/>
        <v>74</v>
      </c>
    </row>
    <row r="2806" spans="1:6" x14ac:dyDescent="0.25">
      <c r="A2806" s="12">
        <v>42854</v>
      </c>
      <c r="B2806" s="10">
        <v>2100</v>
      </c>
      <c r="C2806" s="10">
        <v>681</v>
      </c>
      <c r="D2806" s="10">
        <v>514</v>
      </c>
      <c r="E2806" s="10">
        <v>94</v>
      </c>
      <c r="F2806" s="3">
        <f t="shared" si="43"/>
        <v>73</v>
      </c>
    </row>
    <row r="2807" spans="1:6" x14ac:dyDescent="0.25">
      <c r="A2807" s="12">
        <v>42854</v>
      </c>
      <c r="B2807" s="10">
        <v>2200</v>
      </c>
      <c r="C2807" s="10">
        <v>706</v>
      </c>
      <c r="D2807" s="10">
        <v>538</v>
      </c>
      <c r="E2807" s="10">
        <v>97</v>
      </c>
      <c r="F2807" s="3">
        <f t="shared" si="43"/>
        <v>71</v>
      </c>
    </row>
    <row r="2808" spans="1:6" x14ac:dyDescent="0.25">
      <c r="A2808" s="12">
        <v>42854</v>
      </c>
      <c r="B2808" s="10">
        <v>2300</v>
      </c>
      <c r="C2808" s="10">
        <v>695</v>
      </c>
      <c r="D2808" s="10">
        <v>521</v>
      </c>
      <c r="E2808" s="10">
        <v>101</v>
      </c>
      <c r="F2808" s="3">
        <f t="shared" si="43"/>
        <v>73</v>
      </c>
    </row>
    <row r="2809" spans="1:6" x14ac:dyDescent="0.25">
      <c r="A2809" s="12">
        <v>42854</v>
      </c>
      <c r="B2809" s="10">
        <v>2400</v>
      </c>
      <c r="C2809" s="10">
        <v>690</v>
      </c>
      <c r="D2809" s="10">
        <v>510</v>
      </c>
      <c r="E2809" s="10">
        <v>104</v>
      </c>
      <c r="F2809" s="3">
        <f t="shared" si="43"/>
        <v>76</v>
      </c>
    </row>
    <row r="2810" spans="1:6" x14ac:dyDescent="0.25">
      <c r="A2810" s="12">
        <v>42855</v>
      </c>
      <c r="B2810" s="10">
        <v>100</v>
      </c>
      <c r="C2810" s="10">
        <v>693</v>
      </c>
      <c r="D2810" s="10">
        <v>512</v>
      </c>
      <c r="E2810" s="10">
        <v>104</v>
      </c>
      <c r="F2810" s="3">
        <f t="shared" si="43"/>
        <v>77</v>
      </c>
    </row>
    <row r="2811" spans="1:6" x14ac:dyDescent="0.25">
      <c r="A2811" s="12">
        <v>42855</v>
      </c>
      <c r="B2811" s="10">
        <v>200</v>
      </c>
      <c r="C2811" s="10">
        <v>678</v>
      </c>
      <c r="D2811" s="10">
        <v>498</v>
      </c>
      <c r="E2811" s="10">
        <v>102</v>
      </c>
      <c r="F2811" s="3">
        <f t="shared" si="43"/>
        <v>78</v>
      </c>
    </row>
    <row r="2812" spans="1:6" x14ac:dyDescent="0.25">
      <c r="A2812" s="12">
        <v>42855</v>
      </c>
      <c r="B2812" s="10">
        <v>300</v>
      </c>
      <c r="C2812" s="10">
        <v>652</v>
      </c>
      <c r="D2812" s="10">
        <v>475</v>
      </c>
      <c r="E2812" s="10">
        <v>101</v>
      </c>
      <c r="F2812" s="3">
        <f t="shared" si="43"/>
        <v>76</v>
      </c>
    </row>
    <row r="2813" spans="1:6" x14ac:dyDescent="0.25">
      <c r="A2813" s="12">
        <v>42855</v>
      </c>
      <c r="B2813" s="10">
        <v>400</v>
      </c>
      <c r="C2813" s="10">
        <v>628</v>
      </c>
      <c r="D2813" s="10">
        <v>457</v>
      </c>
      <c r="E2813" s="10">
        <v>98</v>
      </c>
      <c r="F2813" s="3">
        <f t="shared" si="43"/>
        <v>73</v>
      </c>
    </row>
    <row r="2814" spans="1:6" x14ac:dyDescent="0.25">
      <c r="A2814" s="12">
        <v>42855</v>
      </c>
      <c r="B2814" s="10">
        <v>500</v>
      </c>
      <c r="C2814" s="10">
        <v>614</v>
      </c>
      <c r="D2814" s="10">
        <v>446</v>
      </c>
      <c r="E2814" s="10">
        <v>95</v>
      </c>
      <c r="F2814" s="3">
        <f t="shared" si="43"/>
        <v>73</v>
      </c>
    </row>
    <row r="2815" spans="1:6" x14ac:dyDescent="0.25">
      <c r="A2815" s="12">
        <v>42855</v>
      </c>
      <c r="B2815" s="10">
        <v>600</v>
      </c>
      <c r="C2815" s="10">
        <v>559</v>
      </c>
      <c r="D2815" s="10">
        <v>410</v>
      </c>
      <c r="E2815" s="10">
        <v>84</v>
      </c>
      <c r="F2815" s="3">
        <f t="shared" si="43"/>
        <v>65</v>
      </c>
    </row>
    <row r="2816" spans="1:6" x14ac:dyDescent="0.25">
      <c r="A2816" s="12">
        <v>42855</v>
      </c>
      <c r="B2816" s="10">
        <v>700</v>
      </c>
      <c r="C2816" s="10">
        <v>546</v>
      </c>
      <c r="D2816" s="10">
        <v>406</v>
      </c>
      <c r="E2816" s="10">
        <v>78</v>
      </c>
      <c r="F2816" s="3">
        <f t="shared" si="43"/>
        <v>62</v>
      </c>
    </row>
    <row r="2817" spans="1:6" x14ac:dyDescent="0.25">
      <c r="A2817" s="12">
        <v>42855</v>
      </c>
      <c r="B2817" s="10">
        <v>800</v>
      </c>
      <c r="C2817" s="10">
        <v>619</v>
      </c>
      <c r="D2817" s="10">
        <v>466</v>
      </c>
      <c r="E2817" s="10">
        <v>83</v>
      </c>
      <c r="F2817" s="3">
        <f t="shared" si="43"/>
        <v>70</v>
      </c>
    </row>
    <row r="2818" spans="1:6" x14ac:dyDescent="0.25">
      <c r="A2818" s="12">
        <v>42855</v>
      </c>
      <c r="B2818" s="10">
        <v>900</v>
      </c>
      <c r="C2818" s="10">
        <v>618</v>
      </c>
      <c r="D2818" s="10">
        <v>455</v>
      </c>
      <c r="E2818" s="10">
        <v>88</v>
      </c>
      <c r="F2818" s="3">
        <f t="shared" si="43"/>
        <v>75</v>
      </c>
    </row>
    <row r="2819" spans="1:6" x14ac:dyDescent="0.25">
      <c r="A2819" s="12">
        <v>42855</v>
      </c>
      <c r="B2819" s="10">
        <v>1000</v>
      </c>
      <c r="C2819" s="10">
        <v>655</v>
      </c>
      <c r="D2819" s="10">
        <v>490</v>
      </c>
      <c r="E2819" s="10">
        <v>90</v>
      </c>
      <c r="F2819" s="3">
        <f t="shared" ref="F2819:F2882" si="44">C2819-D2819-E2819</f>
        <v>75</v>
      </c>
    </row>
    <row r="2820" spans="1:6" x14ac:dyDescent="0.25">
      <c r="A2820" s="12">
        <v>42855</v>
      </c>
      <c r="B2820" s="10">
        <v>1100</v>
      </c>
      <c r="C2820" s="10">
        <v>652</v>
      </c>
      <c r="D2820" s="10">
        <v>482</v>
      </c>
      <c r="E2820" s="10">
        <v>93</v>
      </c>
      <c r="F2820" s="3">
        <f t="shared" si="44"/>
        <v>77</v>
      </c>
    </row>
    <row r="2821" spans="1:6" x14ac:dyDescent="0.25">
      <c r="A2821" s="12">
        <v>42855</v>
      </c>
      <c r="B2821" s="10">
        <v>1200</v>
      </c>
      <c r="C2821" s="10">
        <v>687</v>
      </c>
      <c r="D2821" s="10">
        <v>518</v>
      </c>
      <c r="E2821" s="10">
        <v>93</v>
      </c>
      <c r="F2821" s="3">
        <f t="shared" si="44"/>
        <v>76</v>
      </c>
    </row>
    <row r="2822" spans="1:6" x14ac:dyDescent="0.25">
      <c r="A2822" s="12">
        <v>42855</v>
      </c>
      <c r="B2822" s="10">
        <v>1300</v>
      </c>
      <c r="C2822" s="10">
        <v>690</v>
      </c>
      <c r="D2822" s="10">
        <v>510</v>
      </c>
      <c r="E2822" s="10">
        <v>100</v>
      </c>
      <c r="F2822" s="3">
        <f t="shared" si="44"/>
        <v>80</v>
      </c>
    </row>
    <row r="2823" spans="1:6" x14ac:dyDescent="0.25">
      <c r="A2823" s="12">
        <v>42855</v>
      </c>
      <c r="B2823" s="10">
        <v>1400</v>
      </c>
      <c r="C2823" s="10">
        <v>722</v>
      </c>
      <c r="D2823" s="10">
        <v>532</v>
      </c>
      <c r="E2823" s="10">
        <v>104</v>
      </c>
      <c r="F2823" s="3">
        <f t="shared" si="44"/>
        <v>86</v>
      </c>
    </row>
    <row r="2824" spans="1:6" x14ac:dyDescent="0.25">
      <c r="A2824" s="12">
        <v>42855</v>
      </c>
      <c r="B2824" s="10">
        <v>1500</v>
      </c>
      <c r="C2824" s="10">
        <v>761</v>
      </c>
      <c r="D2824" s="10">
        <v>573</v>
      </c>
      <c r="E2824" s="10">
        <v>106</v>
      </c>
      <c r="F2824" s="3">
        <f t="shared" si="44"/>
        <v>82</v>
      </c>
    </row>
    <row r="2825" spans="1:6" x14ac:dyDescent="0.25">
      <c r="A2825" s="12">
        <v>42855</v>
      </c>
      <c r="B2825" s="10">
        <v>1600</v>
      </c>
      <c r="C2825" s="10">
        <v>755</v>
      </c>
      <c r="D2825" s="10">
        <v>562</v>
      </c>
      <c r="E2825" s="10">
        <v>105</v>
      </c>
      <c r="F2825" s="3">
        <f t="shared" si="44"/>
        <v>88</v>
      </c>
    </row>
    <row r="2826" spans="1:6" x14ac:dyDescent="0.25">
      <c r="A2826" s="12">
        <v>42855</v>
      </c>
      <c r="B2826" s="10">
        <v>1700</v>
      </c>
      <c r="C2826" s="10">
        <v>738</v>
      </c>
      <c r="D2826" s="10">
        <v>551</v>
      </c>
      <c r="E2826" s="10">
        <v>100</v>
      </c>
      <c r="F2826" s="3">
        <f t="shared" si="44"/>
        <v>87</v>
      </c>
    </row>
    <row r="2827" spans="1:6" x14ac:dyDescent="0.25">
      <c r="A2827" s="12">
        <v>42855</v>
      </c>
      <c r="B2827" s="10">
        <v>1800</v>
      </c>
      <c r="C2827" s="10">
        <v>689</v>
      </c>
      <c r="D2827" s="10">
        <v>516</v>
      </c>
      <c r="E2827" s="10">
        <v>91</v>
      </c>
      <c r="F2827" s="3">
        <f t="shared" si="44"/>
        <v>82</v>
      </c>
    </row>
    <row r="2828" spans="1:6" x14ac:dyDescent="0.25">
      <c r="A2828" s="12">
        <v>42855</v>
      </c>
      <c r="B2828" s="10">
        <v>1900</v>
      </c>
      <c r="C2828" s="10">
        <v>711</v>
      </c>
      <c r="D2828" s="10">
        <v>548</v>
      </c>
      <c r="E2828" s="10">
        <v>90</v>
      </c>
      <c r="F2828" s="3">
        <f t="shared" si="44"/>
        <v>73</v>
      </c>
    </row>
    <row r="2829" spans="1:6" x14ac:dyDescent="0.25">
      <c r="A2829" s="12">
        <v>42855</v>
      </c>
      <c r="B2829" s="10">
        <v>2000</v>
      </c>
      <c r="C2829" s="10">
        <v>727</v>
      </c>
      <c r="D2829" s="10">
        <v>544</v>
      </c>
      <c r="E2829" s="10">
        <v>103</v>
      </c>
      <c r="F2829" s="3">
        <f t="shared" si="44"/>
        <v>80</v>
      </c>
    </row>
    <row r="2830" spans="1:6" x14ac:dyDescent="0.25">
      <c r="A2830" s="12">
        <v>42855</v>
      </c>
      <c r="B2830" s="10">
        <v>2100</v>
      </c>
      <c r="C2830" s="10">
        <v>728</v>
      </c>
      <c r="D2830" s="10">
        <v>548</v>
      </c>
      <c r="E2830" s="10">
        <v>102</v>
      </c>
      <c r="F2830" s="3">
        <f t="shared" si="44"/>
        <v>78</v>
      </c>
    </row>
    <row r="2831" spans="1:6" x14ac:dyDescent="0.25">
      <c r="A2831" s="12">
        <v>42855</v>
      </c>
      <c r="B2831" s="10">
        <v>2200</v>
      </c>
      <c r="C2831" s="10">
        <v>723</v>
      </c>
      <c r="D2831" s="10">
        <v>538</v>
      </c>
      <c r="E2831" s="10">
        <v>106</v>
      </c>
      <c r="F2831" s="3">
        <f t="shared" si="44"/>
        <v>79</v>
      </c>
    </row>
    <row r="2832" spans="1:6" x14ac:dyDescent="0.25">
      <c r="A2832" s="12">
        <v>42855</v>
      </c>
      <c r="B2832" s="10">
        <v>2300</v>
      </c>
      <c r="C2832" s="10">
        <v>733</v>
      </c>
      <c r="D2832" s="10">
        <v>543</v>
      </c>
      <c r="E2832" s="10">
        <v>109</v>
      </c>
      <c r="F2832" s="3">
        <f t="shared" si="44"/>
        <v>81</v>
      </c>
    </row>
    <row r="2833" spans="1:6" x14ac:dyDescent="0.25">
      <c r="A2833" s="12">
        <v>42855</v>
      </c>
      <c r="B2833" s="10">
        <v>2400</v>
      </c>
      <c r="C2833" s="10">
        <v>738</v>
      </c>
      <c r="D2833" s="10">
        <v>547</v>
      </c>
      <c r="E2833" s="10">
        <v>109</v>
      </c>
      <c r="F2833" s="3">
        <f t="shared" si="44"/>
        <v>82</v>
      </c>
    </row>
    <row r="2834" spans="1:6" x14ac:dyDescent="0.25">
      <c r="A2834" s="12">
        <v>42856</v>
      </c>
      <c r="B2834" s="10">
        <v>100</v>
      </c>
      <c r="C2834" s="10">
        <v>715</v>
      </c>
      <c r="D2834" s="10">
        <v>529</v>
      </c>
      <c r="E2834" s="10">
        <v>107</v>
      </c>
      <c r="F2834" s="3">
        <f t="shared" si="44"/>
        <v>79</v>
      </c>
    </row>
    <row r="2835" spans="1:6" x14ac:dyDescent="0.25">
      <c r="A2835" s="12">
        <v>42856</v>
      </c>
      <c r="B2835" s="10">
        <v>200</v>
      </c>
      <c r="C2835" s="10">
        <v>682</v>
      </c>
      <c r="D2835" s="10">
        <v>498</v>
      </c>
      <c r="E2835" s="10">
        <v>105</v>
      </c>
      <c r="F2835" s="3">
        <f t="shared" si="44"/>
        <v>79</v>
      </c>
    </row>
    <row r="2836" spans="1:6" x14ac:dyDescent="0.25">
      <c r="A2836" s="12">
        <v>42856</v>
      </c>
      <c r="B2836" s="10">
        <v>300</v>
      </c>
      <c r="C2836" s="10">
        <v>675</v>
      </c>
      <c r="D2836" s="10">
        <v>504</v>
      </c>
      <c r="E2836" s="10">
        <v>95</v>
      </c>
      <c r="F2836" s="3">
        <f t="shared" si="44"/>
        <v>76</v>
      </c>
    </row>
    <row r="2837" spans="1:6" x14ac:dyDescent="0.25">
      <c r="A2837" s="12">
        <v>42856</v>
      </c>
      <c r="B2837" s="10">
        <v>400</v>
      </c>
      <c r="C2837" s="10">
        <v>639</v>
      </c>
      <c r="D2837" s="10">
        <v>468</v>
      </c>
      <c r="E2837" s="10">
        <v>97</v>
      </c>
      <c r="F2837" s="3">
        <f t="shared" si="44"/>
        <v>74</v>
      </c>
    </row>
    <row r="2838" spans="1:6" x14ac:dyDescent="0.25">
      <c r="A2838" s="12">
        <v>42856</v>
      </c>
      <c r="B2838" s="10">
        <v>500</v>
      </c>
      <c r="C2838" s="10">
        <v>630</v>
      </c>
      <c r="D2838" s="10">
        <v>461</v>
      </c>
      <c r="E2838" s="10">
        <v>96</v>
      </c>
      <c r="F2838" s="3">
        <f t="shared" si="44"/>
        <v>73</v>
      </c>
    </row>
    <row r="2839" spans="1:6" x14ac:dyDescent="0.25">
      <c r="A2839" s="12">
        <v>42856</v>
      </c>
      <c r="B2839" s="10">
        <v>600</v>
      </c>
      <c r="C2839" s="10">
        <v>600</v>
      </c>
      <c r="D2839" s="10">
        <v>449</v>
      </c>
      <c r="E2839" s="10">
        <v>87</v>
      </c>
      <c r="F2839" s="3">
        <f t="shared" si="44"/>
        <v>64</v>
      </c>
    </row>
    <row r="2840" spans="1:6" x14ac:dyDescent="0.25">
      <c r="A2840" s="12">
        <v>42856</v>
      </c>
      <c r="B2840" s="10">
        <v>700</v>
      </c>
      <c r="C2840" s="10">
        <v>609</v>
      </c>
      <c r="D2840" s="10">
        <v>465</v>
      </c>
      <c r="E2840" s="10">
        <v>79</v>
      </c>
      <c r="F2840" s="3">
        <f t="shared" si="44"/>
        <v>65</v>
      </c>
    </row>
    <row r="2841" spans="1:6" x14ac:dyDescent="0.25">
      <c r="A2841" s="12">
        <v>42856</v>
      </c>
      <c r="B2841" s="10">
        <v>800</v>
      </c>
      <c r="C2841" s="10">
        <v>579</v>
      </c>
      <c r="D2841" s="10">
        <v>420</v>
      </c>
      <c r="E2841" s="10">
        <v>89</v>
      </c>
      <c r="F2841" s="3">
        <f t="shared" si="44"/>
        <v>70</v>
      </c>
    </row>
    <row r="2842" spans="1:6" x14ac:dyDescent="0.25">
      <c r="A2842" s="12">
        <v>42856</v>
      </c>
      <c r="B2842" s="10">
        <v>900</v>
      </c>
      <c r="C2842" s="10">
        <v>638</v>
      </c>
      <c r="D2842" s="10">
        <v>474</v>
      </c>
      <c r="E2842" s="10">
        <v>90</v>
      </c>
      <c r="F2842" s="3">
        <f t="shared" si="44"/>
        <v>74</v>
      </c>
    </row>
    <row r="2843" spans="1:6" x14ac:dyDescent="0.25">
      <c r="A2843" s="12">
        <v>42856</v>
      </c>
      <c r="B2843" s="10">
        <v>1000</v>
      </c>
      <c r="C2843" s="10">
        <v>664</v>
      </c>
      <c r="D2843" s="10">
        <v>496</v>
      </c>
      <c r="E2843" s="10">
        <v>92</v>
      </c>
      <c r="F2843" s="3">
        <f t="shared" si="44"/>
        <v>76</v>
      </c>
    </row>
    <row r="2844" spans="1:6" x14ac:dyDescent="0.25">
      <c r="A2844" s="12">
        <v>42856</v>
      </c>
      <c r="B2844" s="10">
        <v>1100</v>
      </c>
      <c r="C2844" s="10">
        <v>694</v>
      </c>
      <c r="D2844" s="10">
        <v>526</v>
      </c>
      <c r="E2844" s="10">
        <v>92</v>
      </c>
      <c r="F2844" s="3">
        <f t="shared" si="44"/>
        <v>76</v>
      </c>
    </row>
    <row r="2845" spans="1:6" x14ac:dyDescent="0.25">
      <c r="A2845" s="12">
        <v>42856</v>
      </c>
      <c r="B2845" s="10">
        <v>1200</v>
      </c>
      <c r="C2845" s="10">
        <v>670</v>
      </c>
      <c r="D2845" s="10">
        <v>499</v>
      </c>
      <c r="E2845" s="10">
        <v>95</v>
      </c>
      <c r="F2845" s="3">
        <f t="shared" si="44"/>
        <v>76</v>
      </c>
    </row>
    <row r="2846" spans="1:6" x14ac:dyDescent="0.25">
      <c r="A2846" s="12">
        <v>42856</v>
      </c>
      <c r="B2846" s="10">
        <v>1300</v>
      </c>
      <c r="C2846" s="10">
        <v>712</v>
      </c>
      <c r="D2846" s="10">
        <v>531</v>
      </c>
      <c r="E2846" s="10">
        <v>100</v>
      </c>
      <c r="F2846" s="3">
        <f t="shared" si="44"/>
        <v>81</v>
      </c>
    </row>
    <row r="2847" spans="1:6" x14ac:dyDescent="0.25">
      <c r="A2847" s="12">
        <v>42856</v>
      </c>
      <c r="B2847" s="10">
        <v>1400</v>
      </c>
      <c r="C2847" s="10">
        <v>718</v>
      </c>
      <c r="D2847" s="10">
        <v>528</v>
      </c>
      <c r="E2847" s="10">
        <v>105</v>
      </c>
      <c r="F2847" s="3">
        <f t="shared" si="44"/>
        <v>85</v>
      </c>
    </row>
    <row r="2848" spans="1:6" x14ac:dyDescent="0.25">
      <c r="A2848" s="12">
        <v>42856</v>
      </c>
      <c r="B2848" s="10">
        <v>1500</v>
      </c>
      <c r="C2848" s="10">
        <v>779</v>
      </c>
      <c r="D2848" s="10">
        <v>585</v>
      </c>
      <c r="E2848" s="10">
        <v>105</v>
      </c>
      <c r="F2848" s="3">
        <f t="shared" si="44"/>
        <v>89</v>
      </c>
    </row>
    <row r="2849" spans="1:6" x14ac:dyDescent="0.25">
      <c r="A2849" s="12">
        <v>42856</v>
      </c>
      <c r="B2849" s="10">
        <v>1600</v>
      </c>
      <c r="C2849" s="10">
        <v>759</v>
      </c>
      <c r="D2849" s="10">
        <v>573</v>
      </c>
      <c r="E2849" s="10">
        <v>100</v>
      </c>
      <c r="F2849" s="3">
        <f t="shared" si="44"/>
        <v>86</v>
      </c>
    </row>
    <row r="2850" spans="1:6" x14ac:dyDescent="0.25">
      <c r="A2850" s="12">
        <v>42856</v>
      </c>
      <c r="B2850" s="10">
        <v>1700</v>
      </c>
      <c r="C2850" s="10">
        <v>729</v>
      </c>
      <c r="D2850" s="10">
        <v>551</v>
      </c>
      <c r="E2850" s="10">
        <v>95</v>
      </c>
      <c r="F2850" s="3">
        <f t="shared" si="44"/>
        <v>83</v>
      </c>
    </row>
    <row r="2851" spans="1:6" x14ac:dyDescent="0.25">
      <c r="A2851" s="12">
        <v>42856</v>
      </c>
      <c r="B2851" s="10">
        <v>1800</v>
      </c>
      <c r="C2851" s="10">
        <v>688</v>
      </c>
      <c r="D2851" s="10">
        <v>522</v>
      </c>
      <c r="E2851" s="10">
        <v>89</v>
      </c>
      <c r="F2851" s="3">
        <f t="shared" si="44"/>
        <v>77</v>
      </c>
    </row>
    <row r="2852" spans="1:6" x14ac:dyDescent="0.25">
      <c r="A2852" s="12">
        <v>42856</v>
      </c>
      <c r="B2852" s="10">
        <v>1900</v>
      </c>
      <c r="C2852" s="10">
        <v>670</v>
      </c>
      <c r="D2852" s="10">
        <v>511</v>
      </c>
      <c r="E2852" s="10">
        <v>88</v>
      </c>
      <c r="F2852" s="3">
        <f t="shared" si="44"/>
        <v>71</v>
      </c>
    </row>
    <row r="2853" spans="1:6" x14ac:dyDescent="0.25">
      <c r="A2853" s="12">
        <v>42856</v>
      </c>
      <c r="B2853" s="10">
        <v>2000</v>
      </c>
      <c r="C2853" s="10">
        <v>724</v>
      </c>
      <c r="D2853" s="10">
        <v>547</v>
      </c>
      <c r="E2853" s="10">
        <v>99</v>
      </c>
      <c r="F2853" s="3">
        <f t="shared" si="44"/>
        <v>78</v>
      </c>
    </row>
    <row r="2854" spans="1:6" x14ac:dyDescent="0.25">
      <c r="A2854" s="12">
        <v>42856</v>
      </c>
      <c r="B2854" s="10">
        <v>2100</v>
      </c>
      <c r="C2854" s="10">
        <v>696</v>
      </c>
      <c r="D2854" s="10">
        <v>520</v>
      </c>
      <c r="E2854" s="10">
        <v>100</v>
      </c>
      <c r="F2854" s="3">
        <f t="shared" si="44"/>
        <v>76</v>
      </c>
    </row>
    <row r="2855" spans="1:6" x14ac:dyDescent="0.25">
      <c r="A2855" s="12">
        <v>42856</v>
      </c>
      <c r="B2855" s="10">
        <v>2200</v>
      </c>
      <c r="C2855" s="10">
        <v>710</v>
      </c>
      <c r="D2855" s="10">
        <v>535</v>
      </c>
      <c r="E2855" s="10">
        <v>98</v>
      </c>
      <c r="F2855" s="3">
        <f t="shared" si="44"/>
        <v>77</v>
      </c>
    </row>
    <row r="2856" spans="1:6" x14ac:dyDescent="0.25">
      <c r="A2856" s="12">
        <v>42856</v>
      </c>
      <c r="B2856" s="10">
        <v>2300</v>
      </c>
      <c r="C2856" s="10">
        <v>705</v>
      </c>
      <c r="D2856" s="10">
        <v>521</v>
      </c>
      <c r="E2856" s="10">
        <v>105</v>
      </c>
      <c r="F2856" s="3">
        <f t="shared" si="44"/>
        <v>79</v>
      </c>
    </row>
    <row r="2857" spans="1:6" x14ac:dyDescent="0.25">
      <c r="A2857" s="12">
        <v>42856</v>
      </c>
      <c r="B2857" s="10">
        <v>2400</v>
      </c>
      <c r="C2857" s="10">
        <v>699</v>
      </c>
      <c r="D2857" s="10">
        <v>515</v>
      </c>
      <c r="E2857" s="10">
        <v>105</v>
      </c>
      <c r="F2857" s="3">
        <f t="shared" si="44"/>
        <v>79</v>
      </c>
    </row>
    <row r="2858" spans="1:6" x14ac:dyDescent="0.25">
      <c r="A2858" s="12">
        <v>42857</v>
      </c>
      <c r="B2858" s="10">
        <v>100</v>
      </c>
      <c r="C2858" s="10">
        <v>700</v>
      </c>
      <c r="D2858" s="10">
        <v>518</v>
      </c>
      <c r="E2858" s="10">
        <v>104</v>
      </c>
      <c r="F2858" s="3">
        <f t="shared" si="44"/>
        <v>78</v>
      </c>
    </row>
    <row r="2859" spans="1:6" x14ac:dyDescent="0.25">
      <c r="A2859" s="12">
        <v>42857</v>
      </c>
      <c r="B2859" s="10">
        <v>200</v>
      </c>
      <c r="C2859" s="10">
        <v>662</v>
      </c>
      <c r="D2859" s="10">
        <v>493</v>
      </c>
      <c r="E2859" s="10">
        <v>98</v>
      </c>
      <c r="F2859" s="3">
        <f t="shared" si="44"/>
        <v>71</v>
      </c>
    </row>
    <row r="2860" spans="1:6" x14ac:dyDescent="0.25">
      <c r="A2860" s="12">
        <v>42857</v>
      </c>
      <c r="B2860" s="10">
        <v>300</v>
      </c>
      <c r="C2860" s="10">
        <v>643</v>
      </c>
      <c r="D2860" s="10">
        <v>476</v>
      </c>
      <c r="E2860" s="10">
        <v>94</v>
      </c>
      <c r="F2860" s="3">
        <f t="shared" si="44"/>
        <v>73</v>
      </c>
    </row>
    <row r="2861" spans="1:6" x14ac:dyDescent="0.25">
      <c r="A2861" s="12">
        <v>42857</v>
      </c>
      <c r="B2861" s="10">
        <v>400</v>
      </c>
      <c r="C2861" s="10">
        <v>630</v>
      </c>
      <c r="D2861" s="10">
        <v>469</v>
      </c>
      <c r="E2861" s="10">
        <v>92</v>
      </c>
      <c r="F2861" s="3">
        <f t="shared" si="44"/>
        <v>69</v>
      </c>
    </row>
    <row r="2862" spans="1:6" x14ac:dyDescent="0.25">
      <c r="A2862" s="12">
        <v>42857</v>
      </c>
      <c r="B2862" s="10">
        <v>500</v>
      </c>
      <c r="C2862" s="10">
        <v>575</v>
      </c>
      <c r="D2862" s="10">
        <v>450</v>
      </c>
      <c r="E2862" s="10">
        <v>90</v>
      </c>
      <c r="F2862" s="3">
        <f t="shared" si="44"/>
        <v>35</v>
      </c>
    </row>
    <row r="2863" spans="1:6" x14ac:dyDescent="0.25">
      <c r="A2863" s="12">
        <v>42857</v>
      </c>
      <c r="B2863" s="10">
        <v>600</v>
      </c>
      <c r="C2863" s="10">
        <v>551</v>
      </c>
      <c r="D2863" s="10">
        <v>415</v>
      </c>
      <c r="E2863" s="10">
        <v>84</v>
      </c>
      <c r="F2863" s="3">
        <f t="shared" si="44"/>
        <v>52</v>
      </c>
    </row>
    <row r="2864" spans="1:6" x14ac:dyDescent="0.25">
      <c r="A2864" s="12">
        <v>42857</v>
      </c>
      <c r="B2864" s="10">
        <v>700</v>
      </c>
      <c r="C2864" s="10">
        <v>544</v>
      </c>
      <c r="D2864" s="10">
        <v>411</v>
      </c>
      <c r="E2864" s="10">
        <v>78</v>
      </c>
      <c r="F2864" s="3">
        <f t="shared" si="44"/>
        <v>55</v>
      </c>
    </row>
    <row r="2865" spans="1:6" x14ac:dyDescent="0.25">
      <c r="A2865" s="12">
        <v>42857</v>
      </c>
      <c r="B2865" s="10">
        <v>800</v>
      </c>
      <c r="C2865" s="10">
        <v>572</v>
      </c>
      <c r="D2865" s="10">
        <v>426</v>
      </c>
      <c r="E2865" s="10">
        <v>82</v>
      </c>
      <c r="F2865" s="3">
        <f t="shared" si="44"/>
        <v>64</v>
      </c>
    </row>
    <row r="2866" spans="1:6" x14ac:dyDescent="0.25">
      <c r="A2866" s="12">
        <v>42857</v>
      </c>
      <c r="B2866" s="10">
        <v>900</v>
      </c>
      <c r="C2866" s="10">
        <v>606</v>
      </c>
      <c r="D2866" s="10">
        <v>454</v>
      </c>
      <c r="E2866" s="10">
        <v>84</v>
      </c>
      <c r="F2866" s="3">
        <f t="shared" si="44"/>
        <v>68</v>
      </c>
    </row>
    <row r="2867" spans="1:6" x14ac:dyDescent="0.25">
      <c r="A2867" s="12">
        <v>42857</v>
      </c>
      <c r="B2867" s="10">
        <v>1000</v>
      </c>
      <c r="C2867" s="10">
        <v>622</v>
      </c>
      <c r="D2867" s="10">
        <v>467</v>
      </c>
      <c r="E2867" s="10">
        <v>85</v>
      </c>
      <c r="F2867" s="3">
        <f t="shared" si="44"/>
        <v>70</v>
      </c>
    </row>
    <row r="2868" spans="1:6" x14ac:dyDescent="0.25">
      <c r="A2868" s="12">
        <v>42857</v>
      </c>
      <c r="B2868" s="10">
        <v>1100</v>
      </c>
      <c r="C2868" s="10">
        <v>640</v>
      </c>
      <c r="D2868" s="10">
        <v>482</v>
      </c>
      <c r="E2868" s="10">
        <v>88</v>
      </c>
      <c r="F2868" s="3">
        <f t="shared" si="44"/>
        <v>70</v>
      </c>
    </row>
    <row r="2869" spans="1:6" x14ac:dyDescent="0.25">
      <c r="A2869" s="12">
        <v>42857</v>
      </c>
      <c r="B2869" s="10">
        <v>1200</v>
      </c>
      <c r="C2869" s="10">
        <v>652</v>
      </c>
      <c r="D2869" s="10">
        <v>488</v>
      </c>
      <c r="E2869" s="10">
        <v>93</v>
      </c>
      <c r="F2869" s="3">
        <f t="shared" si="44"/>
        <v>71</v>
      </c>
    </row>
    <row r="2870" spans="1:6" x14ac:dyDescent="0.25">
      <c r="A2870" s="12">
        <v>42857</v>
      </c>
      <c r="B2870" s="10">
        <v>1300</v>
      </c>
      <c r="C2870" s="10">
        <v>660</v>
      </c>
      <c r="D2870" s="10">
        <v>492</v>
      </c>
      <c r="E2870" s="10">
        <v>94</v>
      </c>
      <c r="F2870" s="3">
        <f t="shared" si="44"/>
        <v>74</v>
      </c>
    </row>
    <row r="2871" spans="1:6" x14ac:dyDescent="0.25">
      <c r="A2871" s="12">
        <v>42857</v>
      </c>
      <c r="B2871" s="10">
        <v>1400</v>
      </c>
      <c r="C2871" s="10">
        <v>710</v>
      </c>
      <c r="D2871" s="10">
        <v>536</v>
      </c>
      <c r="E2871" s="10">
        <v>97</v>
      </c>
      <c r="F2871" s="3">
        <f t="shared" si="44"/>
        <v>77</v>
      </c>
    </row>
    <row r="2872" spans="1:6" x14ac:dyDescent="0.25">
      <c r="A2872" s="12">
        <v>42857</v>
      </c>
      <c r="B2872" s="10">
        <v>1500</v>
      </c>
      <c r="C2872" s="10">
        <v>753</v>
      </c>
      <c r="D2872" s="10">
        <v>572</v>
      </c>
      <c r="E2872" s="10">
        <v>101</v>
      </c>
      <c r="F2872" s="3">
        <f t="shared" si="44"/>
        <v>80</v>
      </c>
    </row>
    <row r="2873" spans="1:6" x14ac:dyDescent="0.25">
      <c r="A2873" s="12">
        <v>42857</v>
      </c>
      <c r="B2873" s="10">
        <v>1600</v>
      </c>
      <c r="C2873" s="10">
        <v>736</v>
      </c>
      <c r="D2873" s="10">
        <v>556</v>
      </c>
      <c r="E2873" s="10">
        <v>99</v>
      </c>
      <c r="F2873" s="3">
        <f t="shared" si="44"/>
        <v>81</v>
      </c>
    </row>
    <row r="2874" spans="1:6" x14ac:dyDescent="0.25">
      <c r="A2874" s="12">
        <v>42857</v>
      </c>
      <c r="B2874" s="10">
        <v>1700</v>
      </c>
      <c r="C2874" s="10">
        <v>711</v>
      </c>
      <c r="D2874" s="10">
        <v>540</v>
      </c>
      <c r="E2874" s="10">
        <v>95</v>
      </c>
      <c r="F2874" s="3">
        <f t="shared" si="44"/>
        <v>76</v>
      </c>
    </row>
    <row r="2875" spans="1:6" x14ac:dyDescent="0.25">
      <c r="A2875" s="12">
        <v>42857</v>
      </c>
      <c r="B2875" s="10">
        <v>1800</v>
      </c>
      <c r="C2875" s="10">
        <v>668</v>
      </c>
      <c r="D2875" s="10">
        <v>511</v>
      </c>
      <c r="E2875" s="10">
        <v>87</v>
      </c>
      <c r="F2875" s="3">
        <f t="shared" si="44"/>
        <v>70</v>
      </c>
    </row>
    <row r="2876" spans="1:6" x14ac:dyDescent="0.25">
      <c r="A2876" s="12">
        <v>42857</v>
      </c>
      <c r="B2876" s="10">
        <v>1900</v>
      </c>
      <c r="C2876" s="10">
        <v>643</v>
      </c>
      <c r="D2876" s="10">
        <v>494</v>
      </c>
      <c r="E2876" s="10">
        <v>84</v>
      </c>
      <c r="F2876" s="3">
        <f t="shared" si="44"/>
        <v>65</v>
      </c>
    </row>
    <row r="2877" spans="1:6" x14ac:dyDescent="0.25">
      <c r="A2877" s="12">
        <v>42857</v>
      </c>
      <c r="B2877" s="10">
        <v>2000</v>
      </c>
      <c r="C2877" s="10">
        <v>699</v>
      </c>
      <c r="D2877" s="10">
        <v>533</v>
      </c>
      <c r="E2877" s="10">
        <v>98</v>
      </c>
      <c r="F2877" s="3">
        <f t="shared" si="44"/>
        <v>68</v>
      </c>
    </row>
    <row r="2878" spans="1:6" x14ac:dyDescent="0.25">
      <c r="A2878" s="12">
        <v>42857</v>
      </c>
      <c r="B2878" s="10">
        <v>2100</v>
      </c>
      <c r="C2878" s="10">
        <v>669</v>
      </c>
      <c r="D2878" s="10">
        <v>503</v>
      </c>
      <c r="E2878" s="10">
        <v>97</v>
      </c>
      <c r="F2878" s="3">
        <f t="shared" si="44"/>
        <v>69</v>
      </c>
    </row>
    <row r="2879" spans="1:6" x14ac:dyDescent="0.25">
      <c r="A2879" s="12">
        <v>42857</v>
      </c>
      <c r="B2879" s="10">
        <v>2200</v>
      </c>
      <c r="C2879" s="10">
        <v>682</v>
      </c>
      <c r="D2879" s="10">
        <v>512</v>
      </c>
      <c r="E2879" s="10">
        <v>100</v>
      </c>
      <c r="F2879" s="3">
        <f t="shared" si="44"/>
        <v>70</v>
      </c>
    </row>
    <row r="2880" spans="1:6" x14ac:dyDescent="0.25">
      <c r="A2880" s="12">
        <v>42857</v>
      </c>
      <c r="B2880" s="10">
        <v>2300</v>
      </c>
      <c r="C2880" s="10">
        <v>689</v>
      </c>
      <c r="D2880" s="10">
        <v>516</v>
      </c>
      <c r="E2880" s="10">
        <v>103</v>
      </c>
      <c r="F2880" s="3">
        <f t="shared" si="44"/>
        <v>70</v>
      </c>
    </row>
    <row r="2881" spans="1:6" x14ac:dyDescent="0.25">
      <c r="A2881" s="12">
        <v>42857</v>
      </c>
      <c r="B2881" s="10">
        <v>2400</v>
      </c>
      <c r="C2881" s="10">
        <v>674</v>
      </c>
      <c r="D2881" s="10">
        <v>503</v>
      </c>
      <c r="E2881" s="10">
        <v>101</v>
      </c>
      <c r="F2881" s="3">
        <f t="shared" si="44"/>
        <v>70</v>
      </c>
    </row>
    <row r="2882" spans="1:6" x14ac:dyDescent="0.25">
      <c r="A2882" s="12">
        <v>42858</v>
      </c>
      <c r="B2882" s="10">
        <v>100</v>
      </c>
      <c r="C2882" s="10">
        <v>678</v>
      </c>
      <c r="D2882" s="10">
        <v>507</v>
      </c>
      <c r="E2882" s="10">
        <v>98</v>
      </c>
      <c r="F2882" s="3">
        <f t="shared" si="44"/>
        <v>73</v>
      </c>
    </row>
    <row r="2883" spans="1:6" x14ac:dyDescent="0.25">
      <c r="A2883" s="12">
        <v>42858</v>
      </c>
      <c r="B2883" s="10">
        <v>200</v>
      </c>
      <c r="C2883" s="10">
        <v>643</v>
      </c>
      <c r="D2883" s="10">
        <v>478</v>
      </c>
      <c r="E2883" s="10">
        <v>96</v>
      </c>
      <c r="F2883" s="3">
        <f t="shared" ref="F2883:F2946" si="45">C2883-D2883-E2883</f>
        <v>69</v>
      </c>
    </row>
    <row r="2884" spans="1:6" x14ac:dyDescent="0.25">
      <c r="A2884" s="12">
        <v>42858</v>
      </c>
      <c r="B2884" s="10">
        <v>300</v>
      </c>
      <c r="C2884" s="10">
        <v>624</v>
      </c>
      <c r="D2884" s="10">
        <v>464</v>
      </c>
      <c r="E2884" s="10">
        <v>93</v>
      </c>
      <c r="F2884" s="3">
        <f t="shared" si="45"/>
        <v>67</v>
      </c>
    </row>
    <row r="2885" spans="1:6" x14ac:dyDescent="0.25">
      <c r="A2885" s="12">
        <v>42858</v>
      </c>
      <c r="B2885" s="10">
        <v>400</v>
      </c>
      <c r="C2885" s="10">
        <v>608</v>
      </c>
      <c r="D2885" s="10">
        <v>448</v>
      </c>
      <c r="E2885" s="10">
        <v>93</v>
      </c>
      <c r="F2885" s="3">
        <f t="shared" si="45"/>
        <v>67</v>
      </c>
    </row>
    <row r="2886" spans="1:6" x14ac:dyDescent="0.25">
      <c r="A2886" s="12">
        <v>42858</v>
      </c>
      <c r="B2886" s="10">
        <v>500</v>
      </c>
      <c r="C2886" s="10">
        <v>587</v>
      </c>
      <c r="D2886" s="10">
        <v>434</v>
      </c>
      <c r="E2886" s="10">
        <v>87</v>
      </c>
      <c r="F2886" s="3">
        <f t="shared" si="45"/>
        <v>66</v>
      </c>
    </row>
    <row r="2887" spans="1:6" x14ac:dyDescent="0.25">
      <c r="A2887" s="12">
        <v>42858</v>
      </c>
      <c r="B2887" s="10">
        <v>600</v>
      </c>
      <c r="C2887" s="10">
        <v>548</v>
      </c>
      <c r="D2887" s="10">
        <v>414</v>
      </c>
      <c r="E2887" s="10">
        <v>78</v>
      </c>
      <c r="F2887" s="3">
        <f t="shared" si="45"/>
        <v>56</v>
      </c>
    </row>
    <row r="2888" spans="1:6" x14ac:dyDescent="0.25">
      <c r="A2888" s="12">
        <v>42858</v>
      </c>
      <c r="B2888" s="10">
        <v>700</v>
      </c>
      <c r="C2888" s="10">
        <v>541</v>
      </c>
      <c r="D2888" s="10">
        <v>411</v>
      </c>
      <c r="E2888" s="10">
        <v>74</v>
      </c>
      <c r="F2888" s="3">
        <f t="shared" si="45"/>
        <v>56</v>
      </c>
    </row>
    <row r="2889" spans="1:6" x14ac:dyDescent="0.25">
      <c r="A2889" s="12">
        <v>42858</v>
      </c>
      <c r="B2889" s="10">
        <v>800</v>
      </c>
      <c r="C2889" s="10">
        <v>562</v>
      </c>
      <c r="D2889" s="10">
        <v>422</v>
      </c>
      <c r="E2889" s="10">
        <v>79</v>
      </c>
      <c r="F2889" s="3">
        <f t="shared" si="45"/>
        <v>61</v>
      </c>
    </row>
    <row r="2890" spans="1:6" x14ac:dyDescent="0.25">
      <c r="A2890" s="12">
        <v>42858</v>
      </c>
      <c r="B2890" s="10">
        <v>900</v>
      </c>
      <c r="C2890" s="10">
        <v>578</v>
      </c>
      <c r="D2890" s="10">
        <v>430</v>
      </c>
      <c r="E2890" s="10">
        <v>84</v>
      </c>
      <c r="F2890" s="3">
        <f t="shared" si="45"/>
        <v>64</v>
      </c>
    </row>
    <row r="2891" spans="1:6" x14ac:dyDescent="0.25">
      <c r="A2891" s="12">
        <v>42858</v>
      </c>
      <c r="B2891" s="10">
        <v>1000</v>
      </c>
      <c r="C2891" s="10">
        <v>602</v>
      </c>
      <c r="D2891" s="10">
        <v>448</v>
      </c>
      <c r="E2891" s="10">
        <v>87</v>
      </c>
      <c r="F2891" s="3">
        <f t="shared" si="45"/>
        <v>67</v>
      </c>
    </row>
    <row r="2892" spans="1:6" x14ac:dyDescent="0.25">
      <c r="A2892" s="12">
        <v>42858</v>
      </c>
      <c r="B2892" s="10">
        <v>1100</v>
      </c>
      <c r="C2892" s="10">
        <v>553</v>
      </c>
      <c r="D2892" s="10">
        <v>395</v>
      </c>
      <c r="E2892" s="10">
        <v>89</v>
      </c>
      <c r="F2892" s="3">
        <f t="shared" si="45"/>
        <v>69</v>
      </c>
    </row>
    <row r="2893" spans="1:6" x14ac:dyDescent="0.25">
      <c r="A2893" s="12">
        <v>42858</v>
      </c>
      <c r="B2893" s="10">
        <v>1200</v>
      </c>
      <c r="C2893" s="10">
        <v>630</v>
      </c>
      <c r="D2893" s="10">
        <v>473</v>
      </c>
      <c r="E2893" s="10">
        <v>90</v>
      </c>
      <c r="F2893" s="3">
        <f t="shared" si="45"/>
        <v>67</v>
      </c>
    </row>
    <row r="2894" spans="1:6" x14ac:dyDescent="0.25">
      <c r="A2894" s="12">
        <v>42858</v>
      </c>
      <c r="B2894" s="10">
        <v>1300</v>
      </c>
      <c r="C2894" s="10">
        <v>672</v>
      </c>
      <c r="D2894" s="10">
        <v>505</v>
      </c>
      <c r="E2894" s="10">
        <v>95</v>
      </c>
      <c r="F2894" s="3">
        <f t="shared" si="45"/>
        <v>72</v>
      </c>
    </row>
    <row r="2895" spans="1:6" x14ac:dyDescent="0.25">
      <c r="A2895" s="12">
        <v>42858</v>
      </c>
      <c r="B2895" s="10">
        <v>1400</v>
      </c>
      <c r="C2895" s="10">
        <v>668</v>
      </c>
      <c r="D2895" s="10">
        <v>492</v>
      </c>
      <c r="E2895" s="10">
        <v>101</v>
      </c>
      <c r="F2895" s="3">
        <f t="shared" si="45"/>
        <v>75</v>
      </c>
    </row>
    <row r="2896" spans="1:6" x14ac:dyDescent="0.25">
      <c r="A2896" s="12">
        <v>42858</v>
      </c>
      <c r="B2896" s="10">
        <v>1500</v>
      </c>
      <c r="C2896" s="10">
        <v>725</v>
      </c>
      <c r="D2896" s="10">
        <v>547</v>
      </c>
      <c r="E2896" s="10">
        <v>100</v>
      </c>
      <c r="F2896" s="3">
        <f t="shared" si="45"/>
        <v>78</v>
      </c>
    </row>
    <row r="2897" spans="1:6" x14ac:dyDescent="0.25">
      <c r="A2897" s="12">
        <v>42858</v>
      </c>
      <c r="B2897" s="10">
        <v>1600</v>
      </c>
      <c r="C2897" s="10">
        <v>725</v>
      </c>
      <c r="D2897" s="10">
        <v>546</v>
      </c>
      <c r="E2897" s="10">
        <v>99</v>
      </c>
      <c r="F2897" s="3">
        <f t="shared" si="45"/>
        <v>80</v>
      </c>
    </row>
    <row r="2898" spans="1:6" x14ac:dyDescent="0.25">
      <c r="A2898" s="12">
        <v>42858</v>
      </c>
      <c r="B2898" s="10">
        <v>1700</v>
      </c>
      <c r="C2898" s="10">
        <v>712</v>
      </c>
      <c r="D2898" s="10">
        <v>546</v>
      </c>
      <c r="E2898" s="10">
        <v>93</v>
      </c>
      <c r="F2898" s="3">
        <f t="shared" si="45"/>
        <v>73</v>
      </c>
    </row>
    <row r="2899" spans="1:6" x14ac:dyDescent="0.25">
      <c r="A2899" s="12">
        <v>42858</v>
      </c>
      <c r="B2899" s="10">
        <v>1800</v>
      </c>
      <c r="C2899" s="10">
        <v>667</v>
      </c>
      <c r="D2899" s="10">
        <v>513</v>
      </c>
      <c r="E2899" s="10">
        <v>88</v>
      </c>
      <c r="F2899" s="3">
        <f t="shared" si="45"/>
        <v>66</v>
      </c>
    </row>
    <row r="2900" spans="1:6" x14ac:dyDescent="0.25">
      <c r="A2900" s="12">
        <v>42858</v>
      </c>
      <c r="B2900" s="10">
        <v>1900</v>
      </c>
      <c r="C2900" s="10">
        <v>644</v>
      </c>
      <c r="D2900" s="10">
        <v>493</v>
      </c>
      <c r="E2900" s="10">
        <v>85</v>
      </c>
      <c r="F2900" s="3">
        <f t="shared" si="45"/>
        <v>66</v>
      </c>
    </row>
    <row r="2901" spans="1:6" x14ac:dyDescent="0.25">
      <c r="A2901" s="12">
        <v>42858</v>
      </c>
      <c r="B2901" s="10">
        <v>2000</v>
      </c>
      <c r="C2901" s="10">
        <v>694</v>
      </c>
      <c r="D2901" s="10">
        <v>527</v>
      </c>
      <c r="E2901" s="10">
        <v>97</v>
      </c>
      <c r="F2901" s="3">
        <f t="shared" si="45"/>
        <v>70</v>
      </c>
    </row>
    <row r="2902" spans="1:6" x14ac:dyDescent="0.25">
      <c r="A2902" s="12">
        <v>42858</v>
      </c>
      <c r="B2902" s="10">
        <v>2100</v>
      </c>
      <c r="C2902" s="10">
        <v>661</v>
      </c>
      <c r="D2902" s="10">
        <v>497</v>
      </c>
      <c r="E2902" s="10">
        <v>95</v>
      </c>
      <c r="F2902" s="3">
        <f t="shared" si="45"/>
        <v>69</v>
      </c>
    </row>
    <row r="2903" spans="1:6" x14ac:dyDescent="0.25">
      <c r="A2903" s="12">
        <v>42858</v>
      </c>
      <c r="B2903" s="10">
        <v>2200</v>
      </c>
      <c r="C2903" s="10">
        <v>672</v>
      </c>
      <c r="D2903" s="10">
        <v>505</v>
      </c>
      <c r="E2903" s="10">
        <v>97</v>
      </c>
      <c r="F2903" s="3">
        <f t="shared" si="45"/>
        <v>70</v>
      </c>
    </row>
    <row r="2904" spans="1:6" x14ac:dyDescent="0.25">
      <c r="A2904" s="12">
        <v>42858</v>
      </c>
      <c r="B2904" s="10">
        <v>2300</v>
      </c>
      <c r="C2904" s="10">
        <v>685</v>
      </c>
      <c r="D2904" s="10">
        <v>514</v>
      </c>
      <c r="E2904" s="10">
        <v>99</v>
      </c>
      <c r="F2904" s="3">
        <f t="shared" si="45"/>
        <v>72</v>
      </c>
    </row>
    <row r="2905" spans="1:6" x14ac:dyDescent="0.25">
      <c r="A2905" s="12">
        <v>42858</v>
      </c>
      <c r="B2905" s="10">
        <v>2400</v>
      </c>
      <c r="C2905" s="10">
        <v>653</v>
      </c>
      <c r="D2905" s="10">
        <v>481</v>
      </c>
      <c r="E2905" s="10">
        <v>100</v>
      </c>
      <c r="F2905" s="3">
        <f t="shared" si="45"/>
        <v>72</v>
      </c>
    </row>
    <row r="2906" spans="1:6" x14ac:dyDescent="0.25">
      <c r="A2906" s="12">
        <v>42859</v>
      </c>
      <c r="B2906" s="10">
        <v>100</v>
      </c>
      <c r="C2906" s="10">
        <v>703</v>
      </c>
      <c r="D2906" s="10">
        <v>534</v>
      </c>
      <c r="E2906" s="10">
        <v>98</v>
      </c>
      <c r="F2906" s="3">
        <f t="shared" si="45"/>
        <v>71</v>
      </c>
    </row>
    <row r="2907" spans="1:6" x14ac:dyDescent="0.25">
      <c r="A2907" s="12">
        <v>42859</v>
      </c>
      <c r="B2907" s="10">
        <v>200</v>
      </c>
      <c r="C2907" s="10">
        <v>627</v>
      </c>
      <c r="D2907" s="10">
        <v>460</v>
      </c>
      <c r="E2907" s="10">
        <v>97</v>
      </c>
      <c r="F2907" s="3">
        <f t="shared" si="45"/>
        <v>70</v>
      </c>
    </row>
    <row r="2908" spans="1:6" x14ac:dyDescent="0.25">
      <c r="A2908" s="12">
        <v>42859</v>
      </c>
      <c r="B2908" s="10">
        <v>300</v>
      </c>
      <c r="C2908" s="10">
        <v>616</v>
      </c>
      <c r="D2908" s="10">
        <v>455</v>
      </c>
      <c r="E2908" s="10">
        <v>93</v>
      </c>
      <c r="F2908" s="3">
        <f t="shared" si="45"/>
        <v>68</v>
      </c>
    </row>
    <row r="2909" spans="1:6" x14ac:dyDescent="0.25">
      <c r="A2909" s="12">
        <v>42859</v>
      </c>
      <c r="B2909" s="10">
        <v>400</v>
      </c>
      <c r="C2909" s="10">
        <v>592</v>
      </c>
      <c r="D2909" s="10">
        <v>436</v>
      </c>
      <c r="E2909" s="10">
        <v>90</v>
      </c>
      <c r="F2909" s="3">
        <f t="shared" si="45"/>
        <v>66</v>
      </c>
    </row>
    <row r="2910" spans="1:6" x14ac:dyDescent="0.25">
      <c r="A2910" s="12">
        <v>42859</v>
      </c>
      <c r="B2910" s="10">
        <v>500</v>
      </c>
      <c r="C2910" s="10">
        <v>582</v>
      </c>
      <c r="D2910" s="10">
        <v>430</v>
      </c>
      <c r="E2910" s="10">
        <v>88</v>
      </c>
      <c r="F2910" s="3">
        <f t="shared" si="45"/>
        <v>64</v>
      </c>
    </row>
    <row r="2911" spans="1:6" x14ac:dyDescent="0.25">
      <c r="A2911" s="12">
        <v>42859</v>
      </c>
      <c r="B2911" s="10">
        <v>600</v>
      </c>
      <c r="C2911" s="10">
        <v>525</v>
      </c>
      <c r="D2911" s="10">
        <v>389</v>
      </c>
      <c r="E2911" s="10">
        <v>80</v>
      </c>
      <c r="F2911" s="3">
        <f t="shared" si="45"/>
        <v>56</v>
      </c>
    </row>
    <row r="2912" spans="1:6" x14ac:dyDescent="0.25">
      <c r="A2912" s="12">
        <v>42859</v>
      </c>
      <c r="B2912" s="10">
        <v>700</v>
      </c>
      <c r="C2912" s="10">
        <v>416</v>
      </c>
      <c r="D2912" s="10">
        <v>283</v>
      </c>
      <c r="E2912" s="10">
        <v>75</v>
      </c>
      <c r="F2912" s="3">
        <f t="shared" si="45"/>
        <v>58</v>
      </c>
    </row>
    <row r="2913" spans="1:6" x14ac:dyDescent="0.25">
      <c r="A2913" s="12">
        <v>42859</v>
      </c>
      <c r="B2913" s="10">
        <v>800</v>
      </c>
      <c r="C2913" s="10">
        <v>429</v>
      </c>
      <c r="D2913" s="10">
        <v>284</v>
      </c>
      <c r="E2913" s="10">
        <v>81</v>
      </c>
      <c r="F2913" s="3">
        <f t="shared" si="45"/>
        <v>64</v>
      </c>
    </row>
    <row r="2914" spans="1:6" x14ac:dyDescent="0.25">
      <c r="A2914" s="12">
        <v>42859</v>
      </c>
      <c r="B2914" s="10">
        <v>900</v>
      </c>
      <c r="C2914" s="10">
        <v>431</v>
      </c>
      <c r="D2914" s="10">
        <v>281</v>
      </c>
      <c r="E2914" s="10">
        <v>85</v>
      </c>
      <c r="F2914" s="3">
        <f t="shared" si="45"/>
        <v>65</v>
      </c>
    </row>
    <row r="2915" spans="1:6" x14ac:dyDescent="0.25">
      <c r="A2915" s="12">
        <v>42859</v>
      </c>
      <c r="B2915" s="10">
        <v>1000</v>
      </c>
      <c r="C2915" s="10">
        <v>462</v>
      </c>
      <c r="D2915" s="10">
        <v>312</v>
      </c>
      <c r="E2915" s="10">
        <v>82</v>
      </c>
      <c r="F2915" s="3">
        <f t="shared" si="45"/>
        <v>68</v>
      </c>
    </row>
    <row r="2916" spans="1:6" x14ac:dyDescent="0.25">
      <c r="A2916" s="12">
        <v>42859</v>
      </c>
      <c r="B2916" s="10">
        <v>1100</v>
      </c>
      <c r="C2916" s="10">
        <v>463</v>
      </c>
      <c r="D2916" s="10">
        <v>307</v>
      </c>
      <c r="E2916" s="10">
        <v>87</v>
      </c>
      <c r="F2916" s="3">
        <f t="shared" si="45"/>
        <v>69</v>
      </c>
    </row>
    <row r="2917" spans="1:6" x14ac:dyDescent="0.25">
      <c r="A2917" s="12">
        <v>42859</v>
      </c>
      <c r="B2917" s="10">
        <v>1200</v>
      </c>
      <c r="C2917" s="10">
        <v>519</v>
      </c>
      <c r="D2917" s="10">
        <v>360</v>
      </c>
      <c r="E2917" s="10">
        <v>89</v>
      </c>
      <c r="F2917" s="3">
        <f t="shared" si="45"/>
        <v>70</v>
      </c>
    </row>
    <row r="2918" spans="1:6" x14ac:dyDescent="0.25">
      <c r="A2918" s="12">
        <v>42859</v>
      </c>
      <c r="B2918" s="10">
        <v>1300</v>
      </c>
      <c r="C2918" s="10">
        <v>498</v>
      </c>
      <c r="D2918" s="10">
        <v>332</v>
      </c>
      <c r="E2918" s="10">
        <v>93</v>
      </c>
      <c r="F2918" s="3">
        <f t="shared" si="45"/>
        <v>73</v>
      </c>
    </row>
    <row r="2919" spans="1:6" x14ac:dyDescent="0.25">
      <c r="A2919" s="12">
        <v>42859</v>
      </c>
      <c r="B2919" s="10">
        <v>1400</v>
      </c>
      <c r="C2919" s="10">
        <v>522</v>
      </c>
      <c r="D2919" s="10">
        <v>351</v>
      </c>
      <c r="E2919" s="10">
        <v>96</v>
      </c>
      <c r="F2919" s="3">
        <f t="shared" si="45"/>
        <v>75</v>
      </c>
    </row>
    <row r="2920" spans="1:6" x14ac:dyDescent="0.25">
      <c r="A2920" s="12">
        <v>42859</v>
      </c>
      <c r="B2920" s="10">
        <v>1500</v>
      </c>
      <c r="C2920" s="10">
        <v>706</v>
      </c>
      <c r="D2920" s="10">
        <v>532</v>
      </c>
      <c r="E2920" s="10">
        <v>97</v>
      </c>
      <c r="F2920" s="3">
        <f t="shared" si="45"/>
        <v>77</v>
      </c>
    </row>
    <row r="2921" spans="1:6" x14ac:dyDescent="0.25">
      <c r="A2921" s="12">
        <v>42859</v>
      </c>
      <c r="B2921" s="10">
        <v>1600</v>
      </c>
      <c r="C2921" s="10">
        <v>700</v>
      </c>
      <c r="D2921" s="10">
        <v>525</v>
      </c>
      <c r="E2921" s="10">
        <v>96</v>
      </c>
      <c r="F2921" s="3">
        <f t="shared" si="45"/>
        <v>79</v>
      </c>
    </row>
    <row r="2922" spans="1:6" x14ac:dyDescent="0.25">
      <c r="A2922" s="12">
        <v>42859</v>
      </c>
      <c r="B2922" s="10">
        <v>1700</v>
      </c>
      <c r="C2922" s="10">
        <v>694</v>
      </c>
      <c r="D2922" s="10">
        <v>532</v>
      </c>
      <c r="E2922" s="10">
        <v>90</v>
      </c>
      <c r="F2922" s="3">
        <f t="shared" si="45"/>
        <v>72</v>
      </c>
    </row>
    <row r="2923" spans="1:6" x14ac:dyDescent="0.25">
      <c r="A2923" s="12">
        <v>42859</v>
      </c>
      <c r="B2923" s="10">
        <v>1800</v>
      </c>
      <c r="C2923" s="10">
        <v>662</v>
      </c>
      <c r="D2923" s="10">
        <v>511</v>
      </c>
      <c r="E2923" s="10">
        <v>84</v>
      </c>
      <c r="F2923" s="3">
        <f t="shared" si="45"/>
        <v>67</v>
      </c>
    </row>
    <row r="2924" spans="1:6" x14ac:dyDescent="0.25">
      <c r="A2924" s="12">
        <v>42859</v>
      </c>
      <c r="B2924" s="10">
        <v>1900</v>
      </c>
      <c r="C2924" s="10">
        <v>636</v>
      </c>
      <c r="D2924" s="10">
        <v>493</v>
      </c>
      <c r="E2924" s="10">
        <v>81</v>
      </c>
      <c r="F2924" s="3">
        <f t="shared" si="45"/>
        <v>62</v>
      </c>
    </row>
    <row r="2925" spans="1:6" x14ac:dyDescent="0.25">
      <c r="A2925" s="12">
        <v>42859</v>
      </c>
      <c r="B2925" s="10">
        <v>2000</v>
      </c>
      <c r="C2925" s="10">
        <v>677</v>
      </c>
      <c r="D2925" s="10">
        <v>519</v>
      </c>
      <c r="E2925" s="10">
        <v>91</v>
      </c>
      <c r="F2925" s="3">
        <f t="shared" si="45"/>
        <v>67</v>
      </c>
    </row>
    <row r="2926" spans="1:6" x14ac:dyDescent="0.25">
      <c r="A2926" s="12">
        <v>42859</v>
      </c>
      <c r="B2926" s="10">
        <v>2100</v>
      </c>
      <c r="C2926" s="10">
        <v>641</v>
      </c>
      <c r="D2926" s="10">
        <v>485</v>
      </c>
      <c r="E2926" s="10">
        <v>90</v>
      </c>
      <c r="F2926" s="3">
        <f t="shared" si="45"/>
        <v>66</v>
      </c>
    </row>
    <row r="2927" spans="1:6" x14ac:dyDescent="0.25">
      <c r="A2927" s="12">
        <v>42859</v>
      </c>
      <c r="B2927" s="10">
        <v>2200</v>
      </c>
      <c r="C2927" s="10">
        <v>625</v>
      </c>
      <c r="D2927" s="10">
        <v>472</v>
      </c>
      <c r="E2927" s="10">
        <v>90</v>
      </c>
      <c r="F2927" s="3">
        <f t="shared" si="45"/>
        <v>63</v>
      </c>
    </row>
    <row r="2928" spans="1:6" x14ac:dyDescent="0.25">
      <c r="A2928" s="12">
        <v>42859</v>
      </c>
      <c r="B2928" s="10">
        <v>2300</v>
      </c>
      <c r="C2928" s="10">
        <v>489</v>
      </c>
      <c r="D2928" s="10">
        <v>335</v>
      </c>
      <c r="E2928" s="10">
        <v>92</v>
      </c>
      <c r="F2928" s="3">
        <f t="shared" si="45"/>
        <v>62</v>
      </c>
    </row>
    <row r="2929" spans="1:6" x14ac:dyDescent="0.25">
      <c r="A2929" s="12">
        <v>42859</v>
      </c>
      <c r="B2929" s="10">
        <v>2400</v>
      </c>
      <c r="C2929" s="10">
        <v>457</v>
      </c>
      <c r="D2929" s="10">
        <v>302</v>
      </c>
      <c r="E2929" s="10">
        <v>93</v>
      </c>
      <c r="F2929" s="3">
        <f t="shared" si="45"/>
        <v>62</v>
      </c>
    </row>
    <row r="2930" spans="1:6" x14ac:dyDescent="0.25">
      <c r="A2930" s="12">
        <v>42860</v>
      </c>
      <c r="B2930" s="10">
        <v>100</v>
      </c>
      <c r="C2930" s="10">
        <v>589</v>
      </c>
      <c r="D2930" s="10">
        <v>431</v>
      </c>
      <c r="E2930" s="10">
        <v>93</v>
      </c>
      <c r="F2930" s="3">
        <f t="shared" si="45"/>
        <v>65</v>
      </c>
    </row>
    <row r="2931" spans="1:6" x14ac:dyDescent="0.25">
      <c r="A2931" s="12">
        <v>42860</v>
      </c>
      <c r="B2931" s="10">
        <v>200</v>
      </c>
      <c r="C2931" s="10">
        <v>589</v>
      </c>
      <c r="D2931" s="10">
        <v>431</v>
      </c>
      <c r="E2931" s="10">
        <v>93</v>
      </c>
      <c r="F2931" s="3">
        <f t="shared" si="45"/>
        <v>65</v>
      </c>
    </row>
    <row r="2932" spans="1:6" x14ac:dyDescent="0.25">
      <c r="A2932" s="12">
        <v>42860</v>
      </c>
      <c r="B2932" s="10">
        <v>300</v>
      </c>
      <c r="C2932" s="10">
        <v>582</v>
      </c>
      <c r="D2932" s="10">
        <v>427</v>
      </c>
      <c r="E2932" s="10">
        <v>90</v>
      </c>
      <c r="F2932" s="3">
        <f t="shared" si="45"/>
        <v>65</v>
      </c>
    </row>
    <row r="2933" spans="1:6" x14ac:dyDescent="0.25">
      <c r="A2933" s="12">
        <v>42860</v>
      </c>
      <c r="B2933" s="10">
        <v>400</v>
      </c>
      <c r="C2933" s="10">
        <v>570</v>
      </c>
      <c r="D2933" s="10">
        <v>421</v>
      </c>
      <c r="E2933" s="10">
        <v>87</v>
      </c>
      <c r="F2933" s="3">
        <f t="shared" si="45"/>
        <v>62</v>
      </c>
    </row>
    <row r="2934" spans="1:6" x14ac:dyDescent="0.25">
      <c r="A2934" s="12">
        <v>42860</v>
      </c>
      <c r="B2934" s="10">
        <v>500</v>
      </c>
      <c r="C2934" s="10">
        <v>572</v>
      </c>
      <c r="D2934" s="10">
        <v>425</v>
      </c>
      <c r="E2934" s="10">
        <v>87</v>
      </c>
      <c r="F2934" s="3">
        <f t="shared" si="45"/>
        <v>60</v>
      </c>
    </row>
    <row r="2935" spans="1:6" x14ac:dyDescent="0.25">
      <c r="A2935" s="12">
        <v>42860</v>
      </c>
      <c r="B2935" s="10">
        <v>600</v>
      </c>
      <c r="C2935" s="10">
        <v>500</v>
      </c>
      <c r="D2935" s="10">
        <v>367</v>
      </c>
      <c r="E2935" s="10">
        <v>78</v>
      </c>
      <c r="F2935" s="3">
        <f t="shared" si="45"/>
        <v>55</v>
      </c>
    </row>
    <row r="2936" spans="1:6" x14ac:dyDescent="0.25">
      <c r="A2936" s="12">
        <v>42860</v>
      </c>
      <c r="B2936" s="10">
        <v>700</v>
      </c>
      <c r="C2936" s="10">
        <v>507</v>
      </c>
      <c r="D2936" s="10">
        <v>378</v>
      </c>
      <c r="E2936" s="10">
        <v>75</v>
      </c>
      <c r="F2936" s="3">
        <f t="shared" si="45"/>
        <v>54</v>
      </c>
    </row>
    <row r="2937" spans="1:6" x14ac:dyDescent="0.25">
      <c r="A2937" s="12">
        <v>42860</v>
      </c>
      <c r="B2937" s="10">
        <v>800</v>
      </c>
      <c r="C2937" s="10">
        <v>526</v>
      </c>
      <c r="D2937" s="10">
        <v>389</v>
      </c>
      <c r="E2937" s="10">
        <v>77</v>
      </c>
      <c r="F2937" s="3">
        <f t="shared" si="45"/>
        <v>60</v>
      </c>
    </row>
    <row r="2938" spans="1:6" x14ac:dyDescent="0.25">
      <c r="A2938" s="12">
        <v>42860</v>
      </c>
      <c r="B2938" s="10">
        <v>900</v>
      </c>
      <c r="C2938" s="10">
        <v>545</v>
      </c>
      <c r="D2938" s="10">
        <v>402</v>
      </c>
      <c r="E2938" s="10">
        <v>81</v>
      </c>
      <c r="F2938" s="3">
        <f t="shared" si="45"/>
        <v>62</v>
      </c>
    </row>
    <row r="2939" spans="1:6" x14ac:dyDescent="0.25">
      <c r="A2939" s="12">
        <v>42860</v>
      </c>
      <c r="B2939" s="10">
        <v>1000</v>
      </c>
      <c r="C2939" s="10">
        <v>554</v>
      </c>
      <c r="D2939" s="10">
        <v>406</v>
      </c>
      <c r="E2939" s="10">
        <v>83</v>
      </c>
      <c r="F2939" s="3">
        <f t="shared" si="45"/>
        <v>65</v>
      </c>
    </row>
    <row r="2940" spans="1:6" x14ac:dyDescent="0.25">
      <c r="A2940" s="12">
        <v>42860</v>
      </c>
      <c r="B2940" s="10">
        <v>1100</v>
      </c>
      <c r="C2940" s="10">
        <v>566</v>
      </c>
      <c r="D2940" s="10">
        <v>417</v>
      </c>
      <c r="E2940" s="10">
        <v>84</v>
      </c>
      <c r="F2940" s="3">
        <f t="shared" si="45"/>
        <v>65</v>
      </c>
    </row>
    <row r="2941" spans="1:6" x14ac:dyDescent="0.25">
      <c r="A2941" s="12">
        <v>42860</v>
      </c>
      <c r="B2941" s="10">
        <v>1200</v>
      </c>
      <c r="C2941" s="10">
        <v>565</v>
      </c>
      <c r="D2941" s="10">
        <v>421</v>
      </c>
      <c r="E2941" s="10">
        <v>83</v>
      </c>
      <c r="F2941" s="3">
        <f t="shared" si="45"/>
        <v>61</v>
      </c>
    </row>
    <row r="2942" spans="1:6" x14ac:dyDescent="0.25">
      <c r="A2942" s="12">
        <v>42860</v>
      </c>
      <c r="B2942" s="10">
        <v>1300</v>
      </c>
      <c r="C2942" s="10">
        <v>548</v>
      </c>
      <c r="D2942" s="10">
        <v>409</v>
      </c>
      <c r="E2942" s="10">
        <v>80</v>
      </c>
      <c r="F2942" s="3">
        <f t="shared" si="45"/>
        <v>59</v>
      </c>
    </row>
    <row r="2943" spans="1:6" x14ac:dyDescent="0.25">
      <c r="A2943" s="12">
        <v>42860</v>
      </c>
      <c r="B2943" s="10">
        <v>1400</v>
      </c>
      <c r="C2943" s="10">
        <v>588</v>
      </c>
      <c r="D2943" s="10">
        <v>435</v>
      </c>
      <c r="E2943" s="10">
        <v>88</v>
      </c>
      <c r="F2943" s="3">
        <f t="shared" si="45"/>
        <v>65</v>
      </c>
    </row>
    <row r="2944" spans="1:6" x14ac:dyDescent="0.25">
      <c r="A2944" s="12">
        <v>42860</v>
      </c>
      <c r="B2944" s="10">
        <v>1500</v>
      </c>
      <c r="C2944" s="10">
        <v>617</v>
      </c>
      <c r="D2944" s="10">
        <v>455</v>
      </c>
      <c r="E2944" s="10">
        <v>93</v>
      </c>
      <c r="F2944" s="3">
        <f t="shared" si="45"/>
        <v>69</v>
      </c>
    </row>
    <row r="2945" spans="1:6" x14ac:dyDescent="0.25">
      <c r="A2945" s="12">
        <v>42860</v>
      </c>
      <c r="B2945" s="10">
        <v>1600</v>
      </c>
      <c r="C2945" s="10">
        <v>627</v>
      </c>
      <c r="D2945" s="10">
        <v>464</v>
      </c>
      <c r="E2945" s="10">
        <v>92</v>
      </c>
      <c r="F2945" s="3">
        <f t="shared" si="45"/>
        <v>71</v>
      </c>
    </row>
    <row r="2946" spans="1:6" x14ac:dyDescent="0.25">
      <c r="A2946" s="12">
        <v>42860</v>
      </c>
      <c r="B2946" s="10">
        <v>1700</v>
      </c>
      <c r="C2946" s="10">
        <v>633</v>
      </c>
      <c r="D2946" s="10">
        <v>478</v>
      </c>
      <c r="E2946" s="10">
        <v>86</v>
      </c>
      <c r="F2946" s="3">
        <f t="shared" si="45"/>
        <v>69</v>
      </c>
    </row>
    <row r="2947" spans="1:6" x14ac:dyDescent="0.25">
      <c r="A2947" s="12">
        <v>42860</v>
      </c>
      <c r="B2947" s="10">
        <v>1800</v>
      </c>
      <c r="C2947" s="10">
        <v>592</v>
      </c>
      <c r="D2947" s="10">
        <v>451</v>
      </c>
      <c r="E2947" s="10">
        <v>78</v>
      </c>
      <c r="F2947" s="3">
        <f t="shared" ref="F2947:F3010" si="46">C2947-D2947-E2947</f>
        <v>63</v>
      </c>
    </row>
    <row r="2948" spans="1:6" x14ac:dyDescent="0.25">
      <c r="A2948" s="12">
        <v>42860</v>
      </c>
      <c r="B2948" s="10">
        <v>1900</v>
      </c>
      <c r="C2948" s="10">
        <v>583</v>
      </c>
      <c r="D2948" s="10">
        <v>447</v>
      </c>
      <c r="E2948" s="10">
        <v>75</v>
      </c>
      <c r="F2948" s="3">
        <f t="shared" si="46"/>
        <v>61</v>
      </c>
    </row>
    <row r="2949" spans="1:6" x14ac:dyDescent="0.25">
      <c r="A2949" s="12">
        <v>42860</v>
      </c>
      <c r="B2949" s="10">
        <v>2000</v>
      </c>
      <c r="C2949" s="10">
        <v>644</v>
      </c>
      <c r="D2949" s="10">
        <v>492</v>
      </c>
      <c r="E2949" s="10">
        <v>87</v>
      </c>
      <c r="F2949" s="3">
        <f t="shared" si="46"/>
        <v>65</v>
      </c>
    </row>
    <row r="2950" spans="1:6" x14ac:dyDescent="0.25">
      <c r="A2950" s="12">
        <v>42860</v>
      </c>
      <c r="B2950" s="10">
        <v>2100</v>
      </c>
      <c r="C2950" s="10">
        <v>612</v>
      </c>
      <c r="D2950" s="10">
        <v>463</v>
      </c>
      <c r="E2950" s="10">
        <v>86</v>
      </c>
      <c r="F2950" s="3">
        <f t="shared" si="46"/>
        <v>63</v>
      </c>
    </row>
    <row r="2951" spans="1:6" x14ac:dyDescent="0.25">
      <c r="A2951" s="12">
        <v>42860</v>
      </c>
      <c r="B2951" s="10">
        <v>2200</v>
      </c>
      <c r="C2951" s="10">
        <v>607</v>
      </c>
      <c r="D2951" s="10">
        <v>459</v>
      </c>
      <c r="E2951" s="10">
        <v>86</v>
      </c>
      <c r="F2951" s="3">
        <f t="shared" si="46"/>
        <v>62</v>
      </c>
    </row>
    <row r="2952" spans="1:6" x14ac:dyDescent="0.25">
      <c r="A2952" s="12">
        <v>42860</v>
      </c>
      <c r="B2952" s="10">
        <v>2300</v>
      </c>
      <c r="C2952" s="10">
        <v>602</v>
      </c>
      <c r="D2952" s="10">
        <v>451</v>
      </c>
      <c r="E2952" s="10">
        <v>88</v>
      </c>
      <c r="F2952" s="3">
        <f t="shared" si="46"/>
        <v>63</v>
      </c>
    </row>
    <row r="2953" spans="1:6" x14ac:dyDescent="0.25">
      <c r="A2953" s="12">
        <v>42860</v>
      </c>
      <c r="B2953" s="10">
        <v>2400</v>
      </c>
      <c r="C2953" s="10">
        <v>592</v>
      </c>
      <c r="D2953" s="10">
        <v>440</v>
      </c>
      <c r="E2953" s="10">
        <v>89</v>
      </c>
      <c r="F2953" s="3">
        <f t="shared" si="46"/>
        <v>63</v>
      </c>
    </row>
    <row r="2954" spans="1:6" x14ac:dyDescent="0.25">
      <c r="A2954" s="12">
        <v>42861</v>
      </c>
      <c r="B2954" s="10">
        <v>100</v>
      </c>
      <c r="C2954" s="10">
        <v>584</v>
      </c>
      <c r="D2954" s="10">
        <v>429</v>
      </c>
      <c r="E2954" s="10">
        <v>91</v>
      </c>
      <c r="F2954" s="3">
        <f t="shared" si="46"/>
        <v>64</v>
      </c>
    </row>
    <row r="2955" spans="1:6" x14ac:dyDescent="0.25">
      <c r="A2955" s="12">
        <v>42861</v>
      </c>
      <c r="B2955" s="10">
        <v>200</v>
      </c>
      <c r="C2955" s="10">
        <v>584</v>
      </c>
      <c r="D2955" s="10">
        <v>430</v>
      </c>
      <c r="E2955" s="10">
        <v>90</v>
      </c>
      <c r="F2955" s="3">
        <f t="shared" si="46"/>
        <v>64</v>
      </c>
    </row>
    <row r="2956" spans="1:6" x14ac:dyDescent="0.25">
      <c r="A2956" s="12">
        <v>42861</v>
      </c>
      <c r="B2956" s="10">
        <v>300</v>
      </c>
      <c r="C2956" s="10">
        <v>580</v>
      </c>
      <c r="D2956" s="10">
        <v>428</v>
      </c>
      <c r="E2956" s="10">
        <v>89</v>
      </c>
      <c r="F2956" s="3">
        <f t="shared" si="46"/>
        <v>63</v>
      </c>
    </row>
    <row r="2957" spans="1:6" x14ac:dyDescent="0.25">
      <c r="A2957" s="12">
        <v>42861</v>
      </c>
      <c r="B2957" s="10">
        <v>400</v>
      </c>
      <c r="C2957" s="10">
        <v>568</v>
      </c>
      <c r="D2957" s="10">
        <v>419</v>
      </c>
      <c r="E2957" s="10">
        <v>87</v>
      </c>
      <c r="F2957" s="3">
        <f t="shared" si="46"/>
        <v>62</v>
      </c>
    </row>
    <row r="2958" spans="1:6" x14ac:dyDescent="0.25">
      <c r="A2958" s="12">
        <v>42861</v>
      </c>
      <c r="B2958" s="10">
        <v>500</v>
      </c>
      <c r="C2958" s="10">
        <v>561</v>
      </c>
      <c r="D2958" s="10">
        <v>415</v>
      </c>
      <c r="E2958" s="10">
        <v>86</v>
      </c>
      <c r="F2958" s="3">
        <f t="shared" si="46"/>
        <v>60</v>
      </c>
    </row>
    <row r="2959" spans="1:6" x14ac:dyDescent="0.25">
      <c r="A2959" s="12">
        <v>42861</v>
      </c>
      <c r="B2959" s="10">
        <v>600</v>
      </c>
      <c r="C2959" s="10">
        <v>507</v>
      </c>
      <c r="D2959" s="10">
        <v>373</v>
      </c>
      <c r="E2959" s="10">
        <v>80</v>
      </c>
      <c r="F2959" s="3">
        <f t="shared" si="46"/>
        <v>54</v>
      </c>
    </row>
    <row r="2960" spans="1:6" x14ac:dyDescent="0.25">
      <c r="A2960" s="12">
        <v>42861</v>
      </c>
      <c r="B2960" s="10">
        <v>700</v>
      </c>
      <c r="C2960" s="10">
        <v>508</v>
      </c>
      <c r="D2960" s="10">
        <v>377</v>
      </c>
      <c r="E2960" s="10">
        <v>75</v>
      </c>
      <c r="F2960" s="3">
        <f t="shared" si="46"/>
        <v>56</v>
      </c>
    </row>
    <row r="2961" spans="1:6" x14ac:dyDescent="0.25">
      <c r="A2961" s="12">
        <v>42861</v>
      </c>
      <c r="B2961" s="10">
        <v>800</v>
      </c>
      <c r="C2961" s="10">
        <v>532</v>
      </c>
      <c r="D2961" s="10">
        <v>394</v>
      </c>
      <c r="E2961" s="10">
        <v>78</v>
      </c>
      <c r="F2961" s="3">
        <f t="shared" si="46"/>
        <v>60</v>
      </c>
    </row>
    <row r="2962" spans="1:6" x14ac:dyDescent="0.25">
      <c r="A2962" s="12">
        <v>42861</v>
      </c>
      <c r="B2962" s="10">
        <v>900</v>
      </c>
      <c r="C2962" s="10">
        <v>557</v>
      </c>
      <c r="D2962" s="10">
        <v>413</v>
      </c>
      <c r="E2962" s="10">
        <v>81</v>
      </c>
      <c r="F2962" s="3">
        <f t="shared" si="46"/>
        <v>63</v>
      </c>
    </row>
    <row r="2963" spans="1:6" x14ac:dyDescent="0.25">
      <c r="A2963" s="12">
        <v>42861</v>
      </c>
      <c r="B2963" s="10">
        <v>1000</v>
      </c>
      <c r="C2963" s="10">
        <v>590</v>
      </c>
      <c r="D2963" s="10">
        <v>438</v>
      </c>
      <c r="E2963" s="10">
        <v>84</v>
      </c>
      <c r="F2963" s="3">
        <f t="shared" si="46"/>
        <v>68</v>
      </c>
    </row>
    <row r="2964" spans="1:6" x14ac:dyDescent="0.25">
      <c r="A2964" s="12">
        <v>42861</v>
      </c>
      <c r="B2964" s="10">
        <v>1100</v>
      </c>
      <c r="C2964" s="10">
        <v>604</v>
      </c>
      <c r="D2964" s="10">
        <v>449</v>
      </c>
      <c r="E2964" s="10">
        <v>86</v>
      </c>
      <c r="F2964" s="3">
        <f t="shared" si="46"/>
        <v>69</v>
      </c>
    </row>
    <row r="2965" spans="1:6" x14ac:dyDescent="0.25">
      <c r="A2965" s="12">
        <v>42861</v>
      </c>
      <c r="B2965" s="10">
        <v>1200</v>
      </c>
      <c r="C2965" s="10">
        <v>608</v>
      </c>
      <c r="D2965" s="10">
        <v>452</v>
      </c>
      <c r="E2965" s="10">
        <v>88</v>
      </c>
      <c r="F2965" s="3">
        <f t="shared" si="46"/>
        <v>68</v>
      </c>
    </row>
    <row r="2966" spans="1:6" x14ac:dyDescent="0.25">
      <c r="A2966" s="12">
        <v>42861</v>
      </c>
      <c r="B2966" s="10">
        <v>1300</v>
      </c>
      <c r="C2966" s="10">
        <v>609</v>
      </c>
      <c r="D2966" s="10">
        <v>449</v>
      </c>
      <c r="E2966" s="10">
        <v>90</v>
      </c>
      <c r="F2966" s="3">
        <f t="shared" si="46"/>
        <v>70</v>
      </c>
    </row>
    <row r="2967" spans="1:6" x14ac:dyDescent="0.25">
      <c r="A2967" s="12">
        <v>42861</v>
      </c>
      <c r="B2967" s="10">
        <v>1400</v>
      </c>
      <c r="C2967" s="10">
        <v>620</v>
      </c>
      <c r="D2967" s="10">
        <v>458</v>
      </c>
      <c r="E2967" s="10">
        <v>92</v>
      </c>
      <c r="F2967" s="3">
        <f t="shared" si="46"/>
        <v>70</v>
      </c>
    </row>
    <row r="2968" spans="1:6" x14ac:dyDescent="0.25">
      <c r="A2968" s="12">
        <v>42861</v>
      </c>
      <c r="B2968" s="10">
        <v>1500</v>
      </c>
      <c r="C2968" s="10">
        <v>647</v>
      </c>
      <c r="D2968" s="10">
        <v>482</v>
      </c>
      <c r="E2968" s="10">
        <v>93</v>
      </c>
      <c r="F2968" s="3">
        <f t="shared" si="46"/>
        <v>72</v>
      </c>
    </row>
    <row r="2969" spans="1:6" x14ac:dyDescent="0.25">
      <c r="A2969" s="12">
        <v>42861</v>
      </c>
      <c r="B2969" s="10">
        <v>1600</v>
      </c>
      <c r="C2969" s="10">
        <v>655</v>
      </c>
      <c r="D2969" s="10">
        <v>488</v>
      </c>
      <c r="E2969" s="10">
        <v>93</v>
      </c>
      <c r="F2969" s="3">
        <f t="shared" si="46"/>
        <v>74</v>
      </c>
    </row>
    <row r="2970" spans="1:6" x14ac:dyDescent="0.25">
      <c r="A2970" s="12">
        <v>42861</v>
      </c>
      <c r="B2970" s="10">
        <v>1700</v>
      </c>
      <c r="C2970" s="10">
        <v>635</v>
      </c>
      <c r="D2970" s="10">
        <v>473</v>
      </c>
      <c r="E2970" s="10">
        <v>89</v>
      </c>
      <c r="F2970" s="3">
        <f t="shared" si="46"/>
        <v>73</v>
      </c>
    </row>
    <row r="2971" spans="1:6" x14ac:dyDescent="0.25">
      <c r="A2971" s="12">
        <v>42861</v>
      </c>
      <c r="B2971" s="10">
        <v>1800</v>
      </c>
      <c r="C2971" s="10">
        <v>635</v>
      </c>
      <c r="D2971" s="10">
        <v>481</v>
      </c>
      <c r="E2971" s="10">
        <v>85</v>
      </c>
      <c r="F2971" s="3">
        <f t="shared" si="46"/>
        <v>69</v>
      </c>
    </row>
    <row r="2972" spans="1:6" x14ac:dyDescent="0.25">
      <c r="A2972" s="12">
        <v>42861</v>
      </c>
      <c r="B2972" s="10">
        <v>1900</v>
      </c>
      <c r="C2972" s="10">
        <v>625</v>
      </c>
      <c r="D2972" s="10">
        <v>482</v>
      </c>
      <c r="E2972" s="10">
        <v>79</v>
      </c>
      <c r="F2972" s="3">
        <f t="shared" si="46"/>
        <v>64</v>
      </c>
    </row>
    <row r="2973" spans="1:6" x14ac:dyDescent="0.25">
      <c r="A2973" s="12">
        <v>42861</v>
      </c>
      <c r="B2973" s="10">
        <v>2000</v>
      </c>
      <c r="C2973" s="10">
        <v>661</v>
      </c>
      <c r="D2973" s="10">
        <v>499</v>
      </c>
      <c r="E2973" s="10">
        <v>92</v>
      </c>
      <c r="F2973" s="3">
        <f t="shared" si="46"/>
        <v>70</v>
      </c>
    </row>
    <row r="2974" spans="1:6" x14ac:dyDescent="0.25">
      <c r="A2974" s="12">
        <v>42861</v>
      </c>
      <c r="B2974" s="10">
        <v>2100</v>
      </c>
      <c r="C2974" s="10">
        <v>659</v>
      </c>
      <c r="D2974" s="10">
        <v>500</v>
      </c>
      <c r="E2974" s="10">
        <v>91</v>
      </c>
      <c r="F2974" s="3">
        <f t="shared" si="46"/>
        <v>68</v>
      </c>
    </row>
    <row r="2975" spans="1:6" x14ac:dyDescent="0.25">
      <c r="A2975" s="12">
        <v>42861</v>
      </c>
      <c r="B2975" s="10">
        <v>2200</v>
      </c>
      <c r="C2975" s="10">
        <v>668</v>
      </c>
      <c r="D2975" s="10">
        <v>506</v>
      </c>
      <c r="E2975" s="10">
        <v>93</v>
      </c>
      <c r="F2975" s="3">
        <f t="shared" si="46"/>
        <v>69</v>
      </c>
    </row>
    <row r="2976" spans="1:6" x14ac:dyDescent="0.25">
      <c r="A2976" s="12">
        <v>42861</v>
      </c>
      <c r="B2976" s="10">
        <v>2300</v>
      </c>
      <c r="C2976" s="10">
        <v>670</v>
      </c>
      <c r="D2976" s="10">
        <v>503</v>
      </c>
      <c r="E2976" s="10">
        <v>97</v>
      </c>
      <c r="F2976" s="3">
        <f t="shared" si="46"/>
        <v>70</v>
      </c>
    </row>
    <row r="2977" spans="1:6" x14ac:dyDescent="0.25">
      <c r="A2977" s="12">
        <v>42861</v>
      </c>
      <c r="B2977" s="10">
        <v>2400</v>
      </c>
      <c r="C2977" s="10">
        <v>652</v>
      </c>
      <c r="D2977" s="10">
        <v>484</v>
      </c>
      <c r="E2977" s="10">
        <v>97</v>
      </c>
      <c r="F2977" s="3">
        <f t="shared" si="46"/>
        <v>71</v>
      </c>
    </row>
    <row r="2978" spans="1:6" x14ac:dyDescent="0.25">
      <c r="A2978" s="12">
        <v>42862</v>
      </c>
      <c r="B2978" s="10">
        <v>100</v>
      </c>
      <c r="C2978" s="10">
        <v>637</v>
      </c>
      <c r="D2978" s="10">
        <v>473</v>
      </c>
      <c r="E2978" s="10">
        <v>95</v>
      </c>
      <c r="F2978" s="3">
        <f t="shared" si="46"/>
        <v>69</v>
      </c>
    </row>
    <row r="2979" spans="1:6" x14ac:dyDescent="0.25">
      <c r="A2979" s="12">
        <v>42862</v>
      </c>
      <c r="B2979" s="10">
        <v>200</v>
      </c>
      <c r="C2979" s="10">
        <v>623</v>
      </c>
      <c r="D2979" s="10">
        <v>462</v>
      </c>
      <c r="E2979" s="10">
        <v>93</v>
      </c>
      <c r="F2979" s="3">
        <f t="shared" si="46"/>
        <v>68</v>
      </c>
    </row>
    <row r="2980" spans="1:6" x14ac:dyDescent="0.25">
      <c r="A2980" s="12">
        <v>42862</v>
      </c>
      <c r="B2980" s="10">
        <v>300</v>
      </c>
      <c r="C2980" s="10">
        <v>608</v>
      </c>
      <c r="D2980" s="10">
        <v>451</v>
      </c>
      <c r="E2980" s="10">
        <v>92</v>
      </c>
      <c r="F2980" s="3">
        <f t="shared" si="46"/>
        <v>65</v>
      </c>
    </row>
    <row r="2981" spans="1:6" x14ac:dyDescent="0.25">
      <c r="A2981" s="12">
        <v>42862</v>
      </c>
      <c r="B2981" s="10">
        <v>400</v>
      </c>
      <c r="C2981" s="10">
        <v>593</v>
      </c>
      <c r="D2981" s="10">
        <v>440</v>
      </c>
      <c r="E2981" s="10">
        <v>90</v>
      </c>
      <c r="F2981" s="3">
        <f t="shared" si="46"/>
        <v>63</v>
      </c>
    </row>
    <row r="2982" spans="1:6" x14ac:dyDescent="0.25">
      <c r="A2982" s="12">
        <v>42862</v>
      </c>
      <c r="B2982" s="10">
        <v>500</v>
      </c>
      <c r="C2982" s="10">
        <v>579</v>
      </c>
      <c r="D2982" s="10">
        <v>429</v>
      </c>
      <c r="E2982" s="10">
        <v>88</v>
      </c>
      <c r="F2982" s="3">
        <f t="shared" si="46"/>
        <v>62</v>
      </c>
    </row>
    <row r="2983" spans="1:6" x14ac:dyDescent="0.25">
      <c r="A2983" s="12">
        <v>42862</v>
      </c>
      <c r="B2983" s="10">
        <v>600</v>
      </c>
      <c r="C2983" s="10">
        <v>524</v>
      </c>
      <c r="D2983" s="10">
        <v>393</v>
      </c>
      <c r="E2983" s="10">
        <v>78</v>
      </c>
      <c r="F2983" s="3">
        <f t="shared" si="46"/>
        <v>53</v>
      </c>
    </row>
    <row r="2984" spans="1:6" x14ac:dyDescent="0.25">
      <c r="A2984" s="12">
        <v>42862</v>
      </c>
      <c r="B2984" s="10">
        <v>700</v>
      </c>
      <c r="C2984" s="10">
        <v>537</v>
      </c>
      <c r="D2984" s="10">
        <v>404</v>
      </c>
      <c r="E2984" s="10">
        <v>79</v>
      </c>
      <c r="F2984" s="3">
        <f t="shared" si="46"/>
        <v>54</v>
      </c>
    </row>
    <row r="2985" spans="1:6" x14ac:dyDescent="0.25">
      <c r="A2985" s="12">
        <v>42862</v>
      </c>
      <c r="B2985" s="10">
        <v>800</v>
      </c>
      <c r="C2985" s="10">
        <v>551</v>
      </c>
      <c r="D2985" s="10">
        <v>415</v>
      </c>
      <c r="E2985" s="10">
        <v>81</v>
      </c>
      <c r="F2985" s="3">
        <f t="shared" si="46"/>
        <v>55</v>
      </c>
    </row>
    <row r="2986" spans="1:6" x14ac:dyDescent="0.25">
      <c r="A2986" s="12">
        <v>42862</v>
      </c>
      <c r="B2986" s="10">
        <v>900</v>
      </c>
      <c r="C2986" s="10">
        <v>564</v>
      </c>
      <c r="D2986" s="10">
        <v>426</v>
      </c>
      <c r="E2986" s="10">
        <v>82</v>
      </c>
      <c r="F2986" s="3">
        <f t="shared" si="46"/>
        <v>56</v>
      </c>
    </row>
    <row r="2987" spans="1:6" x14ac:dyDescent="0.25">
      <c r="A2987" s="12">
        <v>42862</v>
      </c>
      <c r="B2987" s="10">
        <v>1000</v>
      </c>
      <c r="C2987" s="10">
        <v>577</v>
      </c>
      <c r="D2987" s="10">
        <v>437</v>
      </c>
      <c r="E2987" s="10">
        <v>83</v>
      </c>
      <c r="F2987" s="3">
        <f t="shared" si="46"/>
        <v>57</v>
      </c>
    </row>
    <row r="2988" spans="1:6" x14ac:dyDescent="0.25">
      <c r="A2988" s="12">
        <v>42862</v>
      </c>
      <c r="B2988" s="10">
        <v>1100</v>
      </c>
      <c r="C2988" s="10">
        <v>591</v>
      </c>
      <c r="D2988" s="10">
        <v>448</v>
      </c>
      <c r="E2988" s="10">
        <v>84</v>
      </c>
      <c r="F2988" s="3">
        <f t="shared" si="46"/>
        <v>59</v>
      </c>
    </row>
    <row r="2989" spans="1:6" x14ac:dyDescent="0.25">
      <c r="A2989" s="12">
        <v>42862</v>
      </c>
      <c r="B2989" s="10">
        <v>1200</v>
      </c>
      <c r="C2989" s="10">
        <v>604</v>
      </c>
      <c r="D2989" s="10">
        <v>459</v>
      </c>
      <c r="E2989" s="10">
        <v>85</v>
      </c>
      <c r="F2989" s="3">
        <f t="shared" si="46"/>
        <v>60</v>
      </c>
    </row>
    <row r="2990" spans="1:6" x14ac:dyDescent="0.25">
      <c r="A2990" s="12">
        <v>42862</v>
      </c>
      <c r="B2990" s="10">
        <v>1300</v>
      </c>
      <c r="C2990" s="10">
        <v>617</v>
      </c>
      <c r="D2990" s="10">
        <v>470</v>
      </c>
      <c r="E2990" s="10">
        <v>87</v>
      </c>
      <c r="F2990" s="3">
        <f t="shared" si="46"/>
        <v>60</v>
      </c>
    </row>
    <row r="2991" spans="1:6" x14ac:dyDescent="0.25">
      <c r="A2991" s="12">
        <v>42862</v>
      </c>
      <c r="B2991" s="10">
        <v>1400</v>
      </c>
      <c r="C2991" s="10">
        <v>631</v>
      </c>
      <c r="D2991" s="10">
        <v>481</v>
      </c>
      <c r="E2991" s="10">
        <v>88</v>
      </c>
      <c r="F2991" s="3">
        <f t="shared" si="46"/>
        <v>62</v>
      </c>
    </row>
    <row r="2992" spans="1:6" x14ac:dyDescent="0.25">
      <c r="A2992" s="12">
        <v>42862</v>
      </c>
      <c r="B2992" s="10">
        <v>1500</v>
      </c>
      <c r="C2992" s="10">
        <v>644</v>
      </c>
      <c r="D2992" s="10">
        <v>492</v>
      </c>
      <c r="E2992" s="10">
        <v>89</v>
      </c>
      <c r="F2992" s="3">
        <f t="shared" si="46"/>
        <v>63</v>
      </c>
    </row>
    <row r="2993" spans="1:6" x14ac:dyDescent="0.25">
      <c r="A2993" s="12">
        <v>42862</v>
      </c>
      <c r="B2993" s="10">
        <v>1600</v>
      </c>
      <c r="C2993" s="10">
        <v>657</v>
      </c>
      <c r="D2993" s="10">
        <v>503</v>
      </c>
      <c r="E2993" s="10">
        <v>90</v>
      </c>
      <c r="F2993" s="3">
        <f t="shared" si="46"/>
        <v>64</v>
      </c>
    </row>
    <row r="2994" spans="1:6" x14ac:dyDescent="0.25">
      <c r="A2994" s="12">
        <v>42862</v>
      </c>
      <c r="B2994" s="10">
        <v>1700</v>
      </c>
      <c r="C2994" s="10">
        <v>671</v>
      </c>
      <c r="D2994" s="10">
        <v>514</v>
      </c>
      <c r="E2994" s="10">
        <v>91</v>
      </c>
      <c r="F2994" s="3">
        <f t="shared" si="46"/>
        <v>66</v>
      </c>
    </row>
    <row r="2995" spans="1:6" x14ac:dyDescent="0.25">
      <c r="A2995" s="12">
        <v>42862</v>
      </c>
      <c r="B2995" s="10">
        <v>1800</v>
      </c>
      <c r="C2995" s="10">
        <v>684</v>
      </c>
      <c r="D2995" s="10">
        <v>525</v>
      </c>
      <c r="E2995" s="10">
        <v>93</v>
      </c>
      <c r="F2995" s="3">
        <f t="shared" si="46"/>
        <v>66</v>
      </c>
    </row>
    <row r="2996" spans="1:6" x14ac:dyDescent="0.25">
      <c r="A2996" s="12">
        <v>42862</v>
      </c>
      <c r="B2996" s="10">
        <v>1900</v>
      </c>
      <c r="C2996" s="10">
        <v>697</v>
      </c>
      <c r="D2996" s="10">
        <v>536</v>
      </c>
      <c r="E2996" s="10">
        <v>94</v>
      </c>
      <c r="F2996" s="3">
        <f t="shared" si="46"/>
        <v>67</v>
      </c>
    </row>
    <row r="2997" spans="1:6" x14ac:dyDescent="0.25">
      <c r="A2997" s="12">
        <v>42862</v>
      </c>
      <c r="B2997" s="10">
        <v>2000</v>
      </c>
      <c r="C2997" s="10">
        <v>734</v>
      </c>
      <c r="D2997" s="10">
        <v>563</v>
      </c>
      <c r="E2997" s="10">
        <v>97</v>
      </c>
      <c r="F2997" s="3">
        <f t="shared" si="46"/>
        <v>74</v>
      </c>
    </row>
    <row r="2998" spans="1:6" x14ac:dyDescent="0.25">
      <c r="A2998" s="12">
        <v>42862</v>
      </c>
      <c r="B2998" s="10">
        <v>2100</v>
      </c>
      <c r="C2998" s="10">
        <v>693</v>
      </c>
      <c r="D2998" s="10">
        <v>523</v>
      </c>
      <c r="E2998" s="10">
        <v>96</v>
      </c>
      <c r="F2998" s="3">
        <f t="shared" si="46"/>
        <v>74</v>
      </c>
    </row>
    <row r="2999" spans="1:6" x14ac:dyDescent="0.25">
      <c r="A2999" s="12">
        <v>42862</v>
      </c>
      <c r="B2999" s="10">
        <v>2200</v>
      </c>
      <c r="C2999" s="10">
        <v>693</v>
      </c>
      <c r="D2999" s="10">
        <v>523</v>
      </c>
      <c r="E2999" s="10">
        <v>96</v>
      </c>
      <c r="F2999" s="3">
        <v>74</v>
      </c>
    </row>
    <row r="3000" spans="1:6" x14ac:dyDescent="0.25">
      <c r="A3000" s="12">
        <v>42862</v>
      </c>
      <c r="B3000" s="10">
        <v>2300</v>
      </c>
      <c r="C3000" s="10">
        <v>693</v>
      </c>
      <c r="D3000" s="10">
        <v>523</v>
      </c>
      <c r="E3000" s="10">
        <v>96</v>
      </c>
      <c r="F3000" s="3">
        <v>74</v>
      </c>
    </row>
    <row r="3001" spans="1:6" x14ac:dyDescent="0.25">
      <c r="A3001" s="12">
        <v>42862</v>
      </c>
      <c r="B3001" s="10">
        <v>2400</v>
      </c>
      <c r="C3001" s="10">
        <v>693</v>
      </c>
      <c r="D3001" s="10">
        <v>523</v>
      </c>
      <c r="E3001" s="10">
        <v>96</v>
      </c>
      <c r="F3001" s="3">
        <v>74</v>
      </c>
    </row>
    <row r="3002" spans="1:6" x14ac:dyDescent="0.25">
      <c r="A3002" s="12">
        <v>42863</v>
      </c>
      <c r="B3002" s="10">
        <v>100</v>
      </c>
      <c r="C3002" s="10">
        <v>591</v>
      </c>
      <c r="D3002" s="10">
        <v>494</v>
      </c>
      <c r="E3002" s="10">
        <v>24</v>
      </c>
      <c r="F3002" s="3">
        <f t="shared" si="46"/>
        <v>73</v>
      </c>
    </row>
    <row r="3003" spans="1:6" x14ac:dyDescent="0.25">
      <c r="A3003" s="12">
        <v>42863</v>
      </c>
      <c r="B3003" s="10">
        <v>200</v>
      </c>
      <c r="C3003" s="10">
        <v>590</v>
      </c>
      <c r="D3003" s="10">
        <v>485</v>
      </c>
      <c r="E3003" s="10">
        <v>32</v>
      </c>
      <c r="F3003" s="3">
        <f t="shared" si="46"/>
        <v>73</v>
      </c>
    </row>
    <row r="3004" spans="1:6" x14ac:dyDescent="0.25">
      <c r="A3004" s="12">
        <v>42863</v>
      </c>
      <c r="B3004" s="10">
        <v>300</v>
      </c>
      <c r="C3004" s="10">
        <v>590</v>
      </c>
      <c r="D3004" s="10">
        <v>477</v>
      </c>
      <c r="E3004" s="10">
        <v>40</v>
      </c>
      <c r="F3004" s="3">
        <f t="shared" si="46"/>
        <v>73</v>
      </c>
    </row>
    <row r="3005" spans="1:6" x14ac:dyDescent="0.25">
      <c r="A3005" s="12">
        <v>42863</v>
      </c>
      <c r="B3005" s="10">
        <v>400</v>
      </c>
      <c r="C3005" s="10">
        <v>590</v>
      </c>
      <c r="D3005" s="10">
        <v>469</v>
      </c>
      <c r="E3005" s="10">
        <v>48</v>
      </c>
      <c r="F3005" s="3">
        <f t="shared" si="46"/>
        <v>73</v>
      </c>
    </row>
    <row r="3006" spans="1:6" x14ac:dyDescent="0.25">
      <c r="A3006" s="12">
        <v>42863</v>
      </c>
      <c r="B3006" s="10">
        <v>500</v>
      </c>
      <c r="C3006" s="10">
        <v>590</v>
      </c>
      <c r="D3006" s="10">
        <v>461</v>
      </c>
      <c r="E3006" s="10">
        <v>56</v>
      </c>
      <c r="F3006" s="3">
        <f t="shared" si="46"/>
        <v>73</v>
      </c>
    </row>
    <row r="3007" spans="1:6" x14ac:dyDescent="0.25">
      <c r="A3007" s="12">
        <v>42863</v>
      </c>
      <c r="B3007" s="10">
        <v>600</v>
      </c>
      <c r="C3007" s="10">
        <v>589</v>
      </c>
      <c r="D3007" s="10">
        <v>453</v>
      </c>
      <c r="E3007" s="10">
        <v>64</v>
      </c>
      <c r="F3007" s="3">
        <f t="shared" si="46"/>
        <v>72</v>
      </c>
    </row>
    <row r="3008" spans="1:6" x14ac:dyDescent="0.25">
      <c r="A3008" s="12">
        <v>42863</v>
      </c>
      <c r="B3008" s="10">
        <v>700</v>
      </c>
      <c r="C3008" s="10">
        <v>589</v>
      </c>
      <c r="D3008" s="10">
        <v>445</v>
      </c>
      <c r="E3008" s="10">
        <v>72</v>
      </c>
      <c r="F3008" s="3">
        <f t="shared" si="46"/>
        <v>72</v>
      </c>
    </row>
    <row r="3009" spans="1:6" x14ac:dyDescent="0.25">
      <c r="A3009" s="12">
        <v>42863</v>
      </c>
      <c r="B3009" s="10">
        <v>800</v>
      </c>
      <c r="C3009" s="10">
        <v>589</v>
      </c>
      <c r="D3009" s="10">
        <v>437</v>
      </c>
      <c r="E3009" s="10">
        <v>80</v>
      </c>
      <c r="F3009" s="3">
        <f t="shared" si="46"/>
        <v>72</v>
      </c>
    </row>
    <row r="3010" spans="1:6" x14ac:dyDescent="0.25">
      <c r="A3010" s="12">
        <v>42863</v>
      </c>
      <c r="B3010" s="10">
        <v>900</v>
      </c>
      <c r="C3010" s="10">
        <v>588</v>
      </c>
      <c r="D3010" s="10">
        <v>429</v>
      </c>
      <c r="E3010" s="10">
        <v>88</v>
      </c>
      <c r="F3010" s="3">
        <f t="shared" si="46"/>
        <v>71</v>
      </c>
    </row>
    <row r="3011" spans="1:6" x14ac:dyDescent="0.25">
      <c r="A3011" s="12">
        <v>42863</v>
      </c>
      <c r="B3011" s="10">
        <v>1000</v>
      </c>
      <c r="C3011" s="10">
        <v>591</v>
      </c>
      <c r="D3011" s="10">
        <v>448</v>
      </c>
      <c r="E3011" s="10">
        <v>85</v>
      </c>
      <c r="F3011" s="3">
        <f t="shared" ref="F3011:F3074" si="47">C3011-D3011-E3011</f>
        <v>58</v>
      </c>
    </row>
    <row r="3012" spans="1:6" x14ac:dyDescent="0.25">
      <c r="A3012" s="12">
        <v>42863</v>
      </c>
      <c r="B3012" s="10">
        <v>1100</v>
      </c>
      <c r="C3012" s="10">
        <v>622</v>
      </c>
      <c r="D3012" s="10">
        <v>470</v>
      </c>
      <c r="E3012" s="10">
        <v>87</v>
      </c>
      <c r="F3012" s="3">
        <f t="shared" si="47"/>
        <v>65</v>
      </c>
    </row>
    <row r="3013" spans="1:6" x14ac:dyDescent="0.25">
      <c r="A3013" s="12">
        <v>42863</v>
      </c>
      <c r="B3013" s="10">
        <v>1200</v>
      </c>
      <c r="C3013" s="10">
        <v>623</v>
      </c>
      <c r="D3013" s="10">
        <v>493</v>
      </c>
      <c r="E3013" s="10">
        <v>54</v>
      </c>
      <c r="F3013" s="3">
        <f t="shared" si="47"/>
        <v>76</v>
      </c>
    </row>
    <row r="3014" spans="1:6" x14ac:dyDescent="0.25">
      <c r="A3014" s="12">
        <v>42863</v>
      </c>
      <c r="B3014" s="10">
        <v>1300</v>
      </c>
      <c r="C3014" s="10">
        <v>674</v>
      </c>
      <c r="D3014" s="10">
        <v>515</v>
      </c>
      <c r="E3014" s="10">
        <v>81</v>
      </c>
      <c r="F3014" s="3">
        <f t="shared" si="47"/>
        <v>78</v>
      </c>
    </row>
    <row r="3015" spans="1:6" x14ac:dyDescent="0.25">
      <c r="A3015" s="12">
        <v>42863</v>
      </c>
      <c r="B3015" s="10">
        <v>1400</v>
      </c>
      <c r="C3015" s="10">
        <v>725</v>
      </c>
      <c r="D3015" s="10">
        <v>537</v>
      </c>
      <c r="E3015" s="10">
        <v>109</v>
      </c>
      <c r="F3015" s="3">
        <f t="shared" si="47"/>
        <v>79</v>
      </c>
    </row>
    <row r="3016" spans="1:6" x14ac:dyDescent="0.25">
      <c r="A3016" s="12">
        <v>42863</v>
      </c>
      <c r="B3016" s="10">
        <v>1500</v>
      </c>
      <c r="C3016" s="10">
        <v>681</v>
      </c>
      <c r="D3016" s="10">
        <v>554</v>
      </c>
      <c r="E3016" s="10">
        <v>59</v>
      </c>
      <c r="F3016" s="3">
        <f t="shared" si="47"/>
        <v>68</v>
      </c>
    </row>
    <row r="3017" spans="1:6" x14ac:dyDescent="0.25">
      <c r="A3017" s="12">
        <v>42863</v>
      </c>
      <c r="B3017" s="10">
        <v>1600</v>
      </c>
      <c r="C3017" s="10">
        <v>605</v>
      </c>
      <c r="D3017" s="10">
        <v>554</v>
      </c>
      <c r="E3017" s="10">
        <v>29</v>
      </c>
      <c r="F3017" s="3">
        <f t="shared" si="47"/>
        <v>22</v>
      </c>
    </row>
    <row r="3018" spans="1:6" x14ac:dyDescent="0.25">
      <c r="A3018" s="12">
        <v>42863</v>
      </c>
      <c r="B3018" s="10">
        <v>1700</v>
      </c>
      <c r="C3018" s="10">
        <v>639</v>
      </c>
      <c r="D3018" s="10">
        <v>555</v>
      </c>
      <c r="E3018" s="10">
        <v>48</v>
      </c>
      <c r="F3018" s="3">
        <f t="shared" si="47"/>
        <v>36</v>
      </c>
    </row>
    <row r="3019" spans="1:6" x14ac:dyDescent="0.25">
      <c r="A3019" s="12">
        <v>42863</v>
      </c>
      <c r="B3019" s="10">
        <v>1800</v>
      </c>
      <c r="C3019" s="10">
        <v>673</v>
      </c>
      <c r="D3019" s="10">
        <v>555</v>
      </c>
      <c r="E3019" s="10">
        <v>67</v>
      </c>
      <c r="F3019" s="3">
        <f t="shared" si="47"/>
        <v>51</v>
      </c>
    </row>
    <row r="3020" spans="1:6" x14ac:dyDescent="0.25">
      <c r="A3020" s="12">
        <v>42863</v>
      </c>
      <c r="B3020" s="10">
        <v>1900</v>
      </c>
      <c r="C3020" s="10">
        <v>707</v>
      </c>
      <c r="D3020" s="10">
        <v>555</v>
      </c>
      <c r="E3020" s="10">
        <v>86</v>
      </c>
      <c r="F3020" s="3">
        <f t="shared" si="47"/>
        <v>66</v>
      </c>
    </row>
    <row r="3021" spans="1:6" x14ac:dyDescent="0.25">
      <c r="A3021" s="12">
        <v>42863</v>
      </c>
      <c r="B3021" s="10">
        <v>2000</v>
      </c>
      <c r="C3021" s="10">
        <v>783</v>
      </c>
      <c r="D3021" s="10">
        <v>583</v>
      </c>
      <c r="E3021" s="10">
        <v>106</v>
      </c>
      <c r="F3021" s="3">
        <f t="shared" si="47"/>
        <v>94</v>
      </c>
    </row>
    <row r="3022" spans="1:6" x14ac:dyDescent="0.25">
      <c r="A3022" s="12">
        <v>42863</v>
      </c>
      <c r="B3022" s="10">
        <v>2100</v>
      </c>
      <c r="C3022" s="10">
        <v>728</v>
      </c>
      <c r="D3022" s="10">
        <v>549</v>
      </c>
      <c r="E3022" s="10">
        <v>104</v>
      </c>
      <c r="F3022" s="3">
        <f t="shared" si="47"/>
        <v>75</v>
      </c>
    </row>
    <row r="3023" spans="1:6" x14ac:dyDescent="0.25">
      <c r="A3023" s="12">
        <v>42863</v>
      </c>
      <c r="B3023" s="10">
        <v>2200</v>
      </c>
      <c r="C3023" s="10">
        <v>732</v>
      </c>
      <c r="D3023" s="10">
        <v>551</v>
      </c>
      <c r="E3023" s="10">
        <v>107</v>
      </c>
      <c r="F3023" s="3">
        <f t="shared" si="47"/>
        <v>74</v>
      </c>
    </row>
    <row r="3024" spans="1:6" x14ac:dyDescent="0.25">
      <c r="A3024" s="12">
        <v>42863</v>
      </c>
      <c r="B3024" s="10">
        <v>2300</v>
      </c>
      <c r="C3024" s="10">
        <v>732</v>
      </c>
      <c r="D3024" s="10">
        <v>551</v>
      </c>
      <c r="E3024" s="10">
        <v>107</v>
      </c>
      <c r="F3024" s="3">
        <f t="shared" si="47"/>
        <v>74</v>
      </c>
    </row>
    <row r="3025" spans="1:6" x14ac:dyDescent="0.25">
      <c r="A3025" s="12">
        <v>42863</v>
      </c>
      <c r="B3025" s="10">
        <v>2400</v>
      </c>
      <c r="C3025" s="10">
        <v>732</v>
      </c>
      <c r="D3025" s="10">
        <v>551</v>
      </c>
      <c r="E3025" s="10">
        <v>107</v>
      </c>
      <c r="F3025" s="3">
        <f t="shared" si="47"/>
        <v>74</v>
      </c>
    </row>
    <row r="3026" spans="1:6" x14ac:dyDescent="0.25">
      <c r="A3026" s="12">
        <v>42864</v>
      </c>
      <c r="B3026" s="10">
        <v>100</v>
      </c>
      <c r="C3026" s="10">
        <v>744</v>
      </c>
      <c r="D3026" s="10">
        <v>561</v>
      </c>
      <c r="E3026" s="10">
        <v>107</v>
      </c>
      <c r="F3026" s="3">
        <f t="shared" si="47"/>
        <v>76</v>
      </c>
    </row>
    <row r="3027" spans="1:6" x14ac:dyDescent="0.25">
      <c r="A3027" s="12">
        <v>42864</v>
      </c>
      <c r="B3027" s="10">
        <v>200</v>
      </c>
      <c r="C3027" s="10">
        <v>748</v>
      </c>
      <c r="D3027" s="10">
        <v>564</v>
      </c>
      <c r="E3027" s="10">
        <v>108</v>
      </c>
      <c r="F3027" s="3">
        <f t="shared" si="47"/>
        <v>76</v>
      </c>
    </row>
    <row r="3028" spans="1:6" x14ac:dyDescent="0.25">
      <c r="A3028" s="12">
        <v>42864</v>
      </c>
      <c r="B3028" s="10">
        <v>300</v>
      </c>
      <c r="C3028" s="10">
        <v>752</v>
      </c>
      <c r="D3028" s="10">
        <v>567</v>
      </c>
      <c r="E3028" s="10">
        <v>108</v>
      </c>
      <c r="F3028" s="3">
        <f t="shared" si="47"/>
        <v>77</v>
      </c>
    </row>
    <row r="3029" spans="1:6" x14ac:dyDescent="0.25">
      <c r="A3029" s="12">
        <v>42864</v>
      </c>
      <c r="B3029" s="10">
        <v>400</v>
      </c>
      <c r="C3029" s="10">
        <v>756</v>
      </c>
      <c r="D3029" s="10">
        <v>571</v>
      </c>
      <c r="E3029" s="10">
        <v>108</v>
      </c>
      <c r="F3029" s="3">
        <f t="shared" si="47"/>
        <v>77</v>
      </c>
    </row>
    <row r="3030" spans="1:6" x14ac:dyDescent="0.25">
      <c r="A3030" s="12">
        <v>42864</v>
      </c>
      <c r="B3030" s="10">
        <v>500</v>
      </c>
      <c r="C3030" s="10">
        <v>760</v>
      </c>
      <c r="D3030" s="10">
        <v>574</v>
      </c>
      <c r="E3030" s="10">
        <v>109</v>
      </c>
      <c r="F3030" s="3">
        <f t="shared" si="47"/>
        <v>77</v>
      </c>
    </row>
    <row r="3031" spans="1:6" x14ac:dyDescent="0.25">
      <c r="A3031" s="12">
        <v>42864</v>
      </c>
      <c r="B3031" s="10">
        <v>600</v>
      </c>
      <c r="C3031" s="10">
        <v>764</v>
      </c>
      <c r="D3031" s="10">
        <v>577</v>
      </c>
      <c r="E3031" s="10">
        <v>109</v>
      </c>
      <c r="F3031" s="3">
        <f t="shared" si="47"/>
        <v>78</v>
      </c>
    </row>
    <row r="3032" spans="1:6" x14ac:dyDescent="0.25">
      <c r="A3032" s="12">
        <v>42864</v>
      </c>
      <c r="B3032" s="10">
        <v>700</v>
      </c>
      <c r="C3032" s="10">
        <v>768</v>
      </c>
      <c r="D3032" s="10">
        <v>580</v>
      </c>
      <c r="E3032" s="10">
        <v>109</v>
      </c>
      <c r="F3032" s="3">
        <f t="shared" si="47"/>
        <v>79</v>
      </c>
    </row>
    <row r="3033" spans="1:6" x14ac:dyDescent="0.25">
      <c r="A3033" s="12">
        <v>42864</v>
      </c>
      <c r="B3033" s="10">
        <v>800</v>
      </c>
      <c r="C3033" s="10">
        <v>772</v>
      </c>
      <c r="D3033" s="10">
        <v>584</v>
      </c>
      <c r="E3033" s="10">
        <v>109</v>
      </c>
      <c r="F3033" s="3">
        <f t="shared" si="47"/>
        <v>79</v>
      </c>
    </row>
    <row r="3034" spans="1:6" x14ac:dyDescent="0.25">
      <c r="A3034" s="12">
        <v>42864</v>
      </c>
      <c r="B3034" s="10">
        <v>900</v>
      </c>
      <c r="C3034" s="10">
        <v>776</v>
      </c>
      <c r="D3034" s="10">
        <v>587</v>
      </c>
      <c r="E3034" s="10">
        <v>110</v>
      </c>
      <c r="F3034" s="3">
        <f t="shared" si="47"/>
        <v>79</v>
      </c>
    </row>
    <row r="3035" spans="1:6" x14ac:dyDescent="0.25">
      <c r="A3035" s="12">
        <v>42864</v>
      </c>
      <c r="B3035" s="10">
        <v>1000</v>
      </c>
      <c r="C3035" s="10">
        <v>780</v>
      </c>
      <c r="D3035" s="10">
        <v>590</v>
      </c>
      <c r="E3035" s="10">
        <v>110</v>
      </c>
      <c r="F3035" s="3">
        <f t="shared" si="47"/>
        <v>80</v>
      </c>
    </row>
    <row r="3036" spans="1:6" x14ac:dyDescent="0.25">
      <c r="A3036" s="12">
        <v>42864</v>
      </c>
      <c r="B3036" s="10">
        <v>1100</v>
      </c>
      <c r="C3036" s="10">
        <v>784</v>
      </c>
      <c r="D3036" s="10">
        <v>594</v>
      </c>
      <c r="E3036" s="10">
        <v>110</v>
      </c>
      <c r="F3036" s="3">
        <f t="shared" si="47"/>
        <v>80</v>
      </c>
    </row>
    <row r="3037" spans="1:6" x14ac:dyDescent="0.25">
      <c r="A3037" s="12">
        <v>42864</v>
      </c>
      <c r="B3037" s="10">
        <v>1200</v>
      </c>
      <c r="C3037" s="10">
        <v>788</v>
      </c>
      <c r="D3037" s="10">
        <v>597</v>
      </c>
      <c r="E3037" s="10">
        <v>111</v>
      </c>
      <c r="F3037" s="3">
        <f t="shared" si="47"/>
        <v>80</v>
      </c>
    </row>
    <row r="3038" spans="1:6" x14ac:dyDescent="0.25">
      <c r="A3038" s="12">
        <v>42864</v>
      </c>
      <c r="B3038" s="10">
        <v>1300</v>
      </c>
      <c r="C3038" s="10">
        <v>792</v>
      </c>
      <c r="D3038" s="10">
        <v>600</v>
      </c>
      <c r="E3038" s="10">
        <v>111</v>
      </c>
      <c r="F3038" s="3">
        <f t="shared" si="47"/>
        <v>81</v>
      </c>
    </row>
    <row r="3039" spans="1:6" x14ac:dyDescent="0.25">
      <c r="A3039" s="12">
        <v>42864</v>
      </c>
      <c r="B3039" s="10">
        <v>1400</v>
      </c>
      <c r="C3039" s="10">
        <v>759</v>
      </c>
      <c r="D3039" s="10">
        <v>607</v>
      </c>
      <c r="E3039" s="10">
        <v>81</v>
      </c>
      <c r="F3039" s="3">
        <f t="shared" si="47"/>
        <v>71</v>
      </c>
    </row>
    <row r="3040" spans="1:6" x14ac:dyDescent="0.25">
      <c r="A3040" s="12">
        <v>42864</v>
      </c>
      <c r="B3040" s="10">
        <v>1500</v>
      </c>
      <c r="C3040" s="10">
        <v>698</v>
      </c>
      <c r="D3040" s="10">
        <v>602</v>
      </c>
      <c r="E3040" s="10">
        <v>15</v>
      </c>
      <c r="F3040" s="3">
        <f t="shared" si="47"/>
        <v>81</v>
      </c>
    </row>
    <row r="3041" spans="1:6" x14ac:dyDescent="0.25">
      <c r="A3041" s="12">
        <v>42864</v>
      </c>
      <c r="B3041" s="10">
        <v>1600</v>
      </c>
      <c r="C3041" s="10">
        <v>707</v>
      </c>
      <c r="D3041" s="10">
        <v>598</v>
      </c>
      <c r="E3041" s="10">
        <v>29</v>
      </c>
      <c r="F3041" s="3">
        <f t="shared" si="47"/>
        <v>80</v>
      </c>
    </row>
    <row r="3042" spans="1:6" x14ac:dyDescent="0.25">
      <c r="A3042" s="12">
        <v>42864</v>
      </c>
      <c r="B3042" s="10">
        <v>1700</v>
      </c>
      <c r="C3042" s="10">
        <v>716</v>
      </c>
      <c r="D3042" s="10">
        <v>594</v>
      </c>
      <c r="E3042" s="10">
        <v>44</v>
      </c>
      <c r="F3042" s="3">
        <f t="shared" si="47"/>
        <v>78</v>
      </c>
    </row>
    <row r="3043" spans="1:6" x14ac:dyDescent="0.25">
      <c r="A3043" s="12">
        <v>42864</v>
      </c>
      <c r="B3043" s="10">
        <v>1800</v>
      </c>
      <c r="C3043" s="10">
        <v>726</v>
      </c>
      <c r="D3043" s="10">
        <v>589</v>
      </c>
      <c r="E3043" s="10">
        <v>59</v>
      </c>
      <c r="F3043" s="3">
        <f t="shared" si="47"/>
        <v>78</v>
      </c>
    </row>
    <row r="3044" spans="1:6" x14ac:dyDescent="0.25">
      <c r="A3044" s="12">
        <v>42864</v>
      </c>
      <c r="B3044" s="10">
        <v>1900</v>
      </c>
      <c r="C3044" s="10">
        <v>735</v>
      </c>
      <c r="D3044" s="10">
        <v>585</v>
      </c>
      <c r="E3044" s="10">
        <v>74</v>
      </c>
      <c r="F3044" s="3">
        <f t="shared" si="47"/>
        <v>76</v>
      </c>
    </row>
    <row r="3045" spans="1:6" x14ac:dyDescent="0.25">
      <c r="A3045" s="12">
        <v>42864</v>
      </c>
      <c r="B3045" s="10">
        <v>2000</v>
      </c>
      <c r="C3045" s="10">
        <v>744</v>
      </c>
      <c r="D3045" s="10">
        <v>580</v>
      </c>
      <c r="E3045" s="10">
        <v>88</v>
      </c>
      <c r="F3045" s="3">
        <f t="shared" si="47"/>
        <v>76</v>
      </c>
    </row>
    <row r="3046" spans="1:6" x14ac:dyDescent="0.25">
      <c r="A3046" s="12">
        <v>42864</v>
      </c>
      <c r="B3046" s="10">
        <v>2100</v>
      </c>
      <c r="C3046" s="10">
        <v>753</v>
      </c>
      <c r="D3046" s="10">
        <v>576</v>
      </c>
      <c r="E3046" s="10">
        <v>103</v>
      </c>
      <c r="F3046" s="3">
        <f t="shared" si="47"/>
        <v>74</v>
      </c>
    </row>
    <row r="3047" spans="1:6" x14ac:dyDescent="0.25">
      <c r="A3047" s="12">
        <v>42864</v>
      </c>
      <c r="B3047" s="10">
        <v>2200</v>
      </c>
      <c r="C3047" s="10">
        <v>764</v>
      </c>
      <c r="D3047" s="10">
        <v>584</v>
      </c>
      <c r="E3047" s="10">
        <v>106</v>
      </c>
      <c r="F3047" s="3">
        <f t="shared" si="47"/>
        <v>74</v>
      </c>
    </row>
    <row r="3048" spans="1:6" x14ac:dyDescent="0.25">
      <c r="A3048" s="12">
        <v>42864</v>
      </c>
      <c r="B3048" s="10">
        <v>2300</v>
      </c>
      <c r="C3048" s="10">
        <v>764</v>
      </c>
      <c r="D3048" s="10">
        <v>584</v>
      </c>
      <c r="E3048" s="10">
        <v>106</v>
      </c>
      <c r="F3048" s="3">
        <f t="shared" si="47"/>
        <v>74</v>
      </c>
    </row>
    <row r="3049" spans="1:6" x14ac:dyDescent="0.25">
      <c r="A3049" s="12">
        <v>42864</v>
      </c>
      <c r="B3049" s="10">
        <v>2400</v>
      </c>
      <c r="C3049" s="10">
        <v>764</v>
      </c>
      <c r="D3049" s="10">
        <v>584</v>
      </c>
      <c r="E3049" s="10">
        <v>106</v>
      </c>
      <c r="F3049" s="3">
        <f t="shared" si="47"/>
        <v>74</v>
      </c>
    </row>
    <row r="3050" spans="1:6" x14ac:dyDescent="0.25">
      <c r="A3050" s="12">
        <v>42865</v>
      </c>
      <c r="B3050" s="10">
        <v>100</v>
      </c>
      <c r="C3050" s="10">
        <v>724</v>
      </c>
      <c r="D3050" s="10">
        <v>552</v>
      </c>
      <c r="E3050" s="10">
        <v>100</v>
      </c>
      <c r="F3050" s="3">
        <f t="shared" si="47"/>
        <v>72</v>
      </c>
    </row>
    <row r="3051" spans="1:6" x14ac:dyDescent="0.25">
      <c r="A3051" s="12">
        <v>42865</v>
      </c>
      <c r="B3051" s="10">
        <v>200</v>
      </c>
      <c r="C3051" s="10">
        <v>711</v>
      </c>
      <c r="D3051" s="10">
        <v>542</v>
      </c>
      <c r="E3051" s="10">
        <v>98</v>
      </c>
      <c r="F3051" s="3">
        <f t="shared" si="47"/>
        <v>71</v>
      </c>
    </row>
    <row r="3052" spans="1:6" x14ac:dyDescent="0.25">
      <c r="A3052" s="12">
        <v>42865</v>
      </c>
      <c r="B3052" s="10">
        <v>300</v>
      </c>
      <c r="C3052" s="10">
        <v>698</v>
      </c>
      <c r="D3052" s="10">
        <v>531</v>
      </c>
      <c r="E3052" s="10">
        <v>97</v>
      </c>
      <c r="F3052" s="3">
        <f t="shared" si="47"/>
        <v>70</v>
      </c>
    </row>
    <row r="3053" spans="1:6" x14ac:dyDescent="0.25">
      <c r="A3053" s="12">
        <v>42865</v>
      </c>
      <c r="B3053" s="10">
        <v>400</v>
      </c>
      <c r="C3053" s="10">
        <v>685</v>
      </c>
      <c r="D3053" s="10">
        <v>520</v>
      </c>
      <c r="E3053" s="10">
        <v>95</v>
      </c>
      <c r="F3053" s="3">
        <f t="shared" si="47"/>
        <v>70</v>
      </c>
    </row>
    <row r="3054" spans="1:6" x14ac:dyDescent="0.25">
      <c r="A3054" s="12">
        <v>42865</v>
      </c>
      <c r="B3054" s="10">
        <v>500</v>
      </c>
      <c r="C3054" s="10">
        <v>672</v>
      </c>
      <c r="D3054" s="10">
        <v>510</v>
      </c>
      <c r="E3054" s="10">
        <v>93</v>
      </c>
      <c r="F3054" s="3">
        <f t="shared" si="47"/>
        <v>69</v>
      </c>
    </row>
    <row r="3055" spans="1:6" x14ac:dyDescent="0.25">
      <c r="A3055" s="12">
        <v>42865</v>
      </c>
      <c r="B3055" s="10">
        <v>600</v>
      </c>
      <c r="C3055" s="10">
        <v>659</v>
      </c>
      <c r="D3055" s="10">
        <v>499</v>
      </c>
      <c r="E3055" s="10">
        <v>91</v>
      </c>
      <c r="F3055" s="3">
        <f t="shared" si="47"/>
        <v>69</v>
      </c>
    </row>
    <row r="3056" spans="1:6" x14ac:dyDescent="0.25">
      <c r="A3056" s="12">
        <v>42865</v>
      </c>
      <c r="B3056" s="10">
        <v>700</v>
      </c>
      <c r="C3056" s="10">
        <v>646</v>
      </c>
      <c r="D3056" s="10">
        <v>489</v>
      </c>
      <c r="E3056" s="10">
        <v>90</v>
      </c>
      <c r="F3056" s="3">
        <f t="shared" si="47"/>
        <v>67</v>
      </c>
    </row>
    <row r="3057" spans="1:6" x14ac:dyDescent="0.25">
      <c r="A3057" s="12">
        <v>42865</v>
      </c>
      <c r="B3057" s="10">
        <v>800</v>
      </c>
      <c r="C3057" s="10">
        <v>633</v>
      </c>
      <c r="D3057" s="10">
        <v>478</v>
      </c>
      <c r="E3057" s="10">
        <v>88</v>
      </c>
      <c r="F3057" s="3">
        <f t="shared" si="47"/>
        <v>67</v>
      </c>
    </row>
    <row r="3058" spans="1:6" x14ac:dyDescent="0.25">
      <c r="A3058" s="12">
        <v>42865</v>
      </c>
      <c r="B3058" s="10">
        <v>900</v>
      </c>
      <c r="C3058" s="10">
        <v>633</v>
      </c>
      <c r="D3058" s="10">
        <v>478</v>
      </c>
      <c r="E3058" s="10">
        <v>88</v>
      </c>
      <c r="F3058" s="3">
        <v>67</v>
      </c>
    </row>
    <row r="3059" spans="1:6" x14ac:dyDescent="0.25">
      <c r="A3059" s="12">
        <v>42865</v>
      </c>
      <c r="B3059" s="10">
        <v>1000</v>
      </c>
      <c r="C3059" s="10">
        <v>633</v>
      </c>
      <c r="D3059" s="10">
        <v>478</v>
      </c>
      <c r="E3059" s="10">
        <v>88</v>
      </c>
      <c r="F3059" s="3">
        <v>67</v>
      </c>
    </row>
    <row r="3060" spans="1:6" x14ac:dyDescent="0.25">
      <c r="A3060" s="12">
        <v>42865</v>
      </c>
      <c r="B3060" s="10">
        <v>1100</v>
      </c>
      <c r="C3060" s="10">
        <v>635</v>
      </c>
      <c r="D3060" s="10">
        <v>557</v>
      </c>
      <c r="E3060" s="10">
        <v>44</v>
      </c>
      <c r="F3060" s="3">
        <f t="shared" si="47"/>
        <v>34</v>
      </c>
    </row>
    <row r="3061" spans="1:6" x14ac:dyDescent="0.25">
      <c r="A3061" s="12">
        <v>42865</v>
      </c>
      <c r="B3061" s="10">
        <v>1200</v>
      </c>
      <c r="C3061" s="10">
        <v>698</v>
      </c>
      <c r="D3061" s="10">
        <v>581</v>
      </c>
      <c r="E3061" s="10">
        <v>66</v>
      </c>
      <c r="F3061" s="3">
        <f t="shared" si="47"/>
        <v>51</v>
      </c>
    </row>
    <row r="3062" spans="1:6" x14ac:dyDescent="0.25">
      <c r="A3062" s="12">
        <v>42865</v>
      </c>
      <c r="B3062" s="10">
        <v>1300</v>
      </c>
      <c r="C3062" s="10">
        <v>761</v>
      </c>
      <c r="D3062" s="10">
        <v>605</v>
      </c>
      <c r="E3062" s="10">
        <v>89</v>
      </c>
      <c r="F3062" s="3">
        <f t="shared" si="47"/>
        <v>67</v>
      </c>
    </row>
    <row r="3063" spans="1:6" x14ac:dyDescent="0.25">
      <c r="A3063" s="12">
        <v>42865</v>
      </c>
      <c r="B3063" s="10">
        <v>1400</v>
      </c>
      <c r="C3063" s="10">
        <v>824</v>
      </c>
      <c r="D3063" s="10">
        <v>629</v>
      </c>
      <c r="E3063" s="10">
        <v>111</v>
      </c>
      <c r="F3063" s="3">
        <f t="shared" si="47"/>
        <v>84</v>
      </c>
    </row>
    <row r="3064" spans="1:6" x14ac:dyDescent="0.25">
      <c r="A3064" s="12">
        <v>42865</v>
      </c>
      <c r="B3064" s="10">
        <v>1500</v>
      </c>
      <c r="C3064" s="10">
        <v>821</v>
      </c>
      <c r="D3064" s="10">
        <v>626</v>
      </c>
      <c r="E3064" s="10">
        <v>109</v>
      </c>
      <c r="F3064" s="3">
        <f t="shared" si="47"/>
        <v>86</v>
      </c>
    </row>
    <row r="3065" spans="1:6" x14ac:dyDescent="0.25">
      <c r="A3065" s="12">
        <v>42865</v>
      </c>
      <c r="B3065" s="10">
        <v>1600</v>
      </c>
      <c r="C3065" s="10">
        <v>795</v>
      </c>
      <c r="D3065" s="10">
        <v>602</v>
      </c>
      <c r="E3065" s="10">
        <v>109</v>
      </c>
      <c r="F3065" s="3">
        <f t="shared" si="47"/>
        <v>84</v>
      </c>
    </row>
    <row r="3066" spans="1:6" x14ac:dyDescent="0.25">
      <c r="A3066" s="12">
        <v>42865</v>
      </c>
      <c r="B3066" s="10">
        <v>1700</v>
      </c>
      <c r="C3066" s="10">
        <v>769</v>
      </c>
      <c r="D3066" s="10">
        <v>578</v>
      </c>
      <c r="E3066" s="10">
        <v>109</v>
      </c>
      <c r="F3066" s="3">
        <f t="shared" si="47"/>
        <v>82</v>
      </c>
    </row>
    <row r="3067" spans="1:6" x14ac:dyDescent="0.25">
      <c r="A3067" s="12">
        <v>42865</v>
      </c>
      <c r="B3067" s="10">
        <v>1800</v>
      </c>
      <c r="C3067" s="10">
        <v>743</v>
      </c>
      <c r="D3067" s="10">
        <v>554</v>
      </c>
      <c r="E3067" s="10">
        <v>108</v>
      </c>
      <c r="F3067" s="3">
        <f t="shared" si="47"/>
        <v>81</v>
      </c>
    </row>
    <row r="3068" spans="1:6" x14ac:dyDescent="0.25">
      <c r="A3068" s="12">
        <v>42865</v>
      </c>
      <c r="B3068" s="10">
        <v>1900</v>
      </c>
      <c r="C3068" s="10">
        <v>717</v>
      </c>
      <c r="D3068" s="10">
        <v>529</v>
      </c>
      <c r="E3068" s="10">
        <v>108</v>
      </c>
      <c r="F3068" s="3">
        <f t="shared" si="47"/>
        <v>80</v>
      </c>
    </row>
    <row r="3069" spans="1:6" x14ac:dyDescent="0.25">
      <c r="A3069" s="12">
        <v>42865</v>
      </c>
      <c r="B3069" s="10">
        <v>2000</v>
      </c>
      <c r="C3069" s="10">
        <v>691</v>
      </c>
      <c r="D3069" s="10">
        <v>505</v>
      </c>
      <c r="E3069" s="10">
        <v>108</v>
      </c>
      <c r="F3069" s="3">
        <f t="shared" si="47"/>
        <v>78</v>
      </c>
    </row>
    <row r="3070" spans="1:6" x14ac:dyDescent="0.25">
      <c r="A3070" s="12">
        <v>42865</v>
      </c>
      <c r="B3070" s="10">
        <v>2100</v>
      </c>
      <c r="C3070" s="10">
        <v>665</v>
      </c>
      <c r="D3070" s="10">
        <v>481</v>
      </c>
      <c r="E3070" s="10">
        <v>107</v>
      </c>
      <c r="F3070" s="3">
        <f t="shared" si="47"/>
        <v>77</v>
      </c>
    </row>
    <row r="3071" spans="1:6" x14ac:dyDescent="0.25">
      <c r="A3071" s="12">
        <v>42865</v>
      </c>
      <c r="B3071" s="10">
        <v>2200</v>
      </c>
      <c r="C3071" s="10">
        <v>632</v>
      </c>
      <c r="D3071" s="10">
        <v>447</v>
      </c>
      <c r="E3071" s="10">
        <v>109</v>
      </c>
      <c r="F3071" s="3">
        <f t="shared" si="47"/>
        <v>76</v>
      </c>
    </row>
    <row r="3072" spans="1:6" x14ac:dyDescent="0.25">
      <c r="A3072" s="12">
        <v>42865</v>
      </c>
      <c r="B3072" s="10">
        <v>2300</v>
      </c>
      <c r="C3072" s="10">
        <v>632</v>
      </c>
      <c r="D3072" s="10">
        <v>447</v>
      </c>
      <c r="E3072" s="10">
        <v>109</v>
      </c>
      <c r="F3072" s="3">
        <f t="shared" si="47"/>
        <v>76</v>
      </c>
    </row>
    <row r="3073" spans="1:6" x14ac:dyDescent="0.25">
      <c r="A3073" s="12">
        <v>42865</v>
      </c>
      <c r="B3073" s="10">
        <v>2400</v>
      </c>
      <c r="C3073" s="10">
        <v>632</v>
      </c>
      <c r="D3073" s="10">
        <v>447</v>
      </c>
      <c r="E3073" s="10">
        <v>109</v>
      </c>
      <c r="F3073" s="3">
        <f t="shared" si="47"/>
        <v>76</v>
      </c>
    </row>
    <row r="3074" spans="1:6" x14ac:dyDescent="0.25">
      <c r="A3074" s="12">
        <v>42866</v>
      </c>
      <c r="B3074" s="10">
        <v>100</v>
      </c>
      <c r="C3074" s="10">
        <v>632</v>
      </c>
      <c r="D3074" s="10">
        <v>447</v>
      </c>
      <c r="E3074" s="10">
        <v>109</v>
      </c>
      <c r="F3074" s="3">
        <f t="shared" si="47"/>
        <v>76</v>
      </c>
    </row>
    <row r="3075" spans="1:6" x14ac:dyDescent="0.25">
      <c r="A3075" s="12">
        <v>42866</v>
      </c>
      <c r="B3075" s="10">
        <v>200</v>
      </c>
      <c r="C3075" s="10">
        <v>632</v>
      </c>
      <c r="D3075" s="10">
        <v>447</v>
      </c>
      <c r="E3075" s="10">
        <v>109</v>
      </c>
      <c r="F3075" s="3">
        <f t="shared" ref="F3075:F3138" si="48">C3075-D3075-E3075</f>
        <v>76</v>
      </c>
    </row>
    <row r="3076" spans="1:6" x14ac:dyDescent="0.25">
      <c r="A3076" s="12">
        <v>42866</v>
      </c>
      <c r="B3076" s="10">
        <v>300</v>
      </c>
      <c r="C3076" s="10">
        <v>632</v>
      </c>
      <c r="D3076" s="10">
        <v>447</v>
      </c>
      <c r="E3076" s="10">
        <v>109</v>
      </c>
      <c r="F3076" s="3">
        <f t="shared" si="48"/>
        <v>76</v>
      </c>
    </row>
    <row r="3077" spans="1:6" x14ac:dyDescent="0.25">
      <c r="A3077" s="12">
        <v>42866</v>
      </c>
      <c r="B3077" s="10">
        <v>400</v>
      </c>
      <c r="C3077" s="10">
        <v>632</v>
      </c>
      <c r="D3077" s="10">
        <v>447</v>
      </c>
      <c r="E3077" s="10">
        <v>109</v>
      </c>
      <c r="F3077" s="3">
        <f t="shared" si="48"/>
        <v>76</v>
      </c>
    </row>
    <row r="3078" spans="1:6" x14ac:dyDescent="0.25">
      <c r="A3078" s="12">
        <v>42866</v>
      </c>
      <c r="B3078" s="10">
        <v>500</v>
      </c>
      <c r="C3078" s="10">
        <v>632</v>
      </c>
      <c r="D3078" s="10">
        <v>447</v>
      </c>
      <c r="E3078" s="10">
        <v>109</v>
      </c>
      <c r="F3078" s="3">
        <f t="shared" si="48"/>
        <v>76</v>
      </c>
    </row>
    <row r="3079" spans="1:6" x14ac:dyDescent="0.25">
      <c r="A3079" s="12">
        <v>42866</v>
      </c>
      <c r="B3079" s="10">
        <v>600</v>
      </c>
      <c r="C3079" s="10">
        <v>632</v>
      </c>
      <c r="D3079" s="10">
        <v>447</v>
      </c>
      <c r="E3079" s="10">
        <v>109</v>
      </c>
      <c r="F3079" s="3">
        <f t="shared" si="48"/>
        <v>76</v>
      </c>
    </row>
    <row r="3080" spans="1:6" x14ac:dyDescent="0.25">
      <c r="A3080" s="12">
        <v>42866</v>
      </c>
      <c r="B3080" s="10">
        <v>700</v>
      </c>
      <c r="C3080" s="10">
        <v>632</v>
      </c>
      <c r="D3080" s="10">
        <v>447</v>
      </c>
      <c r="E3080" s="10">
        <v>109</v>
      </c>
      <c r="F3080" s="3">
        <f t="shared" si="48"/>
        <v>76</v>
      </c>
    </row>
    <row r="3081" spans="1:6" x14ac:dyDescent="0.25">
      <c r="A3081" s="12">
        <v>42866</v>
      </c>
      <c r="B3081" s="10">
        <v>800</v>
      </c>
      <c r="C3081" s="10">
        <v>632</v>
      </c>
      <c r="D3081" s="10">
        <v>447</v>
      </c>
      <c r="E3081" s="10">
        <v>109</v>
      </c>
      <c r="F3081" s="3">
        <f t="shared" si="48"/>
        <v>76</v>
      </c>
    </row>
    <row r="3082" spans="1:6" x14ac:dyDescent="0.25">
      <c r="A3082" s="12">
        <v>42866</v>
      </c>
      <c r="B3082" s="10">
        <v>900</v>
      </c>
      <c r="C3082" s="10">
        <v>632</v>
      </c>
      <c r="D3082" s="10">
        <v>447</v>
      </c>
      <c r="E3082" s="10">
        <v>109</v>
      </c>
      <c r="F3082" s="3">
        <f t="shared" si="48"/>
        <v>76</v>
      </c>
    </row>
    <row r="3083" spans="1:6" x14ac:dyDescent="0.25">
      <c r="A3083" s="12">
        <v>42866</v>
      </c>
      <c r="B3083" s="10">
        <v>1000</v>
      </c>
      <c r="C3083" s="10">
        <v>632</v>
      </c>
      <c r="D3083" s="10">
        <v>447</v>
      </c>
      <c r="E3083" s="10">
        <v>109</v>
      </c>
      <c r="F3083" s="3">
        <f t="shared" si="48"/>
        <v>76</v>
      </c>
    </row>
    <row r="3084" spans="1:6" x14ac:dyDescent="0.25">
      <c r="A3084" s="12">
        <v>42866</v>
      </c>
      <c r="B3084" s="10">
        <v>1100</v>
      </c>
      <c r="C3084" s="10">
        <v>632</v>
      </c>
      <c r="D3084" s="10">
        <v>447</v>
      </c>
      <c r="E3084" s="10">
        <v>109</v>
      </c>
      <c r="F3084" s="3">
        <f t="shared" si="48"/>
        <v>76</v>
      </c>
    </row>
    <row r="3085" spans="1:6" x14ac:dyDescent="0.25">
      <c r="A3085" s="12">
        <v>42866</v>
      </c>
      <c r="B3085" s="10">
        <v>1200</v>
      </c>
      <c r="C3085" s="10">
        <v>632</v>
      </c>
      <c r="D3085" s="10">
        <v>447</v>
      </c>
      <c r="E3085" s="10">
        <v>109</v>
      </c>
      <c r="F3085" s="3">
        <f t="shared" si="48"/>
        <v>76</v>
      </c>
    </row>
    <row r="3086" spans="1:6" x14ac:dyDescent="0.25">
      <c r="A3086" s="12">
        <v>42866</v>
      </c>
      <c r="B3086" s="10">
        <v>1300</v>
      </c>
      <c r="C3086" s="10">
        <v>632</v>
      </c>
      <c r="D3086" s="10">
        <v>447</v>
      </c>
      <c r="E3086" s="10">
        <v>109</v>
      </c>
      <c r="F3086" s="3">
        <f t="shared" si="48"/>
        <v>76</v>
      </c>
    </row>
    <row r="3087" spans="1:6" x14ac:dyDescent="0.25">
      <c r="A3087" s="12">
        <v>42866</v>
      </c>
      <c r="B3087" s="10">
        <v>1400</v>
      </c>
      <c r="C3087" s="10">
        <v>632</v>
      </c>
      <c r="D3087" s="10">
        <v>447</v>
      </c>
      <c r="E3087" s="10">
        <v>109</v>
      </c>
      <c r="F3087" s="3">
        <f t="shared" si="48"/>
        <v>76</v>
      </c>
    </row>
    <row r="3088" spans="1:6" x14ac:dyDescent="0.25">
      <c r="A3088" s="12">
        <v>42866</v>
      </c>
      <c r="B3088" s="10">
        <v>1500</v>
      </c>
      <c r="C3088" s="10">
        <v>632</v>
      </c>
      <c r="D3088" s="10">
        <v>447</v>
      </c>
      <c r="E3088" s="10">
        <v>109</v>
      </c>
      <c r="F3088" s="3">
        <f t="shared" si="48"/>
        <v>76</v>
      </c>
    </row>
    <row r="3089" spans="1:6" x14ac:dyDescent="0.25">
      <c r="A3089" s="12">
        <v>42866</v>
      </c>
      <c r="B3089" s="10">
        <v>1600</v>
      </c>
      <c r="C3089" s="10">
        <v>632</v>
      </c>
      <c r="D3089" s="10">
        <v>447</v>
      </c>
      <c r="E3089" s="10">
        <v>109</v>
      </c>
      <c r="F3089" s="3">
        <f t="shared" si="48"/>
        <v>76</v>
      </c>
    </row>
    <row r="3090" spans="1:6" x14ac:dyDescent="0.25">
      <c r="A3090" s="12">
        <v>42866</v>
      </c>
      <c r="B3090" s="10">
        <v>1700</v>
      </c>
      <c r="C3090" s="10">
        <v>632</v>
      </c>
      <c r="D3090" s="10">
        <v>447</v>
      </c>
      <c r="E3090" s="10">
        <v>109</v>
      </c>
      <c r="F3090" s="3">
        <f t="shared" si="48"/>
        <v>76</v>
      </c>
    </row>
    <row r="3091" spans="1:6" x14ac:dyDescent="0.25">
      <c r="A3091" s="12">
        <v>42866</v>
      </c>
      <c r="B3091" s="10">
        <v>1800</v>
      </c>
      <c r="C3091" s="10">
        <v>632</v>
      </c>
      <c r="D3091" s="10">
        <v>447</v>
      </c>
      <c r="E3091" s="10">
        <v>109</v>
      </c>
      <c r="F3091" s="3">
        <f t="shared" si="48"/>
        <v>76</v>
      </c>
    </row>
    <row r="3092" spans="1:6" x14ac:dyDescent="0.25">
      <c r="A3092" s="12">
        <v>42866</v>
      </c>
      <c r="B3092" s="10">
        <v>1900</v>
      </c>
      <c r="C3092" s="10">
        <v>632</v>
      </c>
      <c r="D3092" s="10">
        <v>447</v>
      </c>
      <c r="E3092" s="10">
        <v>109</v>
      </c>
      <c r="F3092" s="3">
        <f t="shared" si="48"/>
        <v>76</v>
      </c>
    </row>
    <row r="3093" spans="1:6" x14ac:dyDescent="0.25">
      <c r="A3093" s="12">
        <v>42866</v>
      </c>
      <c r="B3093" s="10">
        <v>2000</v>
      </c>
      <c r="C3093" s="10">
        <v>632</v>
      </c>
      <c r="D3093" s="10">
        <v>447</v>
      </c>
      <c r="E3093" s="10">
        <v>109</v>
      </c>
      <c r="F3093" s="3">
        <f t="shared" si="48"/>
        <v>76</v>
      </c>
    </row>
    <row r="3094" spans="1:6" x14ac:dyDescent="0.25">
      <c r="A3094" s="12">
        <v>42866</v>
      </c>
      <c r="B3094" s="10">
        <v>2100</v>
      </c>
      <c r="C3094" s="10">
        <v>632</v>
      </c>
      <c r="D3094" s="10">
        <v>447</v>
      </c>
      <c r="E3094" s="10">
        <v>109</v>
      </c>
      <c r="F3094" s="3">
        <f t="shared" si="48"/>
        <v>76</v>
      </c>
    </row>
    <row r="3095" spans="1:6" x14ac:dyDescent="0.25">
      <c r="A3095" s="12">
        <v>42866</v>
      </c>
      <c r="B3095" s="10">
        <v>2200</v>
      </c>
      <c r="C3095" s="10">
        <v>632</v>
      </c>
      <c r="D3095" s="10">
        <v>447</v>
      </c>
      <c r="E3095" s="10">
        <v>109</v>
      </c>
      <c r="F3095" s="3">
        <f t="shared" si="48"/>
        <v>76</v>
      </c>
    </row>
    <row r="3096" spans="1:6" x14ac:dyDescent="0.25">
      <c r="A3096" s="12">
        <v>42866</v>
      </c>
      <c r="B3096" s="10">
        <v>2300</v>
      </c>
      <c r="C3096" s="10">
        <v>632</v>
      </c>
      <c r="D3096" s="10">
        <v>447</v>
      </c>
      <c r="E3096" s="10">
        <v>109</v>
      </c>
      <c r="F3096" s="3">
        <f t="shared" si="48"/>
        <v>76</v>
      </c>
    </row>
    <row r="3097" spans="1:6" x14ac:dyDescent="0.25">
      <c r="A3097" s="12">
        <v>42866</v>
      </c>
      <c r="B3097" s="10">
        <v>2400</v>
      </c>
      <c r="C3097" s="10">
        <v>632</v>
      </c>
      <c r="D3097" s="10">
        <v>447</v>
      </c>
      <c r="E3097" s="10">
        <v>109</v>
      </c>
      <c r="F3097" s="3">
        <f t="shared" si="48"/>
        <v>76</v>
      </c>
    </row>
    <row r="3098" spans="1:6" x14ac:dyDescent="0.25">
      <c r="A3098" s="12">
        <v>42867</v>
      </c>
      <c r="B3098" s="10">
        <v>100</v>
      </c>
      <c r="C3098" s="10">
        <v>732</v>
      </c>
      <c r="D3098" s="10">
        <v>542</v>
      </c>
      <c r="E3098" s="10">
        <v>111</v>
      </c>
      <c r="F3098" s="3">
        <f t="shared" si="48"/>
        <v>79</v>
      </c>
    </row>
    <row r="3099" spans="1:6" x14ac:dyDescent="0.25">
      <c r="A3099" s="12">
        <v>42867</v>
      </c>
      <c r="B3099" s="10">
        <v>200</v>
      </c>
      <c r="C3099" s="10">
        <v>739</v>
      </c>
      <c r="D3099" s="10">
        <v>550</v>
      </c>
      <c r="E3099" s="10">
        <v>111</v>
      </c>
      <c r="F3099" s="3">
        <f t="shared" si="48"/>
        <v>78</v>
      </c>
    </row>
    <row r="3100" spans="1:6" x14ac:dyDescent="0.25">
      <c r="A3100" s="12">
        <v>42867</v>
      </c>
      <c r="B3100" s="10">
        <v>300</v>
      </c>
      <c r="C3100" s="10">
        <v>740</v>
      </c>
      <c r="D3100" s="10">
        <v>552</v>
      </c>
      <c r="E3100" s="10">
        <v>110</v>
      </c>
      <c r="F3100" s="3">
        <f t="shared" si="48"/>
        <v>78</v>
      </c>
    </row>
    <row r="3101" spans="1:6" x14ac:dyDescent="0.25">
      <c r="A3101" s="12">
        <v>42867</v>
      </c>
      <c r="B3101" s="10">
        <v>400</v>
      </c>
      <c r="C3101" s="10">
        <v>720</v>
      </c>
      <c r="D3101" s="10">
        <v>534</v>
      </c>
      <c r="E3101" s="10">
        <v>108</v>
      </c>
      <c r="F3101" s="3">
        <f t="shared" si="48"/>
        <v>78</v>
      </c>
    </row>
    <row r="3102" spans="1:6" x14ac:dyDescent="0.25">
      <c r="A3102" s="12">
        <v>42867</v>
      </c>
      <c r="B3102" s="10">
        <v>500</v>
      </c>
      <c r="C3102" s="10">
        <v>712</v>
      </c>
      <c r="D3102" s="10">
        <v>530</v>
      </c>
      <c r="E3102" s="10">
        <v>105</v>
      </c>
      <c r="F3102" s="3">
        <f t="shared" si="48"/>
        <v>77</v>
      </c>
    </row>
    <row r="3103" spans="1:6" x14ac:dyDescent="0.25">
      <c r="A3103" s="12">
        <v>42867</v>
      </c>
      <c r="B3103" s="10">
        <v>600</v>
      </c>
      <c r="C3103" s="10">
        <v>639</v>
      </c>
      <c r="D3103" s="10">
        <v>473</v>
      </c>
      <c r="E3103" s="10">
        <v>97</v>
      </c>
      <c r="F3103" s="3">
        <f t="shared" si="48"/>
        <v>69</v>
      </c>
    </row>
    <row r="3104" spans="1:6" x14ac:dyDescent="0.25">
      <c r="A3104" s="12">
        <v>42867</v>
      </c>
      <c r="B3104" s="10">
        <v>700</v>
      </c>
      <c r="C3104" s="10">
        <v>632</v>
      </c>
      <c r="D3104" s="10">
        <v>470</v>
      </c>
      <c r="E3104" s="10">
        <v>92</v>
      </c>
      <c r="F3104" s="3">
        <f t="shared" si="48"/>
        <v>70</v>
      </c>
    </row>
    <row r="3105" spans="1:6" x14ac:dyDescent="0.25">
      <c r="A3105" s="12">
        <v>42867</v>
      </c>
      <c r="B3105" s="10">
        <v>800</v>
      </c>
      <c r="C3105" s="10">
        <v>658</v>
      </c>
      <c r="D3105" s="10">
        <v>492</v>
      </c>
      <c r="E3105" s="10">
        <v>94</v>
      </c>
      <c r="F3105" s="3">
        <f t="shared" si="48"/>
        <v>72</v>
      </c>
    </row>
    <row r="3106" spans="1:6" x14ac:dyDescent="0.25">
      <c r="A3106" s="12">
        <v>42867</v>
      </c>
      <c r="B3106" s="10">
        <v>900</v>
      </c>
      <c r="C3106" s="10">
        <v>644</v>
      </c>
      <c r="D3106" s="10">
        <v>473</v>
      </c>
      <c r="E3106" s="10">
        <v>96</v>
      </c>
      <c r="F3106" s="3">
        <f t="shared" si="48"/>
        <v>75</v>
      </c>
    </row>
    <row r="3107" spans="1:6" x14ac:dyDescent="0.25">
      <c r="A3107" s="12">
        <v>42867</v>
      </c>
      <c r="B3107" s="10">
        <v>1000</v>
      </c>
      <c r="C3107" s="10">
        <v>705</v>
      </c>
      <c r="D3107" s="10">
        <v>527</v>
      </c>
      <c r="E3107" s="10">
        <v>99</v>
      </c>
      <c r="F3107" s="3">
        <f t="shared" si="48"/>
        <v>79</v>
      </c>
    </row>
    <row r="3108" spans="1:6" x14ac:dyDescent="0.25">
      <c r="A3108" s="12">
        <v>42867</v>
      </c>
      <c r="B3108" s="10">
        <v>1100</v>
      </c>
      <c r="C3108" s="10">
        <v>709</v>
      </c>
      <c r="D3108" s="10">
        <v>531</v>
      </c>
      <c r="E3108" s="10">
        <v>101</v>
      </c>
      <c r="F3108" s="3">
        <f t="shared" si="48"/>
        <v>77</v>
      </c>
    </row>
    <row r="3109" spans="1:6" x14ac:dyDescent="0.25">
      <c r="A3109" s="12">
        <v>42867</v>
      </c>
      <c r="B3109" s="10">
        <v>1200</v>
      </c>
      <c r="C3109" s="10">
        <v>678</v>
      </c>
      <c r="D3109" s="10">
        <v>503</v>
      </c>
      <c r="E3109" s="10">
        <v>100</v>
      </c>
      <c r="F3109" s="3">
        <f t="shared" si="48"/>
        <v>75</v>
      </c>
    </row>
    <row r="3110" spans="1:6" x14ac:dyDescent="0.25">
      <c r="A3110" s="12">
        <v>42867</v>
      </c>
      <c r="B3110" s="10">
        <v>1300</v>
      </c>
      <c r="C3110" s="10">
        <v>704</v>
      </c>
      <c r="D3110" s="10">
        <v>538</v>
      </c>
      <c r="E3110" s="10">
        <v>96</v>
      </c>
      <c r="F3110" s="3">
        <f t="shared" si="48"/>
        <v>70</v>
      </c>
    </row>
    <row r="3111" spans="1:6" x14ac:dyDescent="0.25">
      <c r="A3111" s="12">
        <v>42867</v>
      </c>
      <c r="B3111" s="10">
        <v>1400</v>
      </c>
      <c r="C3111" s="10">
        <v>750</v>
      </c>
      <c r="D3111" s="10">
        <v>563</v>
      </c>
      <c r="E3111" s="10">
        <v>107</v>
      </c>
      <c r="F3111" s="3">
        <f t="shared" si="48"/>
        <v>80</v>
      </c>
    </row>
    <row r="3112" spans="1:6" x14ac:dyDescent="0.25">
      <c r="A3112" s="12">
        <v>42867</v>
      </c>
      <c r="B3112" s="10">
        <v>1500</v>
      </c>
      <c r="C3112" s="10">
        <v>768</v>
      </c>
      <c r="D3112" s="10">
        <v>587</v>
      </c>
      <c r="E3112" s="10">
        <v>98</v>
      </c>
      <c r="F3112" s="3">
        <f t="shared" si="48"/>
        <v>83</v>
      </c>
    </row>
    <row r="3113" spans="1:6" x14ac:dyDescent="0.25">
      <c r="A3113" s="12">
        <v>42867</v>
      </c>
      <c r="B3113" s="10">
        <v>1600</v>
      </c>
      <c r="C3113" s="10">
        <v>782</v>
      </c>
      <c r="D3113" s="10">
        <v>599</v>
      </c>
      <c r="E3113" s="10">
        <v>96</v>
      </c>
      <c r="F3113" s="3">
        <f t="shared" si="48"/>
        <v>87</v>
      </c>
    </row>
    <row r="3114" spans="1:6" x14ac:dyDescent="0.25">
      <c r="A3114" s="12">
        <v>42867</v>
      </c>
      <c r="B3114" s="10">
        <v>1700</v>
      </c>
      <c r="C3114" s="10">
        <v>775</v>
      </c>
      <c r="D3114" s="10">
        <v>603</v>
      </c>
      <c r="E3114" s="10">
        <v>91</v>
      </c>
      <c r="F3114" s="3">
        <f t="shared" si="48"/>
        <v>81</v>
      </c>
    </row>
    <row r="3115" spans="1:6" x14ac:dyDescent="0.25">
      <c r="A3115" s="12">
        <v>42867</v>
      </c>
      <c r="B3115" s="10">
        <v>1800</v>
      </c>
      <c r="C3115" s="10">
        <v>727</v>
      </c>
      <c r="D3115" s="10">
        <v>569</v>
      </c>
      <c r="E3115" s="10">
        <v>83</v>
      </c>
      <c r="F3115" s="3">
        <f t="shared" si="48"/>
        <v>75</v>
      </c>
    </row>
    <row r="3116" spans="1:6" x14ac:dyDescent="0.25">
      <c r="A3116" s="12">
        <v>42867</v>
      </c>
      <c r="B3116" s="10">
        <v>1900</v>
      </c>
      <c r="C3116" s="10">
        <v>694</v>
      </c>
      <c r="D3116" s="10">
        <v>547</v>
      </c>
      <c r="E3116" s="10">
        <v>77</v>
      </c>
      <c r="F3116" s="3">
        <f t="shared" si="48"/>
        <v>70</v>
      </c>
    </row>
    <row r="3117" spans="1:6" x14ac:dyDescent="0.25">
      <c r="A3117" s="12">
        <v>42867</v>
      </c>
      <c r="B3117" s="10">
        <v>2000</v>
      </c>
      <c r="C3117" s="10">
        <v>759</v>
      </c>
      <c r="D3117" s="10">
        <v>594</v>
      </c>
      <c r="E3117" s="10">
        <v>88</v>
      </c>
      <c r="F3117" s="3">
        <f t="shared" si="48"/>
        <v>77</v>
      </c>
    </row>
    <row r="3118" spans="1:6" x14ac:dyDescent="0.25">
      <c r="A3118" s="12">
        <v>42867</v>
      </c>
      <c r="B3118" s="10">
        <v>2100</v>
      </c>
      <c r="C3118" s="10">
        <v>723</v>
      </c>
      <c r="D3118" s="10">
        <v>559</v>
      </c>
      <c r="E3118" s="10">
        <v>89</v>
      </c>
      <c r="F3118" s="3">
        <f t="shared" si="48"/>
        <v>75</v>
      </c>
    </row>
    <row r="3119" spans="1:6" x14ac:dyDescent="0.25">
      <c r="A3119" s="12">
        <v>42867</v>
      </c>
      <c r="B3119" s="10">
        <v>2200</v>
      </c>
      <c r="C3119" s="10">
        <v>715</v>
      </c>
      <c r="D3119" s="10">
        <v>554</v>
      </c>
      <c r="E3119" s="10">
        <v>88</v>
      </c>
      <c r="F3119" s="3">
        <f t="shared" si="48"/>
        <v>73</v>
      </c>
    </row>
    <row r="3120" spans="1:6" x14ac:dyDescent="0.25">
      <c r="A3120" s="12">
        <v>42867</v>
      </c>
      <c r="B3120" s="10">
        <v>2300</v>
      </c>
      <c r="C3120" s="10">
        <v>727</v>
      </c>
      <c r="D3120" s="10">
        <v>547</v>
      </c>
      <c r="E3120" s="10">
        <v>106</v>
      </c>
      <c r="F3120" s="3">
        <f t="shared" si="48"/>
        <v>74</v>
      </c>
    </row>
    <row r="3121" spans="1:6" x14ac:dyDescent="0.25">
      <c r="A3121" s="12">
        <v>42867</v>
      </c>
      <c r="B3121" s="10">
        <v>2400</v>
      </c>
      <c r="C3121" s="10">
        <v>705</v>
      </c>
      <c r="D3121" s="10">
        <v>520</v>
      </c>
      <c r="E3121" s="10">
        <v>109</v>
      </c>
      <c r="F3121" s="3">
        <f t="shared" si="48"/>
        <v>76</v>
      </c>
    </row>
    <row r="3122" spans="1:6" x14ac:dyDescent="0.25">
      <c r="A3122" s="12">
        <v>42868</v>
      </c>
      <c r="B3122" s="10">
        <v>100</v>
      </c>
      <c r="C3122" s="10">
        <v>698</v>
      </c>
      <c r="D3122" s="10">
        <v>524</v>
      </c>
      <c r="E3122" s="10">
        <v>95</v>
      </c>
      <c r="F3122" s="3">
        <f t="shared" si="48"/>
        <v>79</v>
      </c>
    </row>
    <row r="3123" spans="1:6" x14ac:dyDescent="0.25">
      <c r="A3123" s="12">
        <v>42868</v>
      </c>
      <c r="B3123" s="10">
        <v>200</v>
      </c>
      <c r="C3123" s="10">
        <v>701</v>
      </c>
      <c r="D3123" s="10">
        <v>529</v>
      </c>
      <c r="E3123" s="10">
        <v>94</v>
      </c>
      <c r="F3123" s="3">
        <f t="shared" si="48"/>
        <v>78</v>
      </c>
    </row>
    <row r="3124" spans="1:6" x14ac:dyDescent="0.25">
      <c r="A3124" s="12">
        <v>42868</v>
      </c>
      <c r="B3124" s="10">
        <v>300</v>
      </c>
      <c r="C3124" s="10">
        <v>692</v>
      </c>
      <c r="D3124" s="10">
        <v>519</v>
      </c>
      <c r="E3124" s="10">
        <v>93</v>
      </c>
      <c r="F3124" s="3">
        <f t="shared" si="48"/>
        <v>80</v>
      </c>
    </row>
    <row r="3125" spans="1:6" x14ac:dyDescent="0.25">
      <c r="A3125" s="12">
        <v>42868</v>
      </c>
      <c r="B3125" s="10">
        <v>400</v>
      </c>
      <c r="C3125" s="10">
        <v>677</v>
      </c>
      <c r="D3125" s="10">
        <v>507</v>
      </c>
      <c r="E3125" s="10">
        <v>91</v>
      </c>
      <c r="F3125" s="3">
        <f t="shared" si="48"/>
        <v>79</v>
      </c>
    </row>
    <row r="3126" spans="1:6" x14ac:dyDescent="0.25">
      <c r="A3126" s="12">
        <v>42868</v>
      </c>
      <c r="B3126" s="10">
        <v>500</v>
      </c>
      <c r="C3126" s="10">
        <v>684</v>
      </c>
      <c r="D3126" s="10">
        <v>516</v>
      </c>
      <c r="E3126" s="10">
        <v>89</v>
      </c>
      <c r="F3126" s="3">
        <f t="shared" si="48"/>
        <v>79</v>
      </c>
    </row>
    <row r="3127" spans="1:6" x14ac:dyDescent="0.25">
      <c r="A3127" s="12">
        <v>42868</v>
      </c>
      <c r="B3127" s="10">
        <v>600</v>
      </c>
      <c r="C3127" s="10">
        <v>608</v>
      </c>
      <c r="D3127" s="10">
        <v>458</v>
      </c>
      <c r="E3127" s="10">
        <v>79</v>
      </c>
      <c r="F3127" s="3">
        <f t="shared" si="48"/>
        <v>71</v>
      </c>
    </row>
    <row r="3128" spans="1:6" x14ac:dyDescent="0.25">
      <c r="A3128" s="12">
        <v>42868</v>
      </c>
      <c r="B3128" s="10">
        <v>700</v>
      </c>
      <c r="C3128" s="10">
        <v>619</v>
      </c>
      <c r="D3128" s="10">
        <v>475</v>
      </c>
      <c r="E3128" s="10">
        <v>75</v>
      </c>
      <c r="F3128" s="3">
        <f t="shared" si="48"/>
        <v>69</v>
      </c>
    </row>
    <row r="3129" spans="1:6" x14ac:dyDescent="0.25">
      <c r="A3129" s="12">
        <v>42868</v>
      </c>
      <c r="B3129" s="10">
        <v>800</v>
      </c>
      <c r="C3129" s="10">
        <v>628</v>
      </c>
      <c r="D3129" s="10">
        <v>478</v>
      </c>
      <c r="E3129" s="10">
        <v>77</v>
      </c>
      <c r="F3129" s="3">
        <f t="shared" si="48"/>
        <v>73</v>
      </c>
    </row>
    <row r="3130" spans="1:6" x14ac:dyDescent="0.25">
      <c r="A3130" s="12">
        <v>42868</v>
      </c>
      <c r="B3130" s="10">
        <v>900</v>
      </c>
      <c r="C3130" s="10">
        <v>654</v>
      </c>
      <c r="D3130" s="10">
        <v>496</v>
      </c>
      <c r="E3130" s="10">
        <v>80</v>
      </c>
      <c r="F3130" s="3">
        <f t="shared" si="48"/>
        <v>78</v>
      </c>
    </row>
    <row r="3131" spans="1:6" x14ac:dyDescent="0.25">
      <c r="A3131" s="12">
        <v>42868</v>
      </c>
      <c r="B3131" s="10">
        <v>1000</v>
      </c>
      <c r="C3131" s="10">
        <v>708</v>
      </c>
      <c r="D3131" s="10">
        <v>542</v>
      </c>
      <c r="E3131" s="10">
        <v>85</v>
      </c>
      <c r="F3131" s="3">
        <f t="shared" si="48"/>
        <v>81</v>
      </c>
    </row>
    <row r="3132" spans="1:6" x14ac:dyDescent="0.25">
      <c r="A3132" s="12">
        <v>42868</v>
      </c>
      <c r="B3132" s="10">
        <v>1100</v>
      </c>
      <c r="C3132" s="10">
        <v>721</v>
      </c>
      <c r="D3132" s="10">
        <v>551</v>
      </c>
      <c r="E3132" s="10">
        <v>88</v>
      </c>
      <c r="F3132" s="3">
        <f t="shared" si="48"/>
        <v>82</v>
      </c>
    </row>
    <row r="3133" spans="1:6" x14ac:dyDescent="0.25">
      <c r="A3133" s="12">
        <v>42868</v>
      </c>
      <c r="B3133" s="10">
        <v>1200</v>
      </c>
      <c r="C3133" s="10">
        <v>736</v>
      </c>
      <c r="D3133" s="10">
        <v>566</v>
      </c>
      <c r="E3133" s="10">
        <v>90</v>
      </c>
      <c r="F3133" s="3">
        <f t="shared" si="48"/>
        <v>80</v>
      </c>
    </row>
    <row r="3134" spans="1:6" x14ac:dyDescent="0.25">
      <c r="A3134" s="12">
        <v>42868</v>
      </c>
      <c r="B3134" s="10">
        <v>1300</v>
      </c>
      <c r="C3134" s="10">
        <v>737</v>
      </c>
      <c r="D3134" s="10">
        <v>558</v>
      </c>
      <c r="E3134" s="10">
        <v>94</v>
      </c>
      <c r="F3134" s="3">
        <f t="shared" si="48"/>
        <v>85</v>
      </c>
    </row>
    <row r="3135" spans="1:6" x14ac:dyDescent="0.25">
      <c r="A3135" s="12">
        <v>42868</v>
      </c>
      <c r="B3135" s="10">
        <v>1400</v>
      </c>
      <c r="C3135" s="10">
        <v>774</v>
      </c>
      <c r="D3135" s="10">
        <v>588</v>
      </c>
      <c r="E3135" s="10">
        <v>97</v>
      </c>
      <c r="F3135" s="3">
        <f t="shared" si="48"/>
        <v>89</v>
      </c>
    </row>
    <row r="3136" spans="1:6" x14ac:dyDescent="0.25">
      <c r="A3136" s="12">
        <v>42868</v>
      </c>
      <c r="B3136" s="10">
        <v>1500</v>
      </c>
      <c r="C3136" s="10">
        <v>766</v>
      </c>
      <c r="D3136" s="10">
        <v>582</v>
      </c>
      <c r="E3136" s="10">
        <v>96</v>
      </c>
      <c r="F3136" s="3">
        <f t="shared" si="48"/>
        <v>88</v>
      </c>
    </row>
    <row r="3137" spans="1:6" x14ac:dyDescent="0.25">
      <c r="A3137" s="12">
        <v>42868</v>
      </c>
      <c r="B3137" s="10">
        <v>1600</v>
      </c>
      <c r="C3137" s="10">
        <v>801</v>
      </c>
      <c r="D3137" s="10">
        <v>614</v>
      </c>
      <c r="E3137" s="10">
        <v>97</v>
      </c>
      <c r="F3137" s="3">
        <f t="shared" si="48"/>
        <v>90</v>
      </c>
    </row>
    <row r="3138" spans="1:6" x14ac:dyDescent="0.25">
      <c r="A3138" s="12">
        <v>42868</v>
      </c>
      <c r="B3138" s="10">
        <v>1700</v>
      </c>
      <c r="C3138" s="10">
        <v>781</v>
      </c>
      <c r="D3138" s="10">
        <v>602</v>
      </c>
      <c r="E3138" s="10">
        <v>93</v>
      </c>
      <c r="F3138" s="3">
        <f t="shared" si="48"/>
        <v>86</v>
      </c>
    </row>
    <row r="3139" spans="1:6" x14ac:dyDescent="0.25">
      <c r="A3139" s="12">
        <v>42868</v>
      </c>
      <c r="B3139" s="10">
        <v>1800</v>
      </c>
      <c r="C3139" s="10">
        <v>804</v>
      </c>
      <c r="D3139" s="10">
        <v>637</v>
      </c>
      <c r="E3139" s="10">
        <v>87</v>
      </c>
      <c r="F3139" s="3">
        <f t="shared" ref="F3139:F3202" si="49">C3139-D3139-E3139</f>
        <v>80</v>
      </c>
    </row>
    <row r="3140" spans="1:6" x14ac:dyDescent="0.25">
      <c r="A3140" s="12">
        <v>42868</v>
      </c>
      <c r="B3140" s="10">
        <v>1900</v>
      </c>
      <c r="C3140" s="10">
        <v>791</v>
      </c>
      <c r="D3140" s="10">
        <v>633</v>
      </c>
      <c r="E3140" s="10">
        <v>84</v>
      </c>
      <c r="F3140" s="3">
        <f t="shared" si="49"/>
        <v>74</v>
      </c>
    </row>
    <row r="3141" spans="1:6" x14ac:dyDescent="0.25">
      <c r="A3141" s="12">
        <v>42868</v>
      </c>
      <c r="B3141" s="10">
        <v>2000</v>
      </c>
      <c r="C3141" s="10">
        <v>819</v>
      </c>
      <c r="D3141" s="10">
        <v>642</v>
      </c>
      <c r="E3141" s="10">
        <v>95</v>
      </c>
      <c r="F3141" s="3">
        <f t="shared" si="49"/>
        <v>82</v>
      </c>
    </row>
    <row r="3142" spans="1:6" x14ac:dyDescent="0.25">
      <c r="A3142" s="12">
        <v>42868</v>
      </c>
      <c r="B3142" s="10">
        <v>2100</v>
      </c>
      <c r="C3142" s="10">
        <v>817</v>
      </c>
      <c r="D3142" s="10">
        <v>640</v>
      </c>
      <c r="E3142" s="10">
        <v>96</v>
      </c>
      <c r="F3142" s="3">
        <f t="shared" si="49"/>
        <v>81</v>
      </c>
    </row>
    <row r="3143" spans="1:6" x14ac:dyDescent="0.25">
      <c r="A3143" s="12">
        <v>42868</v>
      </c>
      <c r="B3143" s="10">
        <v>2200</v>
      </c>
      <c r="C3143" s="10">
        <v>800</v>
      </c>
      <c r="D3143" s="10">
        <v>620</v>
      </c>
      <c r="E3143" s="10">
        <v>99</v>
      </c>
      <c r="F3143" s="3">
        <f t="shared" si="49"/>
        <v>81</v>
      </c>
    </row>
    <row r="3144" spans="1:6" x14ac:dyDescent="0.25">
      <c r="A3144" s="12">
        <v>42868</v>
      </c>
      <c r="B3144" s="10">
        <v>2300</v>
      </c>
      <c r="C3144" s="10">
        <v>811</v>
      </c>
      <c r="D3144" s="10">
        <v>625</v>
      </c>
      <c r="E3144" s="10">
        <v>102</v>
      </c>
      <c r="F3144" s="3">
        <f t="shared" si="49"/>
        <v>84</v>
      </c>
    </row>
    <row r="3145" spans="1:6" x14ac:dyDescent="0.25">
      <c r="A3145" s="12">
        <v>42868</v>
      </c>
      <c r="B3145" s="10">
        <v>2400</v>
      </c>
      <c r="C3145" s="10">
        <v>801</v>
      </c>
      <c r="D3145" s="10">
        <v>614</v>
      </c>
      <c r="E3145" s="10">
        <v>104</v>
      </c>
      <c r="F3145" s="3">
        <f t="shared" si="49"/>
        <v>83</v>
      </c>
    </row>
    <row r="3146" spans="1:6" x14ac:dyDescent="0.25">
      <c r="A3146" s="12">
        <v>42871</v>
      </c>
      <c r="B3146" s="10">
        <v>100</v>
      </c>
      <c r="C3146" s="10">
        <v>744</v>
      </c>
      <c r="D3146" s="10">
        <v>530</v>
      </c>
      <c r="E3146" s="10">
        <v>124</v>
      </c>
      <c r="F3146" s="3">
        <f t="shared" si="49"/>
        <v>90</v>
      </c>
    </row>
    <row r="3147" spans="1:6" x14ac:dyDescent="0.25">
      <c r="A3147" s="12">
        <v>42871</v>
      </c>
      <c r="B3147" s="10">
        <v>200</v>
      </c>
      <c r="C3147" s="10">
        <v>709</v>
      </c>
      <c r="D3147" s="10">
        <v>494</v>
      </c>
      <c r="E3147" s="10">
        <v>124</v>
      </c>
      <c r="F3147" s="3">
        <f t="shared" si="49"/>
        <v>91</v>
      </c>
    </row>
    <row r="3148" spans="1:6" x14ac:dyDescent="0.25">
      <c r="A3148" s="12">
        <v>42871</v>
      </c>
      <c r="B3148" s="10">
        <v>300</v>
      </c>
      <c r="C3148" s="10">
        <v>674</v>
      </c>
      <c r="D3148" s="10">
        <v>459</v>
      </c>
      <c r="E3148" s="10">
        <v>124</v>
      </c>
      <c r="F3148" s="3">
        <f t="shared" si="49"/>
        <v>91</v>
      </c>
    </row>
    <row r="3149" spans="1:6" x14ac:dyDescent="0.25">
      <c r="A3149" s="12">
        <v>42871</v>
      </c>
      <c r="B3149" s="10">
        <v>400</v>
      </c>
      <c r="C3149" s="10">
        <v>639</v>
      </c>
      <c r="D3149" s="10">
        <v>424</v>
      </c>
      <c r="E3149" s="10">
        <v>124</v>
      </c>
      <c r="F3149" s="3">
        <f t="shared" si="49"/>
        <v>91</v>
      </c>
    </row>
    <row r="3150" spans="1:6" x14ac:dyDescent="0.25">
      <c r="A3150" s="12">
        <v>42871</v>
      </c>
      <c r="B3150" s="10">
        <v>500</v>
      </c>
      <c r="C3150" s="10">
        <v>605</v>
      </c>
      <c r="D3150" s="10">
        <v>388</v>
      </c>
      <c r="E3150" s="10">
        <v>124</v>
      </c>
      <c r="F3150" s="3">
        <f t="shared" si="49"/>
        <v>93</v>
      </c>
    </row>
    <row r="3151" spans="1:6" x14ac:dyDescent="0.25">
      <c r="A3151" s="12">
        <v>42871</v>
      </c>
      <c r="B3151" s="10">
        <v>600</v>
      </c>
      <c r="C3151" s="10">
        <v>570</v>
      </c>
      <c r="D3151" s="10">
        <v>353</v>
      </c>
      <c r="E3151" s="10">
        <v>124</v>
      </c>
      <c r="F3151" s="3">
        <f t="shared" si="49"/>
        <v>93</v>
      </c>
    </row>
    <row r="3152" spans="1:6" x14ac:dyDescent="0.25">
      <c r="A3152" s="12">
        <v>42871</v>
      </c>
      <c r="B3152" s="10">
        <v>700</v>
      </c>
      <c r="C3152" s="10">
        <v>535</v>
      </c>
      <c r="D3152" s="10">
        <v>318</v>
      </c>
      <c r="E3152" s="10">
        <v>124</v>
      </c>
      <c r="F3152" s="3">
        <f t="shared" si="49"/>
        <v>93</v>
      </c>
    </row>
    <row r="3153" spans="1:6" x14ac:dyDescent="0.25">
      <c r="A3153" s="12">
        <v>42871</v>
      </c>
      <c r="B3153" s="10">
        <v>800</v>
      </c>
      <c r="C3153" s="10">
        <v>500</v>
      </c>
      <c r="D3153" s="10">
        <v>282</v>
      </c>
      <c r="E3153" s="10">
        <v>124</v>
      </c>
      <c r="F3153" s="3">
        <f t="shared" si="49"/>
        <v>94</v>
      </c>
    </row>
    <row r="3154" spans="1:6" x14ac:dyDescent="0.25">
      <c r="A3154" s="12">
        <v>42871</v>
      </c>
      <c r="B3154" s="10">
        <v>900</v>
      </c>
      <c r="C3154" s="10">
        <v>465</v>
      </c>
      <c r="D3154" s="10">
        <v>247</v>
      </c>
      <c r="E3154" s="10">
        <v>124</v>
      </c>
      <c r="F3154" s="3">
        <f t="shared" si="49"/>
        <v>94</v>
      </c>
    </row>
    <row r="3155" spans="1:6" x14ac:dyDescent="0.25">
      <c r="A3155" s="12">
        <v>42871</v>
      </c>
      <c r="B3155" s="10">
        <v>1000</v>
      </c>
      <c r="C3155" s="10">
        <v>431</v>
      </c>
      <c r="D3155" s="10">
        <v>212</v>
      </c>
      <c r="E3155" s="10">
        <v>124</v>
      </c>
      <c r="F3155" s="3">
        <f t="shared" si="49"/>
        <v>95</v>
      </c>
    </row>
    <row r="3156" spans="1:6" x14ac:dyDescent="0.25">
      <c r="A3156" s="12">
        <v>42871</v>
      </c>
      <c r="B3156" s="10">
        <v>1100</v>
      </c>
      <c r="C3156" s="10">
        <v>396</v>
      </c>
      <c r="D3156" s="10">
        <v>177</v>
      </c>
      <c r="E3156" s="10">
        <v>124</v>
      </c>
      <c r="F3156" s="3">
        <f t="shared" si="49"/>
        <v>95</v>
      </c>
    </row>
    <row r="3157" spans="1:6" x14ac:dyDescent="0.25">
      <c r="A3157" s="12">
        <v>42871</v>
      </c>
      <c r="B3157" s="10">
        <v>1200</v>
      </c>
      <c r="C3157" s="10">
        <v>361</v>
      </c>
      <c r="D3157" s="10">
        <v>141</v>
      </c>
      <c r="E3157" s="10">
        <v>124</v>
      </c>
      <c r="F3157" s="3">
        <f t="shared" si="49"/>
        <v>96</v>
      </c>
    </row>
    <row r="3158" spans="1:6" x14ac:dyDescent="0.25">
      <c r="A3158" s="12">
        <v>42871</v>
      </c>
      <c r="B3158" s="10">
        <v>1300</v>
      </c>
      <c r="C3158" s="10">
        <v>465</v>
      </c>
      <c r="D3158" s="10">
        <v>247</v>
      </c>
      <c r="E3158" s="10">
        <v>124</v>
      </c>
      <c r="F3158" s="3">
        <v>94</v>
      </c>
    </row>
    <row r="3159" spans="1:6" x14ac:dyDescent="0.25">
      <c r="A3159" s="12">
        <v>42871</v>
      </c>
      <c r="B3159" s="10">
        <v>1400</v>
      </c>
      <c r="C3159" s="10">
        <v>465</v>
      </c>
      <c r="D3159" s="10">
        <v>247</v>
      </c>
      <c r="E3159" s="10">
        <v>124</v>
      </c>
      <c r="F3159" s="3">
        <v>94</v>
      </c>
    </row>
    <row r="3160" spans="1:6" x14ac:dyDescent="0.25">
      <c r="A3160" s="12">
        <v>42871</v>
      </c>
      <c r="B3160" s="10">
        <v>1500</v>
      </c>
      <c r="C3160" s="10">
        <v>465</v>
      </c>
      <c r="D3160" s="10">
        <v>247</v>
      </c>
      <c r="E3160" s="10">
        <v>124</v>
      </c>
      <c r="F3160" s="3">
        <v>94</v>
      </c>
    </row>
    <row r="3161" spans="1:6" x14ac:dyDescent="0.25">
      <c r="A3161" s="12">
        <v>42871</v>
      </c>
      <c r="B3161" s="10">
        <v>1600</v>
      </c>
      <c r="C3161" s="10">
        <v>486</v>
      </c>
      <c r="D3161" s="10">
        <v>337</v>
      </c>
      <c r="E3161" s="10">
        <v>106</v>
      </c>
      <c r="F3161" s="3">
        <v>43</v>
      </c>
    </row>
    <row r="3162" spans="1:6" x14ac:dyDescent="0.25">
      <c r="A3162" s="12">
        <v>42871</v>
      </c>
      <c r="B3162" s="10">
        <v>1700</v>
      </c>
      <c r="C3162" s="10">
        <v>486</v>
      </c>
      <c r="D3162" s="10">
        <v>337</v>
      </c>
      <c r="E3162" s="10">
        <v>106</v>
      </c>
      <c r="F3162" s="3">
        <v>43</v>
      </c>
    </row>
    <row r="3163" spans="1:6" x14ac:dyDescent="0.25">
      <c r="A3163" s="12">
        <v>42871</v>
      </c>
      <c r="B3163" s="10">
        <v>1800</v>
      </c>
      <c r="C3163" s="10">
        <v>486</v>
      </c>
      <c r="D3163" s="10">
        <v>337</v>
      </c>
      <c r="E3163" s="10">
        <v>106</v>
      </c>
      <c r="F3163" s="3">
        <v>43</v>
      </c>
    </row>
    <row r="3164" spans="1:6" x14ac:dyDescent="0.25">
      <c r="A3164" s="12">
        <v>42871</v>
      </c>
      <c r="B3164" s="10">
        <v>1900</v>
      </c>
      <c r="C3164" s="10">
        <v>486</v>
      </c>
      <c r="D3164" s="10">
        <v>337</v>
      </c>
      <c r="E3164" s="10">
        <v>106</v>
      </c>
      <c r="F3164" s="3">
        <f t="shared" si="49"/>
        <v>43</v>
      </c>
    </row>
    <row r="3165" spans="1:6" x14ac:dyDescent="0.25">
      <c r="A3165" s="12">
        <v>42871</v>
      </c>
      <c r="B3165" s="10">
        <v>2000</v>
      </c>
      <c r="C3165" s="10">
        <v>671</v>
      </c>
      <c r="D3165" s="10">
        <v>506</v>
      </c>
      <c r="E3165" s="10">
        <v>100</v>
      </c>
      <c r="F3165" s="3">
        <f t="shared" si="49"/>
        <v>65</v>
      </c>
    </row>
    <row r="3166" spans="1:6" x14ac:dyDescent="0.25">
      <c r="A3166" s="12">
        <v>42871</v>
      </c>
      <c r="B3166" s="10">
        <v>2100</v>
      </c>
      <c r="C3166" s="10">
        <v>855</v>
      </c>
      <c r="D3166" s="10">
        <v>674</v>
      </c>
      <c r="E3166" s="10">
        <v>94</v>
      </c>
      <c r="F3166" s="3">
        <f t="shared" si="49"/>
        <v>87</v>
      </c>
    </row>
    <row r="3167" spans="1:6" x14ac:dyDescent="0.25">
      <c r="A3167" s="12">
        <v>42871</v>
      </c>
      <c r="B3167" s="10">
        <v>2200</v>
      </c>
      <c r="C3167" s="10">
        <v>845</v>
      </c>
      <c r="D3167" s="10">
        <v>665</v>
      </c>
      <c r="E3167" s="10">
        <v>95</v>
      </c>
      <c r="F3167" s="3">
        <f t="shared" si="49"/>
        <v>85</v>
      </c>
    </row>
    <row r="3168" spans="1:6" x14ac:dyDescent="0.25">
      <c r="A3168" s="12">
        <v>42871</v>
      </c>
      <c r="B3168" s="10">
        <v>2300</v>
      </c>
      <c r="C3168" s="10">
        <v>847</v>
      </c>
      <c r="D3168" s="10">
        <v>665</v>
      </c>
      <c r="E3168" s="10">
        <v>95</v>
      </c>
      <c r="F3168" s="3">
        <f t="shared" si="49"/>
        <v>87</v>
      </c>
    </row>
    <row r="3169" spans="1:6" x14ac:dyDescent="0.25">
      <c r="A3169" s="12">
        <v>42871</v>
      </c>
      <c r="B3169" s="10">
        <v>2400</v>
      </c>
      <c r="C3169" s="10">
        <v>851</v>
      </c>
      <c r="D3169" s="10">
        <v>656</v>
      </c>
      <c r="E3169" s="10">
        <v>108</v>
      </c>
      <c r="F3169" s="3">
        <f t="shared" si="49"/>
        <v>87</v>
      </c>
    </row>
    <row r="3170" spans="1:6" x14ac:dyDescent="0.25">
      <c r="A3170" s="12">
        <v>42872</v>
      </c>
      <c r="B3170" s="10">
        <v>100</v>
      </c>
      <c r="C3170" s="10">
        <v>856</v>
      </c>
      <c r="D3170" s="10">
        <v>646</v>
      </c>
      <c r="E3170" s="10">
        <v>122</v>
      </c>
      <c r="F3170" s="3">
        <f t="shared" si="49"/>
        <v>88</v>
      </c>
    </row>
    <row r="3171" spans="1:6" x14ac:dyDescent="0.25">
      <c r="A3171" s="12">
        <v>42872</v>
      </c>
      <c r="B3171" s="10">
        <v>200</v>
      </c>
      <c r="C3171" s="10">
        <v>820</v>
      </c>
      <c r="D3171" s="10">
        <v>637</v>
      </c>
      <c r="E3171" s="10">
        <v>94</v>
      </c>
      <c r="F3171" s="3">
        <f t="shared" si="49"/>
        <v>89</v>
      </c>
    </row>
    <row r="3172" spans="1:6" x14ac:dyDescent="0.25">
      <c r="A3172" s="12">
        <v>42872</v>
      </c>
      <c r="B3172" s="10">
        <v>300</v>
      </c>
      <c r="C3172" s="10">
        <v>791</v>
      </c>
      <c r="D3172" s="10">
        <v>614</v>
      </c>
      <c r="E3172" s="10">
        <v>90</v>
      </c>
      <c r="F3172" s="3">
        <f t="shared" si="49"/>
        <v>87</v>
      </c>
    </row>
    <row r="3173" spans="1:6" x14ac:dyDescent="0.25">
      <c r="A3173" s="12">
        <v>42872</v>
      </c>
      <c r="B3173" s="10">
        <v>400</v>
      </c>
      <c r="C3173" s="10">
        <v>764</v>
      </c>
      <c r="D3173" s="10">
        <v>592</v>
      </c>
      <c r="E3173" s="10">
        <v>88</v>
      </c>
      <c r="F3173" s="3">
        <f t="shared" si="49"/>
        <v>84</v>
      </c>
    </row>
    <row r="3174" spans="1:6" x14ac:dyDescent="0.25">
      <c r="A3174" s="12">
        <v>42872</v>
      </c>
      <c r="B3174" s="10">
        <v>500</v>
      </c>
      <c r="C3174" s="10">
        <v>733</v>
      </c>
      <c r="D3174" s="10">
        <v>569</v>
      </c>
      <c r="E3174" s="10">
        <v>84</v>
      </c>
      <c r="F3174" s="3">
        <f t="shared" si="49"/>
        <v>80</v>
      </c>
    </row>
    <row r="3175" spans="1:6" x14ac:dyDescent="0.25">
      <c r="A3175" s="12">
        <v>42872</v>
      </c>
      <c r="B3175" s="10">
        <v>600</v>
      </c>
      <c r="C3175" s="10">
        <v>660</v>
      </c>
      <c r="D3175" s="10">
        <v>517</v>
      </c>
      <c r="E3175" s="10">
        <v>71</v>
      </c>
      <c r="F3175" s="3">
        <f t="shared" si="49"/>
        <v>72</v>
      </c>
    </row>
    <row r="3176" spans="1:6" x14ac:dyDescent="0.25">
      <c r="A3176" s="12">
        <v>42872</v>
      </c>
      <c r="B3176" s="10">
        <v>700</v>
      </c>
      <c r="C3176" s="10">
        <v>658</v>
      </c>
      <c r="D3176" s="10">
        <v>513</v>
      </c>
      <c r="E3176" s="10">
        <v>70</v>
      </c>
      <c r="F3176" s="3">
        <f t="shared" si="49"/>
        <v>75</v>
      </c>
    </row>
    <row r="3177" spans="1:6" x14ac:dyDescent="0.25">
      <c r="A3177" s="12">
        <v>42872</v>
      </c>
      <c r="B3177" s="10">
        <v>800</v>
      </c>
      <c r="C3177" s="10">
        <v>684</v>
      </c>
      <c r="D3177" s="10">
        <v>533</v>
      </c>
      <c r="E3177" s="10">
        <v>74</v>
      </c>
      <c r="F3177" s="3">
        <f t="shared" si="49"/>
        <v>77</v>
      </c>
    </row>
    <row r="3178" spans="1:6" x14ac:dyDescent="0.25">
      <c r="A3178" s="12">
        <v>42872</v>
      </c>
      <c r="B3178" s="10">
        <v>900</v>
      </c>
      <c r="C3178" s="10">
        <v>745</v>
      </c>
      <c r="D3178" s="10">
        <v>559</v>
      </c>
      <c r="E3178" s="10">
        <v>103</v>
      </c>
      <c r="F3178" s="3">
        <f t="shared" si="49"/>
        <v>83</v>
      </c>
    </row>
    <row r="3179" spans="1:6" x14ac:dyDescent="0.25">
      <c r="A3179" s="12">
        <v>42872</v>
      </c>
      <c r="B3179" s="10">
        <v>1000</v>
      </c>
      <c r="C3179" s="10">
        <v>787</v>
      </c>
      <c r="D3179" s="10">
        <v>590</v>
      </c>
      <c r="E3179" s="10">
        <v>109</v>
      </c>
      <c r="F3179" s="3">
        <f t="shared" si="49"/>
        <v>88</v>
      </c>
    </row>
    <row r="3180" spans="1:6" x14ac:dyDescent="0.25">
      <c r="A3180" s="12">
        <v>42872</v>
      </c>
      <c r="B3180" s="10">
        <v>1100</v>
      </c>
      <c r="C3180" s="10">
        <v>824</v>
      </c>
      <c r="D3180" s="10">
        <v>622</v>
      </c>
      <c r="E3180" s="10">
        <v>112</v>
      </c>
      <c r="F3180" s="3">
        <f t="shared" si="49"/>
        <v>90</v>
      </c>
    </row>
    <row r="3181" spans="1:6" x14ac:dyDescent="0.25">
      <c r="A3181" s="12">
        <v>42872</v>
      </c>
      <c r="B3181" s="10">
        <v>1200</v>
      </c>
      <c r="C3181" s="10">
        <v>850</v>
      </c>
      <c r="D3181" s="10">
        <v>641</v>
      </c>
      <c r="E3181" s="10">
        <v>116</v>
      </c>
      <c r="F3181" s="3">
        <f t="shared" si="49"/>
        <v>93</v>
      </c>
    </row>
    <row r="3182" spans="1:6" x14ac:dyDescent="0.25">
      <c r="A3182" s="12">
        <v>42872</v>
      </c>
      <c r="B3182" s="10">
        <v>1300</v>
      </c>
      <c r="C3182" s="10">
        <v>860</v>
      </c>
      <c r="D3182" s="10">
        <v>645</v>
      </c>
      <c r="E3182" s="10">
        <v>121</v>
      </c>
      <c r="F3182" s="3">
        <f t="shared" si="49"/>
        <v>94</v>
      </c>
    </row>
    <row r="3183" spans="1:6" x14ac:dyDescent="0.25">
      <c r="A3183" s="12">
        <v>42872</v>
      </c>
      <c r="B3183" s="10">
        <v>1400</v>
      </c>
      <c r="C3183" s="10">
        <v>885</v>
      </c>
      <c r="D3183" s="10">
        <v>668</v>
      </c>
      <c r="E3183" s="10">
        <v>122</v>
      </c>
      <c r="F3183" s="3">
        <f t="shared" si="49"/>
        <v>95</v>
      </c>
    </row>
    <row r="3184" spans="1:6" x14ac:dyDescent="0.25">
      <c r="A3184" s="12">
        <v>42872</v>
      </c>
      <c r="B3184" s="10">
        <v>1500</v>
      </c>
      <c r="C3184" s="10">
        <v>901</v>
      </c>
      <c r="D3184" s="10">
        <v>685</v>
      </c>
      <c r="E3184" s="10">
        <v>121</v>
      </c>
      <c r="F3184" s="3">
        <f t="shared" si="49"/>
        <v>95</v>
      </c>
    </row>
    <row r="3185" spans="1:6" x14ac:dyDescent="0.25">
      <c r="A3185" s="12">
        <v>42872</v>
      </c>
      <c r="B3185" s="10">
        <v>1600</v>
      </c>
      <c r="C3185" s="10">
        <v>905</v>
      </c>
      <c r="D3185" s="10">
        <v>687</v>
      </c>
      <c r="E3185" s="10">
        <v>120</v>
      </c>
      <c r="F3185" s="3">
        <f t="shared" si="49"/>
        <v>98</v>
      </c>
    </row>
    <row r="3186" spans="1:6" x14ac:dyDescent="0.25">
      <c r="A3186" s="12">
        <v>42872</v>
      </c>
      <c r="B3186" s="10">
        <v>1700</v>
      </c>
      <c r="C3186" s="10">
        <v>874</v>
      </c>
      <c r="D3186" s="10">
        <v>670</v>
      </c>
      <c r="E3186" s="10">
        <v>113</v>
      </c>
      <c r="F3186" s="3">
        <f t="shared" si="49"/>
        <v>91</v>
      </c>
    </row>
    <row r="3187" spans="1:6" x14ac:dyDescent="0.25">
      <c r="A3187" s="12">
        <v>42872</v>
      </c>
      <c r="B3187" s="10">
        <v>1800</v>
      </c>
      <c r="C3187" s="10">
        <v>828</v>
      </c>
      <c r="D3187" s="10">
        <v>638</v>
      </c>
      <c r="E3187" s="10">
        <v>107</v>
      </c>
      <c r="F3187" s="3">
        <f t="shared" si="49"/>
        <v>83</v>
      </c>
    </row>
    <row r="3188" spans="1:6" x14ac:dyDescent="0.25">
      <c r="A3188" s="12">
        <v>42872</v>
      </c>
      <c r="B3188" s="10">
        <v>1900</v>
      </c>
      <c r="C3188" s="10">
        <v>800</v>
      </c>
      <c r="D3188" s="10">
        <v>620</v>
      </c>
      <c r="E3188" s="10">
        <v>102</v>
      </c>
      <c r="F3188" s="3">
        <f t="shared" si="49"/>
        <v>78</v>
      </c>
    </row>
    <row r="3189" spans="1:6" x14ac:dyDescent="0.25">
      <c r="A3189" s="12">
        <v>42872</v>
      </c>
      <c r="B3189" s="10">
        <v>2000</v>
      </c>
      <c r="C3189" s="10">
        <v>873</v>
      </c>
      <c r="D3189" s="10">
        <v>674</v>
      </c>
      <c r="E3189" s="10">
        <v>114</v>
      </c>
      <c r="F3189" s="3">
        <f t="shared" si="49"/>
        <v>85</v>
      </c>
    </row>
    <row r="3190" spans="1:6" x14ac:dyDescent="0.25">
      <c r="A3190" s="12">
        <v>42872</v>
      </c>
      <c r="B3190" s="10">
        <v>2100</v>
      </c>
      <c r="C3190" s="10">
        <v>850</v>
      </c>
      <c r="D3190" s="10">
        <v>650</v>
      </c>
      <c r="E3190" s="10">
        <v>115</v>
      </c>
      <c r="F3190" s="3">
        <f t="shared" si="49"/>
        <v>85</v>
      </c>
    </row>
    <row r="3191" spans="1:6" x14ac:dyDescent="0.25">
      <c r="A3191" s="12">
        <v>42872</v>
      </c>
      <c r="B3191" s="10">
        <v>2200</v>
      </c>
      <c r="C3191" s="10">
        <v>845</v>
      </c>
      <c r="D3191" s="10">
        <v>645</v>
      </c>
      <c r="E3191" s="10">
        <v>116</v>
      </c>
      <c r="F3191" s="3">
        <f t="shared" si="49"/>
        <v>84</v>
      </c>
    </row>
    <row r="3192" spans="1:6" x14ac:dyDescent="0.25">
      <c r="A3192" s="12">
        <v>42872</v>
      </c>
      <c r="B3192" s="10">
        <v>2300</v>
      </c>
      <c r="C3192" s="10">
        <v>846</v>
      </c>
      <c r="D3192" s="10">
        <v>643</v>
      </c>
      <c r="E3192" s="10">
        <v>119</v>
      </c>
      <c r="F3192" s="3">
        <f t="shared" si="49"/>
        <v>84</v>
      </c>
    </row>
    <row r="3193" spans="1:6" x14ac:dyDescent="0.25">
      <c r="A3193" s="12">
        <v>42872</v>
      </c>
      <c r="B3193" s="10">
        <v>2400</v>
      </c>
      <c r="C3193" s="10">
        <v>827</v>
      </c>
      <c r="D3193" s="10">
        <v>628</v>
      </c>
      <c r="E3193" s="10">
        <v>119</v>
      </c>
      <c r="F3193" s="3">
        <f t="shared" si="49"/>
        <v>80</v>
      </c>
    </row>
    <row r="3194" spans="1:6" x14ac:dyDescent="0.25">
      <c r="A3194" s="12">
        <v>42873</v>
      </c>
      <c r="B3194" s="10">
        <v>100</v>
      </c>
      <c r="C3194" s="10">
        <v>833</v>
      </c>
      <c r="D3194" s="10">
        <v>636</v>
      </c>
      <c r="E3194" s="10">
        <v>119</v>
      </c>
      <c r="F3194" s="3">
        <f t="shared" si="49"/>
        <v>78</v>
      </c>
    </row>
    <row r="3195" spans="1:6" x14ac:dyDescent="0.25">
      <c r="A3195" s="12">
        <v>42873</v>
      </c>
      <c r="B3195" s="10">
        <v>200</v>
      </c>
      <c r="C3195" s="10">
        <v>811</v>
      </c>
      <c r="D3195" s="10">
        <v>607</v>
      </c>
      <c r="E3195" s="10">
        <v>117</v>
      </c>
      <c r="F3195" s="3">
        <f t="shared" si="49"/>
        <v>87</v>
      </c>
    </row>
    <row r="3196" spans="1:6" x14ac:dyDescent="0.25">
      <c r="A3196" s="12">
        <v>42873</v>
      </c>
      <c r="B3196" s="10">
        <v>300</v>
      </c>
      <c r="C3196" s="10">
        <v>789</v>
      </c>
      <c r="D3196" s="10">
        <v>589</v>
      </c>
      <c r="E3196" s="10">
        <v>115</v>
      </c>
      <c r="F3196" s="3">
        <f t="shared" si="49"/>
        <v>85</v>
      </c>
    </row>
    <row r="3197" spans="1:6" x14ac:dyDescent="0.25">
      <c r="A3197" s="12">
        <v>42873</v>
      </c>
      <c r="B3197" s="10">
        <v>400</v>
      </c>
      <c r="C3197" s="10">
        <v>761</v>
      </c>
      <c r="D3197" s="10">
        <v>570</v>
      </c>
      <c r="E3197" s="10">
        <v>109</v>
      </c>
      <c r="F3197" s="3">
        <f t="shared" si="49"/>
        <v>82</v>
      </c>
    </row>
    <row r="3198" spans="1:6" x14ac:dyDescent="0.25">
      <c r="A3198" s="12">
        <v>42873</v>
      </c>
      <c r="B3198" s="10">
        <v>500</v>
      </c>
      <c r="C3198" s="10">
        <v>743</v>
      </c>
      <c r="D3198" s="10">
        <v>557</v>
      </c>
      <c r="E3198" s="10">
        <v>107</v>
      </c>
      <c r="F3198" s="3">
        <f t="shared" si="49"/>
        <v>79</v>
      </c>
    </row>
    <row r="3199" spans="1:6" x14ac:dyDescent="0.25">
      <c r="A3199" s="12">
        <v>42873</v>
      </c>
      <c r="B3199" s="10">
        <v>600</v>
      </c>
      <c r="C3199" s="10">
        <v>743</v>
      </c>
      <c r="D3199" s="10">
        <v>557</v>
      </c>
      <c r="E3199" s="10">
        <v>107</v>
      </c>
      <c r="F3199" s="3">
        <f t="shared" si="49"/>
        <v>79</v>
      </c>
    </row>
    <row r="3200" spans="1:6" x14ac:dyDescent="0.25">
      <c r="A3200" s="12">
        <v>42873</v>
      </c>
      <c r="B3200" s="10">
        <v>700</v>
      </c>
      <c r="C3200" s="10">
        <v>743</v>
      </c>
      <c r="D3200" s="10">
        <v>557</v>
      </c>
      <c r="E3200" s="10">
        <v>107</v>
      </c>
      <c r="F3200" s="3">
        <f t="shared" si="49"/>
        <v>79</v>
      </c>
    </row>
    <row r="3201" spans="1:6" x14ac:dyDescent="0.25">
      <c r="A3201" s="12">
        <v>42873</v>
      </c>
      <c r="B3201" s="10">
        <v>800</v>
      </c>
      <c r="C3201" s="10">
        <v>743</v>
      </c>
      <c r="D3201" s="10">
        <v>557</v>
      </c>
      <c r="E3201" s="10">
        <v>107</v>
      </c>
      <c r="F3201" s="3">
        <f t="shared" si="49"/>
        <v>79</v>
      </c>
    </row>
    <row r="3202" spans="1:6" x14ac:dyDescent="0.25">
      <c r="A3202" s="12">
        <v>42873</v>
      </c>
      <c r="B3202" s="10">
        <v>900</v>
      </c>
      <c r="C3202" s="10">
        <v>743</v>
      </c>
      <c r="D3202" s="10">
        <v>557</v>
      </c>
      <c r="E3202" s="10">
        <v>107</v>
      </c>
      <c r="F3202" s="3">
        <f t="shared" si="49"/>
        <v>79</v>
      </c>
    </row>
    <row r="3203" spans="1:6" x14ac:dyDescent="0.25">
      <c r="A3203" s="12">
        <v>42873</v>
      </c>
      <c r="B3203" s="10">
        <v>1000</v>
      </c>
      <c r="C3203" s="10">
        <v>743</v>
      </c>
      <c r="D3203" s="10">
        <v>557</v>
      </c>
      <c r="E3203" s="10">
        <v>107</v>
      </c>
      <c r="F3203" s="3">
        <f t="shared" ref="F3203:F3266" si="50">C3203-D3203-E3203</f>
        <v>79</v>
      </c>
    </row>
    <row r="3204" spans="1:6" x14ac:dyDescent="0.25">
      <c r="A3204" s="12">
        <v>42873</v>
      </c>
      <c r="B3204" s="10">
        <v>1100</v>
      </c>
      <c r="C3204" s="10">
        <v>743</v>
      </c>
      <c r="D3204" s="10">
        <v>557</v>
      </c>
      <c r="E3204" s="10">
        <v>107</v>
      </c>
      <c r="F3204" s="3">
        <f t="shared" si="50"/>
        <v>79</v>
      </c>
    </row>
    <row r="3205" spans="1:6" x14ac:dyDescent="0.25">
      <c r="A3205" s="12">
        <v>42873</v>
      </c>
      <c r="B3205" s="10">
        <v>1200</v>
      </c>
      <c r="C3205" s="10">
        <v>743</v>
      </c>
      <c r="D3205" s="10">
        <v>557</v>
      </c>
      <c r="E3205" s="10">
        <v>107</v>
      </c>
      <c r="F3205" s="3">
        <f t="shared" si="50"/>
        <v>79</v>
      </c>
    </row>
    <row r="3206" spans="1:6" x14ac:dyDescent="0.25">
      <c r="A3206" s="12">
        <v>42873</v>
      </c>
      <c r="B3206" s="10">
        <v>1300</v>
      </c>
      <c r="C3206" s="10">
        <v>743</v>
      </c>
      <c r="D3206" s="10">
        <v>557</v>
      </c>
      <c r="E3206" s="10">
        <v>107</v>
      </c>
      <c r="F3206" s="3">
        <f t="shared" si="50"/>
        <v>79</v>
      </c>
    </row>
    <row r="3207" spans="1:6" x14ac:dyDescent="0.25">
      <c r="A3207" s="12">
        <v>42873</v>
      </c>
      <c r="B3207" s="10">
        <v>1400</v>
      </c>
      <c r="C3207" s="10">
        <v>743</v>
      </c>
      <c r="D3207" s="10">
        <v>557</v>
      </c>
      <c r="E3207" s="10">
        <v>107</v>
      </c>
      <c r="F3207" s="3">
        <f t="shared" si="50"/>
        <v>79</v>
      </c>
    </row>
    <row r="3208" spans="1:6" x14ac:dyDescent="0.25">
      <c r="A3208" s="12">
        <v>42873</v>
      </c>
      <c r="B3208" s="10">
        <v>1500</v>
      </c>
      <c r="C3208" s="10">
        <v>743</v>
      </c>
      <c r="D3208" s="10">
        <v>557</v>
      </c>
      <c r="E3208" s="10">
        <v>107</v>
      </c>
      <c r="F3208" s="3">
        <f t="shared" si="50"/>
        <v>79</v>
      </c>
    </row>
    <row r="3209" spans="1:6" x14ac:dyDescent="0.25">
      <c r="A3209" s="12">
        <v>42873</v>
      </c>
      <c r="B3209" s="10">
        <v>1600</v>
      </c>
      <c r="C3209" s="10">
        <v>743</v>
      </c>
      <c r="D3209" s="10">
        <v>557</v>
      </c>
      <c r="E3209" s="10">
        <v>107</v>
      </c>
      <c r="F3209" s="3">
        <f t="shared" si="50"/>
        <v>79</v>
      </c>
    </row>
    <row r="3210" spans="1:6" x14ac:dyDescent="0.25">
      <c r="A3210" s="12">
        <v>42873</v>
      </c>
      <c r="B3210" s="10">
        <v>1700</v>
      </c>
      <c r="C3210" s="10">
        <v>743</v>
      </c>
      <c r="D3210" s="10">
        <v>557</v>
      </c>
      <c r="E3210" s="10">
        <v>107</v>
      </c>
      <c r="F3210" s="3">
        <f t="shared" si="50"/>
        <v>79</v>
      </c>
    </row>
    <row r="3211" spans="1:6" x14ac:dyDescent="0.25">
      <c r="A3211" s="12">
        <v>42873</v>
      </c>
      <c r="B3211" s="10">
        <v>1800</v>
      </c>
      <c r="C3211" s="10">
        <v>743</v>
      </c>
      <c r="D3211" s="10">
        <v>557</v>
      </c>
      <c r="E3211" s="10">
        <v>107</v>
      </c>
      <c r="F3211" s="3">
        <f t="shared" si="50"/>
        <v>79</v>
      </c>
    </row>
    <row r="3212" spans="1:6" x14ac:dyDescent="0.25">
      <c r="A3212" s="12">
        <v>42873</v>
      </c>
      <c r="B3212" s="10">
        <v>1900</v>
      </c>
      <c r="C3212" s="10">
        <v>743</v>
      </c>
      <c r="D3212" s="10">
        <v>557</v>
      </c>
      <c r="E3212" s="10">
        <v>107</v>
      </c>
      <c r="F3212" s="3">
        <f t="shared" si="50"/>
        <v>79</v>
      </c>
    </row>
    <row r="3213" spans="1:6" x14ac:dyDescent="0.25">
      <c r="A3213" s="12">
        <v>42873</v>
      </c>
      <c r="B3213" s="10">
        <v>2000</v>
      </c>
      <c r="C3213" s="10">
        <v>743</v>
      </c>
      <c r="D3213" s="10">
        <v>557</v>
      </c>
      <c r="E3213" s="10">
        <v>107</v>
      </c>
      <c r="F3213" s="3">
        <f t="shared" si="50"/>
        <v>79</v>
      </c>
    </row>
    <row r="3214" spans="1:6" x14ac:dyDescent="0.25">
      <c r="A3214" s="12">
        <v>42873</v>
      </c>
      <c r="B3214" s="10">
        <v>2100</v>
      </c>
      <c r="C3214" s="10">
        <v>743</v>
      </c>
      <c r="D3214" s="10">
        <v>557</v>
      </c>
      <c r="E3214" s="10">
        <v>107</v>
      </c>
      <c r="F3214" s="3">
        <f t="shared" si="50"/>
        <v>79</v>
      </c>
    </row>
    <row r="3215" spans="1:6" x14ac:dyDescent="0.25">
      <c r="A3215" s="12">
        <v>42873</v>
      </c>
      <c r="B3215" s="10">
        <v>2200</v>
      </c>
      <c r="C3215" s="10">
        <v>743</v>
      </c>
      <c r="D3215" s="10">
        <v>557</v>
      </c>
      <c r="E3215" s="10">
        <v>107</v>
      </c>
      <c r="F3215" s="3">
        <f t="shared" si="50"/>
        <v>79</v>
      </c>
    </row>
    <row r="3216" spans="1:6" x14ac:dyDescent="0.25">
      <c r="A3216" s="12">
        <v>42873</v>
      </c>
      <c r="B3216" s="10">
        <v>2300</v>
      </c>
      <c r="C3216" s="10">
        <v>743</v>
      </c>
      <c r="D3216" s="10">
        <v>557</v>
      </c>
      <c r="E3216" s="10">
        <v>107</v>
      </c>
      <c r="F3216" s="3">
        <f t="shared" si="50"/>
        <v>79</v>
      </c>
    </row>
    <row r="3217" spans="1:6" x14ac:dyDescent="0.25">
      <c r="A3217" s="12">
        <v>42873</v>
      </c>
      <c r="B3217" s="10">
        <v>2400</v>
      </c>
      <c r="C3217" s="10">
        <v>743</v>
      </c>
      <c r="D3217" s="10">
        <v>557</v>
      </c>
      <c r="E3217" s="10">
        <v>107</v>
      </c>
      <c r="F3217" s="3">
        <f t="shared" si="50"/>
        <v>79</v>
      </c>
    </row>
    <row r="3218" spans="1:6" x14ac:dyDescent="0.25">
      <c r="A3218" s="12">
        <v>42874</v>
      </c>
      <c r="B3218" s="10">
        <v>100</v>
      </c>
      <c r="C3218" s="10">
        <v>838</v>
      </c>
      <c r="D3218" s="10">
        <v>634</v>
      </c>
      <c r="E3218" s="10">
        <v>116</v>
      </c>
      <c r="F3218" s="3">
        <f t="shared" si="50"/>
        <v>88</v>
      </c>
    </row>
    <row r="3219" spans="1:6" x14ac:dyDescent="0.25">
      <c r="A3219" s="12">
        <v>42874</v>
      </c>
      <c r="B3219" s="10">
        <v>200</v>
      </c>
      <c r="C3219" s="10">
        <v>843</v>
      </c>
      <c r="D3219" s="10">
        <v>638</v>
      </c>
      <c r="E3219" s="10">
        <v>116</v>
      </c>
      <c r="F3219" s="3">
        <f t="shared" si="50"/>
        <v>89</v>
      </c>
    </row>
    <row r="3220" spans="1:6" x14ac:dyDescent="0.25">
      <c r="A3220" s="12">
        <v>42874</v>
      </c>
      <c r="B3220" s="10">
        <v>300</v>
      </c>
      <c r="C3220" s="10">
        <v>848</v>
      </c>
      <c r="D3220" s="10">
        <v>642</v>
      </c>
      <c r="E3220" s="10">
        <v>117</v>
      </c>
      <c r="F3220" s="3">
        <f t="shared" si="50"/>
        <v>89</v>
      </c>
    </row>
    <row r="3221" spans="1:6" x14ac:dyDescent="0.25">
      <c r="A3221" s="12">
        <v>42874</v>
      </c>
      <c r="B3221" s="10">
        <v>400</v>
      </c>
      <c r="C3221" s="10">
        <v>853</v>
      </c>
      <c r="D3221" s="10">
        <v>646</v>
      </c>
      <c r="E3221" s="10">
        <v>117</v>
      </c>
      <c r="F3221" s="3">
        <f t="shared" si="50"/>
        <v>90</v>
      </c>
    </row>
    <row r="3222" spans="1:6" x14ac:dyDescent="0.25">
      <c r="A3222" s="12">
        <v>42874</v>
      </c>
      <c r="B3222" s="10">
        <v>500</v>
      </c>
      <c r="C3222" s="10">
        <v>857</v>
      </c>
      <c r="D3222" s="10">
        <v>649</v>
      </c>
      <c r="E3222" s="10">
        <v>118</v>
      </c>
      <c r="F3222" s="3">
        <f t="shared" si="50"/>
        <v>90</v>
      </c>
    </row>
    <row r="3223" spans="1:6" x14ac:dyDescent="0.25">
      <c r="A3223" s="12">
        <v>42874</v>
      </c>
      <c r="B3223" s="10">
        <v>600</v>
      </c>
      <c r="C3223" s="10">
        <v>862</v>
      </c>
      <c r="D3223" s="10">
        <v>653</v>
      </c>
      <c r="E3223" s="10">
        <v>118</v>
      </c>
      <c r="F3223" s="3">
        <f t="shared" si="50"/>
        <v>91</v>
      </c>
    </row>
    <row r="3224" spans="1:6" x14ac:dyDescent="0.25">
      <c r="A3224" s="12">
        <v>42874</v>
      </c>
      <c r="B3224" s="10">
        <v>700</v>
      </c>
      <c r="C3224" s="10">
        <v>867</v>
      </c>
      <c r="D3224" s="10">
        <v>657</v>
      </c>
      <c r="E3224" s="10">
        <v>119</v>
      </c>
      <c r="F3224" s="3">
        <f t="shared" si="50"/>
        <v>91</v>
      </c>
    </row>
    <row r="3225" spans="1:6" x14ac:dyDescent="0.25">
      <c r="A3225" s="12">
        <v>42874</v>
      </c>
      <c r="B3225" s="10">
        <v>800</v>
      </c>
      <c r="C3225" s="10">
        <v>872</v>
      </c>
      <c r="D3225" s="10">
        <v>661</v>
      </c>
      <c r="E3225" s="10">
        <v>119</v>
      </c>
      <c r="F3225" s="3">
        <f t="shared" si="50"/>
        <v>92</v>
      </c>
    </row>
    <row r="3226" spans="1:6" x14ac:dyDescent="0.25">
      <c r="A3226" s="12">
        <v>42874</v>
      </c>
      <c r="B3226" s="10">
        <v>900</v>
      </c>
      <c r="C3226" s="10">
        <v>877</v>
      </c>
      <c r="D3226" s="10">
        <v>665</v>
      </c>
      <c r="E3226" s="10">
        <v>119</v>
      </c>
      <c r="F3226" s="3">
        <f t="shared" si="50"/>
        <v>93</v>
      </c>
    </row>
    <row r="3227" spans="1:6" x14ac:dyDescent="0.25">
      <c r="A3227" s="12">
        <v>42874</v>
      </c>
      <c r="B3227" s="10">
        <v>1000</v>
      </c>
      <c r="C3227" s="10">
        <v>881</v>
      </c>
      <c r="D3227" s="10">
        <v>669</v>
      </c>
      <c r="E3227" s="10">
        <v>120</v>
      </c>
      <c r="F3227" s="3">
        <f t="shared" si="50"/>
        <v>92</v>
      </c>
    </row>
    <row r="3228" spans="1:6" x14ac:dyDescent="0.25">
      <c r="A3228" s="12">
        <v>42874</v>
      </c>
      <c r="B3228" s="10">
        <v>1100</v>
      </c>
      <c r="C3228" s="10">
        <v>886</v>
      </c>
      <c r="D3228" s="10">
        <v>673</v>
      </c>
      <c r="E3228" s="10">
        <v>120</v>
      </c>
      <c r="F3228" s="3">
        <f t="shared" si="50"/>
        <v>93</v>
      </c>
    </row>
    <row r="3229" spans="1:6" x14ac:dyDescent="0.25">
      <c r="A3229" s="12">
        <v>42874</v>
      </c>
      <c r="B3229" s="10">
        <v>1200</v>
      </c>
      <c r="C3229" s="10">
        <v>891</v>
      </c>
      <c r="D3229" s="10">
        <v>676</v>
      </c>
      <c r="E3229" s="10">
        <v>121</v>
      </c>
      <c r="F3229" s="3">
        <f t="shared" si="50"/>
        <v>94</v>
      </c>
    </row>
    <row r="3230" spans="1:6" x14ac:dyDescent="0.25">
      <c r="A3230" s="12">
        <v>42874</v>
      </c>
      <c r="B3230" s="10">
        <v>1300</v>
      </c>
      <c r="C3230" s="10">
        <v>896</v>
      </c>
      <c r="D3230" s="10">
        <v>680</v>
      </c>
      <c r="E3230" s="10">
        <v>121</v>
      </c>
      <c r="F3230" s="3">
        <f t="shared" si="50"/>
        <v>95</v>
      </c>
    </row>
    <row r="3231" spans="1:6" x14ac:dyDescent="0.25">
      <c r="A3231" s="12">
        <v>42874</v>
      </c>
      <c r="B3231" s="10">
        <v>1400</v>
      </c>
      <c r="C3231" s="10">
        <v>900</v>
      </c>
      <c r="D3231" s="10">
        <v>684</v>
      </c>
      <c r="E3231" s="10">
        <v>122</v>
      </c>
      <c r="F3231" s="3">
        <f t="shared" si="50"/>
        <v>94</v>
      </c>
    </row>
    <row r="3232" spans="1:6" x14ac:dyDescent="0.25">
      <c r="A3232" s="12">
        <v>42874</v>
      </c>
      <c r="B3232" s="10">
        <v>1500</v>
      </c>
      <c r="C3232" s="10">
        <v>905</v>
      </c>
      <c r="D3232" s="10">
        <v>688</v>
      </c>
      <c r="E3232" s="10">
        <v>122</v>
      </c>
      <c r="F3232" s="3">
        <f t="shared" si="50"/>
        <v>95</v>
      </c>
    </row>
    <row r="3233" spans="1:6" x14ac:dyDescent="0.25">
      <c r="A3233" s="12">
        <v>42874</v>
      </c>
      <c r="B3233" s="10">
        <v>1600</v>
      </c>
      <c r="C3233" s="10">
        <v>911</v>
      </c>
      <c r="D3233" s="10">
        <v>693</v>
      </c>
      <c r="E3233" s="10">
        <v>121</v>
      </c>
      <c r="F3233" s="3">
        <f t="shared" si="50"/>
        <v>97</v>
      </c>
    </row>
    <row r="3234" spans="1:6" x14ac:dyDescent="0.25">
      <c r="A3234" s="12">
        <v>42874</v>
      </c>
      <c r="B3234" s="10">
        <v>1700</v>
      </c>
      <c r="C3234" s="10">
        <v>893</v>
      </c>
      <c r="D3234" s="10">
        <v>680</v>
      </c>
      <c r="E3234" s="10">
        <v>119</v>
      </c>
      <c r="F3234" s="3">
        <f t="shared" si="50"/>
        <v>94</v>
      </c>
    </row>
    <row r="3235" spans="1:6" x14ac:dyDescent="0.25">
      <c r="A3235" s="12">
        <v>42874</v>
      </c>
      <c r="B3235" s="10">
        <v>1800</v>
      </c>
      <c r="C3235" s="10">
        <v>876</v>
      </c>
      <c r="D3235" s="10">
        <v>667</v>
      </c>
      <c r="E3235" s="10">
        <v>117</v>
      </c>
      <c r="F3235" s="3">
        <f t="shared" si="50"/>
        <v>92</v>
      </c>
    </row>
    <row r="3236" spans="1:6" x14ac:dyDescent="0.25">
      <c r="A3236" s="12">
        <v>42874</v>
      </c>
      <c r="B3236" s="10">
        <v>1900</v>
      </c>
      <c r="C3236" s="10">
        <v>858</v>
      </c>
      <c r="D3236" s="10">
        <v>653</v>
      </c>
      <c r="E3236" s="10">
        <v>114</v>
      </c>
      <c r="F3236" s="3">
        <f t="shared" si="50"/>
        <v>91</v>
      </c>
    </row>
    <row r="3237" spans="1:6" x14ac:dyDescent="0.25">
      <c r="A3237" s="12">
        <v>42874</v>
      </c>
      <c r="B3237" s="10">
        <v>2000</v>
      </c>
      <c r="C3237" s="10">
        <v>841</v>
      </c>
      <c r="D3237" s="10">
        <v>640</v>
      </c>
      <c r="E3237" s="10">
        <v>112</v>
      </c>
      <c r="F3237" s="3">
        <f t="shared" si="50"/>
        <v>89</v>
      </c>
    </row>
    <row r="3238" spans="1:6" x14ac:dyDescent="0.25">
      <c r="A3238" s="12">
        <v>42874</v>
      </c>
      <c r="B3238" s="10">
        <v>2100</v>
      </c>
      <c r="C3238" s="10">
        <v>841</v>
      </c>
      <c r="D3238" s="10">
        <v>640</v>
      </c>
      <c r="E3238" s="10">
        <v>112</v>
      </c>
      <c r="F3238" s="3">
        <v>89</v>
      </c>
    </row>
    <row r="3239" spans="1:6" x14ac:dyDescent="0.25">
      <c r="A3239" s="12">
        <v>42874</v>
      </c>
      <c r="B3239" s="10">
        <v>2200</v>
      </c>
      <c r="C3239" s="10">
        <v>841</v>
      </c>
      <c r="D3239" s="10">
        <v>640</v>
      </c>
      <c r="E3239" s="10">
        <v>112</v>
      </c>
      <c r="F3239" s="3">
        <v>89</v>
      </c>
    </row>
    <row r="3240" spans="1:6" x14ac:dyDescent="0.25">
      <c r="A3240" s="12">
        <v>42874</v>
      </c>
      <c r="B3240" s="10">
        <v>2300</v>
      </c>
      <c r="C3240" s="10">
        <v>771</v>
      </c>
      <c r="D3240" s="10">
        <v>567</v>
      </c>
      <c r="E3240" s="10">
        <v>116</v>
      </c>
      <c r="F3240" s="3">
        <v>88</v>
      </c>
    </row>
    <row r="3241" spans="1:6" x14ac:dyDescent="0.25">
      <c r="A3241" s="12">
        <v>42874</v>
      </c>
      <c r="B3241" s="10">
        <v>2400</v>
      </c>
      <c r="C3241" s="10">
        <v>771</v>
      </c>
      <c r="D3241" s="10">
        <v>567</v>
      </c>
      <c r="E3241" s="10">
        <v>116</v>
      </c>
      <c r="F3241" s="3">
        <v>88</v>
      </c>
    </row>
    <row r="3242" spans="1:6" x14ac:dyDescent="0.25">
      <c r="A3242" s="12">
        <v>42875</v>
      </c>
      <c r="B3242" s="10">
        <v>100</v>
      </c>
      <c r="C3242" s="10">
        <v>771</v>
      </c>
      <c r="D3242" s="10">
        <v>567</v>
      </c>
      <c r="E3242" s="10">
        <v>116</v>
      </c>
      <c r="F3242" s="3">
        <f t="shared" si="50"/>
        <v>88</v>
      </c>
    </row>
    <row r="3243" spans="1:6" x14ac:dyDescent="0.25">
      <c r="A3243" s="12">
        <v>42875</v>
      </c>
      <c r="B3243" s="10">
        <v>200</v>
      </c>
      <c r="C3243" s="10">
        <v>787</v>
      </c>
      <c r="D3243" s="10">
        <v>582</v>
      </c>
      <c r="E3243" s="10">
        <v>116</v>
      </c>
      <c r="F3243" s="3">
        <f t="shared" si="50"/>
        <v>89</v>
      </c>
    </row>
    <row r="3244" spans="1:6" x14ac:dyDescent="0.25">
      <c r="A3244" s="12">
        <v>42875</v>
      </c>
      <c r="B3244" s="10">
        <v>300</v>
      </c>
      <c r="C3244" s="10">
        <v>822</v>
      </c>
      <c r="D3244" s="10">
        <v>617</v>
      </c>
      <c r="E3244" s="10">
        <v>115</v>
      </c>
      <c r="F3244" s="3">
        <f t="shared" si="50"/>
        <v>90</v>
      </c>
    </row>
    <row r="3245" spans="1:6" x14ac:dyDescent="0.25">
      <c r="A3245" s="12">
        <v>42875</v>
      </c>
      <c r="B3245" s="10">
        <v>400</v>
      </c>
      <c r="C3245" s="10">
        <v>789</v>
      </c>
      <c r="D3245" s="10">
        <v>590</v>
      </c>
      <c r="E3245" s="10">
        <v>112</v>
      </c>
      <c r="F3245" s="3">
        <f t="shared" si="50"/>
        <v>87</v>
      </c>
    </row>
    <row r="3246" spans="1:6" x14ac:dyDescent="0.25">
      <c r="A3246" s="12">
        <v>42875</v>
      </c>
      <c r="B3246" s="10">
        <v>500</v>
      </c>
      <c r="C3246" s="10">
        <v>782</v>
      </c>
      <c r="D3246" s="10">
        <v>589</v>
      </c>
      <c r="E3246" s="10">
        <v>109</v>
      </c>
      <c r="F3246" s="3">
        <f t="shared" si="50"/>
        <v>84</v>
      </c>
    </row>
    <row r="3247" spans="1:6" x14ac:dyDescent="0.25">
      <c r="A3247" s="12">
        <v>42875</v>
      </c>
      <c r="B3247" s="10">
        <v>600</v>
      </c>
      <c r="C3247" s="10">
        <v>701</v>
      </c>
      <c r="D3247" s="10">
        <v>524</v>
      </c>
      <c r="E3247" s="10">
        <v>98</v>
      </c>
      <c r="F3247" s="3">
        <f t="shared" si="50"/>
        <v>79</v>
      </c>
    </row>
    <row r="3248" spans="1:6" x14ac:dyDescent="0.25">
      <c r="A3248" s="12">
        <v>42875</v>
      </c>
      <c r="B3248" s="10">
        <v>700</v>
      </c>
      <c r="C3248" s="10">
        <v>685</v>
      </c>
      <c r="D3248" s="10">
        <v>512</v>
      </c>
      <c r="E3248" s="10">
        <v>93</v>
      </c>
      <c r="F3248" s="3">
        <f t="shared" si="50"/>
        <v>80</v>
      </c>
    </row>
    <row r="3249" spans="1:6" x14ac:dyDescent="0.25">
      <c r="A3249" s="12">
        <v>42875</v>
      </c>
      <c r="B3249" s="10">
        <v>800</v>
      </c>
      <c r="C3249" s="10">
        <v>689</v>
      </c>
      <c r="D3249" s="10">
        <v>510</v>
      </c>
      <c r="E3249" s="10">
        <v>96</v>
      </c>
      <c r="F3249" s="3">
        <f t="shared" si="50"/>
        <v>83</v>
      </c>
    </row>
    <row r="3250" spans="1:6" x14ac:dyDescent="0.25">
      <c r="A3250" s="12">
        <v>42875</v>
      </c>
      <c r="B3250" s="10">
        <v>900</v>
      </c>
      <c r="C3250" s="10">
        <v>727</v>
      </c>
      <c r="D3250" s="10">
        <v>548</v>
      </c>
      <c r="E3250" s="10">
        <v>96</v>
      </c>
      <c r="F3250" s="3">
        <f t="shared" si="50"/>
        <v>83</v>
      </c>
    </row>
    <row r="3251" spans="1:6" x14ac:dyDescent="0.25">
      <c r="A3251" s="12">
        <v>42875</v>
      </c>
      <c r="B3251" s="10">
        <v>1000</v>
      </c>
      <c r="C3251" s="10">
        <v>745</v>
      </c>
      <c r="D3251" s="10">
        <v>564</v>
      </c>
      <c r="E3251" s="10">
        <v>100</v>
      </c>
      <c r="F3251" s="3">
        <f t="shared" si="50"/>
        <v>81</v>
      </c>
    </row>
    <row r="3252" spans="1:6" x14ac:dyDescent="0.25">
      <c r="A3252" s="12">
        <v>42875</v>
      </c>
      <c r="B3252" s="10">
        <v>1100</v>
      </c>
      <c r="C3252" s="10">
        <v>785</v>
      </c>
      <c r="D3252" s="10">
        <v>598</v>
      </c>
      <c r="E3252" s="10">
        <v>101</v>
      </c>
      <c r="F3252" s="3">
        <f t="shared" si="50"/>
        <v>86</v>
      </c>
    </row>
    <row r="3253" spans="1:6" x14ac:dyDescent="0.25">
      <c r="A3253" s="12">
        <v>42875</v>
      </c>
      <c r="B3253" s="10">
        <v>1200</v>
      </c>
      <c r="C3253" s="10">
        <v>785</v>
      </c>
      <c r="D3253" s="10">
        <v>595</v>
      </c>
      <c r="E3253" s="10">
        <v>103</v>
      </c>
      <c r="F3253" s="3">
        <f t="shared" si="50"/>
        <v>87</v>
      </c>
    </row>
    <row r="3254" spans="1:6" x14ac:dyDescent="0.25">
      <c r="A3254" s="12">
        <v>42875</v>
      </c>
      <c r="B3254" s="10">
        <v>1300</v>
      </c>
      <c r="C3254" s="10">
        <v>784</v>
      </c>
      <c r="D3254" s="10">
        <v>592</v>
      </c>
      <c r="E3254" s="10">
        <v>104</v>
      </c>
      <c r="F3254" s="3">
        <f t="shared" si="50"/>
        <v>88</v>
      </c>
    </row>
    <row r="3255" spans="1:6" x14ac:dyDescent="0.25">
      <c r="A3255" s="12">
        <v>42875</v>
      </c>
      <c r="B3255" s="10">
        <v>1400</v>
      </c>
      <c r="C3255" s="10">
        <v>800</v>
      </c>
      <c r="D3255" s="10">
        <v>605</v>
      </c>
      <c r="E3255" s="10">
        <v>106</v>
      </c>
      <c r="F3255" s="3">
        <f t="shared" si="50"/>
        <v>89</v>
      </c>
    </row>
    <row r="3256" spans="1:6" x14ac:dyDescent="0.25">
      <c r="A3256" s="12">
        <v>42875</v>
      </c>
      <c r="B3256" s="10">
        <v>1500</v>
      </c>
      <c r="C3256" s="10">
        <v>820</v>
      </c>
      <c r="D3256" s="10">
        <v>622</v>
      </c>
      <c r="E3256" s="10">
        <v>107</v>
      </c>
      <c r="F3256" s="3">
        <f t="shared" si="50"/>
        <v>91</v>
      </c>
    </row>
    <row r="3257" spans="1:6" x14ac:dyDescent="0.25">
      <c r="A3257" s="12">
        <v>42875</v>
      </c>
      <c r="B3257" s="10">
        <v>1600</v>
      </c>
      <c r="C3257" s="10">
        <v>827</v>
      </c>
      <c r="D3257" s="10">
        <v>631</v>
      </c>
      <c r="E3257" s="10">
        <v>106</v>
      </c>
      <c r="F3257" s="3">
        <f t="shared" si="50"/>
        <v>90</v>
      </c>
    </row>
    <row r="3258" spans="1:6" x14ac:dyDescent="0.25">
      <c r="A3258" s="12">
        <v>42875</v>
      </c>
      <c r="B3258" s="10">
        <v>1700</v>
      </c>
      <c r="C3258" s="10">
        <v>801</v>
      </c>
      <c r="D3258" s="10">
        <v>615</v>
      </c>
      <c r="E3258" s="10">
        <v>101</v>
      </c>
      <c r="F3258" s="3">
        <f t="shared" si="50"/>
        <v>85</v>
      </c>
    </row>
    <row r="3259" spans="1:6" x14ac:dyDescent="0.25">
      <c r="A3259" s="12">
        <v>42875</v>
      </c>
      <c r="B3259" s="10">
        <v>1800</v>
      </c>
      <c r="C3259" s="10">
        <v>770</v>
      </c>
      <c r="D3259" s="10">
        <v>594</v>
      </c>
      <c r="E3259" s="10">
        <v>96</v>
      </c>
      <c r="F3259" s="3">
        <f t="shared" si="50"/>
        <v>80</v>
      </c>
    </row>
    <row r="3260" spans="1:6" x14ac:dyDescent="0.25">
      <c r="A3260" s="12">
        <v>42875</v>
      </c>
      <c r="B3260" s="10">
        <v>1900</v>
      </c>
      <c r="C3260" s="10">
        <v>735</v>
      </c>
      <c r="D3260" s="10">
        <v>571</v>
      </c>
      <c r="E3260" s="10">
        <v>91</v>
      </c>
      <c r="F3260" s="3">
        <f t="shared" si="50"/>
        <v>73</v>
      </c>
    </row>
    <row r="3261" spans="1:6" x14ac:dyDescent="0.25">
      <c r="A3261" s="12">
        <v>42875</v>
      </c>
      <c r="B3261" s="10">
        <v>2000</v>
      </c>
      <c r="C3261" s="10">
        <v>800</v>
      </c>
      <c r="D3261" s="10">
        <v>617</v>
      </c>
      <c r="E3261" s="10">
        <v>103</v>
      </c>
      <c r="F3261" s="3">
        <f t="shared" si="50"/>
        <v>80</v>
      </c>
    </row>
    <row r="3262" spans="1:6" x14ac:dyDescent="0.25">
      <c r="A3262" s="12">
        <v>42875</v>
      </c>
      <c r="B3262" s="10">
        <v>2100</v>
      </c>
      <c r="C3262" s="10">
        <v>760</v>
      </c>
      <c r="D3262" s="10">
        <v>579</v>
      </c>
      <c r="E3262" s="10">
        <v>102</v>
      </c>
      <c r="F3262" s="3">
        <f t="shared" si="50"/>
        <v>79</v>
      </c>
    </row>
    <row r="3263" spans="1:6" x14ac:dyDescent="0.25">
      <c r="A3263" s="12">
        <v>42875</v>
      </c>
      <c r="B3263" s="10">
        <v>2200</v>
      </c>
      <c r="C3263" s="10">
        <v>750</v>
      </c>
      <c r="D3263" s="10">
        <v>570</v>
      </c>
      <c r="E3263" s="10">
        <v>102</v>
      </c>
      <c r="F3263" s="3">
        <f t="shared" si="50"/>
        <v>78</v>
      </c>
    </row>
    <row r="3264" spans="1:6" x14ac:dyDescent="0.25">
      <c r="A3264" s="12">
        <v>42875</v>
      </c>
      <c r="B3264" s="10">
        <v>2300</v>
      </c>
      <c r="C3264" s="10">
        <v>760</v>
      </c>
      <c r="D3264" s="10">
        <v>577</v>
      </c>
      <c r="E3264" s="10">
        <v>105</v>
      </c>
      <c r="F3264" s="3">
        <f t="shared" si="50"/>
        <v>78</v>
      </c>
    </row>
    <row r="3265" spans="1:6" x14ac:dyDescent="0.25">
      <c r="A3265" s="12">
        <v>42875</v>
      </c>
      <c r="B3265" s="10">
        <v>2400</v>
      </c>
      <c r="C3265" s="10">
        <v>756</v>
      </c>
      <c r="D3265" s="10">
        <v>571</v>
      </c>
      <c r="E3265" s="10">
        <v>106</v>
      </c>
      <c r="F3265" s="3">
        <f t="shared" si="50"/>
        <v>79</v>
      </c>
    </row>
    <row r="3266" spans="1:6" x14ac:dyDescent="0.25">
      <c r="A3266" s="12">
        <v>42876</v>
      </c>
      <c r="B3266" s="10">
        <v>100</v>
      </c>
      <c r="C3266" s="10">
        <v>736</v>
      </c>
      <c r="D3266" s="10">
        <v>551</v>
      </c>
      <c r="E3266" s="10">
        <v>106</v>
      </c>
      <c r="F3266" s="3">
        <f t="shared" si="50"/>
        <v>79</v>
      </c>
    </row>
    <row r="3267" spans="1:6" x14ac:dyDescent="0.25">
      <c r="A3267" s="12">
        <v>42876</v>
      </c>
      <c r="B3267" s="10">
        <v>200</v>
      </c>
      <c r="C3267" s="10">
        <v>702</v>
      </c>
      <c r="D3267" s="10">
        <v>519</v>
      </c>
      <c r="E3267" s="10">
        <v>104</v>
      </c>
      <c r="F3267" s="3">
        <f t="shared" ref="F3267:F3330" si="51">C3267-D3267-E3267</f>
        <v>79</v>
      </c>
    </row>
    <row r="3268" spans="1:6" x14ac:dyDescent="0.25">
      <c r="A3268" s="12">
        <v>42876</v>
      </c>
      <c r="B3268" s="10">
        <v>300</v>
      </c>
      <c r="C3268" s="10">
        <v>714</v>
      </c>
      <c r="D3268" s="10">
        <v>537</v>
      </c>
      <c r="E3268" s="10">
        <v>101</v>
      </c>
      <c r="F3268" s="3">
        <f t="shared" si="51"/>
        <v>76</v>
      </c>
    </row>
    <row r="3269" spans="1:6" x14ac:dyDescent="0.25">
      <c r="A3269" s="12">
        <v>42876</v>
      </c>
      <c r="B3269" s="10">
        <v>400</v>
      </c>
      <c r="C3269" s="10">
        <v>690</v>
      </c>
      <c r="D3269" s="10">
        <v>517</v>
      </c>
      <c r="E3269" s="10">
        <v>98</v>
      </c>
      <c r="F3269" s="3">
        <f t="shared" si="51"/>
        <v>75</v>
      </c>
    </row>
    <row r="3270" spans="1:6" x14ac:dyDescent="0.25">
      <c r="A3270" s="12">
        <v>42876</v>
      </c>
      <c r="B3270" s="10">
        <v>500</v>
      </c>
      <c r="C3270" s="10">
        <v>676</v>
      </c>
      <c r="D3270" s="10">
        <v>508</v>
      </c>
      <c r="E3270" s="10">
        <v>95</v>
      </c>
      <c r="F3270" s="3">
        <f t="shared" si="51"/>
        <v>73</v>
      </c>
    </row>
    <row r="3271" spans="1:6" x14ac:dyDescent="0.25">
      <c r="A3271" s="12">
        <v>42876</v>
      </c>
      <c r="B3271" s="10">
        <v>600</v>
      </c>
      <c r="C3271" s="10">
        <v>596</v>
      </c>
      <c r="D3271" s="10">
        <v>450</v>
      </c>
      <c r="E3271" s="10">
        <v>82</v>
      </c>
      <c r="F3271" s="3">
        <f t="shared" si="51"/>
        <v>64</v>
      </c>
    </row>
    <row r="3272" spans="1:6" x14ac:dyDescent="0.25">
      <c r="A3272" s="12">
        <v>42876</v>
      </c>
      <c r="B3272" s="10">
        <v>700</v>
      </c>
      <c r="C3272" s="10">
        <v>616</v>
      </c>
      <c r="D3272" s="10">
        <v>466</v>
      </c>
      <c r="E3272" s="10">
        <v>83</v>
      </c>
      <c r="F3272" s="3">
        <f t="shared" si="51"/>
        <v>67</v>
      </c>
    </row>
    <row r="3273" spans="1:6" x14ac:dyDescent="0.25">
      <c r="A3273" s="12">
        <v>42876</v>
      </c>
      <c r="B3273" s="10">
        <v>800</v>
      </c>
      <c r="C3273" s="10">
        <v>648</v>
      </c>
      <c r="D3273" s="10">
        <v>487</v>
      </c>
      <c r="E3273" s="10">
        <v>88</v>
      </c>
      <c r="F3273" s="3">
        <f t="shared" si="51"/>
        <v>73</v>
      </c>
    </row>
    <row r="3274" spans="1:6" x14ac:dyDescent="0.25">
      <c r="A3274" s="12">
        <v>42876</v>
      </c>
      <c r="B3274" s="10">
        <v>900</v>
      </c>
      <c r="C3274" s="10">
        <v>650</v>
      </c>
      <c r="D3274" s="10">
        <v>485</v>
      </c>
      <c r="E3274" s="10">
        <v>89</v>
      </c>
      <c r="F3274" s="3">
        <f t="shared" si="51"/>
        <v>76</v>
      </c>
    </row>
    <row r="3275" spans="1:6" x14ac:dyDescent="0.25">
      <c r="A3275" s="12">
        <v>42876</v>
      </c>
      <c r="B3275" s="10">
        <v>1000</v>
      </c>
      <c r="C3275" s="10">
        <v>677</v>
      </c>
      <c r="D3275" s="10">
        <v>505</v>
      </c>
      <c r="E3275" s="10">
        <v>92</v>
      </c>
      <c r="F3275" s="3">
        <f t="shared" si="51"/>
        <v>80</v>
      </c>
    </row>
    <row r="3276" spans="1:6" x14ac:dyDescent="0.25">
      <c r="A3276" s="12">
        <v>42876</v>
      </c>
      <c r="B3276" s="10">
        <v>1100</v>
      </c>
      <c r="C3276" s="10">
        <v>707</v>
      </c>
      <c r="D3276" s="10">
        <v>534</v>
      </c>
      <c r="E3276" s="10">
        <v>94</v>
      </c>
      <c r="F3276" s="3">
        <f t="shared" si="51"/>
        <v>79</v>
      </c>
    </row>
    <row r="3277" spans="1:6" x14ac:dyDescent="0.25">
      <c r="A3277" s="12">
        <v>42876</v>
      </c>
      <c r="B3277" s="10">
        <v>1200</v>
      </c>
      <c r="C3277" s="10">
        <v>711</v>
      </c>
      <c r="D3277" s="10">
        <v>538</v>
      </c>
      <c r="E3277" s="10">
        <v>94</v>
      </c>
      <c r="F3277" s="3">
        <f t="shared" si="51"/>
        <v>79</v>
      </c>
    </row>
    <row r="3278" spans="1:6" x14ac:dyDescent="0.25">
      <c r="A3278" s="12">
        <v>42876</v>
      </c>
      <c r="B3278" s="10">
        <v>1300</v>
      </c>
      <c r="C3278" s="10">
        <v>718</v>
      </c>
      <c r="D3278" s="10">
        <v>540</v>
      </c>
      <c r="E3278" s="10">
        <v>97</v>
      </c>
      <c r="F3278" s="3">
        <f t="shared" si="51"/>
        <v>81</v>
      </c>
    </row>
    <row r="3279" spans="1:6" x14ac:dyDescent="0.25">
      <c r="A3279" s="12">
        <v>42876</v>
      </c>
      <c r="B3279" s="10">
        <v>1400</v>
      </c>
      <c r="C3279" s="10">
        <v>738</v>
      </c>
      <c r="D3279" s="10">
        <v>559</v>
      </c>
      <c r="E3279" s="10">
        <v>99</v>
      </c>
      <c r="F3279" s="3">
        <f t="shared" si="51"/>
        <v>80</v>
      </c>
    </row>
    <row r="3280" spans="1:6" x14ac:dyDescent="0.25">
      <c r="A3280" s="12">
        <v>42876</v>
      </c>
      <c r="B3280" s="10">
        <v>1500</v>
      </c>
      <c r="C3280" s="10">
        <v>751</v>
      </c>
      <c r="D3280" s="10">
        <v>568</v>
      </c>
      <c r="E3280" s="10">
        <v>100</v>
      </c>
      <c r="F3280" s="3">
        <f t="shared" si="51"/>
        <v>83</v>
      </c>
    </row>
    <row r="3281" spans="1:6" x14ac:dyDescent="0.25">
      <c r="A3281" s="12">
        <v>42876</v>
      </c>
      <c r="B3281" s="10">
        <v>1600</v>
      </c>
      <c r="C3281" s="10">
        <v>756</v>
      </c>
      <c r="D3281" s="10">
        <v>573</v>
      </c>
      <c r="E3281" s="10">
        <v>99</v>
      </c>
      <c r="F3281" s="3">
        <f t="shared" si="51"/>
        <v>84</v>
      </c>
    </row>
    <row r="3282" spans="1:6" x14ac:dyDescent="0.25">
      <c r="A3282" s="12">
        <v>42876</v>
      </c>
      <c r="B3282" s="10">
        <v>1700</v>
      </c>
      <c r="C3282" s="10">
        <v>753</v>
      </c>
      <c r="D3282" s="10">
        <v>576</v>
      </c>
      <c r="E3282" s="10">
        <v>96</v>
      </c>
      <c r="F3282" s="3">
        <f t="shared" si="51"/>
        <v>81</v>
      </c>
    </row>
    <row r="3283" spans="1:6" x14ac:dyDescent="0.25">
      <c r="A3283" s="12">
        <v>42876</v>
      </c>
      <c r="B3283" s="10">
        <v>1800</v>
      </c>
      <c r="C3283" s="10">
        <v>718</v>
      </c>
      <c r="D3283" s="10">
        <v>552</v>
      </c>
      <c r="E3283" s="10">
        <v>91</v>
      </c>
      <c r="F3283" s="3">
        <f t="shared" si="51"/>
        <v>75</v>
      </c>
    </row>
    <row r="3284" spans="1:6" x14ac:dyDescent="0.25">
      <c r="A3284" s="12">
        <v>42876</v>
      </c>
      <c r="B3284" s="10">
        <v>1900</v>
      </c>
      <c r="C3284" s="10">
        <v>682</v>
      </c>
      <c r="D3284" s="10">
        <v>526</v>
      </c>
      <c r="E3284" s="10">
        <v>86</v>
      </c>
      <c r="F3284" s="3">
        <f t="shared" si="51"/>
        <v>70</v>
      </c>
    </row>
    <row r="3285" spans="1:6" x14ac:dyDescent="0.25">
      <c r="A3285" s="12">
        <v>42876</v>
      </c>
      <c r="B3285" s="10">
        <v>2000</v>
      </c>
      <c r="C3285" s="10">
        <v>737</v>
      </c>
      <c r="D3285" s="10">
        <v>562</v>
      </c>
      <c r="E3285" s="10">
        <v>99</v>
      </c>
      <c r="F3285" s="3">
        <f t="shared" si="51"/>
        <v>76</v>
      </c>
    </row>
    <row r="3286" spans="1:6" x14ac:dyDescent="0.25">
      <c r="A3286" s="12">
        <v>42876</v>
      </c>
      <c r="B3286" s="10">
        <v>2100</v>
      </c>
      <c r="C3286" s="10">
        <v>700</v>
      </c>
      <c r="D3286" s="10">
        <v>528</v>
      </c>
      <c r="E3286" s="10">
        <v>98</v>
      </c>
      <c r="F3286" s="3">
        <f t="shared" si="51"/>
        <v>74</v>
      </c>
    </row>
    <row r="3287" spans="1:6" x14ac:dyDescent="0.25">
      <c r="A3287" s="12">
        <v>42876</v>
      </c>
      <c r="B3287" s="10">
        <v>2200</v>
      </c>
      <c r="C3287" s="10">
        <v>692</v>
      </c>
      <c r="D3287" s="10">
        <v>522</v>
      </c>
      <c r="E3287" s="10">
        <v>98</v>
      </c>
      <c r="F3287" s="3">
        <f t="shared" si="51"/>
        <v>72</v>
      </c>
    </row>
    <row r="3288" spans="1:6" x14ac:dyDescent="0.25">
      <c r="A3288" s="12">
        <v>42876</v>
      </c>
      <c r="B3288" s="10">
        <v>2300</v>
      </c>
      <c r="C3288" s="10">
        <v>682</v>
      </c>
      <c r="D3288" s="10">
        <v>509</v>
      </c>
      <c r="E3288" s="10">
        <v>99</v>
      </c>
      <c r="F3288" s="3">
        <f t="shared" si="51"/>
        <v>74</v>
      </c>
    </row>
    <row r="3289" spans="1:6" x14ac:dyDescent="0.25">
      <c r="A3289" s="12">
        <v>42876</v>
      </c>
      <c r="B3289" s="10">
        <v>2400</v>
      </c>
      <c r="C3289" s="10">
        <v>665</v>
      </c>
      <c r="D3289" s="10">
        <v>493</v>
      </c>
      <c r="E3289" s="10">
        <v>98</v>
      </c>
      <c r="F3289" s="3">
        <f t="shared" si="51"/>
        <v>74</v>
      </c>
    </row>
    <row r="3290" spans="1:6" x14ac:dyDescent="0.25">
      <c r="A3290" s="12">
        <v>42877</v>
      </c>
      <c r="B3290" s="10">
        <v>100</v>
      </c>
      <c r="C3290" s="10">
        <v>660</v>
      </c>
      <c r="D3290" s="10">
        <v>489</v>
      </c>
      <c r="E3290" s="10">
        <v>98</v>
      </c>
      <c r="F3290" s="3">
        <f t="shared" si="51"/>
        <v>73</v>
      </c>
    </row>
    <row r="3291" spans="1:6" x14ac:dyDescent="0.25">
      <c r="A3291" s="12">
        <v>42877</v>
      </c>
      <c r="B3291" s="10">
        <v>200</v>
      </c>
      <c r="C3291" s="10">
        <v>648</v>
      </c>
      <c r="D3291" s="10">
        <v>477</v>
      </c>
      <c r="E3291" s="10">
        <v>97</v>
      </c>
      <c r="F3291" s="3">
        <f t="shared" si="51"/>
        <v>74</v>
      </c>
    </row>
    <row r="3292" spans="1:6" x14ac:dyDescent="0.25">
      <c r="A3292" s="12">
        <v>42877</v>
      </c>
      <c r="B3292" s="10">
        <v>300</v>
      </c>
      <c r="C3292" s="10">
        <v>629</v>
      </c>
      <c r="D3292" s="10">
        <v>463</v>
      </c>
      <c r="E3292" s="10">
        <v>95</v>
      </c>
      <c r="F3292" s="3">
        <f t="shared" si="51"/>
        <v>71</v>
      </c>
    </row>
    <row r="3293" spans="1:6" x14ac:dyDescent="0.25">
      <c r="A3293" s="12">
        <v>42877</v>
      </c>
      <c r="B3293" s="10">
        <v>400</v>
      </c>
      <c r="C3293" s="10">
        <v>616</v>
      </c>
      <c r="D3293" s="10">
        <v>455</v>
      </c>
      <c r="E3293" s="10">
        <v>92</v>
      </c>
      <c r="F3293" s="3">
        <f t="shared" si="51"/>
        <v>69</v>
      </c>
    </row>
    <row r="3294" spans="1:6" x14ac:dyDescent="0.25">
      <c r="A3294" s="12">
        <v>42877</v>
      </c>
      <c r="B3294" s="10">
        <v>500</v>
      </c>
      <c r="C3294" s="10">
        <v>585</v>
      </c>
      <c r="D3294" s="10">
        <v>426</v>
      </c>
      <c r="E3294" s="10">
        <v>91</v>
      </c>
      <c r="F3294" s="3">
        <f t="shared" si="51"/>
        <v>68</v>
      </c>
    </row>
    <row r="3295" spans="1:6" x14ac:dyDescent="0.25">
      <c r="A3295" s="12">
        <v>42877</v>
      </c>
      <c r="B3295" s="10">
        <v>600</v>
      </c>
      <c r="C3295" s="10">
        <v>546</v>
      </c>
      <c r="D3295" s="10">
        <v>406</v>
      </c>
      <c r="E3295" s="10">
        <v>80</v>
      </c>
      <c r="F3295" s="3">
        <f t="shared" si="51"/>
        <v>60</v>
      </c>
    </row>
    <row r="3296" spans="1:6" x14ac:dyDescent="0.25">
      <c r="A3296" s="12">
        <v>42877</v>
      </c>
      <c r="B3296" s="10">
        <v>700</v>
      </c>
      <c r="C3296" s="10">
        <v>686</v>
      </c>
      <c r="D3296" s="10">
        <v>542</v>
      </c>
      <c r="E3296" s="10">
        <v>81</v>
      </c>
      <c r="F3296" s="3">
        <f t="shared" si="51"/>
        <v>63</v>
      </c>
    </row>
    <row r="3297" spans="1:6" x14ac:dyDescent="0.25">
      <c r="A3297" s="12">
        <v>42877</v>
      </c>
      <c r="B3297" s="10">
        <v>800</v>
      </c>
      <c r="C3297" s="10">
        <v>739</v>
      </c>
      <c r="D3297" s="10">
        <v>582</v>
      </c>
      <c r="E3297" s="10">
        <v>88</v>
      </c>
      <c r="F3297" s="3">
        <f t="shared" si="51"/>
        <v>69</v>
      </c>
    </row>
    <row r="3298" spans="1:6" x14ac:dyDescent="0.25">
      <c r="A3298" s="12">
        <v>42877</v>
      </c>
      <c r="B3298" s="10">
        <v>900</v>
      </c>
      <c r="C3298" s="10">
        <v>767</v>
      </c>
      <c r="D3298" s="10">
        <v>606</v>
      </c>
      <c r="E3298" s="10">
        <v>89</v>
      </c>
      <c r="F3298" s="3">
        <f t="shared" si="51"/>
        <v>72</v>
      </c>
    </row>
    <row r="3299" spans="1:6" x14ac:dyDescent="0.25">
      <c r="A3299" s="12">
        <v>42877</v>
      </c>
      <c r="B3299" s="10">
        <v>1000</v>
      </c>
      <c r="C3299" s="10">
        <v>791</v>
      </c>
      <c r="D3299" s="10">
        <v>623</v>
      </c>
      <c r="E3299" s="10">
        <v>91</v>
      </c>
      <c r="F3299" s="3">
        <f t="shared" si="51"/>
        <v>77</v>
      </c>
    </row>
    <row r="3300" spans="1:6" x14ac:dyDescent="0.25">
      <c r="A3300" s="12">
        <v>42877</v>
      </c>
      <c r="B3300" s="10">
        <v>1100</v>
      </c>
      <c r="C3300" s="10">
        <v>817</v>
      </c>
      <c r="D3300" s="10">
        <v>648</v>
      </c>
      <c r="E3300" s="10">
        <v>91</v>
      </c>
      <c r="F3300" s="3">
        <f t="shared" si="51"/>
        <v>78</v>
      </c>
    </row>
    <row r="3301" spans="1:6" x14ac:dyDescent="0.25">
      <c r="A3301" s="12">
        <v>42877</v>
      </c>
      <c r="B3301" s="10">
        <v>1200</v>
      </c>
      <c r="C3301" s="10">
        <v>822</v>
      </c>
      <c r="D3301" s="10">
        <v>651</v>
      </c>
      <c r="E3301" s="10">
        <v>93</v>
      </c>
      <c r="F3301" s="3">
        <f t="shared" si="51"/>
        <v>78</v>
      </c>
    </row>
    <row r="3302" spans="1:6" x14ac:dyDescent="0.25">
      <c r="A3302" s="12">
        <v>42877</v>
      </c>
      <c r="B3302" s="10">
        <v>1300</v>
      </c>
      <c r="C3302" s="10">
        <v>845</v>
      </c>
      <c r="D3302" s="10">
        <v>666</v>
      </c>
      <c r="E3302" s="10">
        <v>97</v>
      </c>
      <c r="F3302" s="3">
        <f t="shared" si="51"/>
        <v>82</v>
      </c>
    </row>
    <row r="3303" spans="1:6" x14ac:dyDescent="0.25">
      <c r="A3303" s="12">
        <v>42877</v>
      </c>
      <c r="B3303" s="10">
        <v>1400</v>
      </c>
      <c r="C3303" s="10">
        <v>688</v>
      </c>
      <c r="D3303" s="10">
        <v>505</v>
      </c>
      <c r="E3303" s="10">
        <v>101</v>
      </c>
      <c r="F3303" s="3">
        <f t="shared" si="51"/>
        <v>82</v>
      </c>
    </row>
    <row r="3304" spans="1:6" x14ac:dyDescent="0.25">
      <c r="A3304" s="12">
        <v>42877</v>
      </c>
      <c r="B3304" s="10">
        <v>1500</v>
      </c>
      <c r="C3304" s="10">
        <v>739</v>
      </c>
      <c r="D3304" s="10">
        <v>554</v>
      </c>
      <c r="E3304" s="10">
        <v>102</v>
      </c>
      <c r="F3304" s="3">
        <f t="shared" si="51"/>
        <v>83</v>
      </c>
    </row>
    <row r="3305" spans="1:6" x14ac:dyDescent="0.25">
      <c r="A3305" s="12">
        <v>42877</v>
      </c>
      <c r="B3305" s="10">
        <v>1600</v>
      </c>
      <c r="C3305" s="10">
        <v>751</v>
      </c>
      <c r="D3305" s="10">
        <v>564</v>
      </c>
      <c r="E3305" s="10">
        <v>102</v>
      </c>
      <c r="F3305" s="3">
        <f t="shared" si="51"/>
        <v>85</v>
      </c>
    </row>
    <row r="3306" spans="1:6" x14ac:dyDescent="0.25">
      <c r="A3306" s="12">
        <v>42877</v>
      </c>
      <c r="B3306" s="10">
        <v>1700</v>
      </c>
      <c r="C3306" s="10">
        <v>750</v>
      </c>
      <c r="D3306" s="10">
        <v>572</v>
      </c>
      <c r="E3306" s="10">
        <v>97</v>
      </c>
      <c r="F3306" s="3">
        <f t="shared" si="51"/>
        <v>81</v>
      </c>
    </row>
    <row r="3307" spans="1:6" x14ac:dyDescent="0.25">
      <c r="A3307" s="12">
        <v>42877</v>
      </c>
      <c r="B3307" s="10">
        <v>1800</v>
      </c>
      <c r="C3307" s="10">
        <v>717</v>
      </c>
      <c r="D3307" s="10">
        <v>547</v>
      </c>
      <c r="E3307" s="10">
        <v>93</v>
      </c>
      <c r="F3307" s="3">
        <f t="shared" si="51"/>
        <v>77</v>
      </c>
    </row>
    <row r="3308" spans="1:6" x14ac:dyDescent="0.25">
      <c r="A3308" s="12">
        <v>42877</v>
      </c>
      <c r="B3308" s="10">
        <v>1900</v>
      </c>
      <c r="C3308" s="10">
        <v>690</v>
      </c>
      <c r="D3308" s="10">
        <v>531</v>
      </c>
      <c r="E3308" s="10">
        <v>88</v>
      </c>
      <c r="F3308" s="3">
        <f t="shared" si="51"/>
        <v>71</v>
      </c>
    </row>
    <row r="3309" spans="1:6" x14ac:dyDescent="0.25">
      <c r="A3309" s="12">
        <v>42877</v>
      </c>
      <c r="B3309" s="10">
        <v>2000</v>
      </c>
      <c r="C3309" s="10">
        <v>731</v>
      </c>
      <c r="D3309" s="10">
        <v>554</v>
      </c>
      <c r="E3309" s="10">
        <v>99</v>
      </c>
      <c r="F3309" s="3">
        <f t="shared" si="51"/>
        <v>78</v>
      </c>
    </row>
    <row r="3310" spans="1:6" x14ac:dyDescent="0.25">
      <c r="A3310" s="12">
        <v>42877</v>
      </c>
      <c r="B3310" s="10">
        <v>2100</v>
      </c>
      <c r="C3310" s="10">
        <v>707</v>
      </c>
      <c r="D3310" s="10">
        <v>534</v>
      </c>
      <c r="E3310" s="10">
        <v>98</v>
      </c>
      <c r="F3310" s="3">
        <f t="shared" si="51"/>
        <v>75</v>
      </c>
    </row>
    <row r="3311" spans="1:6" x14ac:dyDescent="0.25">
      <c r="A3311" s="12">
        <v>42877</v>
      </c>
      <c r="B3311" s="10">
        <v>2200</v>
      </c>
      <c r="C3311" s="10">
        <v>695</v>
      </c>
      <c r="D3311" s="10">
        <v>526</v>
      </c>
      <c r="E3311" s="10">
        <v>98</v>
      </c>
      <c r="F3311" s="3">
        <f t="shared" si="51"/>
        <v>71</v>
      </c>
    </row>
    <row r="3312" spans="1:6" x14ac:dyDescent="0.25">
      <c r="A3312" s="12">
        <v>42877</v>
      </c>
      <c r="B3312" s="10">
        <v>2300</v>
      </c>
      <c r="C3312" s="10">
        <v>695</v>
      </c>
      <c r="D3312" s="10">
        <v>526</v>
      </c>
      <c r="E3312" s="10">
        <v>98</v>
      </c>
      <c r="F3312" s="3">
        <v>71</v>
      </c>
    </row>
    <row r="3313" spans="1:6" x14ac:dyDescent="0.25">
      <c r="A3313" s="12">
        <v>42877</v>
      </c>
      <c r="B3313" s="10">
        <v>2400</v>
      </c>
      <c r="C3313" s="10">
        <v>695</v>
      </c>
      <c r="D3313" s="10">
        <v>526</v>
      </c>
      <c r="E3313" s="10">
        <v>98</v>
      </c>
      <c r="F3313" s="3">
        <v>71</v>
      </c>
    </row>
    <row r="3314" spans="1:6" x14ac:dyDescent="0.25">
      <c r="A3314" s="12">
        <v>42878</v>
      </c>
      <c r="B3314" s="10">
        <v>100</v>
      </c>
      <c r="C3314" s="10">
        <v>574</v>
      </c>
      <c r="D3314" s="10">
        <v>451</v>
      </c>
      <c r="E3314" s="10">
        <v>100</v>
      </c>
      <c r="F3314" s="3">
        <v>23</v>
      </c>
    </row>
    <row r="3315" spans="1:6" x14ac:dyDescent="0.25">
      <c r="A3315" s="12">
        <v>42878</v>
      </c>
      <c r="B3315" s="10">
        <v>200</v>
      </c>
      <c r="C3315" s="10">
        <v>574</v>
      </c>
      <c r="D3315" s="10">
        <v>451</v>
      </c>
      <c r="E3315" s="10">
        <v>100</v>
      </c>
      <c r="F3315" s="3">
        <v>23</v>
      </c>
    </row>
    <row r="3316" spans="1:6" x14ac:dyDescent="0.25">
      <c r="A3316" s="12">
        <v>42878</v>
      </c>
      <c r="B3316" s="10">
        <v>300</v>
      </c>
      <c r="C3316" s="10">
        <v>574</v>
      </c>
      <c r="D3316" s="10">
        <v>451</v>
      </c>
      <c r="E3316" s="10">
        <v>100</v>
      </c>
      <c r="F3316" s="3">
        <v>23</v>
      </c>
    </row>
    <row r="3317" spans="1:6" x14ac:dyDescent="0.25">
      <c r="A3317" s="12">
        <v>42878</v>
      </c>
      <c r="B3317" s="10">
        <v>400</v>
      </c>
      <c r="C3317" s="10">
        <v>574</v>
      </c>
      <c r="D3317" s="10">
        <v>451</v>
      </c>
      <c r="E3317" s="10">
        <v>100</v>
      </c>
      <c r="F3317" s="3">
        <f t="shared" si="51"/>
        <v>23</v>
      </c>
    </row>
    <row r="3318" spans="1:6" x14ac:dyDescent="0.25">
      <c r="A3318" s="12">
        <v>42878</v>
      </c>
      <c r="B3318" s="10">
        <v>500</v>
      </c>
      <c r="C3318" s="10">
        <v>593</v>
      </c>
      <c r="D3318" s="10">
        <v>464</v>
      </c>
      <c r="E3318" s="10">
        <v>100</v>
      </c>
      <c r="F3318" s="3">
        <f t="shared" si="51"/>
        <v>29</v>
      </c>
    </row>
    <row r="3319" spans="1:6" x14ac:dyDescent="0.25">
      <c r="A3319" s="12">
        <v>42878</v>
      </c>
      <c r="B3319" s="10">
        <v>600</v>
      </c>
      <c r="C3319" s="10">
        <v>612</v>
      </c>
      <c r="D3319" s="10">
        <v>478</v>
      </c>
      <c r="E3319" s="10">
        <v>100</v>
      </c>
      <c r="F3319" s="3">
        <f t="shared" si="51"/>
        <v>34</v>
      </c>
    </row>
    <row r="3320" spans="1:6" x14ac:dyDescent="0.25">
      <c r="A3320" s="12">
        <v>42878</v>
      </c>
      <c r="B3320" s="10">
        <v>700</v>
      </c>
      <c r="C3320" s="10">
        <v>630</v>
      </c>
      <c r="D3320" s="10">
        <v>491</v>
      </c>
      <c r="E3320" s="10">
        <v>100</v>
      </c>
      <c r="F3320" s="3">
        <f t="shared" si="51"/>
        <v>39</v>
      </c>
    </row>
    <row r="3321" spans="1:6" x14ac:dyDescent="0.25">
      <c r="A3321" s="12">
        <v>42878</v>
      </c>
      <c r="B3321" s="10">
        <v>800</v>
      </c>
      <c r="C3321" s="10">
        <v>649</v>
      </c>
      <c r="D3321" s="10">
        <v>504</v>
      </c>
      <c r="E3321" s="10">
        <v>100</v>
      </c>
      <c r="F3321" s="3">
        <f t="shared" si="51"/>
        <v>45</v>
      </c>
    </row>
    <row r="3322" spans="1:6" x14ac:dyDescent="0.25">
      <c r="A3322" s="12">
        <v>42878</v>
      </c>
      <c r="B3322" s="10">
        <v>900</v>
      </c>
      <c r="C3322" s="10">
        <v>668</v>
      </c>
      <c r="D3322" s="10">
        <v>518</v>
      </c>
      <c r="E3322" s="10">
        <v>100</v>
      </c>
      <c r="F3322" s="3">
        <f t="shared" si="51"/>
        <v>50</v>
      </c>
    </row>
    <row r="3323" spans="1:6" x14ac:dyDescent="0.25">
      <c r="A3323" s="12">
        <v>42878</v>
      </c>
      <c r="B3323" s="10">
        <v>1000</v>
      </c>
      <c r="C3323" s="10">
        <v>687</v>
      </c>
      <c r="D3323" s="10">
        <v>531</v>
      </c>
      <c r="E3323" s="10">
        <v>100</v>
      </c>
      <c r="F3323" s="3">
        <f t="shared" si="51"/>
        <v>56</v>
      </c>
    </row>
    <row r="3324" spans="1:6" x14ac:dyDescent="0.25">
      <c r="A3324" s="12">
        <v>42878</v>
      </c>
      <c r="B3324" s="10">
        <v>1100</v>
      </c>
      <c r="C3324" s="10">
        <v>706</v>
      </c>
      <c r="D3324" s="10">
        <v>544</v>
      </c>
      <c r="E3324" s="10">
        <v>100</v>
      </c>
      <c r="F3324" s="3">
        <f t="shared" si="51"/>
        <v>62</v>
      </c>
    </row>
    <row r="3325" spans="1:6" x14ac:dyDescent="0.25">
      <c r="A3325" s="12">
        <v>42878</v>
      </c>
      <c r="B3325" s="10">
        <v>1200</v>
      </c>
      <c r="C3325" s="10">
        <v>725</v>
      </c>
      <c r="D3325" s="10">
        <v>558</v>
      </c>
      <c r="E3325" s="10">
        <v>100</v>
      </c>
      <c r="F3325" s="3">
        <f t="shared" si="51"/>
        <v>67</v>
      </c>
    </row>
    <row r="3326" spans="1:6" x14ac:dyDescent="0.25">
      <c r="A3326" s="12">
        <v>42878</v>
      </c>
      <c r="B3326" s="10">
        <v>1300</v>
      </c>
      <c r="C3326" s="10">
        <v>744</v>
      </c>
      <c r="D3326" s="10">
        <v>571</v>
      </c>
      <c r="E3326" s="10">
        <v>100</v>
      </c>
      <c r="F3326" s="3">
        <f t="shared" si="51"/>
        <v>73</v>
      </c>
    </row>
    <row r="3327" spans="1:6" x14ac:dyDescent="0.25">
      <c r="A3327" s="12">
        <v>42878</v>
      </c>
      <c r="B3327" s="10">
        <v>1400</v>
      </c>
      <c r="C3327" s="10">
        <v>763</v>
      </c>
      <c r="D3327" s="10">
        <v>580</v>
      </c>
      <c r="E3327" s="10">
        <v>104</v>
      </c>
      <c r="F3327" s="3">
        <f t="shared" si="51"/>
        <v>79</v>
      </c>
    </row>
    <row r="3328" spans="1:6" x14ac:dyDescent="0.25">
      <c r="A3328" s="12">
        <v>42878</v>
      </c>
      <c r="B3328" s="10">
        <v>1500</v>
      </c>
      <c r="C3328" s="10">
        <v>766</v>
      </c>
      <c r="D3328" s="10">
        <v>583</v>
      </c>
      <c r="E3328" s="10">
        <v>105</v>
      </c>
      <c r="F3328" s="3">
        <f t="shared" si="51"/>
        <v>78</v>
      </c>
    </row>
    <row r="3329" spans="1:6" x14ac:dyDescent="0.25">
      <c r="A3329" s="12">
        <v>42878</v>
      </c>
      <c r="B3329" s="10">
        <v>1600</v>
      </c>
      <c r="C3329" s="10">
        <v>757</v>
      </c>
      <c r="D3329" s="10">
        <v>575</v>
      </c>
      <c r="E3329" s="10">
        <v>104</v>
      </c>
      <c r="F3329" s="3">
        <f t="shared" si="51"/>
        <v>78</v>
      </c>
    </row>
    <row r="3330" spans="1:6" x14ac:dyDescent="0.25">
      <c r="A3330" s="12">
        <v>42878</v>
      </c>
      <c r="B3330" s="10">
        <v>1700</v>
      </c>
      <c r="C3330" s="10">
        <v>748</v>
      </c>
      <c r="D3330" s="10">
        <v>568</v>
      </c>
      <c r="E3330" s="10">
        <v>104</v>
      </c>
      <c r="F3330" s="3">
        <f t="shared" si="51"/>
        <v>76</v>
      </c>
    </row>
    <row r="3331" spans="1:6" x14ac:dyDescent="0.25">
      <c r="A3331" s="12">
        <v>42878</v>
      </c>
      <c r="B3331" s="10">
        <v>1800</v>
      </c>
      <c r="C3331" s="10">
        <v>739</v>
      </c>
      <c r="D3331" s="10">
        <v>560</v>
      </c>
      <c r="E3331" s="10">
        <v>103</v>
      </c>
      <c r="F3331" s="3">
        <f t="shared" ref="F3331:F3394" si="52">C3331-D3331-E3331</f>
        <v>76</v>
      </c>
    </row>
    <row r="3332" spans="1:6" x14ac:dyDescent="0.25">
      <c r="A3332" s="12">
        <v>42878</v>
      </c>
      <c r="B3332" s="10">
        <v>1900</v>
      </c>
      <c r="C3332" s="10">
        <v>730</v>
      </c>
      <c r="D3332" s="10">
        <v>552</v>
      </c>
      <c r="E3332" s="10">
        <v>103</v>
      </c>
      <c r="F3332" s="3">
        <f t="shared" si="52"/>
        <v>75</v>
      </c>
    </row>
    <row r="3333" spans="1:6" x14ac:dyDescent="0.25">
      <c r="A3333" s="12">
        <v>42878</v>
      </c>
      <c r="B3333" s="10">
        <v>2000</v>
      </c>
      <c r="C3333" s="10">
        <v>721</v>
      </c>
      <c r="D3333" s="10">
        <v>544</v>
      </c>
      <c r="E3333" s="10">
        <v>103</v>
      </c>
      <c r="F3333" s="3">
        <f t="shared" si="52"/>
        <v>74</v>
      </c>
    </row>
    <row r="3334" spans="1:6" x14ac:dyDescent="0.25">
      <c r="A3334" s="12">
        <v>42878</v>
      </c>
      <c r="B3334" s="10">
        <v>2100</v>
      </c>
      <c r="C3334" s="10">
        <v>712</v>
      </c>
      <c r="D3334" s="10">
        <v>536</v>
      </c>
      <c r="E3334" s="10">
        <v>102</v>
      </c>
      <c r="F3334" s="3">
        <f t="shared" si="52"/>
        <v>74</v>
      </c>
    </row>
    <row r="3335" spans="1:6" x14ac:dyDescent="0.25">
      <c r="A3335" s="12">
        <v>42878</v>
      </c>
      <c r="B3335" s="10">
        <v>2200</v>
      </c>
      <c r="C3335" s="10">
        <v>701</v>
      </c>
      <c r="D3335" s="10">
        <v>525</v>
      </c>
      <c r="E3335" s="10">
        <v>103</v>
      </c>
      <c r="F3335" s="3">
        <f t="shared" si="52"/>
        <v>73</v>
      </c>
    </row>
    <row r="3336" spans="1:6" x14ac:dyDescent="0.25">
      <c r="A3336" s="12">
        <v>42878</v>
      </c>
      <c r="B3336" s="10">
        <v>2300</v>
      </c>
      <c r="C3336" s="10">
        <v>701</v>
      </c>
      <c r="D3336" s="10">
        <v>525</v>
      </c>
      <c r="E3336" s="10">
        <v>103</v>
      </c>
      <c r="F3336" s="3">
        <f t="shared" si="52"/>
        <v>73</v>
      </c>
    </row>
    <row r="3337" spans="1:6" x14ac:dyDescent="0.25">
      <c r="A3337" s="12">
        <v>42878</v>
      </c>
      <c r="B3337" s="10">
        <v>2400</v>
      </c>
      <c r="C3337" s="10">
        <v>701</v>
      </c>
      <c r="D3337" s="10">
        <v>525</v>
      </c>
      <c r="E3337" s="10">
        <v>103</v>
      </c>
      <c r="F3337" s="3">
        <f t="shared" si="52"/>
        <v>73</v>
      </c>
    </row>
    <row r="3338" spans="1:6" x14ac:dyDescent="0.25">
      <c r="A3338" s="12">
        <v>42879</v>
      </c>
      <c r="B3338" s="10">
        <v>100</v>
      </c>
      <c r="C3338" s="10">
        <v>707</v>
      </c>
      <c r="D3338" s="10">
        <v>531</v>
      </c>
      <c r="E3338" s="10">
        <v>102</v>
      </c>
      <c r="F3338" s="3">
        <f t="shared" si="52"/>
        <v>74</v>
      </c>
    </row>
    <row r="3339" spans="1:6" x14ac:dyDescent="0.25">
      <c r="A3339" s="12">
        <v>42879</v>
      </c>
      <c r="B3339" s="10">
        <v>200</v>
      </c>
      <c r="C3339" s="10">
        <v>710</v>
      </c>
      <c r="D3339" s="10">
        <v>533</v>
      </c>
      <c r="E3339" s="10">
        <v>102</v>
      </c>
      <c r="F3339" s="3">
        <f t="shared" si="52"/>
        <v>75</v>
      </c>
    </row>
    <row r="3340" spans="1:6" x14ac:dyDescent="0.25">
      <c r="A3340" s="12">
        <v>42879</v>
      </c>
      <c r="B3340" s="10">
        <v>300</v>
      </c>
      <c r="C3340" s="10">
        <v>712</v>
      </c>
      <c r="D3340" s="10">
        <v>536</v>
      </c>
      <c r="E3340" s="10">
        <v>101</v>
      </c>
      <c r="F3340" s="3">
        <f t="shared" si="52"/>
        <v>75</v>
      </c>
    </row>
    <row r="3341" spans="1:6" x14ac:dyDescent="0.25">
      <c r="A3341" s="12">
        <v>42879</v>
      </c>
      <c r="B3341" s="10">
        <v>400</v>
      </c>
      <c r="C3341" s="10">
        <v>714</v>
      </c>
      <c r="D3341" s="10">
        <v>538</v>
      </c>
      <c r="E3341" s="10">
        <v>101</v>
      </c>
      <c r="F3341" s="3">
        <f t="shared" si="52"/>
        <v>75</v>
      </c>
    </row>
    <row r="3342" spans="1:6" x14ac:dyDescent="0.25">
      <c r="A3342" s="12">
        <v>42879</v>
      </c>
      <c r="B3342" s="10">
        <v>500</v>
      </c>
      <c r="C3342" s="10">
        <v>716</v>
      </c>
      <c r="D3342" s="10">
        <v>540</v>
      </c>
      <c r="E3342" s="10">
        <v>101</v>
      </c>
      <c r="F3342" s="3">
        <f t="shared" si="52"/>
        <v>75</v>
      </c>
    </row>
    <row r="3343" spans="1:6" x14ac:dyDescent="0.25">
      <c r="A3343" s="12">
        <v>42879</v>
      </c>
      <c r="B3343" s="10">
        <v>600</v>
      </c>
      <c r="C3343" s="10">
        <v>718</v>
      </c>
      <c r="D3343" s="10">
        <v>542</v>
      </c>
      <c r="E3343" s="10">
        <v>101</v>
      </c>
      <c r="F3343" s="3">
        <f t="shared" si="52"/>
        <v>75</v>
      </c>
    </row>
    <row r="3344" spans="1:6" x14ac:dyDescent="0.25">
      <c r="A3344" s="12">
        <v>42879</v>
      </c>
      <c r="B3344" s="10">
        <v>700</v>
      </c>
      <c r="C3344" s="10">
        <v>721</v>
      </c>
      <c r="D3344" s="10">
        <v>544</v>
      </c>
      <c r="E3344" s="10">
        <v>100</v>
      </c>
      <c r="F3344" s="3">
        <f t="shared" si="52"/>
        <v>77</v>
      </c>
    </row>
    <row r="3345" spans="1:6" x14ac:dyDescent="0.25">
      <c r="A3345" s="12">
        <v>42879</v>
      </c>
      <c r="B3345" s="10">
        <v>800</v>
      </c>
      <c r="C3345" s="10">
        <v>723</v>
      </c>
      <c r="D3345" s="10">
        <v>546</v>
      </c>
      <c r="E3345" s="10">
        <v>100</v>
      </c>
      <c r="F3345" s="3">
        <f t="shared" si="52"/>
        <v>77</v>
      </c>
    </row>
    <row r="3346" spans="1:6" x14ac:dyDescent="0.25">
      <c r="A3346" s="12">
        <v>42879</v>
      </c>
      <c r="B3346" s="10">
        <v>900</v>
      </c>
      <c r="C3346" s="10">
        <v>725</v>
      </c>
      <c r="D3346" s="10">
        <v>548</v>
      </c>
      <c r="E3346" s="10">
        <v>100</v>
      </c>
      <c r="F3346" s="3">
        <f t="shared" si="52"/>
        <v>77</v>
      </c>
    </row>
    <row r="3347" spans="1:6" x14ac:dyDescent="0.25">
      <c r="A3347" s="12">
        <v>42879</v>
      </c>
      <c r="B3347" s="10">
        <v>1000</v>
      </c>
      <c r="C3347" s="10">
        <v>727</v>
      </c>
      <c r="D3347" s="10">
        <v>550</v>
      </c>
      <c r="E3347" s="10">
        <v>100</v>
      </c>
      <c r="F3347" s="3">
        <f t="shared" si="52"/>
        <v>77</v>
      </c>
    </row>
    <row r="3348" spans="1:6" x14ac:dyDescent="0.25">
      <c r="A3348" s="12">
        <v>42879</v>
      </c>
      <c r="B3348" s="10">
        <v>1100</v>
      </c>
      <c r="C3348" s="10">
        <v>730</v>
      </c>
      <c r="D3348" s="10">
        <v>552</v>
      </c>
      <c r="E3348" s="10">
        <v>100</v>
      </c>
      <c r="F3348" s="3">
        <f t="shared" si="52"/>
        <v>78</v>
      </c>
    </row>
    <row r="3349" spans="1:6" x14ac:dyDescent="0.25">
      <c r="A3349" s="12">
        <v>42879</v>
      </c>
      <c r="B3349" s="10">
        <v>1200</v>
      </c>
      <c r="C3349" s="10">
        <v>732</v>
      </c>
      <c r="D3349" s="10">
        <v>554</v>
      </c>
      <c r="E3349" s="10">
        <v>99</v>
      </c>
      <c r="F3349" s="3">
        <f t="shared" si="52"/>
        <v>79</v>
      </c>
    </row>
    <row r="3350" spans="1:6" x14ac:dyDescent="0.25">
      <c r="A3350" s="12">
        <v>42879</v>
      </c>
      <c r="B3350" s="10">
        <v>1300</v>
      </c>
      <c r="C3350" s="10">
        <v>734</v>
      </c>
      <c r="D3350" s="10">
        <v>557</v>
      </c>
      <c r="E3350" s="10">
        <v>99</v>
      </c>
      <c r="F3350" s="3">
        <f t="shared" si="52"/>
        <v>78</v>
      </c>
    </row>
    <row r="3351" spans="1:6" x14ac:dyDescent="0.25">
      <c r="A3351" s="12">
        <v>42879</v>
      </c>
      <c r="B3351" s="10">
        <v>1400</v>
      </c>
      <c r="C3351" s="10">
        <v>736</v>
      </c>
      <c r="D3351" s="10">
        <v>559</v>
      </c>
      <c r="E3351" s="10">
        <v>99</v>
      </c>
      <c r="F3351" s="3">
        <f t="shared" si="52"/>
        <v>78</v>
      </c>
    </row>
    <row r="3352" spans="1:6" x14ac:dyDescent="0.25">
      <c r="A3352" s="12">
        <v>42879</v>
      </c>
      <c r="B3352" s="10">
        <v>1500</v>
      </c>
      <c r="C3352" s="10">
        <v>750</v>
      </c>
      <c r="D3352" s="10">
        <v>570</v>
      </c>
      <c r="E3352" s="10">
        <v>99</v>
      </c>
      <c r="F3352" s="3">
        <f t="shared" si="52"/>
        <v>81</v>
      </c>
    </row>
    <row r="3353" spans="1:6" x14ac:dyDescent="0.25">
      <c r="A3353" s="12">
        <v>42879</v>
      </c>
      <c r="B3353" s="10">
        <v>1600</v>
      </c>
      <c r="C3353" s="10">
        <v>743</v>
      </c>
      <c r="D3353" s="10">
        <v>565</v>
      </c>
      <c r="E3353" s="10">
        <v>84</v>
      </c>
      <c r="F3353" s="3">
        <f t="shared" si="52"/>
        <v>94</v>
      </c>
    </row>
    <row r="3354" spans="1:6" x14ac:dyDescent="0.25">
      <c r="A3354" s="12">
        <v>42879</v>
      </c>
      <c r="B3354" s="10">
        <v>1700</v>
      </c>
      <c r="C3354" s="10">
        <v>687</v>
      </c>
      <c r="D3354" s="10">
        <v>560</v>
      </c>
      <c r="E3354" s="10">
        <v>32</v>
      </c>
      <c r="F3354" s="3">
        <f t="shared" si="52"/>
        <v>95</v>
      </c>
    </row>
    <row r="3355" spans="1:6" x14ac:dyDescent="0.25">
      <c r="A3355" s="12">
        <v>42879</v>
      </c>
      <c r="B3355" s="10">
        <v>1800</v>
      </c>
      <c r="C3355" s="10">
        <v>661</v>
      </c>
      <c r="D3355" s="10">
        <v>556</v>
      </c>
      <c r="E3355" s="10">
        <v>48</v>
      </c>
      <c r="F3355" s="3">
        <f t="shared" si="52"/>
        <v>57</v>
      </c>
    </row>
    <row r="3356" spans="1:6" x14ac:dyDescent="0.25">
      <c r="A3356" s="12">
        <v>42879</v>
      </c>
      <c r="B3356" s="10">
        <v>1900</v>
      </c>
      <c r="C3356" s="10">
        <v>664</v>
      </c>
      <c r="D3356" s="10">
        <v>551</v>
      </c>
      <c r="E3356" s="10">
        <v>64</v>
      </c>
      <c r="F3356" s="3">
        <f t="shared" si="52"/>
        <v>49</v>
      </c>
    </row>
    <row r="3357" spans="1:6" x14ac:dyDescent="0.25">
      <c r="A3357" s="12">
        <v>42879</v>
      </c>
      <c r="B3357" s="10">
        <v>2000</v>
      </c>
      <c r="C3357" s="10">
        <v>688</v>
      </c>
      <c r="D3357" s="10">
        <v>547</v>
      </c>
      <c r="E3357" s="10">
        <v>80</v>
      </c>
      <c r="F3357" s="3">
        <f t="shared" si="52"/>
        <v>61</v>
      </c>
    </row>
    <row r="3358" spans="1:6" x14ac:dyDescent="0.25">
      <c r="A3358" s="12">
        <v>42879</v>
      </c>
      <c r="B3358" s="10">
        <v>2100</v>
      </c>
      <c r="C3358" s="10">
        <v>711</v>
      </c>
      <c r="D3358" s="10">
        <v>542</v>
      </c>
      <c r="E3358" s="10">
        <v>96</v>
      </c>
      <c r="F3358" s="3">
        <f t="shared" si="52"/>
        <v>73</v>
      </c>
    </row>
    <row r="3359" spans="1:6" x14ac:dyDescent="0.25">
      <c r="A3359" s="12">
        <v>42879</v>
      </c>
      <c r="B3359" s="10">
        <v>2200</v>
      </c>
      <c r="C3359" s="10">
        <v>699</v>
      </c>
      <c r="D3359" s="10">
        <v>534</v>
      </c>
      <c r="E3359" s="10">
        <v>96</v>
      </c>
      <c r="F3359" s="3">
        <f t="shared" si="52"/>
        <v>69</v>
      </c>
    </row>
    <row r="3360" spans="1:6" x14ac:dyDescent="0.25">
      <c r="A3360" s="12">
        <v>42879</v>
      </c>
      <c r="B3360" s="10">
        <v>2300</v>
      </c>
      <c r="C3360" s="10">
        <v>699</v>
      </c>
      <c r="D3360" s="10">
        <v>534</v>
      </c>
      <c r="E3360" s="10">
        <v>96</v>
      </c>
      <c r="F3360" s="3">
        <f t="shared" si="52"/>
        <v>69</v>
      </c>
    </row>
    <row r="3361" spans="1:6" x14ac:dyDescent="0.25">
      <c r="A3361" s="12">
        <v>42879</v>
      </c>
      <c r="B3361" s="10">
        <v>2400</v>
      </c>
      <c r="C3361" s="10">
        <v>699</v>
      </c>
      <c r="D3361" s="10">
        <v>534</v>
      </c>
      <c r="E3361" s="10">
        <v>96</v>
      </c>
      <c r="F3361" s="3">
        <f t="shared" si="52"/>
        <v>69</v>
      </c>
    </row>
    <row r="3362" spans="1:6" x14ac:dyDescent="0.25">
      <c r="A3362" s="12">
        <v>42880</v>
      </c>
      <c r="B3362" s="10">
        <v>100</v>
      </c>
      <c r="C3362" s="10">
        <v>672</v>
      </c>
      <c r="D3362" s="10">
        <v>503</v>
      </c>
      <c r="E3362" s="10">
        <v>98</v>
      </c>
      <c r="F3362" s="3">
        <f t="shared" si="52"/>
        <v>71</v>
      </c>
    </row>
    <row r="3363" spans="1:6" x14ac:dyDescent="0.25">
      <c r="A3363" s="12">
        <v>42880</v>
      </c>
      <c r="B3363" s="10">
        <v>200</v>
      </c>
      <c r="C3363" s="10">
        <v>665</v>
      </c>
      <c r="D3363" s="10">
        <v>497</v>
      </c>
      <c r="E3363" s="10">
        <v>97</v>
      </c>
      <c r="F3363" s="3">
        <f t="shared" si="52"/>
        <v>71</v>
      </c>
    </row>
    <row r="3364" spans="1:6" x14ac:dyDescent="0.25">
      <c r="A3364" s="12">
        <v>42880</v>
      </c>
      <c r="B3364" s="10">
        <v>300</v>
      </c>
      <c r="C3364" s="10">
        <v>665</v>
      </c>
      <c r="D3364" s="10">
        <v>500</v>
      </c>
      <c r="E3364" s="10">
        <v>95</v>
      </c>
      <c r="F3364" s="3">
        <f t="shared" si="52"/>
        <v>70</v>
      </c>
    </row>
    <row r="3365" spans="1:6" x14ac:dyDescent="0.25">
      <c r="A3365" s="12">
        <v>42880</v>
      </c>
      <c r="B3365" s="10">
        <v>400</v>
      </c>
      <c r="C3365" s="10">
        <v>641</v>
      </c>
      <c r="D3365" s="10">
        <v>481</v>
      </c>
      <c r="E3365" s="10">
        <v>92</v>
      </c>
      <c r="F3365" s="3">
        <f t="shared" si="52"/>
        <v>68</v>
      </c>
    </row>
    <row r="3366" spans="1:6" x14ac:dyDescent="0.25">
      <c r="A3366" s="12">
        <v>42880</v>
      </c>
      <c r="B3366" s="10">
        <v>500</v>
      </c>
      <c r="C3366" s="10">
        <v>608</v>
      </c>
      <c r="D3366" s="10">
        <v>453</v>
      </c>
      <c r="E3366" s="10">
        <v>90</v>
      </c>
      <c r="F3366" s="3">
        <f t="shared" si="52"/>
        <v>65</v>
      </c>
    </row>
    <row r="3367" spans="1:6" x14ac:dyDescent="0.25">
      <c r="A3367" s="12">
        <v>42880</v>
      </c>
      <c r="B3367" s="10">
        <v>600</v>
      </c>
      <c r="C3367" s="10">
        <v>568</v>
      </c>
      <c r="D3367" s="10">
        <v>429</v>
      </c>
      <c r="E3367" s="10">
        <v>78</v>
      </c>
      <c r="F3367" s="3">
        <f t="shared" si="52"/>
        <v>61</v>
      </c>
    </row>
    <row r="3368" spans="1:6" x14ac:dyDescent="0.25">
      <c r="A3368" s="12">
        <v>42880</v>
      </c>
      <c r="B3368" s="10">
        <v>700</v>
      </c>
      <c r="C3368" s="10">
        <v>577</v>
      </c>
      <c r="D3368" s="10">
        <v>435</v>
      </c>
      <c r="E3368" s="10">
        <v>80</v>
      </c>
      <c r="F3368" s="3">
        <f t="shared" si="52"/>
        <v>62</v>
      </c>
    </row>
    <row r="3369" spans="1:6" x14ac:dyDescent="0.25">
      <c r="A3369" s="12">
        <v>42880</v>
      </c>
      <c r="B3369" s="10">
        <v>800</v>
      </c>
      <c r="C3369" s="10">
        <v>603</v>
      </c>
      <c r="D3369" s="10">
        <v>460</v>
      </c>
      <c r="E3369" s="10">
        <v>83</v>
      </c>
      <c r="F3369" s="3">
        <f t="shared" si="52"/>
        <v>60</v>
      </c>
    </row>
    <row r="3370" spans="1:6" x14ac:dyDescent="0.25">
      <c r="A3370" s="12">
        <v>42880</v>
      </c>
      <c r="B3370" s="10">
        <v>900</v>
      </c>
      <c r="C3370" s="10">
        <v>678</v>
      </c>
      <c r="D3370" s="10">
        <v>532</v>
      </c>
      <c r="E3370" s="10">
        <v>80</v>
      </c>
      <c r="F3370" s="3">
        <f t="shared" si="52"/>
        <v>66</v>
      </c>
    </row>
    <row r="3371" spans="1:6" x14ac:dyDescent="0.25">
      <c r="A3371" s="12">
        <v>42880</v>
      </c>
      <c r="B3371" s="10">
        <v>1000</v>
      </c>
      <c r="C3371" s="10">
        <v>662</v>
      </c>
      <c r="D3371" s="10">
        <v>505</v>
      </c>
      <c r="E3371" s="10">
        <v>83</v>
      </c>
      <c r="F3371" s="3">
        <f t="shared" si="52"/>
        <v>74</v>
      </c>
    </row>
    <row r="3372" spans="1:6" x14ac:dyDescent="0.25">
      <c r="A3372" s="12">
        <v>42880</v>
      </c>
      <c r="B3372" s="10">
        <v>1100</v>
      </c>
      <c r="C3372" s="10">
        <v>687</v>
      </c>
      <c r="D3372" s="10">
        <v>522</v>
      </c>
      <c r="E3372" s="10">
        <v>91</v>
      </c>
      <c r="F3372" s="3">
        <f t="shared" si="52"/>
        <v>74</v>
      </c>
    </row>
    <row r="3373" spans="1:6" x14ac:dyDescent="0.25">
      <c r="A3373" s="12">
        <v>42880</v>
      </c>
      <c r="B3373" s="10">
        <v>1200</v>
      </c>
      <c r="C3373" s="10">
        <v>707</v>
      </c>
      <c r="D3373" s="10">
        <v>535</v>
      </c>
      <c r="E3373" s="10">
        <v>95</v>
      </c>
      <c r="F3373" s="3">
        <f t="shared" si="52"/>
        <v>77</v>
      </c>
    </row>
    <row r="3374" spans="1:6" x14ac:dyDescent="0.25">
      <c r="A3374" s="12">
        <v>42880</v>
      </c>
      <c r="B3374" s="10">
        <v>1300</v>
      </c>
      <c r="C3374" s="10">
        <v>718</v>
      </c>
      <c r="D3374" s="10">
        <v>541</v>
      </c>
      <c r="E3374" s="10">
        <v>99</v>
      </c>
      <c r="F3374" s="3">
        <f t="shared" si="52"/>
        <v>78</v>
      </c>
    </row>
    <row r="3375" spans="1:6" x14ac:dyDescent="0.25">
      <c r="A3375" s="12">
        <v>42880</v>
      </c>
      <c r="B3375" s="10">
        <v>1400</v>
      </c>
      <c r="C3375" s="10">
        <v>747</v>
      </c>
      <c r="D3375" s="10">
        <v>569</v>
      </c>
      <c r="E3375" s="10">
        <v>100</v>
      </c>
      <c r="F3375" s="3">
        <f t="shared" si="52"/>
        <v>78</v>
      </c>
    </row>
    <row r="3376" spans="1:6" x14ac:dyDescent="0.25">
      <c r="A3376" s="12">
        <v>42880</v>
      </c>
      <c r="B3376" s="10">
        <v>1500</v>
      </c>
      <c r="C3376" s="10">
        <v>752</v>
      </c>
      <c r="D3376" s="10">
        <v>570</v>
      </c>
      <c r="E3376" s="10">
        <v>101</v>
      </c>
      <c r="F3376" s="3">
        <f t="shared" si="52"/>
        <v>81</v>
      </c>
    </row>
    <row r="3377" spans="1:6" x14ac:dyDescent="0.25">
      <c r="A3377" s="12">
        <v>42880</v>
      </c>
      <c r="B3377" s="10">
        <v>1600</v>
      </c>
      <c r="C3377" s="10">
        <v>767</v>
      </c>
      <c r="D3377" s="10">
        <v>583</v>
      </c>
      <c r="E3377" s="10">
        <v>101</v>
      </c>
      <c r="F3377" s="3">
        <f t="shared" si="52"/>
        <v>83</v>
      </c>
    </row>
    <row r="3378" spans="1:6" x14ac:dyDescent="0.25">
      <c r="A3378" s="12">
        <v>42880</v>
      </c>
      <c r="B3378" s="10">
        <v>1700</v>
      </c>
      <c r="C3378" s="10">
        <v>760</v>
      </c>
      <c r="D3378" s="10">
        <v>584</v>
      </c>
      <c r="E3378" s="10">
        <v>98</v>
      </c>
      <c r="F3378" s="3">
        <f t="shared" si="52"/>
        <v>78</v>
      </c>
    </row>
    <row r="3379" spans="1:6" x14ac:dyDescent="0.25">
      <c r="A3379" s="12">
        <v>42880</v>
      </c>
      <c r="B3379" s="10">
        <v>1800</v>
      </c>
      <c r="C3379" s="10">
        <v>733</v>
      </c>
      <c r="D3379" s="10">
        <v>566</v>
      </c>
      <c r="E3379" s="10">
        <v>93</v>
      </c>
      <c r="F3379" s="3">
        <f t="shared" si="52"/>
        <v>74</v>
      </c>
    </row>
    <row r="3380" spans="1:6" x14ac:dyDescent="0.25">
      <c r="A3380" s="12">
        <v>42880</v>
      </c>
      <c r="B3380" s="10">
        <v>1900</v>
      </c>
      <c r="C3380" s="10">
        <v>696</v>
      </c>
      <c r="D3380" s="10">
        <v>540</v>
      </c>
      <c r="E3380" s="10">
        <v>87</v>
      </c>
      <c r="F3380" s="3">
        <f t="shared" si="52"/>
        <v>69</v>
      </c>
    </row>
    <row r="3381" spans="1:6" x14ac:dyDescent="0.25">
      <c r="A3381" s="12">
        <v>42880</v>
      </c>
      <c r="B3381" s="10">
        <v>2000</v>
      </c>
      <c r="C3381" s="10">
        <v>749</v>
      </c>
      <c r="D3381" s="10">
        <v>577</v>
      </c>
      <c r="E3381" s="10">
        <v>98</v>
      </c>
      <c r="F3381" s="3">
        <f t="shared" si="52"/>
        <v>74</v>
      </c>
    </row>
    <row r="3382" spans="1:6" x14ac:dyDescent="0.25">
      <c r="A3382" s="12">
        <v>42880</v>
      </c>
      <c r="B3382" s="10">
        <v>2100</v>
      </c>
      <c r="C3382" s="10">
        <v>701</v>
      </c>
      <c r="D3382" s="10">
        <v>533</v>
      </c>
      <c r="E3382" s="10">
        <v>97</v>
      </c>
      <c r="F3382" s="3">
        <f t="shared" si="52"/>
        <v>71</v>
      </c>
    </row>
    <row r="3383" spans="1:6" x14ac:dyDescent="0.25">
      <c r="A3383" s="12">
        <v>42880</v>
      </c>
      <c r="B3383" s="10">
        <v>2200</v>
      </c>
      <c r="C3383" s="10">
        <v>657</v>
      </c>
      <c r="D3383" s="10">
        <v>493</v>
      </c>
      <c r="E3383" s="10">
        <v>96</v>
      </c>
      <c r="F3383" s="3">
        <f t="shared" si="52"/>
        <v>68</v>
      </c>
    </row>
    <row r="3384" spans="1:6" x14ac:dyDescent="0.25">
      <c r="A3384" s="12">
        <v>42880</v>
      </c>
      <c r="B3384" s="10">
        <v>2300</v>
      </c>
      <c r="C3384" s="10">
        <v>677</v>
      </c>
      <c r="D3384" s="10">
        <v>513</v>
      </c>
      <c r="E3384" s="10">
        <v>97</v>
      </c>
      <c r="F3384" s="3">
        <f t="shared" si="52"/>
        <v>67</v>
      </c>
    </row>
    <row r="3385" spans="1:6" x14ac:dyDescent="0.25">
      <c r="A3385" s="12">
        <v>42880</v>
      </c>
      <c r="B3385" s="10">
        <v>2400</v>
      </c>
      <c r="C3385" s="10">
        <v>665</v>
      </c>
      <c r="D3385" s="10">
        <v>497</v>
      </c>
      <c r="E3385" s="10">
        <v>98</v>
      </c>
      <c r="F3385" s="3">
        <f t="shared" si="52"/>
        <v>70</v>
      </c>
    </row>
    <row r="3386" spans="1:6" x14ac:dyDescent="0.25">
      <c r="A3386" s="12">
        <v>42881</v>
      </c>
      <c r="B3386" s="10">
        <v>100</v>
      </c>
      <c r="C3386" s="10">
        <v>663</v>
      </c>
      <c r="D3386" s="10">
        <v>492</v>
      </c>
      <c r="E3386" s="10">
        <v>99</v>
      </c>
      <c r="F3386" s="3">
        <f t="shared" si="52"/>
        <v>72</v>
      </c>
    </row>
    <row r="3387" spans="1:6" x14ac:dyDescent="0.25">
      <c r="A3387" s="12">
        <v>42881</v>
      </c>
      <c r="B3387" s="10">
        <v>200</v>
      </c>
      <c r="C3387" s="10">
        <v>669</v>
      </c>
      <c r="D3387" s="10">
        <v>496</v>
      </c>
      <c r="E3387" s="10">
        <v>100</v>
      </c>
      <c r="F3387" s="3">
        <f t="shared" si="52"/>
        <v>73</v>
      </c>
    </row>
    <row r="3388" spans="1:6" x14ac:dyDescent="0.25">
      <c r="A3388" s="12">
        <v>42881</v>
      </c>
      <c r="B3388" s="10">
        <v>300</v>
      </c>
      <c r="C3388" s="10">
        <v>664</v>
      </c>
      <c r="D3388" s="10">
        <v>492</v>
      </c>
      <c r="E3388" s="10">
        <v>100</v>
      </c>
      <c r="F3388" s="3">
        <f t="shared" si="52"/>
        <v>72</v>
      </c>
    </row>
    <row r="3389" spans="1:6" x14ac:dyDescent="0.25">
      <c r="A3389" s="12">
        <v>42881</v>
      </c>
      <c r="B3389" s="10">
        <v>400</v>
      </c>
      <c r="C3389" s="10">
        <v>656</v>
      </c>
      <c r="D3389" s="10">
        <v>489</v>
      </c>
      <c r="E3389" s="10">
        <v>96</v>
      </c>
      <c r="F3389" s="3">
        <f t="shared" si="52"/>
        <v>71</v>
      </c>
    </row>
    <row r="3390" spans="1:6" x14ac:dyDescent="0.25">
      <c r="A3390" s="12">
        <v>42881</v>
      </c>
      <c r="B3390" s="10">
        <v>500</v>
      </c>
      <c r="C3390" s="10">
        <v>639</v>
      </c>
      <c r="D3390" s="10">
        <v>476</v>
      </c>
      <c r="E3390" s="10">
        <v>94</v>
      </c>
      <c r="F3390" s="3">
        <f t="shared" si="52"/>
        <v>69</v>
      </c>
    </row>
    <row r="3391" spans="1:6" x14ac:dyDescent="0.25">
      <c r="A3391" s="12">
        <v>42881</v>
      </c>
      <c r="B3391" s="10">
        <v>600</v>
      </c>
      <c r="C3391" s="10">
        <v>586</v>
      </c>
      <c r="D3391" s="10">
        <v>438</v>
      </c>
      <c r="E3391" s="10">
        <v>86</v>
      </c>
      <c r="F3391" s="3">
        <f t="shared" si="52"/>
        <v>62</v>
      </c>
    </row>
    <row r="3392" spans="1:6" x14ac:dyDescent="0.25">
      <c r="A3392" s="12">
        <v>42881</v>
      </c>
      <c r="B3392" s="10">
        <v>700</v>
      </c>
      <c r="C3392" s="10">
        <v>590</v>
      </c>
      <c r="D3392" s="10">
        <v>441</v>
      </c>
      <c r="E3392" s="10">
        <v>85</v>
      </c>
      <c r="F3392" s="3">
        <f t="shared" si="52"/>
        <v>64</v>
      </c>
    </row>
    <row r="3393" spans="1:6" x14ac:dyDescent="0.25">
      <c r="A3393" s="12">
        <v>42881</v>
      </c>
      <c r="B3393" s="10">
        <v>800</v>
      </c>
      <c r="C3393" s="10">
        <v>607</v>
      </c>
      <c r="D3393" s="10">
        <v>452</v>
      </c>
      <c r="E3393" s="10">
        <v>86</v>
      </c>
      <c r="F3393" s="3">
        <f t="shared" si="52"/>
        <v>69</v>
      </c>
    </row>
    <row r="3394" spans="1:6" x14ac:dyDescent="0.25">
      <c r="A3394" s="12">
        <v>42881</v>
      </c>
      <c r="B3394" s="10">
        <v>900</v>
      </c>
      <c r="C3394" s="10">
        <v>659</v>
      </c>
      <c r="D3394" s="10">
        <v>497</v>
      </c>
      <c r="E3394" s="10">
        <v>89</v>
      </c>
      <c r="F3394" s="3">
        <f t="shared" si="52"/>
        <v>73</v>
      </c>
    </row>
    <row r="3395" spans="1:6" x14ac:dyDescent="0.25">
      <c r="A3395" s="12">
        <v>42881</v>
      </c>
      <c r="B3395" s="10">
        <v>1000</v>
      </c>
      <c r="C3395" s="10">
        <v>643</v>
      </c>
      <c r="D3395" s="10">
        <v>477</v>
      </c>
      <c r="E3395" s="10">
        <v>91</v>
      </c>
      <c r="F3395" s="3">
        <f t="shared" ref="F3395:F3458" si="53">C3395-D3395-E3395</f>
        <v>75</v>
      </c>
    </row>
    <row r="3396" spans="1:6" x14ac:dyDescent="0.25">
      <c r="A3396" s="12">
        <v>42881</v>
      </c>
      <c r="B3396" s="10">
        <v>1100</v>
      </c>
      <c r="C3396" s="10">
        <v>659</v>
      </c>
      <c r="D3396" s="10">
        <v>490</v>
      </c>
      <c r="E3396" s="10">
        <v>93</v>
      </c>
      <c r="F3396" s="3">
        <f t="shared" si="53"/>
        <v>76</v>
      </c>
    </row>
    <row r="3397" spans="1:6" x14ac:dyDescent="0.25">
      <c r="A3397" s="12">
        <v>42881</v>
      </c>
      <c r="B3397" s="10">
        <v>1200</v>
      </c>
      <c r="C3397" s="10">
        <v>653</v>
      </c>
      <c r="D3397" s="10">
        <v>487</v>
      </c>
      <c r="E3397" s="10">
        <v>92</v>
      </c>
      <c r="F3397" s="3">
        <f t="shared" si="53"/>
        <v>74</v>
      </c>
    </row>
    <row r="3398" spans="1:6" x14ac:dyDescent="0.25">
      <c r="A3398" s="12">
        <v>42881</v>
      </c>
      <c r="B3398" s="10">
        <v>1300</v>
      </c>
      <c r="C3398" s="10">
        <v>645</v>
      </c>
      <c r="D3398" s="10">
        <v>485</v>
      </c>
      <c r="E3398" s="10">
        <v>89</v>
      </c>
      <c r="F3398" s="3">
        <f t="shared" si="53"/>
        <v>71</v>
      </c>
    </row>
    <row r="3399" spans="1:6" x14ac:dyDescent="0.25">
      <c r="A3399" s="12">
        <v>42881</v>
      </c>
      <c r="B3399" s="10">
        <v>1400</v>
      </c>
      <c r="C3399" s="10">
        <v>686</v>
      </c>
      <c r="D3399" s="10">
        <v>507</v>
      </c>
      <c r="E3399" s="10">
        <v>100</v>
      </c>
      <c r="F3399" s="3">
        <f t="shared" si="53"/>
        <v>79</v>
      </c>
    </row>
    <row r="3400" spans="1:6" x14ac:dyDescent="0.25">
      <c r="A3400" s="12">
        <v>42881</v>
      </c>
      <c r="B3400" s="10">
        <v>1500</v>
      </c>
      <c r="C3400" s="10">
        <v>719</v>
      </c>
      <c r="D3400" s="10">
        <v>533</v>
      </c>
      <c r="E3400" s="10">
        <v>104</v>
      </c>
      <c r="F3400" s="3">
        <f t="shared" si="53"/>
        <v>82</v>
      </c>
    </row>
    <row r="3401" spans="1:6" x14ac:dyDescent="0.25">
      <c r="A3401" s="12">
        <v>42881</v>
      </c>
      <c r="B3401" s="10">
        <v>1600</v>
      </c>
      <c r="C3401" s="10">
        <v>736</v>
      </c>
      <c r="D3401" s="10">
        <v>547</v>
      </c>
      <c r="E3401" s="10">
        <v>103</v>
      </c>
      <c r="F3401" s="3">
        <f t="shared" si="53"/>
        <v>86</v>
      </c>
    </row>
    <row r="3402" spans="1:6" x14ac:dyDescent="0.25">
      <c r="A3402" s="12">
        <v>42881</v>
      </c>
      <c r="B3402" s="10">
        <v>1700</v>
      </c>
      <c r="C3402" s="10">
        <v>726</v>
      </c>
      <c r="D3402" s="10">
        <v>547</v>
      </c>
      <c r="E3402" s="10">
        <v>98</v>
      </c>
      <c r="F3402" s="3">
        <f t="shared" si="53"/>
        <v>81</v>
      </c>
    </row>
    <row r="3403" spans="1:6" x14ac:dyDescent="0.25">
      <c r="A3403" s="12">
        <v>42881</v>
      </c>
      <c r="B3403" s="10">
        <v>1800</v>
      </c>
      <c r="C3403" s="10">
        <v>694</v>
      </c>
      <c r="D3403" s="10">
        <v>529</v>
      </c>
      <c r="E3403" s="10">
        <v>90</v>
      </c>
      <c r="F3403" s="3">
        <f t="shared" si="53"/>
        <v>75</v>
      </c>
    </row>
    <row r="3404" spans="1:6" x14ac:dyDescent="0.25">
      <c r="A3404" s="12">
        <v>42881</v>
      </c>
      <c r="B3404" s="10">
        <v>1900</v>
      </c>
      <c r="C3404" s="10">
        <v>667</v>
      </c>
      <c r="D3404" s="10">
        <v>510</v>
      </c>
      <c r="E3404" s="10">
        <v>86</v>
      </c>
      <c r="F3404" s="3">
        <f t="shared" si="53"/>
        <v>71</v>
      </c>
    </row>
    <row r="3405" spans="1:6" x14ac:dyDescent="0.25">
      <c r="A3405" s="12">
        <v>42881</v>
      </c>
      <c r="B3405" s="10">
        <v>2000</v>
      </c>
      <c r="C3405" s="10">
        <v>737</v>
      </c>
      <c r="D3405" s="10">
        <v>562</v>
      </c>
      <c r="E3405" s="10">
        <v>97</v>
      </c>
      <c r="F3405" s="3">
        <f t="shared" si="53"/>
        <v>78</v>
      </c>
    </row>
    <row r="3406" spans="1:6" x14ac:dyDescent="0.25">
      <c r="A3406" s="12">
        <v>42881</v>
      </c>
      <c r="B3406" s="10">
        <v>2100</v>
      </c>
      <c r="C3406" s="10">
        <v>694</v>
      </c>
      <c r="D3406" s="10">
        <v>520</v>
      </c>
      <c r="E3406" s="10">
        <v>98</v>
      </c>
      <c r="F3406" s="3">
        <f t="shared" si="53"/>
        <v>76</v>
      </c>
    </row>
    <row r="3407" spans="1:6" x14ac:dyDescent="0.25">
      <c r="A3407" s="12">
        <v>42881</v>
      </c>
      <c r="B3407" s="10">
        <v>2200</v>
      </c>
      <c r="C3407" s="10">
        <v>541</v>
      </c>
      <c r="D3407" s="10">
        <v>368</v>
      </c>
      <c r="E3407" s="10">
        <v>98</v>
      </c>
      <c r="F3407" s="3">
        <f t="shared" si="53"/>
        <v>75</v>
      </c>
    </row>
    <row r="3408" spans="1:6" x14ac:dyDescent="0.25">
      <c r="A3408" s="12">
        <v>42881</v>
      </c>
      <c r="B3408" s="10">
        <v>2300</v>
      </c>
      <c r="C3408" s="10">
        <v>523</v>
      </c>
      <c r="D3408" s="10">
        <v>353</v>
      </c>
      <c r="E3408" s="10">
        <v>95</v>
      </c>
      <c r="F3408" s="3">
        <f t="shared" si="53"/>
        <v>75</v>
      </c>
    </row>
    <row r="3409" spans="1:6" x14ac:dyDescent="0.25">
      <c r="A3409" s="12">
        <v>42881</v>
      </c>
      <c r="B3409" s="10">
        <v>2400</v>
      </c>
      <c r="C3409" s="10">
        <v>430</v>
      </c>
      <c r="D3409" s="10">
        <v>355</v>
      </c>
      <c r="E3409" s="10">
        <v>0</v>
      </c>
      <c r="F3409" s="3">
        <f t="shared" si="53"/>
        <v>75</v>
      </c>
    </row>
    <row r="3410" spans="1:6" x14ac:dyDescent="0.25">
      <c r="A3410" s="12">
        <v>42882</v>
      </c>
      <c r="B3410" s="10">
        <v>100</v>
      </c>
      <c r="C3410" s="10">
        <v>657</v>
      </c>
      <c r="D3410" s="10">
        <v>484</v>
      </c>
      <c r="E3410" s="10">
        <v>98</v>
      </c>
      <c r="F3410" s="3">
        <f t="shared" si="53"/>
        <v>75</v>
      </c>
    </row>
    <row r="3411" spans="1:6" x14ac:dyDescent="0.25">
      <c r="A3411" s="12">
        <v>42882</v>
      </c>
      <c r="B3411" s="10">
        <v>200</v>
      </c>
      <c r="C3411" s="10">
        <v>657</v>
      </c>
      <c r="D3411" s="10">
        <v>484</v>
      </c>
      <c r="E3411" s="10">
        <v>98</v>
      </c>
      <c r="F3411" s="3">
        <f t="shared" si="53"/>
        <v>75</v>
      </c>
    </row>
    <row r="3412" spans="1:6" x14ac:dyDescent="0.25">
      <c r="A3412" s="12">
        <v>42882</v>
      </c>
      <c r="B3412" s="10">
        <v>300</v>
      </c>
      <c r="C3412" s="10">
        <v>690</v>
      </c>
      <c r="D3412" s="10">
        <v>516</v>
      </c>
      <c r="E3412" s="10">
        <v>97</v>
      </c>
      <c r="F3412" s="3">
        <f t="shared" si="53"/>
        <v>77</v>
      </c>
    </row>
    <row r="3413" spans="1:6" x14ac:dyDescent="0.25">
      <c r="A3413" s="12">
        <v>42882</v>
      </c>
      <c r="B3413" s="10">
        <v>400</v>
      </c>
      <c r="C3413" s="10">
        <v>665</v>
      </c>
      <c r="D3413" s="10">
        <v>492</v>
      </c>
      <c r="E3413" s="10">
        <v>98</v>
      </c>
      <c r="F3413" s="3">
        <f t="shared" si="53"/>
        <v>75</v>
      </c>
    </row>
    <row r="3414" spans="1:6" x14ac:dyDescent="0.25">
      <c r="A3414" s="12">
        <v>42882</v>
      </c>
      <c r="B3414" s="10">
        <v>500</v>
      </c>
      <c r="C3414" s="10">
        <v>679</v>
      </c>
      <c r="D3414" s="10">
        <v>500</v>
      </c>
      <c r="E3414" s="10">
        <v>100</v>
      </c>
      <c r="F3414" s="3">
        <f t="shared" si="53"/>
        <v>79</v>
      </c>
    </row>
    <row r="3415" spans="1:6" x14ac:dyDescent="0.25">
      <c r="A3415" s="12">
        <v>42882</v>
      </c>
      <c r="B3415" s="10">
        <v>600</v>
      </c>
      <c r="C3415" s="10">
        <v>628</v>
      </c>
      <c r="D3415" s="10">
        <v>466</v>
      </c>
      <c r="E3415" s="10">
        <v>90</v>
      </c>
      <c r="F3415" s="3">
        <f t="shared" si="53"/>
        <v>72</v>
      </c>
    </row>
    <row r="3416" spans="1:6" x14ac:dyDescent="0.25">
      <c r="A3416" s="12">
        <v>42882</v>
      </c>
      <c r="B3416" s="10">
        <v>700</v>
      </c>
      <c r="C3416" s="10">
        <v>632</v>
      </c>
      <c r="D3416" s="10">
        <v>465</v>
      </c>
      <c r="E3416" s="10">
        <v>94</v>
      </c>
      <c r="F3416" s="3">
        <f t="shared" si="53"/>
        <v>73</v>
      </c>
    </row>
    <row r="3417" spans="1:6" x14ac:dyDescent="0.25">
      <c r="A3417" s="12">
        <v>42882</v>
      </c>
      <c r="B3417" s="10">
        <v>800</v>
      </c>
      <c r="C3417" s="10">
        <v>644</v>
      </c>
      <c r="D3417" s="10">
        <v>473</v>
      </c>
      <c r="E3417" s="10">
        <v>96</v>
      </c>
      <c r="F3417" s="3">
        <f t="shared" si="53"/>
        <v>75</v>
      </c>
    </row>
    <row r="3418" spans="1:6" x14ac:dyDescent="0.25">
      <c r="A3418" s="12">
        <v>42882</v>
      </c>
      <c r="B3418" s="10">
        <v>900</v>
      </c>
      <c r="C3418" s="10">
        <v>681</v>
      </c>
      <c r="D3418" s="10">
        <v>505</v>
      </c>
      <c r="E3418" s="10">
        <v>99</v>
      </c>
      <c r="F3418" s="3">
        <f t="shared" si="53"/>
        <v>77</v>
      </c>
    </row>
    <row r="3419" spans="1:6" x14ac:dyDescent="0.25">
      <c r="A3419" s="12">
        <v>42882</v>
      </c>
      <c r="B3419" s="10">
        <v>1000</v>
      </c>
      <c r="C3419" s="10">
        <v>697</v>
      </c>
      <c r="D3419" s="10">
        <v>519</v>
      </c>
      <c r="E3419" s="10">
        <v>102</v>
      </c>
      <c r="F3419" s="3">
        <f t="shared" si="53"/>
        <v>76</v>
      </c>
    </row>
    <row r="3420" spans="1:6" x14ac:dyDescent="0.25">
      <c r="A3420" s="12">
        <v>42882</v>
      </c>
      <c r="B3420" s="10">
        <v>1100</v>
      </c>
      <c r="C3420" s="10">
        <v>714</v>
      </c>
      <c r="D3420" s="10">
        <v>529</v>
      </c>
      <c r="E3420" s="10">
        <v>106</v>
      </c>
      <c r="F3420" s="3">
        <f t="shared" si="53"/>
        <v>79</v>
      </c>
    </row>
    <row r="3421" spans="1:6" x14ac:dyDescent="0.25">
      <c r="A3421" s="12">
        <v>42882</v>
      </c>
      <c r="B3421" s="10">
        <v>1200</v>
      </c>
      <c r="C3421" s="10">
        <v>731</v>
      </c>
      <c r="D3421" s="10">
        <v>540</v>
      </c>
      <c r="E3421" s="10">
        <v>108</v>
      </c>
      <c r="F3421" s="3">
        <f t="shared" si="53"/>
        <v>83</v>
      </c>
    </row>
    <row r="3422" spans="1:6" x14ac:dyDescent="0.25">
      <c r="A3422" s="12">
        <v>42882</v>
      </c>
      <c r="B3422" s="10">
        <v>1300</v>
      </c>
      <c r="C3422" s="10">
        <v>755</v>
      </c>
      <c r="D3422" s="10">
        <v>558</v>
      </c>
      <c r="E3422" s="10">
        <v>111</v>
      </c>
      <c r="F3422" s="3">
        <f t="shared" si="53"/>
        <v>86</v>
      </c>
    </row>
    <row r="3423" spans="1:6" x14ac:dyDescent="0.25">
      <c r="A3423" s="12">
        <v>42882</v>
      </c>
      <c r="B3423" s="10">
        <v>1400</v>
      </c>
      <c r="C3423" s="10">
        <v>792</v>
      </c>
      <c r="D3423" s="10">
        <v>584</v>
      </c>
      <c r="E3423" s="10">
        <v>118</v>
      </c>
      <c r="F3423" s="3">
        <f t="shared" si="53"/>
        <v>90</v>
      </c>
    </row>
    <row r="3424" spans="1:6" x14ac:dyDescent="0.25">
      <c r="A3424" s="12">
        <v>42882</v>
      </c>
      <c r="B3424" s="10">
        <v>1500</v>
      </c>
      <c r="C3424" s="10">
        <v>815</v>
      </c>
      <c r="D3424" s="10">
        <v>605</v>
      </c>
      <c r="E3424" s="10">
        <v>119</v>
      </c>
      <c r="F3424" s="3">
        <f t="shared" si="53"/>
        <v>91</v>
      </c>
    </row>
    <row r="3425" spans="1:6" x14ac:dyDescent="0.25">
      <c r="A3425" s="12">
        <v>42882</v>
      </c>
      <c r="B3425" s="10">
        <v>1600</v>
      </c>
      <c r="C3425" s="10">
        <v>819</v>
      </c>
      <c r="D3425" s="10">
        <v>608</v>
      </c>
      <c r="E3425" s="10">
        <v>120</v>
      </c>
      <c r="F3425" s="3">
        <f t="shared" si="53"/>
        <v>91</v>
      </c>
    </row>
    <row r="3426" spans="1:6" x14ac:dyDescent="0.25">
      <c r="A3426" s="12">
        <v>42882</v>
      </c>
      <c r="B3426" s="10">
        <v>1700</v>
      </c>
      <c r="C3426" s="10">
        <v>804</v>
      </c>
      <c r="D3426" s="10">
        <v>599</v>
      </c>
      <c r="E3426" s="10">
        <v>114</v>
      </c>
      <c r="F3426" s="3">
        <f t="shared" si="53"/>
        <v>91</v>
      </c>
    </row>
    <row r="3427" spans="1:6" x14ac:dyDescent="0.25">
      <c r="A3427" s="12">
        <v>42882</v>
      </c>
      <c r="B3427" s="10">
        <v>1800</v>
      </c>
      <c r="C3427" s="10">
        <v>778</v>
      </c>
      <c r="D3427" s="10">
        <v>580</v>
      </c>
      <c r="E3427" s="10">
        <v>110</v>
      </c>
      <c r="F3427" s="3">
        <f t="shared" si="53"/>
        <v>88</v>
      </c>
    </row>
    <row r="3428" spans="1:6" x14ac:dyDescent="0.25">
      <c r="A3428" s="12">
        <v>42882</v>
      </c>
      <c r="B3428" s="10">
        <v>1900</v>
      </c>
      <c r="C3428" s="10">
        <v>705</v>
      </c>
      <c r="D3428" s="10">
        <v>529</v>
      </c>
      <c r="E3428" s="10">
        <v>101</v>
      </c>
      <c r="F3428" s="3">
        <f t="shared" si="53"/>
        <v>75</v>
      </c>
    </row>
    <row r="3429" spans="1:6" x14ac:dyDescent="0.25">
      <c r="A3429" s="12">
        <v>42882</v>
      </c>
      <c r="B3429" s="10">
        <v>2000</v>
      </c>
      <c r="C3429" s="10">
        <v>741</v>
      </c>
      <c r="D3429" s="10">
        <v>559</v>
      </c>
      <c r="E3429" s="10">
        <v>99</v>
      </c>
      <c r="F3429" s="3">
        <f t="shared" si="53"/>
        <v>83</v>
      </c>
    </row>
    <row r="3430" spans="1:6" x14ac:dyDescent="0.25">
      <c r="A3430" s="12">
        <v>42882</v>
      </c>
      <c r="B3430" s="10">
        <v>2100</v>
      </c>
      <c r="C3430" s="10">
        <v>714</v>
      </c>
      <c r="D3430" s="10">
        <v>529</v>
      </c>
      <c r="E3430" s="10">
        <v>103</v>
      </c>
      <c r="F3430" s="3">
        <f t="shared" si="53"/>
        <v>82</v>
      </c>
    </row>
    <row r="3431" spans="1:6" x14ac:dyDescent="0.25">
      <c r="A3431" s="12">
        <v>42882</v>
      </c>
      <c r="B3431" s="10">
        <v>2200</v>
      </c>
      <c r="C3431" s="10">
        <v>744</v>
      </c>
      <c r="D3431" s="10">
        <v>557</v>
      </c>
      <c r="E3431" s="10">
        <v>103</v>
      </c>
      <c r="F3431" s="3">
        <f t="shared" si="53"/>
        <v>84</v>
      </c>
    </row>
    <row r="3432" spans="1:6" x14ac:dyDescent="0.25">
      <c r="A3432" s="12">
        <v>42882</v>
      </c>
      <c r="B3432" s="10">
        <v>2300</v>
      </c>
      <c r="C3432" s="10">
        <v>732</v>
      </c>
      <c r="D3432" s="10">
        <v>553</v>
      </c>
      <c r="E3432" s="10">
        <v>101</v>
      </c>
      <c r="F3432" s="3">
        <f t="shared" si="53"/>
        <v>78</v>
      </c>
    </row>
    <row r="3433" spans="1:6" x14ac:dyDescent="0.25">
      <c r="A3433" s="12">
        <v>42882</v>
      </c>
      <c r="B3433" s="10">
        <v>2400</v>
      </c>
      <c r="C3433" s="10">
        <v>717</v>
      </c>
      <c r="D3433" s="10">
        <v>539</v>
      </c>
      <c r="E3433" s="10">
        <v>101</v>
      </c>
      <c r="F3433" s="3">
        <f t="shared" si="53"/>
        <v>77</v>
      </c>
    </row>
    <row r="3434" spans="1:6" x14ac:dyDescent="0.25">
      <c r="A3434" s="12">
        <v>42883</v>
      </c>
      <c r="B3434" s="10">
        <v>100</v>
      </c>
      <c r="C3434" s="10">
        <v>734</v>
      </c>
      <c r="D3434" s="10">
        <v>553</v>
      </c>
      <c r="E3434" s="10">
        <v>103</v>
      </c>
      <c r="F3434" s="3">
        <f t="shared" si="53"/>
        <v>78</v>
      </c>
    </row>
    <row r="3435" spans="1:6" x14ac:dyDescent="0.25">
      <c r="A3435" s="12">
        <v>42883</v>
      </c>
      <c r="B3435" s="10">
        <v>200</v>
      </c>
      <c r="C3435" s="10">
        <v>699</v>
      </c>
      <c r="D3435" s="10">
        <v>517</v>
      </c>
      <c r="E3435" s="10">
        <v>103</v>
      </c>
      <c r="F3435" s="3">
        <f t="shared" si="53"/>
        <v>79</v>
      </c>
    </row>
    <row r="3436" spans="1:6" x14ac:dyDescent="0.25">
      <c r="A3436" s="12">
        <v>42883</v>
      </c>
      <c r="B3436" s="10">
        <v>300</v>
      </c>
      <c r="C3436" s="10">
        <v>691</v>
      </c>
      <c r="D3436" s="10">
        <v>511</v>
      </c>
      <c r="E3436" s="10">
        <v>102</v>
      </c>
      <c r="F3436" s="3">
        <f t="shared" si="53"/>
        <v>78</v>
      </c>
    </row>
    <row r="3437" spans="1:6" x14ac:dyDescent="0.25">
      <c r="A3437" s="12">
        <v>42883</v>
      </c>
      <c r="B3437" s="10">
        <v>400</v>
      </c>
      <c r="C3437" s="10">
        <v>699</v>
      </c>
      <c r="D3437" s="10">
        <v>521</v>
      </c>
      <c r="E3437" s="10">
        <v>102</v>
      </c>
      <c r="F3437" s="3">
        <f t="shared" si="53"/>
        <v>76</v>
      </c>
    </row>
    <row r="3438" spans="1:6" x14ac:dyDescent="0.25">
      <c r="A3438" s="12">
        <v>42883</v>
      </c>
      <c r="B3438" s="10">
        <v>500</v>
      </c>
      <c r="C3438" s="10">
        <v>732</v>
      </c>
      <c r="D3438" s="10">
        <v>546</v>
      </c>
      <c r="E3438" s="10">
        <v>106</v>
      </c>
      <c r="F3438" s="3">
        <f t="shared" si="53"/>
        <v>80</v>
      </c>
    </row>
    <row r="3439" spans="1:6" x14ac:dyDescent="0.25">
      <c r="A3439" s="12">
        <v>42883</v>
      </c>
      <c r="B3439" s="10">
        <v>600</v>
      </c>
      <c r="C3439" s="10">
        <v>673</v>
      </c>
      <c r="D3439" s="10">
        <v>504</v>
      </c>
      <c r="E3439" s="10">
        <v>97</v>
      </c>
      <c r="F3439" s="3">
        <f t="shared" si="53"/>
        <v>72</v>
      </c>
    </row>
    <row r="3440" spans="1:6" x14ac:dyDescent="0.25">
      <c r="A3440" s="12">
        <v>42883</v>
      </c>
      <c r="B3440" s="10">
        <v>700</v>
      </c>
      <c r="C3440" s="10">
        <v>675</v>
      </c>
      <c r="D3440" s="10">
        <v>503</v>
      </c>
      <c r="E3440" s="10">
        <v>97</v>
      </c>
      <c r="F3440" s="3">
        <f t="shared" si="53"/>
        <v>75</v>
      </c>
    </row>
    <row r="3441" spans="1:6" x14ac:dyDescent="0.25">
      <c r="A3441" s="12">
        <v>42883</v>
      </c>
      <c r="B3441" s="10">
        <v>800</v>
      </c>
      <c r="C3441" s="10">
        <v>701</v>
      </c>
      <c r="D3441" s="10">
        <v>522</v>
      </c>
      <c r="E3441" s="10">
        <v>102</v>
      </c>
      <c r="F3441" s="3">
        <f t="shared" si="53"/>
        <v>77</v>
      </c>
    </row>
    <row r="3442" spans="1:6" x14ac:dyDescent="0.25">
      <c r="A3442" s="12">
        <v>42883</v>
      </c>
      <c r="B3442" s="10">
        <v>900</v>
      </c>
      <c r="C3442" s="10">
        <v>727</v>
      </c>
      <c r="D3442" s="10">
        <v>543</v>
      </c>
      <c r="E3442" s="10">
        <v>103</v>
      </c>
      <c r="F3442" s="3">
        <f t="shared" si="53"/>
        <v>81</v>
      </c>
    </row>
    <row r="3443" spans="1:6" x14ac:dyDescent="0.25">
      <c r="A3443" s="12">
        <v>42883</v>
      </c>
      <c r="B3443" s="10">
        <v>1000</v>
      </c>
      <c r="C3443" s="10">
        <v>755</v>
      </c>
      <c r="D3443" s="10">
        <v>566</v>
      </c>
      <c r="E3443" s="10">
        <v>106</v>
      </c>
      <c r="F3443" s="3">
        <f t="shared" si="53"/>
        <v>83</v>
      </c>
    </row>
    <row r="3444" spans="1:6" x14ac:dyDescent="0.25">
      <c r="A3444" s="12">
        <v>42883</v>
      </c>
      <c r="B3444" s="10">
        <v>1100</v>
      </c>
      <c r="C3444" s="10">
        <v>793</v>
      </c>
      <c r="D3444" s="10">
        <v>597</v>
      </c>
      <c r="E3444" s="10">
        <v>110</v>
      </c>
      <c r="F3444" s="3">
        <f t="shared" si="53"/>
        <v>86</v>
      </c>
    </row>
    <row r="3445" spans="1:6" x14ac:dyDescent="0.25">
      <c r="A3445" s="12">
        <v>42883</v>
      </c>
      <c r="B3445" s="10">
        <v>1200</v>
      </c>
      <c r="C3445" s="10">
        <v>811</v>
      </c>
      <c r="D3445" s="10">
        <v>607</v>
      </c>
      <c r="E3445" s="10">
        <v>116</v>
      </c>
      <c r="F3445" s="3">
        <f t="shared" si="53"/>
        <v>88</v>
      </c>
    </row>
    <row r="3446" spans="1:6" x14ac:dyDescent="0.25">
      <c r="A3446" s="12">
        <v>42883</v>
      </c>
      <c r="B3446" s="10">
        <v>1300</v>
      </c>
      <c r="C3446" s="10">
        <v>818</v>
      </c>
      <c r="D3446" s="10">
        <v>607</v>
      </c>
      <c r="E3446" s="10">
        <v>119</v>
      </c>
      <c r="F3446" s="3">
        <f t="shared" si="53"/>
        <v>92</v>
      </c>
    </row>
    <row r="3447" spans="1:6" x14ac:dyDescent="0.25">
      <c r="A3447" s="12">
        <v>42883</v>
      </c>
      <c r="B3447" s="10">
        <v>1400</v>
      </c>
      <c r="C3447" s="10">
        <v>880</v>
      </c>
      <c r="D3447" s="10">
        <v>662</v>
      </c>
      <c r="E3447" s="10">
        <v>123</v>
      </c>
      <c r="F3447" s="3">
        <f t="shared" si="53"/>
        <v>95</v>
      </c>
    </row>
    <row r="3448" spans="1:6" x14ac:dyDescent="0.25">
      <c r="A3448" s="12">
        <v>42883</v>
      </c>
      <c r="B3448" s="10">
        <v>1500</v>
      </c>
      <c r="C3448" s="10">
        <v>900</v>
      </c>
      <c r="D3448" s="10">
        <v>680</v>
      </c>
      <c r="E3448" s="10">
        <v>124</v>
      </c>
      <c r="F3448" s="3">
        <f t="shared" si="53"/>
        <v>96</v>
      </c>
    </row>
    <row r="3449" spans="1:6" x14ac:dyDescent="0.25">
      <c r="A3449" s="12">
        <v>42883</v>
      </c>
      <c r="B3449" s="10">
        <v>1600</v>
      </c>
      <c r="C3449" s="10">
        <v>906</v>
      </c>
      <c r="D3449" s="10">
        <v>686</v>
      </c>
      <c r="E3449" s="10">
        <v>124</v>
      </c>
      <c r="F3449" s="3">
        <f t="shared" si="53"/>
        <v>96</v>
      </c>
    </row>
    <row r="3450" spans="1:6" x14ac:dyDescent="0.25">
      <c r="A3450" s="12">
        <v>42883</v>
      </c>
      <c r="B3450" s="10">
        <v>1700</v>
      </c>
      <c r="C3450" s="10">
        <v>882</v>
      </c>
      <c r="D3450" s="10">
        <v>667</v>
      </c>
      <c r="E3450" s="10">
        <v>120</v>
      </c>
      <c r="F3450" s="3">
        <f t="shared" si="53"/>
        <v>95</v>
      </c>
    </row>
    <row r="3451" spans="1:6" x14ac:dyDescent="0.25">
      <c r="A3451" s="12">
        <v>42883</v>
      </c>
      <c r="B3451" s="10">
        <v>1800</v>
      </c>
      <c r="C3451" s="10">
        <v>869</v>
      </c>
      <c r="D3451" s="10">
        <v>661</v>
      </c>
      <c r="E3451" s="10">
        <v>115</v>
      </c>
      <c r="F3451" s="3">
        <f t="shared" si="53"/>
        <v>93</v>
      </c>
    </row>
    <row r="3452" spans="1:6" x14ac:dyDescent="0.25">
      <c r="A3452" s="12">
        <v>42883</v>
      </c>
      <c r="B3452" s="10">
        <v>1900</v>
      </c>
      <c r="C3452" s="10">
        <v>811</v>
      </c>
      <c r="D3452" s="10">
        <v>627</v>
      </c>
      <c r="E3452" s="10">
        <v>104</v>
      </c>
      <c r="F3452" s="3">
        <f t="shared" si="53"/>
        <v>80</v>
      </c>
    </row>
    <row r="3453" spans="1:6" x14ac:dyDescent="0.25">
      <c r="A3453" s="12">
        <v>42883</v>
      </c>
      <c r="B3453" s="10">
        <v>2000</v>
      </c>
      <c r="C3453" s="10">
        <v>739</v>
      </c>
      <c r="D3453" s="10">
        <v>554</v>
      </c>
      <c r="E3453" s="10">
        <v>102</v>
      </c>
      <c r="F3453" s="3">
        <f t="shared" si="53"/>
        <v>83</v>
      </c>
    </row>
    <row r="3454" spans="1:6" x14ac:dyDescent="0.25">
      <c r="A3454" s="12">
        <v>42883</v>
      </c>
      <c r="B3454" s="10">
        <v>2100</v>
      </c>
      <c r="C3454" s="10">
        <v>780</v>
      </c>
      <c r="D3454" s="10">
        <v>588</v>
      </c>
      <c r="E3454" s="10">
        <v>107</v>
      </c>
      <c r="F3454" s="3">
        <f t="shared" si="53"/>
        <v>85</v>
      </c>
    </row>
    <row r="3455" spans="1:6" x14ac:dyDescent="0.25">
      <c r="A3455" s="12">
        <v>42883</v>
      </c>
      <c r="B3455" s="10">
        <v>2200</v>
      </c>
      <c r="C3455" s="10">
        <v>790</v>
      </c>
      <c r="D3455" s="10">
        <v>594</v>
      </c>
      <c r="E3455" s="10">
        <v>108</v>
      </c>
      <c r="F3455" s="3">
        <f t="shared" si="53"/>
        <v>88</v>
      </c>
    </row>
    <row r="3456" spans="1:6" x14ac:dyDescent="0.25">
      <c r="A3456" s="12">
        <v>42883</v>
      </c>
      <c r="B3456" s="10">
        <v>2300</v>
      </c>
      <c r="C3456" s="10">
        <v>768</v>
      </c>
      <c r="D3456" s="10">
        <v>580</v>
      </c>
      <c r="E3456" s="10">
        <v>106</v>
      </c>
      <c r="F3456" s="3">
        <f t="shared" si="53"/>
        <v>82</v>
      </c>
    </row>
    <row r="3457" spans="1:6" x14ac:dyDescent="0.25">
      <c r="A3457" s="12">
        <v>42883</v>
      </c>
      <c r="B3457" s="10">
        <v>2400</v>
      </c>
      <c r="C3457" s="10">
        <v>747</v>
      </c>
      <c r="D3457" s="10">
        <v>562</v>
      </c>
      <c r="E3457" s="10">
        <v>104</v>
      </c>
      <c r="F3457" s="3">
        <f t="shared" si="53"/>
        <v>81</v>
      </c>
    </row>
    <row r="3458" spans="1:6" x14ac:dyDescent="0.25">
      <c r="A3458" s="12">
        <v>42884</v>
      </c>
      <c r="B3458" s="10">
        <v>100</v>
      </c>
      <c r="C3458" s="10">
        <v>740</v>
      </c>
      <c r="D3458" s="10">
        <v>557</v>
      </c>
      <c r="E3458" s="10">
        <v>104</v>
      </c>
      <c r="F3458" s="3">
        <f t="shared" si="53"/>
        <v>79</v>
      </c>
    </row>
    <row r="3459" spans="1:6" x14ac:dyDescent="0.25">
      <c r="A3459" s="12">
        <v>42884</v>
      </c>
      <c r="B3459" s="10">
        <v>200</v>
      </c>
      <c r="C3459" s="10">
        <v>728</v>
      </c>
      <c r="D3459" s="10">
        <v>545</v>
      </c>
      <c r="E3459" s="10">
        <v>104</v>
      </c>
      <c r="F3459" s="3">
        <f t="shared" ref="F3459:F3522" si="54">C3459-D3459-E3459</f>
        <v>79</v>
      </c>
    </row>
    <row r="3460" spans="1:6" x14ac:dyDescent="0.25">
      <c r="A3460" s="12">
        <v>42884</v>
      </c>
      <c r="B3460" s="10">
        <v>300</v>
      </c>
      <c r="C3460" s="10">
        <v>706</v>
      </c>
      <c r="D3460" s="10">
        <v>522</v>
      </c>
      <c r="E3460" s="10">
        <v>104</v>
      </c>
      <c r="F3460" s="3">
        <f t="shared" si="54"/>
        <v>80</v>
      </c>
    </row>
    <row r="3461" spans="1:6" x14ac:dyDescent="0.25">
      <c r="A3461" s="12">
        <v>42884</v>
      </c>
      <c r="B3461" s="10">
        <v>400</v>
      </c>
      <c r="C3461" s="10">
        <v>707</v>
      </c>
      <c r="D3461" s="10">
        <v>523</v>
      </c>
      <c r="E3461" s="10">
        <v>104</v>
      </c>
      <c r="F3461" s="3">
        <f t="shared" si="54"/>
        <v>80</v>
      </c>
    </row>
    <row r="3462" spans="1:6" x14ac:dyDescent="0.25">
      <c r="A3462" s="12">
        <v>42884</v>
      </c>
      <c r="B3462" s="10">
        <v>500</v>
      </c>
      <c r="C3462" s="10">
        <v>745</v>
      </c>
      <c r="D3462" s="10">
        <v>553</v>
      </c>
      <c r="E3462" s="10">
        <v>108</v>
      </c>
      <c r="F3462" s="3">
        <f t="shared" si="54"/>
        <v>84</v>
      </c>
    </row>
    <row r="3463" spans="1:6" x14ac:dyDescent="0.25">
      <c r="A3463" s="12">
        <v>42884</v>
      </c>
      <c r="B3463" s="10">
        <v>600</v>
      </c>
      <c r="C3463" s="10">
        <v>685</v>
      </c>
      <c r="D3463" s="10">
        <v>509</v>
      </c>
      <c r="E3463" s="10">
        <v>98</v>
      </c>
      <c r="F3463" s="3">
        <f t="shared" si="54"/>
        <v>78</v>
      </c>
    </row>
    <row r="3464" spans="1:6" x14ac:dyDescent="0.25">
      <c r="A3464" s="12">
        <v>42884</v>
      </c>
      <c r="B3464" s="10">
        <v>700</v>
      </c>
      <c r="C3464" s="10">
        <v>696</v>
      </c>
      <c r="D3464" s="10">
        <v>515</v>
      </c>
      <c r="E3464" s="10">
        <v>100</v>
      </c>
      <c r="F3464" s="3">
        <f t="shared" si="54"/>
        <v>81</v>
      </c>
    </row>
    <row r="3465" spans="1:6" x14ac:dyDescent="0.25">
      <c r="A3465" s="12">
        <v>42884</v>
      </c>
      <c r="B3465" s="10">
        <v>800</v>
      </c>
      <c r="C3465" s="10">
        <v>710</v>
      </c>
      <c r="D3465" s="10">
        <v>521</v>
      </c>
      <c r="E3465" s="10">
        <v>103</v>
      </c>
      <c r="F3465" s="3">
        <f t="shared" si="54"/>
        <v>86</v>
      </c>
    </row>
    <row r="3466" spans="1:6" x14ac:dyDescent="0.25">
      <c r="A3466" s="12">
        <v>42884</v>
      </c>
      <c r="B3466" s="10">
        <v>900</v>
      </c>
      <c r="C3466" s="10">
        <v>733</v>
      </c>
      <c r="D3466" s="10">
        <v>541</v>
      </c>
      <c r="E3466" s="10">
        <v>106</v>
      </c>
      <c r="F3466" s="3">
        <f t="shared" si="54"/>
        <v>86</v>
      </c>
    </row>
    <row r="3467" spans="1:6" x14ac:dyDescent="0.25">
      <c r="A3467" s="12">
        <v>42884</v>
      </c>
      <c r="B3467" s="10">
        <v>1000</v>
      </c>
      <c r="C3467" s="10">
        <v>759</v>
      </c>
      <c r="D3467" s="10">
        <v>558</v>
      </c>
      <c r="E3467" s="10">
        <v>111</v>
      </c>
      <c r="F3467" s="3">
        <f t="shared" si="54"/>
        <v>90</v>
      </c>
    </row>
    <row r="3468" spans="1:6" x14ac:dyDescent="0.25">
      <c r="A3468" s="12">
        <v>42884</v>
      </c>
      <c r="B3468" s="10">
        <v>1100</v>
      </c>
      <c r="C3468" s="10">
        <v>789</v>
      </c>
      <c r="D3468" s="10">
        <v>584</v>
      </c>
      <c r="E3468" s="10">
        <v>116</v>
      </c>
      <c r="F3468" s="3">
        <f t="shared" si="54"/>
        <v>89</v>
      </c>
    </row>
    <row r="3469" spans="1:6" x14ac:dyDescent="0.25">
      <c r="A3469" s="12">
        <v>42884</v>
      </c>
      <c r="B3469" s="10">
        <v>1200</v>
      </c>
      <c r="C3469" s="10">
        <v>810</v>
      </c>
      <c r="D3469" s="10">
        <v>603</v>
      </c>
      <c r="E3469" s="10">
        <v>119</v>
      </c>
      <c r="F3469" s="3">
        <f t="shared" si="54"/>
        <v>88</v>
      </c>
    </row>
    <row r="3470" spans="1:6" x14ac:dyDescent="0.25">
      <c r="A3470" s="12">
        <v>42884</v>
      </c>
      <c r="B3470" s="10">
        <v>1300</v>
      </c>
      <c r="C3470" s="10">
        <v>824</v>
      </c>
      <c r="D3470" s="10">
        <v>610</v>
      </c>
      <c r="E3470" s="10">
        <v>121</v>
      </c>
      <c r="F3470" s="3">
        <f t="shared" si="54"/>
        <v>93</v>
      </c>
    </row>
    <row r="3471" spans="1:6" x14ac:dyDescent="0.25">
      <c r="A3471" s="12">
        <v>42884</v>
      </c>
      <c r="B3471" s="10">
        <v>1400</v>
      </c>
      <c r="C3471" s="10">
        <v>862</v>
      </c>
      <c r="D3471" s="10">
        <v>639</v>
      </c>
      <c r="E3471" s="10">
        <v>126</v>
      </c>
      <c r="F3471" s="3">
        <f t="shared" si="54"/>
        <v>97</v>
      </c>
    </row>
    <row r="3472" spans="1:6" x14ac:dyDescent="0.25">
      <c r="A3472" s="12">
        <v>42884</v>
      </c>
      <c r="B3472" s="10">
        <v>1500</v>
      </c>
      <c r="C3472" s="10">
        <v>878</v>
      </c>
      <c r="D3472" s="10">
        <v>655</v>
      </c>
      <c r="E3472" s="10">
        <v>126</v>
      </c>
      <c r="F3472" s="3">
        <f t="shared" si="54"/>
        <v>97</v>
      </c>
    </row>
    <row r="3473" spans="1:6" x14ac:dyDescent="0.25">
      <c r="A3473" s="12">
        <v>42884</v>
      </c>
      <c r="B3473" s="10">
        <v>1600</v>
      </c>
      <c r="C3473" s="10">
        <v>900</v>
      </c>
      <c r="D3473" s="10">
        <v>673</v>
      </c>
      <c r="E3473" s="10">
        <v>127</v>
      </c>
      <c r="F3473" s="3">
        <f t="shared" si="54"/>
        <v>100</v>
      </c>
    </row>
    <row r="3474" spans="1:6" x14ac:dyDescent="0.25">
      <c r="A3474" s="12">
        <v>42884</v>
      </c>
      <c r="B3474" s="10">
        <v>1700</v>
      </c>
      <c r="C3474" s="10">
        <v>865</v>
      </c>
      <c r="D3474" s="10">
        <v>643</v>
      </c>
      <c r="E3474" s="10">
        <v>123</v>
      </c>
      <c r="F3474" s="3">
        <f t="shared" si="54"/>
        <v>99</v>
      </c>
    </row>
    <row r="3475" spans="1:6" x14ac:dyDescent="0.25">
      <c r="A3475" s="12">
        <v>42884</v>
      </c>
      <c r="B3475" s="10">
        <v>1800</v>
      </c>
      <c r="C3475" s="10">
        <v>869</v>
      </c>
      <c r="D3475" s="10">
        <v>658</v>
      </c>
      <c r="E3475" s="10">
        <v>118</v>
      </c>
      <c r="F3475" s="3">
        <f t="shared" si="54"/>
        <v>93</v>
      </c>
    </row>
    <row r="3476" spans="1:6" x14ac:dyDescent="0.25">
      <c r="A3476" s="12">
        <v>42884</v>
      </c>
      <c r="B3476" s="10">
        <v>1900</v>
      </c>
      <c r="C3476" s="10">
        <v>781</v>
      </c>
      <c r="D3476" s="10">
        <v>590</v>
      </c>
      <c r="E3476" s="10">
        <v>107</v>
      </c>
      <c r="F3476" s="3">
        <f t="shared" si="54"/>
        <v>84</v>
      </c>
    </row>
    <row r="3477" spans="1:6" x14ac:dyDescent="0.25">
      <c r="A3477" s="12">
        <v>42884</v>
      </c>
      <c r="B3477" s="10">
        <v>2000</v>
      </c>
      <c r="C3477" s="10">
        <v>759</v>
      </c>
      <c r="D3477" s="10">
        <v>567</v>
      </c>
      <c r="E3477" s="10">
        <v>106</v>
      </c>
      <c r="F3477" s="3">
        <f t="shared" si="54"/>
        <v>86</v>
      </c>
    </row>
    <row r="3478" spans="1:6" x14ac:dyDescent="0.25">
      <c r="A3478" s="12">
        <v>42884</v>
      </c>
      <c r="B3478" s="10">
        <v>2100</v>
      </c>
      <c r="C3478" s="10">
        <v>778</v>
      </c>
      <c r="D3478" s="10">
        <v>579</v>
      </c>
      <c r="E3478" s="10">
        <v>111</v>
      </c>
      <c r="F3478" s="3">
        <f t="shared" si="54"/>
        <v>88</v>
      </c>
    </row>
    <row r="3479" spans="1:6" x14ac:dyDescent="0.25">
      <c r="A3479" s="12">
        <v>42884</v>
      </c>
      <c r="B3479" s="10">
        <v>2200</v>
      </c>
      <c r="C3479" s="10">
        <v>791</v>
      </c>
      <c r="D3479" s="10">
        <v>591</v>
      </c>
      <c r="E3479" s="10">
        <v>111</v>
      </c>
      <c r="F3479" s="3">
        <f t="shared" si="54"/>
        <v>89</v>
      </c>
    </row>
    <row r="3480" spans="1:6" x14ac:dyDescent="0.25">
      <c r="A3480" s="12">
        <v>42884</v>
      </c>
      <c r="B3480" s="10">
        <v>2300</v>
      </c>
      <c r="C3480" s="10">
        <v>780</v>
      </c>
      <c r="D3480" s="10">
        <v>588</v>
      </c>
      <c r="E3480" s="10">
        <v>108</v>
      </c>
      <c r="F3480" s="3">
        <f t="shared" si="54"/>
        <v>84</v>
      </c>
    </row>
    <row r="3481" spans="1:6" x14ac:dyDescent="0.25">
      <c r="A3481" s="12">
        <v>42884</v>
      </c>
      <c r="B3481" s="10">
        <v>2400</v>
      </c>
      <c r="C3481" s="10">
        <v>764</v>
      </c>
      <c r="D3481" s="10">
        <v>576</v>
      </c>
      <c r="E3481" s="10">
        <v>107</v>
      </c>
      <c r="F3481" s="3">
        <f t="shared" si="54"/>
        <v>81</v>
      </c>
    </row>
    <row r="3482" spans="1:6" x14ac:dyDescent="0.25">
      <c r="A3482" s="12">
        <v>42885</v>
      </c>
      <c r="B3482" s="10">
        <v>100</v>
      </c>
      <c r="C3482" s="10">
        <v>772</v>
      </c>
      <c r="D3482" s="10">
        <v>582</v>
      </c>
      <c r="E3482" s="10">
        <v>108</v>
      </c>
      <c r="F3482" s="3">
        <f t="shared" si="54"/>
        <v>82</v>
      </c>
    </row>
    <row r="3483" spans="1:6" x14ac:dyDescent="0.25">
      <c r="A3483" s="12">
        <v>42885</v>
      </c>
      <c r="B3483" s="10">
        <v>200</v>
      </c>
      <c r="C3483" s="10">
        <v>766</v>
      </c>
      <c r="D3483" s="10">
        <v>574</v>
      </c>
      <c r="E3483" s="10">
        <v>109</v>
      </c>
      <c r="F3483" s="3">
        <f t="shared" si="54"/>
        <v>83</v>
      </c>
    </row>
    <row r="3484" spans="1:6" x14ac:dyDescent="0.25">
      <c r="A3484" s="12">
        <v>42885</v>
      </c>
      <c r="B3484" s="10">
        <v>300</v>
      </c>
      <c r="C3484" s="10">
        <v>746</v>
      </c>
      <c r="D3484" s="10">
        <v>554</v>
      </c>
      <c r="E3484" s="10">
        <v>109</v>
      </c>
      <c r="F3484" s="3">
        <f t="shared" si="54"/>
        <v>83</v>
      </c>
    </row>
    <row r="3485" spans="1:6" x14ac:dyDescent="0.25">
      <c r="A3485" s="12">
        <v>42885</v>
      </c>
      <c r="B3485" s="10">
        <v>400</v>
      </c>
      <c r="C3485" s="10">
        <v>748</v>
      </c>
      <c r="D3485" s="10">
        <v>552</v>
      </c>
      <c r="E3485" s="10">
        <v>110</v>
      </c>
      <c r="F3485" s="3">
        <f t="shared" si="54"/>
        <v>86</v>
      </c>
    </row>
    <row r="3486" spans="1:6" x14ac:dyDescent="0.25">
      <c r="A3486" s="12">
        <v>42885</v>
      </c>
      <c r="B3486" s="10">
        <v>500</v>
      </c>
      <c r="C3486" s="10">
        <v>789</v>
      </c>
      <c r="D3486" s="10">
        <v>584</v>
      </c>
      <c r="E3486" s="10">
        <v>116</v>
      </c>
      <c r="F3486" s="3">
        <f t="shared" si="54"/>
        <v>89</v>
      </c>
    </row>
    <row r="3487" spans="1:6" x14ac:dyDescent="0.25">
      <c r="A3487" s="12">
        <v>42885</v>
      </c>
      <c r="B3487" s="10">
        <v>600</v>
      </c>
      <c r="C3487" s="10">
        <v>736</v>
      </c>
      <c r="D3487" s="10">
        <v>546</v>
      </c>
      <c r="E3487" s="10">
        <v>106</v>
      </c>
      <c r="F3487" s="3">
        <f t="shared" si="54"/>
        <v>84</v>
      </c>
    </row>
    <row r="3488" spans="1:6" x14ac:dyDescent="0.25">
      <c r="A3488" s="12">
        <v>42885</v>
      </c>
      <c r="B3488" s="10">
        <v>700</v>
      </c>
      <c r="C3488" s="10">
        <v>747</v>
      </c>
      <c r="D3488" s="10">
        <v>557</v>
      </c>
      <c r="E3488" s="10">
        <v>106</v>
      </c>
      <c r="F3488" s="3">
        <f t="shared" si="54"/>
        <v>84</v>
      </c>
    </row>
    <row r="3489" spans="1:6" x14ac:dyDescent="0.25">
      <c r="A3489" s="12">
        <v>42885</v>
      </c>
      <c r="B3489" s="10">
        <v>800</v>
      </c>
      <c r="C3489" s="10">
        <v>768</v>
      </c>
      <c r="D3489" s="10">
        <v>569</v>
      </c>
      <c r="E3489" s="10">
        <v>110</v>
      </c>
      <c r="F3489" s="3">
        <f t="shared" si="54"/>
        <v>89</v>
      </c>
    </row>
    <row r="3490" spans="1:6" x14ac:dyDescent="0.25">
      <c r="A3490" s="12">
        <v>42885</v>
      </c>
      <c r="B3490" s="10">
        <v>900</v>
      </c>
      <c r="C3490" s="10">
        <v>792</v>
      </c>
      <c r="D3490" s="10">
        <v>585</v>
      </c>
      <c r="E3490" s="10">
        <v>115</v>
      </c>
      <c r="F3490" s="3">
        <f t="shared" si="54"/>
        <v>92</v>
      </c>
    </row>
    <row r="3491" spans="1:6" x14ac:dyDescent="0.25">
      <c r="A3491" s="12">
        <v>42885</v>
      </c>
      <c r="B3491" s="10">
        <v>1000</v>
      </c>
      <c r="C3491" s="10">
        <v>832</v>
      </c>
      <c r="D3491" s="10">
        <v>621</v>
      </c>
      <c r="E3491" s="10">
        <v>118</v>
      </c>
      <c r="F3491" s="3">
        <f t="shared" si="54"/>
        <v>93</v>
      </c>
    </row>
    <row r="3492" spans="1:6" x14ac:dyDescent="0.25">
      <c r="A3492" s="12">
        <v>42885</v>
      </c>
      <c r="B3492" s="10">
        <v>1100</v>
      </c>
      <c r="C3492" s="10">
        <v>870</v>
      </c>
      <c r="D3492" s="10">
        <v>652</v>
      </c>
      <c r="E3492" s="10">
        <v>121</v>
      </c>
      <c r="F3492" s="3">
        <f t="shared" si="54"/>
        <v>97</v>
      </c>
    </row>
    <row r="3493" spans="1:6" x14ac:dyDescent="0.25">
      <c r="A3493" s="12">
        <v>42885</v>
      </c>
      <c r="B3493" s="10">
        <v>1200</v>
      </c>
      <c r="C3493" s="10">
        <v>891</v>
      </c>
      <c r="D3493" s="10">
        <v>667</v>
      </c>
      <c r="E3493" s="10">
        <v>127</v>
      </c>
      <c r="F3493" s="3">
        <f t="shared" si="54"/>
        <v>97</v>
      </c>
    </row>
    <row r="3494" spans="1:6" x14ac:dyDescent="0.25">
      <c r="A3494" s="12">
        <v>42885</v>
      </c>
      <c r="B3494" s="10">
        <v>1300</v>
      </c>
      <c r="C3494" s="10">
        <v>907</v>
      </c>
      <c r="D3494" s="10">
        <v>677</v>
      </c>
      <c r="E3494" s="10">
        <v>129</v>
      </c>
      <c r="F3494" s="3">
        <f t="shared" si="54"/>
        <v>101</v>
      </c>
    </row>
    <row r="3495" spans="1:6" x14ac:dyDescent="0.25">
      <c r="A3495" s="12">
        <v>42885</v>
      </c>
      <c r="B3495" s="10">
        <v>1400</v>
      </c>
      <c r="C3495" s="10">
        <v>949</v>
      </c>
      <c r="D3495" s="10">
        <v>711</v>
      </c>
      <c r="E3495" s="10">
        <v>134</v>
      </c>
      <c r="F3495" s="3">
        <f t="shared" si="54"/>
        <v>104</v>
      </c>
    </row>
    <row r="3496" spans="1:6" x14ac:dyDescent="0.25">
      <c r="A3496" s="12">
        <v>42885</v>
      </c>
      <c r="B3496" s="10">
        <v>1500</v>
      </c>
      <c r="C3496" s="10">
        <v>955</v>
      </c>
      <c r="D3496" s="10">
        <v>716</v>
      </c>
      <c r="E3496" s="10">
        <v>135</v>
      </c>
      <c r="F3496" s="3">
        <f t="shared" si="54"/>
        <v>104</v>
      </c>
    </row>
    <row r="3497" spans="1:6" x14ac:dyDescent="0.25">
      <c r="A3497" s="12">
        <v>42885</v>
      </c>
      <c r="B3497" s="10">
        <v>1600</v>
      </c>
      <c r="C3497" s="10">
        <v>959</v>
      </c>
      <c r="D3497" s="10">
        <v>719</v>
      </c>
      <c r="E3497" s="10">
        <v>136</v>
      </c>
      <c r="F3497" s="3">
        <f t="shared" si="54"/>
        <v>104</v>
      </c>
    </row>
    <row r="3498" spans="1:6" x14ac:dyDescent="0.25">
      <c r="A3498" s="12">
        <v>42885</v>
      </c>
      <c r="B3498" s="10">
        <v>1700</v>
      </c>
      <c r="C3498" s="10">
        <v>945</v>
      </c>
      <c r="D3498" s="10">
        <v>709</v>
      </c>
      <c r="E3498" s="10">
        <v>133</v>
      </c>
      <c r="F3498" s="3">
        <f t="shared" si="54"/>
        <v>103</v>
      </c>
    </row>
    <row r="3499" spans="1:6" x14ac:dyDescent="0.25">
      <c r="A3499" s="12">
        <v>42885</v>
      </c>
      <c r="B3499" s="10">
        <v>1800</v>
      </c>
      <c r="C3499" s="10">
        <v>926</v>
      </c>
      <c r="D3499" s="10">
        <v>699</v>
      </c>
      <c r="E3499" s="10">
        <v>128</v>
      </c>
      <c r="F3499" s="3">
        <f t="shared" si="54"/>
        <v>99</v>
      </c>
    </row>
    <row r="3500" spans="1:6" x14ac:dyDescent="0.25">
      <c r="A3500" s="12">
        <v>42885</v>
      </c>
      <c r="B3500" s="10">
        <v>1900</v>
      </c>
      <c r="C3500" s="10">
        <v>839</v>
      </c>
      <c r="D3500" s="10">
        <v>638</v>
      </c>
      <c r="E3500" s="10">
        <v>115</v>
      </c>
      <c r="F3500" s="3">
        <f t="shared" si="54"/>
        <v>86</v>
      </c>
    </row>
    <row r="3501" spans="1:6" x14ac:dyDescent="0.25">
      <c r="A3501" s="12">
        <v>42885</v>
      </c>
      <c r="B3501" s="10">
        <v>2000</v>
      </c>
      <c r="C3501" s="10">
        <v>822</v>
      </c>
      <c r="D3501" s="10">
        <v>612</v>
      </c>
      <c r="E3501" s="10">
        <v>120</v>
      </c>
      <c r="F3501" s="3">
        <f t="shared" si="54"/>
        <v>90</v>
      </c>
    </row>
    <row r="3502" spans="1:6" x14ac:dyDescent="0.25">
      <c r="A3502" s="12">
        <v>42885</v>
      </c>
      <c r="B3502" s="10">
        <v>2100</v>
      </c>
      <c r="C3502" s="10">
        <v>857</v>
      </c>
      <c r="D3502" s="10">
        <v>645</v>
      </c>
      <c r="E3502" s="10">
        <v>120</v>
      </c>
      <c r="F3502" s="3">
        <f t="shared" si="54"/>
        <v>92</v>
      </c>
    </row>
    <row r="3503" spans="1:6" x14ac:dyDescent="0.25">
      <c r="A3503" s="12">
        <v>42885</v>
      </c>
      <c r="B3503" s="10">
        <v>2200</v>
      </c>
      <c r="C3503" s="10">
        <v>864</v>
      </c>
      <c r="D3503" s="10">
        <v>652</v>
      </c>
      <c r="E3503" s="10">
        <v>120</v>
      </c>
      <c r="F3503" s="3">
        <f t="shared" si="54"/>
        <v>92</v>
      </c>
    </row>
    <row r="3504" spans="1:6" x14ac:dyDescent="0.25">
      <c r="A3504" s="12">
        <v>42885</v>
      </c>
      <c r="B3504" s="10">
        <v>2300</v>
      </c>
      <c r="C3504" s="10">
        <v>839</v>
      </c>
      <c r="D3504" s="10">
        <v>637</v>
      </c>
      <c r="E3504" s="10">
        <v>115</v>
      </c>
      <c r="F3504" s="3">
        <f t="shared" si="54"/>
        <v>87</v>
      </c>
    </row>
    <row r="3505" spans="1:6" x14ac:dyDescent="0.25">
      <c r="A3505" s="12">
        <v>42885</v>
      </c>
      <c r="B3505" s="10">
        <v>2400</v>
      </c>
      <c r="C3505" s="10">
        <v>813</v>
      </c>
      <c r="D3505" s="10">
        <v>615</v>
      </c>
      <c r="E3505" s="10">
        <v>112</v>
      </c>
      <c r="F3505" s="3">
        <f t="shared" si="54"/>
        <v>86</v>
      </c>
    </row>
    <row r="3506" spans="1:6" x14ac:dyDescent="0.25">
      <c r="A3506" s="12">
        <v>42886</v>
      </c>
      <c r="B3506" s="10">
        <v>100</v>
      </c>
      <c r="C3506" s="10">
        <v>808</v>
      </c>
      <c r="D3506" s="10">
        <v>607</v>
      </c>
      <c r="E3506" s="10">
        <v>114</v>
      </c>
      <c r="F3506" s="3">
        <f t="shared" si="54"/>
        <v>87</v>
      </c>
    </row>
    <row r="3507" spans="1:6" x14ac:dyDescent="0.25">
      <c r="A3507" s="12">
        <v>42886</v>
      </c>
      <c r="B3507" s="10">
        <v>200</v>
      </c>
      <c r="C3507" s="10">
        <v>759</v>
      </c>
      <c r="D3507" s="10">
        <v>556</v>
      </c>
      <c r="E3507" s="10">
        <v>117</v>
      </c>
      <c r="F3507" s="3">
        <f t="shared" si="54"/>
        <v>86</v>
      </c>
    </row>
    <row r="3508" spans="1:6" x14ac:dyDescent="0.25">
      <c r="A3508" s="12">
        <v>42886</v>
      </c>
      <c r="B3508" s="10">
        <v>300</v>
      </c>
      <c r="C3508" s="10">
        <v>782</v>
      </c>
      <c r="D3508" s="10">
        <v>576</v>
      </c>
      <c r="E3508" s="10">
        <v>119</v>
      </c>
      <c r="F3508" s="3">
        <f t="shared" si="54"/>
        <v>87</v>
      </c>
    </row>
    <row r="3509" spans="1:6" x14ac:dyDescent="0.25">
      <c r="A3509" s="12">
        <v>42886</v>
      </c>
      <c r="B3509" s="10">
        <v>400</v>
      </c>
      <c r="C3509" s="10">
        <v>804</v>
      </c>
      <c r="D3509" s="10">
        <v>590</v>
      </c>
      <c r="E3509" s="10">
        <v>122</v>
      </c>
      <c r="F3509" s="3">
        <f t="shared" si="54"/>
        <v>92</v>
      </c>
    </row>
    <row r="3510" spans="1:6" x14ac:dyDescent="0.25">
      <c r="A3510" s="12">
        <v>42886</v>
      </c>
      <c r="B3510" s="10">
        <v>500</v>
      </c>
      <c r="C3510" s="10">
        <v>851</v>
      </c>
      <c r="D3510" s="10">
        <v>627</v>
      </c>
      <c r="E3510" s="10">
        <v>127</v>
      </c>
      <c r="F3510" s="3">
        <f t="shared" si="54"/>
        <v>97</v>
      </c>
    </row>
    <row r="3511" spans="1:6" x14ac:dyDescent="0.25">
      <c r="A3511" s="12">
        <v>42886</v>
      </c>
      <c r="B3511" s="10">
        <v>600</v>
      </c>
      <c r="C3511" s="10">
        <v>803</v>
      </c>
      <c r="D3511" s="10">
        <v>592</v>
      </c>
      <c r="E3511" s="10">
        <v>119</v>
      </c>
      <c r="F3511" s="3">
        <f t="shared" si="54"/>
        <v>92</v>
      </c>
    </row>
    <row r="3512" spans="1:6" x14ac:dyDescent="0.25">
      <c r="A3512" s="12">
        <v>42886</v>
      </c>
      <c r="B3512" s="10">
        <v>700</v>
      </c>
      <c r="C3512" s="10">
        <v>808</v>
      </c>
      <c r="D3512" s="10">
        <v>597</v>
      </c>
      <c r="E3512" s="10">
        <v>117</v>
      </c>
      <c r="F3512" s="3">
        <f t="shared" si="54"/>
        <v>94</v>
      </c>
    </row>
    <row r="3513" spans="1:6" x14ac:dyDescent="0.25">
      <c r="A3513" s="12">
        <v>42886</v>
      </c>
      <c r="B3513" s="10">
        <v>800</v>
      </c>
      <c r="C3513" s="10">
        <v>822</v>
      </c>
      <c r="D3513" s="10">
        <v>608</v>
      </c>
      <c r="E3513" s="10">
        <v>119</v>
      </c>
      <c r="F3513" s="3">
        <f t="shared" si="54"/>
        <v>95</v>
      </c>
    </row>
    <row r="3514" spans="1:6" x14ac:dyDescent="0.25">
      <c r="A3514" s="12">
        <v>42886</v>
      </c>
      <c r="B3514" s="10">
        <v>900</v>
      </c>
      <c r="C3514" s="10">
        <v>843</v>
      </c>
      <c r="D3514" s="10">
        <v>623</v>
      </c>
      <c r="E3514" s="10">
        <v>122</v>
      </c>
      <c r="F3514" s="3">
        <f t="shared" si="54"/>
        <v>98</v>
      </c>
    </row>
    <row r="3515" spans="1:6" x14ac:dyDescent="0.25">
      <c r="A3515" s="12">
        <v>42886</v>
      </c>
      <c r="B3515" s="10">
        <v>1000</v>
      </c>
      <c r="C3515" s="10">
        <v>862</v>
      </c>
      <c r="D3515" s="10">
        <v>639</v>
      </c>
      <c r="E3515" s="10">
        <v>124</v>
      </c>
      <c r="F3515" s="3">
        <f t="shared" si="54"/>
        <v>99</v>
      </c>
    </row>
    <row r="3516" spans="1:6" x14ac:dyDescent="0.25">
      <c r="A3516" s="12">
        <v>42886</v>
      </c>
      <c r="B3516" s="10">
        <v>1100</v>
      </c>
      <c r="C3516" s="10">
        <v>895</v>
      </c>
      <c r="D3516" s="10">
        <v>665</v>
      </c>
      <c r="E3516" s="10">
        <v>127</v>
      </c>
      <c r="F3516" s="3">
        <f t="shared" si="54"/>
        <v>103</v>
      </c>
    </row>
    <row r="3517" spans="1:6" x14ac:dyDescent="0.25">
      <c r="A3517" s="12">
        <v>42886</v>
      </c>
      <c r="B3517" s="10">
        <v>1200</v>
      </c>
      <c r="C3517" s="10">
        <v>913</v>
      </c>
      <c r="D3517" s="10">
        <v>681</v>
      </c>
      <c r="E3517" s="10">
        <v>129</v>
      </c>
      <c r="F3517" s="3">
        <f t="shared" si="54"/>
        <v>103</v>
      </c>
    </row>
    <row r="3518" spans="1:6" x14ac:dyDescent="0.25">
      <c r="A3518" s="12">
        <v>42886</v>
      </c>
      <c r="B3518" s="10">
        <v>1300</v>
      </c>
      <c r="C3518" s="10">
        <v>923</v>
      </c>
      <c r="D3518" s="10">
        <v>689</v>
      </c>
      <c r="E3518" s="10">
        <v>133</v>
      </c>
      <c r="F3518" s="3">
        <f t="shared" si="54"/>
        <v>101</v>
      </c>
    </row>
    <row r="3519" spans="1:6" x14ac:dyDescent="0.25">
      <c r="A3519" s="12">
        <v>42886</v>
      </c>
      <c r="B3519" s="10">
        <v>1400</v>
      </c>
      <c r="C3519" s="10">
        <v>977</v>
      </c>
      <c r="D3519" s="10">
        <v>734</v>
      </c>
      <c r="E3519" s="10">
        <v>138</v>
      </c>
      <c r="F3519" s="3">
        <f t="shared" si="54"/>
        <v>105</v>
      </c>
    </row>
    <row r="3520" spans="1:6" x14ac:dyDescent="0.25">
      <c r="A3520" s="12">
        <v>42886</v>
      </c>
      <c r="B3520" s="10">
        <v>1500</v>
      </c>
      <c r="C3520" s="10">
        <v>976</v>
      </c>
      <c r="D3520" s="10">
        <v>740</v>
      </c>
      <c r="E3520" s="10">
        <v>131</v>
      </c>
      <c r="F3520" s="3">
        <f t="shared" si="54"/>
        <v>105</v>
      </c>
    </row>
    <row r="3521" spans="1:6" x14ac:dyDescent="0.25">
      <c r="A3521" s="12">
        <v>42886</v>
      </c>
      <c r="B3521" s="10">
        <v>1600</v>
      </c>
      <c r="C3521" s="10">
        <v>993</v>
      </c>
      <c r="D3521" s="10">
        <v>748</v>
      </c>
      <c r="E3521" s="10">
        <v>138</v>
      </c>
      <c r="F3521" s="3">
        <f t="shared" si="54"/>
        <v>107</v>
      </c>
    </row>
    <row r="3522" spans="1:6" x14ac:dyDescent="0.25">
      <c r="A3522" s="12">
        <v>42886</v>
      </c>
      <c r="B3522" s="10">
        <v>1700</v>
      </c>
      <c r="C3522" s="10">
        <v>985</v>
      </c>
      <c r="D3522" s="10">
        <v>742</v>
      </c>
      <c r="E3522" s="10">
        <v>136</v>
      </c>
      <c r="F3522" s="3">
        <f t="shared" si="54"/>
        <v>107</v>
      </c>
    </row>
    <row r="3523" spans="1:6" x14ac:dyDescent="0.25">
      <c r="A3523" s="12">
        <v>42886</v>
      </c>
      <c r="B3523" s="10">
        <v>1800</v>
      </c>
      <c r="C3523" s="10">
        <v>962</v>
      </c>
      <c r="D3523" s="10">
        <v>731</v>
      </c>
      <c r="E3523" s="10">
        <v>130</v>
      </c>
      <c r="F3523" s="3">
        <f t="shared" ref="F3523:F3586" si="55">C3523-D3523-E3523</f>
        <v>101</v>
      </c>
    </row>
    <row r="3524" spans="1:6" x14ac:dyDescent="0.25">
      <c r="A3524" s="12">
        <v>42886</v>
      </c>
      <c r="B3524" s="10">
        <v>1900</v>
      </c>
      <c r="C3524" s="10">
        <v>869</v>
      </c>
      <c r="D3524" s="10">
        <v>659</v>
      </c>
      <c r="E3524" s="10">
        <v>120</v>
      </c>
      <c r="F3524" s="3">
        <f t="shared" si="55"/>
        <v>90</v>
      </c>
    </row>
    <row r="3525" spans="1:6" x14ac:dyDescent="0.25">
      <c r="A3525" s="12">
        <v>42886</v>
      </c>
      <c r="B3525" s="10">
        <v>2000</v>
      </c>
      <c r="C3525" s="10">
        <v>840</v>
      </c>
      <c r="D3525" s="10">
        <v>630</v>
      </c>
      <c r="E3525" s="10">
        <v>117</v>
      </c>
      <c r="F3525" s="3">
        <f t="shared" si="55"/>
        <v>93</v>
      </c>
    </row>
    <row r="3526" spans="1:6" x14ac:dyDescent="0.25">
      <c r="A3526" s="12">
        <v>42886</v>
      </c>
      <c r="B3526" s="10">
        <v>2100</v>
      </c>
      <c r="C3526" s="10">
        <v>883</v>
      </c>
      <c r="D3526" s="10">
        <v>665</v>
      </c>
      <c r="E3526" s="10">
        <v>122</v>
      </c>
      <c r="F3526" s="3">
        <f t="shared" si="55"/>
        <v>96</v>
      </c>
    </row>
    <row r="3527" spans="1:6" x14ac:dyDescent="0.25">
      <c r="A3527" s="12">
        <v>42886</v>
      </c>
      <c r="B3527" s="10">
        <v>2200</v>
      </c>
      <c r="C3527" s="10">
        <v>881</v>
      </c>
      <c r="D3527" s="10">
        <v>665</v>
      </c>
      <c r="E3527" s="10">
        <v>119</v>
      </c>
      <c r="F3527" s="3">
        <f t="shared" si="55"/>
        <v>97</v>
      </c>
    </row>
    <row r="3528" spans="1:6" x14ac:dyDescent="0.25">
      <c r="A3528" s="12">
        <v>42886</v>
      </c>
      <c r="B3528" s="10">
        <v>2300</v>
      </c>
      <c r="C3528" s="10">
        <v>845</v>
      </c>
      <c r="D3528" s="10">
        <v>637</v>
      </c>
      <c r="E3528" s="10">
        <v>117</v>
      </c>
      <c r="F3528" s="3">
        <f t="shared" si="55"/>
        <v>91</v>
      </c>
    </row>
    <row r="3529" spans="1:6" x14ac:dyDescent="0.25">
      <c r="A3529" s="12">
        <v>42886</v>
      </c>
      <c r="B3529" s="10">
        <v>2400</v>
      </c>
      <c r="C3529" s="10">
        <v>817</v>
      </c>
      <c r="D3529" s="10">
        <v>612</v>
      </c>
      <c r="E3529" s="10">
        <v>115</v>
      </c>
      <c r="F3529" s="3">
        <f t="shared" si="55"/>
        <v>90</v>
      </c>
    </row>
    <row r="3530" spans="1:6" x14ac:dyDescent="0.25">
      <c r="A3530" s="12">
        <v>42887</v>
      </c>
      <c r="B3530" s="10">
        <v>100</v>
      </c>
      <c r="C3530" s="10">
        <v>812</v>
      </c>
      <c r="D3530" s="10">
        <v>607</v>
      </c>
      <c r="E3530" s="10">
        <v>116</v>
      </c>
      <c r="F3530" s="3">
        <f t="shared" si="55"/>
        <v>89</v>
      </c>
    </row>
    <row r="3531" spans="1:6" x14ac:dyDescent="0.25">
      <c r="A3531" s="12">
        <v>42887</v>
      </c>
      <c r="B3531" s="10">
        <v>200</v>
      </c>
      <c r="C3531" s="10">
        <v>789</v>
      </c>
      <c r="D3531" s="10">
        <v>581</v>
      </c>
      <c r="E3531" s="10">
        <v>117</v>
      </c>
      <c r="F3531" s="3">
        <f t="shared" si="55"/>
        <v>91</v>
      </c>
    </row>
    <row r="3532" spans="1:6" x14ac:dyDescent="0.25">
      <c r="A3532" s="12">
        <v>42887</v>
      </c>
      <c r="B3532" s="10">
        <v>300</v>
      </c>
      <c r="C3532" s="10">
        <v>818</v>
      </c>
      <c r="D3532" s="10">
        <v>610</v>
      </c>
      <c r="E3532" s="10">
        <v>117</v>
      </c>
      <c r="F3532" s="3">
        <f t="shared" si="55"/>
        <v>91</v>
      </c>
    </row>
    <row r="3533" spans="1:6" x14ac:dyDescent="0.25">
      <c r="A3533" s="12">
        <v>42887</v>
      </c>
      <c r="B3533" s="10">
        <v>400</v>
      </c>
      <c r="C3533" s="10">
        <v>799</v>
      </c>
      <c r="D3533" s="10">
        <v>585</v>
      </c>
      <c r="E3533" s="10">
        <v>120</v>
      </c>
      <c r="F3533" s="3">
        <f t="shared" si="55"/>
        <v>94</v>
      </c>
    </row>
    <row r="3534" spans="1:6" x14ac:dyDescent="0.25">
      <c r="A3534" s="12">
        <v>42887</v>
      </c>
      <c r="B3534" s="10">
        <v>500</v>
      </c>
      <c r="C3534" s="10">
        <v>843</v>
      </c>
      <c r="D3534" s="10">
        <v>622</v>
      </c>
      <c r="E3534" s="10">
        <v>123</v>
      </c>
      <c r="F3534" s="3">
        <f t="shared" si="55"/>
        <v>98</v>
      </c>
    </row>
    <row r="3535" spans="1:6" x14ac:dyDescent="0.25">
      <c r="A3535" s="12">
        <v>42887</v>
      </c>
      <c r="B3535" s="10">
        <v>600</v>
      </c>
      <c r="C3535" s="10">
        <v>790</v>
      </c>
      <c r="D3535" s="10">
        <v>583</v>
      </c>
      <c r="E3535" s="10">
        <v>114</v>
      </c>
      <c r="F3535" s="3">
        <f t="shared" si="55"/>
        <v>93</v>
      </c>
    </row>
    <row r="3536" spans="1:6" x14ac:dyDescent="0.25">
      <c r="A3536" s="12">
        <v>42887</v>
      </c>
      <c r="B3536" s="10">
        <v>700</v>
      </c>
      <c r="C3536" s="10">
        <v>784</v>
      </c>
      <c r="D3536" s="10">
        <v>580</v>
      </c>
      <c r="E3536" s="10">
        <v>111</v>
      </c>
      <c r="F3536" s="3">
        <f t="shared" si="55"/>
        <v>93</v>
      </c>
    </row>
    <row r="3537" spans="1:6" x14ac:dyDescent="0.25">
      <c r="A3537" s="12">
        <v>42887</v>
      </c>
      <c r="B3537" s="10">
        <v>800</v>
      </c>
      <c r="C3537" s="10">
        <v>795</v>
      </c>
      <c r="D3537" s="10">
        <v>587</v>
      </c>
      <c r="E3537" s="10">
        <v>113</v>
      </c>
      <c r="F3537" s="3">
        <f t="shared" si="55"/>
        <v>95</v>
      </c>
    </row>
    <row r="3538" spans="1:6" x14ac:dyDescent="0.25">
      <c r="A3538" s="12">
        <v>42887</v>
      </c>
      <c r="B3538" s="10">
        <v>900</v>
      </c>
      <c r="C3538" s="10">
        <v>808</v>
      </c>
      <c r="D3538" s="10">
        <v>599</v>
      </c>
      <c r="E3538" s="10">
        <v>115</v>
      </c>
      <c r="F3538" s="3">
        <f t="shared" si="55"/>
        <v>94</v>
      </c>
    </row>
    <row r="3539" spans="1:6" x14ac:dyDescent="0.25">
      <c r="A3539" s="12">
        <v>42887</v>
      </c>
      <c r="B3539" s="10">
        <v>1000</v>
      </c>
      <c r="C3539" s="10">
        <v>829</v>
      </c>
      <c r="D3539" s="10">
        <v>616</v>
      </c>
      <c r="E3539" s="10">
        <v>117</v>
      </c>
      <c r="F3539" s="3">
        <f t="shared" si="55"/>
        <v>96</v>
      </c>
    </row>
    <row r="3540" spans="1:6" x14ac:dyDescent="0.25">
      <c r="A3540" s="12">
        <v>42887</v>
      </c>
      <c r="B3540" s="10">
        <v>1100</v>
      </c>
      <c r="C3540" s="10">
        <v>839</v>
      </c>
      <c r="D3540" s="10">
        <v>621</v>
      </c>
      <c r="E3540" s="10">
        <v>121</v>
      </c>
      <c r="F3540" s="3">
        <f t="shared" si="55"/>
        <v>97</v>
      </c>
    </row>
    <row r="3541" spans="1:6" x14ac:dyDescent="0.25">
      <c r="A3541" s="12">
        <v>42887</v>
      </c>
      <c r="B3541" s="10">
        <v>1200</v>
      </c>
      <c r="C3541" s="10">
        <v>897</v>
      </c>
      <c r="D3541" s="10">
        <v>680</v>
      </c>
      <c r="E3541" s="10">
        <v>123</v>
      </c>
      <c r="F3541" s="3">
        <f t="shared" si="55"/>
        <v>94</v>
      </c>
    </row>
    <row r="3542" spans="1:6" x14ac:dyDescent="0.25">
      <c r="A3542" s="12">
        <v>42887</v>
      </c>
      <c r="B3542" s="10">
        <v>1300</v>
      </c>
      <c r="C3542" s="10">
        <v>878</v>
      </c>
      <c r="D3542" s="10">
        <v>657</v>
      </c>
      <c r="E3542" s="10">
        <v>125</v>
      </c>
      <c r="F3542" s="3">
        <f t="shared" si="55"/>
        <v>96</v>
      </c>
    </row>
    <row r="3543" spans="1:6" x14ac:dyDescent="0.25">
      <c r="A3543" s="12">
        <v>42887</v>
      </c>
      <c r="B3543" s="10">
        <v>1400</v>
      </c>
      <c r="C3543" s="10">
        <v>929</v>
      </c>
      <c r="D3543" s="10">
        <v>699</v>
      </c>
      <c r="E3543" s="10">
        <v>129</v>
      </c>
      <c r="F3543" s="3">
        <f t="shared" si="55"/>
        <v>101</v>
      </c>
    </row>
    <row r="3544" spans="1:6" x14ac:dyDescent="0.25">
      <c r="A3544" s="12">
        <v>42887</v>
      </c>
      <c r="B3544" s="10">
        <v>1500</v>
      </c>
      <c r="C3544" s="10">
        <v>928</v>
      </c>
      <c r="D3544" s="10">
        <v>699</v>
      </c>
      <c r="E3544" s="10">
        <v>128</v>
      </c>
      <c r="F3544" s="3">
        <f t="shared" si="55"/>
        <v>101</v>
      </c>
    </row>
    <row r="3545" spans="1:6" x14ac:dyDescent="0.25">
      <c r="A3545" s="12">
        <v>42887</v>
      </c>
      <c r="B3545" s="10">
        <v>1600</v>
      </c>
      <c r="C3545" s="10">
        <v>945</v>
      </c>
      <c r="D3545" s="10">
        <v>713</v>
      </c>
      <c r="E3545" s="10">
        <v>128</v>
      </c>
      <c r="F3545" s="3">
        <f t="shared" si="55"/>
        <v>104</v>
      </c>
    </row>
    <row r="3546" spans="1:6" x14ac:dyDescent="0.25">
      <c r="A3546" s="12">
        <v>42887</v>
      </c>
      <c r="B3546" s="10">
        <v>1700</v>
      </c>
      <c r="C3546" s="10">
        <v>928</v>
      </c>
      <c r="D3546" s="10">
        <v>705</v>
      </c>
      <c r="E3546" s="10">
        <v>123</v>
      </c>
      <c r="F3546" s="3">
        <f t="shared" si="55"/>
        <v>100</v>
      </c>
    </row>
    <row r="3547" spans="1:6" x14ac:dyDescent="0.25">
      <c r="A3547" s="12">
        <v>42887</v>
      </c>
      <c r="B3547" s="10">
        <v>1800</v>
      </c>
      <c r="C3547" s="10">
        <v>898</v>
      </c>
      <c r="D3547" s="10">
        <v>683</v>
      </c>
      <c r="E3547" s="10">
        <v>118</v>
      </c>
      <c r="F3547" s="3">
        <f t="shared" si="55"/>
        <v>97</v>
      </c>
    </row>
    <row r="3548" spans="1:6" x14ac:dyDescent="0.25">
      <c r="A3548" s="12">
        <v>42887</v>
      </c>
      <c r="B3548" s="10">
        <v>1900</v>
      </c>
      <c r="C3548" s="10">
        <v>803</v>
      </c>
      <c r="D3548" s="10">
        <v>615</v>
      </c>
      <c r="E3548" s="10">
        <v>105</v>
      </c>
      <c r="F3548" s="3">
        <f t="shared" si="55"/>
        <v>83</v>
      </c>
    </row>
    <row r="3549" spans="1:6" x14ac:dyDescent="0.25">
      <c r="A3549" s="12">
        <v>42887</v>
      </c>
      <c r="B3549" s="10">
        <v>2000</v>
      </c>
      <c r="C3549" s="10">
        <v>770</v>
      </c>
      <c r="D3549" s="10">
        <v>577</v>
      </c>
      <c r="E3549" s="10">
        <v>106</v>
      </c>
      <c r="F3549" s="3">
        <f t="shared" si="55"/>
        <v>87</v>
      </c>
    </row>
    <row r="3550" spans="1:6" x14ac:dyDescent="0.25">
      <c r="A3550" s="12">
        <v>42887</v>
      </c>
      <c r="B3550" s="10">
        <v>2100</v>
      </c>
      <c r="C3550" s="10">
        <v>784</v>
      </c>
      <c r="D3550" s="10">
        <v>585</v>
      </c>
      <c r="E3550" s="10">
        <v>109</v>
      </c>
      <c r="F3550" s="3">
        <f t="shared" si="55"/>
        <v>90</v>
      </c>
    </row>
    <row r="3551" spans="1:6" x14ac:dyDescent="0.25">
      <c r="A3551" s="12">
        <v>42887</v>
      </c>
      <c r="B3551" s="10">
        <v>2200</v>
      </c>
      <c r="C3551" s="10">
        <v>792</v>
      </c>
      <c r="D3551" s="10">
        <v>593</v>
      </c>
      <c r="E3551" s="10">
        <v>110</v>
      </c>
      <c r="F3551" s="3">
        <f t="shared" si="55"/>
        <v>89</v>
      </c>
    </row>
    <row r="3552" spans="1:6" x14ac:dyDescent="0.25">
      <c r="A3552" s="12">
        <v>42887</v>
      </c>
      <c r="B3552" s="10">
        <v>2300</v>
      </c>
      <c r="C3552" s="10">
        <v>761</v>
      </c>
      <c r="D3552" s="10">
        <v>571</v>
      </c>
      <c r="E3552" s="10">
        <v>107</v>
      </c>
      <c r="F3552" s="3">
        <f t="shared" si="55"/>
        <v>83</v>
      </c>
    </row>
    <row r="3553" spans="1:6" x14ac:dyDescent="0.25">
      <c r="A3553" s="12">
        <v>42887</v>
      </c>
      <c r="B3553" s="10">
        <v>2400</v>
      </c>
      <c r="C3553" s="10">
        <v>729</v>
      </c>
      <c r="D3553" s="10">
        <v>542</v>
      </c>
      <c r="E3553" s="10">
        <v>105</v>
      </c>
      <c r="F3553" s="3">
        <f t="shared" si="55"/>
        <v>82</v>
      </c>
    </row>
    <row r="3554" spans="1:6" x14ac:dyDescent="0.25">
      <c r="A3554" s="12">
        <v>42888</v>
      </c>
      <c r="B3554" s="10">
        <v>100</v>
      </c>
      <c r="C3554" s="10">
        <v>711</v>
      </c>
      <c r="D3554" s="10">
        <v>525</v>
      </c>
      <c r="E3554" s="10">
        <v>104</v>
      </c>
      <c r="F3554" s="3">
        <f t="shared" si="55"/>
        <v>82</v>
      </c>
    </row>
    <row r="3555" spans="1:6" x14ac:dyDescent="0.25">
      <c r="A3555" s="12">
        <v>42888</v>
      </c>
      <c r="B3555" s="10">
        <v>200</v>
      </c>
      <c r="C3555" s="10">
        <v>693</v>
      </c>
      <c r="D3555" s="10">
        <v>509</v>
      </c>
      <c r="E3555" s="10">
        <v>103</v>
      </c>
      <c r="F3555" s="3">
        <f t="shared" si="55"/>
        <v>81</v>
      </c>
    </row>
    <row r="3556" spans="1:6" x14ac:dyDescent="0.25">
      <c r="A3556" s="12">
        <v>42888</v>
      </c>
      <c r="B3556" s="10">
        <v>300</v>
      </c>
      <c r="C3556" s="10">
        <v>662</v>
      </c>
      <c r="D3556" s="10">
        <v>480</v>
      </c>
      <c r="E3556" s="10">
        <v>101</v>
      </c>
      <c r="F3556" s="3">
        <f t="shared" si="55"/>
        <v>81</v>
      </c>
    </row>
    <row r="3557" spans="1:6" x14ac:dyDescent="0.25">
      <c r="A3557" s="12">
        <v>42888</v>
      </c>
      <c r="B3557" s="10">
        <v>400</v>
      </c>
      <c r="C3557" s="10">
        <v>674</v>
      </c>
      <c r="D3557" s="10">
        <v>487</v>
      </c>
      <c r="E3557" s="10">
        <v>103</v>
      </c>
      <c r="F3557" s="3">
        <f t="shared" si="55"/>
        <v>84</v>
      </c>
    </row>
    <row r="3558" spans="1:6" x14ac:dyDescent="0.25">
      <c r="A3558" s="12">
        <v>42888</v>
      </c>
      <c r="B3558" s="10">
        <v>500</v>
      </c>
      <c r="C3558" s="10">
        <v>690</v>
      </c>
      <c r="D3558" s="10">
        <v>494</v>
      </c>
      <c r="E3558" s="10">
        <v>107</v>
      </c>
      <c r="F3558" s="3">
        <f t="shared" si="55"/>
        <v>89</v>
      </c>
    </row>
    <row r="3559" spans="1:6" x14ac:dyDescent="0.25">
      <c r="A3559" s="12">
        <v>42888</v>
      </c>
      <c r="B3559" s="10">
        <v>600</v>
      </c>
      <c r="C3559" s="10">
        <v>655</v>
      </c>
      <c r="D3559" s="10">
        <v>475</v>
      </c>
      <c r="E3559" s="10">
        <v>98</v>
      </c>
      <c r="F3559" s="3">
        <f t="shared" si="55"/>
        <v>82</v>
      </c>
    </row>
    <row r="3560" spans="1:6" x14ac:dyDescent="0.25">
      <c r="A3560" s="12">
        <v>42888</v>
      </c>
      <c r="B3560" s="10">
        <v>700</v>
      </c>
      <c r="C3560" s="10">
        <v>661</v>
      </c>
      <c r="D3560" s="10">
        <v>480</v>
      </c>
      <c r="E3560" s="10">
        <v>98</v>
      </c>
      <c r="F3560" s="3">
        <f t="shared" si="55"/>
        <v>83</v>
      </c>
    </row>
    <row r="3561" spans="1:6" x14ac:dyDescent="0.25">
      <c r="A3561" s="12">
        <v>42888</v>
      </c>
      <c r="B3561" s="10">
        <v>800</v>
      </c>
      <c r="C3561" s="10">
        <v>666</v>
      </c>
      <c r="D3561" s="10">
        <v>484</v>
      </c>
      <c r="E3561" s="10">
        <v>100</v>
      </c>
      <c r="F3561" s="3">
        <f t="shared" si="55"/>
        <v>82</v>
      </c>
    </row>
    <row r="3562" spans="1:6" x14ac:dyDescent="0.25">
      <c r="A3562" s="12">
        <v>42888</v>
      </c>
      <c r="B3562" s="10">
        <v>900</v>
      </c>
      <c r="C3562" s="10">
        <v>677</v>
      </c>
      <c r="D3562" s="10">
        <v>491</v>
      </c>
      <c r="E3562" s="10">
        <v>102</v>
      </c>
      <c r="F3562" s="3">
        <f t="shared" si="55"/>
        <v>84</v>
      </c>
    </row>
    <row r="3563" spans="1:6" x14ac:dyDescent="0.25">
      <c r="A3563" s="12">
        <v>42888</v>
      </c>
      <c r="B3563" s="10">
        <v>1000</v>
      </c>
      <c r="C3563" s="10">
        <v>688</v>
      </c>
      <c r="D3563" s="10">
        <v>502</v>
      </c>
      <c r="E3563" s="10">
        <v>104</v>
      </c>
      <c r="F3563" s="3">
        <f t="shared" si="55"/>
        <v>82</v>
      </c>
    </row>
    <row r="3564" spans="1:6" x14ac:dyDescent="0.25">
      <c r="A3564" s="12">
        <v>42888</v>
      </c>
      <c r="B3564" s="10">
        <v>1100</v>
      </c>
      <c r="C3564" s="10">
        <v>694</v>
      </c>
      <c r="D3564" s="10">
        <v>505</v>
      </c>
      <c r="E3564" s="10">
        <v>105</v>
      </c>
      <c r="F3564" s="3">
        <f t="shared" si="55"/>
        <v>84</v>
      </c>
    </row>
    <row r="3565" spans="1:6" x14ac:dyDescent="0.25">
      <c r="A3565" s="12">
        <v>42888</v>
      </c>
      <c r="B3565" s="10">
        <v>1200</v>
      </c>
      <c r="C3565" s="10">
        <v>675</v>
      </c>
      <c r="D3565" s="10">
        <v>488</v>
      </c>
      <c r="E3565" s="10">
        <v>105</v>
      </c>
      <c r="F3565" s="3">
        <f t="shared" si="55"/>
        <v>82</v>
      </c>
    </row>
    <row r="3566" spans="1:6" x14ac:dyDescent="0.25">
      <c r="A3566" s="12">
        <v>42888</v>
      </c>
      <c r="B3566" s="10">
        <v>1300</v>
      </c>
      <c r="C3566" s="10">
        <v>704</v>
      </c>
      <c r="D3566" s="10">
        <v>527</v>
      </c>
      <c r="E3566" s="10">
        <v>100</v>
      </c>
      <c r="F3566" s="3">
        <f t="shared" si="55"/>
        <v>77</v>
      </c>
    </row>
    <row r="3567" spans="1:6" x14ac:dyDescent="0.25">
      <c r="A3567" s="12">
        <v>42888</v>
      </c>
      <c r="B3567" s="10">
        <v>1400</v>
      </c>
      <c r="C3567" s="10">
        <v>758</v>
      </c>
      <c r="D3567" s="10">
        <v>554</v>
      </c>
      <c r="E3567" s="10">
        <v>115</v>
      </c>
      <c r="F3567" s="3">
        <f t="shared" si="55"/>
        <v>89</v>
      </c>
    </row>
    <row r="3568" spans="1:6" x14ac:dyDescent="0.25">
      <c r="A3568" s="12">
        <v>42888</v>
      </c>
      <c r="B3568" s="10">
        <v>1500</v>
      </c>
      <c r="C3568" s="10">
        <v>772</v>
      </c>
      <c r="D3568" s="10">
        <v>564</v>
      </c>
      <c r="E3568" s="10">
        <v>117</v>
      </c>
      <c r="F3568" s="3">
        <f t="shared" si="55"/>
        <v>91</v>
      </c>
    </row>
    <row r="3569" spans="1:6" x14ac:dyDescent="0.25">
      <c r="A3569" s="12">
        <v>42888</v>
      </c>
      <c r="B3569" s="10">
        <v>1600</v>
      </c>
      <c r="C3569" s="10">
        <v>769</v>
      </c>
      <c r="D3569" s="10">
        <v>560</v>
      </c>
      <c r="E3569" s="10">
        <v>117</v>
      </c>
      <c r="F3569" s="3">
        <f t="shared" si="55"/>
        <v>92</v>
      </c>
    </row>
    <row r="3570" spans="1:6" x14ac:dyDescent="0.25">
      <c r="A3570" s="12">
        <v>42888</v>
      </c>
      <c r="B3570" s="10">
        <v>1700</v>
      </c>
      <c r="C3570" s="10">
        <v>779</v>
      </c>
      <c r="D3570" s="10">
        <v>575</v>
      </c>
      <c r="E3570" s="10">
        <v>114</v>
      </c>
      <c r="F3570" s="3">
        <f t="shared" si="55"/>
        <v>90</v>
      </c>
    </row>
    <row r="3571" spans="1:6" x14ac:dyDescent="0.25">
      <c r="A3571" s="12">
        <v>42888</v>
      </c>
      <c r="B3571" s="10">
        <v>1800</v>
      </c>
      <c r="C3571" s="10">
        <v>730</v>
      </c>
      <c r="D3571" s="10">
        <v>534</v>
      </c>
      <c r="E3571" s="10">
        <v>109</v>
      </c>
      <c r="F3571" s="3">
        <f t="shared" si="55"/>
        <v>87</v>
      </c>
    </row>
    <row r="3572" spans="1:6" x14ac:dyDescent="0.25">
      <c r="A3572" s="12">
        <v>42888</v>
      </c>
      <c r="B3572" s="10">
        <v>1900</v>
      </c>
      <c r="C3572" s="10">
        <v>651</v>
      </c>
      <c r="D3572" s="10">
        <v>478</v>
      </c>
      <c r="E3572" s="10">
        <v>99</v>
      </c>
      <c r="F3572" s="3">
        <f t="shared" si="55"/>
        <v>74</v>
      </c>
    </row>
    <row r="3573" spans="1:6" x14ac:dyDescent="0.25">
      <c r="A3573" s="12">
        <v>42888</v>
      </c>
      <c r="B3573" s="10">
        <v>2000</v>
      </c>
      <c r="C3573" s="10">
        <v>677</v>
      </c>
      <c r="D3573" s="10">
        <v>500</v>
      </c>
      <c r="E3573" s="10">
        <v>99</v>
      </c>
      <c r="F3573" s="3">
        <f t="shared" si="55"/>
        <v>78</v>
      </c>
    </row>
    <row r="3574" spans="1:6" x14ac:dyDescent="0.25">
      <c r="A3574" s="12">
        <v>42888</v>
      </c>
      <c r="B3574" s="10">
        <v>2100</v>
      </c>
      <c r="C3574" s="10">
        <v>698</v>
      </c>
      <c r="D3574" s="10">
        <v>513</v>
      </c>
      <c r="E3574" s="10">
        <v>105</v>
      </c>
      <c r="F3574" s="3">
        <f t="shared" si="55"/>
        <v>80</v>
      </c>
    </row>
    <row r="3575" spans="1:6" x14ac:dyDescent="0.25">
      <c r="A3575" s="12">
        <v>42888</v>
      </c>
      <c r="B3575" s="10">
        <v>2200</v>
      </c>
      <c r="C3575" s="10">
        <v>724</v>
      </c>
      <c r="D3575" s="10">
        <v>536</v>
      </c>
      <c r="E3575" s="10">
        <v>105</v>
      </c>
      <c r="F3575" s="3">
        <f t="shared" si="55"/>
        <v>83</v>
      </c>
    </row>
    <row r="3576" spans="1:6" x14ac:dyDescent="0.25">
      <c r="A3576" s="12">
        <v>42888</v>
      </c>
      <c r="B3576" s="10">
        <v>2300</v>
      </c>
      <c r="C3576" s="10">
        <v>691</v>
      </c>
      <c r="D3576" s="10">
        <v>512</v>
      </c>
      <c r="E3576" s="10">
        <v>101</v>
      </c>
      <c r="F3576" s="3">
        <f t="shared" si="55"/>
        <v>78</v>
      </c>
    </row>
    <row r="3577" spans="1:6" x14ac:dyDescent="0.25">
      <c r="A3577" s="12">
        <v>42888</v>
      </c>
      <c r="B3577" s="10">
        <v>2400</v>
      </c>
      <c r="C3577" s="10">
        <v>666</v>
      </c>
      <c r="D3577" s="10">
        <v>492</v>
      </c>
      <c r="E3577" s="10">
        <v>99</v>
      </c>
      <c r="F3577" s="3">
        <f t="shared" si="55"/>
        <v>75</v>
      </c>
    </row>
    <row r="3578" spans="1:6" x14ac:dyDescent="0.25">
      <c r="A3578" s="12">
        <v>42889</v>
      </c>
      <c r="B3578" s="10">
        <v>100</v>
      </c>
      <c r="C3578" s="10">
        <v>662</v>
      </c>
      <c r="D3578" s="10">
        <v>488</v>
      </c>
      <c r="E3578" s="10">
        <v>99</v>
      </c>
      <c r="F3578" s="3">
        <f t="shared" si="55"/>
        <v>75</v>
      </c>
    </row>
    <row r="3579" spans="1:6" x14ac:dyDescent="0.25">
      <c r="A3579" s="12">
        <v>42889</v>
      </c>
      <c r="B3579" s="10">
        <v>200</v>
      </c>
      <c r="C3579" s="10">
        <v>648</v>
      </c>
      <c r="D3579" s="10">
        <v>475</v>
      </c>
      <c r="E3579" s="10">
        <v>99</v>
      </c>
      <c r="F3579" s="3">
        <f t="shared" si="55"/>
        <v>74</v>
      </c>
    </row>
    <row r="3580" spans="1:6" x14ac:dyDescent="0.25">
      <c r="A3580" s="12">
        <v>42889</v>
      </c>
      <c r="B3580" s="10">
        <v>300</v>
      </c>
      <c r="C3580" s="10">
        <v>623</v>
      </c>
      <c r="D3580" s="10">
        <v>452</v>
      </c>
      <c r="E3580" s="10">
        <v>98</v>
      </c>
      <c r="F3580" s="3">
        <f t="shared" si="55"/>
        <v>73</v>
      </c>
    </row>
    <row r="3581" spans="1:6" x14ac:dyDescent="0.25">
      <c r="A3581" s="12">
        <v>42889</v>
      </c>
      <c r="B3581" s="10">
        <v>400</v>
      </c>
      <c r="C3581" s="10">
        <v>637</v>
      </c>
      <c r="D3581" s="10">
        <v>463</v>
      </c>
      <c r="E3581" s="10">
        <v>100</v>
      </c>
      <c r="F3581" s="3">
        <f t="shared" si="55"/>
        <v>74</v>
      </c>
    </row>
    <row r="3582" spans="1:6" x14ac:dyDescent="0.25">
      <c r="A3582" s="12">
        <v>42889</v>
      </c>
      <c r="B3582" s="10">
        <v>500</v>
      </c>
      <c r="C3582" s="10">
        <v>679</v>
      </c>
      <c r="D3582" s="10">
        <v>494</v>
      </c>
      <c r="E3582" s="10">
        <v>106</v>
      </c>
      <c r="F3582" s="3">
        <f t="shared" si="55"/>
        <v>79</v>
      </c>
    </row>
    <row r="3583" spans="1:6" x14ac:dyDescent="0.25">
      <c r="A3583" s="12">
        <v>42889</v>
      </c>
      <c r="B3583" s="10">
        <v>600</v>
      </c>
      <c r="C3583" s="10">
        <v>641</v>
      </c>
      <c r="D3583" s="10">
        <v>469</v>
      </c>
      <c r="E3583" s="10">
        <v>97</v>
      </c>
      <c r="F3583" s="3">
        <f t="shared" si="55"/>
        <v>75</v>
      </c>
    </row>
    <row r="3584" spans="1:6" x14ac:dyDescent="0.25">
      <c r="A3584" s="12">
        <v>42889</v>
      </c>
      <c r="B3584" s="10">
        <v>700</v>
      </c>
      <c r="C3584" s="10">
        <v>647</v>
      </c>
      <c r="D3584" s="10">
        <v>474</v>
      </c>
      <c r="E3584" s="10">
        <v>98</v>
      </c>
      <c r="F3584" s="3">
        <f t="shared" si="55"/>
        <v>75</v>
      </c>
    </row>
    <row r="3585" spans="1:6" x14ac:dyDescent="0.25">
      <c r="A3585" s="12">
        <v>42889</v>
      </c>
      <c r="B3585" s="10">
        <v>800</v>
      </c>
      <c r="C3585" s="10">
        <v>669</v>
      </c>
      <c r="D3585" s="10">
        <v>486</v>
      </c>
      <c r="E3585" s="10">
        <v>101</v>
      </c>
      <c r="F3585" s="3">
        <f t="shared" si="55"/>
        <v>82</v>
      </c>
    </row>
    <row r="3586" spans="1:6" x14ac:dyDescent="0.25">
      <c r="A3586" s="12">
        <v>42889</v>
      </c>
      <c r="B3586" s="10">
        <v>900</v>
      </c>
      <c r="C3586" s="10">
        <v>689</v>
      </c>
      <c r="D3586" s="10">
        <v>504</v>
      </c>
      <c r="E3586" s="10">
        <v>104</v>
      </c>
      <c r="F3586" s="3">
        <f t="shared" si="55"/>
        <v>81</v>
      </c>
    </row>
    <row r="3587" spans="1:6" x14ac:dyDescent="0.25">
      <c r="A3587" s="12">
        <v>42889</v>
      </c>
      <c r="B3587" s="10">
        <v>1000</v>
      </c>
      <c r="C3587" s="10">
        <v>710</v>
      </c>
      <c r="D3587" s="10">
        <v>520</v>
      </c>
      <c r="E3587" s="10">
        <v>106</v>
      </c>
      <c r="F3587" s="3">
        <f t="shared" ref="F3587:F3650" si="56">C3587-D3587-E3587</f>
        <v>84</v>
      </c>
    </row>
    <row r="3588" spans="1:6" x14ac:dyDescent="0.25">
      <c r="A3588" s="12">
        <v>42889</v>
      </c>
      <c r="B3588" s="10">
        <v>1100</v>
      </c>
      <c r="C3588" s="10">
        <v>723</v>
      </c>
      <c r="D3588" s="10">
        <v>531</v>
      </c>
      <c r="E3588" s="10">
        <v>109</v>
      </c>
      <c r="F3588" s="3">
        <f t="shared" si="56"/>
        <v>83</v>
      </c>
    </row>
    <row r="3589" spans="1:6" x14ac:dyDescent="0.25">
      <c r="A3589" s="12">
        <v>42889</v>
      </c>
      <c r="B3589" s="10">
        <v>1200</v>
      </c>
      <c r="C3589" s="10">
        <v>740</v>
      </c>
      <c r="D3589" s="10">
        <v>542</v>
      </c>
      <c r="E3589" s="10">
        <v>112</v>
      </c>
      <c r="F3589" s="3">
        <f t="shared" si="56"/>
        <v>86</v>
      </c>
    </row>
    <row r="3590" spans="1:6" x14ac:dyDescent="0.25">
      <c r="A3590" s="12">
        <v>42889</v>
      </c>
      <c r="B3590" s="10">
        <v>1300</v>
      </c>
      <c r="C3590" s="10">
        <v>749</v>
      </c>
      <c r="D3590" s="10">
        <v>547</v>
      </c>
      <c r="E3590" s="10">
        <v>115</v>
      </c>
      <c r="F3590" s="3">
        <f t="shared" si="56"/>
        <v>87</v>
      </c>
    </row>
    <row r="3591" spans="1:6" x14ac:dyDescent="0.25">
      <c r="A3591" s="12">
        <v>42889</v>
      </c>
      <c r="B3591" s="10">
        <v>1400</v>
      </c>
      <c r="C3591" s="10">
        <v>790</v>
      </c>
      <c r="D3591" s="10">
        <v>581</v>
      </c>
      <c r="E3591" s="10">
        <v>119</v>
      </c>
      <c r="F3591" s="3">
        <f t="shared" si="56"/>
        <v>90</v>
      </c>
    </row>
    <row r="3592" spans="1:6" x14ac:dyDescent="0.25">
      <c r="A3592" s="12">
        <v>42889</v>
      </c>
      <c r="B3592" s="10">
        <v>1500</v>
      </c>
      <c r="C3592" s="10">
        <v>802</v>
      </c>
      <c r="D3592" s="10">
        <v>592</v>
      </c>
      <c r="E3592" s="10">
        <v>121</v>
      </c>
      <c r="F3592" s="3">
        <f t="shared" si="56"/>
        <v>89</v>
      </c>
    </row>
    <row r="3593" spans="1:6" x14ac:dyDescent="0.25">
      <c r="A3593" s="12">
        <v>42889</v>
      </c>
      <c r="B3593" s="10">
        <v>1600</v>
      </c>
      <c r="C3593" s="10">
        <v>842</v>
      </c>
      <c r="D3593" s="10">
        <v>628</v>
      </c>
      <c r="E3593" s="10">
        <v>121</v>
      </c>
      <c r="F3593" s="3">
        <f t="shared" si="56"/>
        <v>93</v>
      </c>
    </row>
    <row r="3594" spans="1:6" x14ac:dyDescent="0.25">
      <c r="A3594" s="12">
        <v>42889</v>
      </c>
      <c r="B3594" s="10">
        <v>1700</v>
      </c>
      <c r="C3594" s="10">
        <v>798</v>
      </c>
      <c r="D3594" s="10">
        <v>588</v>
      </c>
      <c r="E3594" s="10">
        <v>118</v>
      </c>
      <c r="F3594" s="3">
        <f t="shared" si="56"/>
        <v>92</v>
      </c>
    </row>
    <row r="3595" spans="1:6" x14ac:dyDescent="0.25">
      <c r="A3595" s="12">
        <v>42889</v>
      </c>
      <c r="B3595" s="10">
        <v>1800</v>
      </c>
      <c r="C3595" s="10">
        <v>792</v>
      </c>
      <c r="D3595" s="10">
        <v>592</v>
      </c>
      <c r="E3595" s="10">
        <v>112</v>
      </c>
      <c r="F3595" s="3">
        <f t="shared" si="56"/>
        <v>88</v>
      </c>
    </row>
    <row r="3596" spans="1:6" x14ac:dyDescent="0.25">
      <c r="A3596" s="12">
        <v>42889</v>
      </c>
      <c r="B3596" s="10">
        <v>1900</v>
      </c>
      <c r="C3596" s="10">
        <v>724</v>
      </c>
      <c r="D3596" s="10">
        <v>546</v>
      </c>
      <c r="E3596" s="10">
        <v>103</v>
      </c>
      <c r="F3596" s="3">
        <f t="shared" si="56"/>
        <v>75</v>
      </c>
    </row>
    <row r="3597" spans="1:6" x14ac:dyDescent="0.25">
      <c r="A3597" s="12">
        <v>42889</v>
      </c>
      <c r="B3597" s="10">
        <v>2000</v>
      </c>
      <c r="C3597" s="10">
        <v>703</v>
      </c>
      <c r="D3597" s="10">
        <v>521</v>
      </c>
      <c r="E3597" s="10">
        <v>101</v>
      </c>
      <c r="F3597" s="3">
        <f t="shared" si="56"/>
        <v>81</v>
      </c>
    </row>
    <row r="3598" spans="1:6" x14ac:dyDescent="0.25">
      <c r="A3598" s="12">
        <v>42889</v>
      </c>
      <c r="B3598" s="10">
        <v>2100</v>
      </c>
      <c r="C3598" s="10">
        <v>738</v>
      </c>
      <c r="D3598" s="10">
        <v>551</v>
      </c>
      <c r="E3598" s="10">
        <v>106</v>
      </c>
      <c r="F3598" s="3">
        <f t="shared" si="56"/>
        <v>81</v>
      </c>
    </row>
    <row r="3599" spans="1:6" x14ac:dyDescent="0.25">
      <c r="A3599" s="12">
        <v>42889</v>
      </c>
      <c r="B3599" s="10">
        <v>2200</v>
      </c>
      <c r="C3599" s="10">
        <v>759</v>
      </c>
      <c r="D3599" s="10">
        <v>570</v>
      </c>
      <c r="E3599" s="10">
        <v>108</v>
      </c>
      <c r="F3599" s="3">
        <f t="shared" si="56"/>
        <v>81</v>
      </c>
    </row>
    <row r="3600" spans="1:6" x14ac:dyDescent="0.25">
      <c r="A3600" s="12">
        <v>42889</v>
      </c>
      <c r="B3600" s="10">
        <v>2300</v>
      </c>
      <c r="C3600" s="10">
        <v>733</v>
      </c>
      <c r="D3600" s="10">
        <v>551</v>
      </c>
      <c r="E3600" s="10">
        <v>103</v>
      </c>
      <c r="F3600" s="3">
        <f t="shared" si="56"/>
        <v>79</v>
      </c>
    </row>
    <row r="3601" spans="1:6" x14ac:dyDescent="0.25">
      <c r="A3601" s="12">
        <v>42889</v>
      </c>
      <c r="B3601" s="10">
        <v>2400</v>
      </c>
      <c r="C3601" s="10">
        <v>714</v>
      </c>
      <c r="D3601" s="10">
        <v>538</v>
      </c>
      <c r="E3601" s="10">
        <v>101</v>
      </c>
      <c r="F3601" s="3">
        <f t="shared" si="56"/>
        <v>75</v>
      </c>
    </row>
    <row r="3602" spans="1:6" x14ac:dyDescent="0.25">
      <c r="A3602" s="12">
        <v>42890</v>
      </c>
      <c r="B3602" s="10">
        <v>100</v>
      </c>
      <c r="C3602" s="10">
        <v>701</v>
      </c>
      <c r="D3602" s="10">
        <v>527</v>
      </c>
      <c r="E3602" s="10">
        <v>101</v>
      </c>
      <c r="F3602" s="3">
        <f t="shared" si="56"/>
        <v>73</v>
      </c>
    </row>
    <row r="3603" spans="1:6" x14ac:dyDescent="0.25">
      <c r="A3603" s="12">
        <v>42890</v>
      </c>
      <c r="B3603" s="10">
        <v>200</v>
      </c>
      <c r="C3603" s="10">
        <v>687</v>
      </c>
      <c r="D3603" s="10">
        <v>514</v>
      </c>
      <c r="E3603" s="10">
        <v>99</v>
      </c>
      <c r="F3603" s="3">
        <f t="shared" si="56"/>
        <v>74</v>
      </c>
    </row>
    <row r="3604" spans="1:6" x14ac:dyDescent="0.25">
      <c r="A3604" s="12">
        <v>42890</v>
      </c>
      <c r="B3604" s="10">
        <v>300</v>
      </c>
      <c r="C3604" s="10">
        <v>656</v>
      </c>
      <c r="D3604" s="10">
        <v>484</v>
      </c>
      <c r="E3604" s="10">
        <v>100</v>
      </c>
      <c r="F3604" s="3">
        <f t="shared" si="56"/>
        <v>72</v>
      </c>
    </row>
    <row r="3605" spans="1:6" x14ac:dyDescent="0.25">
      <c r="A3605" s="12">
        <v>42890</v>
      </c>
      <c r="B3605" s="10">
        <v>400</v>
      </c>
      <c r="C3605" s="10">
        <v>668</v>
      </c>
      <c r="D3605" s="10">
        <v>492</v>
      </c>
      <c r="E3605" s="10">
        <v>102</v>
      </c>
      <c r="F3605" s="3">
        <f t="shared" si="56"/>
        <v>74</v>
      </c>
    </row>
    <row r="3606" spans="1:6" x14ac:dyDescent="0.25">
      <c r="A3606" s="12">
        <v>42890</v>
      </c>
      <c r="B3606" s="10">
        <v>500</v>
      </c>
      <c r="C3606" s="10">
        <v>714</v>
      </c>
      <c r="D3606" s="10">
        <v>526</v>
      </c>
      <c r="E3606" s="10">
        <v>107</v>
      </c>
      <c r="F3606" s="3">
        <f t="shared" si="56"/>
        <v>81</v>
      </c>
    </row>
    <row r="3607" spans="1:6" x14ac:dyDescent="0.25">
      <c r="A3607" s="12">
        <v>42890</v>
      </c>
      <c r="B3607" s="10">
        <v>600</v>
      </c>
      <c r="C3607" s="10">
        <v>680</v>
      </c>
      <c r="D3607" s="10">
        <v>505</v>
      </c>
      <c r="E3607" s="10">
        <v>99</v>
      </c>
      <c r="F3607" s="3">
        <f t="shared" si="56"/>
        <v>76</v>
      </c>
    </row>
    <row r="3608" spans="1:6" x14ac:dyDescent="0.25">
      <c r="A3608" s="12">
        <v>42890</v>
      </c>
      <c r="B3608" s="10">
        <v>700</v>
      </c>
      <c r="C3608" s="10">
        <v>686</v>
      </c>
      <c r="D3608" s="10">
        <v>505</v>
      </c>
      <c r="E3608" s="10">
        <v>101</v>
      </c>
      <c r="F3608" s="3">
        <f t="shared" si="56"/>
        <v>80</v>
      </c>
    </row>
    <row r="3609" spans="1:6" x14ac:dyDescent="0.25">
      <c r="A3609" s="12">
        <v>42890</v>
      </c>
      <c r="B3609" s="10">
        <v>800</v>
      </c>
      <c r="C3609" s="10">
        <v>706</v>
      </c>
      <c r="D3609" s="10">
        <v>524</v>
      </c>
      <c r="E3609" s="10">
        <v>103</v>
      </c>
      <c r="F3609" s="3">
        <f t="shared" si="56"/>
        <v>79</v>
      </c>
    </row>
    <row r="3610" spans="1:6" x14ac:dyDescent="0.25">
      <c r="A3610" s="12">
        <v>42890</v>
      </c>
      <c r="B3610" s="10">
        <v>900</v>
      </c>
      <c r="C3610" s="10">
        <v>722</v>
      </c>
      <c r="D3610" s="10">
        <v>534</v>
      </c>
      <c r="E3610" s="10">
        <v>105</v>
      </c>
      <c r="F3610" s="3">
        <f t="shared" si="56"/>
        <v>83</v>
      </c>
    </row>
    <row r="3611" spans="1:6" x14ac:dyDescent="0.25">
      <c r="A3611" s="12">
        <v>42890</v>
      </c>
      <c r="B3611" s="10">
        <v>1000</v>
      </c>
      <c r="C3611" s="10">
        <v>758</v>
      </c>
      <c r="D3611" s="10">
        <v>563</v>
      </c>
      <c r="E3611" s="10">
        <v>108</v>
      </c>
      <c r="F3611" s="3">
        <f t="shared" si="56"/>
        <v>87</v>
      </c>
    </row>
    <row r="3612" spans="1:6" x14ac:dyDescent="0.25">
      <c r="A3612" s="12">
        <v>42890</v>
      </c>
      <c r="B3612" s="10">
        <v>1100</v>
      </c>
      <c r="C3612" s="10">
        <v>799</v>
      </c>
      <c r="D3612" s="10">
        <v>595</v>
      </c>
      <c r="E3612" s="10">
        <v>114</v>
      </c>
      <c r="F3612" s="3">
        <f t="shared" si="56"/>
        <v>90</v>
      </c>
    </row>
    <row r="3613" spans="1:6" x14ac:dyDescent="0.25">
      <c r="A3613" s="12">
        <v>42890</v>
      </c>
      <c r="B3613" s="10">
        <v>1200</v>
      </c>
      <c r="C3613" s="10">
        <v>828</v>
      </c>
      <c r="D3613" s="10">
        <v>618</v>
      </c>
      <c r="E3613" s="10">
        <v>119</v>
      </c>
      <c r="F3613" s="3">
        <f t="shared" si="56"/>
        <v>91</v>
      </c>
    </row>
    <row r="3614" spans="1:6" x14ac:dyDescent="0.25">
      <c r="A3614" s="12">
        <v>42890</v>
      </c>
      <c r="B3614" s="10">
        <v>1300</v>
      </c>
      <c r="C3614" s="10">
        <v>850</v>
      </c>
      <c r="D3614" s="10">
        <v>633</v>
      </c>
      <c r="E3614" s="10">
        <v>124</v>
      </c>
      <c r="F3614" s="3">
        <f t="shared" si="56"/>
        <v>93</v>
      </c>
    </row>
    <row r="3615" spans="1:6" x14ac:dyDescent="0.25">
      <c r="A3615" s="12">
        <v>42890</v>
      </c>
      <c r="B3615" s="10">
        <v>1400</v>
      </c>
      <c r="C3615" s="10">
        <v>893</v>
      </c>
      <c r="D3615" s="10">
        <v>669</v>
      </c>
      <c r="E3615" s="10">
        <v>127</v>
      </c>
      <c r="F3615" s="3">
        <f t="shared" si="56"/>
        <v>97</v>
      </c>
    </row>
    <row r="3616" spans="1:6" x14ac:dyDescent="0.25">
      <c r="A3616" s="12">
        <v>42890</v>
      </c>
      <c r="B3616" s="10">
        <v>1500</v>
      </c>
      <c r="C3616" s="10">
        <v>903</v>
      </c>
      <c r="D3616" s="10">
        <v>679</v>
      </c>
      <c r="E3616" s="10">
        <v>127</v>
      </c>
      <c r="F3616" s="3">
        <f t="shared" si="56"/>
        <v>97</v>
      </c>
    </row>
    <row r="3617" spans="1:6" x14ac:dyDescent="0.25">
      <c r="A3617" s="12">
        <v>42890</v>
      </c>
      <c r="B3617" s="10">
        <v>1600</v>
      </c>
      <c r="C3617" s="10">
        <v>916</v>
      </c>
      <c r="D3617" s="10">
        <v>691</v>
      </c>
      <c r="E3617" s="10">
        <v>127</v>
      </c>
      <c r="F3617" s="3">
        <f t="shared" si="56"/>
        <v>98</v>
      </c>
    </row>
    <row r="3618" spans="1:6" x14ac:dyDescent="0.25">
      <c r="A3618" s="12">
        <v>42890</v>
      </c>
      <c r="B3618" s="10">
        <v>1700</v>
      </c>
      <c r="C3618" s="10">
        <v>898</v>
      </c>
      <c r="D3618" s="10">
        <v>676</v>
      </c>
      <c r="E3618" s="10">
        <v>125</v>
      </c>
      <c r="F3618" s="3">
        <f t="shared" si="56"/>
        <v>97</v>
      </c>
    </row>
    <row r="3619" spans="1:6" x14ac:dyDescent="0.25">
      <c r="A3619" s="12">
        <v>42890</v>
      </c>
      <c r="B3619" s="10">
        <v>1800</v>
      </c>
      <c r="C3619" s="10">
        <v>869</v>
      </c>
      <c r="D3619" s="10">
        <v>663</v>
      </c>
      <c r="E3619" s="10">
        <v>121</v>
      </c>
      <c r="F3619" s="3">
        <f t="shared" si="56"/>
        <v>85</v>
      </c>
    </row>
    <row r="3620" spans="1:6" x14ac:dyDescent="0.25">
      <c r="A3620" s="12">
        <v>42890</v>
      </c>
      <c r="B3620" s="10">
        <v>1900</v>
      </c>
      <c r="C3620" s="10">
        <v>799</v>
      </c>
      <c r="D3620" s="10">
        <v>607</v>
      </c>
      <c r="E3620" s="10">
        <v>110</v>
      </c>
      <c r="F3620" s="3">
        <f t="shared" si="56"/>
        <v>82</v>
      </c>
    </row>
    <row r="3621" spans="1:6" x14ac:dyDescent="0.25">
      <c r="A3621" s="12">
        <v>42890</v>
      </c>
      <c r="B3621" s="10">
        <v>2000</v>
      </c>
      <c r="C3621" s="10">
        <v>752</v>
      </c>
      <c r="D3621" s="10">
        <v>563</v>
      </c>
      <c r="E3621" s="10">
        <v>106</v>
      </c>
      <c r="F3621" s="3">
        <f t="shared" si="56"/>
        <v>83</v>
      </c>
    </row>
    <row r="3622" spans="1:6" x14ac:dyDescent="0.25">
      <c r="A3622" s="12">
        <v>42890</v>
      </c>
      <c r="B3622" s="10">
        <v>2100</v>
      </c>
      <c r="C3622" s="10">
        <v>795</v>
      </c>
      <c r="D3622" s="10">
        <v>597</v>
      </c>
      <c r="E3622" s="10">
        <v>112</v>
      </c>
      <c r="F3622" s="3">
        <f t="shared" si="56"/>
        <v>86</v>
      </c>
    </row>
    <row r="3623" spans="1:6" x14ac:dyDescent="0.25">
      <c r="A3623" s="12">
        <v>42890</v>
      </c>
      <c r="B3623" s="10">
        <v>2200</v>
      </c>
      <c r="C3623" s="10">
        <v>808</v>
      </c>
      <c r="D3623" s="10">
        <v>610</v>
      </c>
      <c r="E3623" s="10">
        <v>111</v>
      </c>
      <c r="F3623" s="3">
        <f t="shared" si="56"/>
        <v>87</v>
      </c>
    </row>
    <row r="3624" spans="1:6" x14ac:dyDescent="0.25">
      <c r="A3624" s="12">
        <v>42890</v>
      </c>
      <c r="B3624" s="10">
        <v>2300</v>
      </c>
      <c r="C3624" s="10">
        <v>779</v>
      </c>
      <c r="D3624" s="10">
        <v>591</v>
      </c>
      <c r="E3624" s="10">
        <v>107</v>
      </c>
      <c r="F3624" s="3">
        <f t="shared" si="56"/>
        <v>81</v>
      </c>
    </row>
    <row r="3625" spans="1:6" x14ac:dyDescent="0.25">
      <c r="A3625" s="12">
        <v>42890</v>
      </c>
      <c r="B3625" s="10">
        <v>2400</v>
      </c>
      <c r="C3625" s="10">
        <v>753</v>
      </c>
      <c r="D3625" s="10">
        <v>569</v>
      </c>
      <c r="E3625" s="10">
        <v>104</v>
      </c>
      <c r="F3625" s="3">
        <f t="shared" si="56"/>
        <v>80</v>
      </c>
    </row>
    <row r="3626" spans="1:6" x14ac:dyDescent="0.25">
      <c r="A3626" s="12">
        <v>42891</v>
      </c>
      <c r="B3626" s="10">
        <v>100</v>
      </c>
      <c r="C3626" s="10">
        <v>736</v>
      </c>
      <c r="D3626" s="10">
        <v>553</v>
      </c>
      <c r="E3626" s="10">
        <v>104</v>
      </c>
      <c r="F3626" s="3">
        <f t="shared" si="56"/>
        <v>79</v>
      </c>
    </row>
    <row r="3627" spans="1:6" x14ac:dyDescent="0.25">
      <c r="A3627" s="12">
        <v>42891</v>
      </c>
      <c r="B3627" s="10">
        <v>200</v>
      </c>
      <c r="C3627" s="10">
        <v>718</v>
      </c>
      <c r="D3627" s="10">
        <v>536</v>
      </c>
      <c r="E3627" s="10">
        <v>103</v>
      </c>
      <c r="F3627" s="3">
        <f t="shared" si="56"/>
        <v>79</v>
      </c>
    </row>
    <row r="3628" spans="1:6" x14ac:dyDescent="0.25">
      <c r="A3628" s="12">
        <v>42891</v>
      </c>
      <c r="B3628" s="10">
        <v>300</v>
      </c>
      <c r="C3628" s="10">
        <v>701</v>
      </c>
      <c r="D3628" s="10">
        <v>520</v>
      </c>
      <c r="E3628" s="10">
        <v>103</v>
      </c>
      <c r="F3628" s="3">
        <f t="shared" si="56"/>
        <v>78</v>
      </c>
    </row>
    <row r="3629" spans="1:6" x14ac:dyDescent="0.25">
      <c r="A3629" s="12">
        <v>42891</v>
      </c>
      <c r="B3629" s="10">
        <v>400</v>
      </c>
      <c r="C3629" s="10">
        <v>715</v>
      </c>
      <c r="D3629" s="10">
        <v>532</v>
      </c>
      <c r="E3629" s="10">
        <v>104</v>
      </c>
      <c r="F3629" s="3">
        <f t="shared" si="56"/>
        <v>79</v>
      </c>
    </row>
    <row r="3630" spans="1:6" x14ac:dyDescent="0.25">
      <c r="A3630" s="12">
        <v>42891</v>
      </c>
      <c r="B3630" s="10">
        <v>500</v>
      </c>
      <c r="C3630" s="10">
        <v>715</v>
      </c>
      <c r="D3630" s="10">
        <v>532</v>
      </c>
      <c r="E3630" s="10">
        <v>104</v>
      </c>
      <c r="F3630" s="3">
        <f t="shared" si="56"/>
        <v>79</v>
      </c>
    </row>
    <row r="3631" spans="1:6" x14ac:dyDescent="0.25">
      <c r="A3631" s="12">
        <v>42891</v>
      </c>
      <c r="B3631" s="10">
        <v>600</v>
      </c>
      <c r="C3631" s="10">
        <v>715</v>
      </c>
      <c r="D3631" s="10">
        <v>532</v>
      </c>
      <c r="E3631" s="10">
        <v>104</v>
      </c>
      <c r="F3631" s="3">
        <f t="shared" si="56"/>
        <v>79</v>
      </c>
    </row>
    <row r="3632" spans="1:6" x14ac:dyDescent="0.25">
      <c r="A3632" s="12">
        <v>42891</v>
      </c>
      <c r="B3632" s="10">
        <v>700</v>
      </c>
      <c r="C3632" s="10">
        <v>715</v>
      </c>
      <c r="D3632" s="10">
        <v>532</v>
      </c>
      <c r="E3632" s="10">
        <v>104</v>
      </c>
      <c r="F3632" s="3">
        <f t="shared" si="56"/>
        <v>79</v>
      </c>
    </row>
    <row r="3633" spans="1:6" x14ac:dyDescent="0.25">
      <c r="A3633" s="12">
        <v>42891</v>
      </c>
      <c r="B3633" s="10">
        <v>800</v>
      </c>
      <c r="C3633" s="10">
        <v>715</v>
      </c>
      <c r="D3633" s="10">
        <v>532</v>
      </c>
      <c r="E3633" s="10">
        <v>104</v>
      </c>
      <c r="F3633" s="3">
        <f t="shared" si="56"/>
        <v>79</v>
      </c>
    </row>
    <row r="3634" spans="1:6" x14ac:dyDescent="0.25">
      <c r="A3634" s="12">
        <v>42891</v>
      </c>
      <c r="B3634" s="10">
        <v>900</v>
      </c>
      <c r="C3634" s="10">
        <v>715</v>
      </c>
      <c r="D3634" s="10">
        <v>532</v>
      </c>
      <c r="E3634" s="10">
        <v>104</v>
      </c>
      <c r="F3634" s="3">
        <f t="shared" si="56"/>
        <v>79</v>
      </c>
    </row>
    <row r="3635" spans="1:6" x14ac:dyDescent="0.25">
      <c r="A3635" s="12">
        <v>42891</v>
      </c>
      <c r="B3635" s="10">
        <v>1000</v>
      </c>
      <c r="C3635" s="10">
        <v>715</v>
      </c>
      <c r="D3635" s="10">
        <v>532</v>
      </c>
      <c r="E3635" s="10">
        <v>104</v>
      </c>
      <c r="F3635" s="3">
        <f t="shared" si="56"/>
        <v>79</v>
      </c>
    </row>
    <row r="3636" spans="1:6" x14ac:dyDescent="0.25">
      <c r="A3636" s="12">
        <v>42891</v>
      </c>
      <c r="B3636" s="10">
        <v>1100</v>
      </c>
      <c r="C3636" s="10">
        <v>715</v>
      </c>
      <c r="D3636" s="10">
        <v>532</v>
      </c>
      <c r="E3636" s="10">
        <v>104</v>
      </c>
      <c r="F3636" s="3">
        <f t="shared" si="56"/>
        <v>79</v>
      </c>
    </row>
    <row r="3637" spans="1:6" x14ac:dyDescent="0.25">
      <c r="A3637" s="12">
        <v>42891</v>
      </c>
      <c r="B3637" s="10">
        <v>1200</v>
      </c>
      <c r="C3637" s="10">
        <v>715</v>
      </c>
      <c r="D3637" s="10">
        <v>532</v>
      </c>
      <c r="E3637" s="10">
        <v>104</v>
      </c>
      <c r="F3637" s="3">
        <f t="shared" si="56"/>
        <v>79</v>
      </c>
    </row>
    <row r="3638" spans="1:6" x14ac:dyDescent="0.25">
      <c r="A3638" s="12">
        <v>42891</v>
      </c>
      <c r="B3638" s="10">
        <v>1300</v>
      </c>
      <c r="C3638" s="10">
        <v>715</v>
      </c>
      <c r="D3638" s="10">
        <v>532</v>
      </c>
      <c r="E3638" s="10">
        <v>104</v>
      </c>
      <c r="F3638" s="3">
        <f t="shared" si="56"/>
        <v>79</v>
      </c>
    </row>
    <row r="3639" spans="1:6" x14ac:dyDescent="0.25">
      <c r="A3639" s="12">
        <v>42891</v>
      </c>
      <c r="B3639" s="10">
        <v>1400</v>
      </c>
      <c r="C3639" s="10">
        <v>715</v>
      </c>
      <c r="D3639" s="10">
        <v>532</v>
      </c>
      <c r="E3639" s="10">
        <v>104</v>
      </c>
      <c r="F3639" s="3">
        <f t="shared" si="56"/>
        <v>79</v>
      </c>
    </row>
    <row r="3640" spans="1:6" x14ac:dyDescent="0.25">
      <c r="A3640" s="12">
        <v>42891</v>
      </c>
      <c r="B3640" s="10">
        <v>1500</v>
      </c>
      <c r="C3640" s="10">
        <v>715</v>
      </c>
      <c r="D3640" s="10">
        <v>532</v>
      </c>
      <c r="E3640" s="10">
        <v>104</v>
      </c>
      <c r="F3640" s="3">
        <f t="shared" si="56"/>
        <v>79</v>
      </c>
    </row>
    <row r="3641" spans="1:6" x14ac:dyDescent="0.25">
      <c r="A3641" s="12">
        <v>42891</v>
      </c>
      <c r="B3641" s="10">
        <v>1600</v>
      </c>
      <c r="C3641" s="10">
        <v>715</v>
      </c>
      <c r="D3641" s="10">
        <v>532</v>
      </c>
      <c r="E3641" s="10">
        <v>104</v>
      </c>
      <c r="F3641" s="3">
        <f t="shared" si="56"/>
        <v>79</v>
      </c>
    </row>
    <row r="3642" spans="1:6" x14ac:dyDescent="0.25">
      <c r="A3642" s="12">
        <v>42891</v>
      </c>
      <c r="B3642" s="10">
        <v>1700</v>
      </c>
      <c r="C3642" s="10">
        <v>715</v>
      </c>
      <c r="D3642" s="10">
        <v>532</v>
      </c>
      <c r="E3642" s="10">
        <v>104</v>
      </c>
      <c r="F3642" s="3">
        <f t="shared" si="56"/>
        <v>79</v>
      </c>
    </row>
    <row r="3643" spans="1:6" x14ac:dyDescent="0.25">
      <c r="A3643" s="12">
        <v>42891</v>
      </c>
      <c r="B3643" s="10">
        <v>1800</v>
      </c>
      <c r="C3643" s="10">
        <v>715</v>
      </c>
      <c r="D3643" s="10">
        <v>532</v>
      </c>
      <c r="E3643" s="10">
        <v>104</v>
      </c>
      <c r="F3643" s="3">
        <f t="shared" si="56"/>
        <v>79</v>
      </c>
    </row>
    <row r="3644" spans="1:6" x14ac:dyDescent="0.25">
      <c r="A3644" s="12">
        <v>42891</v>
      </c>
      <c r="B3644" s="10">
        <v>1900</v>
      </c>
      <c r="C3644" s="10">
        <v>715</v>
      </c>
      <c r="D3644" s="10">
        <v>532</v>
      </c>
      <c r="E3644" s="10">
        <v>104</v>
      </c>
      <c r="F3644" s="3">
        <f t="shared" si="56"/>
        <v>79</v>
      </c>
    </row>
    <row r="3645" spans="1:6" x14ac:dyDescent="0.25">
      <c r="A3645" s="12">
        <v>42891</v>
      </c>
      <c r="B3645" s="10">
        <v>2000</v>
      </c>
      <c r="C3645" s="10">
        <v>715</v>
      </c>
      <c r="D3645" s="10">
        <v>532</v>
      </c>
      <c r="E3645" s="10">
        <v>104</v>
      </c>
      <c r="F3645" s="3">
        <f t="shared" si="56"/>
        <v>79</v>
      </c>
    </row>
    <row r="3646" spans="1:6" x14ac:dyDescent="0.25">
      <c r="A3646" s="12">
        <v>42891</v>
      </c>
      <c r="B3646" s="10">
        <v>2100</v>
      </c>
      <c r="C3646" s="10">
        <v>715</v>
      </c>
      <c r="D3646" s="10">
        <v>532</v>
      </c>
      <c r="E3646" s="10">
        <v>104</v>
      </c>
      <c r="F3646" s="3">
        <f t="shared" si="56"/>
        <v>79</v>
      </c>
    </row>
    <row r="3647" spans="1:6" x14ac:dyDescent="0.25">
      <c r="A3647" s="12">
        <v>42891</v>
      </c>
      <c r="B3647" s="10">
        <v>2200</v>
      </c>
      <c r="C3647" s="10">
        <v>715</v>
      </c>
      <c r="D3647" s="10">
        <v>532</v>
      </c>
      <c r="E3647" s="10">
        <v>104</v>
      </c>
      <c r="F3647" s="3">
        <f t="shared" si="56"/>
        <v>79</v>
      </c>
    </row>
    <row r="3648" spans="1:6" x14ac:dyDescent="0.25">
      <c r="A3648" s="12">
        <v>42891</v>
      </c>
      <c r="B3648" s="10">
        <v>2300</v>
      </c>
      <c r="C3648" s="10">
        <v>715</v>
      </c>
      <c r="D3648" s="10">
        <v>532</v>
      </c>
      <c r="E3648" s="10">
        <v>104</v>
      </c>
      <c r="F3648" s="3">
        <f t="shared" si="56"/>
        <v>79</v>
      </c>
    </row>
    <row r="3649" spans="1:6" x14ac:dyDescent="0.25">
      <c r="A3649" s="12">
        <v>42891</v>
      </c>
      <c r="B3649" s="10">
        <v>2400</v>
      </c>
      <c r="C3649" s="10">
        <v>715</v>
      </c>
      <c r="D3649" s="10">
        <v>532</v>
      </c>
      <c r="E3649" s="10">
        <v>104</v>
      </c>
      <c r="F3649" s="3">
        <f t="shared" si="56"/>
        <v>79</v>
      </c>
    </row>
    <row r="3650" spans="1:6" x14ac:dyDescent="0.25">
      <c r="A3650" s="12">
        <v>42892</v>
      </c>
      <c r="B3650" s="10">
        <v>100</v>
      </c>
      <c r="C3650" s="10">
        <v>751</v>
      </c>
      <c r="D3650" s="10">
        <v>565</v>
      </c>
      <c r="E3650" s="10">
        <v>106</v>
      </c>
      <c r="F3650" s="3">
        <f t="shared" si="56"/>
        <v>80</v>
      </c>
    </row>
    <row r="3651" spans="1:6" x14ac:dyDescent="0.25">
      <c r="A3651" s="12">
        <v>42892</v>
      </c>
      <c r="B3651" s="10">
        <v>200</v>
      </c>
      <c r="C3651" s="10">
        <v>736</v>
      </c>
      <c r="D3651" s="10">
        <v>551</v>
      </c>
      <c r="E3651" s="10">
        <v>105</v>
      </c>
      <c r="F3651" s="3">
        <f t="shared" ref="F3651:F3714" si="57">C3651-D3651-E3651</f>
        <v>80</v>
      </c>
    </row>
    <row r="3652" spans="1:6" x14ac:dyDescent="0.25">
      <c r="A3652" s="12">
        <v>42892</v>
      </c>
      <c r="B3652" s="10">
        <v>300</v>
      </c>
      <c r="C3652" s="10">
        <v>698</v>
      </c>
      <c r="D3652" s="10">
        <v>518</v>
      </c>
      <c r="E3652" s="10">
        <v>104</v>
      </c>
      <c r="F3652" s="3">
        <f t="shared" si="57"/>
        <v>76</v>
      </c>
    </row>
    <row r="3653" spans="1:6" x14ac:dyDescent="0.25">
      <c r="A3653" s="12">
        <v>42892</v>
      </c>
      <c r="B3653" s="10">
        <v>400</v>
      </c>
      <c r="C3653" s="10">
        <v>707</v>
      </c>
      <c r="D3653" s="10">
        <v>523</v>
      </c>
      <c r="E3653" s="10">
        <v>106</v>
      </c>
      <c r="F3653" s="3">
        <f t="shared" si="57"/>
        <v>78</v>
      </c>
    </row>
    <row r="3654" spans="1:6" x14ac:dyDescent="0.25">
      <c r="A3654" s="12">
        <v>42892</v>
      </c>
      <c r="B3654" s="10">
        <v>500</v>
      </c>
      <c r="C3654" s="10">
        <v>758</v>
      </c>
      <c r="D3654" s="10">
        <v>564</v>
      </c>
      <c r="E3654" s="10">
        <v>111</v>
      </c>
      <c r="F3654" s="3">
        <f t="shared" si="57"/>
        <v>83</v>
      </c>
    </row>
    <row r="3655" spans="1:6" x14ac:dyDescent="0.25">
      <c r="A3655" s="12">
        <v>42892</v>
      </c>
      <c r="B3655" s="10">
        <v>600</v>
      </c>
      <c r="C3655" s="10">
        <v>717</v>
      </c>
      <c r="D3655" s="10">
        <v>535</v>
      </c>
      <c r="E3655" s="10">
        <v>103</v>
      </c>
      <c r="F3655" s="3">
        <f t="shared" si="57"/>
        <v>79</v>
      </c>
    </row>
    <row r="3656" spans="1:6" x14ac:dyDescent="0.25">
      <c r="A3656" s="12">
        <v>42892</v>
      </c>
      <c r="B3656" s="10">
        <v>700</v>
      </c>
      <c r="C3656" s="10">
        <v>727</v>
      </c>
      <c r="D3656" s="10">
        <v>543</v>
      </c>
      <c r="E3656" s="10">
        <v>104</v>
      </c>
      <c r="F3656" s="3">
        <f t="shared" si="57"/>
        <v>80</v>
      </c>
    </row>
    <row r="3657" spans="1:6" x14ac:dyDescent="0.25">
      <c r="A3657" s="12">
        <v>42892</v>
      </c>
      <c r="B3657" s="10">
        <v>800</v>
      </c>
      <c r="C3657" s="10">
        <v>747</v>
      </c>
      <c r="D3657" s="10">
        <v>557</v>
      </c>
      <c r="E3657" s="10">
        <v>107</v>
      </c>
      <c r="F3657" s="3">
        <f t="shared" si="57"/>
        <v>83</v>
      </c>
    </row>
    <row r="3658" spans="1:6" x14ac:dyDescent="0.25">
      <c r="A3658" s="12">
        <v>42892</v>
      </c>
      <c r="B3658" s="10">
        <v>900</v>
      </c>
      <c r="C3658" s="10">
        <v>751</v>
      </c>
      <c r="D3658" s="10">
        <v>568</v>
      </c>
      <c r="E3658" s="10">
        <v>97</v>
      </c>
      <c r="F3658" s="3">
        <f t="shared" si="57"/>
        <v>86</v>
      </c>
    </row>
    <row r="3659" spans="1:6" x14ac:dyDescent="0.25">
      <c r="A3659" s="12">
        <v>42892</v>
      </c>
      <c r="B3659" s="10">
        <v>1000</v>
      </c>
      <c r="C3659" s="10">
        <v>802</v>
      </c>
      <c r="D3659" s="10">
        <v>608</v>
      </c>
      <c r="E3659" s="10">
        <v>108</v>
      </c>
      <c r="F3659" s="3">
        <f t="shared" si="57"/>
        <v>86</v>
      </c>
    </row>
    <row r="3660" spans="1:6" x14ac:dyDescent="0.25">
      <c r="A3660" s="12">
        <v>42892</v>
      </c>
      <c r="B3660" s="10">
        <v>1100</v>
      </c>
      <c r="C3660" s="10">
        <v>808</v>
      </c>
      <c r="D3660" s="10">
        <v>601</v>
      </c>
      <c r="E3660" s="10">
        <v>118</v>
      </c>
      <c r="F3660" s="3">
        <f t="shared" si="57"/>
        <v>89</v>
      </c>
    </row>
    <row r="3661" spans="1:6" x14ac:dyDescent="0.25">
      <c r="A3661" s="12">
        <v>42892</v>
      </c>
      <c r="B3661" s="10">
        <v>1200</v>
      </c>
      <c r="C3661" s="10">
        <v>822</v>
      </c>
      <c r="D3661" s="10">
        <v>613</v>
      </c>
      <c r="E3661" s="10">
        <v>120</v>
      </c>
      <c r="F3661" s="3">
        <f t="shared" si="57"/>
        <v>89</v>
      </c>
    </row>
    <row r="3662" spans="1:6" x14ac:dyDescent="0.25">
      <c r="A3662" s="12">
        <v>42892</v>
      </c>
      <c r="B3662" s="10">
        <v>1300</v>
      </c>
      <c r="C3662" s="10">
        <v>829</v>
      </c>
      <c r="D3662" s="10">
        <v>613</v>
      </c>
      <c r="E3662" s="10">
        <v>124</v>
      </c>
      <c r="F3662" s="3">
        <f t="shared" si="57"/>
        <v>92</v>
      </c>
    </row>
    <row r="3663" spans="1:6" x14ac:dyDescent="0.25">
      <c r="A3663" s="12">
        <v>42892</v>
      </c>
      <c r="B3663" s="10">
        <v>1400</v>
      </c>
      <c r="C3663" s="10">
        <v>876</v>
      </c>
      <c r="D3663" s="10">
        <v>653</v>
      </c>
      <c r="E3663" s="10">
        <v>127</v>
      </c>
      <c r="F3663" s="3">
        <f t="shared" si="57"/>
        <v>96</v>
      </c>
    </row>
    <row r="3664" spans="1:6" x14ac:dyDescent="0.25">
      <c r="A3664" s="12">
        <v>42892</v>
      </c>
      <c r="B3664" s="10">
        <v>1500</v>
      </c>
      <c r="C3664" s="10">
        <v>890</v>
      </c>
      <c r="D3664" s="10">
        <v>667</v>
      </c>
      <c r="E3664" s="10">
        <v>128</v>
      </c>
      <c r="F3664" s="3">
        <f t="shared" si="57"/>
        <v>95</v>
      </c>
    </row>
    <row r="3665" spans="1:6" x14ac:dyDescent="0.25">
      <c r="A3665" s="12">
        <v>42892</v>
      </c>
      <c r="B3665" s="10">
        <v>1600</v>
      </c>
      <c r="C3665" s="10">
        <v>902</v>
      </c>
      <c r="D3665" s="10">
        <v>676</v>
      </c>
      <c r="E3665" s="10">
        <v>130</v>
      </c>
      <c r="F3665" s="3">
        <f t="shared" si="57"/>
        <v>96</v>
      </c>
    </row>
    <row r="3666" spans="1:6" x14ac:dyDescent="0.25">
      <c r="A3666" s="12">
        <v>42892</v>
      </c>
      <c r="B3666" s="10">
        <v>1700</v>
      </c>
      <c r="C3666" s="10">
        <v>904</v>
      </c>
      <c r="D3666" s="10">
        <v>680</v>
      </c>
      <c r="E3666" s="10">
        <v>128</v>
      </c>
      <c r="F3666" s="3">
        <f t="shared" si="57"/>
        <v>96</v>
      </c>
    </row>
    <row r="3667" spans="1:6" x14ac:dyDescent="0.25">
      <c r="A3667" s="12">
        <v>42892</v>
      </c>
      <c r="B3667" s="10">
        <v>1800</v>
      </c>
      <c r="C3667" s="10">
        <v>893</v>
      </c>
      <c r="D3667" s="10">
        <v>677</v>
      </c>
      <c r="E3667" s="10">
        <v>123</v>
      </c>
      <c r="F3667" s="3">
        <f t="shared" si="57"/>
        <v>93</v>
      </c>
    </row>
    <row r="3668" spans="1:6" x14ac:dyDescent="0.25">
      <c r="A3668" s="12">
        <v>42892</v>
      </c>
      <c r="B3668" s="10">
        <v>1900</v>
      </c>
      <c r="C3668" s="10">
        <v>838</v>
      </c>
      <c r="D3668" s="10">
        <v>645</v>
      </c>
      <c r="E3668" s="10">
        <v>111</v>
      </c>
      <c r="F3668" s="3">
        <f t="shared" si="57"/>
        <v>82</v>
      </c>
    </row>
    <row r="3669" spans="1:6" x14ac:dyDescent="0.25">
      <c r="A3669" s="12">
        <v>42892</v>
      </c>
      <c r="B3669" s="10">
        <v>2000</v>
      </c>
      <c r="C3669" s="10">
        <v>763</v>
      </c>
      <c r="D3669" s="10">
        <v>569</v>
      </c>
      <c r="E3669" s="10">
        <v>110</v>
      </c>
      <c r="F3669" s="3">
        <f t="shared" si="57"/>
        <v>84</v>
      </c>
    </row>
    <row r="3670" spans="1:6" x14ac:dyDescent="0.25">
      <c r="A3670" s="12">
        <v>42892</v>
      </c>
      <c r="B3670" s="10">
        <v>2100</v>
      </c>
      <c r="C3670" s="10">
        <v>809</v>
      </c>
      <c r="D3670" s="10">
        <v>606</v>
      </c>
      <c r="E3670" s="10">
        <v>115</v>
      </c>
      <c r="F3670" s="3">
        <f t="shared" si="57"/>
        <v>88</v>
      </c>
    </row>
    <row r="3671" spans="1:6" x14ac:dyDescent="0.25">
      <c r="A3671" s="12">
        <v>42892</v>
      </c>
      <c r="B3671" s="10">
        <v>2200</v>
      </c>
      <c r="C3671" s="10">
        <v>812</v>
      </c>
      <c r="D3671" s="10">
        <v>609</v>
      </c>
      <c r="E3671" s="10">
        <v>114</v>
      </c>
      <c r="F3671" s="3">
        <f t="shared" si="57"/>
        <v>89</v>
      </c>
    </row>
    <row r="3672" spans="1:6" x14ac:dyDescent="0.25">
      <c r="A3672" s="12">
        <v>42892</v>
      </c>
      <c r="B3672" s="10">
        <v>2300</v>
      </c>
      <c r="C3672" s="10">
        <v>785</v>
      </c>
      <c r="D3672" s="10">
        <v>589</v>
      </c>
      <c r="E3672" s="10">
        <v>112</v>
      </c>
      <c r="F3672" s="3">
        <f t="shared" si="57"/>
        <v>84</v>
      </c>
    </row>
    <row r="3673" spans="1:6" x14ac:dyDescent="0.25">
      <c r="A3673" s="12">
        <v>42892</v>
      </c>
      <c r="B3673" s="10">
        <v>2400</v>
      </c>
      <c r="C3673" s="10">
        <v>745</v>
      </c>
      <c r="D3673" s="10">
        <v>554</v>
      </c>
      <c r="E3673" s="10">
        <v>109</v>
      </c>
      <c r="F3673" s="3">
        <f t="shared" si="57"/>
        <v>82</v>
      </c>
    </row>
    <row r="3674" spans="1:6" x14ac:dyDescent="0.25">
      <c r="A3674" s="12">
        <v>42893</v>
      </c>
      <c r="B3674" s="10">
        <v>100</v>
      </c>
      <c r="C3674" s="10">
        <v>743</v>
      </c>
      <c r="D3674" s="10">
        <v>552</v>
      </c>
      <c r="E3674" s="10">
        <v>110</v>
      </c>
      <c r="F3674" s="3">
        <f t="shared" si="57"/>
        <v>81</v>
      </c>
    </row>
    <row r="3675" spans="1:6" x14ac:dyDescent="0.25">
      <c r="A3675" s="12">
        <v>42893</v>
      </c>
      <c r="B3675" s="10">
        <v>200</v>
      </c>
      <c r="C3675" s="10">
        <v>695</v>
      </c>
      <c r="D3675" s="10">
        <v>511</v>
      </c>
      <c r="E3675" s="10">
        <v>104</v>
      </c>
      <c r="F3675" s="3">
        <f t="shared" si="57"/>
        <v>80</v>
      </c>
    </row>
    <row r="3676" spans="1:6" x14ac:dyDescent="0.25">
      <c r="A3676" s="12">
        <v>42893</v>
      </c>
      <c r="B3676" s="10">
        <v>300</v>
      </c>
      <c r="C3676" s="10">
        <v>697</v>
      </c>
      <c r="D3676" s="10">
        <v>506</v>
      </c>
      <c r="E3676" s="10">
        <v>111</v>
      </c>
      <c r="F3676" s="3">
        <f t="shared" si="57"/>
        <v>80</v>
      </c>
    </row>
    <row r="3677" spans="1:6" x14ac:dyDescent="0.25">
      <c r="A3677" s="12">
        <v>42893</v>
      </c>
      <c r="B3677" s="10">
        <v>400</v>
      </c>
      <c r="C3677" s="10">
        <v>710</v>
      </c>
      <c r="D3677" s="10">
        <v>514</v>
      </c>
      <c r="E3677" s="10">
        <v>114</v>
      </c>
      <c r="F3677" s="3">
        <f t="shared" si="57"/>
        <v>82</v>
      </c>
    </row>
    <row r="3678" spans="1:6" x14ac:dyDescent="0.25">
      <c r="A3678" s="12">
        <v>42893</v>
      </c>
      <c r="B3678" s="10">
        <v>500</v>
      </c>
      <c r="C3678" s="10">
        <v>769</v>
      </c>
      <c r="D3678" s="10">
        <v>561</v>
      </c>
      <c r="E3678" s="10">
        <v>121</v>
      </c>
      <c r="F3678" s="3">
        <f t="shared" si="57"/>
        <v>87</v>
      </c>
    </row>
    <row r="3679" spans="1:6" x14ac:dyDescent="0.25">
      <c r="A3679" s="12">
        <v>42893</v>
      </c>
      <c r="B3679" s="10">
        <v>600</v>
      </c>
      <c r="C3679" s="10">
        <v>722</v>
      </c>
      <c r="D3679" s="10">
        <v>529</v>
      </c>
      <c r="E3679" s="10">
        <v>111</v>
      </c>
      <c r="F3679" s="3">
        <f t="shared" si="57"/>
        <v>82</v>
      </c>
    </row>
    <row r="3680" spans="1:6" x14ac:dyDescent="0.25">
      <c r="A3680" s="12">
        <v>42893</v>
      </c>
      <c r="B3680" s="10">
        <v>700</v>
      </c>
      <c r="C3680" s="10">
        <v>735</v>
      </c>
      <c r="D3680" s="10">
        <v>543</v>
      </c>
      <c r="E3680" s="10">
        <v>111</v>
      </c>
      <c r="F3680" s="3">
        <f t="shared" si="57"/>
        <v>81</v>
      </c>
    </row>
    <row r="3681" spans="1:6" x14ac:dyDescent="0.25">
      <c r="A3681" s="12">
        <v>42893</v>
      </c>
      <c r="B3681" s="10">
        <v>800</v>
      </c>
      <c r="C3681" s="10">
        <v>760</v>
      </c>
      <c r="D3681" s="10">
        <v>561</v>
      </c>
      <c r="E3681" s="10">
        <v>115</v>
      </c>
      <c r="F3681" s="3">
        <f t="shared" si="57"/>
        <v>84</v>
      </c>
    </row>
    <row r="3682" spans="1:6" x14ac:dyDescent="0.25">
      <c r="A3682" s="12">
        <v>42893</v>
      </c>
      <c r="B3682" s="10">
        <v>900</v>
      </c>
      <c r="C3682" s="10">
        <v>779</v>
      </c>
      <c r="D3682" s="10">
        <v>575</v>
      </c>
      <c r="E3682" s="10">
        <v>118</v>
      </c>
      <c r="F3682" s="3">
        <f t="shared" si="57"/>
        <v>86</v>
      </c>
    </row>
    <row r="3683" spans="1:6" x14ac:dyDescent="0.25">
      <c r="A3683" s="12">
        <v>42893</v>
      </c>
      <c r="B3683" s="10">
        <v>1000</v>
      </c>
      <c r="C3683" s="10">
        <v>803</v>
      </c>
      <c r="D3683" s="10">
        <v>592</v>
      </c>
      <c r="E3683" s="10">
        <v>122</v>
      </c>
      <c r="F3683" s="3">
        <f t="shared" si="57"/>
        <v>89</v>
      </c>
    </row>
    <row r="3684" spans="1:6" x14ac:dyDescent="0.25">
      <c r="A3684" s="12">
        <v>42893</v>
      </c>
      <c r="B3684" s="10">
        <v>1100</v>
      </c>
      <c r="C3684" s="10">
        <v>832</v>
      </c>
      <c r="D3684" s="10">
        <v>613</v>
      </c>
      <c r="E3684" s="10">
        <v>127</v>
      </c>
      <c r="F3684" s="3">
        <f t="shared" si="57"/>
        <v>92</v>
      </c>
    </row>
    <row r="3685" spans="1:6" x14ac:dyDescent="0.25">
      <c r="A3685" s="12">
        <v>42893</v>
      </c>
      <c r="B3685" s="10">
        <v>1200</v>
      </c>
      <c r="C3685" s="10">
        <v>856</v>
      </c>
      <c r="D3685" s="10">
        <v>633</v>
      </c>
      <c r="E3685" s="10">
        <v>129</v>
      </c>
      <c r="F3685" s="3">
        <f t="shared" si="57"/>
        <v>94</v>
      </c>
    </row>
    <row r="3686" spans="1:6" x14ac:dyDescent="0.25">
      <c r="A3686" s="12">
        <v>42893</v>
      </c>
      <c r="B3686" s="10">
        <v>1300</v>
      </c>
      <c r="C3686" s="10">
        <v>875</v>
      </c>
      <c r="D3686" s="10">
        <v>645</v>
      </c>
      <c r="E3686" s="10">
        <v>132</v>
      </c>
      <c r="F3686" s="3">
        <f t="shared" si="57"/>
        <v>98</v>
      </c>
    </row>
    <row r="3687" spans="1:6" x14ac:dyDescent="0.25">
      <c r="A3687" s="12">
        <v>42893</v>
      </c>
      <c r="B3687" s="10">
        <v>1400</v>
      </c>
      <c r="C3687" s="10">
        <v>919</v>
      </c>
      <c r="D3687" s="10">
        <v>683</v>
      </c>
      <c r="E3687" s="10">
        <v>136</v>
      </c>
      <c r="F3687" s="3">
        <f t="shared" si="57"/>
        <v>100</v>
      </c>
    </row>
    <row r="3688" spans="1:6" x14ac:dyDescent="0.25">
      <c r="A3688" s="12">
        <v>42893</v>
      </c>
      <c r="B3688" s="10">
        <v>1500</v>
      </c>
      <c r="C3688" s="10">
        <v>928</v>
      </c>
      <c r="D3688" s="10">
        <v>693</v>
      </c>
      <c r="E3688" s="10">
        <v>137</v>
      </c>
      <c r="F3688" s="3">
        <f t="shared" si="57"/>
        <v>98</v>
      </c>
    </row>
    <row r="3689" spans="1:6" x14ac:dyDescent="0.25">
      <c r="A3689" s="12">
        <v>42893</v>
      </c>
      <c r="B3689" s="10">
        <v>1600</v>
      </c>
      <c r="C3689" s="10">
        <v>939</v>
      </c>
      <c r="D3689" s="10">
        <v>700</v>
      </c>
      <c r="E3689" s="10">
        <v>137</v>
      </c>
      <c r="F3689" s="3">
        <f t="shared" si="57"/>
        <v>102</v>
      </c>
    </row>
    <row r="3690" spans="1:6" x14ac:dyDescent="0.25">
      <c r="A3690" s="12">
        <v>42893</v>
      </c>
      <c r="B3690" s="10">
        <v>1700</v>
      </c>
      <c r="C3690" s="10">
        <v>947</v>
      </c>
      <c r="D3690" s="10">
        <v>710</v>
      </c>
      <c r="E3690" s="10">
        <v>136</v>
      </c>
      <c r="F3690" s="3">
        <f t="shared" si="57"/>
        <v>101</v>
      </c>
    </row>
    <row r="3691" spans="1:6" x14ac:dyDescent="0.25">
      <c r="A3691" s="12">
        <v>42893</v>
      </c>
      <c r="B3691" s="10">
        <v>1800</v>
      </c>
      <c r="C3691" s="10">
        <v>926</v>
      </c>
      <c r="D3691" s="10">
        <v>695</v>
      </c>
      <c r="E3691" s="10">
        <v>133</v>
      </c>
      <c r="F3691" s="3">
        <f t="shared" si="57"/>
        <v>98</v>
      </c>
    </row>
    <row r="3692" spans="1:6" x14ac:dyDescent="0.25">
      <c r="A3692" s="12">
        <v>42893</v>
      </c>
      <c r="B3692" s="10">
        <v>1900</v>
      </c>
      <c r="C3692" s="10">
        <v>843</v>
      </c>
      <c r="D3692" s="10">
        <v>637</v>
      </c>
      <c r="E3692" s="10">
        <v>121</v>
      </c>
      <c r="F3692" s="3">
        <f t="shared" si="57"/>
        <v>85</v>
      </c>
    </row>
    <row r="3693" spans="1:6" x14ac:dyDescent="0.25">
      <c r="A3693" s="12">
        <v>42893</v>
      </c>
      <c r="B3693" s="10">
        <v>2000</v>
      </c>
      <c r="C3693" s="10">
        <v>791</v>
      </c>
      <c r="D3693" s="10">
        <v>588</v>
      </c>
      <c r="E3693" s="10">
        <v>115</v>
      </c>
      <c r="F3693" s="3">
        <f t="shared" si="57"/>
        <v>88</v>
      </c>
    </row>
    <row r="3694" spans="1:6" x14ac:dyDescent="0.25">
      <c r="A3694" s="12">
        <v>42893</v>
      </c>
      <c r="B3694" s="10">
        <v>2100</v>
      </c>
      <c r="C3694" s="10">
        <v>844</v>
      </c>
      <c r="D3694" s="10">
        <v>632</v>
      </c>
      <c r="E3694" s="10">
        <v>121</v>
      </c>
      <c r="F3694" s="3">
        <f t="shared" si="57"/>
        <v>91</v>
      </c>
    </row>
    <row r="3695" spans="1:6" x14ac:dyDescent="0.25">
      <c r="A3695" s="12">
        <v>42893</v>
      </c>
      <c r="B3695" s="10">
        <v>2200</v>
      </c>
      <c r="C3695" s="10">
        <v>856</v>
      </c>
      <c r="D3695" s="10">
        <v>643</v>
      </c>
      <c r="E3695" s="10">
        <v>121</v>
      </c>
      <c r="F3695" s="3">
        <f t="shared" si="57"/>
        <v>92</v>
      </c>
    </row>
    <row r="3696" spans="1:6" x14ac:dyDescent="0.25">
      <c r="A3696" s="12">
        <v>42893</v>
      </c>
      <c r="B3696" s="10">
        <v>2300</v>
      </c>
      <c r="C3696" s="10">
        <v>823</v>
      </c>
      <c r="D3696" s="10">
        <v>618</v>
      </c>
      <c r="E3696" s="10">
        <v>115</v>
      </c>
      <c r="F3696" s="3">
        <f t="shared" si="57"/>
        <v>90</v>
      </c>
    </row>
    <row r="3697" spans="1:6" x14ac:dyDescent="0.25">
      <c r="A3697" s="12">
        <v>42893</v>
      </c>
      <c r="B3697" s="10">
        <v>2400</v>
      </c>
      <c r="C3697" s="10">
        <v>789</v>
      </c>
      <c r="D3697" s="10">
        <v>591</v>
      </c>
      <c r="E3697" s="10">
        <v>112</v>
      </c>
      <c r="F3697" s="3">
        <f t="shared" si="57"/>
        <v>86</v>
      </c>
    </row>
    <row r="3698" spans="1:6" x14ac:dyDescent="0.25">
      <c r="A3698" s="12">
        <v>42894</v>
      </c>
      <c r="B3698" s="10">
        <v>100</v>
      </c>
      <c r="C3698" s="10">
        <v>774</v>
      </c>
      <c r="D3698" s="10">
        <v>576</v>
      </c>
      <c r="E3698" s="10">
        <v>113</v>
      </c>
      <c r="F3698" s="3">
        <f t="shared" si="57"/>
        <v>85</v>
      </c>
    </row>
    <row r="3699" spans="1:6" x14ac:dyDescent="0.25">
      <c r="A3699" s="12">
        <v>42894</v>
      </c>
      <c r="B3699" s="10">
        <v>200</v>
      </c>
      <c r="C3699" s="10">
        <v>747</v>
      </c>
      <c r="D3699" s="10">
        <v>550</v>
      </c>
      <c r="E3699" s="10">
        <v>112</v>
      </c>
      <c r="F3699" s="3">
        <f t="shared" si="57"/>
        <v>85</v>
      </c>
    </row>
    <row r="3700" spans="1:6" x14ac:dyDescent="0.25">
      <c r="A3700" s="12">
        <v>42894</v>
      </c>
      <c r="B3700" s="10">
        <v>300</v>
      </c>
      <c r="C3700" s="10">
        <v>722</v>
      </c>
      <c r="D3700" s="10">
        <v>529</v>
      </c>
      <c r="E3700" s="10">
        <v>112</v>
      </c>
      <c r="F3700" s="3">
        <f t="shared" si="57"/>
        <v>81</v>
      </c>
    </row>
    <row r="3701" spans="1:6" x14ac:dyDescent="0.25">
      <c r="A3701" s="12">
        <v>42894</v>
      </c>
      <c r="B3701" s="10">
        <v>400</v>
      </c>
      <c r="C3701" s="10">
        <v>733</v>
      </c>
      <c r="D3701" s="10">
        <v>533</v>
      </c>
      <c r="E3701" s="10">
        <v>116</v>
      </c>
      <c r="F3701" s="3">
        <f t="shared" si="57"/>
        <v>84</v>
      </c>
    </row>
    <row r="3702" spans="1:6" x14ac:dyDescent="0.25">
      <c r="A3702" s="12">
        <v>42894</v>
      </c>
      <c r="B3702" s="10">
        <v>500</v>
      </c>
      <c r="C3702" s="10">
        <v>797</v>
      </c>
      <c r="D3702" s="10">
        <v>585</v>
      </c>
      <c r="E3702" s="10">
        <v>122</v>
      </c>
      <c r="F3702" s="3">
        <f t="shared" si="57"/>
        <v>90</v>
      </c>
    </row>
    <row r="3703" spans="1:6" x14ac:dyDescent="0.25">
      <c r="A3703" s="12">
        <v>42894</v>
      </c>
      <c r="B3703" s="10">
        <v>600</v>
      </c>
      <c r="C3703" s="10">
        <v>771</v>
      </c>
      <c r="D3703" s="10">
        <v>571</v>
      </c>
      <c r="E3703" s="10">
        <v>114</v>
      </c>
      <c r="F3703" s="3">
        <f t="shared" si="57"/>
        <v>86</v>
      </c>
    </row>
    <row r="3704" spans="1:6" x14ac:dyDescent="0.25">
      <c r="A3704" s="12">
        <v>42894</v>
      </c>
      <c r="B3704" s="10">
        <v>700</v>
      </c>
      <c r="C3704" s="10">
        <v>765</v>
      </c>
      <c r="D3704" s="10">
        <v>565</v>
      </c>
      <c r="E3704" s="10">
        <v>114</v>
      </c>
      <c r="F3704" s="3">
        <f t="shared" si="57"/>
        <v>86</v>
      </c>
    </row>
    <row r="3705" spans="1:6" x14ac:dyDescent="0.25">
      <c r="A3705" s="12">
        <v>42894</v>
      </c>
      <c r="B3705" s="10">
        <v>800</v>
      </c>
      <c r="C3705" s="10">
        <v>786</v>
      </c>
      <c r="D3705" s="10">
        <v>579</v>
      </c>
      <c r="E3705" s="10">
        <v>116</v>
      </c>
      <c r="F3705" s="3">
        <f t="shared" si="57"/>
        <v>91</v>
      </c>
    </row>
    <row r="3706" spans="1:6" x14ac:dyDescent="0.25">
      <c r="A3706" s="12">
        <v>42894</v>
      </c>
      <c r="B3706" s="10">
        <v>900</v>
      </c>
      <c r="C3706" s="10">
        <v>803</v>
      </c>
      <c r="D3706" s="10">
        <v>592</v>
      </c>
      <c r="E3706" s="10">
        <v>119</v>
      </c>
      <c r="F3706" s="3">
        <f t="shared" si="57"/>
        <v>92</v>
      </c>
    </row>
    <row r="3707" spans="1:6" x14ac:dyDescent="0.25">
      <c r="A3707" s="12">
        <v>42894</v>
      </c>
      <c r="B3707" s="10">
        <v>1000</v>
      </c>
      <c r="C3707" s="10">
        <v>834</v>
      </c>
      <c r="D3707" s="10">
        <v>618</v>
      </c>
      <c r="E3707" s="10">
        <v>122</v>
      </c>
      <c r="F3707" s="3">
        <f t="shared" si="57"/>
        <v>94</v>
      </c>
    </row>
    <row r="3708" spans="1:6" x14ac:dyDescent="0.25">
      <c r="A3708" s="12">
        <v>42894</v>
      </c>
      <c r="B3708" s="10">
        <v>1100</v>
      </c>
      <c r="C3708" s="10">
        <v>868</v>
      </c>
      <c r="D3708" s="10">
        <v>642</v>
      </c>
      <c r="E3708" s="10">
        <v>129</v>
      </c>
      <c r="F3708" s="3">
        <f t="shared" si="57"/>
        <v>97</v>
      </c>
    </row>
    <row r="3709" spans="1:6" x14ac:dyDescent="0.25">
      <c r="A3709" s="12">
        <v>42894</v>
      </c>
      <c r="B3709" s="10">
        <v>1200</v>
      </c>
      <c r="C3709" s="10">
        <v>895</v>
      </c>
      <c r="D3709" s="10">
        <v>663</v>
      </c>
      <c r="E3709" s="10">
        <v>133</v>
      </c>
      <c r="F3709" s="3">
        <f t="shared" si="57"/>
        <v>99</v>
      </c>
    </row>
    <row r="3710" spans="1:6" x14ac:dyDescent="0.25">
      <c r="A3710" s="12">
        <v>42894</v>
      </c>
      <c r="B3710" s="10">
        <v>1300</v>
      </c>
      <c r="C3710" s="10">
        <v>914</v>
      </c>
      <c r="D3710" s="10">
        <v>677</v>
      </c>
      <c r="E3710" s="10">
        <v>136</v>
      </c>
      <c r="F3710" s="3">
        <f t="shared" si="57"/>
        <v>101</v>
      </c>
    </row>
    <row r="3711" spans="1:6" x14ac:dyDescent="0.25">
      <c r="A3711" s="12">
        <v>42894</v>
      </c>
      <c r="B3711" s="10">
        <v>1400</v>
      </c>
      <c r="C3711" s="10">
        <v>962</v>
      </c>
      <c r="D3711" s="10">
        <v>718</v>
      </c>
      <c r="E3711" s="10">
        <v>139</v>
      </c>
      <c r="F3711" s="3">
        <f t="shared" si="57"/>
        <v>105</v>
      </c>
    </row>
    <row r="3712" spans="1:6" x14ac:dyDescent="0.25">
      <c r="A3712" s="12">
        <v>42894</v>
      </c>
      <c r="B3712" s="10">
        <v>1500</v>
      </c>
      <c r="C3712" s="10">
        <v>968</v>
      </c>
      <c r="D3712" s="10">
        <v>725</v>
      </c>
      <c r="E3712" s="10">
        <v>139</v>
      </c>
      <c r="F3712" s="3">
        <f t="shared" si="57"/>
        <v>104</v>
      </c>
    </row>
    <row r="3713" spans="1:6" x14ac:dyDescent="0.25">
      <c r="A3713" s="12">
        <v>42894</v>
      </c>
      <c r="B3713" s="10">
        <v>1600</v>
      </c>
      <c r="C3713" s="10">
        <v>981</v>
      </c>
      <c r="D3713" s="10">
        <v>736</v>
      </c>
      <c r="E3713" s="10">
        <v>139</v>
      </c>
      <c r="F3713" s="3">
        <f t="shared" si="57"/>
        <v>106</v>
      </c>
    </row>
    <row r="3714" spans="1:6" x14ac:dyDescent="0.25">
      <c r="A3714" s="12">
        <v>42894</v>
      </c>
      <c r="B3714" s="10">
        <v>1700</v>
      </c>
      <c r="C3714" s="10">
        <v>987</v>
      </c>
      <c r="D3714" s="10">
        <v>745</v>
      </c>
      <c r="E3714" s="10">
        <v>137</v>
      </c>
      <c r="F3714" s="3">
        <f t="shared" si="57"/>
        <v>105</v>
      </c>
    </row>
    <row r="3715" spans="1:6" x14ac:dyDescent="0.25">
      <c r="A3715" s="12">
        <v>42894</v>
      </c>
      <c r="B3715" s="10">
        <v>1800</v>
      </c>
      <c r="C3715" s="10">
        <v>967</v>
      </c>
      <c r="D3715" s="10">
        <v>730</v>
      </c>
      <c r="E3715" s="10">
        <v>135</v>
      </c>
      <c r="F3715" s="3">
        <f t="shared" ref="F3715:F3778" si="58">C3715-D3715-E3715</f>
        <v>102</v>
      </c>
    </row>
    <row r="3716" spans="1:6" x14ac:dyDescent="0.25">
      <c r="A3716" s="12">
        <v>42894</v>
      </c>
      <c r="B3716" s="10">
        <v>1900</v>
      </c>
      <c r="C3716" s="10">
        <v>876</v>
      </c>
      <c r="D3716" s="10">
        <v>668</v>
      </c>
      <c r="E3716" s="10">
        <v>120</v>
      </c>
      <c r="F3716" s="3">
        <f t="shared" si="58"/>
        <v>88</v>
      </c>
    </row>
    <row r="3717" spans="1:6" x14ac:dyDescent="0.25">
      <c r="A3717" s="12">
        <v>42894</v>
      </c>
      <c r="B3717" s="10">
        <v>2000</v>
      </c>
      <c r="C3717" s="10">
        <v>820</v>
      </c>
      <c r="D3717" s="10">
        <v>611</v>
      </c>
      <c r="E3717" s="10">
        <v>119</v>
      </c>
      <c r="F3717" s="3">
        <f t="shared" si="58"/>
        <v>90</v>
      </c>
    </row>
    <row r="3718" spans="1:6" x14ac:dyDescent="0.25">
      <c r="A3718" s="12">
        <v>42894</v>
      </c>
      <c r="B3718" s="10">
        <v>2100</v>
      </c>
      <c r="C3718" s="10">
        <v>872</v>
      </c>
      <c r="D3718" s="10">
        <v>654</v>
      </c>
      <c r="E3718" s="10">
        <v>123</v>
      </c>
      <c r="F3718" s="3">
        <f t="shared" si="58"/>
        <v>95</v>
      </c>
    </row>
    <row r="3719" spans="1:6" x14ac:dyDescent="0.25">
      <c r="A3719" s="12">
        <v>42894</v>
      </c>
      <c r="B3719" s="10">
        <v>2200</v>
      </c>
      <c r="C3719" s="10">
        <v>873</v>
      </c>
      <c r="D3719" s="10">
        <v>655</v>
      </c>
      <c r="E3719" s="10">
        <v>123</v>
      </c>
      <c r="F3719" s="3">
        <f t="shared" si="58"/>
        <v>95</v>
      </c>
    </row>
    <row r="3720" spans="1:6" x14ac:dyDescent="0.25">
      <c r="A3720" s="12">
        <v>42894</v>
      </c>
      <c r="B3720" s="10">
        <v>2300</v>
      </c>
      <c r="C3720" s="10">
        <v>839</v>
      </c>
      <c r="D3720" s="10">
        <v>633</v>
      </c>
      <c r="E3720" s="10">
        <v>117</v>
      </c>
      <c r="F3720" s="3">
        <f t="shared" si="58"/>
        <v>89</v>
      </c>
    </row>
    <row r="3721" spans="1:6" x14ac:dyDescent="0.25">
      <c r="A3721" s="12">
        <v>42894</v>
      </c>
      <c r="B3721" s="10">
        <v>2400</v>
      </c>
      <c r="C3721" s="10">
        <v>814</v>
      </c>
      <c r="D3721" s="10">
        <v>612</v>
      </c>
      <c r="E3721" s="10">
        <v>115</v>
      </c>
      <c r="F3721" s="3">
        <f t="shared" si="58"/>
        <v>87</v>
      </c>
    </row>
    <row r="3722" spans="1:6" x14ac:dyDescent="0.25">
      <c r="A3722" s="12">
        <v>42895</v>
      </c>
      <c r="B3722" s="10">
        <v>100</v>
      </c>
      <c r="C3722" s="10">
        <v>827</v>
      </c>
      <c r="D3722" s="10">
        <v>626</v>
      </c>
      <c r="E3722" s="10">
        <v>116</v>
      </c>
      <c r="F3722" s="3">
        <f t="shared" si="58"/>
        <v>85</v>
      </c>
    </row>
    <row r="3723" spans="1:6" x14ac:dyDescent="0.25">
      <c r="A3723" s="12">
        <v>42895</v>
      </c>
      <c r="B3723" s="10">
        <v>200</v>
      </c>
      <c r="C3723" s="10">
        <v>784</v>
      </c>
      <c r="D3723" s="10">
        <v>583</v>
      </c>
      <c r="E3723" s="10">
        <v>116</v>
      </c>
      <c r="F3723" s="3">
        <f t="shared" si="58"/>
        <v>85</v>
      </c>
    </row>
    <row r="3724" spans="1:6" x14ac:dyDescent="0.25">
      <c r="A3724" s="12">
        <v>42895</v>
      </c>
      <c r="B3724" s="10">
        <v>300</v>
      </c>
      <c r="C3724" s="10">
        <v>740</v>
      </c>
      <c r="D3724" s="10">
        <v>540</v>
      </c>
      <c r="E3724" s="10">
        <v>115</v>
      </c>
      <c r="F3724" s="3">
        <f t="shared" si="58"/>
        <v>85</v>
      </c>
    </row>
    <row r="3725" spans="1:6" x14ac:dyDescent="0.25">
      <c r="A3725" s="12">
        <v>42895</v>
      </c>
      <c r="B3725" s="10">
        <v>400</v>
      </c>
      <c r="C3725" s="10">
        <v>765</v>
      </c>
      <c r="D3725" s="10">
        <v>561</v>
      </c>
      <c r="E3725" s="10">
        <v>119</v>
      </c>
      <c r="F3725" s="3">
        <f t="shared" si="58"/>
        <v>85</v>
      </c>
    </row>
    <row r="3726" spans="1:6" x14ac:dyDescent="0.25">
      <c r="A3726" s="12">
        <v>42895</v>
      </c>
      <c r="B3726" s="10">
        <v>500</v>
      </c>
      <c r="C3726" s="10">
        <v>831</v>
      </c>
      <c r="D3726" s="10">
        <v>615</v>
      </c>
      <c r="E3726" s="10">
        <v>124</v>
      </c>
      <c r="F3726" s="3">
        <f t="shared" si="58"/>
        <v>92</v>
      </c>
    </row>
    <row r="3727" spans="1:6" x14ac:dyDescent="0.25">
      <c r="A3727" s="12">
        <v>42895</v>
      </c>
      <c r="B3727" s="10">
        <v>600</v>
      </c>
      <c r="C3727" s="10">
        <v>790</v>
      </c>
      <c r="D3727" s="10">
        <v>589</v>
      </c>
      <c r="E3727" s="10">
        <v>114</v>
      </c>
      <c r="F3727" s="3">
        <f t="shared" si="58"/>
        <v>87</v>
      </c>
    </row>
    <row r="3728" spans="1:6" x14ac:dyDescent="0.25">
      <c r="A3728" s="12">
        <v>42895</v>
      </c>
      <c r="B3728" s="10">
        <v>700</v>
      </c>
      <c r="C3728" s="10">
        <v>801</v>
      </c>
      <c r="D3728" s="10">
        <v>600</v>
      </c>
      <c r="E3728" s="10">
        <v>113</v>
      </c>
      <c r="F3728" s="3">
        <f t="shared" si="58"/>
        <v>88</v>
      </c>
    </row>
    <row r="3729" spans="1:6" x14ac:dyDescent="0.25">
      <c r="A3729" s="12">
        <v>42895</v>
      </c>
      <c r="B3729" s="10">
        <v>800</v>
      </c>
      <c r="C3729" s="10">
        <v>825</v>
      </c>
      <c r="D3729" s="10">
        <v>615</v>
      </c>
      <c r="E3729" s="10">
        <v>118</v>
      </c>
      <c r="F3729" s="3">
        <f t="shared" si="58"/>
        <v>92</v>
      </c>
    </row>
    <row r="3730" spans="1:6" x14ac:dyDescent="0.25">
      <c r="A3730" s="12">
        <v>42895</v>
      </c>
      <c r="B3730" s="10">
        <v>900</v>
      </c>
      <c r="C3730" s="10">
        <v>842</v>
      </c>
      <c r="D3730" s="10">
        <v>626</v>
      </c>
      <c r="E3730" s="10">
        <v>121</v>
      </c>
      <c r="F3730" s="3">
        <f t="shared" si="58"/>
        <v>95</v>
      </c>
    </row>
    <row r="3731" spans="1:6" x14ac:dyDescent="0.25">
      <c r="A3731" s="12">
        <v>42895</v>
      </c>
      <c r="B3731" s="10">
        <v>1000</v>
      </c>
      <c r="C3731" s="10">
        <v>865</v>
      </c>
      <c r="D3731" s="10">
        <v>648</v>
      </c>
      <c r="E3731" s="10">
        <v>124</v>
      </c>
      <c r="F3731" s="3">
        <f t="shared" si="58"/>
        <v>93</v>
      </c>
    </row>
    <row r="3732" spans="1:6" x14ac:dyDescent="0.25">
      <c r="A3732" s="12">
        <v>42895</v>
      </c>
      <c r="B3732" s="10">
        <v>1100</v>
      </c>
      <c r="C3732" s="10">
        <v>882</v>
      </c>
      <c r="D3732" s="10">
        <v>660</v>
      </c>
      <c r="E3732" s="10">
        <v>127</v>
      </c>
      <c r="F3732" s="3">
        <f t="shared" si="58"/>
        <v>95</v>
      </c>
    </row>
    <row r="3733" spans="1:6" x14ac:dyDescent="0.25">
      <c r="A3733" s="12">
        <v>42895</v>
      </c>
      <c r="B3733" s="10">
        <v>1200</v>
      </c>
      <c r="C3733" s="10">
        <v>872</v>
      </c>
      <c r="D3733" s="10">
        <v>651</v>
      </c>
      <c r="E3733" s="10">
        <v>127</v>
      </c>
      <c r="F3733" s="3">
        <f t="shared" si="58"/>
        <v>94</v>
      </c>
    </row>
    <row r="3734" spans="1:6" x14ac:dyDescent="0.25">
      <c r="A3734" s="12">
        <v>42895</v>
      </c>
      <c r="B3734" s="10">
        <v>1300</v>
      </c>
      <c r="C3734" s="10">
        <v>838</v>
      </c>
      <c r="D3734" s="10">
        <v>620</v>
      </c>
      <c r="E3734" s="10">
        <v>126</v>
      </c>
      <c r="F3734" s="3">
        <f t="shared" si="58"/>
        <v>92</v>
      </c>
    </row>
    <row r="3735" spans="1:6" x14ac:dyDescent="0.25">
      <c r="A3735" s="12">
        <v>42895</v>
      </c>
      <c r="B3735" s="10">
        <v>1400</v>
      </c>
      <c r="C3735" s="10">
        <v>968</v>
      </c>
      <c r="D3735" s="10">
        <v>727</v>
      </c>
      <c r="E3735" s="10">
        <v>138</v>
      </c>
      <c r="F3735" s="3">
        <f t="shared" si="58"/>
        <v>103</v>
      </c>
    </row>
    <row r="3736" spans="1:6" x14ac:dyDescent="0.25">
      <c r="A3736" s="12">
        <v>42895</v>
      </c>
      <c r="B3736" s="10">
        <v>1500</v>
      </c>
      <c r="C3736" s="10">
        <v>985</v>
      </c>
      <c r="D3736" s="10">
        <v>739</v>
      </c>
      <c r="E3736" s="10">
        <v>140</v>
      </c>
      <c r="F3736" s="3">
        <f t="shared" si="58"/>
        <v>106</v>
      </c>
    </row>
    <row r="3737" spans="1:6" x14ac:dyDescent="0.25">
      <c r="A3737" s="12">
        <v>42895</v>
      </c>
      <c r="B3737" s="10">
        <v>1600</v>
      </c>
      <c r="C3737" s="10">
        <v>989</v>
      </c>
      <c r="D3737" s="10">
        <v>743</v>
      </c>
      <c r="E3737" s="10">
        <v>140</v>
      </c>
      <c r="F3737" s="3">
        <f t="shared" si="58"/>
        <v>106</v>
      </c>
    </row>
    <row r="3738" spans="1:6" x14ac:dyDescent="0.25">
      <c r="A3738" s="12">
        <v>42895</v>
      </c>
      <c r="B3738" s="10">
        <v>1700</v>
      </c>
      <c r="C3738" s="10">
        <v>991</v>
      </c>
      <c r="D3738" s="10">
        <v>745</v>
      </c>
      <c r="E3738" s="10">
        <v>138</v>
      </c>
      <c r="F3738" s="3">
        <f t="shared" si="58"/>
        <v>108</v>
      </c>
    </row>
    <row r="3739" spans="1:6" x14ac:dyDescent="0.25">
      <c r="A3739" s="12">
        <v>42895</v>
      </c>
      <c r="B3739" s="10">
        <v>1800</v>
      </c>
      <c r="C3739" s="10">
        <v>969</v>
      </c>
      <c r="D3739" s="10">
        <v>732</v>
      </c>
      <c r="E3739" s="10">
        <v>134</v>
      </c>
      <c r="F3739" s="3">
        <f t="shared" si="58"/>
        <v>103</v>
      </c>
    </row>
    <row r="3740" spans="1:6" x14ac:dyDescent="0.25">
      <c r="A3740" s="12">
        <v>42895</v>
      </c>
      <c r="B3740" s="10">
        <v>1900</v>
      </c>
      <c r="C3740" s="10">
        <v>873</v>
      </c>
      <c r="D3740" s="10">
        <v>662</v>
      </c>
      <c r="E3740" s="10">
        <v>124</v>
      </c>
      <c r="F3740" s="3">
        <f t="shared" si="58"/>
        <v>87</v>
      </c>
    </row>
    <row r="3741" spans="1:6" x14ac:dyDescent="0.25">
      <c r="A3741" s="12">
        <v>42895</v>
      </c>
      <c r="B3741" s="10">
        <v>2000</v>
      </c>
      <c r="C3741" s="10">
        <v>818</v>
      </c>
      <c r="D3741" s="10">
        <v>611</v>
      </c>
      <c r="E3741" s="10">
        <v>118</v>
      </c>
      <c r="F3741" s="3">
        <f t="shared" si="58"/>
        <v>89</v>
      </c>
    </row>
    <row r="3742" spans="1:6" x14ac:dyDescent="0.25">
      <c r="A3742" s="12">
        <v>42895</v>
      </c>
      <c r="B3742" s="10">
        <v>2100</v>
      </c>
      <c r="C3742" s="10">
        <v>878</v>
      </c>
      <c r="D3742" s="10">
        <v>660</v>
      </c>
      <c r="E3742" s="10">
        <v>124</v>
      </c>
      <c r="F3742" s="3">
        <f t="shared" si="58"/>
        <v>94</v>
      </c>
    </row>
    <row r="3743" spans="1:6" x14ac:dyDescent="0.25">
      <c r="A3743" s="12">
        <v>42895</v>
      </c>
      <c r="B3743" s="10">
        <v>2200</v>
      </c>
      <c r="C3743" s="10">
        <v>878</v>
      </c>
      <c r="D3743" s="10">
        <v>659</v>
      </c>
      <c r="E3743" s="10">
        <v>124</v>
      </c>
      <c r="F3743" s="3">
        <f t="shared" si="58"/>
        <v>95</v>
      </c>
    </row>
    <row r="3744" spans="1:6" x14ac:dyDescent="0.25">
      <c r="A3744" s="12">
        <v>42895</v>
      </c>
      <c r="B3744" s="10">
        <v>2300</v>
      </c>
      <c r="C3744" s="10">
        <v>850</v>
      </c>
      <c r="D3744" s="10">
        <v>642</v>
      </c>
      <c r="E3744" s="10">
        <v>119</v>
      </c>
      <c r="F3744" s="3">
        <f t="shared" si="58"/>
        <v>89</v>
      </c>
    </row>
    <row r="3745" spans="1:6" x14ac:dyDescent="0.25">
      <c r="A3745" s="12">
        <v>42895</v>
      </c>
      <c r="B3745" s="10">
        <v>2400</v>
      </c>
      <c r="C3745" s="10">
        <v>804</v>
      </c>
      <c r="D3745" s="10">
        <v>604</v>
      </c>
      <c r="E3745" s="10">
        <v>114</v>
      </c>
      <c r="F3745" s="3">
        <f t="shared" si="58"/>
        <v>86</v>
      </c>
    </row>
    <row r="3746" spans="1:6" x14ac:dyDescent="0.25">
      <c r="A3746" s="12">
        <v>42896</v>
      </c>
      <c r="B3746" s="10">
        <v>100</v>
      </c>
      <c r="C3746" s="10">
        <v>792</v>
      </c>
      <c r="D3746" s="10">
        <v>591</v>
      </c>
      <c r="E3746" s="10">
        <v>114</v>
      </c>
      <c r="F3746" s="3">
        <f t="shared" si="58"/>
        <v>87</v>
      </c>
    </row>
    <row r="3747" spans="1:6" x14ac:dyDescent="0.25">
      <c r="A3747" s="12">
        <v>42896</v>
      </c>
      <c r="B3747" s="10">
        <v>200</v>
      </c>
      <c r="C3747" s="10">
        <v>785</v>
      </c>
      <c r="D3747" s="10">
        <v>584</v>
      </c>
      <c r="E3747" s="10">
        <v>115</v>
      </c>
      <c r="F3747" s="3">
        <f t="shared" si="58"/>
        <v>86</v>
      </c>
    </row>
    <row r="3748" spans="1:6" x14ac:dyDescent="0.25">
      <c r="A3748" s="12">
        <v>42896</v>
      </c>
      <c r="B3748" s="10">
        <v>300</v>
      </c>
      <c r="C3748" s="10">
        <v>748</v>
      </c>
      <c r="D3748" s="10">
        <v>549</v>
      </c>
      <c r="E3748" s="10">
        <v>115</v>
      </c>
      <c r="F3748" s="3">
        <f t="shared" si="58"/>
        <v>84</v>
      </c>
    </row>
    <row r="3749" spans="1:6" x14ac:dyDescent="0.25">
      <c r="A3749" s="12">
        <v>42896</v>
      </c>
      <c r="B3749" s="10">
        <v>400</v>
      </c>
      <c r="C3749" s="10">
        <v>796</v>
      </c>
      <c r="D3749" s="10">
        <v>590</v>
      </c>
      <c r="E3749" s="10">
        <v>118</v>
      </c>
      <c r="F3749" s="3">
        <f t="shared" si="58"/>
        <v>88</v>
      </c>
    </row>
    <row r="3750" spans="1:6" x14ac:dyDescent="0.25">
      <c r="A3750" s="12">
        <v>42896</v>
      </c>
      <c r="B3750" s="10">
        <v>500</v>
      </c>
      <c r="C3750" s="10">
        <v>821</v>
      </c>
      <c r="D3750" s="10">
        <v>604</v>
      </c>
      <c r="E3750" s="10">
        <v>122</v>
      </c>
      <c r="F3750" s="3">
        <f t="shared" si="58"/>
        <v>95</v>
      </c>
    </row>
    <row r="3751" spans="1:6" x14ac:dyDescent="0.25">
      <c r="A3751" s="12">
        <v>42896</v>
      </c>
      <c r="B3751" s="10">
        <v>600</v>
      </c>
      <c r="C3751" s="10">
        <v>804</v>
      </c>
      <c r="D3751" s="10">
        <v>602</v>
      </c>
      <c r="E3751" s="10">
        <v>112</v>
      </c>
      <c r="F3751" s="3">
        <f t="shared" si="58"/>
        <v>90</v>
      </c>
    </row>
    <row r="3752" spans="1:6" x14ac:dyDescent="0.25">
      <c r="A3752" s="12">
        <v>42896</v>
      </c>
      <c r="B3752" s="10">
        <v>700</v>
      </c>
      <c r="C3752" s="10">
        <v>816</v>
      </c>
      <c r="D3752" s="10">
        <v>620</v>
      </c>
      <c r="E3752" s="10">
        <v>102</v>
      </c>
      <c r="F3752" s="3">
        <f t="shared" si="58"/>
        <v>94</v>
      </c>
    </row>
    <row r="3753" spans="1:6" x14ac:dyDescent="0.25">
      <c r="A3753" s="12">
        <v>42896</v>
      </c>
      <c r="B3753" s="10">
        <v>800</v>
      </c>
      <c r="C3753" s="10">
        <v>841</v>
      </c>
      <c r="D3753" s="10">
        <v>632</v>
      </c>
      <c r="E3753" s="10">
        <v>115</v>
      </c>
      <c r="F3753" s="3">
        <f t="shared" si="58"/>
        <v>94</v>
      </c>
    </row>
    <row r="3754" spans="1:6" x14ac:dyDescent="0.25">
      <c r="A3754" s="12">
        <v>42896</v>
      </c>
      <c r="B3754" s="10">
        <v>900</v>
      </c>
      <c r="C3754" s="10">
        <v>848</v>
      </c>
      <c r="D3754" s="10">
        <v>633</v>
      </c>
      <c r="E3754" s="10">
        <v>119</v>
      </c>
      <c r="F3754" s="3">
        <f t="shared" si="58"/>
        <v>96</v>
      </c>
    </row>
    <row r="3755" spans="1:6" x14ac:dyDescent="0.25">
      <c r="A3755" s="12">
        <v>42896</v>
      </c>
      <c r="B3755" s="10">
        <v>1000</v>
      </c>
      <c r="C3755" s="10">
        <v>852</v>
      </c>
      <c r="D3755" s="10">
        <v>634</v>
      </c>
      <c r="E3755" s="10">
        <v>120</v>
      </c>
      <c r="F3755" s="3">
        <f t="shared" si="58"/>
        <v>98</v>
      </c>
    </row>
    <row r="3756" spans="1:6" x14ac:dyDescent="0.25">
      <c r="A3756" s="12">
        <v>42896</v>
      </c>
      <c r="B3756" s="10">
        <v>1100</v>
      </c>
      <c r="C3756" s="10">
        <v>887</v>
      </c>
      <c r="D3756" s="10">
        <v>667</v>
      </c>
      <c r="E3756" s="10">
        <v>122</v>
      </c>
      <c r="F3756" s="3">
        <f t="shared" si="58"/>
        <v>98</v>
      </c>
    </row>
    <row r="3757" spans="1:6" x14ac:dyDescent="0.25">
      <c r="A3757" s="12">
        <v>42896</v>
      </c>
      <c r="B3757" s="10">
        <v>1200</v>
      </c>
      <c r="C3757" s="10">
        <v>918</v>
      </c>
      <c r="D3757" s="10">
        <v>693</v>
      </c>
      <c r="E3757" s="10">
        <v>126</v>
      </c>
      <c r="F3757" s="3">
        <f t="shared" si="58"/>
        <v>99</v>
      </c>
    </row>
    <row r="3758" spans="1:6" x14ac:dyDescent="0.25">
      <c r="A3758" s="12">
        <v>42896</v>
      </c>
      <c r="B3758" s="10">
        <v>1300</v>
      </c>
      <c r="C3758" s="10">
        <v>927</v>
      </c>
      <c r="D3758" s="10">
        <v>698</v>
      </c>
      <c r="E3758" s="10">
        <v>129</v>
      </c>
      <c r="F3758" s="3">
        <f t="shared" si="58"/>
        <v>100</v>
      </c>
    </row>
    <row r="3759" spans="1:6" x14ac:dyDescent="0.25">
      <c r="A3759" s="12">
        <v>42896</v>
      </c>
      <c r="B3759" s="10">
        <v>1400</v>
      </c>
      <c r="C3759" s="10">
        <v>969</v>
      </c>
      <c r="D3759" s="10">
        <v>733</v>
      </c>
      <c r="E3759" s="10">
        <v>133</v>
      </c>
      <c r="F3759" s="3">
        <f t="shared" si="58"/>
        <v>103</v>
      </c>
    </row>
    <row r="3760" spans="1:6" x14ac:dyDescent="0.25">
      <c r="A3760" s="12">
        <v>42896</v>
      </c>
      <c r="B3760" s="10">
        <v>1500</v>
      </c>
      <c r="C3760" s="10">
        <v>976</v>
      </c>
      <c r="D3760" s="10">
        <v>735</v>
      </c>
      <c r="E3760" s="10">
        <v>135</v>
      </c>
      <c r="F3760" s="3">
        <f t="shared" si="58"/>
        <v>106</v>
      </c>
    </row>
    <row r="3761" spans="1:6" x14ac:dyDescent="0.25">
      <c r="A3761" s="12">
        <v>42896</v>
      </c>
      <c r="B3761" s="10">
        <v>1600</v>
      </c>
      <c r="C3761" s="10">
        <v>988</v>
      </c>
      <c r="D3761" s="10">
        <v>747</v>
      </c>
      <c r="E3761" s="10">
        <v>134</v>
      </c>
      <c r="F3761" s="3">
        <f t="shared" si="58"/>
        <v>107</v>
      </c>
    </row>
    <row r="3762" spans="1:6" x14ac:dyDescent="0.25">
      <c r="A3762" s="12">
        <v>42896</v>
      </c>
      <c r="B3762" s="10">
        <v>1700</v>
      </c>
      <c r="C3762" s="10">
        <v>991</v>
      </c>
      <c r="D3762" s="10">
        <v>753</v>
      </c>
      <c r="E3762" s="10">
        <v>133</v>
      </c>
      <c r="F3762" s="3">
        <f t="shared" si="58"/>
        <v>105</v>
      </c>
    </row>
    <row r="3763" spans="1:6" x14ac:dyDescent="0.25">
      <c r="A3763" s="12">
        <v>42896</v>
      </c>
      <c r="B3763" s="10">
        <v>1800</v>
      </c>
      <c r="C3763" s="10">
        <v>970</v>
      </c>
      <c r="D3763" s="10">
        <v>740</v>
      </c>
      <c r="E3763" s="10">
        <v>128</v>
      </c>
      <c r="F3763" s="3">
        <f t="shared" si="58"/>
        <v>102</v>
      </c>
    </row>
    <row r="3764" spans="1:6" x14ac:dyDescent="0.25">
      <c r="A3764" s="12">
        <v>42896</v>
      </c>
      <c r="B3764" s="10">
        <v>1900</v>
      </c>
      <c r="C3764" s="10">
        <v>890</v>
      </c>
      <c r="D3764" s="10">
        <v>685</v>
      </c>
      <c r="E3764" s="10">
        <v>115</v>
      </c>
      <c r="F3764" s="3">
        <f t="shared" si="58"/>
        <v>90</v>
      </c>
    </row>
    <row r="3765" spans="1:6" x14ac:dyDescent="0.25">
      <c r="A3765" s="12">
        <v>42896</v>
      </c>
      <c r="B3765" s="10">
        <v>2000</v>
      </c>
      <c r="C3765" s="10">
        <v>842</v>
      </c>
      <c r="D3765" s="10">
        <v>635</v>
      </c>
      <c r="E3765" s="10">
        <v>115</v>
      </c>
      <c r="F3765" s="3">
        <f t="shared" si="58"/>
        <v>92</v>
      </c>
    </row>
    <row r="3766" spans="1:6" x14ac:dyDescent="0.25">
      <c r="A3766" s="12">
        <v>42896</v>
      </c>
      <c r="B3766" s="10">
        <v>2100</v>
      </c>
      <c r="C3766" s="10">
        <v>888</v>
      </c>
      <c r="D3766" s="10">
        <v>675</v>
      </c>
      <c r="E3766" s="10">
        <v>118</v>
      </c>
      <c r="F3766" s="3">
        <f t="shared" si="58"/>
        <v>95</v>
      </c>
    </row>
    <row r="3767" spans="1:6" x14ac:dyDescent="0.25">
      <c r="A3767" s="12">
        <v>42896</v>
      </c>
      <c r="B3767" s="10">
        <v>2200</v>
      </c>
      <c r="C3767" s="10">
        <v>897</v>
      </c>
      <c r="D3767" s="10">
        <v>684</v>
      </c>
      <c r="E3767" s="10">
        <v>118</v>
      </c>
      <c r="F3767" s="3">
        <f t="shared" si="58"/>
        <v>95</v>
      </c>
    </row>
    <row r="3768" spans="1:6" x14ac:dyDescent="0.25">
      <c r="A3768" s="12">
        <v>42896</v>
      </c>
      <c r="B3768" s="10">
        <v>2300</v>
      </c>
      <c r="C3768" s="10">
        <v>854</v>
      </c>
      <c r="D3768" s="10">
        <v>651</v>
      </c>
      <c r="E3768" s="10">
        <v>113</v>
      </c>
      <c r="F3768" s="3">
        <f t="shared" si="58"/>
        <v>90</v>
      </c>
    </row>
    <row r="3769" spans="1:6" x14ac:dyDescent="0.25">
      <c r="A3769" s="12">
        <v>42896</v>
      </c>
      <c r="B3769" s="10">
        <v>2400</v>
      </c>
      <c r="C3769" s="10">
        <v>823</v>
      </c>
      <c r="D3769" s="10">
        <v>624</v>
      </c>
      <c r="E3769" s="10">
        <v>111</v>
      </c>
      <c r="F3769" s="3">
        <f t="shared" si="58"/>
        <v>88</v>
      </c>
    </row>
    <row r="3770" spans="1:6" x14ac:dyDescent="0.25">
      <c r="A3770" s="12">
        <v>42897</v>
      </c>
      <c r="B3770" s="10">
        <v>100</v>
      </c>
      <c r="C3770" s="10">
        <v>880</v>
      </c>
      <c r="D3770" s="10">
        <v>682</v>
      </c>
      <c r="E3770" s="10">
        <v>110</v>
      </c>
      <c r="F3770" s="3">
        <f t="shared" si="58"/>
        <v>88</v>
      </c>
    </row>
    <row r="3771" spans="1:6" x14ac:dyDescent="0.25">
      <c r="A3771" s="12">
        <v>42897</v>
      </c>
      <c r="B3771" s="10">
        <v>200</v>
      </c>
      <c r="C3771" s="10">
        <v>806</v>
      </c>
      <c r="D3771" s="10">
        <v>609</v>
      </c>
      <c r="E3771" s="10">
        <v>110</v>
      </c>
      <c r="F3771" s="3">
        <f t="shared" si="58"/>
        <v>87</v>
      </c>
    </row>
    <row r="3772" spans="1:6" x14ac:dyDescent="0.25">
      <c r="A3772" s="12">
        <v>42897</v>
      </c>
      <c r="B3772" s="10">
        <v>300</v>
      </c>
      <c r="C3772" s="10">
        <v>777</v>
      </c>
      <c r="D3772" s="10">
        <v>581</v>
      </c>
      <c r="E3772" s="10">
        <v>109</v>
      </c>
      <c r="F3772" s="3">
        <f t="shared" si="58"/>
        <v>87</v>
      </c>
    </row>
    <row r="3773" spans="1:6" x14ac:dyDescent="0.25">
      <c r="A3773" s="12">
        <v>42897</v>
      </c>
      <c r="B3773" s="10">
        <v>400</v>
      </c>
      <c r="C3773" s="10">
        <v>782</v>
      </c>
      <c r="D3773" s="10">
        <v>584</v>
      </c>
      <c r="E3773" s="10">
        <v>109</v>
      </c>
      <c r="F3773" s="3">
        <f t="shared" si="58"/>
        <v>89</v>
      </c>
    </row>
    <row r="3774" spans="1:6" x14ac:dyDescent="0.25">
      <c r="A3774" s="12">
        <v>42897</v>
      </c>
      <c r="B3774" s="10">
        <v>500</v>
      </c>
      <c r="C3774" s="10">
        <v>838</v>
      </c>
      <c r="D3774" s="10">
        <v>631</v>
      </c>
      <c r="E3774" s="10">
        <v>114</v>
      </c>
      <c r="F3774" s="3">
        <f t="shared" si="58"/>
        <v>93</v>
      </c>
    </row>
    <row r="3775" spans="1:6" x14ac:dyDescent="0.25">
      <c r="A3775" s="12">
        <v>42897</v>
      </c>
      <c r="B3775" s="10">
        <v>600</v>
      </c>
      <c r="C3775" s="10">
        <v>789</v>
      </c>
      <c r="D3775" s="10">
        <v>595</v>
      </c>
      <c r="E3775" s="10">
        <v>106</v>
      </c>
      <c r="F3775" s="3">
        <f t="shared" si="58"/>
        <v>88</v>
      </c>
    </row>
    <row r="3776" spans="1:6" x14ac:dyDescent="0.25">
      <c r="A3776" s="12">
        <v>42897</v>
      </c>
      <c r="B3776" s="10">
        <v>700</v>
      </c>
      <c r="C3776" s="10">
        <v>788</v>
      </c>
      <c r="D3776" s="10">
        <v>602</v>
      </c>
      <c r="E3776" s="10">
        <v>105</v>
      </c>
      <c r="F3776" s="3">
        <f t="shared" si="58"/>
        <v>81</v>
      </c>
    </row>
    <row r="3777" spans="1:6" x14ac:dyDescent="0.25">
      <c r="A3777" s="12">
        <v>42897</v>
      </c>
      <c r="B3777" s="10">
        <v>800</v>
      </c>
      <c r="C3777" s="10">
        <v>803</v>
      </c>
      <c r="D3777" s="10">
        <v>613</v>
      </c>
      <c r="E3777" s="10">
        <v>108</v>
      </c>
      <c r="F3777" s="3">
        <f t="shared" si="58"/>
        <v>82</v>
      </c>
    </row>
    <row r="3778" spans="1:6" x14ac:dyDescent="0.25">
      <c r="A3778" s="12">
        <v>42897</v>
      </c>
      <c r="B3778" s="10">
        <v>900</v>
      </c>
      <c r="C3778" s="10">
        <v>773</v>
      </c>
      <c r="D3778" s="10">
        <v>580</v>
      </c>
      <c r="E3778" s="10">
        <v>110</v>
      </c>
      <c r="F3778" s="3">
        <f t="shared" si="58"/>
        <v>83</v>
      </c>
    </row>
    <row r="3779" spans="1:6" x14ac:dyDescent="0.25">
      <c r="A3779" s="12">
        <v>42897</v>
      </c>
      <c r="B3779" s="10">
        <v>1000</v>
      </c>
      <c r="C3779" s="10">
        <v>834</v>
      </c>
      <c r="D3779" s="10">
        <v>636</v>
      </c>
      <c r="E3779" s="10">
        <v>114</v>
      </c>
      <c r="F3779" s="3">
        <f t="shared" ref="F3779:F3842" si="59">C3779-D3779-E3779</f>
        <v>84</v>
      </c>
    </row>
    <row r="3780" spans="1:6" x14ac:dyDescent="0.25">
      <c r="A3780" s="12">
        <v>42897</v>
      </c>
      <c r="B3780" s="10">
        <v>1100</v>
      </c>
      <c r="C3780" s="10">
        <v>860</v>
      </c>
      <c r="D3780" s="10">
        <v>655</v>
      </c>
      <c r="E3780" s="10">
        <v>118</v>
      </c>
      <c r="F3780" s="3">
        <f t="shared" si="59"/>
        <v>87</v>
      </c>
    </row>
    <row r="3781" spans="1:6" x14ac:dyDescent="0.25">
      <c r="A3781" s="12">
        <v>42897</v>
      </c>
      <c r="B3781" s="10">
        <v>1200</v>
      </c>
      <c r="C3781" s="10">
        <v>892</v>
      </c>
      <c r="D3781" s="10">
        <v>684</v>
      </c>
      <c r="E3781" s="10">
        <v>121</v>
      </c>
      <c r="F3781" s="3">
        <f t="shared" si="59"/>
        <v>87</v>
      </c>
    </row>
    <row r="3782" spans="1:6" x14ac:dyDescent="0.25">
      <c r="A3782" s="12">
        <v>42897</v>
      </c>
      <c r="B3782" s="10">
        <v>1300</v>
      </c>
      <c r="C3782" s="10">
        <v>904</v>
      </c>
      <c r="D3782" s="10">
        <v>688</v>
      </c>
      <c r="E3782" s="10">
        <v>125</v>
      </c>
      <c r="F3782" s="3">
        <f t="shared" si="59"/>
        <v>91</v>
      </c>
    </row>
    <row r="3783" spans="1:6" x14ac:dyDescent="0.25">
      <c r="A3783" s="12">
        <v>42897</v>
      </c>
      <c r="B3783" s="10">
        <v>1400</v>
      </c>
      <c r="C3783" s="10">
        <v>954</v>
      </c>
      <c r="D3783" s="10">
        <v>735</v>
      </c>
      <c r="E3783" s="10">
        <v>127</v>
      </c>
      <c r="F3783" s="3">
        <f t="shared" si="59"/>
        <v>92</v>
      </c>
    </row>
    <row r="3784" spans="1:6" x14ac:dyDescent="0.25">
      <c r="A3784" s="12">
        <v>42897</v>
      </c>
      <c r="B3784" s="10">
        <v>1500</v>
      </c>
      <c r="C3784" s="10">
        <v>962</v>
      </c>
      <c r="D3784" s="10">
        <v>741</v>
      </c>
      <c r="E3784" s="10">
        <v>128</v>
      </c>
      <c r="F3784" s="3">
        <f t="shared" si="59"/>
        <v>93</v>
      </c>
    </row>
    <row r="3785" spans="1:6" x14ac:dyDescent="0.25">
      <c r="A3785" s="12">
        <v>42897</v>
      </c>
      <c r="B3785" s="10">
        <v>1600</v>
      </c>
      <c r="C3785" s="10">
        <v>967</v>
      </c>
      <c r="D3785" s="10">
        <v>745</v>
      </c>
      <c r="E3785" s="10">
        <v>129</v>
      </c>
      <c r="F3785" s="3">
        <f t="shared" si="59"/>
        <v>93</v>
      </c>
    </row>
    <row r="3786" spans="1:6" x14ac:dyDescent="0.25">
      <c r="A3786" s="12">
        <v>42897</v>
      </c>
      <c r="B3786" s="10">
        <v>1700</v>
      </c>
      <c r="C3786" s="10">
        <v>982</v>
      </c>
      <c r="D3786" s="10">
        <v>762</v>
      </c>
      <c r="E3786" s="10">
        <v>128</v>
      </c>
      <c r="F3786" s="3">
        <f t="shared" si="59"/>
        <v>92</v>
      </c>
    </row>
    <row r="3787" spans="1:6" x14ac:dyDescent="0.25">
      <c r="A3787" s="12">
        <v>42897</v>
      </c>
      <c r="B3787" s="10">
        <v>1800</v>
      </c>
      <c r="C3787" s="10">
        <v>965</v>
      </c>
      <c r="D3787" s="10">
        <v>745</v>
      </c>
      <c r="E3787" s="10">
        <v>125</v>
      </c>
      <c r="F3787" s="3">
        <f t="shared" si="59"/>
        <v>95</v>
      </c>
    </row>
    <row r="3788" spans="1:6" x14ac:dyDescent="0.25">
      <c r="A3788" s="12">
        <v>42897</v>
      </c>
      <c r="B3788" s="10">
        <v>1900</v>
      </c>
      <c r="C3788" s="10">
        <v>886</v>
      </c>
      <c r="D3788" s="10">
        <v>689</v>
      </c>
      <c r="E3788" s="10">
        <v>113</v>
      </c>
      <c r="F3788" s="3">
        <f t="shared" si="59"/>
        <v>84</v>
      </c>
    </row>
    <row r="3789" spans="1:6" x14ac:dyDescent="0.25">
      <c r="A3789" s="12">
        <v>42897</v>
      </c>
      <c r="B3789" s="10">
        <v>2000</v>
      </c>
      <c r="C3789" s="10">
        <v>812</v>
      </c>
      <c r="D3789" s="10">
        <v>624</v>
      </c>
      <c r="E3789" s="10">
        <v>106</v>
      </c>
      <c r="F3789" s="3">
        <f t="shared" si="59"/>
        <v>82</v>
      </c>
    </row>
    <row r="3790" spans="1:6" x14ac:dyDescent="0.25">
      <c r="A3790" s="12">
        <v>42897</v>
      </c>
      <c r="B3790" s="10">
        <v>2100</v>
      </c>
      <c r="C3790" s="10">
        <v>881</v>
      </c>
      <c r="D3790" s="10">
        <v>682</v>
      </c>
      <c r="E3790" s="10">
        <v>113</v>
      </c>
      <c r="F3790" s="3">
        <f t="shared" si="59"/>
        <v>86</v>
      </c>
    </row>
    <row r="3791" spans="1:6" x14ac:dyDescent="0.25">
      <c r="A3791" s="12">
        <v>42897</v>
      </c>
      <c r="B3791" s="10">
        <v>2200</v>
      </c>
      <c r="C3791" s="10">
        <v>883</v>
      </c>
      <c r="D3791" s="10">
        <v>683</v>
      </c>
      <c r="E3791" s="10">
        <v>113</v>
      </c>
      <c r="F3791" s="3">
        <f t="shared" si="59"/>
        <v>87</v>
      </c>
    </row>
    <row r="3792" spans="1:6" x14ac:dyDescent="0.25">
      <c r="A3792" s="12">
        <v>42897</v>
      </c>
      <c r="B3792" s="10">
        <v>2300</v>
      </c>
      <c r="C3792" s="10">
        <v>852</v>
      </c>
      <c r="D3792" s="10">
        <v>663</v>
      </c>
      <c r="E3792" s="10">
        <v>109</v>
      </c>
      <c r="F3792" s="3">
        <f t="shared" si="59"/>
        <v>80</v>
      </c>
    </row>
    <row r="3793" spans="1:6" x14ac:dyDescent="0.25">
      <c r="A3793" s="12">
        <v>42897</v>
      </c>
      <c r="B3793" s="10">
        <v>2400</v>
      </c>
      <c r="C3793" s="10">
        <v>817</v>
      </c>
      <c r="D3793" s="10">
        <v>630</v>
      </c>
      <c r="E3793" s="10">
        <v>107</v>
      </c>
      <c r="F3793" s="3">
        <f t="shared" si="59"/>
        <v>80</v>
      </c>
    </row>
    <row r="3794" spans="1:6" x14ac:dyDescent="0.25">
      <c r="A3794" s="12">
        <v>42898</v>
      </c>
      <c r="B3794" s="10">
        <v>100</v>
      </c>
      <c r="C3794" s="10">
        <v>795</v>
      </c>
      <c r="D3794" s="10">
        <v>611</v>
      </c>
      <c r="E3794" s="10">
        <v>106</v>
      </c>
      <c r="F3794" s="3">
        <f t="shared" si="59"/>
        <v>78</v>
      </c>
    </row>
    <row r="3795" spans="1:6" x14ac:dyDescent="0.25">
      <c r="A3795" s="12">
        <v>42898</v>
      </c>
      <c r="B3795" s="10">
        <v>200</v>
      </c>
      <c r="C3795" s="10">
        <v>775</v>
      </c>
      <c r="D3795" s="10">
        <v>594</v>
      </c>
      <c r="E3795" s="10">
        <v>106</v>
      </c>
      <c r="F3795" s="3">
        <f t="shared" si="59"/>
        <v>75</v>
      </c>
    </row>
    <row r="3796" spans="1:6" x14ac:dyDescent="0.25">
      <c r="A3796" s="12">
        <v>42898</v>
      </c>
      <c r="B3796" s="10">
        <v>300</v>
      </c>
      <c r="C3796" s="10">
        <v>738</v>
      </c>
      <c r="D3796" s="10">
        <v>560</v>
      </c>
      <c r="E3796" s="10">
        <v>103</v>
      </c>
      <c r="F3796" s="3">
        <f t="shared" si="59"/>
        <v>75</v>
      </c>
    </row>
    <row r="3797" spans="1:6" x14ac:dyDescent="0.25">
      <c r="A3797" s="12">
        <v>42898</v>
      </c>
      <c r="B3797" s="10">
        <v>400</v>
      </c>
      <c r="C3797" s="10">
        <v>756</v>
      </c>
      <c r="D3797" s="10">
        <v>576</v>
      </c>
      <c r="E3797" s="10">
        <v>104</v>
      </c>
      <c r="F3797" s="3">
        <f t="shared" si="59"/>
        <v>76</v>
      </c>
    </row>
    <row r="3798" spans="1:6" x14ac:dyDescent="0.25">
      <c r="A3798" s="12">
        <v>42898</v>
      </c>
      <c r="B3798" s="10">
        <v>500</v>
      </c>
      <c r="C3798" s="10">
        <v>809</v>
      </c>
      <c r="D3798" s="10">
        <v>621</v>
      </c>
      <c r="E3798" s="10">
        <v>108</v>
      </c>
      <c r="F3798" s="3">
        <f t="shared" si="59"/>
        <v>80</v>
      </c>
    </row>
    <row r="3799" spans="1:6" x14ac:dyDescent="0.25">
      <c r="A3799" s="12">
        <v>42898</v>
      </c>
      <c r="B3799" s="10">
        <v>600</v>
      </c>
      <c r="C3799" s="10">
        <v>758</v>
      </c>
      <c r="D3799" s="10">
        <v>585</v>
      </c>
      <c r="E3799" s="10">
        <v>98</v>
      </c>
      <c r="F3799" s="3">
        <f t="shared" si="59"/>
        <v>75</v>
      </c>
    </row>
    <row r="3800" spans="1:6" x14ac:dyDescent="0.25">
      <c r="A3800" s="12">
        <v>42898</v>
      </c>
      <c r="B3800" s="10">
        <v>700</v>
      </c>
      <c r="C3800" s="10">
        <v>765</v>
      </c>
      <c r="D3800" s="10">
        <v>592</v>
      </c>
      <c r="E3800" s="10">
        <v>98</v>
      </c>
      <c r="F3800" s="3">
        <f t="shared" si="59"/>
        <v>75</v>
      </c>
    </row>
    <row r="3801" spans="1:6" x14ac:dyDescent="0.25">
      <c r="A3801" s="12">
        <v>42898</v>
      </c>
      <c r="B3801" s="10">
        <v>800</v>
      </c>
      <c r="C3801" s="10">
        <v>776</v>
      </c>
      <c r="D3801" s="10">
        <v>596</v>
      </c>
      <c r="E3801" s="10">
        <v>101</v>
      </c>
      <c r="F3801" s="3">
        <f t="shared" si="59"/>
        <v>79</v>
      </c>
    </row>
    <row r="3802" spans="1:6" x14ac:dyDescent="0.25">
      <c r="A3802" s="12">
        <v>42898</v>
      </c>
      <c r="B3802" s="10">
        <v>900</v>
      </c>
      <c r="C3802" s="10">
        <v>802</v>
      </c>
      <c r="D3802" s="10">
        <v>615</v>
      </c>
      <c r="E3802" s="10">
        <v>108</v>
      </c>
      <c r="F3802" s="3">
        <f t="shared" si="59"/>
        <v>79</v>
      </c>
    </row>
    <row r="3803" spans="1:6" x14ac:dyDescent="0.25">
      <c r="A3803" s="12">
        <v>42898</v>
      </c>
      <c r="B3803" s="10">
        <v>1000</v>
      </c>
      <c r="C3803" s="10">
        <v>822</v>
      </c>
      <c r="D3803" s="10">
        <v>630</v>
      </c>
      <c r="E3803" s="10">
        <v>109</v>
      </c>
      <c r="F3803" s="3">
        <f t="shared" si="59"/>
        <v>83</v>
      </c>
    </row>
    <row r="3804" spans="1:6" x14ac:dyDescent="0.25">
      <c r="A3804" s="12">
        <v>42898</v>
      </c>
      <c r="B3804" s="10">
        <v>1100</v>
      </c>
      <c r="C3804" s="10">
        <v>874</v>
      </c>
      <c r="D3804" s="10">
        <v>675</v>
      </c>
      <c r="E3804" s="10">
        <v>115</v>
      </c>
      <c r="F3804" s="3">
        <f t="shared" si="59"/>
        <v>84</v>
      </c>
    </row>
    <row r="3805" spans="1:6" x14ac:dyDescent="0.25">
      <c r="A3805" s="12">
        <v>42898</v>
      </c>
      <c r="B3805" s="10">
        <v>1200</v>
      </c>
      <c r="C3805" s="10">
        <v>870</v>
      </c>
      <c r="D3805" s="10">
        <v>664</v>
      </c>
      <c r="E3805" s="10">
        <v>119</v>
      </c>
      <c r="F3805" s="3">
        <f t="shared" si="59"/>
        <v>87</v>
      </c>
    </row>
    <row r="3806" spans="1:6" x14ac:dyDescent="0.25">
      <c r="A3806" s="12">
        <v>42898</v>
      </c>
      <c r="B3806" s="10">
        <v>1300</v>
      </c>
      <c r="C3806" s="10">
        <v>837</v>
      </c>
      <c r="D3806" s="10">
        <v>626</v>
      </c>
      <c r="E3806" s="10">
        <v>123</v>
      </c>
      <c r="F3806" s="3">
        <f t="shared" si="59"/>
        <v>88</v>
      </c>
    </row>
    <row r="3807" spans="1:6" x14ac:dyDescent="0.25">
      <c r="A3807" s="12">
        <v>42898</v>
      </c>
      <c r="B3807" s="10">
        <v>1400</v>
      </c>
      <c r="C3807" s="10">
        <v>956</v>
      </c>
      <c r="D3807" s="10">
        <v>739</v>
      </c>
      <c r="E3807" s="10">
        <v>126</v>
      </c>
      <c r="F3807" s="3">
        <f t="shared" si="59"/>
        <v>91</v>
      </c>
    </row>
    <row r="3808" spans="1:6" x14ac:dyDescent="0.25">
      <c r="A3808" s="12">
        <v>42898</v>
      </c>
      <c r="B3808" s="10">
        <v>1500</v>
      </c>
      <c r="C3808" s="10">
        <v>956</v>
      </c>
      <c r="D3808" s="10">
        <v>740</v>
      </c>
      <c r="E3808" s="10">
        <v>126</v>
      </c>
      <c r="F3808" s="3">
        <f t="shared" si="59"/>
        <v>90</v>
      </c>
    </row>
    <row r="3809" spans="1:6" x14ac:dyDescent="0.25">
      <c r="A3809" s="12">
        <v>42898</v>
      </c>
      <c r="B3809" s="10">
        <v>1600</v>
      </c>
      <c r="C3809" s="10">
        <v>958</v>
      </c>
      <c r="D3809" s="10">
        <v>741</v>
      </c>
      <c r="E3809" s="10">
        <v>126</v>
      </c>
      <c r="F3809" s="3">
        <f t="shared" si="59"/>
        <v>91</v>
      </c>
    </row>
    <row r="3810" spans="1:6" x14ac:dyDescent="0.25">
      <c r="A3810" s="12">
        <v>42898</v>
      </c>
      <c r="B3810" s="10">
        <v>1700</v>
      </c>
      <c r="C3810" s="10">
        <v>979</v>
      </c>
      <c r="D3810" s="10">
        <v>761</v>
      </c>
      <c r="E3810" s="10">
        <v>125</v>
      </c>
      <c r="F3810" s="3">
        <f t="shared" si="59"/>
        <v>93</v>
      </c>
    </row>
    <row r="3811" spans="1:6" x14ac:dyDescent="0.25">
      <c r="A3811" s="12">
        <v>42898</v>
      </c>
      <c r="B3811" s="10">
        <v>1800</v>
      </c>
      <c r="C3811" s="10">
        <v>959</v>
      </c>
      <c r="D3811" s="10">
        <v>748</v>
      </c>
      <c r="E3811" s="10">
        <v>121</v>
      </c>
      <c r="F3811" s="3">
        <f t="shared" si="59"/>
        <v>90</v>
      </c>
    </row>
    <row r="3812" spans="1:6" x14ac:dyDescent="0.25">
      <c r="A3812" s="12">
        <v>42898</v>
      </c>
      <c r="B3812" s="10">
        <v>1900</v>
      </c>
      <c r="C3812" s="10">
        <v>873</v>
      </c>
      <c r="D3812" s="10">
        <v>682</v>
      </c>
      <c r="E3812" s="10">
        <v>110</v>
      </c>
      <c r="F3812" s="3">
        <f t="shared" si="59"/>
        <v>81</v>
      </c>
    </row>
    <row r="3813" spans="1:6" x14ac:dyDescent="0.25">
      <c r="A3813" s="12">
        <v>42898</v>
      </c>
      <c r="B3813" s="10">
        <v>2000</v>
      </c>
      <c r="C3813" s="10">
        <v>808</v>
      </c>
      <c r="D3813" s="10">
        <v>623</v>
      </c>
      <c r="E3813" s="10">
        <v>105</v>
      </c>
      <c r="F3813" s="3">
        <f t="shared" si="59"/>
        <v>80</v>
      </c>
    </row>
    <row r="3814" spans="1:6" x14ac:dyDescent="0.25">
      <c r="A3814" s="12">
        <v>42898</v>
      </c>
      <c r="B3814" s="10">
        <v>2100</v>
      </c>
      <c r="C3814" s="10">
        <v>862</v>
      </c>
      <c r="D3814" s="10">
        <v>665</v>
      </c>
      <c r="E3814" s="10">
        <v>112</v>
      </c>
      <c r="F3814" s="3">
        <f t="shared" si="59"/>
        <v>85</v>
      </c>
    </row>
    <row r="3815" spans="1:6" x14ac:dyDescent="0.25">
      <c r="A3815" s="12">
        <v>42898</v>
      </c>
      <c r="B3815" s="10">
        <v>2200</v>
      </c>
      <c r="C3815" s="10">
        <v>869</v>
      </c>
      <c r="D3815" s="10">
        <v>672</v>
      </c>
      <c r="E3815" s="10">
        <v>113</v>
      </c>
      <c r="F3815" s="3">
        <f t="shared" si="59"/>
        <v>84</v>
      </c>
    </row>
    <row r="3816" spans="1:6" x14ac:dyDescent="0.25">
      <c r="A3816" s="12">
        <v>42898</v>
      </c>
      <c r="B3816" s="10">
        <v>2300</v>
      </c>
      <c r="C3816" s="10">
        <v>824</v>
      </c>
      <c r="D3816" s="10">
        <v>636</v>
      </c>
      <c r="E3816" s="10">
        <v>108</v>
      </c>
      <c r="F3816" s="3">
        <f t="shared" si="59"/>
        <v>80</v>
      </c>
    </row>
    <row r="3817" spans="1:6" x14ac:dyDescent="0.25">
      <c r="A3817" s="12">
        <v>42898</v>
      </c>
      <c r="B3817" s="10">
        <v>2400</v>
      </c>
      <c r="C3817" s="10">
        <v>802</v>
      </c>
      <c r="D3817" s="10">
        <v>616</v>
      </c>
      <c r="E3817" s="10">
        <v>108</v>
      </c>
      <c r="F3817" s="3">
        <f t="shared" si="59"/>
        <v>78</v>
      </c>
    </row>
    <row r="3818" spans="1:6" x14ac:dyDescent="0.25">
      <c r="A3818" s="12">
        <v>42899</v>
      </c>
      <c r="B3818" s="10">
        <v>100</v>
      </c>
      <c r="C3818" s="10">
        <v>800</v>
      </c>
      <c r="D3818" s="10">
        <v>615</v>
      </c>
      <c r="E3818" s="10">
        <v>108</v>
      </c>
      <c r="F3818" s="3">
        <f t="shared" si="59"/>
        <v>77</v>
      </c>
    </row>
    <row r="3819" spans="1:6" x14ac:dyDescent="0.25">
      <c r="A3819" s="12">
        <v>42899</v>
      </c>
      <c r="B3819" s="10">
        <v>200</v>
      </c>
      <c r="C3819" s="10">
        <v>741</v>
      </c>
      <c r="D3819" s="10">
        <v>560</v>
      </c>
      <c r="E3819" s="10">
        <v>105</v>
      </c>
      <c r="F3819" s="3">
        <f t="shared" si="59"/>
        <v>76</v>
      </c>
    </row>
    <row r="3820" spans="1:6" x14ac:dyDescent="0.25">
      <c r="A3820" s="12">
        <v>42899</v>
      </c>
      <c r="B3820" s="10">
        <v>300</v>
      </c>
      <c r="C3820" s="10">
        <v>739</v>
      </c>
      <c r="D3820" s="10">
        <v>560</v>
      </c>
      <c r="E3820" s="10">
        <v>104</v>
      </c>
      <c r="F3820" s="3">
        <f t="shared" si="59"/>
        <v>75</v>
      </c>
    </row>
    <row r="3821" spans="1:6" x14ac:dyDescent="0.25">
      <c r="A3821" s="12">
        <v>42899</v>
      </c>
      <c r="B3821" s="10">
        <v>400</v>
      </c>
      <c r="C3821" s="10">
        <v>747</v>
      </c>
      <c r="D3821" s="10">
        <v>567</v>
      </c>
      <c r="E3821" s="10">
        <v>103</v>
      </c>
      <c r="F3821" s="3">
        <f t="shared" si="59"/>
        <v>77</v>
      </c>
    </row>
    <row r="3822" spans="1:6" x14ac:dyDescent="0.25">
      <c r="A3822" s="12">
        <v>42899</v>
      </c>
      <c r="B3822" s="10">
        <v>500</v>
      </c>
      <c r="C3822" s="10">
        <v>803</v>
      </c>
      <c r="D3822" s="10">
        <v>615</v>
      </c>
      <c r="E3822" s="10">
        <v>108</v>
      </c>
      <c r="F3822" s="3">
        <f t="shared" si="59"/>
        <v>80</v>
      </c>
    </row>
    <row r="3823" spans="1:6" x14ac:dyDescent="0.25">
      <c r="A3823" s="12">
        <v>42899</v>
      </c>
      <c r="B3823" s="10">
        <v>600</v>
      </c>
      <c r="C3823" s="10">
        <v>754</v>
      </c>
      <c r="D3823" s="10">
        <v>578</v>
      </c>
      <c r="E3823" s="10">
        <v>99</v>
      </c>
      <c r="F3823" s="3">
        <f t="shared" si="59"/>
        <v>77</v>
      </c>
    </row>
    <row r="3824" spans="1:6" x14ac:dyDescent="0.25">
      <c r="A3824" s="12">
        <v>42899</v>
      </c>
      <c r="B3824" s="10">
        <v>700</v>
      </c>
      <c r="C3824" s="10">
        <v>764</v>
      </c>
      <c r="D3824" s="10">
        <v>589</v>
      </c>
      <c r="E3824" s="10">
        <v>99</v>
      </c>
      <c r="F3824" s="3">
        <f t="shared" si="59"/>
        <v>76</v>
      </c>
    </row>
    <row r="3825" spans="1:6" x14ac:dyDescent="0.25">
      <c r="A3825" s="12">
        <v>42899</v>
      </c>
      <c r="B3825" s="10">
        <v>800</v>
      </c>
      <c r="C3825" s="10">
        <v>782</v>
      </c>
      <c r="D3825" s="10">
        <v>601</v>
      </c>
      <c r="E3825" s="10">
        <v>103</v>
      </c>
      <c r="F3825" s="3">
        <f t="shared" si="59"/>
        <v>78</v>
      </c>
    </row>
    <row r="3826" spans="1:6" x14ac:dyDescent="0.25">
      <c r="A3826" s="12">
        <v>42899</v>
      </c>
      <c r="B3826" s="10">
        <v>900</v>
      </c>
      <c r="C3826" s="10">
        <v>797</v>
      </c>
      <c r="D3826" s="10">
        <v>613</v>
      </c>
      <c r="E3826" s="10">
        <v>105</v>
      </c>
      <c r="F3826" s="3">
        <f t="shared" si="59"/>
        <v>79</v>
      </c>
    </row>
    <row r="3827" spans="1:6" x14ac:dyDescent="0.25">
      <c r="A3827" s="12">
        <v>42899</v>
      </c>
      <c r="B3827" s="10">
        <v>1000</v>
      </c>
      <c r="C3827" s="10">
        <v>812</v>
      </c>
      <c r="D3827" s="10">
        <v>622</v>
      </c>
      <c r="E3827" s="10">
        <v>109</v>
      </c>
      <c r="F3827" s="3">
        <f t="shared" si="59"/>
        <v>81</v>
      </c>
    </row>
    <row r="3828" spans="1:6" x14ac:dyDescent="0.25">
      <c r="A3828" s="12">
        <v>42899</v>
      </c>
      <c r="B3828" s="10">
        <v>1100</v>
      </c>
      <c r="C3828" s="10">
        <v>835</v>
      </c>
      <c r="D3828" s="10">
        <v>638</v>
      </c>
      <c r="E3828" s="10">
        <v>114</v>
      </c>
      <c r="F3828" s="3">
        <f t="shared" si="59"/>
        <v>83</v>
      </c>
    </row>
    <row r="3829" spans="1:6" x14ac:dyDescent="0.25">
      <c r="A3829" s="12">
        <v>42899</v>
      </c>
      <c r="B3829" s="10">
        <v>1200</v>
      </c>
      <c r="C3829" s="10">
        <v>867</v>
      </c>
      <c r="D3829" s="10">
        <v>663</v>
      </c>
      <c r="E3829" s="10">
        <v>119</v>
      </c>
      <c r="F3829" s="3">
        <f t="shared" si="59"/>
        <v>85</v>
      </c>
    </row>
    <row r="3830" spans="1:6" x14ac:dyDescent="0.25">
      <c r="A3830" s="12">
        <v>42899</v>
      </c>
      <c r="B3830" s="10">
        <v>1300</v>
      </c>
      <c r="C3830" s="10">
        <v>892</v>
      </c>
      <c r="D3830" s="10">
        <v>681</v>
      </c>
      <c r="E3830" s="10">
        <v>124</v>
      </c>
      <c r="F3830" s="3">
        <f t="shared" si="59"/>
        <v>87</v>
      </c>
    </row>
    <row r="3831" spans="1:6" x14ac:dyDescent="0.25">
      <c r="A3831" s="12">
        <v>42899</v>
      </c>
      <c r="B3831" s="10">
        <v>1400</v>
      </c>
      <c r="C3831" s="10">
        <v>933</v>
      </c>
      <c r="D3831" s="10">
        <v>717</v>
      </c>
      <c r="E3831" s="10">
        <v>127</v>
      </c>
      <c r="F3831" s="3">
        <f t="shared" si="59"/>
        <v>89</v>
      </c>
    </row>
    <row r="3832" spans="1:6" x14ac:dyDescent="0.25">
      <c r="A3832" s="12">
        <v>42899</v>
      </c>
      <c r="B3832" s="10">
        <v>1500</v>
      </c>
      <c r="C3832" s="10">
        <v>942</v>
      </c>
      <c r="D3832" s="10">
        <v>727</v>
      </c>
      <c r="E3832" s="10">
        <v>125</v>
      </c>
      <c r="F3832" s="3">
        <f t="shared" si="59"/>
        <v>90</v>
      </c>
    </row>
    <row r="3833" spans="1:6" x14ac:dyDescent="0.25">
      <c r="A3833" s="12">
        <v>42899</v>
      </c>
      <c r="B3833" s="10">
        <v>1600</v>
      </c>
      <c r="C3833" s="10">
        <v>936</v>
      </c>
      <c r="D3833" s="10">
        <v>718</v>
      </c>
      <c r="E3833" s="10">
        <v>127</v>
      </c>
      <c r="F3833" s="3">
        <f t="shared" si="59"/>
        <v>91</v>
      </c>
    </row>
    <row r="3834" spans="1:6" x14ac:dyDescent="0.25">
      <c r="A3834" s="12">
        <v>42899</v>
      </c>
      <c r="B3834" s="10">
        <v>1700</v>
      </c>
      <c r="C3834" s="10">
        <v>959</v>
      </c>
      <c r="D3834" s="10">
        <v>742</v>
      </c>
      <c r="E3834" s="10">
        <v>125</v>
      </c>
      <c r="F3834" s="3">
        <f t="shared" si="59"/>
        <v>92</v>
      </c>
    </row>
    <row r="3835" spans="1:6" x14ac:dyDescent="0.25">
      <c r="A3835" s="12">
        <v>42899</v>
      </c>
      <c r="B3835" s="10">
        <v>1800</v>
      </c>
      <c r="C3835" s="10">
        <v>937</v>
      </c>
      <c r="D3835" s="10">
        <v>729</v>
      </c>
      <c r="E3835" s="10">
        <v>122</v>
      </c>
      <c r="F3835" s="3">
        <f t="shared" si="59"/>
        <v>86</v>
      </c>
    </row>
    <row r="3836" spans="1:6" x14ac:dyDescent="0.25">
      <c r="A3836" s="12">
        <v>42899</v>
      </c>
      <c r="B3836" s="10">
        <v>1900</v>
      </c>
      <c r="C3836" s="10">
        <v>862</v>
      </c>
      <c r="D3836" s="10">
        <v>667</v>
      </c>
      <c r="E3836" s="10">
        <v>114</v>
      </c>
      <c r="F3836" s="3">
        <f t="shared" si="59"/>
        <v>81</v>
      </c>
    </row>
    <row r="3837" spans="1:6" x14ac:dyDescent="0.25">
      <c r="A3837" s="12">
        <v>42899</v>
      </c>
      <c r="B3837" s="10">
        <v>2000</v>
      </c>
      <c r="C3837" s="10">
        <v>790</v>
      </c>
      <c r="D3837" s="10">
        <v>602</v>
      </c>
      <c r="E3837" s="10">
        <v>107</v>
      </c>
      <c r="F3837" s="3">
        <f t="shared" si="59"/>
        <v>81</v>
      </c>
    </row>
    <row r="3838" spans="1:6" x14ac:dyDescent="0.25">
      <c r="A3838" s="12">
        <v>42899</v>
      </c>
      <c r="B3838" s="10">
        <v>2100</v>
      </c>
      <c r="C3838" s="10">
        <v>838</v>
      </c>
      <c r="D3838" s="10">
        <v>641</v>
      </c>
      <c r="E3838" s="10">
        <v>112</v>
      </c>
      <c r="F3838" s="3">
        <f t="shared" si="59"/>
        <v>85</v>
      </c>
    </row>
    <row r="3839" spans="1:6" x14ac:dyDescent="0.25">
      <c r="A3839" s="12">
        <v>42899</v>
      </c>
      <c r="B3839" s="10">
        <v>2200</v>
      </c>
      <c r="C3839" s="10">
        <v>849</v>
      </c>
      <c r="D3839" s="10">
        <v>649</v>
      </c>
      <c r="E3839" s="10">
        <v>114</v>
      </c>
      <c r="F3839" s="3">
        <f t="shared" si="59"/>
        <v>86</v>
      </c>
    </row>
    <row r="3840" spans="1:6" x14ac:dyDescent="0.25">
      <c r="A3840" s="12">
        <v>42899</v>
      </c>
      <c r="B3840" s="10">
        <v>2300</v>
      </c>
      <c r="C3840" s="10">
        <v>810</v>
      </c>
      <c r="D3840" s="10">
        <v>625</v>
      </c>
      <c r="E3840" s="10">
        <v>107</v>
      </c>
      <c r="F3840" s="3">
        <f t="shared" si="59"/>
        <v>78</v>
      </c>
    </row>
    <row r="3841" spans="1:6" x14ac:dyDescent="0.25">
      <c r="A3841" s="12">
        <v>42899</v>
      </c>
      <c r="B3841" s="10">
        <v>2400</v>
      </c>
      <c r="C3841" s="10">
        <v>786</v>
      </c>
      <c r="D3841" s="10">
        <v>600</v>
      </c>
      <c r="E3841" s="10">
        <v>109</v>
      </c>
      <c r="F3841" s="3">
        <f t="shared" si="59"/>
        <v>77</v>
      </c>
    </row>
    <row r="3842" spans="1:6" x14ac:dyDescent="0.25">
      <c r="A3842" s="12">
        <v>42900</v>
      </c>
      <c r="B3842" s="10">
        <v>100</v>
      </c>
      <c r="C3842" s="10">
        <v>785</v>
      </c>
      <c r="D3842" s="10">
        <v>600</v>
      </c>
      <c r="E3842" s="10">
        <v>109</v>
      </c>
      <c r="F3842" s="3">
        <f t="shared" si="59"/>
        <v>76</v>
      </c>
    </row>
    <row r="3843" spans="1:6" x14ac:dyDescent="0.25">
      <c r="A3843" s="12">
        <v>42900</v>
      </c>
      <c r="B3843" s="10">
        <v>200</v>
      </c>
      <c r="C3843" s="10">
        <v>785</v>
      </c>
      <c r="D3843" s="10">
        <v>599</v>
      </c>
      <c r="E3843" s="10">
        <v>108</v>
      </c>
      <c r="F3843" s="3">
        <f t="shared" ref="F3843:F3906" si="60">C3843-D3843-E3843</f>
        <v>78</v>
      </c>
    </row>
    <row r="3844" spans="1:6" x14ac:dyDescent="0.25">
      <c r="A3844" s="12">
        <v>42900</v>
      </c>
      <c r="B3844" s="10">
        <v>300</v>
      </c>
      <c r="C3844" s="10">
        <v>784</v>
      </c>
      <c r="D3844" s="10">
        <v>598</v>
      </c>
      <c r="E3844" s="10">
        <v>108</v>
      </c>
      <c r="F3844" s="3">
        <f t="shared" si="60"/>
        <v>78</v>
      </c>
    </row>
    <row r="3845" spans="1:6" x14ac:dyDescent="0.25">
      <c r="A3845" s="12">
        <v>42900</v>
      </c>
      <c r="B3845" s="10">
        <v>400</v>
      </c>
      <c r="C3845" s="10">
        <v>783</v>
      </c>
      <c r="D3845" s="10">
        <v>598</v>
      </c>
      <c r="E3845" s="10">
        <v>108</v>
      </c>
      <c r="F3845" s="3">
        <f t="shared" si="60"/>
        <v>77</v>
      </c>
    </row>
    <row r="3846" spans="1:6" x14ac:dyDescent="0.25">
      <c r="A3846" s="12">
        <v>42900</v>
      </c>
      <c r="B3846" s="10">
        <v>500</v>
      </c>
      <c r="C3846" s="10">
        <v>782</v>
      </c>
      <c r="D3846" s="10">
        <v>597</v>
      </c>
      <c r="E3846" s="10">
        <v>108</v>
      </c>
      <c r="F3846" s="3">
        <f t="shared" si="60"/>
        <v>77</v>
      </c>
    </row>
    <row r="3847" spans="1:6" x14ac:dyDescent="0.25">
      <c r="A3847" s="12">
        <v>42900</v>
      </c>
      <c r="B3847" s="10">
        <v>600</v>
      </c>
      <c r="C3847" s="10">
        <v>781</v>
      </c>
      <c r="D3847" s="10">
        <v>597</v>
      </c>
      <c r="E3847" s="10">
        <v>108</v>
      </c>
      <c r="F3847" s="3">
        <f t="shared" si="60"/>
        <v>76</v>
      </c>
    </row>
    <row r="3848" spans="1:6" x14ac:dyDescent="0.25">
      <c r="A3848" s="12">
        <v>42900</v>
      </c>
      <c r="B3848" s="10">
        <v>700</v>
      </c>
      <c r="C3848" s="10">
        <v>781</v>
      </c>
      <c r="D3848" s="10">
        <v>596</v>
      </c>
      <c r="E3848" s="10">
        <v>108</v>
      </c>
      <c r="F3848" s="3">
        <f t="shared" si="60"/>
        <v>77</v>
      </c>
    </row>
    <row r="3849" spans="1:6" x14ac:dyDescent="0.25">
      <c r="A3849" s="12">
        <v>42900</v>
      </c>
      <c r="B3849" s="10">
        <v>800</v>
      </c>
      <c r="C3849" s="10">
        <v>780</v>
      </c>
      <c r="D3849" s="10">
        <v>595</v>
      </c>
      <c r="E3849" s="10">
        <v>108</v>
      </c>
      <c r="F3849" s="3">
        <f t="shared" si="60"/>
        <v>77</v>
      </c>
    </row>
    <row r="3850" spans="1:6" x14ac:dyDescent="0.25">
      <c r="A3850" s="12">
        <v>42900</v>
      </c>
      <c r="B3850" s="10">
        <v>900</v>
      </c>
      <c r="C3850" s="10">
        <v>779</v>
      </c>
      <c r="D3850" s="10">
        <v>595</v>
      </c>
      <c r="E3850" s="10">
        <v>107</v>
      </c>
      <c r="F3850" s="3">
        <f t="shared" si="60"/>
        <v>77</v>
      </c>
    </row>
    <row r="3851" spans="1:6" x14ac:dyDescent="0.25">
      <c r="A3851" s="12">
        <v>42900</v>
      </c>
      <c r="B3851" s="10">
        <v>1000</v>
      </c>
      <c r="C3851" s="10">
        <v>778</v>
      </c>
      <c r="D3851" s="10">
        <v>594</v>
      </c>
      <c r="E3851" s="10">
        <v>107</v>
      </c>
      <c r="F3851" s="3">
        <f t="shared" si="60"/>
        <v>77</v>
      </c>
    </row>
    <row r="3852" spans="1:6" x14ac:dyDescent="0.25">
      <c r="A3852" s="12">
        <v>42900</v>
      </c>
      <c r="B3852" s="10">
        <v>1100</v>
      </c>
      <c r="C3852" s="10">
        <v>778</v>
      </c>
      <c r="D3852" s="10">
        <v>594</v>
      </c>
      <c r="E3852" s="10">
        <v>107</v>
      </c>
      <c r="F3852" s="3">
        <f t="shared" si="60"/>
        <v>77</v>
      </c>
    </row>
    <row r="3853" spans="1:6" x14ac:dyDescent="0.25">
      <c r="A3853" s="12">
        <v>42900</v>
      </c>
      <c r="B3853" s="10">
        <v>1200</v>
      </c>
      <c r="C3853" s="10">
        <v>777</v>
      </c>
      <c r="D3853" s="10">
        <v>593</v>
      </c>
      <c r="E3853" s="10">
        <v>107</v>
      </c>
      <c r="F3853" s="3">
        <f t="shared" si="60"/>
        <v>77</v>
      </c>
    </row>
    <row r="3854" spans="1:6" x14ac:dyDescent="0.25">
      <c r="A3854" s="12">
        <v>42900</v>
      </c>
      <c r="B3854" s="10">
        <v>1300</v>
      </c>
      <c r="C3854" s="10">
        <v>776</v>
      </c>
      <c r="D3854" s="10">
        <v>592</v>
      </c>
      <c r="E3854" s="10">
        <v>107</v>
      </c>
      <c r="F3854" s="3">
        <f t="shared" si="60"/>
        <v>77</v>
      </c>
    </row>
    <row r="3855" spans="1:6" x14ac:dyDescent="0.25">
      <c r="A3855" s="12">
        <v>42900</v>
      </c>
      <c r="B3855" s="10">
        <v>1400</v>
      </c>
      <c r="C3855" s="10">
        <v>775</v>
      </c>
      <c r="D3855" s="10">
        <v>592</v>
      </c>
      <c r="E3855" s="10">
        <v>107</v>
      </c>
      <c r="F3855" s="3">
        <f t="shared" si="60"/>
        <v>76</v>
      </c>
    </row>
    <row r="3856" spans="1:6" x14ac:dyDescent="0.25">
      <c r="A3856" s="12">
        <v>42900</v>
      </c>
      <c r="B3856" s="10">
        <v>1500</v>
      </c>
      <c r="C3856" s="10">
        <v>774</v>
      </c>
      <c r="D3856" s="10">
        <v>591</v>
      </c>
      <c r="E3856" s="10">
        <v>106</v>
      </c>
      <c r="F3856" s="3">
        <f t="shared" si="60"/>
        <v>77</v>
      </c>
    </row>
    <row r="3857" spans="1:6" x14ac:dyDescent="0.25">
      <c r="A3857" s="12">
        <v>42900</v>
      </c>
      <c r="B3857" s="10">
        <v>1600</v>
      </c>
      <c r="C3857" s="10">
        <v>774</v>
      </c>
      <c r="D3857" s="10">
        <v>590</v>
      </c>
      <c r="E3857" s="10">
        <v>106</v>
      </c>
      <c r="F3857" s="3">
        <f t="shared" si="60"/>
        <v>78</v>
      </c>
    </row>
    <row r="3858" spans="1:6" x14ac:dyDescent="0.25">
      <c r="A3858" s="12">
        <v>42900</v>
      </c>
      <c r="B3858" s="10">
        <v>1700</v>
      </c>
      <c r="C3858" s="10">
        <v>773</v>
      </c>
      <c r="D3858" s="10">
        <v>590</v>
      </c>
      <c r="E3858" s="10">
        <v>106</v>
      </c>
      <c r="F3858" s="3">
        <f t="shared" si="60"/>
        <v>77</v>
      </c>
    </row>
    <row r="3859" spans="1:6" x14ac:dyDescent="0.25">
      <c r="A3859" s="12">
        <v>42900</v>
      </c>
      <c r="B3859" s="10">
        <v>1800</v>
      </c>
      <c r="C3859" s="10">
        <v>772</v>
      </c>
      <c r="D3859" s="10">
        <v>589</v>
      </c>
      <c r="E3859" s="10">
        <v>106</v>
      </c>
      <c r="F3859" s="3">
        <f t="shared" si="60"/>
        <v>77</v>
      </c>
    </row>
    <row r="3860" spans="1:6" x14ac:dyDescent="0.25">
      <c r="A3860" s="12">
        <v>42900</v>
      </c>
      <c r="B3860" s="10">
        <v>1900</v>
      </c>
      <c r="C3860" s="10">
        <v>771</v>
      </c>
      <c r="D3860" s="10">
        <v>589</v>
      </c>
      <c r="E3860" s="10">
        <v>106</v>
      </c>
      <c r="F3860" s="3">
        <f t="shared" si="60"/>
        <v>76</v>
      </c>
    </row>
    <row r="3861" spans="1:6" x14ac:dyDescent="0.25">
      <c r="A3861" s="12">
        <v>42900</v>
      </c>
      <c r="B3861" s="10">
        <v>2000</v>
      </c>
      <c r="C3861" s="10">
        <v>796</v>
      </c>
      <c r="D3861" s="10">
        <v>603</v>
      </c>
      <c r="E3861" s="10">
        <v>111</v>
      </c>
      <c r="F3861" s="3">
        <f t="shared" si="60"/>
        <v>82</v>
      </c>
    </row>
    <row r="3862" spans="1:6" x14ac:dyDescent="0.25">
      <c r="A3862" s="12">
        <v>42900</v>
      </c>
      <c r="B3862" s="10">
        <v>2100</v>
      </c>
      <c r="C3862" s="10">
        <v>796</v>
      </c>
      <c r="D3862" s="10">
        <v>603</v>
      </c>
      <c r="E3862" s="10">
        <v>111</v>
      </c>
      <c r="F3862" s="3">
        <f t="shared" si="60"/>
        <v>82</v>
      </c>
    </row>
    <row r="3863" spans="1:6" x14ac:dyDescent="0.25">
      <c r="A3863" s="12">
        <v>42900</v>
      </c>
      <c r="B3863" s="10">
        <v>2200</v>
      </c>
      <c r="C3863" s="10">
        <v>796</v>
      </c>
      <c r="D3863" s="10">
        <v>603</v>
      </c>
      <c r="E3863" s="10">
        <v>111</v>
      </c>
      <c r="F3863" s="3">
        <f t="shared" si="60"/>
        <v>82</v>
      </c>
    </row>
    <row r="3864" spans="1:6" x14ac:dyDescent="0.25">
      <c r="A3864" s="12">
        <v>42900</v>
      </c>
      <c r="B3864" s="10">
        <v>2300</v>
      </c>
      <c r="C3864" s="10">
        <v>796</v>
      </c>
      <c r="D3864" s="10">
        <v>603</v>
      </c>
      <c r="E3864" s="10">
        <v>111</v>
      </c>
      <c r="F3864" s="3">
        <f t="shared" si="60"/>
        <v>82</v>
      </c>
    </row>
    <row r="3865" spans="1:6" x14ac:dyDescent="0.25">
      <c r="A3865" s="12">
        <v>42900</v>
      </c>
      <c r="B3865" s="10">
        <v>2400</v>
      </c>
      <c r="C3865" s="10">
        <v>796</v>
      </c>
      <c r="D3865" s="10">
        <v>603</v>
      </c>
      <c r="E3865" s="10">
        <v>111</v>
      </c>
      <c r="F3865" s="3">
        <f t="shared" si="60"/>
        <v>82</v>
      </c>
    </row>
    <row r="3866" spans="1:6" x14ac:dyDescent="0.25">
      <c r="A3866" s="12">
        <v>42901</v>
      </c>
      <c r="B3866" s="10">
        <v>100</v>
      </c>
      <c r="C3866" s="10">
        <v>802</v>
      </c>
      <c r="D3866" s="10">
        <v>612</v>
      </c>
      <c r="E3866" s="10">
        <v>111</v>
      </c>
      <c r="F3866" s="3">
        <f t="shared" si="60"/>
        <v>79</v>
      </c>
    </row>
    <row r="3867" spans="1:6" x14ac:dyDescent="0.25">
      <c r="A3867" s="12">
        <v>42901</v>
      </c>
      <c r="B3867" s="10">
        <v>200</v>
      </c>
      <c r="C3867" s="10">
        <v>788</v>
      </c>
      <c r="D3867" s="10">
        <v>597</v>
      </c>
      <c r="E3867" s="10">
        <v>112</v>
      </c>
      <c r="F3867" s="3">
        <f t="shared" si="60"/>
        <v>79</v>
      </c>
    </row>
    <row r="3868" spans="1:6" x14ac:dyDescent="0.25">
      <c r="A3868" s="12">
        <v>42901</v>
      </c>
      <c r="B3868" s="10">
        <v>300</v>
      </c>
      <c r="C3868" s="10">
        <v>758</v>
      </c>
      <c r="D3868" s="10">
        <v>570</v>
      </c>
      <c r="E3868" s="10">
        <v>111</v>
      </c>
      <c r="F3868" s="3">
        <f t="shared" si="60"/>
        <v>77</v>
      </c>
    </row>
    <row r="3869" spans="1:6" x14ac:dyDescent="0.25">
      <c r="A3869" s="12">
        <v>42901</v>
      </c>
      <c r="B3869" s="10">
        <v>400</v>
      </c>
      <c r="C3869" s="10">
        <v>767</v>
      </c>
      <c r="D3869" s="10">
        <v>575</v>
      </c>
      <c r="E3869" s="10">
        <v>112</v>
      </c>
      <c r="F3869" s="3">
        <f t="shared" si="60"/>
        <v>80</v>
      </c>
    </row>
    <row r="3870" spans="1:6" x14ac:dyDescent="0.25">
      <c r="A3870" s="12">
        <v>42901</v>
      </c>
      <c r="B3870" s="10">
        <v>500</v>
      </c>
      <c r="C3870" s="10">
        <v>818</v>
      </c>
      <c r="D3870" s="10">
        <v>621</v>
      </c>
      <c r="E3870" s="10">
        <v>114</v>
      </c>
      <c r="F3870" s="3">
        <f t="shared" si="60"/>
        <v>83</v>
      </c>
    </row>
    <row r="3871" spans="1:6" x14ac:dyDescent="0.25">
      <c r="A3871" s="12">
        <v>42901</v>
      </c>
      <c r="B3871" s="10">
        <v>600</v>
      </c>
      <c r="C3871" s="10">
        <v>769</v>
      </c>
      <c r="D3871" s="10">
        <v>584</v>
      </c>
      <c r="E3871" s="10">
        <v>106</v>
      </c>
      <c r="F3871" s="3">
        <f t="shared" si="60"/>
        <v>79</v>
      </c>
    </row>
    <row r="3872" spans="1:6" x14ac:dyDescent="0.25">
      <c r="A3872" s="12">
        <v>42901</v>
      </c>
      <c r="B3872" s="10">
        <v>700</v>
      </c>
      <c r="C3872" s="10">
        <v>775</v>
      </c>
      <c r="D3872" s="10">
        <v>588</v>
      </c>
      <c r="E3872" s="10">
        <v>107</v>
      </c>
      <c r="F3872" s="3">
        <f t="shared" si="60"/>
        <v>80</v>
      </c>
    </row>
    <row r="3873" spans="1:6" x14ac:dyDescent="0.25">
      <c r="A3873" s="12">
        <v>42901</v>
      </c>
      <c r="B3873" s="10">
        <v>800</v>
      </c>
      <c r="C3873" s="10">
        <v>800</v>
      </c>
      <c r="D3873" s="10">
        <v>607</v>
      </c>
      <c r="E3873" s="10">
        <v>110</v>
      </c>
      <c r="F3873" s="3">
        <f t="shared" si="60"/>
        <v>83</v>
      </c>
    </row>
    <row r="3874" spans="1:6" x14ac:dyDescent="0.25">
      <c r="A3874" s="12">
        <v>42901</v>
      </c>
      <c r="B3874" s="10">
        <v>900</v>
      </c>
      <c r="C3874" s="10">
        <v>815</v>
      </c>
      <c r="D3874" s="10">
        <v>619</v>
      </c>
      <c r="E3874" s="10">
        <v>112</v>
      </c>
      <c r="F3874" s="3">
        <f t="shared" si="60"/>
        <v>84</v>
      </c>
    </row>
    <row r="3875" spans="1:6" x14ac:dyDescent="0.25">
      <c r="A3875" s="12">
        <v>42901</v>
      </c>
      <c r="B3875" s="10">
        <v>1000</v>
      </c>
      <c r="C3875" s="10">
        <v>832</v>
      </c>
      <c r="D3875" s="10">
        <v>632</v>
      </c>
      <c r="E3875" s="10">
        <v>115</v>
      </c>
      <c r="F3875" s="3">
        <f t="shared" si="60"/>
        <v>85</v>
      </c>
    </row>
    <row r="3876" spans="1:6" x14ac:dyDescent="0.25">
      <c r="A3876" s="12">
        <v>42901</v>
      </c>
      <c r="B3876" s="10">
        <v>1100</v>
      </c>
      <c r="C3876" s="10">
        <v>851</v>
      </c>
      <c r="D3876" s="10">
        <v>647</v>
      </c>
      <c r="E3876" s="10">
        <v>119</v>
      </c>
      <c r="F3876" s="3">
        <f t="shared" si="60"/>
        <v>85</v>
      </c>
    </row>
    <row r="3877" spans="1:6" x14ac:dyDescent="0.25">
      <c r="A3877" s="12">
        <v>42901</v>
      </c>
      <c r="B3877" s="10">
        <v>1200</v>
      </c>
      <c r="C3877" s="10">
        <v>878</v>
      </c>
      <c r="D3877" s="10">
        <v>668</v>
      </c>
      <c r="E3877" s="10">
        <v>122</v>
      </c>
      <c r="F3877" s="3">
        <f t="shared" si="60"/>
        <v>88</v>
      </c>
    </row>
    <row r="3878" spans="1:6" x14ac:dyDescent="0.25">
      <c r="A3878" s="12">
        <v>42901</v>
      </c>
      <c r="B3878" s="10">
        <v>1300</v>
      </c>
      <c r="C3878" s="10">
        <v>899</v>
      </c>
      <c r="D3878" s="10">
        <v>683</v>
      </c>
      <c r="E3878" s="10">
        <v>126</v>
      </c>
      <c r="F3878" s="3">
        <f t="shared" si="60"/>
        <v>90</v>
      </c>
    </row>
    <row r="3879" spans="1:6" x14ac:dyDescent="0.25">
      <c r="A3879" s="12">
        <v>42901</v>
      </c>
      <c r="B3879" s="10">
        <v>1400</v>
      </c>
      <c r="C3879" s="10">
        <v>927</v>
      </c>
      <c r="D3879" s="10">
        <v>709</v>
      </c>
      <c r="E3879" s="10">
        <v>127</v>
      </c>
      <c r="F3879" s="3">
        <f t="shared" si="60"/>
        <v>91</v>
      </c>
    </row>
    <row r="3880" spans="1:6" x14ac:dyDescent="0.25">
      <c r="A3880" s="12">
        <v>42901</v>
      </c>
      <c r="B3880" s="10">
        <v>1500</v>
      </c>
      <c r="C3880" s="10">
        <v>938</v>
      </c>
      <c r="D3880" s="10">
        <v>720</v>
      </c>
      <c r="E3880" s="10">
        <v>128</v>
      </c>
      <c r="F3880" s="3">
        <f t="shared" si="60"/>
        <v>90</v>
      </c>
    </row>
    <row r="3881" spans="1:6" x14ac:dyDescent="0.25">
      <c r="A3881" s="12">
        <v>42901</v>
      </c>
      <c r="B3881" s="10">
        <v>1600</v>
      </c>
      <c r="C3881" s="10">
        <v>956</v>
      </c>
      <c r="D3881" s="10">
        <v>734</v>
      </c>
      <c r="E3881" s="10">
        <v>129</v>
      </c>
      <c r="F3881" s="3">
        <f t="shared" si="60"/>
        <v>93</v>
      </c>
    </row>
    <row r="3882" spans="1:6" x14ac:dyDescent="0.25">
      <c r="A3882" s="12">
        <v>42901</v>
      </c>
      <c r="B3882" s="10">
        <v>1700</v>
      </c>
      <c r="C3882" s="10">
        <v>965</v>
      </c>
      <c r="D3882" s="10">
        <v>746</v>
      </c>
      <c r="E3882" s="10">
        <v>127</v>
      </c>
      <c r="F3882" s="3">
        <f t="shared" si="60"/>
        <v>92</v>
      </c>
    </row>
    <row r="3883" spans="1:6" x14ac:dyDescent="0.25">
      <c r="A3883" s="12">
        <v>42901</v>
      </c>
      <c r="B3883" s="10">
        <v>1800</v>
      </c>
      <c r="C3883" s="10">
        <v>940</v>
      </c>
      <c r="D3883" s="10">
        <v>726</v>
      </c>
      <c r="E3883" s="10">
        <v>123</v>
      </c>
      <c r="F3883" s="3">
        <f t="shared" si="60"/>
        <v>91</v>
      </c>
    </row>
    <row r="3884" spans="1:6" x14ac:dyDescent="0.25">
      <c r="A3884" s="12">
        <v>42901</v>
      </c>
      <c r="B3884" s="10">
        <v>1900</v>
      </c>
      <c r="C3884" s="10">
        <v>850</v>
      </c>
      <c r="D3884" s="10">
        <v>655</v>
      </c>
      <c r="E3884" s="10">
        <v>113</v>
      </c>
      <c r="F3884" s="3">
        <f t="shared" si="60"/>
        <v>82</v>
      </c>
    </row>
    <row r="3885" spans="1:6" x14ac:dyDescent="0.25">
      <c r="A3885" s="12">
        <v>42901</v>
      </c>
      <c r="B3885" s="10">
        <v>2000</v>
      </c>
      <c r="C3885" s="10">
        <v>794</v>
      </c>
      <c r="D3885" s="10">
        <v>605</v>
      </c>
      <c r="E3885" s="10">
        <v>108</v>
      </c>
      <c r="F3885" s="3">
        <f t="shared" si="60"/>
        <v>81</v>
      </c>
    </row>
    <row r="3886" spans="1:6" x14ac:dyDescent="0.25">
      <c r="A3886" s="12">
        <v>42901</v>
      </c>
      <c r="B3886" s="10">
        <v>2100</v>
      </c>
      <c r="C3886" s="10">
        <v>851</v>
      </c>
      <c r="D3886" s="10">
        <v>652</v>
      </c>
      <c r="E3886" s="10">
        <v>114</v>
      </c>
      <c r="F3886" s="3">
        <f t="shared" si="60"/>
        <v>85</v>
      </c>
    </row>
    <row r="3887" spans="1:6" x14ac:dyDescent="0.25">
      <c r="A3887" s="12">
        <v>42901</v>
      </c>
      <c r="B3887" s="10">
        <v>2200</v>
      </c>
      <c r="C3887" s="10">
        <v>856</v>
      </c>
      <c r="D3887" s="10">
        <v>656</v>
      </c>
      <c r="E3887" s="10">
        <v>115</v>
      </c>
      <c r="F3887" s="3">
        <f t="shared" si="60"/>
        <v>85</v>
      </c>
    </row>
    <row r="3888" spans="1:6" x14ac:dyDescent="0.25">
      <c r="A3888" s="12">
        <v>42901</v>
      </c>
      <c r="B3888" s="10">
        <v>2300</v>
      </c>
      <c r="C3888" s="10">
        <v>835</v>
      </c>
      <c r="D3888" s="10">
        <v>641</v>
      </c>
      <c r="E3888" s="10">
        <v>112</v>
      </c>
      <c r="F3888" s="3">
        <f t="shared" si="60"/>
        <v>82</v>
      </c>
    </row>
    <row r="3889" spans="1:6" x14ac:dyDescent="0.25">
      <c r="A3889" s="12">
        <v>42901</v>
      </c>
      <c r="B3889" s="10">
        <v>2400</v>
      </c>
      <c r="C3889" s="10">
        <v>809</v>
      </c>
      <c r="D3889" s="10">
        <v>619</v>
      </c>
      <c r="E3889" s="10">
        <v>110</v>
      </c>
      <c r="F3889" s="3">
        <f t="shared" si="60"/>
        <v>80</v>
      </c>
    </row>
    <row r="3890" spans="1:6" x14ac:dyDescent="0.25">
      <c r="A3890" s="12">
        <v>42902</v>
      </c>
      <c r="B3890" s="10">
        <v>100</v>
      </c>
      <c r="C3890" s="10">
        <v>797</v>
      </c>
      <c r="D3890" s="10">
        <v>608</v>
      </c>
      <c r="E3890" s="10">
        <v>110</v>
      </c>
      <c r="F3890" s="3">
        <f t="shared" si="60"/>
        <v>79</v>
      </c>
    </row>
    <row r="3891" spans="1:6" x14ac:dyDescent="0.25">
      <c r="A3891" s="12">
        <v>42902</v>
      </c>
      <c r="B3891" s="10">
        <v>200</v>
      </c>
      <c r="C3891" s="10">
        <v>779</v>
      </c>
      <c r="D3891" s="10">
        <v>593</v>
      </c>
      <c r="E3891" s="10">
        <v>109</v>
      </c>
      <c r="F3891" s="3">
        <f t="shared" si="60"/>
        <v>77</v>
      </c>
    </row>
    <row r="3892" spans="1:6" x14ac:dyDescent="0.25">
      <c r="A3892" s="12">
        <v>42902</v>
      </c>
      <c r="B3892" s="10">
        <v>300</v>
      </c>
      <c r="C3892" s="10">
        <v>723</v>
      </c>
      <c r="D3892" s="10">
        <v>542</v>
      </c>
      <c r="E3892" s="10">
        <v>107</v>
      </c>
      <c r="F3892" s="3">
        <f t="shared" si="60"/>
        <v>74</v>
      </c>
    </row>
    <row r="3893" spans="1:6" x14ac:dyDescent="0.25">
      <c r="A3893" s="12">
        <v>42902</v>
      </c>
      <c r="B3893" s="10">
        <v>400</v>
      </c>
      <c r="C3893" s="10">
        <v>736</v>
      </c>
      <c r="D3893" s="10">
        <v>553</v>
      </c>
      <c r="E3893" s="10">
        <v>108</v>
      </c>
      <c r="F3893" s="3">
        <f t="shared" si="60"/>
        <v>75</v>
      </c>
    </row>
    <row r="3894" spans="1:6" x14ac:dyDescent="0.25">
      <c r="A3894" s="12">
        <v>42902</v>
      </c>
      <c r="B3894" s="10">
        <v>500</v>
      </c>
      <c r="C3894" s="10">
        <v>796</v>
      </c>
      <c r="D3894" s="10">
        <v>602</v>
      </c>
      <c r="E3894" s="10">
        <v>114</v>
      </c>
      <c r="F3894" s="3">
        <f t="shared" si="60"/>
        <v>80</v>
      </c>
    </row>
    <row r="3895" spans="1:6" x14ac:dyDescent="0.25">
      <c r="A3895" s="12">
        <v>42902</v>
      </c>
      <c r="B3895" s="10">
        <v>600</v>
      </c>
      <c r="C3895" s="10">
        <v>751</v>
      </c>
      <c r="D3895" s="10">
        <v>573</v>
      </c>
      <c r="E3895" s="10">
        <v>104</v>
      </c>
      <c r="F3895" s="3">
        <f t="shared" si="60"/>
        <v>74</v>
      </c>
    </row>
    <row r="3896" spans="1:6" x14ac:dyDescent="0.25">
      <c r="A3896" s="12">
        <v>42902</v>
      </c>
      <c r="B3896" s="10">
        <v>700</v>
      </c>
      <c r="C3896" s="10">
        <v>758</v>
      </c>
      <c r="D3896" s="10">
        <v>577</v>
      </c>
      <c r="E3896" s="10">
        <v>105</v>
      </c>
      <c r="F3896" s="3">
        <f t="shared" si="60"/>
        <v>76</v>
      </c>
    </row>
    <row r="3897" spans="1:6" x14ac:dyDescent="0.25">
      <c r="A3897" s="12">
        <v>42902</v>
      </c>
      <c r="B3897" s="10">
        <v>800</v>
      </c>
      <c r="C3897" s="10">
        <v>775</v>
      </c>
      <c r="D3897" s="10">
        <v>587</v>
      </c>
      <c r="E3897" s="10">
        <v>109</v>
      </c>
      <c r="F3897" s="3">
        <f t="shared" si="60"/>
        <v>79</v>
      </c>
    </row>
    <row r="3898" spans="1:6" x14ac:dyDescent="0.25">
      <c r="A3898" s="12">
        <v>42902</v>
      </c>
      <c r="B3898" s="10">
        <v>900</v>
      </c>
      <c r="C3898" s="10">
        <v>788</v>
      </c>
      <c r="D3898" s="10">
        <v>594</v>
      </c>
      <c r="E3898" s="10">
        <v>112</v>
      </c>
      <c r="F3898" s="3">
        <f t="shared" si="60"/>
        <v>82</v>
      </c>
    </row>
    <row r="3899" spans="1:6" x14ac:dyDescent="0.25">
      <c r="A3899" s="12">
        <v>42902</v>
      </c>
      <c r="B3899" s="10">
        <v>1000</v>
      </c>
      <c r="C3899" s="10">
        <v>805</v>
      </c>
      <c r="D3899" s="10">
        <v>608</v>
      </c>
      <c r="E3899" s="10">
        <v>115</v>
      </c>
      <c r="F3899" s="3">
        <f t="shared" si="60"/>
        <v>82</v>
      </c>
    </row>
    <row r="3900" spans="1:6" x14ac:dyDescent="0.25">
      <c r="A3900" s="12">
        <v>42902</v>
      </c>
      <c r="B3900" s="10">
        <v>1100</v>
      </c>
      <c r="C3900" s="10">
        <v>826</v>
      </c>
      <c r="D3900" s="10">
        <v>626</v>
      </c>
      <c r="E3900" s="10">
        <v>117</v>
      </c>
      <c r="F3900" s="3">
        <f t="shared" si="60"/>
        <v>83</v>
      </c>
    </row>
    <row r="3901" spans="1:6" x14ac:dyDescent="0.25">
      <c r="A3901" s="12">
        <v>42902</v>
      </c>
      <c r="B3901" s="10">
        <v>1200</v>
      </c>
      <c r="C3901" s="10">
        <v>843</v>
      </c>
      <c r="D3901" s="10">
        <v>645</v>
      </c>
      <c r="E3901" s="10">
        <v>117</v>
      </c>
      <c r="F3901" s="3">
        <f t="shared" si="60"/>
        <v>81</v>
      </c>
    </row>
    <row r="3902" spans="1:6" x14ac:dyDescent="0.25">
      <c r="A3902" s="12">
        <v>42902</v>
      </c>
      <c r="B3902" s="10">
        <v>1300</v>
      </c>
      <c r="C3902" s="10">
        <v>786</v>
      </c>
      <c r="D3902" s="10">
        <v>592</v>
      </c>
      <c r="E3902" s="10">
        <v>115</v>
      </c>
      <c r="F3902" s="3">
        <f t="shared" si="60"/>
        <v>79</v>
      </c>
    </row>
    <row r="3903" spans="1:6" x14ac:dyDescent="0.25">
      <c r="A3903" s="12">
        <v>42902</v>
      </c>
      <c r="B3903" s="10">
        <v>1400</v>
      </c>
      <c r="C3903" s="10">
        <v>898</v>
      </c>
      <c r="D3903" s="10">
        <v>679</v>
      </c>
      <c r="E3903" s="10">
        <v>129</v>
      </c>
      <c r="F3903" s="3">
        <f t="shared" si="60"/>
        <v>90</v>
      </c>
    </row>
    <row r="3904" spans="1:6" x14ac:dyDescent="0.25">
      <c r="A3904" s="12">
        <v>42902</v>
      </c>
      <c r="B3904" s="10">
        <v>1500</v>
      </c>
      <c r="C3904" s="10">
        <v>916</v>
      </c>
      <c r="D3904" s="10">
        <v>693</v>
      </c>
      <c r="E3904" s="10">
        <v>132</v>
      </c>
      <c r="F3904" s="3">
        <f t="shared" si="60"/>
        <v>91</v>
      </c>
    </row>
    <row r="3905" spans="1:6" x14ac:dyDescent="0.25">
      <c r="A3905" s="12">
        <v>42902</v>
      </c>
      <c r="B3905" s="10">
        <v>1600</v>
      </c>
      <c r="C3905" s="10">
        <v>943</v>
      </c>
      <c r="D3905" s="10">
        <v>719</v>
      </c>
      <c r="E3905" s="10">
        <v>131</v>
      </c>
      <c r="F3905" s="3">
        <f t="shared" si="60"/>
        <v>93</v>
      </c>
    </row>
    <row r="3906" spans="1:6" x14ac:dyDescent="0.25">
      <c r="A3906" s="12">
        <v>42902</v>
      </c>
      <c r="B3906" s="10">
        <v>1700</v>
      </c>
      <c r="C3906" s="10">
        <v>926</v>
      </c>
      <c r="D3906" s="10">
        <v>704</v>
      </c>
      <c r="E3906" s="10">
        <v>130</v>
      </c>
      <c r="F3906" s="3">
        <f t="shared" si="60"/>
        <v>92</v>
      </c>
    </row>
    <row r="3907" spans="1:6" x14ac:dyDescent="0.25">
      <c r="A3907" s="12">
        <v>42902</v>
      </c>
      <c r="B3907" s="10">
        <v>1800</v>
      </c>
      <c r="C3907" s="10">
        <v>901</v>
      </c>
      <c r="D3907" s="10">
        <v>683</v>
      </c>
      <c r="E3907" s="10">
        <v>126</v>
      </c>
      <c r="F3907" s="3">
        <f t="shared" ref="F3907:F3970" si="61">C3907-D3907-E3907</f>
        <v>92</v>
      </c>
    </row>
    <row r="3908" spans="1:6" x14ac:dyDescent="0.25">
      <c r="A3908" s="12">
        <v>42902</v>
      </c>
      <c r="B3908" s="10">
        <v>1900</v>
      </c>
      <c r="C3908" s="10">
        <v>832</v>
      </c>
      <c r="D3908" s="10">
        <v>636</v>
      </c>
      <c r="E3908" s="10">
        <v>115</v>
      </c>
      <c r="F3908" s="3">
        <f t="shared" si="61"/>
        <v>81</v>
      </c>
    </row>
    <row r="3909" spans="1:6" x14ac:dyDescent="0.25">
      <c r="A3909" s="12">
        <v>42902</v>
      </c>
      <c r="B3909" s="10">
        <v>2000</v>
      </c>
      <c r="C3909" s="10">
        <v>775</v>
      </c>
      <c r="D3909" s="10">
        <v>584</v>
      </c>
      <c r="E3909" s="10">
        <v>109</v>
      </c>
      <c r="F3909" s="3">
        <f t="shared" si="61"/>
        <v>82</v>
      </c>
    </row>
    <row r="3910" spans="1:6" x14ac:dyDescent="0.25">
      <c r="A3910" s="12">
        <v>42902</v>
      </c>
      <c r="B3910" s="10">
        <v>2100</v>
      </c>
      <c r="C3910" s="10">
        <v>833</v>
      </c>
      <c r="D3910" s="10">
        <v>634</v>
      </c>
      <c r="E3910" s="10">
        <v>116</v>
      </c>
      <c r="F3910" s="3">
        <f t="shared" si="61"/>
        <v>83</v>
      </c>
    </row>
    <row r="3911" spans="1:6" x14ac:dyDescent="0.25">
      <c r="A3911" s="12">
        <v>42902</v>
      </c>
      <c r="B3911" s="10">
        <v>2200</v>
      </c>
      <c r="C3911" s="10">
        <v>834</v>
      </c>
      <c r="D3911" s="10">
        <v>634</v>
      </c>
      <c r="E3911" s="10">
        <v>116</v>
      </c>
      <c r="F3911" s="3">
        <f t="shared" si="61"/>
        <v>84</v>
      </c>
    </row>
    <row r="3912" spans="1:6" x14ac:dyDescent="0.25">
      <c r="A3912" s="12">
        <v>42902</v>
      </c>
      <c r="B3912" s="10">
        <v>2300</v>
      </c>
      <c r="C3912" s="10">
        <v>807</v>
      </c>
      <c r="D3912" s="10">
        <v>615</v>
      </c>
      <c r="E3912" s="10">
        <v>114</v>
      </c>
      <c r="F3912" s="3">
        <f t="shared" si="61"/>
        <v>78</v>
      </c>
    </row>
    <row r="3913" spans="1:6" x14ac:dyDescent="0.25">
      <c r="A3913" s="12">
        <v>42902</v>
      </c>
      <c r="B3913" s="10">
        <v>2400</v>
      </c>
      <c r="C3913" s="10">
        <v>783</v>
      </c>
      <c r="D3913" s="10">
        <v>595</v>
      </c>
      <c r="E3913" s="10">
        <v>111</v>
      </c>
      <c r="F3913" s="3">
        <f t="shared" si="61"/>
        <v>77</v>
      </c>
    </row>
    <row r="3914" spans="1:6" x14ac:dyDescent="0.25">
      <c r="A3914" s="12">
        <v>42903</v>
      </c>
      <c r="B3914" s="10">
        <v>100</v>
      </c>
      <c r="C3914" s="10">
        <v>784</v>
      </c>
      <c r="D3914" s="10">
        <v>593</v>
      </c>
      <c r="E3914" s="10">
        <v>112</v>
      </c>
      <c r="F3914" s="3">
        <f t="shared" si="61"/>
        <v>79</v>
      </c>
    </row>
    <row r="3915" spans="1:6" x14ac:dyDescent="0.25">
      <c r="A3915" s="12">
        <v>42903</v>
      </c>
      <c r="B3915" s="10">
        <v>200</v>
      </c>
      <c r="C3915" s="10">
        <v>762</v>
      </c>
      <c r="D3915" s="10">
        <v>573</v>
      </c>
      <c r="E3915" s="10">
        <v>110</v>
      </c>
      <c r="F3915" s="3">
        <f t="shared" si="61"/>
        <v>79</v>
      </c>
    </row>
    <row r="3916" spans="1:6" x14ac:dyDescent="0.25">
      <c r="A3916" s="12">
        <v>42903</v>
      </c>
      <c r="B3916" s="10">
        <v>300</v>
      </c>
      <c r="C3916" s="10">
        <v>707</v>
      </c>
      <c r="D3916" s="10">
        <v>524</v>
      </c>
      <c r="E3916" s="10">
        <v>107</v>
      </c>
      <c r="F3916" s="3">
        <f t="shared" si="61"/>
        <v>76</v>
      </c>
    </row>
    <row r="3917" spans="1:6" x14ac:dyDescent="0.25">
      <c r="A3917" s="12">
        <v>42903</v>
      </c>
      <c r="B3917" s="10">
        <v>400</v>
      </c>
      <c r="C3917" s="10">
        <v>723</v>
      </c>
      <c r="D3917" s="10">
        <v>539</v>
      </c>
      <c r="E3917" s="10">
        <v>108</v>
      </c>
      <c r="F3917" s="3">
        <f t="shared" si="61"/>
        <v>76</v>
      </c>
    </row>
    <row r="3918" spans="1:6" x14ac:dyDescent="0.25">
      <c r="A3918" s="12">
        <v>42903</v>
      </c>
      <c r="B3918" s="10">
        <v>500</v>
      </c>
      <c r="C3918" s="10">
        <v>776</v>
      </c>
      <c r="D3918" s="10">
        <v>582</v>
      </c>
      <c r="E3918" s="10">
        <v>112</v>
      </c>
      <c r="F3918" s="3">
        <f t="shared" si="61"/>
        <v>82</v>
      </c>
    </row>
    <row r="3919" spans="1:6" x14ac:dyDescent="0.25">
      <c r="A3919" s="12">
        <v>42903</v>
      </c>
      <c r="B3919" s="10">
        <v>600</v>
      </c>
      <c r="C3919" s="10">
        <v>730</v>
      </c>
      <c r="D3919" s="10">
        <v>551</v>
      </c>
      <c r="E3919" s="10">
        <v>104</v>
      </c>
      <c r="F3919" s="3">
        <f t="shared" si="61"/>
        <v>75</v>
      </c>
    </row>
    <row r="3920" spans="1:6" x14ac:dyDescent="0.25">
      <c r="A3920" s="12">
        <v>42903</v>
      </c>
      <c r="B3920" s="10">
        <v>700</v>
      </c>
      <c r="C3920" s="10">
        <v>749</v>
      </c>
      <c r="D3920" s="10">
        <v>568</v>
      </c>
      <c r="E3920" s="10">
        <v>104</v>
      </c>
      <c r="F3920" s="3">
        <f t="shared" si="61"/>
        <v>77</v>
      </c>
    </row>
    <row r="3921" spans="1:6" x14ac:dyDescent="0.25">
      <c r="A3921" s="12">
        <v>42903</v>
      </c>
      <c r="B3921" s="10">
        <v>800</v>
      </c>
      <c r="C3921" s="10">
        <v>768</v>
      </c>
      <c r="D3921" s="10">
        <v>581</v>
      </c>
      <c r="E3921" s="10">
        <v>108</v>
      </c>
      <c r="F3921" s="3">
        <f t="shared" si="61"/>
        <v>79</v>
      </c>
    </row>
    <row r="3922" spans="1:6" x14ac:dyDescent="0.25">
      <c r="A3922" s="12">
        <v>42903</v>
      </c>
      <c r="B3922" s="10">
        <v>900</v>
      </c>
      <c r="C3922" s="10">
        <v>789</v>
      </c>
      <c r="D3922" s="10">
        <v>596</v>
      </c>
      <c r="E3922" s="10">
        <v>111</v>
      </c>
      <c r="F3922" s="3">
        <f t="shared" si="61"/>
        <v>82</v>
      </c>
    </row>
    <row r="3923" spans="1:6" x14ac:dyDescent="0.25">
      <c r="A3923" s="12">
        <v>42903</v>
      </c>
      <c r="B3923" s="10">
        <v>1000</v>
      </c>
      <c r="C3923" s="10">
        <v>808</v>
      </c>
      <c r="D3923" s="10">
        <v>609</v>
      </c>
      <c r="E3923" s="10">
        <v>116</v>
      </c>
      <c r="F3923" s="3">
        <f t="shared" si="61"/>
        <v>83</v>
      </c>
    </row>
    <row r="3924" spans="1:6" x14ac:dyDescent="0.25">
      <c r="A3924" s="12">
        <v>42903</v>
      </c>
      <c r="B3924" s="10">
        <v>1100</v>
      </c>
      <c r="C3924" s="10">
        <v>818</v>
      </c>
      <c r="D3924" s="10">
        <v>618</v>
      </c>
      <c r="E3924" s="10">
        <v>118</v>
      </c>
      <c r="F3924" s="3">
        <f t="shared" si="61"/>
        <v>82</v>
      </c>
    </row>
    <row r="3925" spans="1:6" x14ac:dyDescent="0.25">
      <c r="A3925" s="12">
        <v>42903</v>
      </c>
      <c r="B3925" s="10">
        <v>1200</v>
      </c>
      <c r="C3925" s="10">
        <v>837</v>
      </c>
      <c r="D3925" s="10">
        <v>629</v>
      </c>
      <c r="E3925" s="10">
        <v>122</v>
      </c>
      <c r="F3925" s="3">
        <f t="shared" si="61"/>
        <v>86</v>
      </c>
    </row>
    <row r="3926" spans="1:6" x14ac:dyDescent="0.25">
      <c r="A3926" s="12">
        <v>42903</v>
      </c>
      <c r="B3926" s="10">
        <v>1300</v>
      </c>
      <c r="C3926" s="10">
        <v>850</v>
      </c>
      <c r="D3926" s="10">
        <v>635</v>
      </c>
      <c r="E3926" s="10">
        <v>127</v>
      </c>
      <c r="F3926" s="3">
        <f t="shared" si="61"/>
        <v>88</v>
      </c>
    </row>
    <row r="3927" spans="1:6" x14ac:dyDescent="0.25">
      <c r="A3927" s="12">
        <v>42903</v>
      </c>
      <c r="B3927" s="10">
        <v>1400</v>
      </c>
      <c r="C3927" s="10">
        <v>891</v>
      </c>
      <c r="D3927" s="10">
        <v>670</v>
      </c>
      <c r="E3927" s="10">
        <v>131</v>
      </c>
      <c r="F3927" s="3">
        <f t="shared" si="61"/>
        <v>90</v>
      </c>
    </row>
    <row r="3928" spans="1:6" x14ac:dyDescent="0.25">
      <c r="A3928" s="12">
        <v>42903</v>
      </c>
      <c r="B3928" s="10">
        <v>1500</v>
      </c>
      <c r="C3928" s="10">
        <v>901</v>
      </c>
      <c r="D3928" s="10">
        <v>679</v>
      </c>
      <c r="E3928" s="10">
        <v>131</v>
      </c>
      <c r="F3928" s="3">
        <f t="shared" si="61"/>
        <v>91</v>
      </c>
    </row>
    <row r="3929" spans="1:6" x14ac:dyDescent="0.25">
      <c r="A3929" s="12">
        <v>42903</v>
      </c>
      <c r="B3929" s="10">
        <v>1600</v>
      </c>
      <c r="C3929" s="10">
        <v>913</v>
      </c>
      <c r="D3929" s="10">
        <v>689</v>
      </c>
      <c r="E3929" s="10">
        <v>131</v>
      </c>
      <c r="F3929" s="3">
        <f t="shared" si="61"/>
        <v>93</v>
      </c>
    </row>
    <row r="3930" spans="1:6" x14ac:dyDescent="0.25">
      <c r="A3930" s="12">
        <v>42903</v>
      </c>
      <c r="B3930" s="10">
        <v>1700</v>
      </c>
      <c r="C3930" s="10">
        <v>916</v>
      </c>
      <c r="D3930" s="10">
        <v>693</v>
      </c>
      <c r="E3930" s="10">
        <v>130</v>
      </c>
      <c r="F3930" s="3">
        <f t="shared" si="61"/>
        <v>93</v>
      </c>
    </row>
    <row r="3931" spans="1:6" x14ac:dyDescent="0.25">
      <c r="A3931" s="12">
        <v>42903</v>
      </c>
      <c r="B3931" s="10">
        <v>1800</v>
      </c>
      <c r="C3931" s="10">
        <v>895</v>
      </c>
      <c r="D3931" s="10">
        <v>681</v>
      </c>
      <c r="E3931" s="10">
        <v>126</v>
      </c>
      <c r="F3931" s="3">
        <f t="shared" si="61"/>
        <v>88</v>
      </c>
    </row>
    <row r="3932" spans="1:6" x14ac:dyDescent="0.25">
      <c r="A3932" s="12">
        <v>42903</v>
      </c>
      <c r="B3932" s="10">
        <v>1900</v>
      </c>
      <c r="C3932" s="10">
        <v>830</v>
      </c>
      <c r="D3932" s="10">
        <v>632</v>
      </c>
      <c r="E3932" s="10">
        <v>116</v>
      </c>
      <c r="F3932" s="3">
        <f t="shared" si="61"/>
        <v>82</v>
      </c>
    </row>
    <row r="3933" spans="1:6" x14ac:dyDescent="0.25">
      <c r="A3933" s="12">
        <v>42903</v>
      </c>
      <c r="B3933" s="10">
        <v>2000</v>
      </c>
      <c r="C3933" s="10">
        <v>774</v>
      </c>
      <c r="D3933" s="10">
        <v>583</v>
      </c>
      <c r="E3933" s="10">
        <v>108</v>
      </c>
      <c r="F3933" s="3">
        <f t="shared" si="61"/>
        <v>83</v>
      </c>
    </row>
    <row r="3934" spans="1:6" x14ac:dyDescent="0.25">
      <c r="A3934" s="12">
        <v>42903</v>
      </c>
      <c r="B3934" s="10">
        <v>2100</v>
      </c>
      <c r="C3934" s="10">
        <v>836</v>
      </c>
      <c r="D3934" s="10">
        <v>633</v>
      </c>
      <c r="E3934" s="10">
        <v>117</v>
      </c>
      <c r="F3934" s="3">
        <f t="shared" si="61"/>
        <v>86</v>
      </c>
    </row>
    <row r="3935" spans="1:6" x14ac:dyDescent="0.25">
      <c r="A3935" s="12">
        <v>42903</v>
      </c>
      <c r="B3935" s="10">
        <v>2200</v>
      </c>
      <c r="C3935" s="10">
        <v>839</v>
      </c>
      <c r="D3935" s="10">
        <v>637</v>
      </c>
      <c r="E3935" s="10">
        <v>117</v>
      </c>
      <c r="F3935" s="3">
        <f t="shared" si="61"/>
        <v>85</v>
      </c>
    </row>
    <row r="3936" spans="1:6" x14ac:dyDescent="0.25">
      <c r="A3936" s="12">
        <v>42903</v>
      </c>
      <c r="B3936" s="10">
        <v>2300</v>
      </c>
      <c r="C3936" s="10">
        <v>818</v>
      </c>
      <c r="D3936" s="10">
        <v>625</v>
      </c>
      <c r="E3936" s="10">
        <v>113</v>
      </c>
      <c r="F3936" s="3">
        <f t="shared" si="61"/>
        <v>80</v>
      </c>
    </row>
    <row r="3937" spans="1:6" x14ac:dyDescent="0.25">
      <c r="A3937" s="12">
        <v>42903</v>
      </c>
      <c r="B3937" s="10">
        <v>2400</v>
      </c>
      <c r="C3937" s="10">
        <v>792</v>
      </c>
      <c r="D3937" s="10">
        <v>603</v>
      </c>
      <c r="E3937" s="10">
        <v>110</v>
      </c>
      <c r="F3937" s="3">
        <f t="shared" si="61"/>
        <v>79</v>
      </c>
    </row>
    <row r="3938" spans="1:6" x14ac:dyDescent="0.25">
      <c r="A3938" s="12">
        <v>42904</v>
      </c>
      <c r="B3938" s="10">
        <v>100</v>
      </c>
      <c r="C3938" s="10">
        <v>794</v>
      </c>
      <c r="D3938" s="10">
        <v>601</v>
      </c>
      <c r="E3938" s="10">
        <v>112</v>
      </c>
      <c r="F3938" s="3">
        <f t="shared" si="61"/>
        <v>81</v>
      </c>
    </row>
    <row r="3939" spans="1:6" x14ac:dyDescent="0.25">
      <c r="A3939" s="12">
        <v>42904</v>
      </c>
      <c r="B3939" s="10">
        <v>200</v>
      </c>
      <c r="C3939" s="10">
        <v>777</v>
      </c>
      <c r="D3939" s="10">
        <v>585</v>
      </c>
      <c r="E3939" s="10">
        <v>113</v>
      </c>
      <c r="F3939" s="3">
        <f t="shared" si="61"/>
        <v>79</v>
      </c>
    </row>
    <row r="3940" spans="1:6" x14ac:dyDescent="0.25">
      <c r="A3940" s="12">
        <v>42904</v>
      </c>
      <c r="B3940" s="10">
        <v>300</v>
      </c>
      <c r="C3940" s="10">
        <v>725</v>
      </c>
      <c r="D3940" s="10">
        <v>539</v>
      </c>
      <c r="E3940" s="10">
        <v>110</v>
      </c>
      <c r="F3940" s="3">
        <f t="shared" si="61"/>
        <v>76</v>
      </c>
    </row>
    <row r="3941" spans="1:6" x14ac:dyDescent="0.25">
      <c r="A3941" s="12">
        <v>42904</v>
      </c>
      <c r="B3941" s="10">
        <v>400</v>
      </c>
      <c r="C3941" s="10">
        <v>730</v>
      </c>
      <c r="D3941" s="10">
        <v>544</v>
      </c>
      <c r="E3941" s="10">
        <v>109</v>
      </c>
      <c r="F3941" s="3">
        <f t="shared" si="61"/>
        <v>77</v>
      </c>
    </row>
    <row r="3942" spans="1:6" x14ac:dyDescent="0.25">
      <c r="A3942" s="12">
        <v>42904</v>
      </c>
      <c r="B3942" s="10">
        <v>500</v>
      </c>
      <c r="C3942" s="10">
        <v>788</v>
      </c>
      <c r="D3942" s="10">
        <v>592</v>
      </c>
      <c r="E3942" s="10">
        <v>114</v>
      </c>
      <c r="F3942" s="3">
        <f t="shared" si="61"/>
        <v>82</v>
      </c>
    </row>
    <row r="3943" spans="1:6" x14ac:dyDescent="0.25">
      <c r="A3943" s="12">
        <v>42904</v>
      </c>
      <c r="B3943" s="10">
        <v>600</v>
      </c>
      <c r="C3943" s="10">
        <v>750</v>
      </c>
      <c r="D3943" s="10">
        <v>566</v>
      </c>
      <c r="E3943" s="10">
        <v>107</v>
      </c>
      <c r="F3943" s="3">
        <f t="shared" si="61"/>
        <v>77</v>
      </c>
    </row>
    <row r="3944" spans="1:6" x14ac:dyDescent="0.25">
      <c r="A3944" s="12">
        <v>42904</v>
      </c>
      <c r="B3944" s="10">
        <v>700</v>
      </c>
      <c r="C3944" s="10">
        <v>764</v>
      </c>
      <c r="D3944" s="10">
        <v>578</v>
      </c>
      <c r="E3944" s="10">
        <v>110</v>
      </c>
      <c r="F3944" s="3">
        <f t="shared" si="61"/>
        <v>76</v>
      </c>
    </row>
    <row r="3945" spans="1:6" x14ac:dyDescent="0.25">
      <c r="A3945" s="12">
        <v>42904</v>
      </c>
      <c r="B3945" s="10">
        <v>800</v>
      </c>
      <c r="C3945" s="10">
        <v>742</v>
      </c>
      <c r="D3945" s="10">
        <v>548</v>
      </c>
      <c r="E3945" s="10">
        <v>114</v>
      </c>
      <c r="F3945" s="3">
        <f t="shared" si="61"/>
        <v>80</v>
      </c>
    </row>
    <row r="3946" spans="1:6" x14ac:dyDescent="0.25">
      <c r="A3946" s="12">
        <v>42904</v>
      </c>
      <c r="B3946" s="10">
        <v>900</v>
      </c>
      <c r="C3946" s="10">
        <v>774</v>
      </c>
      <c r="D3946" s="10">
        <v>577</v>
      </c>
      <c r="E3946" s="10">
        <v>117</v>
      </c>
      <c r="F3946" s="3">
        <f t="shared" si="61"/>
        <v>80</v>
      </c>
    </row>
    <row r="3947" spans="1:6" x14ac:dyDescent="0.25">
      <c r="A3947" s="12">
        <v>42904</v>
      </c>
      <c r="B3947" s="10">
        <v>1000</v>
      </c>
      <c r="C3947" s="10">
        <v>798</v>
      </c>
      <c r="D3947" s="10">
        <v>596</v>
      </c>
      <c r="E3947" s="10">
        <v>121</v>
      </c>
      <c r="F3947" s="3">
        <f t="shared" si="61"/>
        <v>81</v>
      </c>
    </row>
    <row r="3948" spans="1:6" x14ac:dyDescent="0.25">
      <c r="A3948" s="12">
        <v>42904</v>
      </c>
      <c r="B3948" s="10">
        <v>1100</v>
      </c>
      <c r="C3948" s="10">
        <v>817</v>
      </c>
      <c r="D3948" s="10">
        <v>610</v>
      </c>
      <c r="E3948" s="10">
        <v>123</v>
      </c>
      <c r="F3948" s="3">
        <f t="shared" si="61"/>
        <v>84</v>
      </c>
    </row>
    <row r="3949" spans="1:6" x14ac:dyDescent="0.25">
      <c r="A3949" s="12">
        <v>42904</v>
      </c>
      <c r="B3949" s="10">
        <v>1200</v>
      </c>
      <c r="C3949" s="10">
        <v>845</v>
      </c>
      <c r="D3949" s="10">
        <v>632</v>
      </c>
      <c r="E3949" s="10">
        <v>127</v>
      </c>
      <c r="F3949" s="3">
        <f t="shared" si="61"/>
        <v>86</v>
      </c>
    </row>
    <row r="3950" spans="1:6" x14ac:dyDescent="0.25">
      <c r="A3950" s="12">
        <v>42904</v>
      </c>
      <c r="B3950" s="10">
        <v>1300</v>
      </c>
      <c r="C3950" s="10">
        <v>860</v>
      </c>
      <c r="D3950" s="10">
        <v>642</v>
      </c>
      <c r="E3950" s="10">
        <v>129</v>
      </c>
      <c r="F3950" s="3">
        <f t="shared" si="61"/>
        <v>89</v>
      </c>
    </row>
    <row r="3951" spans="1:6" x14ac:dyDescent="0.25">
      <c r="A3951" s="12">
        <v>42904</v>
      </c>
      <c r="B3951" s="10">
        <v>1400</v>
      </c>
      <c r="C3951" s="10">
        <v>900</v>
      </c>
      <c r="D3951" s="10">
        <v>677</v>
      </c>
      <c r="E3951" s="10">
        <v>133</v>
      </c>
      <c r="F3951" s="3">
        <f t="shared" si="61"/>
        <v>90</v>
      </c>
    </row>
    <row r="3952" spans="1:6" x14ac:dyDescent="0.25">
      <c r="A3952" s="12">
        <v>42904</v>
      </c>
      <c r="B3952" s="10">
        <v>1500</v>
      </c>
      <c r="C3952" s="10">
        <v>918</v>
      </c>
      <c r="D3952" s="10">
        <v>694</v>
      </c>
      <c r="E3952" s="10">
        <v>134</v>
      </c>
      <c r="F3952" s="3">
        <f t="shared" si="61"/>
        <v>90</v>
      </c>
    </row>
    <row r="3953" spans="1:6" x14ac:dyDescent="0.25">
      <c r="A3953" s="12">
        <v>42904</v>
      </c>
      <c r="B3953" s="10">
        <v>1600</v>
      </c>
      <c r="C3953" s="10">
        <v>925</v>
      </c>
      <c r="D3953" s="10">
        <v>699</v>
      </c>
      <c r="E3953" s="10">
        <v>134</v>
      </c>
      <c r="F3953" s="3">
        <f t="shared" si="61"/>
        <v>92</v>
      </c>
    </row>
    <row r="3954" spans="1:6" x14ac:dyDescent="0.25">
      <c r="A3954" s="12">
        <v>42904</v>
      </c>
      <c r="B3954" s="10">
        <v>1700</v>
      </c>
      <c r="C3954" s="10">
        <v>930</v>
      </c>
      <c r="D3954" s="10">
        <v>707</v>
      </c>
      <c r="E3954" s="10">
        <v>133</v>
      </c>
      <c r="F3954" s="3">
        <f t="shared" si="61"/>
        <v>90</v>
      </c>
    </row>
    <row r="3955" spans="1:6" x14ac:dyDescent="0.25">
      <c r="A3955" s="12">
        <v>42904</v>
      </c>
      <c r="B3955" s="10">
        <v>1800</v>
      </c>
      <c r="C3955" s="10">
        <v>916</v>
      </c>
      <c r="D3955" s="10">
        <v>699</v>
      </c>
      <c r="E3955" s="10">
        <v>128</v>
      </c>
      <c r="F3955" s="3">
        <f t="shared" si="61"/>
        <v>89</v>
      </c>
    </row>
    <row r="3956" spans="1:6" x14ac:dyDescent="0.25">
      <c r="A3956" s="12">
        <v>42904</v>
      </c>
      <c r="B3956" s="10">
        <v>1900</v>
      </c>
      <c r="C3956" s="10">
        <v>836</v>
      </c>
      <c r="D3956" s="10">
        <v>635</v>
      </c>
      <c r="E3956" s="10">
        <v>119</v>
      </c>
      <c r="F3956" s="3">
        <f t="shared" si="61"/>
        <v>82</v>
      </c>
    </row>
    <row r="3957" spans="1:6" x14ac:dyDescent="0.25">
      <c r="A3957" s="12">
        <v>42904</v>
      </c>
      <c r="B3957" s="10">
        <v>2000</v>
      </c>
      <c r="C3957" s="10">
        <v>784</v>
      </c>
      <c r="D3957" s="10">
        <v>589</v>
      </c>
      <c r="E3957" s="10">
        <v>113</v>
      </c>
      <c r="F3957" s="3">
        <f t="shared" si="61"/>
        <v>82</v>
      </c>
    </row>
    <row r="3958" spans="1:6" x14ac:dyDescent="0.25">
      <c r="A3958" s="12">
        <v>42904</v>
      </c>
      <c r="B3958" s="10">
        <v>2100</v>
      </c>
      <c r="C3958" s="10">
        <v>840</v>
      </c>
      <c r="D3958" s="10">
        <v>636</v>
      </c>
      <c r="E3958" s="10">
        <v>119</v>
      </c>
      <c r="F3958" s="3">
        <f t="shared" si="61"/>
        <v>85</v>
      </c>
    </row>
    <row r="3959" spans="1:6" x14ac:dyDescent="0.25">
      <c r="A3959" s="12">
        <v>42904</v>
      </c>
      <c r="B3959" s="10">
        <v>2200</v>
      </c>
      <c r="C3959" s="10">
        <v>839</v>
      </c>
      <c r="D3959" s="10">
        <v>636</v>
      </c>
      <c r="E3959" s="10">
        <v>118</v>
      </c>
      <c r="F3959" s="3">
        <f t="shared" si="61"/>
        <v>85</v>
      </c>
    </row>
    <row r="3960" spans="1:6" x14ac:dyDescent="0.25">
      <c r="A3960" s="12">
        <v>42904</v>
      </c>
      <c r="B3960" s="10">
        <v>2300</v>
      </c>
      <c r="C3960" s="10">
        <v>817</v>
      </c>
      <c r="D3960" s="10">
        <v>620</v>
      </c>
      <c r="E3960" s="10">
        <v>114</v>
      </c>
      <c r="F3960" s="3">
        <f t="shared" si="61"/>
        <v>83</v>
      </c>
    </row>
    <row r="3961" spans="1:6" x14ac:dyDescent="0.25">
      <c r="A3961" s="12">
        <v>42904</v>
      </c>
      <c r="B3961" s="10">
        <v>2400</v>
      </c>
      <c r="C3961" s="10">
        <v>792</v>
      </c>
      <c r="D3961" s="10">
        <v>599</v>
      </c>
      <c r="E3961" s="10">
        <v>114</v>
      </c>
      <c r="F3961" s="3">
        <f t="shared" si="61"/>
        <v>79</v>
      </c>
    </row>
    <row r="3962" spans="1:6" x14ac:dyDescent="0.25">
      <c r="A3962" s="12">
        <v>42905</v>
      </c>
      <c r="B3962" s="10">
        <v>100</v>
      </c>
      <c r="C3962" s="10">
        <v>837</v>
      </c>
      <c r="D3962" s="10">
        <v>645</v>
      </c>
      <c r="E3962" s="10">
        <v>114</v>
      </c>
      <c r="F3962" s="3">
        <f t="shared" si="61"/>
        <v>78</v>
      </c>
    </row>
    <row r="3963" spans="1:6" x14ac:dyDescent="0.25">
      <c r="A3963" s="12">
        <v>42905</v>
      </c>
      <c r="B3963" s="10">
        <v>200</v>
      </c>
      <c r="C3963" s="10">
        <v>760</v>
      </c>
      <c r="D3963" s="10">
        <v>570</v>
      </c>
      <c r="E3963" s="10">
        <v>113</v>
      </c>
      <c r="F3963" s="3">
        <f t="shared" si="61"/>
        <v>77</v>
      </c>
    </row>
    <row r="3964" spans="1:6" x14ac:dyDescent="0.25">
      <c r="A3964" s="12">
        <v>42905</v>
      </c>
      <c r="B3964" s="10">
        <v>300</v>
      </c>
      <c r="C3964" s="10">
        <v>710</v>
      </c>
      <c r="D3964" s="10">
        <v>524</v>
      </c>
      <c r="E3964" s="10">
        <v>110</v>
      </c>
      <c r="F3964" s="3">
        <f t="shared" si="61"/>
        <v>76</v>
      </c>
    </row>
    <row r="3965" spans="1:6" x14ac:dyDescent="0.25">
      <c r="A3965" s="12">
        <v>42905</v>
      </c>
      <c r="B3965" s="10">
        <v>400</v>
      </c>
      <c r="C3965" s="10">
        <v>724</v>
      </c>
      <c r="D3965" s="10">
        <v>541</v>
      </c>
      <c r="E3965" s="10">
        <v>110</v>
      </c>
      <c r="F3965" s="3">
        <f t="shared" si="61"/>
        <v>73</v>
      </c>
    </row>
    <row r="3966" spans="1:6" x14ac:dyDescent="0.25">
      <c r="A3966" s="12">
        <v>42905</v>
      </c>
      <c r="B3966" s="10">
        <v>500</v>
      </c>
      <c r="C3966" s="10">
        <v>784</v>
      </c>
      <c r="D3966" s="10">
        <v>587</v>
      </c>
      <c r="E3966" s="10">
        <v>116</v>
      </c>
      <c r="F3966" s="3">
        <f t="shared" si="61"/>
        <v>81</v>
      </c>
    </row>
    <row r="3967" spans="1:6" x14ac:dyDescent="0.25">
      <c r="A3967" s="12">
        <v>42905</v>
      </c>
      <c r="B3967" s="10">
        <v>600</v>
      </c>
      <c r="C3967" s="10">
        <v>745</v>
      </c>
      <c r="D3967" s="10">
        <v>561</v>
      </c>
      <c r="E3967" s="10">
        <v>107</v>
      </c>
      <c r="F3967" s="3">
        <f t="shared" si="61"/>
        <v>77</v>
      </c>
    </row>
    <row r="3968" spans="1:6" x14ac:dyDescent="0.25">
      <c r="A3968" s="12">
        <v>42905</v>
      </c>
      <c r="B3968" s="10">
        <v>700</v>
      </c>
      <c r="C3968" s="10">
        <v>761</v>
      </c>
      <c r="D3968" s="10">
        <v>576</v>
      </c>
      <c r="E3968" s="10">
        <v>109</v>
      </c>
      <c r="F3968" s="3">
        <f t="shared" si="61"/>
        <v>76</v>
      </c>
    </row>
    <row r="3969" spans="1:6" x14ac:dyDescent="0.25">
      <c r="A3969" s="12">
        <v>42905</v>
      </c>
      <c r="B3969" s="10">
        <v>800</v>
      </c>
      <c r="C3969" s="10">
        <v>810</v>
      </c>
      <c r="D3969" s="10">
        <v>617</v>
      </c>
      <c r="E3969" s="10">
        <v>113</v>
      </c>
      <c r="F3969" s="3">
        <f t="shared" si="61"/>
        <v>80</v>
      </c>
    </row>
    <row r="3970" spans="1:6" x14ac:dyDescent="0.25">
      <c r="A3970" s="12">
        <v>42905</v>
      </c>
      <c r="B3970" s="10">
        <v>900</v>
      </c>
      <c r="C3970" s="10">
        <v>811</v>
      </c>
      <c r="D3970" s="10">
        <v>614</v>
      </c>
      <c r="E3970" s="10">
        <v>114</v>
      </c>
      <c r="F3970" s="3">
        <f t="shared" si="61"/>
        <v>83</v>
      </c>
    </row>
    <row r="3971" spans="1:6" x14ac:dyDescent="0.25">
      <c r="A3971" s="12">
        <v>42905</v>
      </c>
      <c r="B3971" s="10">
        <v>1000</v>
      </c>
      <c r="C3971" s="10">
        <v>829</v>
      </c>
      <c r="D3971" s="10">
        <v>626</v>
      </c>
      <c r="E3971" s="10">
        <v>120</v>
      </c>
      <c r="F3971" s="3">
        <f t="shared" ref="F3971:F4034" si="62">C3971-D3971-E3971</f>
        <v>83</v>
      </c>
    </row>
    <row r="3972" spans="1:6" x14ac:dyDescent="0.25">
      <c r="A3972" s="12">
        <v>42905</v>
      </c>
      <c r="B3972" s="10">
        <v>1100</v>
      </c>
      <c r="C3972" s="10">
        <v>850</v>
      </c>
      <c r="D3972" s="10">
        <v>641</v>
      </c>
      <c r="E3972" s="10">
        <v>124</v>
      </c>
      <c r="F3972" s="3">
        <f t="shared" si="62"/>
        <v>85</v>
      </c>
    </row>
    <row r="3973" spans="1:6" x14ac:dyDescent="0.25">
      <c r="A3973" s="12">
        <v>42905</v>
      </c>
      <c r="B3973" s="10">
        <v>1200</v>
      </c>
      <c r="C3973" s="10">
        <v>860</v>
      </c>
      <c r="D3973" s="10">
        <v>647</v>
      </c>
      <c r="E3973" s="10">
        <v>127</v>
      </c>
      <c r="F3973" s="3">
        <f t="shared" si="62"/>
        <v>86</v>
      </c>
    </row>
    <row r="3974" spans="1:6" x14ac:dyDescent="0.25">
      <c r="A3974" s="12">
        <v>42905</v>
      </c>
      <c r="B3974" s="10">
        <v>1300</v>
      </c>
      <c r="C3974" s="10">
        <v>870</v>
      </c>
      <c r="D3974" s="10">
        <v>651</v>
      </c>
      <c r="E3974" s="10">
        <v>131</v>
      </c>
      <c r="F3974" s="3">
        <f t="shared" si="62"/>
        <v>88</v>
      </c>
    </row>
    <row r="3975" spans="1:6" x14ac:dyDescent="0.25">
      <c r="A3975" s="12">
        <v>42905</v>
      </c>
      <c r="B3975" s="10">
        <v>1400</v>
      </c>
      <c r="C3975" s="10">
        <v>911</v>
      </c>
      <c r="D3975" s="10">
        <v>684</v>
      </c>
      <c r="E3975" s="10">
        <v>136</v>
      </c>
      <c r="F3975" s="3">
        <f t="shared" si="62"/>
        <v>91</v>
      </c>
    </row>
    <row r="3976" spans="1:6" x14ac:dyDescent="0.25">
      <c r="A3976" s="12">
        <v>42905</v>
      </c>
      <c r="B3976" s="10">
        <v>1500</v>
      </c>
      <c r="C3976" s="10">
        <v>920</v>
      </c>
      <c r="D3976" s="10">
        <v>692</v>
      </c>
      <c r="E3976" s="10">
        <v>136</v>
      </c>
      <c r="F3976" s="3">
        <f t="shared" si="62"/>
        <v>92</v>
      </c>
    </row>
    <row r="3977" spans="1:6" x14ac:dyDescent="0.25">
      <c r="A3977" s="12">
        <v>42905</v>
      </c>
      <c r="B3977" s="10">
        <v>1600</v>
      </c>
      <c r="C3977" s="10">
        <v>930</v>
      </c>
      <c r="D3977" s="10">
        <v>701</v>
      </c>
      <c r="E3977" s="10">
        <v>137</v>
      </c>
      <c r="F3977" s="3">
        <f t="shared" si="62"/>
        <v>92</v>
      </c>
    </row>
    <row r="3978" spans="1:6" x14ac:dyDescent="0.25">
      <c r="A3978" s="12">
        <v>42905</v>
      </c>
      <c r="B3978" s="10">
        <v>1700</v>
      </c>
      <c r="C3978" s="10">
        <v>936</v>
      </c>
      <c r="D3978" s="10">
        <v>706</v>
      </c>
      <c r="E3978" s="10">
        <v>137</v>
      </c>
      <c r="F3978" s="3">
        <f t="shared" si="62"/>
        <v>93</v>
      </c>
    </row>
    <row r="3979" spans="1:6" x14ac:dyDescent="0.25">
      <c r="A3979" s="12">
        <v>42905</v>
      </c>
      <c r="B3979" s="10">
        <v>1800</v>
      </c>
      <c r="C3979" s="10">
        <v>917</v>
      </c>
      <c r="D3979" s="10">
        <v>695</v>
      </c>
      <c r="E3979" s="10">
        <v>131</v>
      </c>
      <c r="F3979" s="3">
        <f t="shared" si="62"/>
        <v>91</v>
      </c>
    </row>
    <row r="3980" spans="1:6" x14ac:dyDescent="0.25">
      <c r="A3980" s="12">
        <v>42905</v>
      </c>
      <c r="B3980" s="10">
        <v>1900</v>
      </c>
      <c r="C3980" s="10">
        <v>847</v>
      </c>
      <c r="D3980" s="10">
        <v>647</v>
      </c>
      <c r="E3980" s="10">
        <v>120</v>
      </c>
      <c r="F3980" s="3">
        <f t="shared" si="62"/>
        <v>80</v>
      </c>
    </row>
    <row r="3981" spans="1:6" x14ac:dyDescent="0.25">
      <c r="A3981" s="12">
        <v>42905</v>
      </c>
      <c r="B3981" s="10">
        <v>2000</v>
      </c>
      <c r="C3981" s="10">
        <v>795</v>
      </c>
      <c r="D3981" s="10">
        <v>598</v>
      </c>
      <c r="E3981" s="10">
        <v>116</v>
      </c>
      <c r="F3981" s="3">
        <f t="shared" si="62"/>
        <v>81</v>
      </c>
    </row>
    <row r="3982" spans="1:6" x14ac:dyDescent="0.25">
      <c r="A3982" s="12">
        <v>42905</v>
      </c>
      <c r="B3982" s="10">
        <v>2100</v>
      </c>
      <c r="C3982" s="10">
        <v>857</v>
      </c>
      <c r="D3982" s="10">
        <v>650</v>
      </c>
      <c r="E3982" s="10">
        <v>122</v>
      </c>
      <c r="F3982" s="3">
        <f t="shared" si="62"/>
        <v>85</v>
      </c>
    </row>
    <row r="3983" spans="1:6" x14ac:dyDescent="0.25">
      <c r="A3983" s="12">
        <v>42905</v>
      </c>
      <c r="B3983" s="10">
        <v>2200</v>
      </c>
      <c r="C3983" s="10">
        <v>845</v>
      </c>
      <c r="D3983" s="10">
        <v>638</v>
      </c>
      <c r="E3983" s="10">
        <v>121</v>
      </c>
      <c r="F3983" s="3">
        <f t="shared" si="62"/>
        <v>86</v>
      </c>
    </row>
    <row r="3984" spans="1:6" x14ac:dyDescent="0.25">
      <c r="A3984" s="12">
        <v>42905</v>
      </c>
      <c r="B3984" s="10">
        <v>2300</v>
      </c>
      <c r="C3984" s="10">
        <v>817</v>
      </c>
      <c r="D3984" s="10">
        <v>618</v>
      </c>
      <c r="E3984" s="10">
        <v>118</v>
      </c>
      <c r="F3984" s="3">
        <f t="shared" si="62"/>
        <v>81</v>
      </c>
    </row>
    <row r="3985" spans="1:6" x14ac:dyDescent="0.25">
      <c r="A3985" s="12">
        <v>42905</v>
      </c>
      <c r="B3985" s="10">
        <v>2400</v>
      </c>
      <c r="C3985" s="10">
        <v>794</v>
      </c>
      <c r="D3985" s="10">
        <v>599</v>
      </c>
      <c r="E3985" s="10">
        <v>115</v>
      </c>
      <c r="F3985" s="3">
        <f t="shared" si="62"/>
        <v>80</v>
      </c>
    </row>
    <row r="3986" spans="1:6" x14ac:dyDescent="0.25">
      <c r="A3986" s="12">
        <v>42906</v>
      </c>
      <c r="B3986" s="10">
        <v>100</v>
      </c>
      <c r="C3986" s="10">
        <v>794</v>
      </c>
      <c r="D3986" s="10">
        <v>599</v>
      </c>
      <c r="E3986" s="10">
        <v>115</v>
      </c>
      <c r="F3986" s="3">
        <f t="shared" si="62"/>
        <v>80</v>
      </c>
    </row>
    <row r="3987" spans="1:6" x14ac:dyDescent="0.25">
      <c r="A3987" s="12">
        <v>42906</v>
      </c>
      <c r="B3987" s="10">
        <v>200</v>
      </c>
      <c r="C3987" s="10">
        <v>794</v>
      </c>
      <c r="D3987" s="10">
        <v>599</v>
      </c>
      <c r="E3987" s="10">
        <v>115</v>
      </c>
      <c r="F3987" s="3">
        <f t="shared" si="62"/>
        <v>80</v>
      </c>
    </row>
    <row r="3988" spans="1:6" x14ac:dyDescent="0.25">
      <c r="A3988" s="12">
        <v>42906</v>
      </c>
      <c r="B3988" s="10">
        <v>300</v>
      </c>
      <c r="C3988" s="10">
        <v>794</v>
      </c>
      <c r="D3988" s="10">
        <v>599</v>
      </c>
      <c r="E3988" s="10">
        <v>115</v>
      </c>
      <c r="F3988" s="3">
        <f t="shared" si="62"/>
        <v>80</v>
      </c>
    </row>
    <row r="3989" spans="1:6" x14ac:dyDescent="0.25">
      <c r="A3989" s="12">
        <v>42906</v>
      </c>
      <c r="B3989" s="10">
        <v>400</v>
      </c>
      <c r="C3989" s="10">
        <v>794</v>
      </c>
      <c r="D3989" s="10">
        <v>599</v>
      </c>
      <c r="E3989" s="10">
        <v>115</v>
      </c>
      <c r="F3989" s="3">
        <f t="shared" si="62"/>
        <v>80</v>
      </c>
    </row>
    <row r="3990" spans="1:6" x14ac:dyDescent="0.25">
      <c r="A3990" s="12">
        <v>42906</v>
      </c>
      <c r="B3990" s="10">
        <v>500</v>
      </c>
      <c r="C3990" s="10">
        <v>794</v>
      </c>
      <c r="D3990" s="10">
        <v>599</v>
      </c>
      <c r="E3990" s="10">
        <v>115</v>
      </c>
      <c r="F3990" s="3">
        <f t="shared" si="62"/>
        <v>80</v>
      </c>
    </row>
    <row r="3991" spans="1:6" x14ac:dyDescent="0.25">
      <c r="A3991" s="12">
        <v>42906</v>
      </c>
      <c r="B3991" s="10">
        <v>600</v>
      </c>
      <c r="C3991" s="10">
        <v>794</v>
      </c>
      <c r="D3991" s="10">
        <v>599</v>
      </c>
      <c r="E3991" s="10">
        <v>115</v>
      </c>
      <c r="F3991" s="3">
        <f t="shared" si="62"/>
        <v>80</v>
      </c>
    </row>
    <row r="3992" spans="1:6" x14ac:dyDescent="0.25">
      <c r="A3992" s="12">
        <v>42906</v>
      </c>
      <c r="B3992" s="10">
        <v>700</v>
      </c>
      <c r="C3992" s="10">
        <v>794</v>
      </c>
      <c r="D3992" s="10">
        <v>599</v>
      </c>
      <c r="E3992" s="10">
        <v>115</v>
      </c>
      <c r="F3992" s="3">
        <f t="shared" si="62"/>
        <v>80</v>
      </c>
    </row>
    <row r="3993" spans="1:6" x14ac:dyDescent="0.25">
      <c r="A3993" s="12">
        <v>42906</v>
      </c>
      <c r="B3993" s="10">
        <v>800</v>
      </c>
      <c r="C3993" s="10">
        <v>794</v>
      </c>
      <c r="D3993" s="10">
        <v>599</v>
      </c>
      <c r="E3993" s="10">
        <v>115</v>
      </c>
      <c r="F3993" s="3">
        <f t="shared" si="62"/>
        <v>80</v>
      </c>
    </row>
    <row r="3994" spans="1:6" x14ac:dyDescent="0.25">
      <c r="A3994" s="12">
        <v>42906</v>
      </c>
      <c r="B3994" s="10">
        <v>900</v>
      </c>
      <c r="C3994" s="10">
        <v>794</v>
      </c>
      <c r="D3994" s="10">
        <v>599</v>
      </c>
      <c r="E3994" s="10">
        <v>115</v>
      </c>
      <c r="F3994" s="3">
        <f t="shared" si="62"/>
        <v>80</v>
      </c>
    </row>
    <row r="3995" spans="1:6" x14ac:dyDescent="0.25">
      <c r="A3995" s="12">
        <v>42906</v>
      </c>
      <c r="B3995" s="10">
        <v>1000</v>
      </c>
      <c r="C3995" s="10">
        <v>794</v>
      </c>
      <c r="D3995" s="10">
        <v>599</v>
      </c>
      <c r="E3995" s="10">
        <v>115</v>
      </c>
      <c r="F3995" s="3">
        <f t="shared" si="62"/>
        <v>80</v>
      </c>
    </row>
    <row r="3996" spans="1:6" x14ac:dyDescent="0.25">
      <c r="A3996" s="12">
        <v>42906</v>
      </c>
      <c r="B3996" s="10">
        <v>1100</v>
      </c>
      <c r="C3996" s="10">
        <v>794</v>
      </c>
      <c r="D3996" s="10">
        <v>599</v>
      </c>
      <c r="E3996" s="10">
        <v>115</v>
      </c>
      <c r="F3996" s="3">
        <f t="shared" si="62"/>
        <v>80</v>
      </c>
    </row>
    <row r="3997" spans="1:6" x14ac:dyDescent="0.25">
      <c r="A3997" s="12">
        <v>42906</v>
      </c>
      <c r="B3997" s="10">
        <v>1200</v>
      </c>
      <c r="C3997" s="10">
        <v>794</v>
      </c>
      <c r="D3997" s="10">
        <v>599</v>
      </c>
      <c r="E3997" s="10">
        <v>115</v>
      </c>
      <c r="F3997" s="3">
        <f t="shared" si="62"/>
        <v>80</v>
      </c>
    </row>
    <row r="3998" spans="1:6" x14ac:dyDescent="0.25">
      <c r="A3998" s="12">
        <v>42906</v>
      </c>
      <c r="B3998" s="10">
        <v>1300</v>
      </c>
      <c r="C3998" s="10">
        <v>794</v>
      </c>
      <c r="D3998" s="10">
        <v>599</v>
      </c>
      <c r="E3998" s="10">
        <v>115</v>
      </c>
      <c r="F3998" s="3">
        <f t="shared" si="62"/>
        <v>80</v>
      </c>
    </row>
    <row r="3999" spans="1:6" x14ac:dyDescent="0.25">
      <c r="A3999" s="12">
        <v>42906</v>
      </c>
      <c r="B3999" s="10">
        <v>1400</v>
      </c>
      <c r="C3999" s="10">
        <v>794</v>
      </c>
      <c r="D3999" s="10">
        <v>599</v>
      </c>
      <c r="E3999" s="10">
        <v>115</v>
      </c>
      <c r="F3999" s="3">
        <f t="shared" si="62"/>
        <v>80</v>
      </c>
    </row>
    <row r="4000" spans="1:6" x14ac:dyDescent="0.25">
      <c r="A4000" s="12">
        <v>42906</v>
      </c>
      <c r="B4000" s="10">
        <v>1500</v>
      </c>
      <c r="C4000" s="10">
        <v>794</v>
      </c>
      <c r="D4000" s="10">
        <v>599</v>
      </c>
      <c r="E4000" s="10">
        <v>115</v>
      </c>
      <c r="F4000" s="3">
        <f t="shared" si="62"/>
        <v>80</v>
      </c>
    </row>
    <row r="4001" spans="1:6" x14ac:dyDescent="0.25">
      <c r="A4001" s="12">
        <v>42906</v>
      </c>
      <c r="B4001" s="10">
        <v>1600</v>
      </c>
      <c r="C4001" s="10">
        <v>794</v>
      </c>
      <c r="D4001" s="10">
        <v>599</v>
      </c>
      <c r="E4001" s="10">
        <v>115</v>
      </c>
      <c r="F4001" s="3">
        <f t="shared" si="62"/>
        <v>80</v>
      </c>
    </row>
    <row r="4002" spans="1:6" x14ac:dyDescent="0.25">
      <c r="A4002" s="12">
        <v>42906</v>
      </c>
      <c r="B4002" s="10">
        <v>1700</v>
      </c>
      <c r="C4002" s="10">
        <v>794</v>
      </c>
      <c r="D4002" s="10">
        <v>599</v>
      </c>
      <c r="E4002" s="10">
        <v>115</v>
      </c>
      <c r="F4002" s="3">
        <f t="shared" si="62"/>
        <v>80</v>
      </c>
    </row>
    <row r="4003" spans="1:6" x14ac:dyDescent="0.25">
      <c r="A4003" s="12">
        <v>42906</v>
      </c>
      <c r="B4003" s="10">
        <v>1800</v>
      </c>
      <c r="C4003" s="10">
        <v>794</v>
      </c>
      <c r="D4003" s="10">
        <v>599</v>
      </c>
      <c r="E4003" s="10">
        <v>115</v>
      </c>
      <c r="F4003" s="3">
        <f t="shared" si="62"/>
        <v>80</v>
      </c>
    </row>
    <row r="4004" spans="1:6" x14ac:dyDescent="0.25">
      <c r="A4004" s="12">
        <v>42906</v>
      </c>
      <c r="B4004" s="10">
        <v>1900</v>
      </c>
      <c r="C4004" s="10">
        <v>794</v>
      </c>
      <c r="D4004" s="10">
        <v>599</v>
      </c>
      <c r="E4004" s="10">
        <v>115</v>
      </c>
      <c r="F4004" s="3">
        <f t="shared" si="62"/>
        <v>80</v>
      </c>
    </row>
    <row r="4005" spans="1:6" x14ac:dyDescent="0.25">
      <c r="A4005" s="12">
        <v>42906</v>
      </c>
      <c r="B4005" s="10">
        <v>2000</v>
      </c>
      <c r="C4005" s="10">
        <v>794</v>
      </c>
      <c r="D4005" s="10">
        <v>599</v>
      </c>
      <c r="E4005" s="10">
        <v>115</v>
      </c>
      <c r="F4005" s="3">
        <f t="shared" si="62"/>
        <v>80</v>
      </c>
    </row>
    <row r="4006" spans="1:6" x14ac:dyDescent="0.25">
      <c r="A4006" s="12">
        <v>42906</v>
      </c>
      <c r="B4006" s="10">
        <v>2100</v>
      </c>
      <c r="C4006" s="10">
        <v>794</v>
      </c>
      <c r="D4006" s="10">
        <v>599</v>
      </c>
      <c r="E4006" s="10">
        <v>115</v>
      </c>
      <c r="F4006" s="3">
        <f t="shared" si="62"/>
        <v>80</v>
      </c>
    </row>
    <row r="4007" spans="1:6" x14ac:dyDescent="0.25">
      <c r="A4007" s="12">
        <v>42906</v>
      </c>
      <c r="B4007" s="10">
        <v>2200</v>
      </c>
      <c r="C4007" s="10">
        <v>794</v>
      </c>
      <c r="D4007" s="10">
        <v>599</v>
      </c>
      <c r="E4007" s="10">
        <v>115</v>
      </c>
      <c r="F4007" s="3">
        <f t="shared" si="62"/>
        <v>80</v>
      </c>
    </row>
    <row r="4008" spans="1:6" x14ac:dyDescent="0.25">
      <c r="A4008" s="12">
        <v>42906</v>
      </c>
      <c r="B4008" s="10">
        <v>2300</v>
      </c>
      <c r="C4008" s="10">
        <v>794</v>
      </c>
      <c r="D4008" s="10">
        <v>599</v>
      </c>
      <c r="E4008" s="10">
        <v>115</v>
      </c>
      <c r="F4008" s="3">
        <f t="shared" si="62"/>
        <v>80</v>
      </c>
    </row>
    <row r="4009" spans="1:6" x14ac:dyDescent="0.25">
      <c r="A4009" s="12">
        <v>42906</v>
      </c>
      <c r="B4009" s="10">
        <v>2400</v>
      </c>
      <c r="C4009" s="10">
        <v>794</v>
      </c>
      <c r="D4009" s="10">
        <v>599</v>
      </c>
      <c r="E4009" s="10">
        <v>115</v>
      </c>
      <c r="F4009" s="3">
        <f t="shared" si="62"/>
        <v>80</v>
      </c>
    </row>
    <row r="4010" spans="1:6" x14ac:dyDescent="0.25">
      <c r="A4010" s="12">
        <v>42907</v>
      </c>
      <c r="B4010" s="10">
        <v>100</v>
      </c>
      <c r="C4010" s="10">
        <v>802</v>
      </c>
      <c r="D4010" s="10">
        <v>599</v>
      </c>
      <c r="E4010" s="10">
        <v>121</v>
      </c>
      <c r="F4010" s="3">
        <f t="shared" si="62"/>
        <v>82</v>
      </c>
    </row>
    <row r="4011" spans="1:6" x14ac:dyDescent="0.25">
      <c r="A4011" s="12">
        <v>42907</v>
      </c>
      <c r="B4011" s="10">
        <v>200</v>
      </c>
      <c r="C4011" s="10">
        <v>785</v>
      </c>
      <c r="D4011" s="10">
        <v>584</v>
      </c>
      <c r="E4011" s="10">
        <v>120</v>
      </c>
      <c r="F4011" s="3">
        <f t="shared" si="62"/>
        <v>81</v>
      </c>
    </row>
    <row r="4012" spans="1:6" x14ac:dyDescent="0.25">
      <c r="A4012" s="12">
        <v>42907</v>
      </c>
      <c r="B4012" s="10">
        <v>300</v>
      </c>
      <c r="C4012" s="10">
        <v>746</v>
      </c>
      <c r="D4012" s="10">
        <v>547</v>
      </c>
      <c r="E4012" s="10">
        <v>119</v>
      </c>
      <c r="F4012" s="3">
        <f t="shared" si="62"/>
        <v>80</v>
      </c>
    </row>
    <row r="4013" spans="1:6" x14ac:dyDescent="0.25">
      <c r="A4013" s="12">
        <v>42907</v>
      </c>
      <c r="B4013" s="10">
        <v>400</v>
      </c>
      <c r="C4013" s="10">
        <v>749</v>
      </c>
      <c r="D4013" s="10">
        <v>548</v>
      </c>
      <c r="E4013" s="10">
        <v>119</v>
      </c>
      <c r="F4013" s="3">
        <f t="shared" si="62"/>
        <v>82</v>
      </c>
    </row>
    <row r="4014" spans="1:6" x14ac:dyDescent="0.25">
      <c r="A4014" s="12">
        <v>42907</v>
      </c>
      <c r="B4014" s="10">
        <v>500</v>
      </c>
      <c r="C4014" s="10">
        <v>810</v>
      </c>
      <c r="D4014" s="10">
        <v>599</v>
      </c>
      <c r="E4014" s="10">
        <v>125</v>
      </c>
      <c r="F4014" s="3">
        <f t="shared" si="62"/>
        <v>86</v>
      </c>
    </row>
    <row r="4015" spans="1:6" x14ac:dyDescent="0.25">
      <c r="A4015" s="12">
        <v>42907</v>
      </c>
      <c r="B4015" s="10">
        <v>600</v>
      </c>
      <c r="C4015" s="10">
        <v>772</v>
      </c>
      <c r="D4015" s="10">
        <v>574</v>
      </c>
      <c r="E4015" s="10">
        <v>117</v>
      </c>
      <c r="F4015" s="3">
        <f t="shared" si="62"/>
        <v>81</v>
      </c>
    </row>
    <row r="4016" spans="1:6" x14ac:dyDescent="0.25">
      <c r="A4016" s="12">
        <v>42907</v>
      </c>
      <c r="B4016" s="10">
        <v>700</v>
      </c>
      <c r="C4016" s="10">
        <v>782</v>
      </c>
      <c r="D4016" s="10">
        <v>589</v>
      </c>
      <c r="E4016" s="10">
        <v>113</v>
      </c>
      <c r="F4016" s="3">
        <f t="shared" si="62"/>
        <v>80</v>
      </c>
    </row>
    <row r="4017" spans="1:6" x14ac:dyDescent="0.25">
      <c r="A4017" s="12">
        <v>42907</v>
      </c>
      <c r="B4017" s="10">
        <v>800</v>
      </c>
      <c r="C4017" s="10">
        <v>815</v>
      </c>
      <c r="D4017" s="10">
        <v>610</v>
      </c>
      <c r="E4017" s="10">
        <v>122</v>
      </c>
      <c r="F4017" s="3">
        <f t="shared" si="62"/>
        <v>83</v>
      </c>
    </row>
    <row r="4018" spans="1:6" x14ac:dyDescent="0.25">
      <c r="A4018" s="12">
        <v>42907</v>
      </c>
      <c r="B4018" s="10">
        <v>900</v>
      </c>
      <c r="C4018" s="10">
        <v>834</v>
      </c>
      <c r="D4018" s="10">
        <v>624</v>
      </c>
      <c r="E4018" s="10">
        <v>123</v>
      </c>
      <c r="F4018" s="3">
        <f t="shared" si="62"/>
        <v>87</v>
      </c>
    </row>
    <row r="4019" spans="1:6" x14ac:dyDescent="0.25">
      <c r="A4019" s="12">
        <v>42907</v>
      </c>
      <c r="B4019" s="10">
        <v>1000</v>
      </c>
      <c r="C4019" s="10">
        <v>853</v>
      </c>
      <c r="D4019" s="10">
        <v>642</v>
      </c>
      <c r="E4019" s="10">
        <v>125</v>
      </c>
      <c r="F4019" s="3">
        <f t="shared" si="62"/>
        <v>86</v>
      </c>
    </row>
    <row r="4020" spans="1:6" x14ac:dyDescent="0.25">
      <c r="A4020" s="12">
        <v>42907</v>
      </c>
      <c r="B4020" s="10">
        <v>1100</v>
      </c>
      <c r="C4020" s="10">
        <v>868</v>
      </c>
      <c r="D4020" s="10">
        <v>652</v>
      </c>
      <c r="E4020" s="10">
        <v>128</v>
      </c>
      <c r="F4020" s="3">
        <f t="shared" si="62"/>
        <v>88</v>
      </c>
    </row>
    <row r="4021" spans="1:6" x14ac:dyDescent="0.25">
      <c r="A4021" s="12">
        <v>42907</v>
      </c>
      <c r="B4021" s="10">
        <v>1200</v>
      </c>
      <c r="C4021" s="10">
        <v>875</v>
      </c>
      <c r="D4021" s="10">
        <v>667</v>
      </c>
      <c r="E4021" s="10">
        <v>129</v>
      </c>
      <c r="F4021" s="3">
        <f t="shared" si="62"/>
        <v>79</v>
      </c>
    </row>
    <row r="4022" spans="1:6" x14ac:dyDescent="0.25">
      <c r="A4022" s="12">
        <v>42907</v>
      </c>
      <c r="B4022" s="10">
        <v>1300</v>
      </c>
      <c r="C4022" s="10">
        <v>897</v>
      </c>
      <c r="D4022" s="10">
        <v>673</v>
      </c>
      <c r="E4022" s="10">
        <v>135</v>
      </c>
      <c r="F4022" s="3">
        <f t="shared" si="62"/>
        <v>89</v>
      </c>
    </row>
    <row r="4023" spans="1:6" x14ac:dyDescent="0.25">
      <c r="A4023" s="12">
        <v>42907</v>
      </c>
      <c r="B4023" s="10">
        <v>1400</v>
      </c>
      <c r="C4023" s="10">
        <v>938</v>
      </c>
      <c r="D4023" s="10">
        <v>708</v>
      </c>
      <c r="E4023" s="10">
        <v>137</v>
      </c>
      <c r="F4023" s="3">
        <f t="shared" si="62"/>
        <v>93</v>
      </c>
    </row>
    <row r="4024" spans="1:6" x14ac:dyDescent="0.25">
      <c r="A4024" s="12">
        <v>42907</v>
      </c>
      <c r="B4024" s="10">
        <v>1500</v>
      </c>
      <c r="C4024" s="10">
        <v>958</v>
      </c>
      <c r="D4024" s="10">
        <v>728</v>
      </c>
      <c r="E4024" s="10">
        <v>137</v>
      </c>
      <c r="F4024" s="3">
        <f t="shared" si="62"/>
        <v>93</v>
      </c>
    </row>
    <row r="4025" spans="1:6" x14ac:dyDescent="0.25">
      <c r="A4025" s="12">
        <v>42907</v>
      </c>
      <c r="B4025" s="10">
        <v>1600</v>
      </c>
      <c r="C4025" s="10">
        <v>953</v>
      </c>
      <c r="D4025" s="10">
        <v>719</v>
      </c>
      <c r="E4025" s="10">
        <v>138</v>
      </c>
      <c r="F4025" s="3">
        <f t="shared" si="62"/>
        <v>96</v>
      </c>
    </row>
    <row r="4026" spans="1:6" x14ac:dyDescent="0.25">
      <c r="A4026" s="12">
        <v>42907</v>
      </c>
      <c r="B4026" s="10">
        <v>1700</v>
      </c>
      <c r="C4026" s="10">
        <v>960</v>
      </c>
      <c r="D4026" s="10">
        <v>727</v>
      </c>
      <c r="E4026" s="10">
        <v>138</v>
      </c>
      <c r="F4026" s="3">
        <f t="shared" si="62"/>
        <v>95</v>
      </c>
    </row>
    <row r="4027" spans="1:6" x14ac:dyDescent="0.25">
      <c r="A4027" s="12">
        <v>42907</v>
      </c>
      <c r="B4027" s="10">
        <v>1800</v>
      </c>
      <c r="C4027" s="10">
        <v>939</v>
      </c>
      <c r="D4027" s="10">
        <v>712</v>
      </c>
      <c r="E4027" s="10">
        <v>134</v>
      </c>
      <c r="F4027" s="3">
        <f t="shared" si="62"/>
        <v>93</v>
      </c>
    </row>
    <row r="4028" spans="1:6" x14ac:dyDescent="0.25">
      <c r="A4028" s="12">
        <v>42907</v>
      </c>
      <c r="B4028" s="10">
        <v>1900</v>
      </c>
      <c r="C4028" s="10">
        <v>868</v>
      </c>
      <c r="D4028" s="10">
        <v>658</v>
      </c>
      <c r="E4028" s="10">
        <v>124</v>
      </c>
      <c r="F4028" s="3">
        <f t="shared" si="62"/>
        <v>86</v>
      </c>
    </row>
    <row r="4029" spans="1:6" x14ac:dyDescent="0.25">
      <c r="A4029" s="12">
        <v>42907</v>
      </c>
      <c r="B4029" s="10">
        <v>2000</v>
      </c>
      <c r="C4029" s="10">
        <v>808</v>
      </c>
      <c r="D4029" s="10">
        <v>602</v>
      </c>
      <c r="E4029" s="10">
        <v>121</v>
      </c>
      <c r="F4029" s="3">
        <f t="shared" si="62"/>
        <v>85</v>
      </c>
    </row>
    <row r="4030" spans="1:6" x14ac:dyDescent="0.25">
      <c r="A4030" s="12">
        <v>42907</v>
      </c>
      <c r="B4030" s="10">
        <v>2100</v>
      </c>
      <c r="C4030" s="10">
        <v>867</v>
      </c>
      <c r="D4030" s="10">
        <v>652</v>
      </c>
      <c r="E4030" s="10">
        <v>125</v>
      </c>
      <c r="F4030" s="3">
        <f t="shared" si="62"/>
        <v>90</v>
      </c>
    </row>
    <row r="4031" spans="1:6" x14ac:dyDescent="0.25">
      <c r="A4031" s="12">
        <v>42907</v>
      </c>
      <c r="B4031" s="10">
        <v>2200</v>
      </c>
      <c r="C4031" s="10">
        <v>855</v>
      </c>
      <c r="D4031" s="10">
        <v>642</v>
      </c>
      <c r="E4031" s="10">
        <v>124</v>
      </c>
      <c r="F4031" s="3">
        <f t="shared" si="62"/>
        <v>89</v>
      </c>
    </row>
    <row r="4032" spans="1:6" x14ac:dyDescent="0.25">
      <c r="A4032" s="12">
        <v>42907</v>
      </c>
      <c r="B4032" s="10">
        <v>2300</v>
      </c>
      <c r="C4032" s="10">
        <v>843</v>
      </c>
      <c r="D4032" s="10">
        <v>638</v>
      </c>
      <c r="E4032" s="10">
        <v>120</v>
      </c>
      <c r="F4032" s="3">
        <f t="shared" si="62"/>
        <v>85</v>
      </c>
    </row>
    <row r="4033" spans="1:6" x14ac:dyDescent="0.25">
      <c r="A4033" s="12">
        <v>42907</v>
      </c>
      <c r="B4033" s="10">
        <v>2400</v>
      </c>
      <c r="C4033" s="10">
        <v>822</v>
      </c>
      <c r="D4033" s="10">
        <v>620</v>
      </c>
      <c r="E4033" s="10">
        <v>118</v>
      </c>
      <c r="F4033" s="3">
        <f t="shared" si="62"/>
        <v>84</v>
      </c>
    </row>
    <row r="4034" spans="1:6" x14ac:dyDescent="0.25">
      <c r="A4034" s="12">
        <v>42908</v>
      </c>
      <c r="B4034" s="10">
        <v>100</v>
      </c>
      <c r="C4034" s="10">
        <v>814</v>
      </c>
      <c r="D4034" s="10">
        <v>612</v>
      </c>
      <c r="E4034" s="10">
        <v>119</v>
      </c>
      <c r="F4034" s="3">
        <f t="shared" si="62"/>
        <v>83</v>
      </c>
    </row>
    <row r="4035" spans="1:6" x14ac:dyDescent="0.25">
      <c r="A4035" s="12">
        <v>42908</v>
      </c>
      <c r="B4035" s="10">
        <v>200</v>
      </c>
      <c r="C4035" s="10">
        <v>798</v>
      </c>
      <c r="D4035" s="10">
        <v>596</v>
      </c>
      <c r="E4035" s="10">
        <v>119</v>
      </c>
      <c r="F4035" s="3">
        <f t="shared" ref="F4035:F4098" si="63">C4035-D4035-E4035</f>
        <v>83</v>
      </c>
    </row>
    <row r="4036" spans="1:6" x14ac:dyDescent="0.25">
      <c r="A4036" s="12">
        <v>42908</v>
      </c>
      <c r="B4036" s="10">
        <v>300</v>
      </c>
      <c r="C4036" s="10">
        <v>755</v>
      </c>
      <c r="D4036" s="10">
        <v>555</v>
      </c>
      <c r="E4036" s="10">
        <v>118</v>
      </c>
      <c r="F4036" s="3">
        <f t="shared" si="63"/>
        <v>82</v>
      </c>
    </row>
    <row r="4037" spans="1:6" x14ac:dyDescent="0.25">
      <c r="A4037" s="12">
        <v>42908</v>
      </c>
      <c r="B4037" s="10">
        <v>400</v>
      </c>
      <c r="C4037" s="10">
        <v>758</v>
      </c>
      <c r="D4037" s="10">
        <v>556</v>
      </c>
      <c r="E4037" s="10">
        <v>118</v>
      </c>
      <c r="F4037" s="3">
        <f t="shared" si="63"/>
        <v>84</v>
      </c>
    </row>
    <row r="4038" spans="1:6" x14ac:dyDescent="0.25">
      <c r="A4038" s="12">
        <v>42908</v>
      </c>
      <c r="B4038" s="10">
        <v>500</v>
      </c>
      <c r="C4038" s="10">
        <v>810</v>
      </c>
      <c r="D4038" s="10">
        <v>600</v>
      </c>
      <c r="E4038" s="10">
        <v>122</v>
      </c>
      <c r="F4038" s="3">
        <f t="shared" si="63"/>
        <v>88</v>
      </c>
    </row>
    <row r="4039" spans="1:6" x14ac:dyDescent="0.25">
      <c r="A4039" s="12">
        <v>42908</v>
      </c>
      <c r="B4039" s="10">
        <v>600</v>
      </c>
      <c r="C4039" s="10">
        <v>767</v>
      </c>
      <c r="D4039" s="10">
        <v>570</v>
      </c>
      <c r="E4039" s="10">
        <v>114</v>
      </c>
      <c r="F4039" s="3">
        <f t="shared" si="63"/>
        <v>83</v>
      </c>
    </row>
    <row r="4040" spans="1:6" x14ac:dyDescent="0.25">
      <c r="A4040" s="12">
        <v>42908</v>
      </c>
      <c r="B4040" s="10">
        <v>700</v>
      </c>
      <c r="C4040" s="10">
        <v>776</v>
      </c>
      <c r="D4040" s="10">
        <v>579</v>
      </c>
      <c r="E4040" s="10">
        <v>113</v>
      </c>
      <c r="F4040" s="3">
        <f t="shared" si="63"/>
        <v>84</v>
      </c>
    </row>
    <row r="4041" spans="1:6" x14ac:dyDescent="0.25">
      <c r="A4041" s="12">
        <v>42908</v>
      </c>
      <c r="B4041" s="10">
        <v>800</v>
      </c>
      <c r="C4041" s="10">
        <v>799</v>
      </c>
      <c r="D4041" s="10">
        <v>597</v>
      </c>
      <c r="E4041" s="10">
        <v>116</v>
      </c>
      <c r="F4041" s="3">
        <f t="shared" si="63"/>
        <v>86</v>
      </c>
    </row>
    <row r="4042" spans="1:6" x14ac:dyDescent="0.25">
      <c r="A4042" s="12">
        <v>42908</v>
      </c>
      <c r="B4042" s="10">
        <v>900</v>
      </c>
      <c r="C4042" s="10">
        <v>813</v>
      </c>
      <c r="D4042" s="10">
        <v>607</v>
      </c>
      <c r="E4042" s="10">
        <v>118</v>
      </c>
      <c r="F4042" s="3">
        <f t="shared" si="63"/>
        <v>88</v>
      </c>
    </row>
    <row r="4043" spans="1:6" x14ac:dyDescent="0.25">
      <c r="A4043" s="12">
        <v>42908</v>
      </c>
      <c r="B4043" s="10">
        <v>1000</v>
      </c>
      <c r="C4043" s="10">
        <v>831</v>
      </c>
      <c r="D4043" s="10">
        <v>622</v>
      </c>
      <c r="E4043" s="10">
        <v>120</v>
      </c>
      <c r="F4043" s="3">
        <f t="shared" si="63"/>
        <v>89</v>
      </c>
    </row>
    <row r="4044" spans="1:6" x14ac:dyDescent="0.25">
      <c r="A4044" s="12">
        <v>42908</v>
      </c>
      <c r="B4044" s="10">
        <v>1100</v>
      </c>
      <c r="C4044" s="10">
        <v>849</v>
      </c>
      <c r="D4044" s="10">
        <v>637</v>
      </c>
      <c r="E4044" s="10">
        <v>123</v>
      </c>
      <c r="F4044" s="3">
        <f t="shared" si="63"/>
        <v>89</v>
      </c>
    </row>
    <row r="4045" spans="1:6" x14ac:dyDescent="0.25">
      <c r="A4045" s="12">
        <v>42908</v>
      </c>
      <c r="B4045" s="10">
        <v>1200</v>
      </c>
      <c r="C4045" s="10">
        <v>866</v>
      </c>
      <c r="D4045" s="10">
        <v>650</v>
      </c>
      <c r="E4045" s="10">
        <v>126</v>
      </c>
      <c r="F4045" s="3">
        <f t="shared" si="63"/>
        <v>90</v>
      </c>
    </row>
    <row r="4046" spans="1:6" x14ac:dyDescent="0.25">
      <c r="A4046" s="12">
        <v>42908</v>
      </c>
      <c r="B4046" s="10">
        <v>1300</v>
      </c>
      <c r="C4046" s="10">
        <v>865</v>
      </c>
      <c r="D4046" s="10">
        <v>645</v>
      </c>
      <c r="E4046" s="10">
        <v>128</v>
      </c>
      <c r="F4046" s="3">
        <f t="shared" si="63"/>
        <v>92</v>
      </c>
    </row>
    <row r="4047" spans="1:6" x14ac:dyDescent="0.25">
      <c r="A4047" s="12">
        <v>42908</v>
      </c>
      <c r="B4047" s="10">
        <v>1400</v>
      </c>
      <c r="C4047" s="10">
        <v>896</v>
      </c>
      <c r="D4047" s="10">
        <v>672</v>
      </c>
      <c r="E4047" s="10">
        <v>130</v>
      </c>
      <c r="F4047" s="3">
        <f t="shared" si="63"/>
        <v>94</v>
      </c>
    </row>
    <row r="4048" spans="1:6" x14ac:dyDescent="0.25">
      <c r="A4048" s="12">
        <v>42908</v>
      </c>
      <c r="B4048" s="10">
        <v>1500</v>
      </c>
      <c r="C4048" s="10">
        <v>924</v>
      </c>
      <c r="D4048" s="10">
        <v>698</v>
      </c>
      <c r="E4048" s="10">
        <v>130</v>
      </c>
      <c r="F4048" s="3">
        <f t="shared" si="63"/>
        <v>96</v>
      </c>
    </row>
    <row r="4049" spans="1:6" x14ac:dyDescent="0.25">
      <c r="A4049" s="12">
        <v>42908</v>
      </c>
      <c r="B4049" s="10">
        <v>1600</v>
      </c>
      <c r="C4049" s="10">
        <v>909</v>
      </c>
      <c r="D4049" s="10">
        <v>685</v>
      </c>
      <c r="E4049" s="10">
        <v>128</v>
      </c>
      <c r="F4049" s="3">
        <f t="shared" si="63"/>
        <v>96</v>
      </c>
    </row>
    <row r="4050" spans="1:6" x14ac:dyDescent="0.25">
      <c r="A4050" s="12">
        <v>42908</v>
      </c>
      <c r="B4050" s="10">
        <v>1700</v>
      </c>
      <c r="C4050" s="10">
        <v>911</v>
      </c>
      <c r="D4050" s="10">
        <v>687</v>
      </c>
      <c r="E4050" s="10">
        <v>130</v>
      </c>
      <c r="F4050" s="3">
        <f t="shared" si="63"/>
        <v>94</v>
      </c>
    </row>
    <row r="4051" spans="1:6" x14ac:dyDescent="0.25">
      <c r="A4051" s="12">
        <v>42908</v>
      </c>
      <c r="B4051" s="10">
        <v>1800</v>
      </c>
      <c r="C4051" s="10">
        <v>891</v>
      </c>
      <c r="D4051" s="10">
        <v>673</v>
      </c>
      <c r="E4051" s="10">
        <v>125</v>
      </c>
      <c r="F4051" s="3">
        <f t="shared" si="63"/>
        <v>93</v>
      </c>
    </row>
    <row r="4052" spans="1:6" x14ac:dyDescent="0.25">
      <c r="A4052" s="12">
        <v>42908</v>
      </c>
      <c r="B4052" s="10">
        <v>1900</v>
      </c>
      <c r="C4052" s="10">
        <v>819</v>
      </c>
      <c r="D4052" s="10">
        <v>621</v>
      </c>
      <c r="E4052" s="10">
        <v>114</v>
      </c>
      <c r="F4052" s="3">
        <f t="shared" si="63"/>
        <v>84</v>
      </c>
    </row>
    <row r="4053" spans="1:6" x14ac:dyDescent="0.25">
      <c r="A4053" s="12">
        <v>42908</v>
      </c>
      <c r="B4053" s="10">
        <v>2000</v>
      </c>
      <c r="C4053" s="10">
        <v>758</v>
      </c>
      <c r="D4053" s="10">
        <v>565</v>
      </c>
      <c r="E4053" s="10">
        <v>111</v>
      </c>
      <c r="F4053" s="3">
        <f t="shared" si="63"/>
        <v>82</v>
      </c>
    </row>
    <row r="4054" spans="1:6" x14ac:dyDescent="0.25">
      <c r="A4054" s="12">
        <v>42908</v>
      </c>
      <c r="B4054" s="10">
        <v>2100</v>
      </c>
      <c r="C4054" s="10">
        <v>809</v>
      </c>
      <c r="D4054" s="10">
        <v>605</v>
      </c>
      <c r="E4054" s="10">
        <v>116</v>
      </c>
      <c r="F4054" s="3">
        <f t="shared" si="63"/>
        <v>88</v>
      </c>
    </row>
    <row r="4055" spans="1:6" x14ac:dyDescent="0.25">
      <c r="A4055" s="12">
        <v>42908</v>
      </c>
      <c r="B4055" s="10">
        <v>2200</v>
      </c>
      <c r="C4055" s="10">
        <v>801</v>
      </c>
      <c r="D4055" s="10">
        <v>599</v>
      </c>
      <c r="E4055" s="10">
        <v>115</v>
      </c>
      <c r="F4055" s="3">
        <f t="shared" si="63"/>
        <v>87</v>
      </c>
    </row>
    <row r="4056" spans="1:6" x14ac:dyDescent="0.25">
      <c r="A4056" s="12">
        <v>42908</v>
      </c>
      <c r="B4056" s="10">
        <v>2300</v>
      </c>
      <c r="C4056" s="10">
        <v>780</v>
      </c>
      <c r="D4056" s="10">
        <v>585</v>
      </c>
      <c r="E4056" s="10">
        <v>113</v>
      </c>
      <c r="F4056" s="3">
        <f t="shared" si="63"/>
        <v>82</v>
      </c>
    </row>
    <row r="4057" spans="1:6" x14ac:dyDescent="0.25">
      <c r="A4057" s="12">
        <v>42908</v>
      </c>
      <c r="B4057" s="10">
        <v>2400</v>
      </c>
      <c r="C4057" s="10">
        <v>762</v>
      </c>
      <c r="D4057" s="10">
        <v>571</v>
      </c>
      <c r="E4057" s="10">
        <v>111</v>
      </c>
      <c r="F4057" s="3">
        <f t="shared" si="63"/>
        <v>80</v>
      </c>
    </row>
    <row r="4058" spans="1:6" x14ac:dyDescent="0.25">
      <c r="A4058" s="12">
        <v>42909</v>
      </c>
      <c r="B4058" s="10">
        <v>100</v>
      </c>
      <c r="C4058" s="10">
        <v>753</v>
      </c>
      <c r="D4058" s="10">
        <v>563</v>
      </c>
      <c r="E4058" s="10">
        <v>112</v>
      </c>
      <c r="F4058" s="3">
        <f t="shared" si="63"/>
        <v>78</v>
      </c>
    </row>
    <row r="4059" spans="1:6" x14ac:dyDescent="0.25">
      <c r="A4059" s="12">
        <v>42909</v>
      </c>
      <c r="B4059" s="10">
        <v>200</v>
      </c>
      <c r="C4059" s="10">
        <v>735</v>
      </c>
      <c r="D4059" s="10">
        <v>547</v>
      </c>
      <c r="E4059" s="10">
        <v>111</v>
      </c>
      <c r="F4059" s="3">
        <f t="shared" si="63"/>
        <v>77</v>
      </c>
    </row>
    <row r="4060" spans="1:6" x14ac:dyDescent="0.25">
      <c r="A4060" s="12">
        <v>42909</v>
      </c>
      <c r="B4060" s="10">
        <v>300</v>
      </c>
      <c r="C4060" s="10">
        <v>696</v>
      </c>
      <c r="D4060" s="10">
        <v>513</v>
      </c>
      <c r="E4060" s="10">
        <v>107</v>
      </c>
      <c r="F4060" s="3">
        <f t="shared" si="63"/>
        <v>76</v>
      </c>
    </row>
    <row r="4061" spans="1:6" x14ac:dyDescent="0.25">
      <c r="A4061" s="12">
        <v>42909</v>
      </c>
      <c r="B4061" s="10">
        <v>400</v>
      </c>
      <c r="C4061" s="10">
        <v>693</v>
      </c>
      <c r="D4061" s="10">
        <v>508</v>
      </c>
      <c r="E4061" s="10">
        <v>107</v>
      </c>
      <c r="F4061" s="3">
        <f t="shared" si="63"/>
        <v>78</v>
      </c>
    </row>
    <row r="4062" spans="1:6" x14ac:dyDescent="0.25">
      <c r="A4062" s="12">
        <v>42909</v>
      </c>
      <c r="B4062" s="10">
        <v>500</v>
      </c>
      <c r="C4062" s="10">
        <v>743</v>
      </c>
      <c r="D4062" s="10">
        <v>549</v>
      </c>
      <c r="E4062" s="10">
        <v>113</v>
      </c>
      <c r="F4062" s="3">
        <f t="shared" si="63"/>
        <v>81</v>
      </c>
    </row>
    <row r="4063" spans="1:6" x14ac:dyDescent="0.25">
      <c r="A4063" s="12">
        <v>42909</v>
      </c>
      <c r="B4063" s="10">
        <v>600</v>
      </c>
      <c r="C4063" s="10">
        <v>692</v>
      </c>
      <c r="D4063" s="10">
        <v>511</v>
      </c>
      <c r="E4063" s="10">
        <v>105</v>
      </c>
      <c r="F4063" s="3">
        <f t="shared" si="63"/>
        <v>76</v>
      </c>
    </row>
    <row r="4064" spans="1:6" x14ac:dyDescent="0.25">
      <c r="A4064" s="12">
        <v>42909</v>
      </c>
      <c r="B4064" s="10">
        <v>700</v>
      </c>
      <c r="C4064" s="10">
        <v>713</v>
      </c>
      <c r="D4064" s="10">
        <v>529</v>
      </c>
      <c r="E4064" s="10">
        <v>105</v>
      </c>
      <c r="F4064" s="3">
        <f t="shared" si="63"/>
        <v>79</v>
      </c>
    </row>
    <row r="4065" spans="1:6" x14ac:dyDescent="0.25">
      <c r="A4065" s="12">
        <v>42909</v>
      </c>
      <c r="B4065" s="10">
        <v>800</v>
      </c>
      <c r="C4065" s="10">
        <v>732</v>
      </c>
      <c r="D4065" s="10">
        <v>541</v>
      </c>
      <c r="E4065" s="10">
        <v>109</v>
      </c>
      <c r="F4065" s="3">
        <f t="shared" si="63"/>
        <v>82</v>
      </c>
    </row>
    <row r="4066" spans="1:6" x14ac:dyDescent="0.25">
      <c r="A4066" s="12">
        <v>42909</v>
      </c>
      <c r="B4066" s="10">
        <v>900</v>
      </c>
      <c r="C4066" s="10">
        <v>746</v>
      </c>
      <c r="D4066" s="10">
        <v>551</v>
      </c>
      <c r="E4066" s="10">
        <v>111</v>
      </c>
      <c r="F4066" s="3">
        <f t="shared" si="63"/>
        <v>84</v>
      </c>
    </row>
    <row r="4067" spans="1:6" x14ac:dyDescent="0.25">
      <c r="A4067" s="12">
        <v>42909</v>
      </c>
      <c r="B4067" s="10">
        <v>1000</v>
      </c>
      <c r="C4067" s="10">
        <v>756</v>
      </c>
      <c r="D4067" s="10">
        <v>556</v>
      </c>
      <c r="E4067" s="10">
        <v>114</v>
      </c>
      <c r="F4067" s="3">
        <f t="shared" si="63"/>
        <v>86</v>
      </c>
    </row>
    <row r="4068" spans="1:6" x14ac:dyDescent="0.25">
      <c r="A4068" s="12">
        <v>42909</v>
      </c>
      <c r="B4068" s="10">
        <v>1100</v>
      </c>
      <c r="C4068" s="10">
        <v>767</v>
      </c>
      <c r="D4068" s="10">
        <v>566</v>
      </c>
      <c r="E4068" s="10">
        <v>117</v>
      </c>
      <c r="F4068" s="3">
        <f t="shared" si="63"/>
        <v>84</v>
      </c>
    </row>
    <row r="4069" spans="1:6" x14ac:dyDescent="0.25">
      <c r="A4069" s="12">
        <v>42909</v>
      </c>
      <c r="B4069" s="10">
        <v>1200</v>
      </c>
      <c r="C4069" s="10">
        <v>755</v>
      </c>
      <c r="D4069" s="10">
        <v>555</v>
      </c>
      <c r="E4069" s="10">
        <v>117</v>
      </c>
      <c r="F4069" s="3">
        <f t="shared" si="63"/>
        <v>83</v>
      </c>
    </row>
    <row r="4070" spans="1:6" x14ac:dyDescent="0.25">
      <c r="A4070" s="12">
        <v>42909</v>
      </c>
      <c r="B4070" s="10">
        <v>1300</v>
      </c>
      <c r="C4070" s="10">
        <v>726</v>
      </c>
      <c r="D4070" s="10">
        <v>533</v>
      </c>
      <c r="E4070" s="10">
        <v>113</v>
      </c>
      <c r="F4070" s="3">
        <f t="shared" si="63"/>
        <v>80</v>
      </c>
    </row>
    <row r="4071" spans="1:6" x14ac:dyDescent="0.25">
      <c r="A4071" s="12">
        <v>42909</v>
      </c>
      <c r="B4071" s="10">
        <v>1400</v>
      </c>
      <c r="C4071" s="10">
        <v>820</v>
      </c>
      <c r="D4071" s="10">
        <v>603</v>
      </c>
      <c r="E4071" s="10">
        <v>127</v>
      </c>
      <c r="F4071" s="3">
        <f t="shared" si="63"/>
        <v>90</v>
      </c>
    </row>
    <row r="4072" spans="1:6" x14ac:dyDescent="0.25">
      <c r="A4072" s="12">
        <v>42909</v>
      </c>
      <c r="B4072" s="10">
        <v>1500</v>
      </c>
      <c r="C4072" s="10">
        <v>846</v>
      </c>
      <c r="D4072" s="10">
        <v>625</v>
      </c>
      <c r="E4072" s="10">
        <v>128</v>
      </c>
      <c r="F4072" s="3">
        <f t="shared" si="63"/>
        <v>93</v>
      </c>
    </row>
    <row r="4073" spans="1:6" x14ac:dyDescent="0.25">
      <c r="A4073" s="12">
        <v>42909</v>
      </c>
      <c r="B4073" s="10">
        <v>1600</v>
      </c>
      <c r="C4073" s="10">
        <v>851</v>
      </c>
      <c r="D4073" s="10">
        <v>628</v>
      </c>
      <c r="E4073" s="10">
        <v>129</v>
      </c>
      <c r="F4073" s="3">
        <f t="shared" si="63"/>
        <v>94</v>
      </c>
    </row>
    <row r="4074" spans="1:6" x14ac:dyDescent="0.25">
      <c r="A4074" s="12">
        <v>42909</v>
      </c>
      <c r="B4074" s="10">
        <v>1700</v>
      </c>
      <c r="C4074" s="10">
        <v>857</v>
      </c>
      <c r="D4074" s="10">
        <v>635</v>
      </c>
      <c r="E4074" s="10">
        <v>128</v>
      </c>
      <c r="F4074" s="3">
        <f t="shared" si="63"/>
        <v>94</v>
      </c>
    </row>
    <row r="4075" spans="1:6" x14ac:dyDescent="0.25">
      <c r="A4075" s="12">
        <v>42909</v>
      </c>
      <c r="B4075" s="10">
        <v>1800</v>
      </c>
      <c r="C4075" s="10">
        <v>842</v>
      </c>
      <c r="D4075" s="10">
        <v>626</v>
      </c>
      <c r="E4075" s="10">
        <v>125</v>
      </c>
      <c r="F4075" s="3">
        <f t="shared" si="63"/>
        <v>91</v>
      </c>
    </row>
    <row r="4076" spans="1:6" x14ac:dyDescent="0.25">
      <c r="A4076" s="12">
        <v>42909</v>
      </c>
      <c r="B4076" s="10">
        <v>1900</v>
      </c>
      <c r="C4076" s="10">
        <v>774</v>
      </c>
      <c r="D4076" s="10">
        <v>578</v>
      </c>
      <c r="E4076" s="10">
        <v>114</v>
      </c>
      <c r="F4076" s="3">
        <f t="shared" si="63"/>
        <v>82</v>
      </c>
    </row>
    <row r="4077" spans="1:6" x14ac:dyDescent="0.25">
      <c r="A4077" s="12">
        <v>42909</v>
      </c>
      <c r="B4077" s="10">
        <v>2000</v>
      </c>
      <c r="C4077" s="10">
        <v>723</v>
      </c>
      <c r="D4077" s="10">
        <v>533</v>
      </c>
      <c r="E4077" s="10">
        <v>109</v>
      </c>
      <c r="F4077" s="3">
        <f t="shared" si="63"/>
        <v>81</v>
      </c>
    </row>
    <row r="4078" spans="1:6" x14ac:dyDescent="0.25">
      <c r="A4078" s="12">
        <v>42909</v>
      </c>
      <c r="B4078" s="10">
        <v>2100</v>
      </c>
      <c r="C4078" s="10">
        <v>777</v>
      </c>
      <c r="D4078" s="10">
        <v>578</v>
      </c>
      <c r="E4078" s="10">
        <v>115</v>
      </c>
      <c r="F4078" s="3">
        <f t="shared" si="63"/>
        <v>84</v>
      </c>
    </row>
    <row r="4079" spans="1:6" x14ac:dyDescent="0.25">
      <c r="A4079" s="12">
        <v>42909</v>
      </c>
      <c r="B4079" s="10">
        <v>2200</v>
      </c>
      <c r="C4079" s="10">
        <v>768</v>
      </c>
      <c r="D4079" s="10">
        <v>571</v>
      </c>
      <c r="E4079" s="10">
        <v>114</v>
      </c>
      <c r="F4079" s="3">
        <f t="shared" si="63"/>
        <v>83</v>
      </c>
    </row>
    <row r="4080" spans="1:6" x14ac:dyDescent="0.25">
      <c r="A4080" s="12">
        <v>42909</v>
      </c>
      <c r="B4080" s="10">
        <v>2300</v>
      </c>
      <c r="C4080" s="10">
        <v>757</v>
      </c>
      <c r="D4080" s="10">
        <v>564</v>
      </c>
      <c r="E4080" s="10">
        <v>112</v>
      </c>
      <c r="F4080" s="3">
        <f t="shared" si="63"/>
        <v>81</v>
      </c>
    </row>
    <row r="4081" spans="1:6" x14ac:dyDescent="0.25">
      <c r="A4081" s="12">
        <v>42909</v>
      </c>
      <c r="B4081" s="10">
        <v>2400</v>
      </c>
      <c r="C4081" s="10">
        <v>742</v>
      </c>
      <c r="D4081" s="10">
        <v>553</v>
      </c>
      <c r="E4081" s="10">
        <v>110</v>
      </c>
      <c r="F4081" s="3">
        <f t="shared" si="63"/>
        <v>79</v>
      </c>
    </row>
    <row r="4082" spans="1:6" x14ac:dyDescent="0.25">
      <c r="A4082" s="12">
        <v>42911</v>
      </c>
      <c r="B4082" s="10">
        <v>100</v>
      </c>
      <c r="C4082" s="10">
        <v>778</v>
      </c>
      <c r="D4082" s="10">
        <v>566</v>
      </c>
      <c r="E4082" s="10">
        <v>125</v>
      </c>
      <c r="F4082" s="3">
        <f t="shared" si="63"/>
        <v>87</v>
      </c>
    </row>
    <row r="4083" spans="1:6" x14ac:dyDescent="0.25">
      <c r="A4083" s="12">
        <v>42911</v>
      </c>
      <c r="B4083" s="10">
        <v>200</v>
      </c>
      <c r="C4083" s="10">
        <v>774</v>
      </c>
      <c r="D4083" s="10">
        <v>562</v>
      </c>
      <c r="E4083" s="10">
        <v>124</v>
      </c>
      <c r="F4083" s="3">
        <f t="shared" si="63"/>
        <v>88</v>
      </c>
    </row>
    <row r="4084" spans="1:6" x14ac:dyDescent="0.25">
      <c r="A4084" s="12">
        <v>42911</v>
      </c>
      <c r="B4084" s="10">
        <v>300</v>
      </c>
      <c r="C4084" s="10">
        <v>769</v>
      </c>
      <c r="D4084" s="10">
        <v>557</v>
      </c>
      <c r="E4084" s="10">
        <v>125</v>
      </c>
      <c r="F4084" s="3">
        <f t="shared" si="63"/>
        <v>87</v>
      </c>
    </row>
    <row r="4085" spans="1:6" x14ac:dyDescent="0.25">
      <c r="A4085" s="12">
        <v>42911</v>
      </c>
      <c r="B4085" s="10">
        <v>400</v>
      </c>
      <c r="C4085" s="10">
        <v>758</v>
      </c>
      <c r="D4085" s="10">
        <v>556</v>
      </c>
      <c r="E4085" s="10">
        <v>122</v>
      </c>
      <c r="F4085" s="3">
        <f t="shared" si="63"/>
        <v>80</v>
      </c>
    </row>
    <row r="4086" spans="1:6" x14ac:dyDescent="0.25">
      <c r="A4086" s="12">
        <v>42911</v>
      </c>
      <c r="B4086" s="10">
        <v>500</v>
      </c>
      <c r="C4086" s="10">
        <v>741</v>
      </c>
      <c r="D4086" s="10">
        <v>540</v>
      </c>
      <c r="E4086" s="10">
        <v>118</v>
      </c>
      <c r="F4086" s="3">
        <f t="shared" si="63"/>
        <v>83</v>
      </c>
    </row>
    <row r="4087" spans="1:6" x14ac:dyDescent="0.25">
      <c r="A4087" s="12">
        <v>42911</v>
      </c>
      <c r="B4087" s="10">
        <v>600</v>
      </c>
      <c r="C4087" s="10">
        <v>625</v>
      </c>
      <c r="D4087" s="10">
        <v>462</v>
      </c>
      <c r="E4087" s="10">
        <v>99</v>
      </c>
      <c r="F4087" s="3">
        <f t="shared" si="63"/>
        <v>64</v>
      </c>
    </row>
    <row r="4088" spans="1:6" x14ac:dyDescent="0.25">
      <c r="A4088" s="12">
        <v>42911</v>
      </c>
      <c r="B4088" s="10">
        <v>700</v>
      </c>
      <c r="C4088" s="10">
        <v>642</v>
      </c>
      <c r="D4088" s="10">
        <v>476</v>
      </c>
      <c r="E4088" s="10">
        <v>99</v>
      </c>
      <c r="F4088" s="3">
        <f t="shared" si="63"/>
        <v>67</v>
      </c>
    </row>
    <row r="4089" spans="1:6" x14ac:dyDescent="0.25">
      <c r="A4089" s="12">
        <v>42911</v>
      </c>
      <c r="B4089" s="10">
        <v>800</v>
      </c>
      <c r="C4089" s="10">
        <v>646</v>
      </c>
      <c r="D4089" s="10">
        <v>475</v>
      </c>
      <c r="E4089" s="10">
        <v>98</v>
      </c>
      <c r="F4089" s="3">
        <f t="shared" si="63"/>
        <v>73</v>
      </c>
    </row>
    <row r="4090" spans="1:6" x14ac:dyDescent="0.25">
      <c r="A4090" s="12">
        <v>42911</v>
      </c>
      <c r="B4090" s="10">
        <v>900</v>
      </c>
      <c r="C4090" s="10">
        <v>660</v>
      </c>
      <c r="D4090" s="10">
        <v>488</v>
      </c>
      <c r="E4090" s="10">
        <v>99</v>
      </c>
      <c r="F4090" s="3">
        <f t="shared" si="63"/>
        <v>73</v>
      </c>
    </row>
    <row r="4091" spans="1:6" x14ac:dyDescent="0.25">
      <c r="A4091" s="12">
        <v>42911</v>
      </c>
      <c r="B4091" s="10">
        <v>1000</v>
      </c>
      <c r="C4091" s="10">
        <v>694</v>
      </c>
      <c r="D4091" s="10">
        <v>510</v>
      </c>
      <c r="E4091" s="10">
        <v>104</v>
      </c>
      <c r="F4091" s="3">
        <f t="shared" si="63"/>
        <v>80</v>
      </c>
    </row>
    <row r="4092" spans="1:6" x14ac:dyDescent="0.25">
      <c r="A4092" s="12">
        <v>42911</v>
      </c>
      <c r="B4092" s="10">
        <v>1100</v>
      </c>
      <c r="C4092" s="10">
        <v>734</v>
      </c>
      <c r="D4092" s="10">
        <v>539</v>
      </c>
      <c r="E4092" s="10">
        <v>111</v>
      </c>
      <c r="F4092" s="3">
        <f t="shared" si="63"/>
        <v>84</v>
      </c>
    </row>
    <row r="4093" spans="1:6" x14ac:dyDescent="0.25">
      <c r="A4093" s="12">
        <v>42911</v>
      </c>
      <c r="B4093" s="10">
        <v>1200</v>
      </c>
      <c r="C4093" s="10">
        <v>771</v>
      </c>
      <c r="D4093" s="10">
        <v>563</v>
      </c>
      <c r="E4093" s="10">
        <v>117</v>
      </c>
      <c r="F4093" s="3">
        <f t="shared" si="63"/>
        <v>91</v>
      </c>
    </row>
    <row r="4094" spans="1:6" x14ac:dyDescent="0.25">
      <c r="A4094" s="12">
        <v>42911</v>
      </c>
      <c r="B4094" s="10">
        <v>1300</v>
      </c>
      <c r="C4094" s="10">
        <v>798</v>
      </c>
      <c r="D4094" s="10">
        <v>576</v>
      </c>
      <c r="E4094" s="10">
        <v>125</v>
      </c>
      <c r="F4094" s="3">
        <f t="shared" si="63"/>
        <v>97</v>
      </c>
    </row>
    <row r="4095" spans="1:6" x14ac:dyDescent="0.25">
      <c r="A4095" s="12">
        <v>42911</v>
      </c>
      <c r="B4095" s="10">
        <v>1400</v>
      </c>
      <c r="C4095" s="10">
        <v>823</v>
      </c>
      <c r="D4095" s="10">
        <v>600</v>
      </c>
      <c r="E4095" s="10">
        <v>127</v>
      </c>
      <c r="F4095" s="3">
        <f t="shared" si="63"/>
        <v>96</v>
      </c>
    </row>
    <row r="4096" spans="1:6" x14ac:dyDescent="0.25">
      <c r="A4096" s="12">
        <v>42911</v>
      </c>
      <c r="B4096" s="10">
        <v>1500</v>
      </c>
      <c r="C4096" s="10">
        <v>815</v>
      </c>
      <c r="D4096" s="10">
        <v>597</v>
      </c>
      <c r="E4096" s="10">
        <v>130</v>
      </c>
      <c r="F4096" s="3">
        <f t="shared" si="63"/>
        <v>88</v>
      </c>
    </row>
    <row r="4097" spans="1:6" x14ac:dyDescent="0.25">
      <c r="A4097" s="12">
        <v>42911</v>
      </c>
      <c r="B4097" s="10">
        <v>1600</v>
      </c>
      <c r="C4097" s="10">
        <v>850</v>
      </c>
      <c r="D4097" s="10">
        <v>618</v>
      </c>
      <c r="E4097" s="10">
        <v>131</v>
      </c>
      <c r="F4097" s="3">
        <f t="shared" si="63"/>
        <v>101</v>
      </c>
    </row>
    <row r="4098" spans="1:6" x14ac:dyDescent="0.25">
      <c r="A4098" s="12">
        <v>42911</v>
      </c>
      <c r="B4098" s="10">
        <v>1700</v>
      </c>
      <c r="C4098" s="10">
        <v>851</v>
      </c>
      <c r="D4098" s="10">
        <v>624</v>
      </c>
      <c r="E4098" s="10">
        <v>128</v>
      </c>
      <c r="F4098" s="3">
        <f t="shared" si="63"/>
        <v>99</v>
      </c>
    </row>
    <row r="4099" spans="1:6" x14ac:dyDescent="0.25">
      <c r="A4099" s="12">
        <v>42911</v>
      </c>
      <c r="B4099" s="10">
        <v>1800</v>
      </c>
      <c r="C4099" s="10">
        <v>828</v>
      </c>
      <c r="D4099" s="10">
        <v>606</v>
      </c>
      <c r="E4099" s="10">
        <v>124</v>
      </c>
      <c r="F4099" s="3">
        <f t="shared" ref="F4099:F4162" si="64">C4099-D4099-E4099</f>
        <v>98</v>
      </c>
    </row>
    <row r="4100" spans="1:6" x14ac:dyDescent="0.25">
      <c r="A4100" s="12">
        <v>42911</v>
      </c>
      <c r="B4100" s="10">
        <v>1900</v>
      </c>
      <c r="C4100" s="10">
        <v>784</v>
      </c>
      <c r="D4100" s="10">
        <v>577</v>
      </c>
      <c r="E4100" s="10">
        <v>117</v>
      </c>
      <c r="F4100" s="3">
        <f t="shared" si="64"/>
        <v>90</v>
      </c>
    </row>
    <row r="4101" spans="1:6" x14ac:dyDescent="0.25">
      <c r="A4101" s="12">
        <v>42911</v>
      </c>
      <c r="B4101" s="10">
        <v>2000</v>
      </c>
      <c r="C4101" s="10">
        <v>802</v>
      </c>
      <c r="D4101" s="10">
        <v>586</v>
      </c>
      <c r="E4101" s="10">
        <v>122</v>
      </c>
      <c r="F4101" s="3">
        <f t="shared" si="64"/>
        <v>94</v>
      </c>
    </row>
    <row r="4102" spans="1:6" x14ac:dyDescent="0.25">
      <c r="A4102" s="12">
        <v>42911</v>
      </c>
      <c r="B4102" s="10">
        <v>2100</v>
      </c>
      <c r="C4102" s="10">
        <v>783</v>
      </c>
      <c r="D4102" s="10">
        <v>570</v>
      </c>
      <c r="E4102" s="10">
        <v>122</v>
      </c>
      <c r="F4102" s="3">
        <f t="shared" si="64"/>
        <v>91</v>
      </c>
    </row>
    <row r="4103" spans="1:6" x14ac:dyDescent="0.25">
      <c r="A4103" s="12">
        <v>42911</v>
      </c>
      <c r="B4103" s="10">
        <v>2200</v>
      </c>
      <c r="C4103" s="10">
        <v>753</v>
      </c>
      <c r="D4103" s="10">
        <v>545</v>
      </c>
      <c r="E4103" s="10">
        <v>120</v>
      </c>
      <c r="F4103" s="3">
        <f t="shared" si="64"/>
        <v>88</v>
      </c>
    </row>
    <row r="4104" spans="1:6" x14ac:dyDescent="0.25">
      <c r="A4104" s="12">
        <v>42911</v>
      </c>
      <c r="B4104" s="10">
        <v>2300</v>
      </c>
      <c r="C4104" s="10">
        <v>715</v>
      </c>
      <c r="D4104" s="10">
        <v>516</v>
      </c>
      <c r="E4104" s="10">
        <v>117</v>
      </c>
      <c r="F4104" s="3">
        <f t="shared" si="64"/>
        <v>82</v>
      </c>
    </row>
    <row r="4105" spans="1:6" x14ac:dyDescent="0.25">
      <c r="A4105" s="12">
        <v>42911</v>
      </c>
      <c r="B4105" s="10">
        <v>2400</v>
      </c>
      <c r="C4105" s="10">
        <v>718</v>
      </c>
      <c r="D4105" s="10">
        <v>515</v>
      </c>
      <c r="E4105" s="10">
        <v>119</v>
      </c>
      <c r="F4105" s="3">
        <f t="shared" si="64"/>
        <v>84</v>
      </c>
    </row>
    <row r="4106" spans="1:6" x14ac:dyDescent="0.25">
      <c r="A4106" s="12">
        <v>42912</v>
      </c>
      <c r="B4106" s="10">
        <v>100</v>
      </c>
      <c r="C4106" s="10">
        <v>723</v>
      </c>
      <c r="D4106" s="10">
        <v>515</v>
      </c>
      <c r="E4106" s="10">
        <v>122</v>
      </c>
      <c r="F4106" s="3">
        <f t="shared" si="64"/>
        <v>86</v>
      </c>
    </row>
    <row r="4107" spans="1:6" x14ac:dyDescent="0.25">
      <c r="A4107" s="12">
        <v>42912</v>
      </c>
      <c r="B4107" s="10">
        <v>200</v>
      </c>
      <c r="C4107" s="10">
        <v>740</v>
      </c>
      <c r="D4107" s="10">
        <v>529</v>
      </c>
      <c r="E4107" s="10">
        <v>124</v>
      </c>
      <c r="F4107" s="3">
        <f t="shared" si="64"/>
        <v>87</v>
      </c>
    </row>
    <row r="4108" spans="1:6" x14ac:dyDescent="0.25">
      <c r="A4108" s="12">
        <v>42912</v>
      </c>
      <c r="B4108" s="10">
        <v>300</v>
      </c>
      <c r="C4108" s="10">
        <v>747</v>
      </c>
      <c r="D4108" s="10">
        <v>539</v>
      </c>
      <c r="E4108" s="10">
        <v>123</v>
      </c>
      <c r="F4108" s="3">
        <f t="shared" si="64"/>
        <v>85</v>
      </c>
    </row>
    <row r="4109" spans="1:6" x14ac:dyDescent="0.25">
      <c r="A4109" s="12">
        <v>42912</v>
      </c>
      <c r="B4109" s="10">
        <v>400</v>
      </c>
      <c r="C4109" s="10">
        <v>748</v>
      </c>
      <c r="D4109" s="10">
        <v>542</v>
      </c>
      <c r="E4109" s="10">
        <v>122</v>
      </c>
      <c r="F4109" s="3">
        <f t="shared" si="64"/>
        <v>84</v>
      </c>
    </row>
    <row r="4110" spans="1:6" x14ac:dyDescent="0.25">
      <c r="A4110" s="12">
        <v>42912</v>
      </c>
      <c r="B4110" s="10">
        <v>500</v>
      </c>
      <c r="C4110" s="10">
        <v>726</v>
      </c>
      <c r="D4110" s="10">
        <v>527</v>
      </c>
      <c r="E4110" s="10">
        <v>117</v>
      </c>
      <c r="F4110" s="3">
        <f t="shared" si="64"/>
        <v>82</v>
      </c>
    </row>
    <row r="4111" spans="1:6" x14ac:dyDescent="0.25">
      <c r="A4111" s="12">
        <v>42912</v>
      </c>
      <c r="B4111" s="10">
        <v>600</v>
      </c>
      <c r="C4111" s="10">
        <v>670</v>
      </c>
      <c r="D4111" s="10">
        <v>489</v>
      </c>
      <c r="E4111" s="10">
        <v>106</v>
      </c>
      <c r="F4111" s="3">
        <f t="shared" si="64"/>
        <v>75</v>
      </c>
    </row>
    <row r="4112" spans="1:6" x14ac:dyDescent="0.25">
      <c r="A4112" s="12">
        <v>42912</v>
      </c>
      <c r="B4112" s="10">
        <v>700</v>
      </c>
      <c r="C4112" s="10">
        <v>671</v>
      </c>
      <c r="D4112" s="10">
        <v>492</v>
      </c>
      <c r="E4112" s="10">
        <v>104</v>
      </c>
      <c r="F4112" s="3">
        <f t="shared" si="64"/>
        <v>75</v>
      </c>
    </row>
    <row r="4113" spans="1:6" x14ac:dyDescent="0.25">
      <c r="A4113" s="12">
        <v>42912</v>
      </c>
      <c r="B4113" s="10">
        <v>800</v>
      </c>
      <c r="C4113" s="10">
        <v>690</v>
      </c>
      <c r="D4113" s="10">
        <v>504</v>
      </c>
      <c r="E4113" s="10">
        <v>106</v>
      </c>
      <c r="F4113" s="3">
        <f t="shared" si="64"/>
        <v>80</v>
      </c>
    </row>
    <row r="4114" spans="1:6" x14ac:dyDescent="0.25">
      <c r="A4114" s="12">
        <v>42912</v>
      </c>
      <c r="B4114" s="10">
        <v>900</v>
      </c>
      <c r="C4114" s="10">
        <v>723</v>
      </c>
      <c r="D4114" s="10">
        <v>528</v>
      </c>
      <c r="E4114" s="10">
        <v>111</v>
      </c>
      <c r="F4114" s="3">
        <f t="shared" si="64"/>
        <v>84</v>
      </c>
    </row>
    <row r="4115" spans="1:6" x14ac:dyDescent="0.25">
      <c r="A4115" s="12">
        <v>42912</v>
      </c>
      <c r="B4115" s="10">
        <v>1000</v>
      </c>
      <c r="C4115" s="10">
        <v>749</v>
      </c>
      <c r="D4115" s="10">
        <v>545</v>
      </c>
      <c r="E4115" s="10">
        <v>114</v>
      </c>
      <c r="F4115" s="3">
        <f t="shared" si="64"/>
        <v>90</v>
      </c>
    </row>
    <row r="4116" spans="1:6" x14ac:dyDescent="0.25">
      <c r="A4116" s="12">
        <v>42912</v>
      </c>
      <c r="B4116" s="10">
        <v>1100</v>
      </c>
      <c r="C4116" s="10">
        <v>768</v>
      </c>
      <c r="D4116" s="10">
        <v>554</v>
      </c>
      <c r="E4116" s="10">
        <v>119</v>
      </c>
      <c r="F4116" s="3">
        <f t="shared" si="64"/>
        <v>95</v>
      </c>
    </row>
    <row r="4117" spans="1:6" x14ac:dyDescent="0.25">
      <c r="A4117" s="12">
        <v>42912</v>
      </c>
      <c r="B4117" s="10">
        <v>1200</v>
      </c>
      <c r="C4117" s="10">
        <v>799</v>
      </c>
      <c r="D4117" s="10">
        <v>580</v>
      </c>
      <c r="E4117" s="10">
        <v>122</v>
      </c>
      <c r="F4117" s="3">
        <f t="shared" si="64"/>
        <v>97</v>
      </c>
    </row>
    <row r="4118" spans="1:6" x14ac:dyDescent="0.25">
      <c r="A4118" s="12">
        <v>42912</v>
      </c>
      <c r="B4118" s="10">
        <v>1300</v>
      </c>
      <c r="C4118" s="10">
        <v>809</v>
      </c>
      <c r="D4118" s="10">
        <v>582</v>
      </c>
      <c r="E4118" s="10">
        <v>129</v>
      </c>
      <c r="F4118" s="3">
        <f t="shared" si="64"/>
        <v>98</v>
      </c>
    </row>
    <row r="4119" spans="1:6" x14ac:dyDescent="0.25">
      <c r="A4119" s="12">
        <v>42912</v>
      </c>
      <c r="B4119" s="10">
        <v>1400</v>
      </c>
      <c r="C4119" s="10">
        <v>822</v>
      </c>
      <c r="D4119" s="10">
        <v>592</v>
      </c>
      <c r="E4119" s="10">
        <v>130</v>
      </c>
      <c r="F4119" s="3">
        <f t="shared" si="64"/>
        <v>100</v>
      </c>
    </row>
    <row r="4120" spans="1:6" x14ac:dyDescent="0.25">
      <c r="A4120" s="12">
        <v>42912</v>
      </c>
      <c r="B4120" s="10">
        <v>1500</v>
      </c>
      <c r="C4120" s="10">
        <v>831</v>
      </c>
      <c r="D4120" s="10">
        <v>610</v>
      </c>
      <c r="E4120" s="10">
        <v>133</v>
      </c>
      <c r="F4120" s="3">
        <f t="shared" si="64"/>
        <v>88</v>
      </c>
    </row>
    <row r="4121" spans="1:6" x14ac:dyDescent="0.25">
      <c r="A4121" s="12">
        <v>42912</v>
      </c>
      <c r="B4121" s="10">
        <v>1600</v>
      </c>
      <c r="C4121" s="10">
        <v>854</v>
      </c>
      <c r="D4121" s="10">
        <v>620</v>
      </c>
      <c r="E4121" s="10">
        <v>135</v>
      </c>
      <c r="F4121" s="3">
        <f t="shared" si="64"/>
        <v>99</v>
      </c>
    </row>
    <row r="4122" spans="1:6" x14ac:dyDescent="0.25">
      <c r="A4122" s="12">
        <v>42912</v>
      </c>
      <c r="B4122" s="10">
        <v>1700</v>
      </c>
      <c r="C4122" s="10">
        <v>861</v>
      </c>
      <c r="D4122" s="10">
        <v>629</v>
      </c>
      <c r="E4122" s="10">
        <v>131</v>
      </c>
      <c r="F4122" s="3">
        <f t="shared" si="64"/>
        <v>101</v>
      </c>
    </row>
    <row r="4123" spans="1:6" x14ac:dyDescent="0.25">
      <c r="A4123" s="12">
        <v>42912</v>
      </c>
      <c r="B4123" s="10">
        <v>1800</v>
      </c>
      <c r="C4123" s="10">
        <v>832</v>
      </c>
      <c r="D4123" s="10">
        <v>610</v>
      </c>
      <c r="E4123" s="10">
        <v>125</v>
      </c>
      <c r="F4123" s="3">
        <f t="shared" si="64"/>
        <v>97</v>
      </c>
    </row>
    <row r="4124" spans="1:6" x14ac:dyDescent="0.25">
      <c r="A4124" s="12">
        <v>42912</v>
      </c>
      <c r="B4124" s="10">
        <v>1900</v>
      </c>
      <c r="C4124" s="10">
        <v>803</v>
      </c>
      <c r="D4124" s="10">
        <v>591</v>
      </c>
      <c r="E4124" s="10">
        <v>117</v>
      </c>
      <c r="F4124" s="3">
        <f t="shared" si="64"/>
        <v>95</v>
      </c>
    </row>
    <row r="4125" spans="1:6" x14ac:dyDescent="0.25">
      <c r="A4125" s="12">
        <v>42912</v>
      </c>
      <c r="B4125" s="10">
        <v>2000</v>
      </c>
      <c r="C4125" s="10">
        <v>821</v>
      </c>
      <c r="D4125" s="10">
        <v>597</v>
      </c>
      <c r="E4125" s="10">
        <v>124</v>
      </c>
      <c r="F4125" s="3">
        <f t="shared" si="64"/>
        <v>100</v>
      </c>
    </row>
    <row r="4126" spans="1:6" x14ac:dyDescent="0.25">
      <c r="A4126" s="12">
        <v>42912</v>
      </c>
      <c r="B4126" s="10">
        <v>2100</v>
      </c>
      <c r="C4126" s="10">
        <v>807</v>
      </c>
      <c r="D4126" s="10">
        <v>584</v>
      </c>
      <c r="E4126" s="10">
        <v>125</v>
      </c>
      <c r="F4126" s="3">
        <f t="shared" si="64"/>
        <v>98</v>
      </c>
    </row>
    <row r="4127" spans="1:6" x14ac:dyDescent="0.25">
      <c r="A4127" s="12">
        <v>42912</v>
      </c>
      <c r="B4127" s="10">
        <v>2200</v>
      </c>
      <c r="C4127" s="10">
        <v>770</v>
      </c>
      <c r="D4127" s="10">
        <v>556</v>
      </c>
      <c r="E4127" s="10">
        <v>122</v>
      </c>
      <c r="F4127" s="3">
        <f t="shared" si="64"/>
        <v>92</v>
      </c>
    </row>
    <row r="4128" spans="1:6" x14ac:dyDescent="0.25">
      <c r="A4128" s="12">
        <v>42912</v>
      </c>
      <c r="B4128" s="10">
        <v>2300</v>
      </c>
      <c r="C4128" s="10">
        <v>753</v>
      </c>
      <c r="D4128" s="10">
        <v>540</v>
      </c>
      <c r="E4128" s="10">
        <v>122</v>
      </c>
      <c r="F4128" s="3">
        <f t="shared" si="64"/>
        <v>91</v>
      </c>
    </row>
    <row r="4129" spans="1:6" x14ac:dyDescent="0.25">
      <c r="A4129" s="12">
        <v>42912</v>
      </c>
      <c r="B4129" s="10">
        <v>2400</v>
      </c>
      <c r="C4129" s="10">
        <v>742</v>
      </c>
      <c r="D4129" s="10">
        <v>528</v>
      </c>
      <c r="E4129" s="10">
        <v>124</v>
      </c>
      <c r="F4129" s="3">
        <f t="shared" si="64"/>
        <v>90</v>
      </c>
    </row>
    <row r="4130" spans="1:6" x14ac:dyDescent="0.25">
      <c r="A4130" s="12">
        <v>42913</v>
      </c>
      <c r="B4130" s="10">
        <v>100</v>
      </c>
      <c r="C4130" s="10">
        <v>747</v>
      </c>
      <c r="D4130" s="10">
        <v>535</v>
      </c>
      <c r="E4130" s="10">
        <v>123</v>
      </c>
      <c r="F4130" s="3">
        <f t="shared" si="64"/>
        <v>89</v>
      </c>
    </row>
    <row r="4131" spans="1:6" x14ac:dyDescent="0.25">
      <c r="A4131" s="12">
        <v>42913</v>
      </c>
      <c r="B4131" s="10">
        <v>200</v>
      </c>
      <c r="C4131" s="10">
        <v>752</v>
      </c>
      <c r="D4131" s="10">
        <v>542</v>
      </c>
      <c r="E4131" s="10">
        <v>123</v>
      </c>
      <c r="F4131" s="3">
        <f t="shared" si="64"/>
        <v>87</v>
      </c>
    </row>
    <row r="4132" spans="1:6" x14ac:dyDescent="0.25">
      <c r="A4132" s="12">
        <v>42913</v>
      </c>
      <c r="B4132" s="10">
        <v>300</v>
      </c>
      <c r="C4132" s="10">
        <v>757</v>
      </c>
      <c r="D4132" s="10">
        <v>549</v>
      </c>
      <c r="E4132" s="10">
        <v>122</v>
      </c>
      <c r="F4132" s="3">
        <f t="shared" si="64"/>
        <v>86</v>
      </c>
    </row>
    <row r="4133" spans="1:6" x14ac:dyDescent="0.25">
      <c r="A4133" s="12">
        <v>42913</v>
      </c>
      <c r="B4133" s="10">
        <v>400</v>
      </c>
      <c r="C4133" s="10">
        <v>773</v>
      </c>
      <c r="D4133" s="10">
        <v>556</v>
      </c>
      <c r="E4133" s="10">
        <v>125</v>
      </c>
      <c r="F4133" s="3">
        <f t="shared" si="64"/>
        <v>92</v>
      </c>
    </row>
    <row r="4134" spans="1:6" x14ac:dyDescent="0.25">
      <c r="A4134" s="12">
        <v>42913</v>
      </c>
      <c r="B4134" s="10">
        <v>500</v>
      </c>
      <c r="C4134" s="10">
        <v>754</v>
      </c>
      <c r="D4134" s="10">
        <v>545</v>
      </c>
      <c r="E4134" s="10">
        <v>120</v>
      </c>
      <c r="F4134" s="3">
        <f t="shared" si="64"/>
        <v>89</v>
      </c>
    </row>
    <row r="4135" spans="1:6" x14ac:dyDescent="0.25">
      <c r="A4135" s="12">
        <v>42913</v>
      </c>
      <c r="B4135" s="10">
        <v>600</v>
      </c>
      <c r="C4135" s="10">
        <v>701</v>
      </c>
      <c r="D4135" s="10">
        <v>509</v>
      </c>
      <c r="E4135" s="10">
        <v>113</v>
      </c>
      <c r="F4135" s="3">
        <f t="shared" si="64"/>
        <v>79</v>
      </c>
    </row>
    <row r="4136" spans="1:6" x14ac:dyDescent="0.25">
      <c r="A4136" s="12">
        <v>42913</v>
      </c>
      <c r="B4136" s="10">
        <v>700</v>
      </c>
      <c r="C4136" s="10">
        <v>706</v>
      </c>
      <c r="D4136" s="10">
        <v>512</v>
      </c>
      <c r="E4136" s="10">
        <v>114</v>
      </c>
      <c r="F4136" s="3">
        <f t="shared" si="64"/>
        <v>80</v>
      </c>
    </row>
    <row r="4137" spans="1:6" x14ac:dyDescent="0.25">
      <c r="A4137" s="12">
        <v>42913</v>
      </c>
      <c r="B4137" s="10">
        <v>800</v>
      </c>
      <c r="C4137" s="10">
        <v>711</v>
      </c>
      <c r="D4137" s="10">
        <v>515</v>
      </c>
      <c r="E4137" s="10">
        <v>115</v>
      </c>
      <c r="F4137" s="3">
        <f t="shared" si="64"/>
        <v>81</v>
      </c>
    </row>
    <row r="4138" spans="1:6" x14ac:dyDescent="0.25">
      <c r="A4138" s="12">
        <v>42913</v>
      </c>
      <c r="B4138" s="10">
        <v>900</v>
      </c>
      <c r="C4138" s="10">
        <v>715</v>
      </c>
      <c r="D4138" s="10">
        <v>518</v>
      </c>
      <c r="E4138" s="10">
        <v>116</v>
      </c>
      <c r="F4138" s="3">
        <f t="shared" si="64"/>
        <v>81</v>
      </c>
    </row>
    <row r="4139" spans="1:6" x14ac:dyDescent="0.25">
      <c r="A4139" s="12">
        <v>42913</v>
      </c>
      <c r="B4139" s="10">
        <v>1000</v>
      </c>
      <c r="C4139" s="10">
        <v>720</v>
      </c>
      <c r="D4139" s="10">
        <v>521</v>
      </c>
      <c r="E4139" s="10">
        <v>117</v>
      </c>
      <c r="F4139" s="3">
        <f t="shared" si="64"/>
        <v>82</v>
      </c>
    </row>
    <row r="4140" spans="1:6" x14ac:dyDescent="0.25">
      <c r="A4140" s="12">
        <v>42913</v>
      </c>
      <c r="B4140" s="10">
        <v>1100</v>
      </c>
      <c r="C4140" s="10">
        <v>724</v>
      </c>
      <c r="D4140" s="10">
        <v>524</v>
      </c>
      <c r="E4140" s="10">
        <v>117</v>
      </c>
      <c r="F4140" s="3">
        <f t="shared" si="64"/>
        <v>83</v>
      </c>
    </row>
    <row r="4141" spans="1:6" x14ac:dyDescent="0.25">
      <c r="A4141" s="12">
        <v>42913</v>
      </c>
      <c r="B4141" s="10">
        <v>1200</v>
      </c>
      <c r="C4141" s="10">
        <v>729</v>
      </c>
      <c r="D4141" s="10">
        <v>527</v>
      </c>
      <c r="E4141" s="10">
        <v>118</v>
      </c>
      <c r="F4141" s="3">
        <f t="shared" si="64"/>
        <v>84</v>
      </c>
    </row>
    <row r="4142" spans="1:6" x14ac:dyDescent="0.25">
      <c r="A4142" s="12">
        <v>42913</v>
      </c>
      <c r="B4142" s="10">
        <v>1300</v>
      </c>
      <c r="C4142" s="10">
        <v>733</v>
      </c>
      <c r="D4142" s="10">
        <v>530</v>
      </c>
      <c r="E4142" s="10">
        <v>119</v>
      </c>
      <c r="F4142" s="3">
        <f t="shared" si="64"/>
        <v>84</v>
      </c>
    </row>
    <row r="4143" spans="1:6" x14ac:dyDescent="0.25">
      <c r="A4143" s="12">
        <v>42913</v>
      </c>
      <c r="B4143" s="10">
        <v>1400</v>
      </c>
      <c r="C4143" s="10">
        <v>738</v>
      </c>
      <c r="D4143" s="10">
        <v>533</v>
      </c>
      <c r="E4143" s="10">
        <v>120</v>
      </c>
      <c r="F4143" s="3">
        <f t="shared" si="64"/>
        <v>85</v>
      </c>
    </row>
    <row r="4144" spans="1:6" x14ac:dyDescent="0.25">
      <c r="A4144" s="12">
        <v>42913</v>
      </c>
      <c r="B4144" s="10">
        <v>1500</v>
      </c>
      <c r="C4144" s="10">
        <v>742</v>
      </c>
      <c r="D4144" s="10">
        <v>536</v>
      </c>
      <c r="E4144" s="10">
        <v>121</v>
      </c>
      <c r="F4144" s="3">
        <f t="shared" si="64"/>
        <v>85</v>
      </c>
    </row>
    <row r="4145" spans="1:6" x14ac:dyDescent="0.25">
      <c r="A4145" s="12">
        <v>42913</v>
      </c>
      <c r="B4145" s="10">
        <v>1600</v>
      </c>
      <c r="C4145" s="10">
        <v>747</v>
      </c>
      <c r="D4145" s="10">
        <v>539</v>
      </c>
      <c r="E4145" s="10">
        <v>122</v>
      </c>
      <c r="F4145" s="3">
        <f t="shared" si="64"/>
        <v>86</v>
      </c>
    </row>
    <row r="4146" spans="1:6" x14ac:dyDescent="0.25">
      <c r="A4146" s="12">
        <v>42913</v>
      </c>
      <c r="B4146" s="10">
        <v>1700</v>
      </c>
      <c r="C4146" s="10">
        <v>752</v>
      </c>
      <c r="D4146" s="10">
        <v>542</v>
      </c>
      <c r="E4146" s="10">
        <v>122</v>
      </c>
      <c r="F4146" s="3">
        <f t="shared" si="64"/>
        <v>88</v>
      </c>
    </row>
    <row r="4147" spans="1:6" x14ac:dyDescent="0.25">
      <c r="A4147" s="12">
        <v>42913</v>
      </c>
      <c r="B4147" s="10">
        <v>1800</v>
      </c>
      <c r="C4147" s="10">
        <v>756</v>
      </c>
      <c r="D4147" s="10">
        <v>545</v>
      </c>
      <c r="E4147" s="10">
        <v>123</v>
      </c>
      <c r="F4147" s="3">
        <f t="shared" si="64"/>
        <v>88</v>
      </c>
    </row>
    <row r="4148" spans="1:6" x14ac:dyDescent="0.25">
      <c r="A4148" s="12">
        <v>42913</v>
      </c>
      <c r="B4148" s="10">
        <v>1900</v>
      </c>
      <c r="C4148" s="10">
        <v>761</v>
      </c>
      <c r="D4148" s="10">
        <v>548</v>
      </c>
      <c r="E4148" s="10">
        <v>124</v>
      </c>
      <c r="F4148" s="3">
        <f t="shared" si="64"/>
        <v>89</v>
      </c>
    </row>
    <row r="4149" spans="1:6" x14ac:dyDescent="0.25">
      <c r="A4149" s="12">
        <v>42913</v>
      </c>
      <c r="B4149" s="10">
        <v>2000</v>
      </c>
      <c r="C4149" s="10">
        <v>765</v>
      </c>
      <c r="D4149" s="10">
        <v>551</v>
      </c>
      <c r="E4149" s="10">
        <v>125</v>
      </c>
      <c r="F4149" s="3">
        <f t="shared" si="64"/>
        <v>89</v>
      </c>
    </row>
    <row r="4150" spans="1:6" x14ac:dyDescent="0.25">
      <c r="A4150" s="12">
        <v>42913</v>
      </c>
      <c r="B4150" s="10">
        <v>2100</v>
      </c>
      <c r="C4150" s="10">
        <v>770</v>
      </c>
      <c r="D4150" s="10">
        <v>554</v>
      </c>
      <c r="E4150" s="10">
        <v>126</v>
      </c>
      <c r="F4150" s="3">
        <f t="shared" si="64"/>
        <v>90</v>
      </c>
    </row>
    <row r="4151" spans="1:6" x14ac:dyDescent="0.25">
      <c r="A4151" s="12">
        <v>42913</v>
      </c>
      <c r="B4151" s="10">
        <v>2200</v>
      </c>
      <c r="C4151" s="10">
        <v>774</v>
      </c>
      <c r="D4151" s="10">
        <v>557</v>
      </c>
      <c r="E4151" s="10">
        <v>127</v>
      </c>
      <c r="F4151" s="3">
        <f t="shared" si="64"/>
        <v>90</v>
      </c>
    </row>
    <row r="4152" spans="1:6" x14ac:dyDescent="0.25">
      <c r="A4152" s="12">
        <v>42913</v>
      </c>
      <c r="B4152" s="10">
        <v>2300</v>
      </c>
      <c r="C4152" s="10">
        <v>779</v>
      </c>
      <c r="D4152" s="10">
        <v>560</v>
      </c>
      <c r="E4152" s="10">
        <v>128</v>
      </c>
      <c r="F4152" s="3">
        <f t="shared" si="64"/>
        <v>91</v>
      </c>
    </row>
    <row r="4153" spans="1:6" x14ac:dyDescent="0.25">
      <c r="A4153" s="12">
        <v>42913</v>
      </c>
      <c r="B4153" s="10">
        <v>2400</v>
      </c>
      <c r="C4153" s="10">
        <v>784</v>
      </c>
      <c r="D4153" s="10">
        <v>563</v>
      </c>
      <c r="E4153" s="10">
        <v>128</v>
      </c>
      <c r="F4153" s="3">
        <f t="shared" si="64"/>
        <v>93</v>
      </c>
    </row>
    <row r="4154" spans="1:6" x14ac:dyDescent="0.25">
      <c r="A4154" s="12">
        <v>42914</v>
      </c>
      <c r="B4154" s="10">
        <v>100</v>
      </c>
      <c r="C4154" s="10">
        <v>765</v>
      </c>
      <c r="D4154" s="10">
        <v>543</v>
      </c>
      <c r="E4154" s="10">
        <v>131</v>
      </c>
      <c r="F4154" s="3">
        <f t="shared" si="64"/>
        <v>91</v>
      </c>
    </row>
    <row r="4155" spans="1:6" x14ac:dyDescent="0.25">
      <c r="A4155" s="12">
        <v>42914</v>
      </c>
      <c r="B4155" s="10">
        <v>200</v>
      </c>
      <c r="C4155" s="10">
        <v>795</v>
      </c>
      <c r="D4155" s="10">
        <v>569</v>
      </c>
      <c r="E4155" s="10">
        <v>131</v>
      </c>
      <c r="F4155" s="3">
        <f t="shared" si="64"/>
        <v>95</v>
      </c>
    </row>
    <row r="4156" spans="1:6" x14ac:dyDescent="0.25">
      <c r="A4156" s="12">
        <v>42914</v>
      </c>
      <c r="B4156" s="10">
        <v>300</v>
      </c>
      <c r="C4156" s="10">
        <v>797</v>
      </c>
      <c r="D4156" s="10">
        <v>572</v>
      </c>
      <c r="E4156" s="10">
        <v>131</v>
      </c>
      <c r="F4156" s="3">
        <f t="shared" si="64"/>
        <v>94</v>
      </c>
    </row>
    <row r="4157" spans="1:6" x14ac:dyDescent="0.25">
      <c r="A4157" s="12">
        <v>42914</v>
      </c>
      <c r="B4157" s="10">
        <v>400</v>
      </c>
      <c r="C4157" s="10">
        <v>831</v>
      </c>
      <c r="D4157" s="10">
        <v>607</v>
      </c>
      <c r="E4157" s="10">
        <v>130</v>
      </c>
      <c r="F4157" s="3">
        <f t="shared" si="64"/>
        <v>94</v>
      </c>
    </row>
    <row r="4158" spans="1:6" x14ac:dyDescent="0.25">
      <c r="A4158" s="12">
        <v>42914</v>
      </c>
      <c r="B4158" s="10">
        <v>500</v>
      </c>
      <c r="C4158" s="10">
        <v>782</v>
      </c>
      <c r="D4158" s="10">
        <v>566</v>
      </c>
      <c r="E4158" s="10">
        <v>126</v>
      </c>
      <c r="F4158" s="3">
        <f t="shared" si="64"/>
        <v>90</v>
      </c>
    </row>
    <row r="4159" spans="1:6" x14ac:dyDescent="0.25">
      <c r="A4159" s="12">
        <v>42914</v>
      </c>
      <c r="B4159" s="10">
        <v>600</v>
      </c>
      <c r="C4159" s="10">
        <v>728</v>
      </c>
      <c r="D4159" s="10">
        <v>524</v>
      </c>
      <c r="E4159" s="10">
        <v>120</v>
      </c>
      <c r="F4159" s="3">
        <f t="shared" si="64"/>
        <v>84</v>
      </c>
    </row>
    <row r="4160" spans="1:6" x14ac:dyDescent="0.25">
      <c r="A4160" s="12">
        <v>42914</v>
      </c>
      <c r="B4160" s="10">
        <v>700</v>
      </c>
      <c r="C4160" s="10">
        <v>748</v>
      </c>
      <c r="D4160" s="10">
        <v>548</v>
      </c>
      <c r="E4160" s="10">
        <v>113</v>
      </c>
      <c r="F4160" s="3">
        <f t="shared" si="64"/>
        <v>87</v>
      </c>
    </row>
    <row r="4161" spans="1:6" x14ac:dyDescent="0.25">
      <c r="A4161" s="12">
        <v>42914</v>
      </c>
      <c r="B4161" s="10">
        <v>800</v>
      </c>
      <c r="C4161" s="10">
        <v>766</v>
      </c>
      <c r="D4161" s="10">
        <v>556</v>
      </c>
      <c r="E4161" s="10">
        <v>117</v>
      </c>
      <c r="F4161" s="3">
        <f t="shared" si="64"/>
        <v>93</v>
      </c>
    </row>
    <row r="4162" spans="1:6" x14ac:dyDescent="0.25">
      <c r="A4162" s="12">
        <v>42914</v>
      </c>
      <c r="B4162" s="10">
        <v>900</v>
      </c>
      <c r="C4162" s="10">
        <v>800</v>
      </c>
      <c r="D4162" s="10">
        <v>581</v>
      </c>
      <c r="E4162" s="10">
        <v>121</v>
      </c>
      <c r="F4162" s="3">
        <f t="shared" si="64"/>
        <v>98</v>
      </c>
    </row>
    <row r="4163" spans="1:6" x14ac:dyDescent="0.25">
      <c r="A4163" s="12">
        <v>42914</v>
      </c>
      <c r="B4163" s="10">
        <v>1000</v>
      </c>
      <c r="C4163" s="10">
        <v>841</v>
      </c>
      <c r="D4163" s="10">
        <v>610</v>
      </c>
      <c r="E4163" s="10">
        <v>128</v>
      </c>
      <c r="F4163" s="3">
        <f t="shared" ref="F4163:F4226" si="65">C4163-D4163-E4163</f>
        <v>103</v>
      </c>
    </row>
    <row r="4164" spans="1:6" x14ac:dyDescent="0.25">
      <c r="A4164" s="12">
        <v>42914</v>
      </c>
      <c r="B4164" s="10">
        <v>1100</v>
      </c>
      <c r="C4164" s="10">
        <v>823</v>
      </c>
      <c r="D4164" s="10">
        <v>586</v>
      </c>
      <c r="E4164" s="10">
        <v>132</v>
      </c>
      <c r="F4164" s="3">
        <f t="shared" si="65"/>
        <v>105</v>
      </c>
    </row>
    <row r="4165" spans="1:6" x14ac:dyDescent="0.25">
      <c r="A4165" s="12">
        <v>42914</v>
      </c>
      <c r="B4165" s="10">
        <v>1200</v>
      </c>
      <c r="C4165" s="10">
        <v>898</v>
      </c>
      <c r="D4165" s="10">
        <v>654</v>
      </c>
      <c r="E4165" s="10">
        <v>136</v>
      </c>
      <c r="F4165" s="3">
        <f t="shared" si="65"/>
        <v>108</v>
      </c>
    </row>
    <row r="4166" spans="1:6" x14ac:dyDescent="0.25">
      <c r="A4166" s="12">
        <v>42914</v>
      </c>
      <c r="B4166" s="10">
        <v>1300</v>
      </c>
      <c r="C4166" s="10">
        <v>908</v>
      </c>
      <c r="D4166" s="10">
        <v>657</v>
      </c>
      <c r="E4166" s="10">
        <v>143</v>
      </c>
      <c r="F4166" s="3">
        <f t="shared" si="65"/>
        <v>108</v>
      </c>
    </row>
    <row r="4167" spans="1:6" x14ac:dyDescent="0.25">
      <c r="A4167" s="12">
        <v>42914</v>
      </c>
      <c r="B4167" s="10">
        <v>1400</v>
      </c>
      <c r="C4167" s="10">
        <v>917</v>
      </c>
      <c r="D4167" s="10">
        <v>666</v>
      </c>
      <c r="E4167" s="10">
        <v>142</v>
      </c>
      <c r="F4167" s="3">
        <f t="shared" si="65"/>
        <v>109</v>
      </c>
    </row>
    <row r="4168" spans="1:6" x14ac:dyDescent="0.25">
      <c r="A4168" s="12">
        <v>42914</v>
      </c>
      <c r="B4168" s="10">
        <v>1500</v>
      </c>
      <c r="C4168" s="10">
        <v>895</v>
      </c>
      <c r="D4168" s="10">
        <v>643</v>
      </c>
      <c r="E4168" s="10">
        <v>143</v>
      </c>
      <c r="F4168" s="3">
        <f t="shared" si="65"/>
        <v>109</v>
      </c>
    </row>
    <row r="4169" spans="1:6" x14ac:dyDescent="0.25">
      <c r="A4169" s="12">
        <v>42914</v>
      </c>
      <c r="B4169" s="10">
        <v>1600</v>
      </c>
      <c r="C4169" s="10">
        <v>925</v>
      </c>
      <c r="D4169" s="10">
        <v>674</v>
      </c>
      <c r="E4169" s="10">
        <v>144</v>
      </c>
      <c r="F4169" s="3">
        <f t="shared" si="65"/>
        <v>107</v>
      </c>
    </row>
    <row r="4170" spans="1:6" x14ac:dyDescent="0.25">
      <c r="A4170" s="12">
        <v>42914</v>
      </c>
      <c r="B4170" s="10">
        <v>1700</v>
      </c>
      <c r="C4170" s="10">
        <v>933</v>
      </c>
      <c r="D4170" s="10">
        <v>683</v>
      </c>
      <c r="E4170" s="10">
        <v>141</v>
      </c>
      <c r="F4170" s="3">
        <f t="shared" si="65"/>
        <v>109</v>
      </c>
    </row>
    <row r="4171" spans="1:6" x14ac:dyDescent="0.25">
      <c r="A4171" s="12">
        <v>42914</v>
      </c>
      <c r="B4171" s="10">
        <v>1800</v>
      </c>
      <c r="C4171" s="10">
        <v>912</v>
      </c>
      <c r="D4171" s="10">
        <v>670</v>
      </c>
      <c r="E4171" s="10">
        <v>135</v>
      </c>
      <c r="F4171" s="3">
        <f t="shared" si="65"/>
        <v>107</v>
      </c>
    </row>
    <row r="4172" spans="1:6" x14ac:dyDescent="0.25">
      <c r="A4172" s="12">
        <v>42914</v>
      </c>
      <c r="B4172" s="10">
        <v>1900</v>
      </c>
      <c r="C4172" s="10">
        <v>881</v>
      </c>
      <c r="D4172" s="10">
        <v>654</v>
      </c>
      <c r="E4172" s="10">
        <v>128</v>
      </c>
      <c r="F4172" s="3">
        <f t="shared" si="65"/>
        <v>99</v>
      </c>
    </row>
    <row r="4173" spans="1:6" x14ac:dyDescent="0.25">
      <c r="A4173" s="12">
        <v>42914</v>
      </c>
      <c r="B4173" s="10">
        <v>2000</v>
      </c>
      <c r="C4173" s="10">
        <v>911</v>
      </c>
      <c r="D4173" s="10">
        <v>671</v>
      </c>
      <c r="E4173" s="10">
        <v>135</v>
      </c>
      <c r="F4173" s="3">
        <f t="shared" si="65"/>
        <v>105</v>
      </c>
    </row>
    <row r="4174" spans="1:6" x14ac:dyDescent="0.25">
      <c r="A4174" s="12">
        <v>42914</v>
      </c>
      <c r="B4174" s="10">
        <v>2100</v>
      </c>
      <c r="C4174" s="10">
        <v>907</v>
      </c>
      <c r="D4174" s="10">
        <v>668</v>
      </c>
      <c r="E4174" s="10">
        <v>136</v>
      </c>
      <c r="F4174" s="3">
        <f t="shared" si="65"/>
        <v>103</v>
      </c>
    </row>
    <row r="4175" spans="1:6" x14ac:dyDescent="0.25">
      <c r="A4175" s="12">
        <v>42914</v>
      </c>
      <c r="B4175" s="10">
        <v>2200</v>
      </c>
      <c r="C4175" s="10">
        <v>877</v>
      </c>
      <c r="D4175" s="10">
        <v>644</v>
      </c>
      <c r="E4175" s="10">
        <v>134</v>
      </c>
      <c r="F4175" s="3">
        <f t="shared" si="65"/>
        <v>99</v>
      </c>
    </row>
    <row r="4176" spans="1:6" x14ac:dyDescent="0.25">
      <c r="A4176" s="12">
        <v>42914</v>
      </c>
      <c r="B4176" s="10">
        <v>2300</v>
      </c>
      <c r="C4176" s="10">
        <v>849</v>
      </c>
      <c r="D4176" s="10">
        <v>620</v>
      </c>
      <c r="E4176" s="10">
        <v>134</v>
      </c>
      <c r="F4176" s="3">
        <f t="shared" si="65"/>
        <v>95</v>
      </c>
    </row>
    <row r="4177" spans="1:6" x14ac:dyDescent="0.25">
      <c r="A4177" s="12">
        <v>42914</v>
      </c>
      <c r="B4177" s="10">
        <v>2400</v>
      </c>
      <c r="C4177" s="10">
        <v>818</v>
      </c>
      <c r="D4177" s="10">
        <v>591</v>
      </c>
      <c r="E4177" s="10">
        <v>133</v>
      </c>
      <c r="F4177" s="3">
        <f t="shared" si="65"/>
        <v>94</v>
      </c>
    </row>
    <row r="4178" spans="1:6" x14ac:dyDescent="0.25">
      <c r="A4178" s="12">
        <v>42915</v>
      </c>
      <c r="B4178" s="10">
        <v>100</v>
      </c>
      <c r="C4178" s="10">
        <v>819</v>
      </c>
      <c r="D4178" s="10">
        <v>591</v>
      </c>
      <c r="E4178" s="10">
        <v>132</v>
      </c>
      <c r="F4178" s="3">
        <f t="shared" si="65"/>
        <v>96</v>
      </c>
    </row>
    <row r="4179" spans="1:6" x14ac:dyDescent="0.25">
      <c r="A4179" s="12">
        <v>42915</v>
      </c>
      <c r="B4179" s="10">
        <v>200</v>
      </c>
      <c r="C4179" s="10">
        <v>820</v>
      </c>
      <c r="D4179" s="10">
        <v>592</v>
      </c>
      <c r="E4179" s="10">
        <v>132</v>
      </c>
      <c r="F4179" s="3">
        <f t="shared" si="65"/>
        <v>96</v>
      </c>
    </row>
    <row r="4180" spans="1:6" x14ac:dyDescent="0.25">
      <c r="A4180" s="12">
        <v>42915</v>
      </c>
      <c r="B4180" s="10">
        <v>300</v>
      </c>
      <c r="C4180" s="10">
        <v>821</v>
      </c>
      <c r="D4180" s="10">
        <v>592</v>
      </c>
      <c r="E4180" s="10">
        <v>131</v>
      </c>
      <c r="F4180" s="3">
        <f t="shared" si="65"/>
        <v>98</v>
      </c>
    </row>
    <row r="4181" spans="1:6" x14ac:dyDescent="0.25">
      <c r="A4181" s="12">
        <v>42915</v>
      </c>
      <c r="B4181" s="10">
        <v>400</v>
      </c>
      <c r="C4181" s="10">
        <v>821</v>
      </c>
      <c r="D4181" s="10">
        <v>592</v>
      </c>
      <c r="E4181" s="10">
        <v>131</v>
      </c>
      <c r="F4181" s="3">
        <f t="shared" si="65"/>
        <v>98</v>
      </c>
    </row>
    <row r="4182" spans="1:6" x14ac:dyDescent="0.25">
      <c r="A4182" s="12">
        <v>42915</v>
      </c>
      <c r="B4182" s="10">
        <v>500</v>
      </c>
      <c r="C4182" s="10">
        <v>822</v>
      </c>
      <c r="D4182" s="10">
        <v>592</v>
      </c>
      <c r="E4182" s="10">
        <v>130</v>
      </c>
      <c r="F4182" s="3">
        <f t="shared" si="65"/>
        <v>100</v>
      </c>
    </row>
    <row r="4183" spans="1:6" x14ac:dyDescent="0.25">
      <c r="A4183" s="12">
        <v>42915</v>
      </c>
      <c r="B4183" s="10">
        <v>600</v>
      </c>
      <c r="C4183" s="10">
        <v>770</v>
      </c>
      <c r="D4183" s="10">
        <v>559</v>
      </c>
      <c r="E4183" s="10">
        <v>120</v>
      </c>
      <c r="F4183" s="3">
        <f t="shared" si="65"/>
        <v>91</v>
      </c>
    </row>
    <row r="4184" spans="1:6" x14ac:dyDescent="0.25">
      <c r="A4184" s="12">
        <v>42915</v>
      </c>
      <c r="B4184" s="10">
        <v>700</v>
      </c>
      <c r="C4184" s="10">
        <v>789</v>
      </c>
      <c r="D4184" s="10">
        <v>573</v>
      </c>
      <c r="E4184" s="10">
        <v>122</v>
      </c>
      <c r="F4184" s="3">
        <f t="shared" si="65"/>
        <v>94</v>
      </c>
    </row>
    <row r="4185" spans="1:6" x14ac:dyDescent="0.25">
      <c r="A4185" s="12">
        <v>42915</v>
      </c>
      <c r="B4185" s="10">
        <v>800</v>
      </c>
      <c r="C4185" s="10">
        <v>808</v>
      </c>
      <c r="D4185" s="10">
        <v>588</v>
      </c>
      <c r="E4185" s="10">
        <v>125</v>
      </c>
      <c r="F4185" s="3">
        <f t="shared" si="65"/>
        <v>95</v>
      </c>
    </row>
    <row r="4186" spans="1:6" x14ac:dyDescent="0.25">
      <c r="A4186" s="12">
        <v>42915</v>
      </c>
      <c r="B4186" s="10">
        <v>900</v>
      </c>
      <c r="C4186" s="10">
        <v>828</v>
      </c>
      <c r="D4186" s="10">
        <v>602</v>
      </c>
      <c r="E4186" s="10">
        <v>127</v>
      </c>
      <c r="F4186" s="3">
        <f t="shared" si="65"/>
        <v>99</v>
      </c>
    </row>
    <row r="4187" spans="1:6" x14ac:dyDescent="0.25">
      <c r="A4187" s="12">
        <v>42915</v>
      </c>
      <c r="B4187" s="10">
        <v>1000</v>
      </c>
      <c r="C4187" s="10">
        <v>847</v>
      </c>
      <c r="D4187" s="10">
        <v>617</v>
      </c>
      <c r="E4187" s="10">
        <v>130</v>
      </c>
      <c r="F4187" s="3">
        <f t="shared" si="65"/>
        <v>100</v>
      </c>
    </row>
    <row r="4188" spans="1:6" x14ac:dyDescent="0.25">
      <c r="A4188" s="12">
        <v>42915</v>
      </c>
      <c r="B4188" s="10">
        <v>1100</v>
      </c>
      <c r="C4188" s="10">
        <v>866</v>
      </c>
      <c r="D4188" s="10">
        <v>631</v>
      </c>
      <c r="E4188" s="10">
        <v>132</v>
      </c>
      <c r="F4188" s="3">
        <f t="shared" si="65"/>
        <v>103</v>
      </c>
    </row>
    <row r="4189" spans="1:6" x14ac:dyDescent="0.25">
      <c r="A4189" s="12">
        <v>42915</v>
      </c>
      <c r="B4189" s="10">
        <v>1200</v>
      </c>
      <c r="C4189" s="10">
        <v>885</v>
      </c>
      <c r="D4189" s="10">
        <v>646</v>
      </c>
      <c r="E4189" s="10">
        <v>135</v>
      </c>
      <c r="F4189" s="3">
        <f t="shared" si="65"/>
        <v>104</v>
      </c>
    </row>
    <row r="4190" spans="1:6" x14ac:dyDescent="0.25">
      <c r="A4190" s="12">
        <v>42915</v>
      </c>
      <c r="B4190" s="10">
        <v>1300</v>
      </c>
      <c r="C4190" s="10">
        <v>904</v>
      </c>
      <c r="D4190" s="10">
        <v>660</v>
      </c>
      <c r="E4190" s="10">
        <v>137</v>
      </c>
      <c r="F4190" s="3">
        <f t="shared" si="65"/>
        <v>107</v>
      </c>
    </row>
    <row r="4191" spans="1:6" x14ac:dyDescent="0.25">
      <c r="A4191" s="12">
        <v>42915</v>
      </c>
      <c r="B4191" s="10">
        <v>1400</v>
      </c>
      <c r="C4191" s="10">
        <v>923</v>
      </c>
      <c r="D4191" s="10">
        <v>675</v>
      </c>
      <c r="E4191" s="10">
        <v>140</v>
      </c>
      <c r="F4191" s="3">
        <f t="shared" si="65"/>
        <v>108</v>
      </c>
    </row>
    <row r="4192" spans="1:6" x14ac:dyDescent="0.25">
      <c r="A4192" s="12">
        <v>42915</v>
      </c>
      <c r="B4192" s="10">
        <v>1500</v>
      </c>
      <c r="C4192" s="10">
        <v>950</v>
      </c>
      <c r="D4192" s="10">
        <v>691</v>
      </c>
      <c r="E4192" s="10">
        <v>147</v>
      </c>
      <c r="F4192" s="3">
        <f t="shared" si="65"/>
        <v>112</v>
      </c>
    </row>
    <row r="4193" spans="1:6" x14ac:dyDescent="0.25">
      <c r="A4193" s="12">
        <v>42915</v>
      </c>
      <c r="B4193" s="10">
        <v>1600</v>
      </c>
      <c r="C4193" s="10">
        <v>952</v>
      </c>
      <c r="D4193" s="10">
        <v>697</v>
      </c>
      <c r="E4193" s="10">
        <v>145</v>
      </c>
      <c r="F4193" s="3">
        <f t="shared" si="65"/>
        <v>110</v>
      </c>
    </row>
    <row r="4194" spans="1:6" x14ac:dyDescent="0.25">
      <c r="A4194" s="12">
        <v>42915</v>
      </c>
      <c r="B4194" s="10">
        <v>1700</v>
      </c>
      <c r="C4194" s="10">
        <v>941</v>
      </c>
      <c r="D4194" s="10">
        <v>692</v>
      </c>
      <c r="E4194" s="10">
        <v>142</v>
      </c>
      <c r="F4194" s="3">
        <f t="shared" si="65"/>
        <v>107</v>
      </c>
    </row>
    <row r="4195" spans="1:6" x14ac:dyDescent="0.25">
      <c r="A4195" s="12">
        <v>42915</v>
      </c>
      <c r="B4195" s="10">
        <v>1800</v>
      </c>
      <c r="C4195" s="10">
        <v>930</v>
      </c>
      <c r="D4195" s="10">
        <v>686</v>
      </c>
      <c r="E4195" s="10">
        <v>138</v>
      </c>
      <c r="F4195" s="3">
        <f t="shared" si="65"/>
        <v>106</v>
      </c>
    </row>
    <row r="4196" spans="1:6" x14ac:dyDescent="0.25">
      <c r="A4196" s="12">
        <v>42915</v>
      </c>
      <c r="B4196" s="10">
        <v>1900</v>
      </c>
      <c r="C4196" s="10">
        <v>919</v>
      </c>
      <c r="D4196" s="10">
        <v>680</v>
      </c>
      <c r="E4196" s="10">
        <v>135</v>
      </c>
      <c r="F4196" s="3">
        <f t="shared" si="65"/>
        <v>104</v>
      </c>
    </row>
    <row r="4197" spans="1:6" x14ac:dyDescent="0.25">
      <c r="A4197" s="12">
        <v>42915</v>
      </c>
      <c r="B4197" s="10">
        <v>2000</v>
      </c>
      <c r="C4197" s="10">
        <v>908</v>
      </c>
      <c r="D4197" s="10">
        <v>675</v>
      </c>
      <c r="E4197" s="10">
        <v>131</v>
      </c>
      <c r="F4197" s="3">
        <f t="shared" si="65"/>
        <v>102</v>
      </c>
    </row>
    <row r="4198" spans="1:6" x14ac:dyDescent="0.25">
      <c r="A4198" s="12">
        <v>42915</v>
      </c>
      <c r="B4198" s="10">
        <v>2100</v>
      </c>
      <c r="C4198" s="10">
        <v>907</v>
      </c>
      <c r="D4198" s="10">
        <v>674</v>
      </c>
      <c r="E4198" s="10">
        <v>133</v>
      </c>
      <c r="F4198" s="3">
        <f t="shared" si="65"/>
        <v>100</v>
      </c>
    </row>
    <row r="4199" spans="1:6" x14ac:dyDescent="0.25">
      <c r="A4199" s="12">
        <v>42915</v>
      </c>
      <c r="B4199" s="10">
        <v>2200</v>
      </c>
      <c r="C4199" s="10">
        <v>870</v>
      </c>
      <c r="D4199" s="10">
        <v>643</v>
      </c>
      <c r="E4199" s="10">
        <v>120</v>
      </c>
      <c r="F4199" s="3">
        <f t="shared" si="65"/>
        <v>107</v>
      </c>
    </row>
    <row r="4200" spans="1:6" x14ac:dyDescent="0.25">
      <c r="A4200" s="12">
        <v>42915</v>
      </c>
      <c r="B4200" s="10">
        <v>2300</v>
      </c>
      <c r="C4200" s="10">
        <v>860</v>
      </c>
      <c r="D4200" s="10">
        <v>643</v>
      </c>
      <c r="E4200" s="10">
        <v>119</v>
      </c>
      <c r="F4200" s="3">
        <f t="shared" si="65"/>
        <v>98</v>
      </c>
    </row>
    <row r="4201" spans="1:6" x14ac:dyDescent="0.25">
      <c r="A4201" s="12">
        <v>42915</v>
      </c>
      <c r="B4201" s="10">
        <v>2400</v>
      </c>
      <c r="C4201" s="10">
        <v>840</v>
      </c>
      <c r="D4201" s="10">
        <v>643</v>
      </c>
      <c r="E4201" s="10">
        <v>112</v>
      </c>
      <c r="F4201" s="3">
        <f t="shared" si="65"/>
        <v>85</v>
      </c>
    </row>
    <row r="4202" spans="1:6" x14ac:dyDescent="0.25">
      <c r="A4202" s="12">
        <v>42916</v>
      </c>
      <c r="B4202" s="10">
        <v>100</v>
      </c>
      <c r="C4202" s="10">
        <v>802</v>
      </c>
      <c r="D4202" s="10">
        <v>611</v>
      </c>
      <c r="E4202" s="10">
        <v>109</v>
      </c>
      <c r="F4202" s="3">
        <f t="shared" si="65"/>
        <v>82</v>
      </c>
    </row>
    <row r="4203" spans="1:6" x14ac:dyDescent="0.25">
      <c r="A4203" s="12">
        <v>42916</v>
      </c>
      <c r="B4203" s="10">
        <v>200</v>
      </c>
      <c r="C4203" s="10">
        <v>769</v>
      </c>
      <c r="D4203" s="10">
        <v>600</v>
      </c>
      <c r="E4203" s="10">
        <v>110</v>
      </c>
      <c r="F4203" s="3">
        <f t="shared" si="65"/>
        <v>59</v>
      </c>
    </row>
    <row r="4204" spans="1:6" x14ac:dyDescent="0.25">
      <c r="A4204" s="12">
        <v>42916</v>
      </c>
      <c r="B4204" s="10">
        <v>300</v>
      </c>
      <c r="C4204" s="10">
        <v>776</v>
      </c>
      <c r="D4204" s="10">
        <v>589</v>
      </c>
      <c r="E4204" s="10">
        <v>112</v>
      </c>
      <c r="F4204" s="3">
        <f t="shared" si="65"/>
        <v>75</v>
      </c>
    </row>
    <row r="4205" spans="1:6" x14ac:dyDescent="0.25">
      <c r="A4205" s="12">
        <v>42916</v>
      </c>
      <c r="B4205" s="10">
        <v>400</v>
      </c>
      <c r="C4205" s="10">
        <v>783</v>
      </c>
      <c r="D4205" s="10">
        <v>579</v>
      </c>
      <c r="E4205" s="10">
        <v>109</v>
      </c>
      <c r="F4205" s="3">
        <f t="shared" si="65"/>
        <v>95</v>
      </c>
    </row>
    <row r="4206" spans="1:6" x14ac:dyDescent="0.25">
      <c r="A4206" s="12">
        <v>42916</v>
      </c>
      <c r="B4206" s="10">
        <v>500</v>
      </c>
      <c r="C4206" s="10">
        <v>791</v>
      </c>
      <c r="D4206" s="10">
        <v>568</v>
      </c>
      <c r="E4206" s="10">
        <v>128</v>
      </c>
      <c r="F4206" s="3">
        <f t="shared" si="65"/>
        <v>95</v>
      </c>
    </row>
    <row r="4207" spans="1:6" x14ac:dyDescent="0.25">
      <c r="A4207" s="12">
        <v>42916</v>
      </c>
      <c r="B4207" s="10">
        <v>600</v>
      </c>
      <c r="C4207" s="10">
        <v>730</v>
      </c>
      <c r="D4207" s="10">
        <v>526</v>
      </c>
      <c r="E4207" s="10">
        <v>119</v>
      </c>
      <c r="F4207" s="3">
        <f t="shared" si="65"/>
        <v>85</v>
      </c>
    </row>
    <row r="4208" spans="1:6" x14ac:dyDescent="0.25">
      <c r="A4208" s="12">
        <v>42916</v>
      </c>
      <c r="B4208" s="10">
        <v>700</v>
      </c>
      <c r="C4208" s="10">
        <v>747</v>
      </c>
      <c r="D4208" s="10">
        <v>539</v>
      </c>
      <c r="E4208" s="10">
        <v>121</v>
      </c>
      <c r="F4208" s="3">
        <f t="shared" si="65"/>
        <v>87</v>
      </c>
    </row>
    <row r="4209" spans="1:6" x14ac:dyDescent="0.25">
      <c r="A4209" s="12">
        <v>42916</v>
      </c>
      <c r="B4209" s="10">
        <v>800</v>
      </c>
      <c r="C4209" s="10">
        <v>764</v>
      </c>
      <c r="D4209" s="10">
        <v>551</v>
      </c>
      <c r="E4209" s="10">
        <v>123</v>
      </c>
      <c r="F4209" s="3">
        <f t="shared" si="65"/>
        <v>90</v>
      </c>
    </row>
    <row r="4210" spans="1:6" x14ac:dyDescent="0.25">
      <c r="A4210" s="12">
        <v>42916</v>
      </c>
      <c r="B4210" s="10">
        <v>900</v>
      </c>
      <c r="C4210" s="10">
        <v>781</v>
      </c>
      <c r="D4210" s="10">
        <v>564</v>
      </c>
      <c r="E4210" s="10">
        <v>126</v>
      </c>
      <c r="F4210" s="3">
        <f t="shared" si="65"/>
        <v>91</v>
      </c>
    </row>
    <row r="4211" spans="1:6" x14ac:dyDescent="0.25">
      <c r="A4211" s="12">
        <v>42916</v>
      </c>
      <c r="B4211" s="10">
        <v>1000</v>
      </c>
      <c r="C4211" s="10">
        <v>797</v>
      </c>
      <c r="D4211" s="10">
        <v>577</v>
      </c>
      <c r="E4211" s="10">
        <v>128</v>
      </c>
      <c r="F4211" s="3">
        <f t="shared" si="65"/>
        <v>92</v>
      </c>
    </row>
    <row r="4212" spans="1:6" x14ac:dyDescent="0.25">
      <c r="A4212" s="12">
        <v>42916</v>
      </c>
      <c r="B4212" s="10">
        <v>1100</v>
      </c>
      <c r="C4212" s="10">
        <v>814</v>
      </c>
      <c r="D4212" s="10">
        <v>589</v>
      </c>
      <c r="E4212" s="10">
        <v>130</v>
      </c>
      <c r="F4212" s="3">
        <f t="shared" si="65"/>
        <v>95</v>
      </c>
    </row>
    <row r="4213" spans="1:6" x14ac:dyDescent="0.25">
      <c r="A4213" s="12">
        <v>42916</v>
      </c>
      <c r="B4213" s="10">
        <v>1200</v>
      </c>
      <c r="C4213" s="10">
        <v>802</v>
      </c>
      <c r="D4213" s="10">
        <v>580</v>
      </c>
      <c r="E4213" s="10">
        <v>130</v>
      </c>
      <c r="F4213" s="3">
        <f t="shared" si="65"/>
        <v>92</v>
      </c>
    </row>
    <row r="4214" spans="1:6" x14ac:dyDescent="0.25">
      <c r="A4214" s="12">
        <v>42916</v>
      </c>
      <c r="B4214" s="10">
        <v>1300</v>
      </c>
      <c r="C4214" s="10">
        <v>802</v>
      </c>
      <c r="D4214" s="10">
        <v>580</v>
      </c>
      <c r="E4214" s="10">
        <v>130</v>
      </c>
      <c r="F4214" s="3">
        <f t="shared" si="65"/>
        <v>92</v>
      </c>
    </row>
    <row r="4215" spans="1:6" x14ac:dyDescent="0.25">
      <c r="A4215" s="12">
        <v>42916</v>
      </c>
      <c r="B4215" s="10">
        <v>1400</v>
      </c>
      <c r="C4215" s="10">
        <v>802</v>
      </c>
      <c r="D4215" s="10">
        <v>580</v>
      </c>
      <c r="E4215" s="10">
        <v>130</v>
      </c>
      <c r="F4215" s="3">
        <f t="shared" si="65"/>
        <v>92</v>
      </c>
    </row>
    <row r="4216" spans="1:6" x14ac:dyDescent="0.25">
      <c r="A4216" s="12">
        <v>42916</v>
      </c>
      <c r="B4216" s="10">
        <v>1500</v>
      </c>
      <c r="C4216" s="10">
        <v>802</v>
      </c>
      <c r="D4216" s="10">
        <v>580</v>
      </c>
      <c r="E4216" s="10">
        <v>130</v>
      </c>
      <c r="F4216" s="3">
        <f t="shared" si="65"/>
        <v>92</v>
      </c>
    </row>
    <row r="4217" spans="1:6" x14ac:dyDescent="0.25">
      <c r="A4217" s="12">
        <v>42916</v>
      </c>
      <c r="B4217" s="10">
        <v>1600</v>
      </c>
      <c r="C4217" s="10">
        <v>802</v>
      </c>
      <c r="D4217" s="10">
        <v>580</v>
      </c>
      <c r="E4217" s="10">
        <v>130</v>
      </c>
      <c r="F4217" s="3">
        <f t="shared" si="65"/>
        <v>92</v>
      </c>
    </row>
    <row r="4218" spans="1:6" x14ac:dyDescent="0.25">
      <c r="A4218" s="12">
        <v>42916</v>
      </c>
      <c r="B4218" s="10">
        <v>1700</v>
      </c>
      <c r="C4218" s="10">
        <v>802</v>
      </c>
      <c r="D4218" s="10">
        <v>580</v>
      </c>
      <c r="E4218" s="10">
        <v>130</v>
      </c>
      <c r="F4218" s="3">
        <f t="shared" si="65"/>
        <v>92</v>
      </c>
    </row>
    <row r="4219" spans="1:6" x14ac:dyDescent="0.25">
      <c r="A4219" s="12">
        <v>42916</v>
      </c>
      <c r="B4219" s="10">
        <v>1800</v>
      </c>
      <c r="C4219" s="10">
        <v>802</v>
      </c>
      <c r="D4219" s="10">
        <v>580</v>
      </c>
      <c r="E4219" s="10">
        <v>130</v>
      </c>
      <c r="F4219" s="3">
        <f t="shared" si="65"/>
        <v>92</v>
      </c>
    </row>
    <row r="4220" spans="1:6" x14ac:dyDescent="0.25">
      <c r="A4220" s="12">
        <v>42916</v>
      </c>
      <c r="B4220" s="10">
        <v>1900</v>
      </c>
      <c r="C4220" s="10">
        <v>802</v>
      </c>
      <c r="D4220" s="10">
        <v>580</v>
      </c>
      <c r="E4220" s="10">
        <v>130</v>
      </c>
      <c r="F4220" s="3">
        <f t="shared" si="65"/>
        <v>92</v>
      </c>
    </row>
    <row r="4221" spans="1:6" x14ac:dyDescent="0.25">
      <c r="A4221" s="12">
        <v>42916</v>
      </c>
      <c r="B4221" s="10">
        <v>2000</v>
      </c>
      <c r="C4221" s="10">
        <v>802</v>
      </c>
      <c r="D4221" s="10">
        <v>580</v>
      </c>
      <c r="E4221" s="10">
        <v>130</v>
      </c>
      <c r="F4221" s="3">
        <f t="shared" si="65"/>
        <v>92</v>
      </c>
    </row>
    <row r="4222" spans="1:6" x14ac:dyDescent="0.25">
      <c r="A4222" s="12">
        <v>42916</v>
      </c>
      <c r="B4222" s="10">
        <v>2100</v>
      </c>
      <c r="C4222" s="10">
        <v>802</v>
      </c>
      <c r="D4222" s="10">
        <v>580</v>
      </c>
      <c r="E4222" s="10">
        <v>130</v>
      </c>
      <c r="F4222" s="3">
        <f t="shared" si="65"/>
        <v>92</v>
      </c>
    </row>
    <row r="4223" spans="1:6" x14ac:dyDescent="0.25">
      <c r="A4223" s="12">
        <v>42916</v>
      </c>
      <c r="B4223" s="10">
        <v>2200</v>
      </c>
      <c r="C4223" s="10">
        <v>802</v>
      </c>
      <c r="D4223" s="10">
        <v>580</v>
      </c>
      <c r="E4223" s="10">
        <v>130</v>
      </c>
      <c r="F4223" s="3">
        <f t="shared" si="65"/>
        <v>92</v>
      </c>
    </row>
    <row r="4224" spans="1:6" x14ac:dyDescent="0.25">
      <c r="A4224" s="12">
        <v>42916</v>
      </c>
      <c r="B4224" s="10">
        <v>2300</v>
      </c>
      <c r="C4224" s="10">
        <v>802</v>
      </c>
      <c r="D4224" s="10">
        <v>580</v>
      </c>
      <c r="E4224" s="10">
        <v>130</v>
      </c>
      <c r="F4224" s="3">
        <f t="shared" si="65"/>
        <v>92</v>
      </c>
    </row>
    <row r="4225" spans="1:6" x14ac:dyDescent="0.25">
      <c r="A4225" s="12">
        <v>42916</v>
      </c>
      <c r="B4225" s="10">
        <v>2400</v>
      </c>
      <c r="C4225" s="10">
        <v>802</v>
      </c>
      <c r="D4225" s="10">
        <v>580</v>
      </c>
      <c r="E4225" s="10">
        <v>130</v>
      </c>
      <c r="F4225" s="3">
        <f t="shared" si="65"/>
        <v>92</v>
      </c>
    </row>
    <row r="4226" spans="1:6" x14ac:dyDescent="0.25">
      <c r="A4226" s="12">
        <v>42917</v>
      </c>
      <c r="B4226" s="10">
        <v>100</v>
      </c>
      <c r="C4226" s="10">
        <v>795</v>
      </c>
      <c r="D4226" s="10">
        <v>579</v>
      </c>
      <c r="E4226" s="10">
        <v>129</v>
      </c>
      <c r="F4226" s="3">
        <f t="shared" si="65"/>
        <v>87</v>
      </c>
    </row>
    <row r="4227" spans="1:6" x14ac:dyDescent="0.25">
      <c r="A4227" s="12">
        <v>42917</v>
      </c>
      <c r="B4227" s="10">
        <v>200</v>
      </c>
      <c r="C4227" s="10">
        <v>799</v>
      </c>
      <c r="D4227" s="10">
        <v>582</v>
      </c>
      <c r="E4227" s="10">
        <v>130</v>
      </c>
      <c r="F4227" s="3">
        <f t="shared" ref="F4227:F4290" si="66">C4227-D4227-E4227</f>
        <v>87</v>
      </c>
    </row>
    <row r="4228" spans="1:6" x14ac:dyDescent="0.25">
      <c r="A4228" s="12">
        <v>42917</v>
      </c>
      <c r="B4228" s="10">
        <v>300</v>
      </c>
      <c r="C4228" s="10">
        <v>798</v>
      </c>
      <c r="D4228" s="10">
        <v>580</v>
      </c>
      <c r="E4228" s="10">
        <v>129</v>
      </c>
      <c r="F4228" s="3">
        <f t="shared" si="66"/>
        <v>89</v>
      </c>
    </row>
    <row r="4229" spans="1:6" x14ac:dyDescent="0.25">
      <c r="A4229" s="12">
        <v>42917</v>
      </c>
      <c r="B4229" s="10">
        <v>400</v>
      </c>
      <c r="C4229" s="10">
        <v>841</v>
      </c>
      <c r="D4229" s="10">
        <v>626</v>
      </c>
      <c r="E4229" s="10">
        <v>127</v>
      </c>
      <c r="F4229" s="3">
        <f t="shared" si="66"/>
        <v>88</v>
      </c>
    </row>
    <row r="4230" spans="1:6" x14ac:dyDescent="0.25">
      <c r="A4230" s="12">
        <v>42917</v>
      </c>
      <c r="B4230" s="10">
        <v>500</v>
      </c>
      <c r="C4230" s="10">
        <v>775</v>
      </c>
      <c r="D4230" s="10">
        <v>571</v>
      </c>
      <c r="E4230" s="10">
        <v>123</v>
      </c>
      <c r="F4230" s="3">
        <f t="shared" si="66"/>
        <v>81</v>
      </c>
    </row>
    <row r="4231" spans="1:6" x14ac:dyDescent="0.25">
      <c r="A4231" s="12">
        <v>42917</v>
      </c>
      <c r="B4231" s="10">
        <v>600</v>
      </c>
      <c r="C4231" s="10">
        <v>721</v>
      </c>
      <c r="D4231" s="10">
        <v>532</v>
      </c>
      <c r="E4231" s="10">
        <v>113</v>
      </c>
      <c r="F4231" s="3">
        <f t="shared" si="66"/>
        <v>76</v>
      </c>
    </row>
    <row r="4232" spans="1:6" x14ac:dyDescent="0.25">
      <c r="A4232" s="12">
        <v>42917</v>
      </c>
      <c r="B4232" s="10">
        <v>700</v>
      </c>
      <c r="C4232" s="10">
        <v>726</v>
      </c>
      <c r="D4232" s="10">
        <v>540</v>
      </c>
      <c r="E4232" s="10">
        <v>110</v>
      </c>
      <c r="F4232" s="3">
        <f t="shared" si="66"/>
        <v>76</v>
      </c>
    </row>
    <row r="4233" spans="1:6" x14ac:dyDescent="0.25">
      <c r="A4233" s="12">
        <v>42917</v>
      </c>
      <c r="B4233" s="10">
        <v>800</v>
      </c>
      <c r="C4233" s="10">
        <v>758</v>
      </c>
      <c r="D4233" s="10">
        <v>562</v>
      </c>
      <c r="E4233" s="10">
        <v>115</v>
      </c>
      <c r="F4233" s="3">
        <f t="shared" si="66"/>
        <v>81</v>
      </c>
    </row>
    <row r="4234" spans="1:6" x14ac:dyDescent="0.25">
      <c r="A4234" s="12">
        <v>42917</v>
      </c>
      <c r="B4234" s="10">
        <v>900</v>
      </c>
      <c r="C4234" s="10">
        <v>793</v>
      </c>
      <c r="D4234" s="10">
        <v>591</v>
      </c>
      <c r="E4234" s="10">
        <v>118</v>
      </c>
      <c r="F4234" s="3">
        <f t="shared" si="66"/>
        <v>84</v>
      </c>
    </row>
    <row r="4235" spans="1:6" x14ac:dyDescent="0.25">
      <c r="A4235" s="12">
        <v>42917</v>
      </c>
      <c r="B4235" s="10">
        <v>1000</v>
      </c>
      <c r="C4235" s="10">
        <v>828</v>
      </c>
      <c r="D4235" s="10">
        <v>618</v>
      </c>
      <c r="E4235" s="10">
        <v>123</v>
      </c>
      <c r="F4235" s="3">
        <f t="shared" si="66"/>
        <v>87</v>
      </c>
    </row>
    <row r="4236" spans="1:6" x14ac:dyDescent="0.25">
      <c r="A4236" s="12">
        <v>42917</v>
      </c>
      <c r="B4236" s="10">
        <v>1100</v>
      </c>
      <c r="C4236" s="10">
        <v>850</v>
      </c>
      <c r="D4236" s="10">
        <v>632</v>
      </c>
      <c r="E4236" s="10">
        <v>127</v>
      </c>
      <c r="F4236" s="3">
        <f t="shared" si="66"/>
        <v>91</v>
      </c>
    </row>
    <row r="4237" spans="1:6" x14ac:dyDescent="0.25">
      <c r="A4237" s="12">
        <v>42917</v>
      </c>
      <c r="B4237" s="10">
        <v>1200</v>
      </c>
      <c r="C4237" s="10">
        <v>863</v>
      </c>
      <c r="D4237" s="10">
        <v>639</v>
      </c>
      <c r="E4237" s="10">
        <v>131</v>
      </c>
      <c r="F4237" s="3">
        <f t="shared" si="66"/>
        <v>93</v>
      </c>
    </row>
    <row r="4238" spans="1:6" x14ac:dyDescent="0.25">
      <c r="A4238" s="12">
        <v>42917</v>
      </c>
      <c r="B4238" s="10">
        <v>1300</v>
      </c>
      <c r="C4238" s="10">
        <v>868</v>
      </c>
      <c r="D4238" s="10">
        <v>636</v>
      </c>
      <c r="E4238" s="10">
        <v>137</v>
      </c>
      <c r="F4238" s="3">
        <f t="shared" si="66"/>
        <v>95</v>
      </c>
    </row>
    <row r="4239" spans="1:6" x14ac:dyDescent="0.25">
      <c r="A4239" s="12">
        <v>42917</v>
      </c>
      <c r="B4239" s="10">
        <v>1400</v>
      </c>
      <c r="C4239" s="10">
        <v>885</v>
      </c>
      <c r="D4239" s="10">
        <v>651</v>
      </c>
      <c r="E4239" s="10">
        <v>138</v>
      </c>
      <c r="F4239" s="3">
        <f t="shared" si="66"/>
        <v>96</v>
      </c>
    </row>
    <row r="4240" spans="1:6" x14ac:dyDescent="0.25">
      <c r="A4240" s="12">
        <v>42917</v>
      </c>
      <c r="B4240" s="10">
        <v>1500</v>
      </c>
      <c r="C4240" s="10">
        <v>906</v>
      </c>
      <c r="D4240" s="10">
        <v>670</v>
      </c>
      <c r="E4240" s="10">
        <v>139</v>
      </c>
      <c r="F4240" s="3">
        <f t="shared" si="66"/>
        <v>97</v>
      </c>
    </row>
    <row r="4241" spans="1:6" x14ac:dyDescent="0.25">
      <c r="A4241" s="12">
        <v>42917</v>
      </c>
      <c r="B4241" s="10">
        <v>1600</v>
      </c>
      <c r="C4241" s="10">
        <v>915</v>
      </c>
      <c r="D4241" s="10">
        <v>676</v>
      </c>
      <c r="E4241" s="10">
        <v>140</v>
      </c>
      <c r="F4241" s="3">
        <f t="shared" si="66"/>
        <v>99</v>
      </c>
    </row>
    <row r="4242" spans="1:6" x14ac:dyDescent="0.25">
      <c r="A4242" s="12">
        <v>42917</v>
      </c>
      <c r="B4242" s="10">
        <v>1700</v>
      </c>
      <c r="C4242" s="10">
        <v>901</v>
      </c>
      <c r="D4242" s="10">
        <v>670</v>
      </c>
      <c r="E4242" s="10">
        <v>134</v>
      </c>
      <c r="F4242" s="3">
        <f t="shared" si="66"/>
        <v>97</v>
      </c>
    </row>
    <row r="4243" spans="1:6" x14ac:dyDescent="0.25">
      <c r="A4243" s="12">
        <v>42917</v>
      </c>
      <c r="B4243" s="10">
        <v>1800</v>
      </c>
      <c r="C4243" s="10">
        <v>889</v>
      </c>
      <c r="D4243" s="10">
        <v>668</v>
      </c>
      <c r="E4243" s="10">
        <v>127</v>
      </c>
      <c r="F4243" s="3">
        <f t="shared" si="66"/>
        <v>94</v>
      </c>
    </row>
    <row r="4244" spans="1:6" x14ac:dyDescent="0.25">
      <c r="A4244" s="12">
        <v>42917</v>
      </c>
      <c r="B4244" s="10">
        <v>1900</v>
      </c>
      <c r="C4244" s="10">
        <v>858</v>
      </c>
      <c r="D4244" s="10">
        <v>651</v>
      </c>
      <c r="E4244" s="10">
        <v>120</v>
      </c>
      <c r="F4244" s="3">
        <f t="shared" si="66"/>
        <v>87</v>
      </c>
    </row>
    <row r="4245" spans="1:6" x14ac:dyDescent="0.25">
      <c r="A4245" s="12">
        <v>42917</v>
      </c>
      <c r="B4245" s="10">
        <v>2000</v>
      </c>
      <c r="C4245" s="10">
        <v>879</v>
      </c>
      <c r="D4245" s="10">
        <v>659</v>
      </c>
      <c r="E4245" s="10">
        <v>125</v>
      </c>
      <c r="F4245" s="3">
        <f t="shared" si="66"/>
        <v>95</v>
      </c>
    </row>
    <row r="4246" spans="1:6" x14ac:dyDescent="0.25">
      <c r="A4246" s="12">
        <v>42917</v>
      </c>
      <c r="B4246" s="10">
        <v>2100</v>
      </c>
      <c r="C4246" s="10">
        <v>895</v>
      </c>
      <c r="D4246" s="10">
        <v>673</v>
      </c>
      <c r="E4246" s="10">
        <v>128</v>
      </c>
      <c r="F4246" s="3">
        <f t="shared" si="66"/>
        <v>94</v>
      </c>
    </row>
    <row r="4247" spans="1:6" x14ac:dyDescent="0.25">
      <c r="A4247" s="12">
        <v>42917</v>
      </c>
      <c r="B4247" s="10">
        <v>2200</v>
      </c>
      <c r="C4247" s="10">
        <v>859</v>
      </c>
      <c r="D4247" s="10">
        <v>645</v>
      </c>
      <c r="E4247" s="10">
        <v>127</v>
      </c>
      <c r="F4247" s="3">
        <f t="shared" si="66"/>
        <v>87</v>
      </c>
    </row>
    <row r="4248" spans="1:6" x14ac:dyDescent="0.25">
      <c r="A4248" s="12">
        <v>42917</v>
      </c>
      <c r="B4248" s="10">
        <v>2300</v>
      </c>
      <c r="C4248" s="10">
        <v>843</v>
      </c>
      <c r="D4248" s="10">
        <v>631</v>
      </c>
      <c r="E4248" s="10">
        <v>126</v>
      </c>
      <c r="F4248" s="3">
        <f t="shared" si="66"/>
        <v>86</v>
      </c>
    </row>
    <row r="4249" spans="1:6" x14ac:dyDescent="0.25">
      <c r="A4249" s="12">
        <v>42917</v>
      </c>
      <c r="B4249" s="10">
        <v>2400</v>
      </c>
      <c r="C4249" s="10">
        <v>831</v>
      </c>
      <c r="D4249" s="10">
        <v>618</v>
      </c>
      <c r="E4249" s="10">
        <v>127</v>
      </c>
      <c r="F4249" s="3">
        <f t="shared" si="66"/>
        <v>86</v>
      </c>
    </row>
    <row r="4250" spans="1:6" x14ac:dyDescent="0.25">
      <c r="A4250" s="12">
        <v>42918</v>
      </c>
      <c r="B4250" s="10">
        <v>100</v>
      </c>
      <c r="C4250" s="10">
        <v>822</v>
      </c>
      <c r="D4250" s="10">
        <v>612</v>
      </c>
      <c r="E4250" s="10">
        <v>125</v>
      </c>
      <c r="F4250" s="3">
        <f t="shared" si="66"/>
        <v>85</v>
      </c>
    </row>
    <row r="4251" spans="1:6" x14ac:dyDescent="0.25">
      <c r="A4251" s="12">
        <v>42918</v>
      </c>
      <c r="B4251" s="10">
        <v>200</v>
      </c>
      <c r="C4251" s="10">
        <v>812</v>
      </c>
      <c r="D4251" s="10">
        <v>606</v>
      </c>
      <c r="E4251" s="10">
        <v>122</v>
      </c>
      <c r="F4251" s="3">
        <f t="shared" si="66"/>
        <v>84</v>
      </c>
    </row>
    <row r="4252" spans="1:6" x14ac:dyDescent="0.25">
      <c r="A4252" s="12">
        <v>42918</v>
      </c>
      <c r="B4252" s="10">
        <v>300</v>
      </c>
      <c r="C4252" s="10">
        <v>802</v>
      </c>
      <c r="D4252" s="10">
        <v>600</v>
      </c>
      <c r="E4252" s="10">
        <v>119</v>
      </c>
      <c r="F4252" s="3">
        <f t="shared" si="66"/>
        <v>83</v>
      </c>
    </row>
    <row r="4253" spans="1:6" x14ac:dyDescent="0.25">
      <c r="A4253" s="12">
        <v>42918</v>
      </c>
      <c r="B4253" s="10">
        <v>400</v>
      </c>
      <c r="C4253" s="10">
        <v>793</v>
      </c>
      <c r="D4253" s="10">
        <v>594</v>
      </c>
      <c r="E4253" s="10">
        <v>117</v>
      </c>
      <c r="F4253" s="3">
        <f t="shared" si="66"/>
        <v>82</v>
      </c>
    </row>
    <row r="4254" spans="1:6" x14ac:dyDescent="0.25">
      <c r="A4254" s="12">
        <v>42918</v>
      </c>
      <c r="B4254" s="10">
        <v>500</v>
      </c>
      <c r="C4254" s="10">
        <v>783</v>
      </c>
      <c r="D4254" s="10">
        <v>588</v>
      </c>
      <c r="E4254" s="10">
        <v>114</v>
      </c>
      <c r="F4254" s="3">
        <f t="shared" si="66"/>
        <v>81</v>
      </c>
    </row>
    <row r="4255" spans="1:6" x14ac:dyDescent="0.25">
      <c r="A4255" s="12">
        <v>42918</v>
      </c>
      <c r="B4255" s="10">
        <v>600</v>
      </c>
      <c r="C4255" s="10">
        <v>774</v>
      </c>
      <c r="D4255" s="10">
        <v>582</v>
      </c>
      <c r="E4255" s="10">
        <v>112</v>
      </c>
      <c r="F4255" s="3">
        <f t="shared" si="66"/>
        <v>80</v>
      </c>
    </row>
    <row r="4256" spans="1:6" x14ac:dyDescent="0.25">
      <c r="A4256" s="12">
        <v>42918</v>
      </c>
      <c r="B4256" s="10">
        <v>700</v>
      </c>
      <c r="C4256" s="10">
        <v>764</v>
      </c>
      <c r="D4256" s="10">
        <v>576</v>
      </c>
      <c r="E4256" s="10">
        <v>109</v>
      </c>
      <c r="F4256" s="3">
        <f t="shared" si="66"/>
        <v>79</v>
      </c>
    </row>
    <row r="4257" spans="1:6" x14ac:dyDescent="0.25">
      <c r="A4257" s="12">
        <v>42918</v>
      </c>
      <c r="B4257" s="10">
        <v>800</v>
      </c>
      <c r="C4257" s="10">
        <v>716</v>
      </c>
      <c r="D4257" s="10">
        <v>600</v>
      </c>
      <c r="E4257" s="10">
        <v>116</v>
      </c>
      <c r="F4257" s="3">
        <v>79</v>
      </c>
    </row>
    <row r="4258" spans="1:6" x14ac:dyDescent="0.25">
      <c r="A4258" s="12">
        <v>42918</v>
      </c>
      <c r="B4258" s="10">
        <v>900</v>
      </c>
      <c r="C4258" s="10">
        <v>830</v>
      </c>
      <c r="D4258" s="10">
        <v>624</v>
      </c>
      <c r="E4258" s="10">
        <v>119</v>
      </c>
      <c r="F4258" s="3">
        <f t="shared" si="66"/>
        <v>87</v>
      </c>
    </row>
    <row r="4259" spans="1:6" x14ac:dyDescent="0.25">
      <c r="A4259" s="12">
        <v>42918</v>
      </c>
      <c r="B4259" s="10">
        <v>1000</v>
      </c>
      <c r="C4259" s="10">
        <v>867</v>
      </c>
      <c r="D4259" s="10">
        <v>654</v>
      </c>
      <c r="E4259" s="10">
        <v>124</v>
      </c>
      <c r="F4259" s="3">
        <f t="shared" si="66"/>
        <v>89</v>
      </c>
    </row>
    <row r="4260" spans="1:6" x14ac:dyDescent="0.25">
      <c r="A4260" s="12">
        <v>42918</v>
      </c>
      <c r="B4260" s="10">
        <v>1100</v>
      </c>
      <c r="C4260" s="10">
        <v>882</v>
      </c>
      <c r="D4260" s="10">
        <v>663</v>
      </c>
      <c r="E4260" s="10">
        <v>128</v>
      </c>
      <c r="F4260" s="3">
        <f t="shared" si="66"/>
        <v>91</v>
      </c>
    </row>
    <row r="4261" spans="1:6" x14ac:dyDescent="0.25">
      <c r="A4261" s="12">
        <v>42918</v>
      </c>
      <c r="B4261" s="10">
        <v>1200</v>
      </c>
      <c r="C4261" s="10">
        <v>897</v>
      </c>
      <c r="D4261" s="10">
        <v>673</v>
      </c>
      <c r="E4261" s="10">
        <v>131</v>
      </c>
      <c r="F4261" s="3">
        <f t="shared" si="66"/>
        <v>93</v>
      </c>
    </row>
    <row r="4262" spans="1:6" x14ac:dyDescent="0.25">
      <c r="A4262" s="12">
        <v>42918</v>
      </c>
      <c r="B4262" s="10">
        <v>1300</v>
      </c>
      <c r="C4262" s="10">
        <v>912</v>
      </c>
      <c r="D4262" s="10">
        <v>682</v>
      </c>
      <c r="E4262" s="10">
        <v>135</v>
      </c>
      <c r="F4262" s="3">
        <f t="shared" si="66"/>
        <v>95</v>
      </c>
    </row>
    <row r="4263" spans="1:6" x14ac:dyDescent="0.25">
      <c r="A4263" s="12">
        <v>42918</v>
      </c>
      <c r="B4263" s="10">
        <v>1400</v>
      </c>
      <c r="C4263" s="10">
        <v>927</v>
      </c>
      <c r="D4263" s="10">
        <v>691</v>
      </c>
      <c r="E4263" s="10">
        <v>139</v>
      </c>
      <c r="F4263" s="3">
        <f t="shared" si="66"/>
        <v>97</v>
      </c>
    </row>
    <row r="4264" spans="1:6" x14ac:dyDescent="0.25">
      <c r="A4264" s="12">
        <v>42918</v>
      </c>
      <c r="B4264" s="10">
        <v>1500</v>
      </c>
      <c r="C4264" s="10">
        <v>906</v>
      </c>
      <c r="D4264" s="10">
        <v>670</v>
      </c>
      <c r="E4264" s="10">
        <v>139</v>
      </c>
      <c r="F4264" s="3">
        <f t="shared" si="66"/>
        <v>97</v>
      </c>
    </row>
    <row r="4265" spans="1:6" x14ac:dyDescent="0.25">
      <c r="A4265" s="12">
        <v>42918</v>
      </c>
      <c r="B4265" s="10">
        <v>1600</v>
      </c>
      <c r="C4265" s="10">
        <v>915</v>
      </c>
      <c r="D4265" s="10">
        <v>676</v>
      </c>
      <c r="E4265" s="10">
        <v>140</v>
      </c>
      <c r="F4265" s="3">
        <f t="shared" si="66"/>
        <v>99</v>
      </c>
    </row>
    <row r="4266" spans="1:6" x14ac:dyDescent="0.25">
      <c r="A4266" s="12">
        <v>42918</v>
      </c>
      <c r="B4266" s="10">
        <v>1700</v>
      </c>
      <c r="C4266" s="10">
        <v>901</v>
      </c>
      <c r="D4266" s="10">
        <v>670</v>
      </c>
      <c r="E4266" s="10">
        <v>134</v>
      </c>
      <c r="F4266" s="3">
        <f t="shared" si="66"/>
        <v>97</v>
      </c>
    </row>
    <row r="4267" spans="1:6" x14ac:dyDescent="0.25">
      <c r="A4267" s="12">
        <v>42918</v>
      </c>
      <c r="B4267" s="10">
        <v>1800</v>
      </c>
      <c r="C4267" s="10">
        <v>889</v>
      </c>
      <c r="D4267" s="10">
        <v>668</v>
      </c>
      <c r="E4267" s="10">
        <v>127</v>
      </c>
      <c r="F4267" s="3">
        <f t="shared" si="66"/>
        <v>94</v>
      </c>
    </row>
    <row r="4268" spans="1:6" x14ac:dyDescent="0.25">
      <c r="A4268" s="12">
        <v>42918</v>
      </c>
      <c r="B4268" s="10">
        <v>1900</v>
      </c>
      <c r="C4268" s="10">
        <v>858</v>
      </c>
      <c r="D4268" s="10">
        <v>651</v>
      </c>
      <c r="E4268" s="10">
        <v>120</v>
      </c>
      <c r="F4268" s="3">
        <f t="shared" si="66"/>
        <v>87</v>
      </c>
    </row>
    <row r="4269" spans="1:6" x14ac:dyDescent="0.25">
      <c r="A4269" s="12">
        <v>42918</v>
      </c>
      <c r="B4269" s="10">
        <v>2000</v>
      </c>
      <c r="C4269" s="10">
        <v>879</v>
      </c>
      <c r="D4269" s="10">
        <v>659</v>
      </c>
      <c r="E4269" s="10">
        <v>125</v>
      </c>
      <c r="F4269" s="3">
        <f t="shared" si="66"/>
        <v>95</v>
      </c>
    </row>
    <row r="4270" spans="1:6" x14ac:dyDescent="0.25">
      <c r="A4270" s="12">
        <v>42918</v>
      </c>
      <c r="B4270" s="10">
        <v>2100</v>
      </c>
      <c r="C4270" s="10">
        <v>895</v>
      </c>
      <c r="D4270" s="10">
        <v>673</v>
      </c>
      <c r="E4270" s="10">
        <v>128</v>
      </c>
      <c r="F4270" s="3">
        <f t="shared" si="66"/>
        <v>94</v>
      </c>
    </row>
    <row r="4271" spans="1:6" x14ac:dyDescent="0.25">
      <c r="A4271" s="12">
        <v>42918</v>
      </c>
      <c r="B4271" s="10">
        <v>2200</v>
      </c>
      <c r="C4271" s="10">
        <v>859</v>
      </c>
      <c r="D4271" s="10">
        <v>645</v>
      </c>
      <c r="E4271" s="10">
        <v>127</v>
      </c>
      <c r="F4271" s="3">
        <f t="shared" si="66"/>
        <v>87</v>
      </c>
    </row>
    <row r="4272" spans="1:6" x14ac:dyDescent="0.25">
      <c r="A4272" s="12">
        <v>42918</v>
      </c>
      <c r="B4272" s="10">
        <v>2300</v>
      </c>
      <c r="C4272" s="10">
        <v>843</v>
      </c>
      <c r="D4272" s="10">
        <v>631</v>
      </c>
      <c r="E4272" s="10">
        <v>126</v>
      </c>
      <c r="F4272" s="3">
        <f t="shared" si="66"/>
        <v>86</v>
      </c>
    </row>
    <row r="4273" spans="1:6" x14ac:dyDescent="0.25">
      <c r="A4273" s="12">
        <v>42918</v>
      </c>
      <c r="B4273" s="10">
        <v>2400</v>
      </c>
      <c r="C4273" s="10">
        <v>831</v>
      </c>
      <c r="D4273" s="10">
        <v>618</v>
      </c>
      <c r="E4273" s="10">
        <v>127</v>
      </c>
      <c r="F4273" s="3">
        <f t="shared" si="66"/>
        <v>86</v>
      </c>
    </row>
    <row r="4274" spans="1:6" x14ac:dyDescent="0.25">
      <c r="A4274" s="12">
        <v>42919</v>
      </c>
      <c r="B4274" s="10">
        <v>100</v>
      </c>
      <c r="C4274" s="10">
        <v>838</v>
      </c>
      <c r="D4274" s="10">
        <v>624</v>
      </c>
      <c r="E4274" s="10">
        <v>129</v>
      </c>
      <c r="F4274" s="3">
        <f t="shared" si="66"/>
        <v>85</v>
      </c>
    </row>
    <row r="4275" spans="1:6" x14ac:dyDescent="0.25">
      <c r="A4275" s="12">
        <v>42919</v>
      </c>
      <c r="B4275" s="10">
        <v>200</v>
      </c>
      <c r="C4275" s="10">
        <v>845</v>
      </c>
      <c r="D4275" s="10">
        <v>631</v>
      </c>
      <c r="E4275" s="10">
        <v>129</v>
      </c>
      <c r="F4275" s="3">
        <f t="shared" si="66"/>
        <v>85</v>
      </c>
    </row>
    <row r="4276" spans="1:6" x14ac:dyDescent="0.25">
      <c r="A4276" s="12">
        <v>42919</v>
      </c>
      <c r="B4276" s="10">
        <v>300</v>
      </c>
      <c r="C4276" s="10">
        <v>842</v>
      </c>
      <c r="D4276" s="10">
        <v>631</v>
      </c>
      <c r="E4276" s="10">
        <v>127</v>
      </c>
      <c r="F4276" s="3">
        <f t="shared" si="66"/>
        <v>84</v>
      </c>
    </row>
    <row r="4277" spans="1:6" x14ac:dyDescent="0.25">
      <c r="A4277" s="12">
        <v>42919</v>
      </c>
      <c r="B4277" s="10">
        <v>400</v>
      </c>
      <c r="C4277" s="10">
        <v>855</v>
      </c>
      <c r="D4277" s="10">
        <v>647</v>
      </c>
      <c r="E4277" s="10">
        <v>126</v>
      </c>
      <c r="F4277" s="3">
        <f t="shared" si="66"/>
        <v>82</v>
      </c>
    </row>
    <row r="4278" spans="1:6" x14ac:dyDescent="0.25">
      <c r="A4278" s="12">
        <v>42919</v>
      </c>
      <c r="B4278" s="10">
        <v>500</v>
      </c>
      <c r="C4278" s="10">
        <v>820</v>
      </c>
      <c r="D4278" s="10">
        <v>619</v>
      </c>
      <c r="E4278" s="10">
        <v>121</v>
      </c>
      <c r="F4278" s="3">
        <f t="shared" si="66"/>
        <v>80</v>
      </c>
    </row>
    <row r="4279" spans="1:6" x14ac:dyDescent="0.25">
      <c r="A4279" s="12">
        <v>42919</v>
      </c>
      <c r="B4279" s="10">
        <v>600</v>
      </c>
      <c r="C4279" s="10">
        <v>763</v>
      </c>
      <c r="D4279" s="10">
        <v>582</v>
      </c>
      <c r="E4279" s="10">
        <v>108</v>
      </c>
      <c r="F4279" s="3">
        <f t="shared" si="66"/>
        <v>73</v>
      </c>
    </row>
    <row r="4280" spans="1:6" x14ac:dyDescent="0.25">
      <c r="A4280" s="12">
        <v>42919</v>
      </c>
      <c r="B4280" s="10">
        <v>700</v>
      </c>
      <c r="C4280" s="10">
        <v>776</v>
      </c>
      <c r="D4280" s="10">
        <v>590</v>
      </c>
      <c r="E4280" s="10">
        <v>112</v>
      </c>
      <c r="F4280" s="3">
        <f t="shared" si="66"/>
        <v>74</v>
      </c>
    </row>
    <row r="4281" spans="1:6" x14ac:dyDescent="0.25">
      <c r="A4281" s="12">
        <v>42919</v>
      </c>
      <c r="B4281" s="10">
        <v>800</v>
      </c>
      <c r="C4281" s="10">
        <v>808</v>
      </c>
      <c r="D4281" s="10">
        <v>611</v>
      </c>
      <c r="E4281" s="10">
        <v>116</v>
      </c>
      <c r="F4281" s="3">
        <f t="shared" si="66"/>
        <v>81</v>
      </c>
    </row>
    <row r="4282" spans="1:6" x14ac:dyDescent="0.25">
      <c r="A4282" s="12">
        <v>42919</v>
      </c>
      <c r="B4282" s="10">
        <v>900</v>
      </c>
      <c r="C4282" s="10">
        <v>848</v>
      </c>
      <c r="D4282" s="10">
        <v>642</v>
      </c>
      <c r="E4282" s="10">
        <v>122</v>
      </c>
      <c r="F4282" s="3">
        <f t="shared" si="66"/>
        <v>84</v>
      </c>
    </row>
    <row r="4283" spans="1:6" x14ac:dyDescent="0.25">
      <c r="A4283" s="12">
        <v>42919</v>
      </c>
      <c r="B4283" s="10">
        <v>1000</v>
      </c>
      <c r="C4283" s="10">
        <v>892</v>
      </c>
      <c r="D4283" s="10">
        <v>676</v>
      </c>
      <c r="E4283" s="10">
        <v>126</v>
      </c>
      <c r="F4283" s="3">
        <f t="shared" si="66"/>
        <v>90</v>
      </c>
    </row>
    <row r="4284" spans="1:6" x14ac:dyDescent="0.25">
      <c r="A4284" s="12">
        <v>42919</v>
      </c>
      <c r="B4284" s="10">
        <v>1100</v>
      </c>
      <c r="C4284" s="10">
        <v>915</v>
      </c>
      <c r="D4284" s="10">
        <v>690</v>
      </c>
      <c r="E4284" s="10">
        <v>129</v>
      </c>
      <c r="F4284" s="3">
        <f t="shared" si="66"/>
        <v>96</v>
      </c>
    </row>
    <row r="4285" spans="1:6" x14ac:dyDescent="0.25">
      <c r="A4285" s="12">
        <v>42919</v>
      </c>
      <c r="B4285" s="10">
        <v>1200</v>
      </c>
      <c r="C4285" s="10">
        <v>938</v>
      </c>
      <c r="D4285" s="10">
        <v>703</v>
      </c>
      <c r="E4285" s="10">
        <v>135</v>
      </c>
      <c r="F4285" s="3">
        <f t="shared" si="66"/>
        <v>100</v>
      </c>
    </row>
    <row r="4286" spans="1:6" x14ac:dyDescent="0.25">
      <c r="A4286" s="12">
        <v>42919</v>
      </c>
      <c r="B4286" s="10">
        <v>1300</v>
      </c>
      <c r="C4286" s="10">
        <v>887</v>
      </c>
      <c r="D4286" s="10">
        <v>645</v>
      </c>
      <c r="E4286" s="10">
        <v>140</v>
      </c>
      <c r="F4286" s="3">
        <f t="shared" si="66"/>
        <v>102</v>
      </c>
    </row>
    <row r="4287" spans="1:6" x14ac:dyDescent="0.25">
      <c r="A4287" s="12">
        <v>42919</v>
      </c>
      <c r="B4287" s="10">
        <v>1400</v>
      </c>
      <c r="C4287" s="10">
        <v>952</v>
      </c>
      <c r="D4287" s="10">
        <v>707</v>
      </c>
      <c r="E4287" s="10">
        <v>140</v>
      </c>
      <c r="F4287" s="3">
        <f t="shared" si="66"/>
        <v>105</v>
      </c>
    </row>
    <row r="4288" spans="1:6" x14ac:dyDescent="0.25">
      <c r="A4288" s="12">
        <v>42919</v>
      </c>
      <c r="B4288" s="10">
        <v>1500</v>
      </c>
      <c r="C4288" s="10">
        <v>966</v>
      </c>
      <c r="D4288" s="10">
        <v>720</v>
      </c>
      <c r="E4288" s="10">
        <v>142</v>
      </c>
      <c r="F4288" s="3">
        <f t="shared" si="66"/>
        <v>104</v>
      </c>
    </row>
    <row r="4289" spans="1:6" x14ac:dyDescent="0.25">
      <c r="A4289" s="12">
        <v>42919</v>
      </c>
      <c r="B4289" s="10">
        <v>1600</v>
      </c>
      <c r="C4289" s="10">
        <v>974</v>
      </c>
      <c r="D4289" s="10">
        <v>724</v>
      </c>
      <c r="E4289" s="10">
        <v>141</v>
      </c>
      <c r="F4289" s="3">
        <f t="shared" si="66"/>
        <v>109</v>
      </c>
    </row>
    <row r="4290" spans="1:6" x14ac:dyDescent="0.25">
      <c r="A4290" s="12">
        <v>42919</v>
      </c>
      <c r="B4290" s="10">
        <v>1700</v>
      </c>
      <c r="C4290" s="10">
        <v>981</v>
      </c>
      <c r="D4290" s="10">
        <v>739</v>
      </c>
      <c r="E4290" s="10">
        <v>137</v>
      </c>
      <c r="F4290" s="3">
        <f t="shared" si="66"/>
        <v>105</v>
      </c>
    </row>
    <row r="4291" spans="1:6" x14ac:dyDescent="0.25">
      <c r="A4291" s="12">
        <v>42919</v>
      </c>
      <c r="B4291" s="10">
        <v>1800</v>
      </c>
      <c r="C4291" s="10">
        <v>928</v>
      </c>
      <c r="D4291" s="10">
        <v>702</v>
      </c>
      <c r="E4291" s="10">
        <v>128</v>
      </c>
      <c r="F4291" s="3">
        <f t="shared" ref="F4291:F4354" si="67">C4291-D4291-E4291</f>
        <v>98</v>
      </c>
    </row>
    <row r="4292" spans="1:6" x14ac:dyDescent="0.25">
      <c r="A4292" s="12">
        <v>42919</v>
      </c>
      <c r="B4292" s="10">
        <v>1900</v>
      </c>
      <c r="C4292" s="10">
        <v>898</v>
      </c>
      <c r="D4292" s="10">
        <v>682</v>
      </c>
      <c r="E4292" s="10">
        <v>121</v>
      </c>
      <c r="F4292" s="3">
        <f t="shared" si="67"/>
        <v>95</v>
      </c>
    </row>
    <row r="4293" spans="1:6" x14ac:dyDescent="0.25">
      <c r="A4293" s="12">
        <v>42919</v>
      </c>
      <c r="B4293" s="10">
        <v>2000</v>
      </c>
      <c r="C4293" s="10">
        <v>933</v>
      </c>
      <c r="D4293" s="10">
        <v>704</v>
      </c>
      <c r="E4293" s="10">
        <v>128</v>
      </c>
      <c r="F4293" s="3">
        <f t="shared" si="67"/>
        <v>101</v>
      </c>
    </row>
    <row r="4294" spans="1:6" x14ac:dyDescent="0.25">
      <c r="A4294" s="12">
        <v>42919</v>
      </c>
      <c r="B4294" s="10">
        <v>2100</v>
      </c>
      <c r="C4294" s="10">
        <v>934</v>
      </c>
      <c r="D4294" s="10">
        <v>709</v>
      </c>
      <c r="E4294" s="10">
        <v>131</v>
      </c>
      <c r="F4294" s="3">
        <f t="shared" si="67"/>
        <v>94</v>
      </c>
    </row>
    <row r="4295" spans="1:6" x14ac:dyDescent="0.25">
      <c r="A4295" s="12">
        <v>42919</v>
      </c>
      <c r="B4295" s="10">
        <v>2200</v>
      </c>
      <c r="C4295" s="10">
        <v>908</v>
      </c>
      <c r="D4295" s="10">
        <v>684</v>
      </c>
      <c r="E4295" s="10">
        <v>130</v>
      </c>
      <c r="F4295" s="3">
        <f t="shared" si="67"/>
        <v>94</v>
      </c>
    </row>
    <row r="4296" spans="1:6" x14ac:dyDescent="0.25">
      <c r="A4296" s="12">
        <v>42919</v>
      </c>
      <c r="B4296" s="10">
        <v>2300</v>
      </c>
      <c r="C4296" s="10">
        <v>884</v>
      </c>
      <c r="D4296" s="10">
        <v>660</v>
      </c>
      <c r="E4296" s="10">
        <v>130</v>
      </c>
      <c r="F4296" s="3">
        <f t="shared" si="67"/>
        <v>94</v>
      </c>
    </row>
    <row r="4297" spans="1:6" x14ac:dyDescent="0.25">
      <c r="A4297" s="12">
        <v>42919</v>
      </c>
      <c r="B4297" s="10">
        <v>2400</v>
      </c>
      <c r="C4297" s="10">
        <v>853</v>
      </c>
      <c r="D4297" s="10">
        <v>628</v>
      </c>
      <c r="E4297" s="10">
        <v>132</v>
      </c>
      <c r="F4297" s="3">
        <f t="shared" si="67"/>
        <v>93</v>
      </c>
    </row>
    <row r="4298" spans="1:6" x14ac:dyDescent="0.25">
      <c r="A4298" s="12">
        <v>42920</v>
      </c>
      <c r="B4298" s="10">
        <v>100</v>
      </c>
      <c r="C4298" s="10">
        <v>872</v>
      </c>
      <c r="D4298" s="10">
        <v>643</v>
      </c>
      <c r="E4298" s="10">
        <v>134</v>
      </c>
      <c r="F4298" s="3">
        <f t="shared" si="67"/>
        <v>95</v>
      </c>
    </row>
    <row r="4299" spans="1:6" x14ac:dyDescent="0.25">
      <c r="A4299" s="12">
        <v>42920</v>
      </c>
      <c r="B4299" s="10">
        <v>200</v>
      </c>
      <c r="C4299" s="10">
        <v>879</v>
      </c>
      <c r="D4299" s="10">
        <v>649</v>
      </c>
      <c r="E4299" s="10">
        <v>134</v>
      </c>
      <c r="F4299" s="3">
        <f t="shared" si="67"/>
        <v>96</v>
      </c>
    </row>
    <row r="4300" spans="1:6" x14ac:dyDescent="0.25">
      <c r="A4300" s="12">
        <v>42920</v>
      </c>
      <c r="B4300" s="10">
        <v>300</v>
      </c>
      <c r="C4300" s="10">
        <v>876</v>
      </c>
      <c r="D4300" s="10">
        <v>648</v>
      </c>
      <c r="E4300" s="10">
        <v>131</v>
      </c>
      <c r="F4300" s="3">
        <f t="shared" si="67"/>
        <v>97</v>
      </c>
    </row>
    <row r="4301" spans="1:6" x14ac:dyDescent="0.25">
      <c r="A4301" s="12">
        <v>42920</v>
      </c>
      <c r="B4301" s="10">
        <v>400</v>
      </c>
      <c r="C4301" s="10">
        <v>871</v>
      </c>
      <c r="D4301" s="10">
        <v>647</v>
      </c>
      <c r="E4301" s="10">
        <v>129</v>
      </c>
      <c r="F4301" s="3">
        <f t="shared" si="67"/>
        <v>95</v>
      </c>
    </row>
    <row r="4302" spans="1:6" x14ac:dyDescent="0.25">
      <c r="A4302" s="12">
        <v>42920</v>
      </c>
      <c r="B4302" s="10">
        <v>500</v>
      </c>
      <c r="C4302" s="10">
        <v>850</v>
      </c>
      <c r="D4302" s="10">
        <v>633</v>
      </c>
      <c r="E4302" s="10">
        <v>124</v>
      </c>
      <c r="F4302" s="3">
        <f t="shared" si="67"/>
        <v>93</v>
      </c>
    </row>
    <row r="4303" spans="1:6" x14ac:dyDescent="0.25">
      <c r="A4303" s="12">
        <v>42920</v>
      </c>
      <c r="B4303" s="10">
        <v>600</v>
      </c>
      <c r="C4303" s="10">
        <v>787</v>
      </c>
      <c r="D4303" s="10">
        <v>585</v>
      </c>
      <c r="E4303" s="10">
        <v>117</v>
      </c>
      <c r="F4303" s="3">
        <f t="shared" si="67"/>
        <v>85</v>
      </c>
    </row>
    <row r="4304" spans="1:6" x14ac:dyDescent="0.25">
      <c r="A4304" s="12">
        <v>42920</v>
      </c>
      <c r="B4304" s="10">
        <v>700</v>
      </c>
      <c r="C4304" s="10">
        <v>792</v>
      </c>
      <c r="D4304" s="10">
        <v>594</v>
      </c>
      <c r="E4304" s="10">
        <v>114</v>
      </c>
      <c r="F4304" s="3">
        <f t="shared" si="67"/>
        <v>84</v>
      </c>
    </row>
    <row r="4305" spans="1:6" x14ac:dyDescent="0.25">
      <c r="A4305" s="12">
        <v>42920</v>
      </c>
      <c r="B4305" s="10">
        <v>800</v>
      </c>
      <c r="C4305" s="10">
        <v>828</v>
      </c>
      <c r="D4305" s="10">
        <v>621</v>
      </c>
      <c r="E4305" s="10">
        <v>118</v>
      </c>
      <c r="F4305" s="3">
        <f t="shared" si="67"/>
        <v>89</v>
      </c>
    </row>
    <row r="4306" spans="1:6" x14ac:dyDescent="0.25">
      <c r="A4306" s="12">
        <v>42920</v>
      </c>
      <c r="B4306" s="10">
        <v>900</v>
      </c>
      <c r="C4306" s="10">
        <v>855</v>
      </c>
      <c r="D4306" s="10">
        <v>639</v>
      </c>
      <c r="E4306" s="10">
        <v>123</v>
      </c>
      <c r="F4306" s="3">
        <f t="shared" si="67"/>
        <v>93</v>
      </c>
    </row>
    <row r="4307" spans="1:6" x14ac:dyDescent="0.25">
      <c r="A4307" s="12">
        <v>42920</v>
      </c>
      <c r="B4307" s="10">
        <v>1000</v>
      </c>
      <c r="C4307" s="10">
        <v>894</v>
      </c>
      <c r="D4307" s="10">
        <v>668</v>
      </c>
      <c r="E4307" s="10">
        <v>128</v>
      </c>
      <c r="F4307" s="3">
        <f t="shared" si="67"/>
        <v>98</v>
      </c>
    </row>
    <row r="4308" spans="1:6" x14ac:dyDescent="0.25">
      <c r="A4308" s="12">
        <v>42920</v>
      </c>
      <c r="B4308" s="10">
        <v>1100</v>
      </c>
      <c r="C4308" s="10">
        <v>942</v>
      </c>
      <c r="D4308" s="10">
        <v>706</v>
      </c>
      <c r="E4308" s="10">
        <v>131</v>
      </c>
      <c r="F4308" s="3">
        <f t="shared" si="67"/>
        <v>105</v>
      </c>
    </row>
    <row r="4309" spans="1:6" x14ac:dyDescent="0.25">
      <c r="A4309" s="12">
        <v>42920</v>
      </c>
      <c r="B4309" s="10">
        <v>1200</v>
      </c>
      <c r="C4309" s="10">
        <v>946</v>
      </c>
      <c r="D4309" s="10">
        <v>702</v>
      </c>
      <c r="E4309" s="10">
        <v>138</v>
      </c>
      <c r="F4309" s="3">
        <f t="shared" si="67"/>
        <v>106</v>
      </c>
    </row>
    <row r="4310" spans="1:6" x14ac:dyDescent="0.25">
      <c r="A4310" s="12">
        <v>42920</v>
      </c>
      <c r="B4310" s="10">
        <v>1300</v>
      </c>
      <c r="C4310" s="10">
        <v>956</v>
      </c>
      <c r="D4310" s="10">
        <v>704</v>
      </c>
      <c r="E4310" s="10">
        <v>143</v>
      </c>
      <c r="F4310" s="3">
        <f t="shared" si="67"/>
        <v>109</v>
      </c>
    </row>
    <row r="4311" spans="1:6" x14ac:dyDescent="0.25">
      <c r="A4311" s="12">
        <v>42920</v>
      </c>
      <c r="B4311" s="10">
        <v>1400</v>
      </c>
      <c r="C4311" s="10">
        <v>969</v>
      </c>
      <c r="D4311" s="10">
        <v>717</v>
      </c>
      <c r="E4311" s="10">
        <v>145</v>
      </c>
      <c r="F4311" s="3">
        <f t="shared" si="67"/>
        <v>107</v>
      </c>
    </row>
    <row r="4312" spans="1:6" x14ac:dyDescent="0.25">
      <c r="A4312" s="12">
        <v>42920</v>
      </c>
      <c r="B4312" s="10">
        <v>1500</v>
      </c>
      <c r="C4312" s="10">
        <v>984</v>
      </c>
      <c r="D4312" s="10">
        <v>730</v>
      </c>
      <c r="E4312" s="10">
        <v>146</v>
      </c>
      <c r="F4312" s="3">
        <f t="shared" si="67"/>
        <v>108</v>
      </c>
    </row>
    <row r="4313" spans="1:6" x14ac:dyDescent="0.25">
      <c r="A4313" s="12">
        <v>42920</v>
      </c>
      <c r="B4313" s="10">
        <v>1600</v>
      </c>
      <c r="C4313" s="10">
        <v>997</v>
      </c>
      <c r="D4313" s="10">
        <v>740</v>
      </c>
      <c r="E4313" s="10">
        <v>145</v>
      </c>
      <c r="F4313" s="3">
        <f t="shared" si="67"/>
        <v>112</v>
      </c>
    </row>
    <row r="4314" spans="1:6" x14ac:dyDescent="0.25">
      <c r="A4314" s="12">
        <v>42920</v>
      </c>
      <c r="B4314" s="10">
        <v>1700</v>
      </c>
      <c r="C4314" s="10">
        <v>993</v>
      </c>
      <c r="D4314" s="10">
        <v>744</v>
      </c>
      <c r="E4314" s="10">
        <v>142</v>
      </c>
      <c r="F4314" s="3">
        <f t="shared" si="67"/>
        <v>107</v>
      </c>
    </row>
    <row r="4315" spans="1:6" x14ac:dyDescent="0.25">
      <c r="A4315" s="12">
        <v>42920</v>
      </c>
      <c r="B4315" s="10">
        <v>1800</v>
      </c>
      <c r="C4315" s="10">
        <v>953</v>
      </c>
      <c r="D4315" s="10">
        <v>719</v>
      </c>
      <c r="E4315" s="10">
        <v>135</v>
      </c>
      <c r="F4315" s="3">
        <f t="shared" si="67"/>
        <v>99</v>
      </c>
    </row>
    <row r="4316" spans="1:6" x14ac:dyDescent="0.25">
      <c r="A4316" s="12">
        <v>42920</v>
      </c>
      <c r="B4316" s="10">
        <v>1900</v>
      </c>
      <c r="C4316" s="10">
        <v>921</v>
      </c>
      <c r="D4316" s="10">
        <v>696</v>
      </c>
      <c r="E4316" s="10">
        <v>127</v>
      </c>
      <c r="F4316" s="3">
        <f t="shared" si="67"/>
        <v>98</v>
      </c>
    </row>
    <row r="4317" spans="1:6" x14ac:dyDescent="0.25">
      <c r="A4317" s="12">
        <v>42920</v>
      </c>
      <c r="B4317" s="10">
        <v>2000</v>
      </c>
      <c r="C4317" s="10">
        <v>957</v>
      </c>
      <c r="D4317" s="10">
        <v>719</v>
      </c>
      <c r="E4317" s="10">
        <v>134</v>
      </c>
      <c r="F4317" s="3">
        <f t="shared" si="67"/>
        <v>104</v>
      </c>
    </row>
    <row r="4318" spans="1:6" x14ac:dyDescent="0.25">
      <c r="A4318" s="12">
        <v>42920</v>
      </c>
      <c r="B4318" s="10">
        <v>2100</v>
      </c>
      <c r="C4318" s="10">
        <v>959</v>
      </c>
      <c r="D4318" s="10">
        <v>722</v>
      </c>
      <c r="E4318" s="10">
        <v>136</v>
      </c>
      <c r="F4318" s="3">
        <f t="shared" si="67"/>
        <v>101</v>
      </c>
    </row>
    <row r="4319" spans="1:6" x14ac:dyDescent="0.25">
      <c r="A4319" s="12">
        <v>42920</v>
      </c>
      <c r="B4319" s="10">
        <v>2200</v>
      </c>
      <c r="C4319" s="10">
        <v>934</v>
      </c>
      <c r="D4319" s="10">
        <v>699</v>
      </c>
      <c r="E4319" s="10">
        <v>134</v>
      </c>
      <c r="F4319" s="3">
        <f t="shared" si="67"/>
        <v>101</v>
      </c>
    </row>
    <row r="4320" spans="1:6" x14ac:dyDescent="0.25">
      <c r="A4320" s="12">
        <v>42920</v>
      </c>
      <c r="B4320" s="10">
        <v>2300</v>
      </c>
      <c r="C4320" s="10">
        <v>914</v>
      </c>
      <c r="D4320" s="10">
        <v>682</v>
      </c>
      <c r="E4320" s="10">
        <v>135</v>
      </c>
      <c r="F4320" s="3">
        <f t="shared" si="67"/>
        <v>97</v>
      </c>
    </row>
    <row r="4321" spans="1:6" x14ac:dyDescent="0.25">
      <c r="A4321" s="12">
        <v>42920</v>
      </c>
      <c r="B4321" s="10">
        <v>2400</v>
      </c>
      <c r="C4321" s="10">
        <v>884</v>
      </c>
      <c r="D4321" s="10">
        <v>652</v>
      </c>
      <c r="E4321" s="10">
        <v>136</v>
      </c>
      <c r="F4321" s="3">
        <f t="shared" si="67"/>
        <v>96</v>
      </c>
    </row>
    <row r="4322" spans="1:6" x14ac:dyDescent="0.25">
      <c r="A4322" s="12">
        <v>42921</v>
      </c>
      <c r="B4322" s="10">
        <v>100</v>
      </c>
      <c r="C4322" s="10">
        <v>892</v>
      </c>
      <c r="D4322" s="10">
        <v>656</v>
      </c>
      <c r="E4322" s="10">
        <v>138</v>
      </c>
      <c r="F4322" s="3">
        <f t="shared" si="67"/>
        <v>98</v>
      </c>
    </row>
    <row r="4323" spans="1:6" x14ac:dyDescent="0.25">
      <c r="A4323" s="12">
        <v>42921</v>
      </c>
      <c r="B4323" s="10">
        <v>200</v>
      </c>
      <c r="C4323" s="10">
        <v>898</v>
      </c>
      <c r="D4323" s="10">
        <v>660</v>
      </c>
      <c r="E4323" s="10">
        <v>137</v>
      </c>
      <c r="F4323" s="3">
        <f t="shared" si="67"/>
        <v>101</v>
      </c>
    </row>
    <row r="4324" spans="1:6" x14ac:dyDescent="0.25">
      <c r="A4324" s="12">
        <v>42921</v>
      </c>
      <c r="B4324" s="10">
        <v>300</v>
      </c>
      <c r="C4324" s="10">
        <v>894</v>
      </c>
      <c r="D4324" s="10">
        <v>658</v>
      </c>
      <c r="E4324" s="10">
        <v>136</v>
      </c>
      <c r="F4324" s="3">
        <f t="shared" si="67"/>
        <v>100</v>
      </c>
    </row>
    <row r="4325" spans="1:6" x14ac:dyDescent="0.25">
      <c r="A4325" s="12">
        <v>42921</v>
      </c>
      <c r="B4325" s="10">
        <v>400</v>
      </c>
      <c r="C4325" s="10">
        <v>892</v>
      </c>
      <c r="D4325" s="10">
        <v>659</v>
      </c>
      <c r="E4325" s="10">
        <v>135</v>
      </c>
      <c r="F4325" s="3">
        <f t="shared" si="67"/>
        <v>98</v>
      </c>
    </row>
    <row r="4326" spans="1:6" x14ac:dyDescent="0.25">
      <c r="A4326" s="12">
        <v>42921</v>
      </c>
      <c r="B4326" s="10">
        <v>500</v>
      </c>
      <c r="C4326" s="10">
        <v>874</v>
      </c>
      <c r="D4326" s="10">
        <v>645</v>
      </c>
      <c r="E4326" s="10">
        <v>132</v>
      </c>
      <c r="F4326" s="3">
        <f t="shared" si="67"/>
        <v>97</v>
      </c>
    </row>
    <row r="4327" spans="1:6" x14ac:dyDescent="0.25">
      <c r="A4327" s="12">
        <v>42921</v>
      </c>
      <c r="B4327" s="10">
        <v>600</v>
      </c>
      <c r="C4327" s="10">
        <v>811</v>
      </c>
      <c r="D4327" s="10">
        <v>599</v>
      </c>
      <c r="E4327" s="10">
        <v>124</v>
      </c>
      <c r="F4327" s="3">
        <f t="shared" si="67"/>
        <v>88</v>
      </c>
    </row>
    <row r="4328" spans="1:6" x14ac:dyDescent="0.25">
      <c r="A4328" s="12">
        <v>42921</v>
      </c>
      <c r="B4328" s="10">
        <v>700</v>
      </c>
      <c r="C4328" s="10">
        <v>810</v>
      </c>
      <c r="D4328" s="10">
        <v>601</v>
      </c>
      <c r="E4328" s="10">
        <v>119</v>
      </c>
      <c r="F4328" s="3">
        <f t="shared" si="67"/>
        <v>90</v>
      </c>
    </row>
    <row r="4329" spans="1:6" x14ac:dyDescent="0.25">
      <c r="A4329" s="12">
        <v>42921</v>
      </c>
      <c r="B4329" s="10">
        <v>800</v>
      </c>
      <c r="C4329" s="10">
        <v>837</v>
      </c>
      <c r="D4329" s="10">
        <v>628</v>
      </c>
      <c r="E4329" s="10">
        <v>114</v>
      </c>
      <c r="F4329" s="3">
        <f t="shared" si="67"/>
        <v>95</v>
      </c>
    </row>
    <row r="4330" spans="1:6" x14ac:dyDescent="0.25">
      <c r="A4330" s="12">
        <v>42921</v>
      </c>
      <c r="B4330" s="10">
        <v>900</v>
      </c>
      <c r="C4330" s="10">
        <v>858</v>
      </c>
      <c r="D4330" s="10">
        <v>641</v>
      </c>
      <c r="E4330" s="10">
        <v>119</v>
      </c>
      <c r="F4330" s="3">
        <f t="shared" si="67"/>
        <v>98</v>
      </c>
    </row>
    <row r="4331" spans="1:6" x14ac:dyDescent="0.25">
      <c r="A4331" s="12">
        <v>42921</v>
      </c>
      <c r="B4331" s="10">
        <v>1000</v>
      </c>
      <c r="C4331" s="10">
        <v>896</v>
      </c>
      <c r="D4331" s="10">
        <v>673</v>
      </c>
      <c r="E4331" s="10">
        <v>121</v>
      </c>
      <c r="F4331" s="3">
        <f t="shared" si="67"/>
        <v>102</v>
      </c>
    </row>
    <row r="4332" spans="1:6" x14ac:dyDescent="0.25">
      <c r="A4332" s="12">
        <v>42921</v>
      </c>
      <c r="B4332" s="10">
        <v>1100</v>
      </c>
      <c r="C4332" s="10">
        <v>927</v>
      </c>
      <c r="D4332" s="10">
        <v>690</v>
      </c>
      <c r="E4332" s="10">
        <v>133</v>
      </c>
      <c r="F4332" s="3">
        <f t="shared" si="67"/>
        <v>104</v>
      </c>
    </row>
    <row r="4333" spans="1:6" x14ac:dyDescent="0.25">
      <c r="A4333" s="12">
        <v>42921</v>
      </c>
      <c r="B4333" s="10">
        <v>1200</v>
      </c>
      <c r="C4333" s="10">
        <v>981</v>
      </c>
      <c r="D4333" s="10">
        <v>735</v>
      </c>
      <c r="E4333" s="10">
        <v>139</v>
      </c>
      <c r="F4333" s="3">
        <f t="shared" si="67"/>
        <v>107</v>
      </c>
    </row>
    <row r="4334" spans="1:6" x14ac:dyDescent="0.25">
      <c r="A4334" s="12">
        <v>42921</v>
      </c>
      <c r="B4334" s="10">
        <v>1300</v>
      </c>
      <c r="C4334" s="10">
        <v>955</v>
      </c>
      <c r="D4334" s="10">
        <v>701</v>
      </c>
      <c r="E4334" s="10">
        <v>145</v>
      </c>
      <c r="F4334" s="3">
        <f t="shared" si="67"/>
        <v>109</v>
      </c>
    </row>
    <row r="4335" spans="1:6" x14ac:dyDescent="0.25">
      <c r="A4335" s="12">
        <v>42921</v>
      </c>
      <c r="B4335" s="10">
        <v>1400</v>
      </c>
      <c r="C4335" s="10">
        <v>974</v>
      </c>
      <c r="D4335" s="10">
        <v>718</v>
      </c>
      <c r="E4335" s="10">
        <v>146</v>
      </c>
      <c r="F4335" s="3">
        <f t="shared" si="67"/>
        <v>110</v>
      </c>
    </row>
    <row r="4336" spans="1:6" x14ac:dyDescent="0.25">
      <c r="A4336" s="12">
        <v>42921</v>
      </c>
      <c r="B4336" s="10">
        <v>1500</v>
      </c>
      <c r="C4336" s="10">
        <v>994</v>
      </c>
      <c r="D4336" s="10">
        <v>737</v>
      </c>
      <c r="E4336" s="10">
        <v>147</v>
      </c>
      <c r="F4336" s="3">
        <f t="shared" si="67"/>
        <v>110</v>
      </c>
    </row>
    <row r="4337" spans="1:6" x14ac:dyDescent="0.25">
      <c r="A4337" s="12">
        <v>42921</v>
      </c>
      <c r="B4337" s="10">
        <v>1600</v>
      </c>
      <c r="C4337" s="10">
        <v>1006</v>
      </c>
      <c r="D4337" s="10">
        <v>748</v>
      </c>
      <c r="E4337" s="10">
        <v>145</v>
      </c>
      <c r="F4337" s="3">
        <f t="shared" si="67"/>
        <v>113</v>
      </c>
    </row>
    <row r="4338" spans="1:6" x14ac:dyDescent="0.25">
      <c r="A4338" s="12">
        <v>42921</v>
      </c>
      <c r="B4338" s="10">
        <v>1700</v>
      </c>
      <c r="C4338" s="10">
        <v>987</v>
      </c>
      <c r="D4338" s="10">
        <v>738</v>
      </c>
      <c r="E4338" s="10">
        <v>141</v>
      </c>
      <c r="F4338" s="3">
        <f t="shared" si="67"/>
        <v>108</v>
      </c>
    </row>
    <row r="4339" spans="1:6" x14ac:dyDescent="0.25">
      <c r="A4339" s="12">
        <v>42921</v>
      </c>
      <c r="B4339" s="10">
        <v>1800</v>
      </c>
      <c r="C4339" s="10">
        <v>951</v>
      </c>
      <c r="D4339" s="10">
        <v>716</v>
      </c>
      <c r="E4339" s="10">
        <v>133</v>
      </c>
      <c r="F4339" s="3">
        <f t="shared" si="67"/>
        <v>102</v>
      </c>
    </row>
    <row r="4340" spans="1:6" x14ac:dyDescent="0.25">
      <c r="A4340" s="12">
        <v>42921</v>
      </c>
      <c r="B4340" s="10">
        <v>1900</v>
      </c>
      <c r="C4340" s="10">
        <v>918</v>
      </c>
      <c r="D4340" s="10">
        <v>696</v>
      </c>
      <c r="E4340" s="10">
        <v>126</v>
      </c>
      <c r="F4340" s="3">
        <f t="shared" si="67"/>
        <v>96</v>
      </c>
    </row>
    <row r="4341" spans="1:6" x14ac:dyDescent="0.25">
      <c r="A4341" s="12">
        <v>42921</v>
      </c>
      <c r="B4341" s="10">
        <v>2000</v>
      </c>
      <c r="C4341" s="10">
        <v>944</v>
      </c>
      <c r="D4341" s="10">
        <v>708</v>
      </c>
      <c r="E4341" s="10">
        <v>133</v>
      </c>
      <c r="F4341" s="3">
        <f t="shared" si="67"/>
        <v>103</v>
      </c>
    </row>
    <row r="4342" spans="1:6" x14ac:dyDescent="0.25">
      <c r="A4342" s="12">
        <v>42921</v>
      </c>
      <c r="B4342" s="10">
        <v>2100</v>
      </c>
      <c r="C4342" s="10">
        <v>942</v>
      </c>
      <c r="D4342" s="10">
        <v>706</v>
      </c>
      <c r="E4342" s="10">
        <v>135</v>
      </c>
      <c r="F4342" s="3">
        <f t="shared" si="67"/>
        <v>101</v>
      </c>
    </row>
    <row r="4343" spans="1:6" x14ac:dyDescent="0.25">
      <c r="A4343" s="12">
        <v>42921</v>
      </c>
      <c r="B4343" s="10">
        <v>2200</v>
      </c>
      <c r="C4343" s="10">
        <v>912</v>
      </c>
      <c r="D4343" s="10">
        <v>681</v>
      </c>
      <c r="E4343" s="10">
        <v>132</v>
      </c>
      <c r="F4343" s="3">
        <f t="shared" si="67"/>
        <v>99</v>
      </c>
    </row>
    <row r="4344" spans="1:6" x14ac:dyDescent="0.25">
      <c r="A4344" s="12">
        <v>42921</v>
      </c>
      <c r="B4344" s="10">
        <v>2300</v>
      </c>
      <c r="C4344" s="10">
        <v>897</v>
      </c>
      <c r="D4344" s="10">
        <v>667</v>
      </c>
      <c r="E4344" s="10">
        <v>133</v>
      </c>
      <c r="F4344" s="3">
        <f t="shared" si="67"/>
        <v>97</v>
      </c>
    </row>
    <row r="4345" spans="1:6" x14ac:dyDescent="0.25">
      <c r="A4345" s="12">
        <v>42921</v>
      </c>
      <c r="B4345" s="10">
        <v>2400</v>
      </c>
      <c r="C4345" s="10">
        <v>870</v>
      </c>
      <c r="D4345" s="10">
        <v>639</v>
      </c>
      <c r="E4345" s="10">
        <v>133</v>
      </c>
      <c r="F4345" s="3">
        <f t="shared" si="67"/>
        <v>98</v>
      </c>
    </row>
    <row r="4346" spans="1:6" x14ac:dyDescent="0.25">
      <c r="A4346" s="12">
        <v>42922</v>
      </c>
      <c r="B4346" s="10">
        <v>100</v>
      </c>
      <c r="C4346" s="10">
        <v>877</v>
      </c>
      <c r="D4346" s="10">
        <v>643</v>
      </c>
      <c r="E4346" s="10">
        <v>135</v>
      </c>
      <c r="F4346" s="3">
        <f t="shared" si="67"/>
        <v>99</v>
      </c>
    </row>
    <row r="4347" spans="1:6" x14ac:dyDescent="0.25">
      <c r="A4347" s="12">
        <v>42922</v>
      </c>
      <c r="B4347" s="10">
        <v>200</v>
      </c>
      <c r="C4347" s="10">
        <v>888</v>
      </c>
      <c r="D4347" s="10">
        <v>651</v>
      </c>
      <c r="E4347" s="10">
        <v>136</v>
      </c>
      <c r="F4347" s="3">
        <f t="shared" si="67"/>
        <v>101</v>
      </c>
    </row>
    <row r="4348" spans="1:6" x14ac:dyDescent="0.25">
      <c r="A4348" s="12">
        <v>42922</v>
      </c>
      <c r="B4348" s="10">
        <v>300</v>
      </c>
      <c r="C4348" s="10">
        <v>888</v>
      </c>
      <c r="D4348" s="10">
        <v>651</v>
      </c>
      <c r="E4348" s="10">
        <v>136</v>
      </c>
      <c r="F4348" s="3">
        <f t="shared" si="67"/>
        <v>101</v>
      </c>
    </row>
    <row r="4349" spans="1:6" x14ac:dyDescent="0.25">
      <c r="A4349" s="12">
        <v>42922</v>
      </c>
      <c r="B4349" s="10">
        <v>400</v>
      </c>
      <c r="C4349" s="10">
        <v>883</v>
      </c>
      <c r="D4349" s="10">
        <v>649</v>
      </c>
      <c r="E4349" s="10">
        <v>134</v>
      </c>
      <c r="F4349" s="3">
        <f t="shared" si="67"/>
        <v>100</v>
      </c>
    </row>
    <row r="4350" spans="1:6" x14ac:dyDescent="0.25">
      <c r="A4350" s="12">
        <v>42922</v>
      </c>
      <c r="B4350" s="10">
        <v>500</v>
      </c>
      <c r="C4350" s="10">
        <v>863</v>
      </c>
      <c r="D4350" s="10">
        <v>635</v>
      </c>
      <c r="E4350" s="10">
        <v>132</v>
      </c>
      <c r="F4350" s="3">
        <f t="shared" si="67"/>
        <v>96</v>
      </c>
    </row>
    <row r="4351" spans="1:6" x14ac:dyDescent="0.25">
      <c r="A4351" s="12">
        <v>42922</v>
      </c>
      <c r="B4351" s="10">
        <v>600</v>
      </c>
      <c r="C4351" s="10">
        <v>797</v>
      </c>
      <c r="D4351" s="10">
        <v>589</v>
      </c>
      <c r="E4351" s="10">
        <v>119</v>
      </c>
      <c r="F4351" s="3">
        <f t="shared" si="67"/>
        <v>89</v>
      </c>
    </row>
    <row r="4352" spans="1:6" x14ac:dyDescent="0.25">
      <c r="A4352" s="12">
        <v>42922</v>
      </c>
      <c r="B4352" s="10">
        <v>700</v>
      </c>
      <c r="C4352" s="10">
        <v>812</v>
      </c>
      <c r="D4352" s="10">
        <v>607</v>
      </c>
      <c r="E4352" s="10">
        <v>116</v>
      </c>
      <c r="F4352" s="3">
        <f t="shared" si="67"/>
        <v>89</v>
      </c>
    </row>
    <row r="4353" spans="1:6" x14ac:dyDescent="0.25">
      <c r="A4353" s="12">
        <v>42922</v>
      </c>
      <c r="B4353" s="10">
        <v>800</v>
      </c>
      <c r="C4353" s="10">
        <v>832</v>
      </c>
      <c r="D4353" s="10">
        <v>628</v>
      </c>
      <c r="E4353" s="10">
        <v>119</v>
      </c>
      <c r="F4353" s="3">
        <f t="shared" si="67"/>
        <v>85</v>
      </c>
    </row>
    <row r="4354" spans="1:6" x14ac:dyDescent="0.25">
      <c r="A4354" s="12">
        <v>42922</v>
      </c>
      <c r="B4354" s="10">
        <v>900</v>
      </c>
      <c r="C4354" s="10">
        <v>868</v>
      </c>
      <c r="D4354" s="10">
        <v>651</v>
      </c>
      <c r="E4354" s="10">
        <v>124</v>
      </c>
      <c r="F4354" s="3">
        <f t="shared" si="67"/>
        <v>93</v>
      </c>
    </row>
    <row r="4355" spans="1:6" x14ac:dyDescent="0.25">
      <c r="A4355" s="12">
        <v>42922</v>
      </c>
      <c r="B4355" s="10">
        <v>1000</v>
      </c>
      <c r="C4355" s="10">
        <v>909</v>
      </c>
      <c r="D4355" s="10">
        <v>684</v>
      </c>
      <c r="E4355" s="10">
        <v>124</v>
      </c>
      <c r="F4355" s="3">
        <f t="shared" ref="F4355:F4418" si="68">C4355-D4355-E4355</f>
        <v>101</v>
      </c>
    </row>
    <row r="4356" spans="1:6" x14ac:dyDescent="0.25">
      <c r="A4356" s="12">
        <v>42922</v>
      </c>
      <c r="B4356" s="10">
        <v>1100</v>
      </c>
      <c r="C4356" s="10">
        <v>928</v>
      </c>
      <c r="D4356" s="10">
        <v>695</v>
      </c>
      <c r="E4356" s="10">
        <v>130</v>
      </c>
      <c r="F4356" s="3">
        <f t="shared" si="68"/>
        <v>103</v>
      </c>
    </row>
    <row r="4357" spans="1:6" x14ac:dyDescent="0.25">
      <c r="A4357" s="12">
        <v>42922</v>
      </c>
      <c r="B4357" s="10">
        <v>1200</v>
      </c>
      <c r="C4357" s="10">
        <v>941</v>
      </c>
      <c r="D4357" s="10">
        <v>703</v>
      </c>
      <c r="E4357" s="10">
        <v>134</v>
      </c>
      <c r="F4357" s="3">
        <f t="shared" si="68"/>
        <v>104</v>
      </c>
    </row>
    <row r="4358" spans="1:6" x14ac:dyDescent="0.25">
      <c r="A4358" s="12">
        <v>42922</v>
      </c>
      <c r="B4358" s="10">
        <v>1300</v>
      </c>
      <c r="C4358" s="10">
        <v>945</v>
      </c>
      <c r="D4358" s="10">
        <v>699</v>
      </c>
      <c r="E4358" s="10">
        <v>139</v>
      </c>
      <c r="F4358" s="3">
        <f t="shared" si="68"/>
        <v>107</v>
      </c>
    </row>
    <row r="4359" spans="1:6" x14ac:dyDescent="0.25">
      <c r="A4359" s="12">
        <v>42922</v>
      </c>
      <c r="B4359" s="10">
        <v>1400</v>
      </c>
      <c r="C4359" s="10">
        <v>958</v>
      </c>
      <c r="D4359" s="10">
        <v>712</v>
      </c>
      <c r="E4359" s="10">
        <v>140</v>
      </c>
      <c r="F4359" s="3">
        <f t="shared" si="68"/>
        <v>106</v>
      </c>
    </row>
    <row r="4360" spans="1:6" x14ac:dyDescent="0.25">
      <c r="A4360" s="12">
        <v>42922</v>
      </c>
      <c r="B4360" s="10">
        <v>1500</v>
      </c>
      <c r="C4360" s="10">
        <v>973</v>
      </c>
      <c r="D4360" s="10">
        <v>726</v>
      </c>
      <c r="E4360" s="10">
        <v>140</v>
      </c>
      <c r="F4360" s="3">
        <f t="shared" si="68"/>
        <v>107</v>
      </c>
    </row>
    <row r="4361" spans="1:6" x14ac:dyDescent="0.25">
      <c r="A4361" s="12">
        <v>42922</v>
      </c>
      <c r="B4361" s="10">
        <v>1600</v>
      </c>
      <c r="C4361" s="10">
        <v>972</v>
      </c>
      <c r="D4361" s="10">
        <v>725</v>
      </c>
      <c r="E4361" s="10">
        <v>139</v>
      </c>
      <c r="F4361" s="3">
        <f t="shared" si="68"/>
        <v>108</v>
      </c>
    </row>
    <row r="4362" spans="1:6" x14ac:dyDescent="0.25">
      <c r="A4362" s="12">
        <v>42922</v>
      </c>
      <c r="B4362" s="10">
        <v>1700</v>
      </c>
      <c r="C4362" s="10">
        <v>959</v>
      </c>
      <c r="D4362" s="10">
        <v>725</v>
      </c>
      <c r="E4362" s="10">
        <v>132</v>
      </c>
      <c r="F4362" s="3">
        <f t="shared" si="68"/>
        <v>102</v>
      </c>
    </row>
    <row r="4363" spans="1:6" x14ac:dyDescent="0.25">
      <c r="A4363" s="12">
        <v>42922</v>
      </c>
      <c r="B4363" s="10">
        <v>1800</v>
      </c>
      <c r="C4363" s="10">
        <v>919</v>
      </c>
      <c r="D4363" s="10">
        <v>697</v>
      </c>
      <c r="E4363" s="10">
        <v>124</v>
      </c>
      <c r="F4363" s="3">
        <f t="shared" si="68"/>
        <v>98</v>
      </c>
    </row>
    <row r="4364" spans="1:6" x14ac:dyDescent="0.25">
      <c r="A4364" s="12">
        <v>42922</v>
      </c>
      <c r="B4364" s="10">
        <v>1900</v>
      </c>
      <c r="C4364" s="10">
        <v>875</v>
      </c>
      <c r="D4364" s="10">
        <v>665</v>
      </c>
      <c r="E4364" s="10">
        <v>118</v>
      </c>
      <c r="F4364" s="3">
        <f t="shared" si="68"/>
        <v>92</v>
      </c>
    </row>
    <row r="4365" spans="1:6" x14ac:dyDescent="0.25">
      <c r="A4365" s="12">
        <v>42922</v>
      </c>
      <c r="B4365" s="10">
        <v>2000</v>
      </c>
      <c r="C4365" s="10">
        <v>908</v>
      </c>
      <c r="D4365" s="10">
        <v>681</v>
      </c>
      <c r="E4365" s="10">
        <v>128</v>
      </c>
      <c r="F4365" s="3">
        <f t="shared" si="68"/>
        <v>99</v>
      </c>
    </row>
    <row r="4366" spans="1:6" x14ac:dyDescent="0.25">
      <c r="A4366" s="12">
        <v>42922</v>
      </c>
      <c r="B4366" s="10">
        <v>2100</v>
      </c>
      <c r="C4366" s="10">
        <v>896</v>
      </c>
      <c r="D4366" s="10">
        <v>671</v>
      </c>
      <c r="E4366" s="10">
        <v>129</v>
      </c>
      <c r="F4366" s="3">
        <f t="shared" si="68"/>
        <v>96</v>
      </c>
    </row>
    <row r="4367" spans="1:6" x14ac:dyDescent="0.25">
      <c r="A4367" s="12">
        <v>42922</v>
      </c>
      <c r="B4367" s="10">
        <v>2200</v>
      </c>
      <c r="C4367" s="10">
        <v>858</v>
      </c>
      <c r="D4367" s="10">
        <v>638</v>
      </c>
      <c r="E4367" s="10">
        <v>127</v>
      </c>
      <c r="F4367" s="3">
        <f t="shared" si="68"/>
        <v>93</v>
      </c>
    </row>
    <row r="4368" spans="1:6" x14ac:dyDescent="0.25">
      <c r="A4368" s="12">
        <v>42922</v>
      </c>
      <c r="B4368" s="10">
        <v>2300</v>
      </c>
      <c r="C4368" s="10">
        <v>829</v>
      </c>
      <c r="D4368" s="10">
        <v>611</v>
      </c>
      <c r="E4368" s="10">
        <v>127</v>
      </c>
      <c r="F4368" s="3">
        <f t="shared" si="68"/>
        <v>91</v>
      </c>
    </row>
    <row r="4369" spans="1:6" x14ac:dyDescent="0.25">
      <c r="A4369" s="12">
        <v>42922</v>
      </c>
      <c r="B4369" s="10">
        <v>2400</v>
      </c>
      <c r="C4369" s="10">
        <v>826</v>
      </c>
      <c r="D4369" s="10">
        <v>609</v>
      </c>
      <c r="E4369" s="10">
        <v>127</v>
      </c>
      <c r="F4369" s="3">
        <f t="shared" si="68"/>
        <v>90</v>
      </c>
    </row>
    <row r="4370" spans="1:6" x14ac:dyDescent="0.25">
      <c r="A4370" s="12">
        <v>42923</v>
      </c>
      <c r="B4370" s="10">
        <v>100</v>
      </c>
      <c r="C4370" s="10">
        <v>809</v>
      </c>
      <c r="D4370" s="10">
        <v>589</v>
      </c>
      <c r="E4370" s="10">
        <v>129</v>
      </c>
      <c r="F4370" s="3">
        <f t="shared" si="68"/>
        <v>91</v>
      </c>
    </row>
    <row r="4371" spans="1:6" x14ac:dyDescent="0.25">
      <c r="A4371" s="12">
        <v>42923</v>
      </c>
      <c r="B4371" s="10">
        <v>200</v>
      </c>
      <c r="C4371" s="10">
        <v>838</v>
      </c>
      <c r="D4371" s="10">
        <v>616</v>
      </c>
      <c r="E4371" s="10">
        <v>129</v>
      </c>
      <c r="F4371" s="3">
        <f t="shared" si="68"/>
        <v>93</v>
      </c>
    </row>
    <row r="4372" spans="1:6" x14ac:dyDescent="0.25">
      <c r="A4372" s="12">
        <v>42923</v>
      </c>
      <c r="B4372" s="10">
        <v>300</v>
      </c>
      <c r="C4372" s="10">
        <v>841</v>
      </c>
      <c r="D4372" s="10">
        <v>618</v>
      </c>
      <c r="E4372" s="10">
        <v>129</v>
      </c>
      <c r="F4372" s="3">
        <f t="shared" si="68"/>
        <v>94</v>
      </c>
    </row>
    <row r="4373" spans="1:6" x14ac:dyDescent="0.25">
      <c r="A4373" s="12">
        <v>42923</v>
      </c>
      <c r="B4373" s="10">
        <v>400</v>
      </c>
      <c r="C4373" s="10">
        <v>840</v>
      </c>
      <c r="D4373" s="10">
        <v>620</v>
      </c>
      <c r="E4373" s="10">
        <v>127</v>
      </c>
      <c r="F4373" s="3">
        <f t="shared" si="68"/>
        <v>93</v>
      </c>
    </row>
    <row r="4374" spans="1:6" x14ac:dyDescent="0.25">
      <c r="A4374" s="12">
        <v>42923</v>
      </c>
      <c r="B4374" s="10">
        <v>500</v>
      </c>
      <c r="C4374" s="10">
        <v>825</v>
      </c>
      <c r="D4374" s="10">
        <v>609</v>
      </c>
      <c r="E4374" s="10">
        <v>125</v>
      </c>
      <c r="F4374" s="3">
        <f t="shared" si="68"/>
        <v>91</v>
      </c>
    </row>
    <row r="4375" spans="1:6" x14ac:dyDescent="0.25">
      <c r="A4375" s="12">
        <v>42923</v>
      </c>
      <c r="B4375" s="10">
        <v>600</v>
      </c>
      <c r="C4375" s="10">
        <v>767</v>
      </c>
      <c r="D4375" s="10">
        <v>567</v>
      </c>
      <c r="E4375" s="10">
        <v>116</v>
      </c>
      <c r="F4375" s="3">
        <f t="shared" si="68"/>
        <v>84</v>
      </c>
    </row>
    <row r="4376" spans="1:6" x14ac:dyDescent="0.25">
      <c r="A4376" s="12">
        <v>42923</v>
      </c>
      <c r="B4376" s="10">
        <v>700</v>
      </c>
      <c r="C4376" s="10">
        <v>776</v>
      </c>
      <c r="D4376" s="10">
        <v>580</v>
      </c>
      <c r="E4376" s="10">
        <v>112</v>
      </c>
      <c r="F4376" s="3">
        <f t="shared" si="68"/>
        <v>84</v>
      </c>
    </row>
    <row r="4377" spans="1:6" x14ac:dyDescent="0.25">
      <c r="A4377" s="12">
        <v>42923</v>
      </c>
      <c r="B4377" s="10">
        <v>800</v>
      </c>
      <c r="C4377" s="10">
        <v>783</v>
      </c>
      <c r="D4377" s="10">
        <v>582</v>
      </c>
      <c r="E4377" s="10">
        <v>114</v>
      </c>
      <c r="F4377" s="3">
        <f t="shared" si="68"/>
        <v>87</v>
      </c>
    </row>
    <row r="4378" spans="1:6" x14ac:dyDescent="0.25">
      <c r="A4378" s="12">
        <v>42923</v>
      </c>
      <c r="B4378" s="10">
        <v>900</v>
      </c>
      <c r="C4378" s="10">
        <v>802</v>
      </c>
      <c r="D4378" s="10">
        <v>593</v>
      </c>
      <c r="E4378" s="10">
        <v>118</v>
      </c>
      <c r="F4378" s="3">
        <f t="shared" si="68"/>
        <v>91</v>
      </c>
    </row>
    <row r="4379" spans="1:6" x14ac:dyDescent="0.25">
      <c r="A4379" s="12">
        <v>42923</v>
      </c>
      <c r="B4379" s="10">
        <v>1000</v>
      </c>
      <c r="C4379" s="10">
        <v>820</v>
      </c>
      <c r="D4379" s="10">
        <v>605</v>
      </c>
      <c r="E4379" s="10">
        <v>120</v>
      </c>
      <c r="F4379" s="3">
        <f t="shared" si="68"/>
        <v>95</v>
      </c>
    </row>
    <row r="4380" spans="1:6" x14ac:dyDescent="0.25">
      <c r="A4380" s="12">
        <v>42923</v>
      </c>
      <c r="B4380" s="10">
        <v>1100</v>
      </c>
      <c r="C4380" s="10">
        <v>832</v>
      </c>
      <c r="D4380" s="10">
        <v>615</v>
      </c>
      <c r="E4380" s="10">
        <v>121</v>
      </c>
      <c r="F4380" s="3">
        <f t="shared" si="68"/>
        <v>96</v>
      </c>
    </row>
    <row r="4381" spans="1:6" x14ac:dyDescent="0.25">
      <c r="A4381" s="12">
        <v>42923</v>
      </c>
      <c r="B4381" s="10">
        <v>1200</v>
      </c>
      <c r="C4381" s="10">
        <v>813</v>
      </c>
      <c r="D4381" s="10">
        <v>600</v>
      </c>
      <c r="E4381" s="10">
        <v>122</v>
      </c>
      <c r="F4381" s="3">
        <f t="shared" si="68"/>
        <v>91</v>
      </c>
    </row>
    <row r="4382" spans="1:6" x14ac:dyDescent="0.25">
      <c r="A4382" s="12">
        <v>42923</v>
      </c>
      <c r="B4382" s="10">
        <v>1300</v>
      </c>
      <c r="C4382" s="10">
        <v>772</v>
      </c>
      <c r="D4382" s="10">
        <v>568</v>
      </c>
      <c r="E4382" s="10">
        <v>117</v>
      </c>
      <c r="F4382" s="3">
        <f t="shared" si="68"/>
        <v>87</v>
      </c>
    </row>
    <row r="4383" spans="1:6" x14ac:dyDescent="0.25">
      <c r="A4383" s="12">
        <v>42923</v>
      </c>
      <c r="B4383" s="10">
        <v>1400</v>
      </c>
      <c r="C4383" s="10">
        <v>872</v>
      </c>
      <c r="D4383" s="10">
        <v>645</v>
      </c>
      <c r="E4383" s="10">
        <v>129</v>
      </c>
      <c r="F4383" s="3">
        <f t="shared" si="68"/>
        <v>98</v>
      </c>
    </row>
    <row r="4384" spans="1:6" x14ac:dyDescent="0.25">
      <c r="A4384" s="12">
        <v>42923</v>
      </c>
      <c r="B4384" s="10">
        <v>1500</v>
      </c>
      <c r="C4384" s="10">
        <v>905</v>
      </c>
      <c r="D4384" s="10">
        <v>669</v>
      </c>
      <c r="E4384" s="10">
        <v>132</v>
      </c>
      <c r="F4384" s="3">
        <f t="shared" si="68"/>
        <v>104</v>
      </c>
    </row>
    <row r="4385" spans="1:6" x14ac:dyDescent="0.25">
      <c r="A4385" s="12">
        <v>42923</v>
      </c>
      <c r="B4385" s="10">
        <v>1600</v>
      </c>
      <c r="C4385" s="10">
        <v>922</v>
      </c>
      <c r="D4385" s="10">
        <v>685</v>
      </c>
      <c r="E4385" s="10">
        <v>132</v>
      </c>
      <c r="F4385" s="3">
        <f t="shared" si="68"/>
        <v>105</v>
      </c>
    </row>
    <row r="4386" spans="1:6" x14ac:dyDescent="0.25">
      <c r="A4386" s="12">
        <v>42923</v>
      </c>
      <c r="B4386" s="10">
        <v>1700</v>
      </c>
      <c r="C4386" s="10">
        <v>919</v>
      </c>
      <c r="D4386" s="10">
        <v>691</v>
      </c>
      <c r="E4386" s="10">
        <v>128</v>
      </c>
      <c r="F4386" s="3">
        <f t="shared" si="68"/>
        <v>100</v>
      </c>
    </row>
    <row r="4387" spans="1:6" x14ac:dyDescent="0.25">
      <c r="A4387" s="12">
        <v>42923</v>
      </c>
      <c r="B4387" s="10">
        <v>1800</v>
      </c>
      <c r="C4387" s="10">
        <v>876</v>
      </c>
      <c r="D4387" s="10">
        <v>663</v>
      </c>
      <c r="E4387" s="10">
        <v>119</v>
      </c>
      <c r="F4387" s="3">
        <f t="shared" si="68"/>
        <v>94</v>
      </c>
    </row>
    <row r="4388" spans="1:6" x14ac:dyDescent="0.25">
      <c r="A4388" s="12">
        <v>42923</v>
      </c>
      <c r="B4388" s="10">
        <v>1900</v>
      </c>
      <c r="C4388" s="10">
        <v>842</v>
      </c>
      <c r="D4388" s="10">
        <v>642</v>
      </c>
      <c r="E4388" s="10">
        <v>112</v>
      </c>
      <c r="F4388" s="3">
        <f t="shared" si="68"/>
        <v>88</v>
      </c>
    </row>
    <row r="4389" spans="1:6" x14ac:dyDescent="0.25">
      <c r="A4389" s="12">
        <v>42923</v>
      </c>
      <c r="B4389" s="10">
        <v>2000</v>
      </c>
      <c r="C4389" s="10">
        <v>872</v>
      </c>
      <c r="D4389" s="10">
        <v>661</v>
      </c>
      <c r="E4389" s="10">
        <v>119</v>
      </c>
      <c r="F4389" s="3">
        <f t="shared" si="68"/>
        <v>92</v>
      </c>
    </row>
    <row r="4390" spans="1:6" x14ac:dyDescent="0.25">
      <c r="A4390" s="12">
        <v>42923</v>
      </c>
      <c r="B4390" s="10">
        <v>2100</v>
      </c>
      <c r="C4390" s="10">
        <v>868</v>
      </c>
      <c r="D4390" s="10">
        <v>655</v>
      </c>
      <c r="E4390" s="10">
        <v>121</v>
      </c>
      <c r="F4390" s="3">
        <f t="shared" si="68"/>
        <v>92</v>
      </c>
    </row>
    <row r="4391" spans="1:6" x14ac:dyDescent="0.25">
      <c r="A4391" s="12">
        <v>42923</v>
      </c>
      <c r="B4391" s="10">
        <v>2200</v>
      </c>
      <c r="C4391" s="10">
        <v>828</v>
      </c>
      <c r="D4391" s="10">
        <v>620</v>
      </c>
      <c r="E4391" s="10">
        <v>120</v>
      </c>
      <c r="F4391" s="3">
        <f t="shared" si="68"/>
        <v>88</v>
      </c>
    </row>
    <row r="4392" spans="1:6" x14ac:dyDescent="0.25">
      <c r="A4392" s="12">
        <v>42923</v>
      </c>
      <c r="B4392" s="10">
        <v>2300</v>
      </c>
      <c r="C4392" s="10">
        <v>820</v>
      </c>
      <c r="D4392" s="10">
        <v>612</v>
      </c>
      <c r="E4392" s="10">
        <v>121</v>
      </c>
      <c r="F4392" s="3">
        <f t="shared" si="68"/>
        <v>87</v>
      </c>
    </row>
    <row r="4393" spans="1:6" x14ac:dyDescent="0.25">
      <c r="A4393" s="12">
        <v>42923</v>
      </c>
      <c r="B4393" s="10">
        <v>2400</v>
      </c>
      <c r="C4393" s="10">
        <v>799</v>
      </c>
      <c r="D4393" s="10">
        <v>590</v>
      </c>
      <c r="E4393" s="10">
        <v>122</v>
      </c>
      <c r="F4393" s="3">
        <f t="shared" si="68"/>
        <v>87</v>
      </c>
    </row>
    <row r="4394" spans="1:6" x14ac:dyDescent="0.25">
      <c r="A4394" s="12">
        <v>42924</v>
      </c>
      <c r="B4394" s="10">
        <v>100</v>
      </c>
      <c r="C4394" s="10">
        <v>814</v>
      </c>
      <c r="D4394" s="10">
        <v>600</v>
      </c>
      <c r="E4394" s="10">
        <v>125</v>
      </c>
      <c r="F4394" s="3">
        <f t="shared" si="68"/>
        <v>89</v>
      </c>
    </row>
    <row r="4395" spans="1:6" x14ac:dyDescent="0.25">
      <c r="A4395" s="12">
        <v>42924</v>
      </c>
      <c r="B4395" s="10">
        <v>200</v>
      </c>
      <c r="C4395" s="10">
        <v>828</v>
      </c>
      <c r="D4395" s="10">
        <v>613</v>
      </c>
      <c r="E4395" s="10">
        <v>126</v>
      </c>
      <c r="F4395" s="3">
        <f t="shared" si="68"/>
        <v>89</v>
      </c>
    </row>
    <row r="4396" spans="1:6" x14ac:dyDescent="0.25">
      <c r="A4396" s="12">
        <v>42924</v>
      </c>
      <c r="B4396" s="10">
        <v>300</v>
      </c>
      <c r="C4396" s="10">
        <v>834</v>
      </c>
      <c r="D4396" s="10">
        <v>617</v>
      </c>
      <c r="E4396" s="10">
        <v>125</v>
      </c>
      <c r="F4396" s="3">
        <f t="shared" si="68"/>
        <v>92</v>
      </c>
    </row>
    <row r="4397" spans="1:6" x14ac:dyDescent="0.25">
      <c r="A4397" s="12">
        <v>42924</v>
      </c>
      <c r="B4397" s="10">
        <v>400</v>
      </c>
      <c r="C4397" s="10">
        <v>850</v>
      </c>
      <c r="D4397" s="10">
        <v>635</v>
      </c>
      <c r="E4397" s="10">
        <v>125</v>
      </c>
      <c r="F4397" s="3">
        <f t="shared" si="68"/>
        <v>90</v>
      </c>
    </row>
    <row r="4398" spans="1:6" x14ac:dyDescent="0.25">
      <c r="A4398" s="12">
        <v>42924</v>
      </c>
      <c r="B4398" s="10">
        <v>500</v>
      </c>
      <c r="C4398" s="10">
        <v>819</v>
      </c>
      <c r="D4398" s="10">
        <v>607</v>
      </c>
      <c r="E4398" s="10">
        <v>124</v>
      </c>
      <c r="F4398" s="3">
        <f t="shared" si="68"/>
        <v>88</v>
      </c>
    </row>
    <row r="4399" spans="1:6" x14ac:dyDescent="0.25">
      <c r="A4399" s="12">
        <v>42924</v>
      </c>
      <c r="B4399" s="10">
        <v>600</v>
      </c>
      <c r="C4399" s="10">
        <v>736</v>
      </c>
      <c r="D4399" s="10">
        <v>543</v>
      </c>
      <c r="E4399" s="10">
        <v>112</v>
      </c>
      <c r="F4399" s="3">
        <f t="shared" si="68"/>
        <v>81</v>
      </c>
    </row>
    <row r="4400" spans="1:6" x14ac:dyDescent="0.25">
      <c r="A4400" s="12">
        <v>42924</v>
      </c>
      <c r="B4400" s="10">
        <v>700</v>
      </c>
      <c r="C4400" s="10">
        <v>762</v>
      </c>
      <c r="D4400" s="10">
        <v>572</v>
      </c>
      <c r="E4400" s="10">
        <v>109</v>
      </c>
      <c r="F4400" s="3">
        <f t="shared" si="68"/>
        <v>81</v>
      </c>
    </row>
    <row r="4401" spans="1:6" x14ac:dyDescent="0.25">
      <c r="A4401" s="12">
        <v>42924</v>
      </c>
      <c r="B4401" s="10">
        <v>800</v>
      </c>
      <c r="C4401" s="10">
        <v>784</v>
      </c>
      <c r="D4401" s="10">
        <v>588</v>
      </c>
      <c r="E4401" s="10">
        <v>110</v>
      </c>
      <c r="F4401" s="3">
        <f t="shared" si="68"/>
        <v>86</v>
      </c>
    </row>
    <row r="4402" spans="1:6" x14ac:dyDescent="0.25">
      <c r="A4402" s="12">
        <v>42924</v>
      </c>
      <c r="B4402" s="10">
        <v>900</v>
      </c>
      <c r="C4402" s="10">
        <v>811</v>
      </c>
      <c r="D4402" s="10">
        <v>610</v>
      </c>
      <c r="E4402" s="10">
        <v>113</v>
      </c>
      <c r="F4402" s="3">
        <f t="shared" si="68"/>
        <v>88</v>
      </c>
    </row>
    <row r="4403" spans="1:6" x14ac:dyDescent="0.25">
      <c r="A4403" s="12">
        <v>42924</v>
      </c>
      <c r="B4403" s="10">
        <v>1000</v>
      </c>
      <c r="C4403" s="10">
        <v>846</v>
      </c>
      <c r="D4403" s="10">
        <v>636</v>
      </c>
      <c r="E4403" s="10">
        <v>118</v>
      </c>
      <c r="F4403" s="3">
        <f t="shared" si="68"/>
        <v>92</v>
      </c>
    </row>
    <row r="4404" spans="1:6" x14ac:dyDescent="0.25">
      <c r="A4404" s="12">
        <v>42924</v>
      </c>
      <c r="B4404" s="10">
        <v>1100</v>
      </c>
      <c r="C4404" s="10">
        <v>865</v>
      </c>
      <c r="D4404" s="10">
        <v>650</v>
      </c>
      <c r="E4404" s="10">
        <v>120</v>
      </c>
      <c r="F4404" s="3">
        <f t="shared" si="68"/>
        <v>95</v>
      </c>
    </row>
    <row r="4405" spans="1:6" x14ac:dyDescent="0.25">
      <c r="A4405" s="12">
        <v>42924</v>
      </c>
      <c r="B4405" s="10">
        <v>1200</v>
      </c>
      <c r="C4405" s="10">
        <v>879</v>
      </c>
      <c r="D4405" s="10">
        <v>660</v>
      </c>
      <c r="E4405" s="10">
        <v>123</v>
      </c>
      <c r="F4405" s="3">
        <f t="shared" si="68"/>
        <v>96</v>
      </c>
    </row>
    <row r="4406" spans="1:6" x14ac:dyDescent="0.25">
      <c r="A4406" s="12">
        <v>42924</v>
      </c>
      <c r="B4406" s="10">
        <v>1300</v>
      </c>
      <c r="C4406" s="10">
        <v>892</v>
      </c>
      <c r="D4406" s="10">
        <v>663</v>
      </c>
      <c r="E4406" s="10">
        <v>128</v>
      </c>
      <c r="F4406" s="3">
        <f t="shared" si="68"/>
        <v>101</v>
      </c>
    </row>
    <row r="4407" spans="1:6" x14ac:dyDescent="0.25">
      <c r="A4407" s="12">
        <v>42924</v>
      </c>
      <c r="B4407" s="10">
        <v>1400</v>
      </c>
      <c r="C4407" s="10">
        <v>915</v>
      </c>
      <c r="D4407" s="10">
        <v>684</v>
      </c>
      <c r="E4407" s="10">
        <v>130</v>
      </c>
      <c r="F4407" s="3">
        <f t="shared" si="68"/>
        <v>101</v>
      </c>
    </row>
    <row r="4408" spans="1:6" x14ac:dyDescent="0.25">
      <c r="A4408" s="12">
        <v>42924</v>
      </c>
      <c r="B4408" s="10">
        <v>1500</v>
      </c>
      <c r="C4408" s="10">
        <v>928</v>
      </c>
      <c r="D4408" s="10">
        <v>696</v>
      </c>
      <c r="E4408" s="10">
        <v>130</v>
      </c>
      <c r="F4408" s="3">
        <f t="shared" si="68"/>
        <v>102</v>
      </c>
    </row>
    <row r="4409" spans="1:6" x14ac:dyDescent="0.25">
      <c r="A4409" s="12">
        <v>42924</v>
      </c>
      <c r="B4409" s="10">
        <v>1600</v>
      </c>
      <c r="C4409" s="10">
        <v>936</v>
      </c>
      <c r="D4409" s="10">
        <v>704</v>
      </c>
      <c r="E4409" s="10">
        <v>129</v>
      </c>
      <c r="F4409" s="3">
        <f t="shared" si="68"/>
        <v>103</v>
      </c>
    </row>
    <row r="4410" spans="1:6" x14ac:dyDescent="0.25">
      <c r="A4410" s="12">
        <v>42924</v>
      </c>
      <c r="B4410" s="10">
        <v>1700</v>
      </c>
      <c r="C4410" s="10">
        <v>927</v>
      </c>
      <c r="D4410" s="10">
        <v>705</v>
      </c>
      <c r="E4410" s="10">
        <v>124</v>
      </c>
      <c r="F4410" s="3">
        <f t="shared" si="68"/>
        <v>98</v>
      </c>
    </row>
    <row r="4411" spans="1:6" x14ac:dyDescent="0.25">
      <c r="A4411" s="12">
        <v>42924</v>
      </c>
      <c r="B4411" s="10">
        <v>1800</v>
      </c>
      <c r="C4411" s="10">
        <v>885</v>
      </c>
      <c r="D4411" s="10">
        <v>676</v>
      </c>
      <c r="E4411" s="10">
        <v>117</v>
      </c>
      <c r="F4411" s="3">
        <f t="shared" si="68"/>
        <v>92</v>
      </c>
    </row>
    <row r="4412" spans="1:6" x14ac:dyDescent="0.25">
      <c r="A4412" s="12">
        <v>42924</v>
      </c>
      <c r="B4412" s="10">
        <v>1900</v>
      </c>
      <c r="C4412" s="10">
        <v>850</v>
      </c>
      <c r="D4412" s="10">
        <v>654</v>
      </c>
      <c r="E4412" s="10">
        <v>109</v>
      </c>
      <c r="F4412" s="3">
        <f t="shared" si="68"/>
        <v>87</v>
      </c>
    </row>
    <row r="4413" spans="1:6" x14ac:dyDescent="0.25">
      <c r="A4413" s="12">
        <v>42924</v>
      </c>
      <c r="B4413" s="10">
        <v>2000</v>
      </c>
      <c r="C4413" s="10">
        <v>915</v>
      </c>
      <c r="D4413" s="10">
        <v>704</v>
      </c>
      <c r="E4413" s="10">
        <v>118</v>
      </c>
      <c r="F4413" s="3">
        <f t="shared" si="68"/>
        <v>93</v>
      </c>
    </row>
    <row r="4414" spans="1:6" x14ac:dyDescent="0.25">
      <c r="A4414" s="12">
        <v>42924</v>
      </c>
      <c r="B4414" s="10">
        <v>2100</v>
      </c>
      <c r="C4414" s="10">
        <v>899</v>
      </c>
      <c r="D4414" s="10">
        <v>688</v>
      </c>
      <c r="E4414" s="10">
        <v>121</v>
      </c>
      <c r="F4414" s="3">
        <f t="shared" si="68"/>
        <v>90</v>
      </c>
    </row>
    <row r="4415" spans="1:6" x14ac:dyDescent="0.25">
      <c r="A4415" s="12">
        <v>42924</v>
      </c>
      <c r="B4415" s="10">
        <v>2200</v>
      </c>
      <c r="C4415" s="10">
        <v>881</v>
      </c>
      <c r="D4415" s="10">
        <v>676</v>
      </c>
      <c r="E4415" s="10">
        <v>119</v>
      </c>
      <c r="F4415" s="3">
        <f t="shared" si="68"/>
        <v>86</v>
      </c>
    </row>
    <row r="4416" spans="1:6" x14ac:dyDescent="0.25">
      <c r="A4416" s="12">
        <v>42924</v>
      </c>
      <c r="B4416" s="10">
        <v>2300</v>
      </c>
      <c r="C4416" s="10">
        <v>863</v>
      </c>
      <c r="D4416" s="10">
        <v>654</v>
      </c>
      <c r="E4416" s="10">
        <v>121</v>
      </c>
      <c r="F4416" s="3">
        <f t="shared" si="68"/>
        <v>88</v>
      </c>
    </row>
    <row r="4417" spans="1:6" x14ac:dyDescent="0.25">
      <c r="A4417" s="12">
        <v>42924</v>
      </c>
      <c r="B4417" s="10">
        <v>2400</v>
      </c>
      <c r="C4417" s="10">
        <v>848</v>
      </c>
      <c r="D4417" s="10">
        <v>637</v>
      </c>
      <c r="E4417" s="10">
        <v>123</v>
      </c>
      <c r="F4417" s="3">
        <f t="shared" si="68"/>
        <v>88</v>
      </c>
    </row>
    <row r="4418" spans="1:6" x14ac:dyDescent="0.25">
      <c r="A4418" s="12">
        <v>42925</v>
      </c>
      <c r="B4418" s="10">
        <v>100</v>
      </c>
      <c r="C4418" s="10">
        <v>857</v>
      </c>
      <c r="D4418" s="10">
        <v>643</v>
      </c>
      <c r="E4418" s="10">
        <v>125</v>
      </c>
      <c r="F4418" s="3">
        <f t="shared" si="68"/>
        <v>89</v>
      </c>
    </row>
    <row r="4419" spans="1:6" x14ac:dyDescent="0.25">
      <c r="A4419" s="12">
        <v>42925</v>
      </c>
      <c r="B4419" s="10">
        <v>200</v>
      </c>
      <c r="C4419" s="10">
        <v>869</v>
      </c>
      <c r="D4419" s="10">
        <v>652</v>
      </c>
      <c r="E4419" s="10">
        <v>125</v>
      </c>
      <c r="F4419" s="3">
        <f t="shared" ref="F4419:F4482" si="69">C4419-D4419-E4419</f>
        <v>92</v>
      </c>
    </row>
    <row r="4420" spans="1:6" x14ac:dyDescent="0.25">
      <c r="A4420" s="12">
        <v>42925</v>
      </c>
      <c r="B4420" s="10">
        <v>300</v>
      </c>
      <c r="C4420" s="10">
        <v>863</v>
      </c>
      <c r="D4420" s="10">
        <v>648</v>
      </c>
      <c r="E4420" s="10">
        <v>124</v>
      </c>
      <c r="F4420" s="3">
        <f t="shared" si="69"/>
        <v>91</v>
      </c>
    </row>
    <row r="4421" spans="1:6" x14ac:dyDescent="0.25">
      <c r="A4421" s="12">
        <v>42925</v>
      </c>
      <c r="B4421" s="10">
        <v>400</v>
      </c>
      <c r="C4421" s="10">
        <v>852</v>
      </c>
      <c r="D4421" s="10">
        <v>640</v>
      </c>
      <c r="E4421" s="10">
        <v>122</v>
      </c>
      <c r="F4421" s="3">
        <f t="shared" si="69"/>
        <v>90</v>
      </c>
    </row>
    <row r="4422" spans="1:6" x14ac:dyDescent="0.25">
      <c r="A4422" s="12">
        <v>42925</v>
      </c>
      <c r="B4422" s="10">
        <v>500</v>
      </c>
      <c r="C4422" s="10">
        <v>829</v>
      </c>
      <c r="D4422" s="10">
        <v>625</v>
      </c>
      <c r="E4422" s="10">
        <v>117</v>
      </c>
      <c r="F4422" s="3">
        <f t="shared" si="69"/>
        <v>87</v>
      </c>
    </row>
    <row r="4423" spans="1:6" x14ac:dyDescent="0.25">
      <c r="A4423" s="12">
        <v>42925</v>
      </c>
      <c r="B4423" s="10">
        <v>600</v>
      </c>
      <c r="C4423" s="10">
        <v>769</v>
      </c>
      <c r="D4423" s="10">
        <v>583</v>
      </c>
      <c r="E4423" s="10">
        <v>106</v>
      </c>
      <c r="F4423" s="3">
        <f t="shared" si="69"/>
        <v>80</v>
      </c>
    </row>
    <row r="4424" spans="1:6" x14ac:dyDescent="0.25">
      <c r="A4424" s="12">
        <v>42925</v>
      </c>
      <c r="B4424" s="10">
        <v>700</v>
      </c>
      <c r="C4424" s="10">
        <v>776</v>
      </c>
      <c r="D4424" s="10">
        <v>588</v>
      </c>
      <c r="E4424" s="10">
        <v>107</v>
      </c>
      <c r="F4424" s="3">
        <f t="shared" si="69"/>
        <v>81</v>
      </c>
    </row>
    <row r="4425" spans="1:6" x14ac:dyDescent="0.25">
      <c r="A4425" s="12">
        <v>42925</v>
      </c>
      <c r="B4425" s="10">
        <v>800</v>
      </c>
      <c r="C4425" s="10">
        <v>797</v>
      </c>
      <c r="D4425" s="10">
        <v>605</v>
      </c>
      <c r="E4425" s="10">
        <v>109</v>
      </c>
      <c r="F4425" s="3">
        <f t="shared" si="69"/>
        <v>83</v>
      </c>
    </row>
    <row r="4426" spans="1:6" x14ac:dyDescent="0.25">
      <c r="A4426" s="12">
        <v>42925</v>
      </c>
      <c r="B4426" s="10">
        <v>900</v>
      </c>
      <c r="C4426" s="10">
        <v>832</v>
      </c>
      <c r="D4426" s="10">
        <v>629</v>
      </c>
      <c r="E4426" s="10">
        <v>114</v>
      </c>
      <c r="F4426" s="3">
        <f t="shared" si="69"/>
        <v>89</v>
      </c>
    </row>
    <row r="4427" spans="1:6" x14ac:dyDescent="0.25">
      <c r="A4427" s="12">
        <v>42925</v>
      </c>
      <c r="B4427" s="10">
        <v>1000</v>
      </c>
      <c r="C4427" s="10">
        <v>866</v>
      </c>
      <c r="D4427" s="10">
        <v>656</v>
      </c>
      <c r="E4427" s="10">
        <v>117</v>
      </c>
      <c r="F4427" s="3">
        <f t="shared" si="69"/>
        <v>93</v>
      </c>
    </row>
    <row r="4428" spans="1:6" x14ac:dyDescent="0.25">
      <c r="A4428" s="12">
        <v>42925</v>
      </c>
      <c r="B4428" s="10">
        <v>1100</v>
      </c>
      <c r="C4428" s="10">
        <v>886</v>
      </c>
      <c r="D4428" s="10">
        <v>675</v>
      </c>
      <c r="E4428" s="10">
        <v>120</v>
      </c>
      <c r="F4428" s="3">
        <f t="shared" si="69"/>
        <v>91</v>
      </c>
    </row>
    <row r="4429" spans="1:6" x14ac:dyDescent="0.25">
      <c r="A4429" s="12">
        <v>42925</v>
      </c>
      <c r="B4429" s="10">
        <v>1200</v>
      </c>
      <c r="C4429" s="10">
        <v>908</v>
      </c>
      <c r="D4429" s="10">
        <v>688</v>
      </c>
      <c r="E4429" s="10">
        <v>123</v>
      </c>
      <c r="F4429" s="3">
        <f t="shared" si="69"/>
        <v>97</v>
      </c>
    </row>
    <row r="4430" spans="1:6" x14ac:dyDescent="0.25">
      <c r="A4430" s="12">
        <v>42925</v>
      </c>
      <c r="B4430" s="10">
        <v>1300</v>
      </c>
      <c r="C4430" s="10">
        <v>916</v>
      </c>
      <c r="D4430" s="10">
        <v>687</v>
      </c>
      <c r="E4430" s="10">
        <v>129</v>
      </c>
      <c r="F4430" s="3">
        <f t="shared" si="69"/>
        <v>100</v>
      </c>
    </row>
    <row r="4431" spans="1:6" x14ac:dyDescent="0.25">
      <c r="A4431" s="12">
        <v>42925</v>
      </c>
      <c r="B4431" s="10">
        <v>1400</v>
      </c>
      <c r="C4431" s="10">
        <v>943</v>
      </c>
      <c r="D4431" s="10">
        <v>709</v>
      </c>
      <c r="E4431" s="10">
        <v>131</v>
      </c>
      <c r="F4431" s="3">
        <f t="shared" si="69"/>
        <v>103</v>
      </c>
    </row>
    <row r="4432" spans="1:6" x14ac:dyDescent="0.25">
      <c r="A4432" s="12">
        <v>42925</v>
      </c>
      <c r="B4432" s="10">
        <v>1500</v>
      </c>
      <c r="C4432" s="10">
        <v>957</v>
      </c>
      <c r="D4432" s="10">
        <v>724</v>
      </c>
      <c r="E4432" s="10">
        <v>131</v>
      </c>
      <c r="F4432" s="3">
        <f t="shared" si="69"/>
        <v>102</v>
      </c>
    </row>
    <row r="4433" spans="1:6" x14ac:dyDescent="0.25">
      <c r="A4433" s="12">
        <v>42925</v>
      </c>
      <c r="B4433" s="10">
        <v>1600</v>
      </c>
      <c r="C4433" s="10">
        <v>975</v>
      </c>
      <c r="D4433" s="10">
        <v>740</v>
      </c>
      <c r="E4433" s="10">
        <v>131</v>
      </c>
      <c r="F4433" s="3">
        <f t="shared" si="69"/>
        <v>104</v>
      </c>
    </row>
    <row r="4434" spans="1:6" x14ac:dyDescent="0.25">
      <c r="A4434" s="12">
        <v>42925</v>
      </c>
      <c r="B4434" s="10">
        <v>1700</v>
      </c>
      <c r="C4434" s="10">
        <v>960</v>
      </c>
      <c r="D4434" s="10">
        <v>733</v>
      </c>
      <c r="E4434" s="10">
        <v>126</v>
      </c>
      <c r="F4434" s="3">
        <f t="shared" si="69"/>
        <v>101</v>
      </c>
    </row>
    <row r="4435" spans="1:6" x14ac:dyDescent="0.25">
      <c r="A4435" s="12">
        <v>42925</v>
      </c>
      <c r="B4435" s="10">
        <v>1800</v>
      </c>
      <c r="C4435" s="10">
        <v>925</v>
      </c>
      <c r="D4435" s="10">
        <v>710</v>
      </c>
      <c r="E4435" s="10">
        <v>119</v>
      </c>
      <c r="F4435" s="3">
        <f t="shared" si="69"/>
        <v>96</v>
      </c>
    </row>
    <row r="4436" spans="1:6" x14ac:dyDescent="0.25">
      <c r="A4436" s="12">
        <v>42925</v>
      </c>
      <c r="B4436" s="10">
        <v>1900</v>
      </c>
      <c r="C4436" s="10">
        <v>882</v>
      </c>
      <c r="D4436" s="10">
        <v>679</v>
      </c>
      <c r="E4436" s="10">
        <v>113</v>
      </c>
      <c r="F4436" s="3">
        <f t="shared" si="69"/>
        <v>90</v>
      </c>
    </row>
    <row r="4437" spans="1:6" x14ac:dyDescent="0.25">
      <c r="A4437" s="12">
        <v>42925</v>
      </c>
      <c r="B4437" s="10">
        <v>2000</v>
      </c>
      <c r="C4437" s="10">
        <v>924</v>
      </c>
      <c r="D4437" s="10">
        <v>707</v>
      </c>
      <c r="E4437" s="10">
        <v>121</v>
      </c>
      <c r="F4437" s="3">
        <f t="shared" si="69"/>
        <v>96</v>
      </c>
    </row>
    <row r="4438" spans="1:6" x14ac:dyDescent="0.25">
      <c r="A4438" s="12">
        <v>42925</v>
      </c>
      <c r="B4438" s="10">
        <v>2100</v>
      </c>
      <c r="C4438" s="10">
        <v>927</v>
      </c>
      <c r="D4438" s="10">
        <v>709</v>
      </c>
      <c r="E4438" s="10">
        <v>122</v>
      </c>
      <c r="F4438" s="3">
        <f t="shared" si="69"/>
        <v>96</v>
      </c>
    </row>
    <row r="4439" spans="1:6" x14ac:dyDescent="0.25">
      <c r="A4439" s="12">
        <v>42925</v>
      </c>
      <c r="B4439" s="10">
        <v>2200</v>
      </c>
      <c r="C4439" s="10">
        <v>890</v>
      </c>
      <c r="D4439" s="10">
        <v>676</v>
      </c>
      <c r="E4439" s="10">
        <v>122</v>
      </c>
      <c r="F4439" s="3">
        <f t="shared" si="69"/>
        <v>92</v>
      </c>
    </row>
    <row r="4440" spans="1:6" x14ac:dyDescent="0.25">
      <c r="A4440" s="12">
        <v>42925</v>
      </c>
      <c r="B4440" s="10">
        <v>2300</v>
      </c>
      <c r="C4440" s="10">
        <v>881</v>
      </c>
      <c r="D4440" s="10">
        <v>672</v>
      </c>
      <c r="E4440" s="10">
        <v>120</v>
      </c>
      <c r="F4440" s="3">
        <f t="shared" si="69"/>
        <v>89</v>
      </c>
    </row>
    <row r="4441" spans="1:6" x14ac:dyDescent="0.25">
      <c r="A4441" s="12">
        <v>42925</v>
      </c>
      <c r="B4441" s="10">
        <v>2400</v>
      </c>
      <c r="C4441" s="10">
        <v>855</v>
      </c>
      <c r="D4441" s="10">
        <v>644</v>
      </c>
      <c r="E4441" s="10">
        <v>121</v>
      </c>
      <c r="F4441" s="3">
        <f t="shared" si="69"/>
        <v>90</v>
      </c>
    </row>
    <row r="4442" spans="1:6" x14ac:dyDescent="0.25">
      <c r="A4442" s="12">
        <v>42926</v>
      </c>
      <c r="B4442" s="10">
        <v>100</v>
      </c>
      <c r="C4442" s="10">
        <v>870</v>
      </c>
      <c r="D4442" s="10">
        <v>653</v>
      </c>
      <c r="E4442" s="10">
        <v>126</v>
      </c>
      <c r="F4442" s="3">
        <f t="shared" si="69"/>
        <v>91</v>
      </c>
    </row>
    <row r="4443" spans="1:6" x14ac:dyDescent="0.25">
      <c r="A4443" s="12">
        <v>42926</v>
      </c>
      <c r="B4443" s="10">
        <v>200</v>
      </c>
      <c r="C4443" s="10">
        <v>880</v>
      </c>
      <c r="D4443" s="10">
        <v>661</v>
      </c>
      <c r="E4443" s="10">
        <v>126</v>
      </c>
      <c r="F4443" s="3">
        <f t="shared" si="69"/>
        <v>93</v>
      </c>
    </row>
    <row r="4444" spans="1:6" x14ac:dyDescent="0.25">
      <c r="A4444" s="12">
        <v>42926</v>
      </c>
      <c r="B4444" s="10">
        <v>300</v>
      </c>
      <c r="C4444" s="10">
        <v>878</v>
      </c>
      <c r="D4444" s="10">
        <v>660</v>
      </c>
      <c r="E4444" s="10">
        <v>125</v>
      </c>
      <c r="F4444" s="3">
        <f t="shared" si="69"/>
        <v>93</v>
      </c>
    </row>
    <row r="4445" spans="1:6" x14ac:dyDescent="0.25">
      <c r="A4445" s="12">
        <v>42926</v>
      </c>
      <c r="B4445" s="10">
        <v>400</v>
      </c>
      <c r="C4445" s="10">
        <v>873</v>
      </c>
      <c r="D4445" s="10">
        <v>657</v>
      </c>
      <c r="E4445" s="10">
        <v>123</v>
      </c>
      <c r="F4445" s="3">
        <f t="shared" si="69"/>
        <v>93</v>
      </c>
    </row>
    <row r="4446" spans="1:6" x14ac:dyDescent="0.25">
      <c r="A4446" s="12">
        <v>42926</v>
      </c>
      <c r="B4446" s="10">
        <v>500</v>
      </c>
      <c r="C4446" s="10">
        <v>880</v>
      </c>
      <c r="D4446" s="10">
        <v>667</v>
      </c>
      <c r="E4446" s="10">
        <v>120</v>
      </c>
      <c r="F4446" s="3">
        <f t="shared" si="69"/>
        <v>93</v>
      </c>
    </row>
    <row r="4447" spans="1:6" x14ac:dyDescent="0.25">
      <c r="A4447" s="12">
        <v>42926</v>
      </c>
      <c r="B4447" s="10">
        <v>600</v>
      </c>
      <c r="C4447" s="10">
        <v>797</v>
      </c>
      <c r="D4447" s="10">
        <v>601</v>
      </c>
      <c r="E4447" s="10">
        <v>111</v>
      </c>
      <c r="F4447" s="3">
        <f t="shared" si="69"/>
        <v>85</v>
      </c>
    </row>
    <row r="4448" spans="1:6" x14ac:dyDescent="0.25">
      <c r="A4448" s="12">
        <v>42926</v>
      </c>
      <c r="B4448" s="10">
        <v>700</v>
      </c>
      <c r="C4448" s="10">
        <v>783</v>
      </c>
      <c r="D4448" s="10">
        <v>592</v>
      </c>
      <c r="E4448" s="10">
        <v>108</v>
      </c>
      <c r="F4448" s="3">
        <f t="shared" si="69"/>
        <v>83</v>
      </c>
    </row>
    <row r="4449" spans="1:6" x14ac:dyDescent="0.25">
      <c r="A4449" s="12">
        <v>42926</v>
      </c>
      <c r="B4449" s="10">
        <v>800</v>
      </c>
      <c r="C4449" s="10">
        <v>809</v>
      </c>
      <c r="D4449" s="10">
        <v>612</v>
      </c>
      <c r="E4449" s="10">
        <v>110</v>
      </c>
      <c r="F4449" s="3">
        <f t="shared" si="69"/>
        <v>87</v>
      </c>
    </row>
    <row r="4450" spans="1:6" x14ac:dyDescent="0.25">
      <c r="A4450" s="12">
        <v>42926</v>
      </c>
      <c r="B4450" s="10">
        <v>900</v>
      </c>
      <c r="C4450" s="10">
        <v>847</v>
      </c>
      <c r="D4450" s="10">
        <v>639</v>
      </c>
      <c r="E4450" s="10">
        <v>115</v>
      </c>
      <c r="F4450" s="3">
        <f t="shared" si="69"/>
        <v>93</v>
      </c>
    </row>
    <row r="4451" spans="1:6" x14ac:dyDescent="0.25">
      <c r="A4451" s="12">
        <v>42926</v>
      </c>
      <c r="B4451" s="10">
        <v>1000</v>
      </c>
      <c r="C4451" s="10">
        <v>884</v>
      </c>
      <c r="D4451" s="10">
        <v>673</v>
      </c>
      <c r="E4451" s="10">
        <v>118</v>
      </c>
      <c r="F4451" s="3">
        <f t="shared" si="69"/>
        <v>93</v>
      </c>
    </row>
    <row r="4452" spans="1:6" x14ac:dyDescent="0.25">
      <c r="A4452" s="12">
        <v>42926</v>
      </c>
      <c r="B4452" s="10">
        <v>1100</v>
      </c>
      <c r="C4452" s="10">
        <v>894</v>
      </c>
      <c r="D4452" s="10">
        <v>680</v>
      </c>
      <c r="E4452" s="10">
        <v>119</v>
      </c>
      <c r="F4452" s="3">
        <f t="shared" si="69"/>
        <v>95</v>
      </c>
    </row>
    <row r="4453" spans="1:6" x14ac:dyDescent="0.25">
      <c r="A4453" s="12">
        <v>42926</v>
      </c>
      <c r="B4453" s="10">
        <v>1200</v>
      </c>
      <c r="C4453" s="10">
        <v>930</v>
      </c>
      <c r="D4453" s="10">
        <v>707</v>
      </c>
      <c r="E4453" s="10">
        <v>124</v>
      </c>
      <c r="F4453" s="3">
        <f t="shared" si="69"/>
        <v>99</v>
      </c>
    </row>
    <row r="4454" spans="1:6" x14ac:dyDescent="0.25">
      <c r="A4454" s="12">
        <v>42926</v>
      </c>
      <c r="B4454" s="10">
        <v>1300</v>
      </c>
      <c r="C4454" s="10">
        <v>931</v>
      </c>
      <c r="D4454" s="10">
        <v>700</v>
      </c>
      <c r="E4454" s="10">
        <v>129</v>
      </c>
      <c r="F4454" s="3">
        <f t="shared" si="69"/>
        <v>102</v>
      </c>
    </row>
    <row r="4455" spans="1:6" x14ac:dyDescent="0.25">
      <c r="A4455" s="12">
        <v>42926</v>
      </c>
      <c r="B4455" s="10">
        <v>1400</v>
      </c>
      <c r="C4455" s="10">
        <v>958</v>
      </c>
      <c r="D4455" s="10">
        <v>722</v>
      </c>
      <c r="E4455" s="10">
        <v>133</v>
      </c>
      <c r="F4455" s="3">
        <f t="shared" si="69"/>
        <v>103</v>
      </c>
    </row>
    <row r="4456" spans="1:6" x14ac:dyDescent="0.25">
      <c r="A4456" s="12">
        <v>42926</v>
      </c>
      <c r="B4456" s="10">
        <v>1500</v>
      </c>
      <c r="C4456" s="10">
        <v>980</v>
      </c>
      <c r="D4456" s="10">
        <v>742</v>
      </c>
      <c r="E4456" s="10">
        <v>135</v>
      </c>
      <c r="F4456" s="3">
        <f t="shared" si="69"/>
        <v>103</v>
      </c>
    </row>
    <row r="4457" spans="1:6" x14ac:dyDescent="0.25">
      <c r="A4457" s="12">
        <v>42926</v>
      </c>
      <c r="B4457" s="10">
        <v>1600</v>
      </c>
      <c r="C4457" s="10">
        <v>992</v>
      </c>
      <c r="D4457" s="10">
        <v>755</v>
      </c>
      <c r="E4457" s="10">
        <v>133</v>
      </c>
      <c r="F4457" s="3">
        <f t="shared" si="69"/>
        <v>104</v>
      </c>
    </row>
    <row r="4458" spans="1:6" x14ac:dyDescent="0.25">
      <c r="A4458" s="12">
        <v>42926</v>
      </c>
      <c r="B4458" s="10">
        <v>1700</v>
      </c>
      <c r="C4458" s="10">
        <v>979</v>
      </c>
      <c r="D4458" s="10">
        <v>751</v>
      </c>
      <c r="E4458" s="10">
        <v>127</v>
      </c>
      <c r="F4458" s="3">
        <f t="shared" si="69"/>
        <v>101</v>
      </c>
    </row>
    <row r="4459" spans="1:6" x14ac:dyDescent="0.25">
      <c r="A4459" s="12">
        <v>42926</v>
      </c>
      <c r="B4459" s="10">
        <v>1800</v>
      </c>
      <c r="C4459" s="10">
        <v>947</v>
      </c>
      <c r="D4459" s="10">
        <v>732</v>
      </c>
      <c r="E4459" s="10">
        <v>119</v>
      </c>
      <c r="F4459" s="3">
        <f t="shared" si="69"/>
        <v>96</v>
      </c>
    </row>
    <row r="4460" spans="1:6" x14ac:dyDescent="0.25">
      <c r="A4460" s="12">
        <v>42926</v>
      </c>
      <c r="B4460" s="10">
        <v>1900</v>
      </c>
      <c r="C4460" s="10">
        <v>917</v>
      </c>
      <c r="D4460" s="10">
        <v>708</v>
      </c>
      <c r="E4460" s="10">
        <v>118</v>
      </c>
      <c r="F4460" s="3">
        <f t="shared" si="69"/>
        <v>91</v>
      </c>
    </row>
    <row r="4461" spans="1:6" x14ac:dyDescent="0.25">
      <c r="A4461" s="12">
        <v>42926</v>
      </c>
      <c r="B4461" s="10">
        <v>2000</v>
      </c>
      <c r="C4461" s="10">
        <v>956</v>
      </c>
      <c r="D4461" s="10">
        <v>732</v>
      </c>
      <c r="E4461" s="10">
        <v>126</v>
      </c>
      <c r="F4461" s="3">
        <f t="shared" si="69"/>
        <v>98</v>
      </c>
    </row>
    <row r="4462" spans="1:6" x14ac:dyDescent="0.25">
      <c r="A4462" s="12">
        <v>42926</v>
      </c>
      <c r="B4462" s="10">
        <v>2100</v>
      </c>
      <c r="C4462" s="10">
        <v>959</v>
      </c>
      <c r="D4462" s="10">
        <v>735</v>
      </c>
      <c r="E4462" s="10">
        <v>128</v>
      </c>
      <c r="F4462" s="3">
        <f t="shared" si="69"/>
        <v>96</v>
      </c>
    </row>
    <row r="4463" spans="1:6" x14ac:dyDescent="0.25">
      <c r="A4463" s="12">
        <v>42926</v>
      </c>
      <c r="B4463" s="10">
        <v>2200</v>
      </c>
      <c r="C4463" s="10">
        <v>931</v>
      </c>
      <c r="D4463" s="10">
        <v>709</v>
      </c>
      <c r="E4463" s="10">
        <v>128</v>
      </c>
      <c r="F4463" s="3">
        <f t="shared" si="69"/>
        <v>94</v>
      </c>
    </row>
    <row r="4464" spans="1:6" x14ac:dyDescent="0.25">
      <c r="A4464" s="12">
        <v>42926</v>
      </c>
      <c r="B4464" s="10">
        <v>2300</v>
      </c>
      <c r="C4464" s="10">
        <v>918</v>
      </c>
      <c r="D4464" s="10">
        <v>693</v>
      </c>
      <c r="E4464" s="10">
        <v>130</v>
      </c>
      <c r="F4464" s="3">
        <f t="shared" si="69"/>
        <v>95</v>
      </c>
    </row>
    <row r="4465" spans="1:6" x14ac:dyDescent="0.25">
      <c r="A4465" s="12">
        <v>42926</v>
      </c>
      <c r="B4465" s="10">
        <v>2400</v>
      </c>
      <c r="C4465" s="10">
        <v>904</v>
      </c>
      <c r="D4465" s="10">
        <v>678</v>
      </c>
      <c r="E4465" s="10">
        <v>131</v>
      </c>
      <c r="F4465" s="3">
        <f t="shared" si="69"/>
        <v>95</v>
      </c>
    </row>
    <row r="4466" spans="1:6" x14ac:dyDescent="0.25">
      <c r="A4466" s="12">
        <v>42927</v>
      </c>
      <c r="B4466" s="10">
        <v>100</v>
      </c>
      <c r="C4466" s="10">
        <v>901</v>
      </c>
      <c r="D4466" s="10">
        <v>670</v>
      </c>
      <c r="E4466" s="10">
        <v>133</v>
      </c>
      <c r="F4466" s="3">
        <f t="shared" si="69"/>
        <v>98</v>
      </c>
    </row>
    <row r="4467" spans="1:6" x14ac:dyDescent="0.25">
      <c r="A4467" s="12">
        <v>42927</v>
      </c>
      <c r="B4467" s="10">
        <v>200</v>
      </c>
      <c r="C4467" s="10">
        <v>926</v>
      </c>
      <c r="D4467" s="10">
        <v>696</v>
      </c>
      <c r="E4467" s="10">
        <v>132</v>
      </c>
      <c r="F4467" s="3">
        <f t="shared" si="69"/>
        <v>98</v>
      </c>
    </row>
    <row r="4468" spans="1:6" x14ac:dyDescent="0.25">
      <c r="A4468" s="12">
        <v>42927</v>
      </c>
      <c r="B4468" s="10">
        <v>300</v>
      </c>
      <c r="C4468" s="10">
        <v>932</v>
      </c>
      <c r="D4468" s="10">
        <v>702</v>
      </c>
      <c r="E4468" s="10">
        <v>131</v>
      </c>
      <c r="F4468" s="3">
        <f t="shared" si="69"/>
        <v>99</v>
      </c>
    </row>
    <row r="4469" spans="1:6" x14ac:dyDescent="0.25">
      <c r="A4469" s="12">
        <v>42927</v>
      </c>
      <c r="B4469" s="10">
        <v>400</v>
      </c>
      <c r="C4469" s="10">
        <v>910</v>
      </c>
      <c r="D4469" s="10">
        <v>683</v>
      </c>
      <c r="E4469" s="10">
        <v>130</v>
      </c>
      <c r="F4469" s="3">
        <f t="shared" si="69"/>
        <v>97</v>
      </c>
    </row>
    <row r="4470" spans="1:6" x14ac:dyDescent="0.25">
      <c r="A4470" s="12">
        <v>42927</v>
      </c>
      <c r="B4470" s="10">
        <v>500</v>
      </c>
      <c r="C4470" s="10">
        <v>891</v>
      </c>
      <c r="D4470" s="10">
        <v>669</v>
      </c>
      <c r="E4470" s="10">
        <v>127</v>
      </c>
      <c r="F4470" s="3">
        <f t="shared" si="69"/>
        <v>95</v>
      </c>
    </row>
    <row r="4471" spans="1:6" x14ac:dyDescent="0.25">
      <c r="A4471" s="12">
        <v>42927</v>
      </c>
      <c r="B4471" s="10">
        <v>600</v>
      </c>
      <c r="C4471" s="10">
        <v>836</v>
      </c>
      <c r="D4471" s="10">
        <v>626</v>
      </c>
      <c r="E4471" s="10">
        <v>119</v>
      </c>
      <c r="F4471" s="3">
        <f t="shared" si="69"/>
        <v>91</v>
      </c>
    </row>
    <row r="4472" spans="1:6" x14ac:dyDescent="0.25">
      <c r="A4472" s="12">
        <v>42927</v>
      </c>
      <c r="B4472" s="10">
        <v>700</v>
      </c>
      <c r="C4472" s="10">
        <v>820</v>
      </c>
      <c r="D4472" s="10">
        <v>619</v>
      </c>
      <c r="E4472" s="10">
        <v>113</v>
      </c>
      <c r="F4472" s="3">
        <f t="shared" si="69"/>
        <v>88</v>
      </c>
    </row>
    <row r="4473" spans="1:6" x14ac:dyDescent="0.25">
      <c r="A4473" s="12">
        <v>42927</v>
      </c>
      <c r="B4473" s="10">
        <v>800</v>
      </c>
      <c r="C4473" s="10">
        <v>824</v>
      </c>
      <c r="D4473" s="10">
        <v>624</v>
      </c>
      <c r="E4473" s="10">
        <v>114</v>
      </c>
      <c r="F4473" s="3">
        <f t="shared" si="69"/>
        <v>86</v>
      </c>
    </row>
    <row r="4474" spans="1:6" x14ac:dyDescent="0.25">
      <c r="A4474" s="12">
        <v>42927</v>
      </c>
      <c r="B4474" s="10">
        <v>900</v>
      </c>
      <c r="C4474" s="10">
        <v>876</v>
      </c>
      <c r="D4474" s="10">
        <v>663</v>
      </c>
      <c r="E4474" s="10">
        <v>118</v>
      </c>
      <c r="F4474" s="3">
        <f t="shared" si="69"/>
        <v>95</v>
      </c>
    </row>
    <row r="4475" spans="1:6" x14ac:dyDescent="0.25">
      <c r="A4475" s="12">
        <v>42927</v>
      </c>
      <c r="B4475" s="10">
        <v>1000</v>
      </c>
      <c r="C4475" s="10">
        <v>918</v>
      </c>
      <c r="D4475" s="10">
        <v>699</v>
      </c>
      <c r="E4475" s="10">
        <v>122</v>
      </c>
      <c r="F4475" s="3">
        <f t="shared" si="69"/>
        <v>97</v>
      </c>
    </row>
    <row r="4476" spans="1:6" x14ac:dyDescent="0.25">
      <c r="A4476" s="12">
        <v>42927</v>
      </c>
      <c r="B4476" s="10">
        <v>1100</v>
      </c>
      <c r="C4476" s="10">
        <v>943</v>
      </c>
      <c r="D4476" s="10">
        <v>718</v>
      </c>
      <c r="E4476" s="10">
        <v>125</v>
      </c>
      <c r="F4476" s="3">
        <f t="shared" si="69"/>
        <v>100</v>
      </c>
    </row>
    <row r="4477" spans="1:6" x14ac:dyDescent="0.25">
      <c r="A4477" s="12">
        <v>42927</v>
      </c>
      <c r="B4477" s="10">
        <v>1200</v>
      </c>
      <c r="C4477" s="10">
        <v>964</v>
      </c>
      <c r="D4477" s="10">
        <v>736</v>
      </c>
      <c r="E4477" s="10">
        <v>129</v>
      </c>
      <c r="F4477" s="3">
        <f t="shared" si="69"/>
        <v>99</v>
      </c>
    </row>
    <row r="4478" spans="1:6" x14ac:dyDescent="0.25">
      <c r="A4478" s="12">
        <v>42927</v>
      </c>
      <c r="B4478" s="10">
        <v>1300</v>
      </c>
      <c r="C4478" s="10">
        <v>983</v>
      </c>
      <c r="D4478" s="10">
        <v>744</v>
      </c>
      <c r="E4478" s="10">
        <v>136</v>
      </c>
      <c r="F4478" s="3">
        <f t="shared" si="69"/>
        <v>103</v>
      </c>
    </row>
    <row r="4479" spans="1:6" x14ac:dyDescent="0.25">
      <c r="A4479" s="12">
        <v>42927</v>
      </c>
      <c r="B4479" s="10">
        <v>1400</v>
      </c>
      <c r="C4479" s="10">
        <v>1007</v>
      </c>
      <c r="D4479" s="10">
        <v>765</v>
      </c>
      <c r="E4479" s="10">
        <v>138</v>
      </c>
      <c r="F4479" s="3">
        <f t="shared" si="69"/>
        <v>104</v>
      </c>
    </row>
    <row r="4480" spans="1:6" x14ac:dyDescent="0.25">
      <c r="A4480" s="12">
        <v>42927</v>
      </c>
      <c r="B4480" s="10">
        <v>1500</v>
      </c>
      <c r="C4480" s="10">
        <v>1021</v>
      </c>
      <c r="D4480" s="10">
        <v>779</v>
      </c>
      <c r="E4480" s="10">
        <v>137</v>
      </c>
      <c r="F4480" s="3">
        <f t="shared" si="69"/>
        <v>105</v>
      </c>
    </row>
    <row r="4481" spans="1:6" x14ac:dyDescent="0.25">
      <c r="A4481" s="12">
        <v>42927</v>
      </c>
      <c r="B4481" s="10">
        <v>1600</v>
      </c>
      <c r="C4481" s="10">
        <v>1034</v>
      </c>
      <c r="D4481" s="10">
        <v>791</v>
      </c>
      <c r="E4481" s="10">
        <v>136</v>
      </c>
      <c r="F4481" s="3">
        <f t="shared" si="69"/>
        <v>107</v>
      </c>
    </row>
    <row r="4482" spans="1:6" x14ac:dyDescent="0.25">
      <c r="A4482" s="12">
        <v>42927</v>
      </c>
      <c r="B4482" s="10">
        <v>1700</v>
      </c>
      <c r="C4482" s="10">
        <v>1023</v>
      </c>
      <c r="D4482" s="10">
        <v>789</v>
      </c>
      <c r="E4482" s="10">
        <v>131</v>
      </c>
      <c r="F4482" s="3">
        <f t="shared" si="69"/>
        <v>103</v>
      </c>
    </row>
    <row r="4483" spans="1:6" x14ac:dyDescent="0.25">
      <c r="A4483" s="12">
        <v>42927</v>
      </c>
      <c r="B4483" s="10">
        <v>1800</v>
      </c>
      <c r="C4483" s="10">
        <v>984</v>
      </c>
      <c r="D4483" s="10">
        <v>763</v>
      </c>
      <c r="E4483" s="10">
        <v>124</v>
      </c>
      <c r="F4483" s="3">
        <f t="shared" ref="F4483:F4546" si="70">C4483-D4483-E4483</f>
        <v>97</v>
      </c>
    </row>
    <row r="4484" spans="1:6" x14ac:dyDescent="0.25">
      <c r="A4484" s="12">
        <v>42927</v>
      </c>
      <c r="B4484" s="10">
        <v>1900</v>
      </c>
      <c r="C4484" s="10">
        <v>953</v>
      </c>
      <c r="D4484" s="10">
        <v>742</v>
      </c>
      <c r="E4484" s="10">
        <v>118</v>
      </c>
      <c r="F4484" s="3">
        <f t="shared" si="70"/>
        <v>93</v>
      </c>
    </row>
    <row r="4485" spans="1:6" x14ac:dyDescent="0.25">
      <c r="A4485" s="12">
        <v>42927</v>
      </c>
      <c r="B4485" s="10">
        <v>2000</v>
      </c>
      <c r="C4485" s="10">
        <v>995</v>
      </c>
      <c r="D4485" s="10">
        <v>766</v>
      </c>
      <c r="E4485" s="10">
        <v>129</v>
      </c>
      <c r="F4485" s="3">
        <f t="shared" si="70"/>
        <v>100</v>
      </c>
    </row>
    <row r="4486" spans="1:6" x14ac:dyDescent="0.25">
      <c r="A4486" s="12">
        <v>42927</v>
      </c>
      <c r="B4486" s="10">
        <v>2100</v>
      </c>
      <c r="C4486" s="10">
        <v>999</v>
      </c>
      <c r="D4486" s="10">
        <v>771</v>
      </c>
      <c r="E4486" s="10">
        <v>130</v>
      </c>
      <c r="F4486" s="3">
        <f t="shared" si="70"/>
        <v>98</v>
      </c>
    </row>
    <row r="4487" spans="1:6" x14ac:dyDescent="0.25">
      <c r="A4487" s="12">
        <v>42927</v>
      </c>
      <c r="B4487" s="10">
        <v>2200</v>
      </c>
      <c r="C4487" s="10">
        <v>970</v>
      </c>
      <c r="D4487" s="10">
        <v>746</v>
      </c>
      <c r="E4487" s="10">
        <v>129</v>
      </c>
      <c r="F4487" s="3">
        <f t="shared" si="70"/>
        <v>95</v>
      </c>
    </row>
    <row r="4488" spans="1:6" x14ac:dyDescent="0.25">
      <c r="A4488" s="12">
        <v>42927</v>
      </c>
      <c r="B4488" s="10">
        <v>2300</v>
      </c>
      <c r="C4488" s="10">
        <v>957</v>
      </c>
      <c r="D4488" s="10">
        <v>731</v>
      </c>
      <c r="E4488" s="10">
        <v>130</v>
      </c>
      <c r="F4488" s="3">
        <f t="shared" si="70"/>
        <v>96</v>
      </c>
    </row>
    <row r="4489" spans="1:6" x14ac:dyDescent="0.25">
      <c r="A4489" s="12">
        <v>42927</v>
      </c>
      <c r="B4489" s="10">
        <v>2400</v>
      </c>
      <c r="C4489" s="10">
        <v>942</v>
      </c>
      <c r="D4489" s="10">
        <v>715</v>
      </c>
      <c r="E4489" s="10">
        <v>131</v>
      </c>
      <c r="F4489" s="3">
        <f t="shared" si="70"/>
        <v>96</v>
      </c>
    </row>
    <row r="4490" spans="1:6" x14ac:dyDescent="0.25">
      <c r="A4490" s="12">
        <v>42928</v>
      </c>
      <c r="B4490" s="10">
        <v>100</v>
      </c>
      <c r="C4490" s="10">
        <v>955</v>
      </c>
      <c r="D4490" s="10">
        <v>724</v>
      </c>
      <c r="E4490" s="10">
        <v>133</v>
      </c>
      <c r="F4490" s="3">
        <f t="shared" si="70"/>
        <v>98</v>
      </c>
    </row>
    <row r="4491" spans="1:6" x14ac:dyDescent="0.25">
      <c r="A4491" s="12">
        <v>42928</v>
      </c>
      <c r="B4491" s="10">
        <v>200</v>
      </c>
      <c r="C4491" s="10">
        <v>959</v>
      </c>
      <c r="D4491" s="10">
        <v>726</v>
      </c>
      <c r="E4491" s="10">
        <v>134</v>
      </c>
      <c r="F4491" s="3">
        <f t="shared" si="70"/>
        <v>99</v>
      </c>
    </row>
    <row r="4492" spans="1:6" x14ac:dyDescent="0.25">
      <c r="A4492" s="12">
        <v>42928</v>
      </c>
      <c r="B4492" s="10">
        <v>300</v>
      </c>
      <c r="C4492" s="10">
        <v>946</v>
      </c>
      <c r="D4492" s="10">
        <v>716</v>
      </c>
      <c r="E4492" s="10">
        <v>131</v>
      </c>
      <c r="F4492" s="3">
        <f t="shared" si="70"/>
        <v>99</v>
      </c>
    </row>
    <row r="4493" spans="1:6" x14ac:dyDescent="0.25">
      <c r="A4493" s="12">
        <v>42928</v>
      </c>
      <c r="B4493" s="10">
        <v>400</v>
      </c>
      <c r="C4493" s="10">
        <v>926</v>
      </c>
      <c r="D4493" s="10">
        <v>699</v>
      </c>
      <c r="E4493" s="10">
        <v>130</v>
      </c>
      <c r="F4493" s="3">
        <f t="shared" si="70"/>
        <v>97</v>
      </c>
    </row>
    <row r="4494" spans="1:6" x14ac:dyDescent="0.25">
      <c r="A4494" s="12">
        <v>42928</v>
      </c>
      <c r="B4494" s="10">
        <v>500</v>
      </c>
      <c r="C4494" s="10">
        <v>913</v>
      </c>
      <c r="D4494" s="10">
        <v>690</v>
      </c>
      <c r="E4494" s="10">
        <v>128</v>
      </c>
      <c r="F4494" s="3">
        <f t="shared" si="70"/>
        <v>95</v>
      </c>
    </row>
    <row r="4495" spans="1:6" x14ac:dyDescent="0.25">
      <c r="A4495" s="12">
        <v>42928</v>
      </c>
      <c r="B4495" s="10">
        <v>600</v>
      </c>
      <c r="C4495" s="10">
        <v>856</v>
      </c>
      <c r="D4495" s="10">
        <v>648</v>
      </c>
      <c r="E4495" s="10">
        <v>118</v>
      </c>
      <c r="F4495" s="3">
        <f t="shared" si="70"/>
        <v>90</v>
      </c>
    </row>
    <row r="4496" spans="1:6" x14ac:dyDescent="0.25">
      <c r="A4496" s="12">
        <v>42928</v>
      </c>
      <c r="B4496" s="10">
        <v>700</v>
      </c>
      <c r="C4496" s="10">
        <v>835</v>
      </c>
      <c r="D4496" s="10">
        <v>636</v>
      </c>
      <c r="E4496" s="10">
        <v>114</v>
      </c>
      <c r="F4496" s="3">
        <f t="shared" si="70"/>
        <v>85</v>
      </c>
    </row>
    <row r="4497" spans="1:6" x14ac:dyDescent="0.25">
      <c r="A4497" s="12">
        <v>42928</v>
      </c>
      <c r="B4497" s="10">
        <v>800</v>
      </c>
      <c r="C4497" s="10">
        <v>857</v>
      </c>
      <c r="D4497" s="10">
        <v>652</v>
      </c>
      <c r="E4497" s="10">
        <v>116</v>
      </c>
      <c r="F4497" s="3">
        <f t="shared" si="70"/>
        <v>89</v>
      </c>
    </row>
    <row r="4498" spans="1:6" x14ac:dyDescent="0.25">
      <c r="A4498" s="12">
        <v>42928</v>
      </c>
      <c r="B4498" s="10">
        <v>900</v>
      </c>
      <c r="C4498" s="10">
        <v>889</v>
      </c>
      <c r="D4498" s="10">
        <v>675</v>
      </c>
      <c r="E4498" s="10">
        <v>122</v>
      </c>
      <c r="F4498" s="3">
        <f t="shared" si="70"/>
        <v>92</v>
      </c>
    </row>
    <row r="4499" spans="1:6" x14ac:dyDescent="0.25">
      <c r="A4499" s="12">
        <v>42928</v>
      </c>
      <c r="B4499" s="10">
        <v>1000</v>
      </c>
      <c r="C4499" s="10">
        <v>925</v>
      </c>
      <c r="D4499" s="10">
        <v>705</v>
      </c>
      <c r="E4499" s="10">
        <v>124</v>
      </c>
      <c r="F4499" s="3">
        <f t="shared" si="70"/>
        <v>96</v>
      </c>
    </row>
    <row r="4500" spans="1:6" x14ac:dyDescent="0.25">
      <c r="A4500" s="12">
        <v>42928</v>
      </c>
      <c r="B4500" s="10">
        <v>1100</v>
      </c>
      <c r="C4500" s="10">
        <v>954</v>
      </c>
      <c r="D4500" s="10">
        <v>728</v>
      </c>
      <c r="E4500" s="10">
        <v>127</v>
      </c>
      <c r="F4500" s="3">
        <f t="shared" si="70"/>
        <v>99</v>
      </c>
    </row>
    <row r="4501" spans="1:6" x14ac:dyDescent="0.25">
      <c r="A4501" s="12">
        <v>42928</v>
      </c>
      <c r="B4501" s="10">
        <v>1200</v>
      </c>
      <c r="C4501" s="10">
        <v>1008</v>
      </c>
      <c r="D4501" s="10">
        <v>777</v>
      </c>
      <c r="E4501" s="10">
        <v>131</v>
      </c>
      <c r="F4501" s="3">
        <f t="shared" si="70"/>
        <v>100</v>
      </c>
    </row>
    <row r="4502" spans="1:6" x14ac:dyDescent="0.25">
      <c r="A4502" s="12">
        <v>42928</v>
      </c>
      <c r="B4502" s="10">
        <v>1300</v>
      </c>
      <c r="C4502" s="10">
        <v>990</v>
      </c>
      <c r="D4502" s="10">
        <v>747</v>
      </c>
      <c r="E4502" s="10">
        <v>138</v>
      </c>
      <c r="F4502" s="3">
        <f t="shared" si="70"/>
        <v>105</v>
      </c>
    </row>
    <row r="4503" spans="1:6" x14ac:dyDescent="0.25">
      <c r="A4503" s="12">
        <v>42928</v>
      </c>
      <c r="B4503" s="10">
        <v>1400</v>
      </c>
      <c r="C4503" s="10">
        <v>1022</v>
      </c>
      <c r="D4503" s="10">
        <v>779</v>
      </c>
      <c r="E4503" s="10">
        <v>138</v>
      </c>
      <c r="F4503" s="3">
        <f t="shared" si="70"/>
        <v>105</v>
      </c>
    </row>
    <row r="4504" spans="1:6" x14ac:dyDescent="0.25">
      <c r="A4504" s="12">
        <v>42928</v>
      </c>
      <c r="B4504" s="10">
        <v>1500</v>
      </c>
      <c r="C4504" s="10">
        <v>1028</v>
      </c>
      <c r="D4504" s="10">
        <v>787</v>
      </c>
      <c r="E4504" s="10">
        <v>137</v>
      </c>
      <c r="F4504" s="3">
        <f t="shared" si="70"/>
        <v>104</v>
      </c>
    </row>
    <row r="4505" spans="1:6" x14ac:dyDescent="0.25">
      <c r="A4505" s="12">
        <v>42928</v>
      </c>
      <c r="B4505" s="10">
        <v>1600</v>
      </c>
      <c r="C4505" s="10">
        <v>1030</v>
      </c>
      <c r="D4505" s="10">
        <v>787</v>
      </c>
      <c r="E4505" s="10">
        <v>136</v>
      </c>
      <c r="F4505" s="3">
        <f t="shared" si="70"/>
        <v>107</v>
      </c>
    </row>
    <row r="4506" spans="1:6" x14ac:dyDescent="0.25">
      <c r="A4506" s="12">
        <v>42928</v>
      </c>
      <c r="B4506" s="10">
        <v>1700</v>
      </c>
      <c r="C4506" s="10">
        <v>1024</v>
      </c>
      <c r="D4506" s="10">
        <v>794</v>
      </c>
      <c r="E4506" s="10">
        <v>131</v>
      </c>
      <c r="F4506" s="3">
        <f t="shared" si="70"/>
        <v>99</v>
      </c>
    </row>
    <row r="4507" spans="1:6" x14ac:dyDescent="0.25">
      <c r="A4507" s="12">
        <v>42928</v>
      </c>
      <c r="B4507" s="10">
        <v>1800</v>
      </c>
      <c r="C4507" s="10">
        <v>991</v>
      </c>
      <c r="D4507" s="10">
        <v>767</v>
      </c>
      <c r="E4507" s="10">
        <v>125</v>
      </c>
      <c r="F4507" s="3">
        <f t="shared" si="70"/>
        <v>99</v>
      </c>
    </row>
    <row r="4508" spans="1:6" x14ac:dyDescent="0.25">
      <c r="A4508" s="12">
        <v>42928</v>
      </c>
      <c r="B4508" s="10">
        <v>1900</v>
      </c>
      <c r="C4508" s="10">
        <v>955</v>
      </c>
      <c r="D4508" s="10">
        <v>744</v>
      </c>
      <c r="E4508" s="10">
        <v>117</v>
      </c>
      <c r="F4508" s="3">
        <f t="shared" si="70"/>
        <v>94</v>
      </c>
    </row>
    <row r="4509" spans="1:6" x14ac:dyDescent="0.25">
      <c r="A4509" s="12">
        <v>42928</v>
      </c>
      <c r="B4509" s="10">
        <v>2000</v>
      </c>
      <c r="C4509" s="10">
        <v>1009</v>
      </c>
      <c r="D4509" s="10">
        <v>781</v>
      </c>
      <c r="E4509" s="10">
        <v>128</v>
      </c>
      <c r="F4509" s="3">
        <f t="shared" si="70"/>
        <v>100</v>
      </c>
    </row>
    <row r="4510" spans="1:6" x14ac:dyDescent="0.25">
      <c r="A4510" s="12">
        <v>42928</v>
      </c>
      <c r="B4510" s="10">
        <v>2100</v>
      </c>
      <c r="C4510" s="10">
        <v>1008</v>
      </c>
      <c r="D4510" s="10">
        <v>780</v>
      </c>
      <c r="E4510" s="10">
        <v>129</v>
      </c>
      <c r="F4510" s="3">
        <f t="shared" si="70"/>
        <v>99</v>
      </c>
    </row>
    <row r="4511" spans="1:6" x14ac:dyDescent="0.25">
      <c r="A4511" s="12">
        <v>42928</v>
      </c>
      <c r="B4511" s="10">
        <v>2200</v>
      </c>
      <c r="C4511" s="10">
        <v>982</v>
      </c>
      <c r="D4511" s="10">
        <v>753</v>
      </c>
      <c r="E4511" s="10">
        <v>128</v>
      </c>
      <c r="F4511" s="3">
        <f t="shared" si="70"/>
        <v>101</v>
      </c>
    </row>
    <row r="4512" spans="1:6" x14ac:dyDescent="0.25">
      <c r="A4512" s="12">
        <v>42928</v>
      </c>
      <c r="B4512" s="10">
        <v>2300</v>
      </c>
      <c r="C4512" s="10">
        <v>961</v>
      </c>
      <c r="D4512" s="10">
        <v>736</v>
      </c>
      <c r="E4512" s="10">
        <v>128</v>
      </c>
      <c r="F4512" s="3">
        <f t="shared" si="70"/>
        <v>97</v>
      </c>
    </row>
    <row r="4513" spans="1:6" x14ac:dyDescent="0.25">
      <c r="A4513" s="12">
        <v>42928</v>
      </c>
      <c r="B4513" s="10">
        <v>2400</v>
      </c>
      <c r="C4513" s="10">
        <v>933</v>
      </c>
      <c r="D4513" s="10">
        <v>705</v>
      </c>
      <c r="E4513" s="10">
        <v>131</v>
      </c>
      <c r="F4513" s="3">
        <f t="shared" si="70"/>
        <v>97</v>
      </c>
    </row>
    <row r="4514" spans="1:6" x14ac:dyDescent="0.25">
      <c r="A4514" s="12">
        <v>42929</v>
      </c>
      <c r="B4514" s="10">
        <v>100</v>
      </c>
      <c r="C4514" s="10">
        <v>946</v>
      </c>
      <c r="D4514" s="10">
        <v>717</v>
      </c>
      <c r="E4514" s="10">
        <v>133</v>
      </c>
      <c r="F4514" s="3">
        <f t="shared" si="70"/>
        <v>96</v>
      </c>
    </row>
    <row r="4515" spans="1:6" x14ac:dyDescent="0.25">
      <c r="A4515" s="12">
        <v>42929</v>
      </c>
      <c r="B4515" s="10">
        <v>200</v>
      </c>
      <c r="C4515" s="10">
        <v>953</v>
      </c>
      <c r="D4515" s="10">
        <v>721</v>
      </c>
      <c r="E4515" s="10">
        <v>133</v>
      </c>
      <c r="F4515" s="3">
        <f t="shared" si="70"/>
        <v>99</v>
      </c>
    </row>
    <row r="4516" spans="1:6" x14ac:dyDescent="0.25">
      <c r="A4516" s="12">
        <v>42929</v>
      </c>
      <c r="B4516" s="10">
        <v>300</v>
      </c>
      <c r="C4516" s="10">
        <v>948</v>
      </c>
      <c r="D4516" s="10">
        <v>718</v>
      </c>
      <c r="E4516" s="10">
        <v>131</v>
      </c>
      <c r="F4516" s="3">
        <f t="shared" si="70"/>
        <v>99</v>
      </c>
    </row>
    <row r="4517" spans="1:6" x14ac:dyDescent="0.25">
      <c r="A4517" s="12">
        <v>42929</v>
      </c>
      <c r="B4517" s="10">
        <v>400</v>
      </c>
      <c r="C4517" s="10">
        <v>932</v>
      </c>
      <c r="D4517" s="10">
        <v>706</v>
      </c>
      <c r="E4517" s="10">
        <v>129</v>
      </c>
      <c r="F4517" s="3">
        <f t="shared" si="70"/>
        <v>97</v>
      </c>
    </row>
    <row r="4518" spans="1:6" x14ac:dyDescent="0.25">
      <c r="A4518" s="12">
        <v>42929</v>
      </c>
      <c r="B4518" s="10">
        <v>500</v>
      </c>
      <c r="C4518" s="10">
        <v>910</v>
      </c>
      <c r="D4518" s="10">
        <v>687</v>
      </c>
      <c r="E4518" s="10">
        <v>127</v>
      </c>
      <c r="F4518" s="3">
        <f t="shared" si="70"/>
        <v>96</v>
      </c>
    </row>
    <row r="4519" spans="1:6" x14ac:dyDescent="0.25">
      <c r="A4519" s="12">
        <v>42929</v>
      </c>
      <c r="B4519" s="10">
        <v>600</v>
      </c>
      <c r="C4519" s="10">
        <v>860</v>
      </c>
      <c r="D4519" s="10">
        <v>651</v>
      </c>
      <c r="E4519" s="10">
        <v>120</v>
      </c>
      <c r="F4519" s="3">
        <f t="shared" si="70"/>
        <v>89</v>
      </c>
    </row>
    <row r="4520" spans="1:6" x14ac:dyDescent="0.25">
      <c r="A4520" s="12">
        <v>42929</v>
      </c>
      <c r="B4520" s="10">
        <v>700</v>
      </c>
      <c r="C4520" s="10">
        <v>794</v>
      </c>
      <c r="D4520" s="10">
        <v>594</v>
      </c>
      <c r="E4520" s="10">
        <v>113</v>
      </c>
      <c r="F4520" s="3">
        <f t="shared" si="70"/>
        <v>87</v>
      </c>
    </row>
    <row r="4521" spans="1:6" x14ac:dyDescent="0.25">
      <c r="A4521" s="12">
        <v>42929</v>
      </c>
      <c r="B4521" s="10">
        <v>800</v>
      </c>
      <c r="C4521" s="10">
        <v>864</v>
      </c>
      <c r="D4521" s="10">
        <v>654</v>
      </c>
      <c r="E4521" s="10">
        <v>116</v>
      </c>
      <c r="F4521" s="3">
        <f t="shared" si="70"/>
        <v>94</v>
      </c>
    </row>
    <row r="4522" spans="1:6" x14ac:dyDescent="0.25">
      <c r="A4522" s="12">
        <v>42929</v>
      </c>
      <c r="B4522" s="10">
        <v>900</v>
      </c>
      <c r="C4522" s="10">
        <v>888</v>
      </c>
      <c r="D4522" s="10">
        <v>673</v>
      </c>
      <c r="E4522" s="10">
        <v>120</v>
      </c>
      <c r="F4522" s="3">
        <f t="shared" si="70"/>
        <v>95</v>
      </c>
    </row>
    <row r="4523" spans="1:6" x14ac:dyDescent="0.25">
      <c r="A4523" s="12">
        <v>42929</v>
      </c>
      <c r="B4523" s="10">
        <v>1000</v>
      </c>
      <c r="C4523" s="10">
        <v>927</v>
      </c>
      <c r="D4523" s="10">
        <v>704</v>
      </c>
      <c r="E4523" s="10">
        <v>124</v>
      </c>
      <c r="F4523" s="3">
        <f t="shared" si="70"/>
        <v>99</v>
      </c>
    </row>
    <row r="4524" spans="1:6" x14ac:dyDescent="0.25">
      <c r="A4524" s="12">
        <v>42929</v>
      </c>
      <c r="B4524" s="10">
        <v>1100</v>
      </c>
      <c r="C4524" s="10">
        <v>948</v>
      </c>
      <c r="D4524" s="10">
        <v>719</v>
      </c>
      <c r="E4524" s="10">
        <v>128</v>
      </c>
      <c r="F4524" s="3">
        <f t="shared" si="70"/>
        <v>101</v>
      </c>
    </row>
    <row r="4525" spans="1:6" x14ac:dyDescent="0.25">
      <c r="A4525" s="12">
        <v>42929</v>
      </c>
      <c r="B4525" s="10">
        <v>1200</v>
      </c>
      <c r="C4525" s="10">
        <v>962</v>
      </c>
      <c r="D4525" s="10">
        <v>729</v>
      </c>
      <c r="E4525" s="10">
        <v>131</v>
      </c>
      <c r="F4525" s="3">
        <f t="shared" si="70"/>
        <v>102</v>
      </c>
    </row>
    <row r="4526" spans="1:6" x14ac:dyDescent="0.25">
      <c r="A4526" s="12">
        <v>42929</v>
      </c>
      <c r="B4526" s="10">
        <v>1300</v>
      </c>
      <c r="C4526" s="10">
        <v>971</v>
      </c>
      <c r="D4526" s="10">
        <v>728</v>
      </c>
      <c r="E4526" s="10">
        <v>138</v>
      </c>
      <c r="F4526" s="3">
        <f t="shared" si="70"/>
        <v>105</v>
      </c>
    </row>
    <row r="4527" spans="1:6" x14ac:dyDescent="0.25">
      <c r="A4527" s="12">
        <v>42929</v>
      </c>
      <c r="B4527" s="10">
        <v>1400</v>
      </c>
      <c r="C4527" s="10">
        <v>989</v>
      </c>
      <c r="D4527" s="10">
        <v>744</v>
      </c>
      <c r="E4527" s="10">
        <v>138</v>
      </c>
      <c r="F4527" s="3">
        <f t="shared" si="70"/>
        <v>107</v>
      </c>
    </row>
    <row r="4528" spans="1:6" x14ac:dyDescent="0.25">
      <c r="A4528" s="12">
        <v>42929</v>
      </c>
      <c r="B4528" s="10">
        <v>1500</v>
      </c>
      <c r="C4528" s="10">
        <v>1001</v>
      </c>
      <c r="D4528" s="10">
        <v>758</v>
      </c>
      <c r="E4528" s="10">
        <v>138</v>
      </c>
      <c r="F4528" s="3">
        <f t="shared" si="70"/>
        <v>105</v>
      </c>
    </row>
    <row r="4529" spans="1:6" x14ac:dyDescent="0.25">
      <c r="A4529" s="12">
        <v>42929</v>
      </c>
      <c r="B4529" s="10">
        <v>1600</v>
      </c>
      <c r="C4529" s="10">
        <v>1006</v>
      </c>
      <c r="D4529" s="10">
        <v>764</v>
      </c>
      <c r="E4529" s="10">
        <v>137</v>
      </c>
      <c r="F4529" s="3">
        <f t="shared" si="70"/>
        <v>105</v>
      </c>
    </row>
    <row r="4530" spans="1:6" x14ac:dyDescent="0.25">
      <c r="A4530" s="12">
        <v>42929</v>
      </c>
      <c r="B4530" s="10">
        <v>1700</v>
      </c>
      <c r="C4530" s="10">
        <v>995</v>
      </c>
      <c r="D4530" s="10">
        <v>762</v>
      </c>
      <c r="E4530" s="10">
        <v>131</v>
      </c>
      <c r="F4530" s="3">
        <f t="shared" si="70"/>
        <v>102</v>
      </c>
    </row>
    <row r="4531" spans="1:6" x14ac:dyDescent="0.25">
      <c r="A4531" s="12">
        <v>42929</v>
      </c>
      <c r="B4531" s="10">
        <v>1800</v>
      </c>
      <c r="C4531" s="10">
        <v>953</v>
      </c>
      <c r="D4531" s="10">
        <v>732</v>
      </c>
      <c r="E4531" s="10">
        <v>124</v>
      </c>
      <c r="F4531" s="3">
        <f t="shared" si="70"/>
        <v>97</v>
      </c>
    </row>
    <row r="4532" spans="1:6" x14ac:dyDescent="0.25">
      <c r="A4532" s="12">
        <v>42929</v>
      </c>
      <c r="B4532" s="10">
        <v>1900</v>
      </c>
      <c r="C4532" s="10">
        <v>920</v>
      </c>
      <c r="D4532" s="10">
        <v>710</v>
      </c>
      <c r="E4532" s="10">
        <v>118</v>
      </c>
      <c r="F4532" s="3">
        <f t="shared" si="70"/>
        <v>92</v>
      </c>
    </row>
    <row r="4533" spans="1:6" x14ac:dyDescent="0.25">
      <c r="A4533" s="12">
        <v>42929</v>
      </c>
      <c r="B4533" s="10">
        <v>2000</v>
      </c>
      <c r="C4533" s="10">
        <v>973</v>
      </c>
      <c r="D4533" s="10">
        <v>745</v>
      </c>
      <c r="E4533" s="10">
        <v>130</v>
      </c>
      <c r="F4533" s="3">
        <f t="shared" si="70"/>
        <v>98</v>
      </c>
    </row>
    <row r="4534" spans="1:6" x14ac:dyDescent="0.25">
      <c r="A4534" s="12">
        <v>42929</v>
      </c>
      <c r="B4534" s="10">
        <v>2100</v>
      </c>
      <c r="C4534" s="10">
        <v>987</v>
      </c>
      <c r="D4534" s="10">
        <v>763</v>
      </c>
      <c r="E4534" s="10">
        <v>129</v>
      </c>
      <c r="F4534" s="3">
        <f t="shared" si="70"/>
        <v>95</v>
      </c>
    </row>
    <row r="4535" spans="1:6" x14ac:dyDescent="0.25">
      <c r="A4535" s="12">
        <v>42929</v>
      </c>
      <c r="B4535" s="10">
        <v>2200</v>
      </c>
      <c r="C4535" s="10">
        <v>918</v>
      </c>
      <c r="D4535" s="10">
        <v>699</v>
      </c>
      <c r="E4535" s="10">
        <v>128</v>
      </c>
      <c r="F4535" s="3">
        <f t="shared" si="70"/>
        <v>91</v>
      </c>
    </row>
    <row r="4536" spans="1:6" x14ac:dyDescent="0.25">
      <c r="A4536" s="12">
        <v>42929</v>
      </c>
      <c r="B4536" s="10">
        <v>2300</v>
      </c>
      <c r="C4536" s="10">
        <v>882</v>
      </c>
      <c r="D4536" s="10">
        <v>663</v>
      </c>
      <c r="E4536" s="10">
        <v>128</v>
      </c>
      <c r="F4536" s="3">
        <f t="shared" si="70"/>
        <v>91</v>
      </c>
    </row>
    <row r="4537" spans="1:6" x14ac:dyDescent="0.25">
      <c r="A4537" s="12">
        <v>42929</v>
      </c>
      <c r="B4537" s="10">
        <v>2400</v>
      </c>
      <c r="C4537" s="10">
        <v>859</v>
      </c>
      <c r="D4537" s="10">
        <v>640</v>
      </c>
      <c r="E4537" s="10">
        <v>129</v>
      </c>
      <c r="F4537" s="3">
        <f t="shared" si="70"/>
        <v>90</v>
      </c>
    </row>
    <row r="4538" spans="1:6" x14ac:dyDescent="0.25">
      <c r="A4538" s="12">
        <v>42930</v>
      </c>
      <c r="B4538" s="10">
        <v>100</v>
      </c>
      <c r="C4538" s="10">
        <v>868</v>
      </c>
      <c r="D4538" s="10">
        <v>646</v>
      </c>
      <c r="E4538" s="10">
        <v>132</v>
      </c>
      <c r="F4538" s="3">
        <f t="shared" si="70"/>
        <v>90</v>
      </c>
    </row>
    <row r="4539" spans="1:6" x14ac:dyDescent="0.25">
      <c r="A4539" s="12">
        <v>42930</v>
      </c>
      <c r="B4539" s="10">
        <v>200</v>
      </c>
      <c r="C4539" s="10">
        <v>886</v>
      </c>
      <c r="D4539" s="10">
        <v>661</v>
      </c>
      <c r="E4539" s="10">
        <v>132</v>
      </c>
      <c r="F4539" s="3">
        <f t="shared" si="70"/>
        <v>93</v>
      </c>
    </row>
    <row r="4540" spans="1:6" x14ac:dyDescent="0.25">
      <c r="A4540" s="12">
        <v>42930</v>
      </c>
      <c r="B4540" s="10">
        <v>300</v>
      </c>
      <c r="C4540" s="10">
        <v>887</v>
      </c>
      <c r="D4540" s="10">
        <v>663</v>
      </c>
      <c r="E4540" s="10">
        <v>131</v>
      </c>
      <c r="F4540" s="3">
        <f t="shared" si="70"/>
        <v>93</v>
      </c>
    </row>
    <row r="4541" spans="1:6" x14ac:dyDescent="0.25">
      <c r="A4541" s="12">
        <v>42930</v>
      </c>
      <c r="B4541" s="10">
        <v>400</v>
      </c>
      <c r="C4541" s="10">
        <v>885</v>
      </c>
      <c r="D4541" s="10">
        <v>663</v>
      </c>
      <c r="E4541" s="10">
        <v>129</v>
      </c>
      <c r="F4541" s="3">
        <f t="shared" si="70"/>
        <v>93</v>
      </c>
    </row>
    <row r="4542" spans="1:6" x14ac:dyDescent="0.25">
      <c r="A4542" s="12">
        <v>42930</v>
      </c>
      <c r="B4542" s="10">
        <v>500</v>
      </c>
      <c r="C4542" s="10">
        <v>877</v>
      </c>
      <c r="D4542" s="10">
        <v>658</v>
      </c>
      <c r="E4542" s="10">
        <v>127</v>
      </c>
      <c r="F4542" s="3">
        <f t="shared" si="70"/>
        <v>92</v>
      </c>
    </row>
    <row r="4543" spans="1:6" x14ac:dyDescent="0.25">
      <c r="A4543" s="12">
        <v>42930</v>
      </c>
      <c r="B4543" s="10">
        <v>600</v>
      </c>
      <c r="C4543" s="10">
        <v>814</v>
      </c>
      <c r="D4543" s="10">
        <v>615</v>
      </c>
      <c r="E4543" s="10">
        <v>115</v>
      </c>
      <c r="F4543" s="3">
        <f t="shared" si="70"/>
        <v>84</v>
      </c>
    </row>
    <row r="4544" spans="1:6" x14ac:dyDescent="0.25">
      <c r="A4544" s="12">
        <v>42930</v>
      </c>
      <c r="B4544" s="10">
        <v>700</v>
      </c>
      <c r="C4544" s="10">
        <v>806</v>
      </c>
      <c r="D4544" s="10">
        <v>615</v>
      </c>
      <c r="E4544" s="10">
        <v>113</v>
      </c>
      <c r="F4544" s="3">
        <f t="shared" si="70"/>
        <v>78</v>
      </c>
    </row>
    <row r="4545" spans="1:6" x14ac:dyDescent="0.25">
      <c r="A4545" s="12">
        <v>42930</v>
      </c>
      <c r="B4545" s="10">
        <v>800</v>
      </c>
      <c r="C4545" s="10">
        <v>809</v>
      </c>
      <c r="D4545" s="10">
        <v>606</v>
      </c>
      <c r="E4545" s="10">
        <v>116</v>
      </c>
      <c r="F4545" s="3">
        <f t="shared" si="70"/>
        <v>87</v>
      </c>
    </row>
    <row r="4546" spans="1:6" x14ac:dyDescent="0.25">
      <c r="A4546" s="12">
        <v>42930</v>
      </c>
      <c r="B4546" s="10">
        <v>900</v>
      </c>
      <c r="C4546" s="10">
        <v>853</v>
      </c>
      <c r="D4546" s="10">
        <v>643</v>
      </c>
      <c r="E4546" s="10">
        <v>120</v>
      </c>
      <c r="F4546" s="3">
        <f t="shared" si="70"/>
        <v>90</v>
      </c>
    </row>
    <row r="4547" spans="1:6" x14ac:dyDescent="0.25">
      <c r="A4547" s="12">
        <v>42930</v>
      </c>
      <c r="B4547" s="10">
        <v>1000</v>
      </c>
      <c r="C4547" s="10">
        <v>866</v>
      </c>
      <c r="D4547" s="10">
        <v>653</v>
      </c>
      <c r="E4547" s="10">
        <v>122</v>
      </c>
      <c r="F4547" s="3">
        <f t="shared" ref="F4547:F4610" si="71">C4547-D4547-E4547</f>
        <v>91</v>
      </c>
    </row>
    <row r="4548" spans="1:6" x14ac:dyDescent="0.25">
      <c r="A4548" s="12">
        <v>42930</v>
      </c>
      <c r="B4548" s="10">
        <v>1100</v>
      </c>
      <c r="C4548" s="10">
        <v>880</v>
      </c>
      <c r="D4548" s="10">
        <v>664</v>
      </c>
      <c r="E4548" s="10">
        <v>124</v>
      </c>
      <c r="F4548" s="3">
        <f t="shared" si="71"/>
        <v>92</v>
      </c>
    </row>
    <row r="4549" spans="1:6" x14ac:dyDescent="0.25">
      <c r="A4549" s="12">
        <v>42930</v>
      </c>
      <c r="B4549" s="10">
        <v>1200</v>
      </c>
      <c r="C4549" s="10">
        <v>862</v>
      </c>
      <c r="D4549" s="10">
        <v>647</v>
      </c>
      <c r="E4549" s="10">
        <v>124</v>
      </c>
      <c r="F4549" s="3">
        <f t="shared" si="71"/>
        <v>91</v>
      </c>
    </row>
    <row r="4550" spans="1:6" x14ac:dyDescent="0.25">
      <c r="A4550" s="12">
        <v>42930</v>
      </c>
      <c r="B4550" s="10">
        <v>1300</v>
      </c>
      <c r="C4550" s="10">
        <v>807</v>
      </c>
      <c r="D4550" s="10">
        <v>602</v>
      </c>
      <c r="E4550" s="10">
        <v>119</v>
      </c>
      <c r="F4550" s="3">
        <f t="shared" si="71"/>
        <v>86</v>
      </c>
    </row>
    <row r="4551" spans="1:6" x14ac:dyDescent="0.25">
      <c r="A4551" s="12">
        <v>42930</v>
      </c>
      <c r="B4551" s="10">
        <v>1400</v>
      </c>
      <c r="C4551" s="10">
        <v>924</v>
      </c>
      <c r="D4551" s="10">
        <v>695</v>
      </c>
      <c r="E4551" s="10">
        <v>132</v>
      </c>
      <c r="F4551" s="3">
        <f t="shared" si="71"/>
        <v>97</v>
      </c>
    </row>
    <row r="4552" spans="1:6" x14ac:dyDescent="0.25">
      <c r="A4552" s="12">
        <v>42930</v>
      </c>
      <c r="B4552" s="10">
        <v>1500</v>
      </c>
      <c r="C4552" s="10">
        <v>951</v>
      </c>
      <c r="D4552" s="10">
        <v>714</v>
      </c>
      <c r="E4552" s="10">
        <v>136</v>
      </c>
      <c r="F4552" s="3">
        <f t="shared" si="71"/>
        <v>101</v>
      </c>
    </row>
    <row r="4553" spans="1:6" x14ac:dyDescent="0.25">
      <c r="A4553" s="12">
        <v>42930</v>
      </c>
      <c r="B4553" s="10">
        <v>1600</v>
      </c>
      <c r="C4553" s="10">
        <v>961</v>
      </c>
      <c r="D4553" s="10">
        <v>722</v>
      </c>
      <c r="E4553" s="10">
        <v>135</v>
      </c>
      <c r="F4553" s="3">
        <f t="shared" si="71"/>
        <v>104</v>
      </c>
    </row>
    <row r="4554" spans="1:6" x14ac:dyDescent="0.25">
      <c r="A4554" s="12">
        <v>42930</v>
      </c>
      <c r="B4554" s="10">
        <v>1700</v>
      </c>
      <c r="C4554" s="10">
        <v>954</v>
      </c>
      <c r="D4554" s="10">
        <v>724</v>
      </c>
      <c r="E4554" s="10">
        <v>129</v>
      </c>
      <c r="F4554" s="3">
        <f t="shared" si="71"/>
        <v>101</v>
      </c>
    </row>
    <row r="4555" spans="1:6" x14ac:dyDescent="0.25">
      <c r="A4555" s="12">
        <v>42930</v>
      </c>
      <c r="B4555" s="10">
        <v>1800</v>
      </c>
      <c r="C4555" s="10">
        <v>910</v>
      </c>
      <c r="D4555" s="10">
        <v>697</v>
      </c>
      <c r="E4555" s="10">
        <v>119</v>
      </c>
      <c r="F4555" s="3">
        <f t="shared" si="71"/>
        <v>94</v>
      </c>
    </row>
    <row r="4556" spans="1:6" x14ac:dyDescent="0.25">
      <c r="A4556" s="12">
        <v>42930</v>
      </c>
      <c r="B4556" s="10">
        <v>1900</v>
      </c>
      <c r="C4556" s="10">
        <v>871</v>
      </c>
      <c r="D4556" s="10">
        <v>673</v>
      </c>
      <c r="E4556" s="10">
        <v>112</v>
      </c>
      <c r="F4556" s="3">
        <f t="shared" si="71"/>
        <v>86</v>
      </c>
    </row>
    <row r="4557" spans="1:6" x14ac:dyDescent="0.25">
      <c r="A4557" s="12">
        <v>42930</v>
      </c>
      <c r="B4557" s="10">
        <v>2000</v>
      </c>
      <c r="C4557" s="10">
        <v>911</v>
      </c>
      <c r="D4557" s="10">
        <v>695</v>
      </c>
      <c r="E4557" s="10">
        <v>122</v>
      </c>
      <c r="F4557" s="3">
        <f t="shared" si="71"/>
        <v>94</v>
      </c>
    </row>
    <row r="4558" spans="1:6" x14ac:dyDescent="0.25">
      <c r="A4558" s="12">
        <v>42930</v>
      </c>
      <c r="B4558" s="10">
        <v>2100</v>
      </c>
      <c r="C4558" s="10">
        <v>899</v>
      </c>
      <c r="D4558" s="10">
        <v>682</v>
      </c>
      <c r="E4558" s="10">
        <v>124</v>
      </c>
      <c r="F4558" s="3">
        <f t="shared" si="71"/>
        <v>93</v>
      </c>
    </row>
    <row r="4559" spans="1:6" x14ac:dyDescent="0.25">
      <c r="A4559" s="12">
        <v>42930</v>
      </c>
      <c r="B4559" s="10">
        <v>2200</v>
      </c>
      <c r="C4559" s="10">
        <v>865</v>
      </c>
      <c r="D4559" s="10">
        <v>652</v>
      </c>
      <c r="E4559" s="10">
        <v>124</v>
      </c>
      <c r="F4559" s="3">
        <f t="shared" si="71"/>
        <v>89</v>
      </c>
    </row>
    <row r="4560" spans="1:6" x14ac:dyDescent="0.25">
      <c r="A4560" s="12">
        <v>42930</v>
      </c>
      <c r="B4560" s="10">
        <v>2300</v>
      </c>
      <c r="C4560" s="10">
        <v>842</v>
      </c>
      <c r="D4560" s="10">
        <v>630</v>
      </c>
      <c r="E4560" s="10">
        <v>123</v>
      </c>
      <c r="F4560" s="3">
        <f t="shared" si="71"/>
        <v>89</v>
      </c>
    </row>
    <row r="4561" spans="1:6" x14ac:dyDescent="0.25">
      <c r="A4561" s="12">
        <v>42930</v>
      </c>
      <c r="B4561" s="10">
        <v>2400</v>
      </c>
      <c r="C4561" s="10">
        <v>830</v>
      </c>
      <c r="D4561" s="10">
        <v>620</v>
      </c>
      <c r="E4561" s="10">
        <v>122</v>
      </c>
      <c r="F4561" s="3">
        <f t="shared" si="71"/>
        <v>88</v>
      </c>
    </row>
    <row r="4562" spans="1:6" x14ac:dyDescent="0.25">
      <c r="A4562" s="12">
        <v>42931</v>
      </c>
      <c r="B4562" s="10">
        <v>100</v>
      </c>
      <c r="C4562" s="10">
        <v>845</v>
      </c>
      <c r="D4562" s="10">
        <v>627</v>
      </c>
      <c r="E4562" s="10">
        <v>128</v>
      </c>
      <c r="F4562" s="3">
        <f t="shared" si="71"/>
        <v>90</v>
      </c>
    </row>
    <row r="4563" spans="1:6" x14ac:dyDescent="0.25">
      <c r="A4563" s="12">
        <v>42931</v>
      </c>
      <c r="B4563" s="10">
        <v>200</v>
      </c>
      <c r="C4563" s="10">
        <v>859</v>
      </c>
      <c r="D4563" s="10">
        <v>637</v>
      </c>
      <c r="E4563" s="10">
        <v>130</v>
      </c>
      <c r="F4563" s="3">
        <f t="shared" si="71"/>
        <v>92</v>
      </c>
    </row>
    <row r="4564" spans="1:6" x14ac:dyDescent="0.25">
      <c r="A4564" s="12">
        <v>42931</v>
      </c>
      <c r="B4564" s="10">
        <v>300</v>
      </c>
      <c r="C4564" s="10">
        <v>866</v>
      </c>
      <c r="D4564" s="10">
        <v>642</v>
      </c>
      <c r="E4564" s="10">
        <v>131</v>
      </c>
      <c r="F4564" s="3">
        <f t="shared" si="71"/>
        <v>93</v>
      </c>
    </row>
    <row r="4565" spans="1:6" x14ac:dyDescent="0.25">
      <c r="A4565" s="12">
        <v>42931</v>
      </c>
      <c r="B4565" s="10">
        <v>400</v>
      </c>
      <c r="C4565" s="10">
        <v>864</v>
      </c>
      <c r="D4565" s="10">
        <v>642</v>
      </c>
      <c r="E4565" s="10">
        <v>130</v>
      </c>
      <c r="F4565" s="3">
        <f t="shared" si="71"/>
        <v>92</v>
      </c>
    </row>
    <row r="4566" spans="1:6" x14ac:dyDescent="0.25">
      <c r="A4566" s="12">
        <v>42931</v>
      </c>
      <c r="B4566" s="10">
        <v>500</v>
      </c>
      <c r="C4566" s="10">
        <v>854</v>
      </c>
      <c r="D4566" s="10">
        <v>637</v>
      </c>
      <c r="E4566" s="10">
        <v>126</v>
      </c>
      <c r="F4566" s="3">
        <f t="shared" si="71"/>
        <v>91</v>
      </c>
    </row>
    <row r="4567" spans="1:6" x14ac:dyDescent="0.25">
      <c r="A4567" s="12">
        <v>42931</v>
      </c>
      <c r="B4567" s="10">
        <v>600</v>
      </c>
      <c r="C4567" s="10">
        <v>802</v>
      </c>
      <c r="D4567" s="10">
        <v>603</v>
      </c>
      <c r="E4567" s="10">
        <v>117</v>
      </c>
      <c r="F4567" s="3">
        <f t="shared" si="71"/>
        <v>82</v>
      </c>
    </row>
    <row r="4568" spans="1:6" x14ac:dyDescent="0.25">
      <c r="A4568" s="12">
        <v>42931</v>
      </c>
      <c r="B4568" s="10">
        <v>700</v>
      </c>
      <c r="C4568" s="10">
        <v>805</v>
      </c>
      <c r="D4568" s="10">
        <v>609</v>
      </c>
      <c r="E4568" s="10">
        <v>112</v>
      </c>
      <c r="F4568" s="3">
        <f t="shared" si="71"/>
        <v>84</v>
      </c>
    </row>
    <row r="4569" spans="1:6" x14ac:dyDescent="0.25">
      <c r="A4569" s="12">
        <v>42931</v>
      </c>
      <c r="B4569" s="10">
        <v>800</v>
      </c>
      <c r="C4569" s="10">
        <v>802</v>
      </c>
      <c r="D4569" s="10">
        <v>600</v>
      </c>
      <c r="E4569" s="10">
        <v>115</v>
      </c>
      <c r="F4569" s="3">
        <f t="shared" si="71"/>
        <v>87</v>
      </c>
    </row>
    <row r="4570" spans="1:6" x14ac:dyDescent="0.25">
      <c r="A4570" s="12">
        <v>42931</v>
      </c>
      <c r="B4570" s="10">
        <v>900</v>
      </c>
      <c r="C4570" s="10">
        <v>874</v>
      </c>
      <c r="D4570" s="10">
        <v>666</v>
      </c>
      <c r="E4570" s="10">
        <v>118</v>
      </c>
      <c r="F4570" s="3">
        <f t="shared" si="71"/>
        <v>90</v>
      </c>
    </row>
    <row r="4571" spans="1:6" x14ac:dyDescent="0.25">
      <c r="A4571" s="12">
        <v>42931</v>
      </c>
      <c r="B4571" s="10">
        <v>1000</v>
      </c>
      <c r="C4571" s="10">
        <v>882</v>
      </c>
      <c r="D4571" s="10">
        <v>665</v>
      </c>
      <c r="E4571" s="10">
        <v>123</v>
      </c>
      <c r="F4571" s="3">
        <f t="shared" si="71"/>
        <v>94</v>
      </c>
    </row>
    <row r="4572" spans="1:6" x14ac:dyDescent="0.25">
      <c r="A4572" s="12">
        <v>42931</v>
      </c>
      <c r="B4572" s="10">
        <v>1100</v>
      </c>
      <c r="C4572" s="10">
        <v>923</v>
      </c>
      <c r="D4572" s="10">
        <v>701</v>
      </c>
      <c r="E4572" s="10">
        <v>126</v>
      </c>
      <c r="F4572" s="3">
        <f t="shared" si="71"/>
        <v>96</v>
      </c>
    </row>
    <row r="4573" spans="1:6" x14ac:dyDescent="0.25">
      <c r="A4573" s="12">
        <v>42931</v>
      </c>
      <c r="B4573" s="10">
        <v>1200</v>
      </c>
      <c r="C4573" s="10">
        <v>930</v>
      </c>
      <c r="D4573" s="10">
        <v>705</v>
      </c>
      <c r="E4573" s="10">
        <v>129</v>
      </c>
      <c r="F4573" s="3">
        <f t="shared" si="71"/>
        <v>96</v>
      </c>
    </row>
    <row r="4574" spans="1:6" x14ac:dyDescent="0.25">
      <c r="A4574" s="12">
        <v>42931</v>
      </c>
      <c r="B4574" s="10">
        <v>1300</v>
      </c>
      <c r="C4574" s="10">
        <v>943</v>
      </c>
      <c r="D4574" s="10">
        <v>710</v>
      </c>
      <c r="E4574" s="10">
        <v>134</v>
      </c>
      <c r="F4574" s="3">
        <f t="shared" si="71"/>
        <v>99</v>
      </c>
    </row>
    <row r="4575" spans="1:6" x14ac:dyDescent="0.25">
      <c r="A4575" s="12">
        <v>42931</v>
      </c>
      <c r="B4575" s="10">
        <v>1400</v>
      </c>
      <c r="C4575" s="10">
        <v>955</v>
      </c>
      <c r="D4575" s="10">
        <v>718</v>
      </c>
      <c r="E4575" s="10">
        <v>136</v>
      </c>
      <c r="F4575" s="3">
        <f t="shared" si="71"/>
        <v>101</v>
      </c>
    </row>
    <row r="4576" spans="1:6" x14ac:dyDescent="0.25">
      <c r="A4576" s="12">
        <v>42931</v>
      </c>
      <c r="B4576" s="10">
        <v>1500</v>
      </c>
      <c r="C4576" s="10">
        <v>975</v>
      </c>
      <c r="D4576" s="10">
        <v>734</v>
      </c>
      <c r="E4576" s="10">
        <v>137</v>
      </c>
      <c r="F4576" s="3">
        <f t="shared" si="71"/>
        <v>104</v>
      </c>
    </row>
    <row r="4577" spans="1:6" x14ac:dyDescent="0.25">
      <c r="A4577" s="12">
        <v>42931</v>
      </c>
      <c r="B4577" s="10">
        <v>1600</v>
      </c>
      <c r="C4577" s="10">
        <v>979</v>
      </c>
      <c r="D4577" s="10">
        <v>739</v>
      </c>
      <c r="E4577" s="10">
        <v>136</v>
      </c>
      <c r="F4577" s="3">
        <f t="shared" si="71"/>
        <v>104</v>
      </c>
    </row>
    <row r="4578" spans="1:6" x14ac:dyDescent="0.25">
      <c r="A4578" s="12">
        <v>42931</v>
      </c>
      <c r="B4578" s="10">
        <v>1700</v>
      </c>
      <c r="C4578" s="10">
        <v>963</v>
      </c>
      <c r="D4578" s="10">
        <v>731</v>
      </c>
      <c r="E4578" s="10">
        <v>130</v>
      </c>
      <c r="F4578" s="3">
        <f t="shared" si="71"/>
        <v>102</v>
      </c>
    </row>
    <row r="4579" spans="1:6" x14ac:dyDescent="0.25">
      <c r="A4579" s="12">
        <v>42931</v>
      </c>
      <c r="B4579" s="10">
        <v>1800</v>
      </c>
      <c r="C4579" s="10">
        <v>927</v>
      </c>
      <c r="D4579" s="10">
        <v>710</v>
      </c>
      <c r="E4579" s="10">
        <v>122</v>
      </c>
      <c r="F4579" s="3">
        <f t="shared" si="71"/>
        <v>95</v>
      </c>
    </row>
    <row r="4580" spans="1:6" x14ac:dyDescent="0.25">
      <c r="A4580" s="12">
        <v>42931</v>
      </c>
      <c r="B4580" s="10">
        <v>1900</v>
      </c>
      <c r="C4580" s="10">
        <v>890</v>
      </c>
      <c r="D4580" s="10">
        <v>687</v>
      </c>
      <c r="E4580" s="10">
        <v>115</v>
      </c>
      <c r="F4580" s="3">
        <f t="shared" si="71"/>
        <v>88</v>
      </c>
    </row>
    <row r="4581" spans="1:6" x14ac:dyDescent="0.25">
      <c r="A4581" s="12">
        <v>42931</v>
      </c>
      <c r="B4581" s="10">
        <v>2000</v>
      </c>
      <c r="C4581" s="10">
        <v>946</v>
      </c>
      <c r="D4581" s="10">
        <v>725</v>
      </c>
      <c r="E4581" s="10">
        <v>126</v>
      </c>
      <c r="F4581" s="3">
        <f t="shared" si="71"/>
        <v>95</v>
      </c>
    </row>
    <row r="4582" spans="1:6" x14ac:dyDescent="0.25">
      <c r="A4582" s="12">
        <v>42931</v>
      </c>
      <c r="B4582" s="10">
        <v>2100</v>
      </c>
      <c r="C4582" s="10">
        <v>924</v>
      </c>
      <c r="D4582" s="10">
        <v>703</v>
      </c>
      <c r="E4582" s="10">
        <v>127</v>
      </c>
      <c r="F4582" s="3">
        <f t="shared" si="71"/>
        <v>94</v>
      </c>
    </row>
    <row r="4583" spans="1:6" x14ac:dyDescent="0.25">
      <c r="A4583" s="12">
        <v>42931</v>
      </c>
      <c r="B4583" s="10">
        <v>2200</v>
      </c>
      <c r="C4583" s="10">
        <v>904</v>
      </c>
      <c r="D4583" s="10">
        <v>686</v>
      </c>
      <c r="E4583" s="10">
        <v>126</v>
      </c>
      <c r="F4583" s="3">
        <f t="shared" si="71"/>
        <v>92</v>
      </c>
    </row>
    <row r="4584" spans="1:6" x14ac:dyDescent="0.25">
      <c r="A4584" s="12">
        <v>42931</v>
      </c>
      <c r="B4584" s="10">
        <v>2300</v>
      </c>
      <c r="C4584" s="10">
        <v>896</v>
      </c>
      <c r="D4584" s="10">
        <v>678</v>
      </c>
      <c r="E4584" s="10">
        <v>127</v>
      </c>
      <c r="F4584" s="3">
        <f t="shared" si="71"/>
        <v>91</v>
      </c>
    </row>
    <row r="4585" spans="1:6" x14ac:dyDescent="0.25">
      <c r="A4585" s="12">
        <v>42931</v>
      </c>
      <c r="B4585" s="10">
        <v>2400</v>
      </c>
      <c r="C4585" s="10">
        <v>884</v>
      </c>
      <c r="D4585" s="10">
        <v>665</v>
      </c>
      <c r="E4585" s="10">
        <v>128</v>
      </c>
      <c r="F4585" s="3">
        <f t="shared" si="71"/>
        <v>91</v>
      </c>
    </row>
    <row r="4586" spans="1:6" x14ac:dyDescent="0.25">
      <c r="A4586" s="12">
        <v>42932</v>
      </c>
      <c r="B4586" s="10">
        <v>100</v>
      </c>
      <c r="C4586" s="10">
        <v>901</v>
      </c>
      <c r="D4586" s="10">
        <v>676</v>
      </c>
      <c r="E4586" s="10">
        <v>131</v>
      </c>
      <c r="F4586" s="3">
        <f t="shared" si="71"/>
        <v>94</v>
      </c>
    </row>
    <row r="4587" spans="1:6" x14ac:dyDescent="0.25">
      <c r="A4587" s="12">
        <v>42932</v>
      </c>
      <c r="B4587" s="10">
        <v>200</v>
      </c>
      <c r="C4587" s="10">
        <v>903</v>
      </c>
      <c r="D4587" s="10">
        <v>676</v>
      </c>
      <c r="E4587" s="10">
        <v>132</v>
      </c>
      <c r="F4587" s="3">
        <f t="shared" si="71"/>
        <v>95</v>
      </c>
    </row>
    <row r="4588" spans="1:6" x14ac:dyDescent="0.25">
      <c r="A4588" s="12">
        <v>42932</v>
      </c>
      <c r="B4588" s="10">
        <v>300</v>
      </c>
      <c r="C4588" s="10">
        <v>897</v>
      </c>
      <c r="D4588" s="10">
        <v>672</v>
      </c>
      <c r="E4588" s="10">
        <v>130</v>
      </c>
      <c r="F4588" s="3">
        <f t="shared" si="71"/>
        <v>95</v>
      </c>
    </row>
    <row r="4589" spans="1:6" x14ac:dyDescent="0.25">
      <c r="A4589" s="12">
        <v>42932</v>
      </c>
      <c r="B4589" s="10">
        <v>400</v>
      </c>
      <c r="C4589" s="10">
        <v>882</v>
      </c>
      <c r="D4589" s="10">
        <v>659</v>
      </c>
      <c r="E4589" s="10">
        <v>128</v>
      </c>
      <c r="F4589" s="3">
        <f t="shared" si="71"/>
        <v>95</v>
      </c>
    </row>
    <row r="4590" spans="1:6" x14ac:dyDescent="0.25">
      <c r="A4590" s="12">
        <v>42932</v>
      </c>
      <c r="B4590" s="10">
        <v>500</v>
      </c>
      <c r="C4590" s="10">
        <v>846</v>
      </c>
      <c r="D4590" s="10">
        <v>628</v>
      </c>
      <c r="E4590" s="10">
        <v>125</v>
      </c>
      <c r="F4590" s="3">
        <f t="shared" si="71"/>
        <v>93</v>
      </c>
    </row>
    <row r="4591" spans="1:6" x14ac:dyDescent="0.25">
      <c r="A4591" s="12">
        <v>42932</v>
      </c>
      <c r="B4591" s="10">
        <v>600</v>
      </c>
      <c r="C4591" s="10">
        <v>799</v>
      </c>
      <c r="D4591" s="10">
        <v>599</v>
      </c>
      <c r="E4591" s="10">
        <v>113</v>
      </c>
      <c r="F4591" s="3">
        <f t="shared" si="71"/>
        <v>87</v>
      </c>
    </row>
    <row r="4592" spans="1:6" x14ac:dyDescent="0.25">
      <c r="A4592" s="12">
        <v>42932</v>
      </c>
      <c r="B4592" s="10">
        <v>700</v>
      </c>
      <c r="C4592" s="10">
        <v>791</v>
      </c>
      <c r="D4592" s="10">
        <v>597</v>
      </c>
      <c r="E4592" s="10">
        <v>109</v>
      </c>
      <c r="F4592" s="3">
        <f t="shared" si="71"/>
        <v>85</v>
      </c>
    </row>
    <row r="4593" spans="1:6" x14ac:dyDescent="0.25">
      <c r="A4593" s="12">
        <v>42932</v>
      </c>
      <c r="B4593" s="10">
        <v>800</v>
      </c>
      <c r="C4593" s="10">
        <v>828</v>
      </c>
      <c r="D4593" s="10">
        <v>623</v>
      </c>
      <c r="E4593" s="10">
        <v>114</v>
      </c>
      <c r="F4593" s="3">
        <f t="shared" si="71"/>
        <v>91</v>
      </c>
    </row>
    <row r="4594" spans="1:6" x14ac:dyDescent="0.25">
      <c r="A4594" s="12">
        <v>42932</v>
      </c>
      <c r="B4594" s="10">
        <v>900</v>
      </c>
      <c r="C4594" s="10">
        <v>861</v>
      </c>
      <c r="D4594" s="10">
        <v>648</v>
      </c>
      <c r="E4594" s="10">
        <v>119</v>
      </c>
      <c r="F4594" s="3">
        <f t="shared" si="71"/>
        <v>94</v>
      </c>
    </row>
    <row r="4595" spans="1:6" x14ac:dyDescent="0.25">
      <c r="A4595" s="12">
        <v>42932</v>
      </c>
      <c r="B4595" s="10">
        <v>1000</v>
      </c>
      <c r="C4595" s="10">
        <v>900</v>
      </c>
      <c r="D4595" s="10">
        <v>680</v>
      </c>
      <c r="E4595" s="10">
        <v>123</v>
      </c>
      <c r="F4595" s="3">
        <f t="shared" si="71"/>
        <v>97</v>
      </c>
    </row>
    <row r="4596" spans="1:6" x14ac:dyDescent="0.25">
      <c r="A4596" s="12">
        <v>42932</v>
      </c>
      <c r="B4596" s="10">
        <v>1100</v>
      </c>
      <c r="C4596" s="10">
        <v>926</v>
      </c>
      <c r="D4596" s="10">
        <v>703</v>
      </c>
      <c r="E4596" s="10">
        <v>126</v>
      </c>
      <c r="F4596" s="3">
        <f t="shared" si="71"/>
        <v>97</v>
      </c>
    </row>
    <row r="4597" spans="1:6" x14ac:dyDescent="0.25">
      <c r="A4597" s="12">
        <v>42932</v>
      </c>
      <c r="B4597" s="10">
        <v>1200</v>
      </c>
      <c r="C4597" s="10">
        <v>953</v>
      </c>
      <c r="D4597" s="10">
        <v>722</v>
      </c>
      <c r="E4597" s="10">
        <v>131</v>
      </c>
      <c r="F4597" s="3">
        <f t="shared" si="71"/>
        <v>100</v>
      </c>
    </row>
    <row r="4598" spans="1:6" x14ac:dyDescent="0.25">
      <c r="A4598" s="12">
        <v>42932</v>
      </c>
      <c r="B4598" s="10">
        <v>1300</v>
      </c>
      <c r="C4598" s="10">
        <v>964</v>
      </c>
      <c r="D4598" s="10">
        <v>723</v>
      </c>
      <c r="E4598" s="10">
        <v>138</v>
      </c>
      <c r="F4598" s="3">
        <f t="shared" si="71"/>
        <v>103</v>
      </c>
    </row>
    <row r="4599" spans="1:6" x14ac:dyDescent="0.25">
      <c r="A4599" s="12">
        <v>42932</v>
      </c>
      <c r="B4599" s="10">
        <v>1400</v>
      </c>
      <c r="C4599" s="10">
        <v>991</v>
      </c>
      <c r="D4599" s="10">
        <v>746</v>
      </c>
      <c r="E4599" s="10">
        <v>139</v>
      </c>
      <c r="F4599" s="3">
        <f t="shared" si="71"/>
        <v>106</v>
      </c>
    </row>
    <row r="4600" spans="1:6" x14ac:dyDescent="0.25">
      <c r="A4600" s="12">
        <v>42932</v>
      </c>
      <c r="B4600" s="10">
        <v>1500</v>
      </c>
      <c r="C4600" s="10">
        <v>1006</v>
      </c>
      <c r="D4600" s="10">
        <v>760</v>
      </c>
      <c r="E4600" s="10">
        <v>139</v>
      </c>
      <c r="F4600" s="3">
        <f t="shared" si="71"/>
        <v>107</v>
      </c>
    </row>
    <row r="4601" spans="1:6" x14ac:dyDescent="0.25">
      <c r="A4601" s="12">
        <v>42932</v>
      </c>
      <c r="B4601" s="10">
        <v>1600</v>
      </c>
      <c r="C4601" s="10">
        <v>1023</v>
      </c>
      <c r="D4601" s="10">
        <v>775</v>
      </c>
      <c r="E4601" s="10">
        <v>140</v>
      </c>
      <c r="F4601" s="3">
        <f t="shared" si="71"/>
        <v>108</v>
      </c>
    </row>
    <row r="4602" spans="1:6" x14ac:dyDescent="0.25">
      <c r="A4602" s="12">
        <v>42932</v>
      </c>
      <c r="B4602" s="10">
        <v>1700</v>
      </c>
      <c r="C4602" s="10">
        <v>1018</v>
      </c>
      <c r="D4602" s="10">
        <v>775</v>
      </c>
      <c r="E4602" s="10">
        <v>134</v>
      </c>
      <c r="F4602" s="3">
        <f t="shared" si="71"/>
        <v>109</v>
      </c>
    </row>
    <row r="4603" spans="1:6" x14ac:dyDescent="0.25">
      <c r="A4603" s="12">
        <v>42932</v>
      </c>
      <c r="B4603" s="10">
        <v>1800</v>
      </c>
      <c r="C4603" s="10">
        <v>975</v>
      </c>
      <c r="D4603" s="10">
        <v>745</v>
      </c>
      <c r="E4603" s="10">
        <v>128</v>
      </c>
      <c r="F4603" s="3">
        <f t="shared" si="71"/>
        <v>102</v>
      </c>
    </row>
    <row r="4604" spans="1:6" x14ac:dyDescent="0.25">
      <c r="A4604" s="12">
        <v>42932</v>
      </c>
      <c r="B4604" s="10">
        <v>1900</v>
      </c>
      <c r="C4604" s="10">
        <v>934</v>
      </c>
      <c r="D4604" s="10">
        <v>719</v>
      </c>
      <c r="E4604" s="10">
        <v>120</v>
      </c>
      <c r="F4604" s="3">
        <f t="shared" si="71"/>
        <v>95</v>
      </c>
    </row>
    <row r="4605" spans="1:6" x14ac:dyDescent="0.25">
      <c r="A4605" s="12">
        <v>42932</v>
      </c>
      <c r="B4605" s="10">
        <v>2000</v>
      </c>
      <c r="C4605" s="10">
        <v>983</v>
      </c>
      <c r="D4605" s="10">
        <v>749</v>
      </c>
      <c r="E4605" s="10">
        <v>131</v>
      </c>
      <c r="F4605" s="3">
        <f t="shared" si="71"/>
        <v>103</v>
      </c>
    </row>
    <row r="4606" spans="1:6" x14ac:dyDescent="0.25">
      <c r="A4606" s="12">
        <v>42932</v>
      </c>
      <c r="B4606" s="10">
        <v>2100</v>
      </c>
      <c r="C4606" s="10">
        <v>971</v>
      </c>
      <c r="D4606" s="10">
        <v>738</v>
      </c>
      <c r="E4606" s="10">
        <v>132</v>
      </c>
      <c r="F4606" s="3">
        <f t="shared" si="71"/>
        <v>101</v>
      </c>
    </row>
    <row r="4607" spans="1:6" x14ac:dyDescent="0.25">
      <c r="A4607" s="12">
        <v>42932</v>
      </c>
      <c r="B4607" s="10">
        <v>2200</v>
      </c>
      <c r="C4607" s="10">
        <v>937</v>
      </c>
      <c r="D4607" s="10">
        <v>708</v>
      </c>
      <c r="E4607" s="10">
        <v>131</v>
      </c>
      <c r="F4607" s="3">
        <f t="shared" si="71"/>
        <v>98</v>
      </c>
    </row>
    <row r="4608" spans="1:6" x14ac:dyDescent="0.25">
      <c r="A4608" s="12">
        <v>42932</v>
      </c>
      <c r="B4608" s="10">
        <v>2300</v>
      </c>
      <c r="C4608" s="10">
        <v>922</v>
      </c>
      <c r="D4608" s="10">
        <v>693</v>
      </c>
      <c r="E4608" s="10">
        <v>132</v>
      </c>
      <c r="F4608" s="3">
        <f t="shared" si="71"/>
        <v>97</v>
      </c>
    </row>
    <row r="4609" spans="1:6" x14ac:dyDescent="0.25">
      <c r="A4609" s="12">
        <v>42932</v>
      </c>
      <c r="B4609" s="10">
        <v>2400</v>
      </c>
      <c r="C4609" s="10">
        <v>903</v>
      </c>
      <c r="D4609" s="10">
        <v>674</v>
      </c>
      <c r="E4609" s="10">
        <v>133</v>
      </c>
      <c r="F4609" s="3">
        <f t="shared" si="71"/>
        <v>96</v>
      </c>
    </row>
    <row r="4610" spans="1:6" x14ac:dyDescent="0.25">
      <c r="A4610" s="12">
        <v>42933</v>
      </c>
      <c r="B4610" s="10">
        <v>100</v>
      </c>
      <c r="C4610" s="10">
        <v>905</v>
      </c>
      <c r="D4610" s="10">
        <v>677</v>
      </c>
      <c r="E4610" s="10">
        <v>132</v>
      </c>
      <c r="F4610" s="3">
        <f t="shared" si="71"/>
        <v>96</v>
      </c>
    </row>
    <row r="4611" spans="1:6" x14ac:dyDescent="0.25">
      <c r="A4611" s="12">
        <v>42933</v>
      </c>
      <c r="B4611" s="10">
        <v>200</v>
      </c>
      <c r="C4611" s="10">
        <v>908</v>
      </c>
      <c r="D4611" s="10">
        <v>679</v>
      </c>
      <c r="E4611" s="10">
        <v>132</v>
      </c>
      <c r="F4611" s="3">
        <f t="shared" ref="F4611:F4674" si="72">C4611-D4611-E4611</f>
        <v>97</v>
      </c>
    </row>
    <row r="4612" spans="1:6" x14ac:dyDescent="0.25">
      <c r="A4612" s="12">
        <v>42933</v>
      </c>
      <c r="B4612" s="10">
        <v>300</v>
      </c>
      <c r="C4612" s="10">
        <v>910</v>
      </c>
      <c r="D4612" s="10">
        <v>681</v>
      </c>
      <c r="E4612" s="10">
        <v>131</v>
      </c>
      <c r="F4612" s="3">
        <f t="shared" si="72"/>
        <v>98</v>
      </c>
    </row>
    <row r="4613" spans="1:6" x14ac:dyDescent="0.25">
      <c r="A4613" s="12">
        <v>42933</v>
      </c>
      <c r="B4613" s="10">
        <v>400</v>
      </c>
      <c r="C4613" s="10">
        <v>912</v>
      </c>
      <c r="D4613" s="10">
        <v>684</v>
      </c>
      <c r="E4613" s="10">
        <v>131</v>
      </c>
      <c r="F4613" s="3">
        <f t="shared" si="72"/>
        <v>97</v>
      </c>
    </row>
    <row r="4614" spans="1:6" x14ac:dyDescent="0.25">
      <c r="A4614" s="12">
        <v>42933</v>
      </c>
      <c r="B4614" s="10">
        <v>500</v>
      </c>
      <c r="C4614" s="10">
        <v>914</v>
      </c>
      <c r="D4614" s="10">
        <v>686</v>
      </c>
      <c r="E4614" s="10">
        <v>130</v>
      </c>
      <c r="F4614" s="3">
        <f t="shared" si="72"/>
        <v>98</v>
      </c>
    </row>
    <row r="4615" spans="1:6" x14ac:dyDescent="0.25">
      <c r="A4615" s="12">
        <v>42933</v>
      </c>
      <c r="B4615" s="10">
        <v>600</v>
      </c>
      <c r="C4615" s="10">
        <v>917</v>
      </c>
      <c r="D4615" s="10">
        <v>689</v>
      </c>
      <c r="E4615" s="10">
        <v>130</v>
      </c>
      <c r="F4615" s="3">
        <f t="shared" si="72"/>
        <v>98</v>
      </c>
    </row>
    <row r="4616" spans="1:6" x14ac:dyDescent="0.25">
      <c r="A4616" s="12">
        <v>42933</v>
      </c>
      <c r="B4616" s="10">
        <v>700</v>
      </c>
      <c r="C4616" s="10">
        <v>919</v>
      </c>
      <c r="D4616" s="10">
        <v>691</v>
      </c>
      <c r="E4616" s="10">
        <v>129</v>
      </c>
      <c r="F4616" s="3">
        <f t="shared" si="72"/>
        <v>99</v>
      </c>
    </row>
    <row r="4617" spans="1:6" x14ac:dyDescent="0.25">
      <c r="A4617" s="12">
        <v>42933</v>
      </c>
      <c r="B4617" s="10">
        <v>800</v>
      </c>
      <c r="C4617" s="10">
        <v>921</v>
      </c>
      <c r="D4617" s="10">
        <v>694</v>
      </c>
      <c r="E4617" s="10">
        <v>128</v>
      </c>
      <c r="F4617" s="3">
        <f t="shared" si="72"/>
        <v>99</v>
      </c>
    </row>
    <row r="4618" spans="1:6" x14ac:dyDescent="0.25">
      <c r="A4618" s="12">
        <v>42933</v>
      </c>
      <c r="B4618" s="10">
        <v>900</v>
      </c>
      <c r="C4618" s="10">
        <v>923</v>
      </c>
      <c r="D4618" s="10">
        <v>696</v>
      </c>
      <c r="E4618" s="10">
        <v>128</v>
      </c>
      <c r="F4618" s="3">
        <f t="shared" si="72"/>
        <v>99</v>
      </c>
    </row>
    <row r="4619" spans="1:6" x14ac:dyDescent="0.25">
      <c r="A4619" s="12">
        <v>42933</v>
      </c>
      <c r="B4619" s="10">
        <v>1000</v>
      </c>
      <c r="C4619" s="10">
        <v>926</v>
      </c>
      <c r="D4619" s="10">
        <v>698</v>
      </c>
      <c r="E4619" s="10">
        <v>127</v>
      </c>
      <c r="F4619" s="3">
        <f t="shared" si="72"/>
        <v>101</v>
      </c>
    </row>
    <row r="4620" spans="1:6" x14ac:dyDescent="0.25">
      <c r="A4620" s="12">
        <v>42933</v>
      </c>
      <c r="B4620" s="10">
        <v>1100</v>
      </c>
      <c r="C4620" s="10">
        <v>980</v>
      </c>
      <c r="D4620" s="10">
        <v>744</v>
      </c>
      <c r="E4620" s="10">
        <v>132</v>
      </c>
      <c r="F4620" s="3">
        <f t="shared" si="72"/>
        <v>104</v>
      </c>
    </row>
    <row r="4621" spans="1:6" x14ac:dyDescent="0.25">
      <c r="A4621" s="12">
        <v>42933</v>
      </c>
      <c r="B4621" s="10">
        <v>1200</v>
      </c>
      <c r="C4621" s="10">
        <v>993</v>
      </c>
      <c r="D4621" s="10">
        <v>750</v>
      </c>
      <c r="E4621" s="10">
        <v>136</v>
      </c>
      <c r="F4621" s="3">
        <f t="shared" si="72"/>
        <v>107</v>
      </c>
    </row>
    <row r="4622" spans="1:6" x14ac:dyDescent="0.25">
      <c r="A4622" s="12">
        <v>42933</v>
      </c>
      <c r="B4622" s="10">
        <v>1300</v>
      </c>
      <c r="C4622" s="10">
        <v>1006</v>
      </c>
      <c r="D4622" s="10">
        <v>755</v>
      </c>
      <c r="E4622" s="10">
        <v>141</v>
      </c>
      <c r="F4622" s="3">
        <f t="shared" si="72"/>
        <v>110</v>
      </c>
    </row>
    <row r="4623" spans="1:6" x14ac:dyDescent="0.25">
      <c r="A4623" s="12">
        <v>42933</v>
      </c>
      <c r="B4623" s="10">
        <v>1400</v>
      </c>
      <c r="C4623" s="10">
        <v>1018</v>
      </c>
      <c r="D4623" s="10">
        <v>761</v>
      </c>
      <c r="E4623" s="10">
        <v>145</v>
      </c>
      <c r="F4623" s="3">
        <f t="shared" si="72"/>
        <v>112</v>
      </c>
    </row>
    <row r="4624" spans="1:6" x14ac:dyDescent="0.25">
      <c r="A4624" s="12">
        <v>42933</v>
      </c>
      <c r="B4624" s="10">
        <v>1500</v>
      </c>
      <c r="C4624" s="10">
        <v>1018</v>
      </c>
      <c r="D4624" s="10">
        <v>761</v>
      </c>
      <c r="E4624" s="10">
        <v>145</v>
      </c>
      <c r="F4624" s="3">
        <f t="shared" si="72"/>
        <v>112</v>
      </c>
    </row>
    <row r="4625" spans="1:6" x14ac:dyDescent="0.25">
      <c r="A4625" s="12">
        <v>42933</v>
      </c>
      <c r="B4625" s="10">
        <v>1600</v>
      </c>
      <c r="C4625" s="10">
        <v>1018</v>
      </c>
      <c r="D4625" s="10">
        <v>761</v>
      </c>
      <c r="E4625" s="10">
        <v>145</v>
      </c>
      <c r="F4625" s="3">
        <f t="shared" si="72"/>
        <v>112</v>
      </c>
    </row>
    <row r="4626" spans="1:6" x14ac:dyDescent="0.25">
      <c r="A4626" s="12">
        <v>42933</v>
      </c>
      <c r="B4626" s="10">
        <v>1700</v>
      </c>
      <c r="C4626" s="10">
        <v>852</v>
      </c>
      <c r="D4626" s="10">
        <v>760</v>
      </c>
      <c r="E4626" s="10">
        <v>52</v>
      </c>
      <c r="F4626" s="3">
        <f t="shared" si="72"/>
        <v>40</v>
      </c>
    </row>
    <row r="4627" spans="1:6" x14ac:dyDescent="0.25">
      <c r="A4627" s="12">
        <v>42933</v>
      </c>
      <c r="B4627" s="10">
        <v>1800</v>
      </c>
      <c r="C4627" s="10">
        <v>883</v>
      </c>
      <c r="D4627" s="10">
        <v>754</v>
      </c>
      <c r="E4627" s="10">
        <v>73</v>
      </c>
      <c r="F4627" s="3">
        <f t="shared" si="72"/>
        <v>56</v>
      </c>
    </row>
    <row r="4628" spans="1:6" x14ac:dyDescent="0.25">
      <c r="A4628" s="12">
        <v>42933</v>
      </c>
      <c r="B4628" s="10">
        <v>1900</v>
      </c>
      <c r="C4628" s="10">
        <v>914</v>
      </c>
      <c r="D4628" s="10">
        <v>748</v>
      </c>
      <c r="E4628" s="10">
        <v>94</v>
      </c>
      <c r="F4628" s="3">
        <f t="shared" si="72"/>
        <v>72</v>
      </c>
    </row>
    <row r="4629" spans="1:6" x14ac:dyDescent="0.25">
      <c r="A4629" s="12">
        <v>42933</v>
      </c>
      <c r="B4629" s="10">
        <v>2000</v>
      </c>
      <c r="C4629" s="10">
        <v>945</v>
      </c>
      <c r="D4629" s="10">
        <v>742</v>
      </c>
      <c r="E4629" s="10">
        <v>115</v>
      </c>
      <c r="F4629" s="3">
        <f t="shared" si="72"/>
        <v>88</v>
      </c>
    </row>
    <row r="4630" spans="1:6" x14ac:dyDescent="0.25">
      <c r="A4630" s="12">
        <v>42933</v>
      </c>
      <c r="B4630" s="10">
        <v>2100</v>
      </c>
      <c r="C4630" s="10">
        <v>975</v>
      </c>
      <c r="D4630" s="10">
        <v>736</v>
      </c>
      <c r="E4630" s="10">
        <v>136</v>
      </c>
      <c r="F4630" s="3">
        <f t="shared" si="72"/>
        <v>103</v>
      </c>
    </row>
    <row r="4631" spans="1:6" x14ac:dyDescent="0.25">
      <c r="A4631" s="12">
        <v>42933</v>
      </c>
      <c r="B4631" s="10">
        <v>2200</v>
      </c>
      <c r="C4631" s="10">
        <v>956</v>
      </c>
      <c r="D4631" s="10">
        <v>721</v>
      </c>
      <c r="E4631" s="10">
        <v>135</v>
      </c>
      <c r="F4631" s="3">
        <f t="shared" si="72"/>
        <v>100</v>
      </c>
    </row>
    <row r="4632" spans="1:6" x14ac:dyDescent="0.25">
      <c r="A4632" s="12">
        <v>42933</v>
      </c>
      <c r="B4632" s="10">
        <v>2300</v>
      </c>
      <c r="C4632" s="10">
        <v>956</v>
      </c>
      <c r="D4632" s="10">
        <v>721</v>
      </c>
      <c r="E4632" s="10">
        <v>135</v>
      </c>
      <c r="F4632" s="3">
        <f t="shared" si="72"/>
        <v>100</v>
      </c>
    </row>
    <row r="4633" spans="1:6" x14ac:dyDescent="0.25">
      <c r="A4633" s="12">
        <v>42933</v>
      </c>
      <c r="B4633" s="10">
        <v>2400</v>
      </c>
      <c r="C4633" s="10">
        <v>956</v>
      </c>
      <c r="D4633" s="10">
        <v>721</v>
      </c>
      <c r="E4633" s="10">
        <v>135</v>
      </c>
      <c r="F4633" s="3">
        <f t="shared" si="72"/>
        <v>100</v>
      </c>
    </row>
    <row r="4634" spans="1:6" x14ac:dyDescent="0.25">
      <c r="A4634" s="12">
        <v>42934</v>
      </c>
      <c r="B4634" s="10">
        <v>100</v>
      </c>
      <c r="C4634" s="10">
        <v>971</v>
      </c>
      <c r="D4634" s="10">
        <v>731</v>
      </c>
      <c r="E4634" s="10">
        <v>138</v>
      </c>
      <c r="F4634" s="3">
        <f t="shared" si="72"/>
        <v>102</v>
      </c>
    </row>
    <row r="4635" spans="1:6" x14ac:dyDescent="0.25">
      <c r="A4635" s="12">
        <v>42934</v>
      </c>
      <c r="B4635" s="10">
        <v>200</v>
      </c>
      <c r="C4635" s="10">
        <v>975</v>
      </c>
      <c r="D4635" s="10">
        <v>734</v>
      </c>
      <c r="E4635" s="10">
        <v>138</v>
      </c>
      <c r="F4635" s="3">
        <f t="shared" si="72"/>
        <v>103</v>
      </c>
    </row>
    <row r="4636" spans="1:6" x14ac:dyDescent="0.25">
      <c r="A4636" s="12">
        <v>42934</v>
      </c>
      <c r="B4636" s="10">
        <v>300</v>
      </c>
      <c r="C4636" s="10">
        <v>980</v>
      </c>
      <c r="D4636" s="10">
        <v>738</v>
      </c>
      <c r="E4636" s="10">
        <v>139</v>
      </c>
      <c r="F4636" s="3">
        <f t="shared" si="72"/>
        <v>103</v>
      </c>
    </row>
    <row r="4637" spans="1:6" x14ac:dyDescent="0.25">
      <c r="A4637" s="12">
        <v>42934</v>
      </c>
      <c r="B4637" s="10">
        <v>400</v>
      </c>
      <c r="C4637" s="10">
        <v>985</v>
      </c>
      <c r="D4637" s="10">
        <v>741</v>
      </c>
      <c r="E4637" s="10">
        <v>140</v>
      </c>
      <c r="F4637" s="3">
        <f t="shared" si="72"/>
        <v>104</v>
      </c>
    </row>
    <row r="4638" spans="1:6" x14ac:dyDescent="0.25">
      <c r="A4638" s="12">
        <v>42934</v>
      </c>
      <c r="B4638" s="10">
        <v>500</v>
      </c>
      <c r="C4638" s="10">
        <v>990</v>
      </c>
      <c r="D4638" s="10">
        <v>744</v>
      </c>
      <c r="E4638" s="10">
        <v>141</v>
      </c>
      <c r="F4638" s="3">
        <f t="shared" si="72"/>
        <v>105</v>
      </c>
    </row>
    <row r="4639" spans="1:6" x14ac:dyDescent="0.25">
      <c r="A4639" s="12">
        <v>42934</v>
      </c>
      <c r="B4639" s="10">
        <v>600</v>
      </c>
      <c r="C4639" s="10">
        <v>994</v>
      </c>
      <c r="D4639" s="10">
        <v>748</v>
      </c>
      <c r="E4639" s="10">
        <v>141</v>
      </c>
      <c r="F4639" s="3">
        <f t="shared" si="72"/>
        <v>105</v>
      </c>
    </row>
    <row r="4640" spans="1:6" x14ac:dyDescent="0.25">
      <c r="A4640" s="12">
        <v>42934</v>
      </c>
      <c r="B4640" s="10">
        <v>700</v>
      </c>
      <c r="C4640" s="10">
        <v>999</v>
      </c>
      <c r="D4640" s="10">
        <v>751</v>
      </c>
      <c r="E4640" s="10">
        <v>142</v>
      </c>
      <c r="F4640" s="3">
        <f t="shared" si="72"/>
        <v>106</v>
      </c>
    </row>
    <row r="4641" spans="1:6" x14ac:dyDescent="0.25">
      <c r="A4641" s="12">
        <v>42934</v>
      </c>
      <c r="B4641" s="10">
        <v>800</v>
      </c>
      <c r="C4641" s="10">
        <v>1004</v>
      </c>
      <c r="D4641" s="10">
        <v>754</v>
      </c>
      <c r="E4641" s="10">
        <v>143</v>
      </c>
      <c r="F4641" s="3">
        <f t="shared" si="72"/>
        <v>107</v>
      </c>
    </row>
    <row r="4642" spans="1:6" x14ac:dyDescent="0.25">
      <c r="A4642" s="12">
        <v>42934</v>
      </c>
      <c r="B4642" s="10">
        <v>900</v>
      </c>
      <c r="C4642" s="10">
        <v>1009</v>
      </c>
      <c r="D4642" s="10">
        <v>757</v>
      </c>
      <c r="E4642" s="10">
        <v>144</v>
      </c>
      <c r="F4642" s="3">
        <f t="shared" si="72"/>
        <v>108</v>
      </c>
    </row>
    <row r="4643" spans="1:6" x14ac:dyDescent="0.25">
      <c r="A4643" s="12">
        <v>42934</v>
      </c>
      <c r="B4643" s="10">
        <v>1000</v>
      </c>
      <c r="C4643" s="10">
        <v>1013</v>
      </c>
      <c r="D4643" s="10">
        <v>761</v>
      </c>
      <c r="E4643" s="10">
        <v>144</v>
      </c>
      <c r="F4643" s="3">
        <f t="shared" si="72"/>
        <v>108</v>
      </c>
    </row>
    <row r="4644" spans="1:6" x14ac:dyDescent="0.25">
      <c r="A4644" s="12">
        <v>42934</v>
      </c>
      <c r="B4644" s="10">
        <v>1100</v>
      </c>
      <c r="C4644" s="10">
        <v>1018</v>
      </c>
      <c r="D4644" s="10">
        <v>764</v>
      </c>
      <c r="E4644" s="10">
        <v>145</v>
      </c>
      <c r="F4644" s="3">
        <f t="shared" si="72"/>
        <v>109</v>
      </c>
    </row>
    <row r="4645" spans="1:6" x14ac:dyDescent="0.25">
      <c r="A4645" s="12">
        <v>42934</v>
      </c>
      <c r="B4645" s="10">
        <v>1200</v>
      </c>
      <c r="C4645" s="10">
        <v>1023</v>
      </c>
      <c r="D4645" s="10">
        <v>767</v>
      </c>
      <c r="E4645" s="10">
        <v>146</v>
      </c>
      <c r="F4645" s="3">
        <f t="shared" si="72"/>
        <v>110</v>
      </c>
    </row>
    <row r="4646" spans="1:6" x14ac:dyDescent="0.25">
      <c r="A4646" s="12">
        <v>42934</v>
      </c>
      <c r="B4646" s="10">
        <v>1300</v>
      </c>
      <c r="C4646" s="10">
        <v>1028</v>
      </c>
      <c r="D4646" s="10">
        <v>771</v>
      </c>
      <c r="E4646" s="10">
        <v>147</v>
      </c>
      <c r="F4646" s="3">
        <f t="shared" si="72"/>
        <v>110</v>
      </c>
    </row>
    <row r="4647" spans="1:6" x14ac:dyDescent="0.25">
      <c r="A4647" s="12">
        <v>42934</v>
      </c>
      <c r="B4647" s="10">
        <v>1400</v>
      </c>
      <c r="C4647" s="10">
        <v>1032</v>
      </c>
      <c r="D4647" s="10">
        <v>774</v>
      </c>
      <c r="E4647" s="10">
        <v>147</v>
      </c>
      <c r="F4647" s="3">
        <f t="shared" si="72"/>
        <v>111</v>
      </c>
    </row>
    <row r="4648" spans="1:6" x14ac:dyDescent="0.25">
      <c r="A4648" s="12">
        <v>42934</v>
      </c>
      <c r="B4648" s="10">
        <v>1500</v>
      </c>
      <c r="C4648" s="10">
        <v>1034</v>
      </c>
      <c r="D4648" s="10">
        <v>777</v>
      </c>
      <c r="E4648" s="10">
        <v>146</v>
      </c>
      <c r="F4648" s="3">
        <f t="shared" si="72"/>
        <v>111</v>
      </c>
    </row>
    <row r="4649" spans="1:6" x14ac:dyDescent="0.25">
      <c r="A4649" s="12">
        <v>42934</v>
      </c>
      <c r="B4649" s="10">
        <v>1600</v>
      </c>
      <c r="C4649" s="10">
        <v>1026</v>
      </c>
      <c r="D4649" s="10">
        <v>772</v>
      </c>
      <c r="E4649" s="10">
        <v>144</v>
      </c>
      <c r="F4649" s="3">
        <f t="shared" si="72"/>
        <v>110</v>
      </c>
    </row>
    <row r="4650" spans="1:6" x14ac:dyDescent="0.25">
      <c r="A4650" s="12">
        <v>42934</v>
      </c>
      <c r="B4650" s="10">
        <v>1700</v>
      </c>
      <c r="C4650" s="10">
        <v>1017</v>
      </c>
      <c r="D4650" s="10">
        <v>767</v>
      </c>
      <c r="E4650" s="10">
        <v>143</v>
      </c>
      <c r="F4650" s="3">
        <f t="shared" si="72"/>
        <v>107</v>
      </c>
    </row>
    <row r="4651" spans="1:6" x14ac:dyDescent="0.25">
      <c r="A4651" s="12">
        <v>42934</v>
      </c>
      <c r="B4651" s="10">
        <v>1800</v>
      </c>
      <c r="C4651" s="10">
        <v>1008</v>
      </c>
      <c r="D4651" s="10">
        <v>761</v>
      </c>
      <c r="E4651" s="10">
        <v>141</v>
      </c>
      <c r="F4651" s="3">
        <f t="shared" si="72"/>
        <v>106</v>
      </c>
    </row>
    <row r="4652" spans="1:6" x14ac:dyDescent="0.25">
      <c r="A4652" s="12">
        <v>42934</v>
      </c>
      <c r="B4652" s="10">
        <v>1900</v>
      </c>
      <c r="C4652" s="10">
        <v>1000</v>
      </c>
      <c r="D4652" s="10">
        <v>756</v>
      </c>
      <c r="E4652" s="10">
        <v>140</v>
      </c>
      <c r="F4652" s="3">
        <f t="shared" si="72"/>
        <v>104</v>
      </c>
    </row>
    <row r="4653" spans="1:6" x14ac:dyDescent="0.25">
      <c r="A4653" s="12">
        <v>42934</v>
      </c>
      <c r="B4653" s="10">
        <v>2000</v>
      </c>
      <c r="C4653" s="10">
        <v>991</v>
      </c>
      <c r="D4653" s="10">
        <v>751</v>
      </c>
      <c r="E4653" s="10">
        <v>138</v>
      </c>
      <c r="F4653" s="3">
        <f t="shared" si="72"/>
        <v>102</v>
      </c>
    </row>
    <row r="4654" spans="1:6" x14ac:dyDescent="0.25">
      <c r="A4654" s="12">
        <v>42934</v>
      </c>
      <c r="B4654" s="10">
        <v>2100</v>
      </c>
      <c r="C4654" s="10">
        <v>983</v>
      </c>
      <c r="D4654" s="10">
        <v>745</v>
      </c>
      <c r="E4654" s="10">
        <v>136</v>
      </c>
      <c r="F4654" s="3">
        <f t="shared" si="72"/>
        <v>102</v>
      </c>
    </row>
    <row r="4655" spans="1:6" x14ac:dyDescent="0.25">
      <c r="A4655" s="12">
        <v>42934</v>
      </c>
      <c r="B4655" s="10">
        <v>2200</v>
      </c>
      <c r="C4655" s="10">
        <v>974</v>
      </c>
      <c r="D4655" s="10">
        <v>740</v>
      </c>
      <c r="E4655" s="10">
        <v>135</v>
      </c>
      <c r="F4655" s="3">
        <f t="shared" si="72"/>
        <v>99</v>
      </c>
    </row>
    <row r="4656" spans="1:6" x14ac:dyDescent="0.25">
      <c r="A4656" s="12">
        <v>42934</v>
      </c>
      <c r="B4656" s="10">
        <v>2300</v>
      </c>
      <c r="C4656" s="10">
        <v>958</v>
      </c>
      <c r="D4656" s="10">
        <v>725</v>
      </c>
      <c r="E4656" s="10">
        <v>135</v>
      </c>
      <c r="F4656" s="3">
        <f t="shared" si="72"/>
        <v>98</v>
      </c>
    </row>
    <row r="4657" spans="1:6" x14ac:dyDescent="0.25">
      <c r="A4657" s="12">
        <v>42934</v>
      </c>
      <c r="B4657" s="10">
        <v>2400</v>
      </c>
      <c r="C4657" s="10">
        <v>958</v>
      </c>
      <c r="D4657" s="10">
        <v>725</v>
      </c>
      <c r="E4657" s="10">
        <v>135</v>
      </c>
      <c r="F4657" s="3">
        <f t="shared" si="72"/>
        <v>98</v>
      </c>
    </row>
    <row r="4658" spans="1:6" x14ac:dyDescent="0.25">
      <c r="A4658" s="12">
        <v>42935</v>
      </c>
      <c r="B4658" s="10">
        <v>100</v>
      </c>
      <c r="C4658" s="10">
        <v>928</v>
      </c>
      <c r="D4658" s="10">
        <v>694</v>
      </c>
      <c r="E4658" s="10">
        <v>135</v>
      </c>
      <c r="F4658" s="3">
        <f t="shared" si="72"/>
        <v>99</v>
      </c>
    </row>
    <row r="4659" spans="1:6" x14ac:dyDescent="0.25">
      <c r="A4659" s="12">
        <v>42935</v>
      </c>
      <c r="B4659" s="10">
        <v>200</v>
      </c>
      <c r="C4659" s="10">
        <v>926</v>
      </c>
      <c r="D4659" s="10">
        <v>692</v>
      </c>
      <c r="E4659" s="10">
        <v>134</v>
      </c>
      <c r="F4659" s="3">
        <f t="shared" si="72"/>
        <v>100</v>
      </c>
    </row>
    <row r="4660" spans="1:6" x14ac:dyDescent="0.25">
      <c r="A4660" s="12">
        <v>42935</v>
      </c>
      <c r="B4660" s="10">
        <v>300</v>
      </c>
      <c r="C4660" s="10">
        <v>923</v>
      </c>
      <c r="D4660" s="10">
        <v>691</v>
      </c>
      <c r="E4660" s="10">
        <v>133</v>
      </c>
      <c r="F4660" s="3">
        <f t="shared" si="72"/>
        <v>99</v>
      </c>
    </row>
    <row r="4661" spans="1:6" x14ac:dyDescent="0.25">
      <c r="A4661" s="12">
        <v>42935</v>
      </c>
      <c r="B4661" s="10">
        <v>400</v>
      </c>
      <c r="C4661" s="10">
        <v>921</v>
      </c>
      <c r="D4661" s="10">
        <v>689</v>
      </c>
      <c r="E4661" s="10">
        <v>131</v>
      </c>
      <c r="F4661" s="3">
        <f t="shared" si="72"/>
        <v>101</v>
      </c>
    </row>
    <row r="4662" spans="1:6" x14ac:dyDescent="0.25">
      <c r="A4662" s="12">
        <v>42935</v>
      </c>
      <c r="B4662" s="10">
        <v>500</v>
      </c>
      <c r="C4662" s="10">
        <v>918</v>
      </c>
      <c r="D4662" s="10">
        <v>687</v>
      </c>
      <c r="E4662" s="10">
        <v>130</v>
      </c>
      <c r="F4662" s="3">
        <f t="shared" si="72"/>
        <v>101</v>
      </c>
    </row>
    <row r="4663" spans="1:6" x14ac:dyDescent="0.25">
      <c r="A4663" s="12">
        <v>42935</v>
      </c>
      <c r="B4663" s="10">
        <v>600</v>
      </c>
      <c r="C4663" s="10">
        <v>848</v>
      </c>
      <c r="D4663" s="10">
        <v>630</v>
      </c>
      <c r="E4663" s="10">
        <v>123</v>
      </c>
      <c r="F4663" s="3">
        <f t="shared" si="72"/>
        <v>95</v>
      </c>
    </row>
    <row r="4664" spans="1:6" x14ac:dyDescent="0.25">
      <c r="A4664" s="12">
        <v>42935</v>
      </c>
      <c r="B4664" s="10">
        <v>700</v>
      </c>
      <c r="C4664" s="10">
        <v>848</v>
      </c>
      <c r="D4664" s="10">
        <v>630</v>
      </c>
      <c r="E4664" s="10">
        <v>123</v>
      </c>
      <c r="F4664" s="3">
        <f t="shared" si="72"/>
        <v>95</v>
      </c>
    </row>
    <row r="4665" spans="1:6" x14ac:dyDescent="0.25">
      <c r="A4665" s="12">
        <v>42935</v>
      </c>
      <c r="B4665" s="10">
        <v>800</v>
      </c>
      <c r="C4665" s="10">
        <v>848</v>
      </c>
      <c r="D4665" s="10">
        <v>630</v>
      </c>
      <c r="E4665" s="10">
        <v>123</v>
      </c>
      <c r="F4665" s="3">
        <f t="shared" si="72"/>
        <v>95</v>
      </c>
    </row>
    <row r="4666" spans="1:6" x14ac:dyDescent="0.25">
      <c r="A4666" s="12">
        <v>42935</v>
      </c>
      <c r="B4666" s="10">
        <v>900</v>
      </c>
      <c r="C4666" s="10">
        <v>848</v>
      </c>
      <c r="D4666" s="10">
        <v>630</v>
      </c>
      <c r="E4666" s="10">
        <v>123</v>
      </c>
      <c r="F4666" s="3">
        <f t="shared" si="72"/>
        <v>95</v>
      </c>
    </row>
    <row r="4667" spans="1:6" x14ac:dyDescent="0.25">
      <c r="A4667" s="12">
        <v>42935</v>
      </c>
      <c r="B4667" s="10">
        <v>1000</v>
      </c>
      <c r="C4667" s="10">
        <v>848</v>
      </c>
      <c r="D4667" s="10">
        <v>630</v>
      </c>
      <c r="E4667" s="10">
        <v>123</v>
      </c>
      <c r="F4667" s="3">
        <f t="shared" si="72"/>
        <v>95</v>
      </c>
    </row>
    <row r="4668" spans="1:6" x14ac:dyDescent="0.25">
      <c r="A4668" s="12">
        <v>42935</v>
      </c>
      <c r="B4668" s="10">
        <v>1100</v>
      </c>
      <c r="C4668" s="10">
        <v>848</v>
      </c>
      <c r="D4668" s="10">
        <v>630</v>
      </c>
      <c r="E4668" s="10">
        <v>123</v>
      </c>
      <c r="F4668" s="3">
        <f t="shared" si="72"/>
        <v>95</v>
      </c>
    </row>
    <row r="4669" spans="1:6" x14ac:dyDescent="0.25">
      <c r="A4669" s="12">
        <v>42935</v>
      </c>
      <c r="B4669" s="10">
        <v>1200</v>
      </c>
      <c r="C4669" s="10">
        <v>848</v>
      </c>
      <c r="D4669" s="10">
        <v>630</v>
      </c>
      <c r="E4669" s="10">
        <v>123</v>
      </c>
      <c r="F4669" s="3">
        <f t="shared" si="72"/>
        <v>95</v>
      </c>
    </row>
    <row r="4670" spans="1:6" x14ac:dyDescent="0.25">
      <c r="A4670" s="12">
        <v>42935</v>
      </c>
      <c r="B4670" s="10">
        <v>1300</v>
      </c>
      <c r="C4670" s="10">
        <v>848</v>
      </c>
      <c r="D4670" s="10">
        <v>630</v>
      </c>
      <c r="E4670" s="10">
        <v>123</v>
      </c>
      <c r="F4670" s="3">
        <f t="shared" si="72"/>
        <v>95</v>
      </c>
    </row>
    <row r="4671" spans="1:6" x14ac:dyDescent="0.25">
      <c r="A4671" s="12">
        <v>42935</v>
      </c>
      <c r="B4671" s="10">
        <v>1400</v>
      </c>
      <c r="C4671" s="10">
        <v>848</v>
      </c>
      <c r="D4671" s="10">
        <v>630</v>
      </c>
      <c r="E4671" s="10">
        <v>123</v>
      </c>
      <c r="F4671" s="3">
        <f t="shared" si="72"/>
        <v>95</v>
      </c>
    </row>
    <row r="4672" spans="1:6" x14ac:dyDescent="0.25">
      <c r="A4672" s="12">
        <v>42935</v>
      </c>
      <c r="B4672" s="10">
        <v>1500</v>
      </c>
      <c r="C4672" s="10">
        <v>848</v>
      </c>
      <c r="D4672" s="10">
        <v>630</v>
      </c>
      <c r="E4672" s="10">
        <v>123</v>
      </c>
      <c r="F4672" s="3">
        <f t="shared" si="72"/>
        <v>95</v>
      </c>
    </row>
    <row r="4673" spans="1:6" x14ac:dyDescent="0.25">
      <c r="A4673" s="12">
        <v>42935</v>
      </c>
      <c r="B4673" s="10">
        <v>1600</v>
      </c>
      <c r="C4673" s="10">
        <v>848</v>
      </c>
      <c r="D4673" s="10">
        <v>630</v>
      </c>
      <c r="E4673" s="10">
        <v>123</v>
      </c>
      <c r="F4673" s="3">
        <f t="shared" si="72"/>
        <v>95</v>
      </c>
    </row>
    <row r="4674" spans="1:6" x14ac:dyDescent="0.25">
      <c r="A4674" s="12">
        <v>42935</v>
      </c>
      <c r="B4674" s="10">
        <v>1700</v>
      </c>
      <c r="C4674" s="10">
        <v>848</v>
      </c>
      <c r="D4674" s="10">
        <v>630</v>
      </c>
      <c r="E4674" s="10">
        <v>123</v>
      </c>
      <c r="F4674" s="3">
        <f t="shared" si="72"/>
        <v>95</v>
      </c>
    </row>
    <row r="4675" spans="1:6" x14ac:dyDescent="0.25">
      <c r="A4675" s="12">
        <v>42935</v>
      </c>
      <c r="B4675" s="10">
        <v>1800</v>
      </c>
      <c r="C4675" s="10">
        <v>848</v>
      </c>
      <c r="D4675" s="10">
        <v>630</v>
      </c>
      <c r="E4675" s="10">
        <v>123</v>
      </c>
      <c r="F4675" s="3">
        <f t="shared" ref="F4675:F4738" si="73">C4675-D4675-E4675</f>
        <v>95</v>
      </c>
    </row>
    <row r="4676" spans="1:6" x14ac:dyDescent="0.25">
      <c r="A4676" s="12">
        <v>42935</v>
      </c>
      <c r="B4676" s="10">
        <v>1900</v>
      </c>
      <c r="C4676" s="10">
        <v>848</v>
      </c>
      <c r="D4676" s="10">
        <v>630</v>
      </c>
      <c r="E4676" s="10">
        <v>123</v>
      </c>
      <c r="F4676" s="3">
        <f t="shared" si="73"/>
        <v>95</v>
      </c>
    </row>
    <row r="4677" spans="1:6" x14ac:dyDescent="0.25">
      <c r="A4677" s="12">
        <v>42935</v>
      </c>
      <c r="B4677" s="10">
        <v>2000</v>
      </c>
      <c r="C4677" s="10">
        <v>848</v>
      </c>
      <c r="D4677" s="10">
        <v>630</v>
      </c>
      <c r="E4677" s="10">
        <v>123</v>
      </c>
      <c r="F4677" s="3">
        <f t="shared" si="73"/>
        <v>95</v>
      </c>
    </row>
    <row r="4678" spans="1:6" x14ac:dyDescent="0.25">
      <c r="A4678" s="12">
        <v>42935</v>
      </c>
      <c r="B4678" s="10">
        <v>2100</v>
      </c>
      <c r="C4678" s="10">
        <v>848</v>
      </c>
      <c r="D4678" s="10">
        <v>630</v>
      </c>
      <c r="E4678" s="10">
        <v>123</v>
      </c>
      <c r="F4678" s="3">
        <f t="shared" si="73"/>
        <v>95</v>
      </c>
    </row>
    <row r="4679" spans="1:6" x14ac:dyDescent="0.25">
      <c r="A4679" s="12">
        <v>42935</v>
      </c>
      <c r="B4679" s="10">
        <v>2200</v>
      </c>
      <c r="C4679" s="10">
        <v>848</v>
      </c>
      <c r="D4679" s="10">
        <v>630</v>
      </c>
      <c r="E4679" s="10">
        <v>123</v>
      </c>
      <c r="F4679" s="3">
        <f t="shared" si="73"/>
        <v>95</v>
      </c>
    </row>
    <row r="4680" spans="1:6" x14ac:dyDescent="0.25">
      <c r="A4680" s="12">
        <v>42935</v>
      </c>
      <c r="B4680" s="10">
        <v>2300</v>
      </c>
      <c r="C4680" s="10">
        <v>848</v>
      </c>
      <c r="D4680" s="10">
        <v>630</v>
      </c>
      <c r="E4680" s="10">
        <v>123</v>
      </c>
      <c r="F4680" s="3">
        <f t="shared" si="73"/>
        <v>95</v>
      </c>
    </row>
    <row r="4681" spans="1:6" x14ac:dyDescent="0.25">
      <c r="A4681" s="12">
        <v>42935</v>
      </c>
      <c r="B4681" s="10">
        <v>2400</v>
      </c>
      <c r="C4681" s="10">
        <v>848</v>
      </c>
      <c r="D4681" s="10">
        <v>630</v>
      </c>
      <c r="E4681" s="10">
        <v>123</v>
      </c>
      <c r="F4681" s="3">
        <f t="shared" si="73"/>
        <v>95</v>
      </c>
    </row>
    <row r="4682" spans="1:6" x14ac:dyDescent="0.25">
      <c r="A4682" s="12">
        <v>42936</v>
      </c>
      <c r="B4682" s="10">
        <v>100</v>
      </c>
      <c r="C4682" s="10">
        <v>927</v>
      </c>
      <c r="D4682" s="10">
        <v>693</v>
      </c>
      <c r="E4682" s="10">
        <v>135</v>
      </c>
      <c r="F4682" s="3">
        <f t="shared" si="73"/>
        <v>99</v>
      </c>
    </row>
    <row r="4683" spans="1:6" x14ac:dyDescent="0.25">
      <c r="A4683" s="12">
        <v>42936</v>
      </c>
      <c r="B4683" s="10">
        <v>200</v>
      </c>
      <c r="C4683" s="10">
        <v>932</v>
      </c>
      <c r="D4683" s="10">
        <v>697</v>
      </c>
      <c r="E4683" s="10">
        <v>135</v>
      </c>
      <c r="F4683" s="3">
        <f t="shared" si="73"/>
        <v>100</v>
      </c>
    </row>
    <row r="4684" spans="1:6" x14ac:dyDescent="0.25">
      <c r="A4684" s="12">
        <v>42936</v>
      </c>
      <c r="B4684" s="10">
        <v>300</v>
      </c>
      <c r="C4684" s="10">
        <v>936</v>
      </c>
      <c r="D4684" s="10">
        <v>700</v>
      </c>
      <c r="E4684" s="10">
        <v>136</v>
      </c>
      <c r="F4684" s="3">
        <f t="shared" si="73"/>
        <v>100</v>
      </c>
    </row>
    <row r="4685" spans="1:6" x14ac:dyDescent="0.25">
      <c r="A4685" s="12">
        <v>42936</v>
      </c>
      <c r="B4685" s="10">
        <v>400</v>
      </c>
      <c r="C4685" s="10">
        <v>940</v>
      </c>
      <c r="D4685" s="10">
        <v>703</v>
      </c>
      <c r="E4685" s="10">
        <v>136</v>
      </c>
      <c r="F4685" s="3">
        <f t="shared" si="73"/>
        <v>101</v>
      </c>
    </row>
    <row r="4686" spans="1:6" x14ac:dyDescent="0.25">
      <c r="A4686" s="12">
        <v>42936</v>
      </c>
      <c r="B4686" s="10">
        <v>500</v>
      </c>
      <c r="C4686" s="10">
        <v>944</v>
      </c>
      <c r="D4686" s="10">
        <v>707</v>
      </c>
      <c r="E4686" s="10">
        <v>137</v>
      </c>
      <c r="F4686" s="3">
        <f t="shared" si="73"/>
        <v>100</v>
      </c>
    </row>
    <row r="4687" spans="1:6" x14ac:dyDescent="0.25">
      <c r="A4687" s="12">
        <v>42936</v>
      </c>
      <c r="B4687" s="10">
        <v>600</v>
      </c>
      <c r="C4687" s="10">
        <v>948</v>
      </c>
      <c r="D4687" s="10">
        <v>710</v>
      </c>
      <c r="E4687" s="10">
        <v>138</v>
      </c>
      <c r="F4687" s="3">
        <f t="shared" si="73"/>
        <v>100</v>
      </c>
    </row>
    <row r="4688" spans="1:6" x14ac:dyDescent="0.25">
      <c r="A4688" s="12">
        <v>42936</v>
      </c>
      <c r="B4688" s="10">
        <v>700</v>
      </c>
      <c r="C4688" s="10">
        <v>952</v>
      </c>
      <c r="D4688" s="10">
        <v>713</v>
      </c>
      <c r="E4688" s="10">
        <v>138</v>
      </c>
      <c r="F4688" s="3">
        <f t="shared" si="73"/>
        <v>101</v>
      </c>
    </row>
    <row r="4689" spans="1:6" x14ac:dyDescent="0.25">
      <c r="A4689" s="12">
        <v>42936</v>
      </c>
      <c r="B4689" s="10">
        <v>800</v>
      </c>
      <c r="C4689" s="10">
        <v>957</v>
      </c>
      <c r="D4689" s="10">
        <v>717</v>
      </c>
      <c r="E4689" s="10">
        <v>139</v>
      </c>
      <c r="F4689" s="3">
        <f t="shared" si="73"/>
        <v>101</v>
      </c>
    </row>
    <row r="4690" spans="1:6" x14ac:dyDescent="0.25">
      <c r="A4690" s="12">
        <v>42936</v>
      </c>
      <c r="B4690" s="10">
        <v>900</v>
      </c>
      <c r="C4690" s="10">
        <v>961</v>
      </c>
      <c r="D4690" s="10">
        <v>720</v>
      </c>
      <c r="E4690" s="10">
        <v>140</v>
      </c>
      <c r="F4690" s="3">
        <f t="shared" si="73"/>
        <v>101</v>
      </c>
    </row>
    <row r="4691" spans="1:6" x14ac:dyDescent="0.25">
      <c r="A4691" s="12">
        <v>42936</v>
      </c>
      <c r="B4691" s="10">
        <v>1000</v>
      </c>
      <c r="C4691" s="10">
        <v>965</v>
      </c>
      <c r="D4691" s="10">
        <v>723</v>
      </c>
      <c r="E4691" s="10">
        <v>140</v>
      </c>
      <c r="F4691" s="3">
        <f t="shared" si="73"/>
        <v>102</v>
      </c>
    </row>
    <row r="4692" spans="1:6" x14ac:dyDescent="0.25">
      <c r="A4692" s="12">
        <v>42936</v>
      </c>
      <c r="B4692" s="10">
        <v>1100</v>
      </c>
      <c r="C4692" s="10">
        <v>969</v>
      </c>
      <c r="D4692" s="10">
        <v>727</v>
      </c>
      <c r="E4692" s="10">
        <v>141</v>
      </c>
      <c r="F4692" s="3">
        <f t="shared" si="73"/>
        <v>101</v>
      </c>
    </row>
    <row r="4693" spans="1:6" x14ac:dyDescent="0.25">
      <c r="A4693" s="12">
        <v>42936</v>
      </c>
      <c r="B4693" s="10">
        <v>1200</v>
      </c>
      <c r="C4693" s="10">
        <v>973</v>
      </c>
      <c r="D4693" s="10">
        <v>730</v>
      </c>
      <c r="E4693" s="10">
        <v>141</v>
      </c>
      <c r="F4693" s="3">
        <f t="shared" si="73"/>
        <v>102</v>
      </c>
    </row>
    <row r="4694" spans="1:6" x14ac:dyDescent="0.25">
      <c r="A4694" s="12">
        <v>42936</v>
      </c>
      <c r="B4694" s="10">
        <v>1300</v>
      </c>
      <c r="C4694" s="10">
        <v>977</v>
      </c>
      <c r="D4694" s="10">
        <v>733</v>
      </c>
      <c r="E4694" s="10">
        <v>142</v>
      </c>
      <c r="F4694" s="3">
        <f t="shared" si="73"/>
        <v>102</v>
      </c>
    </row>
    <row r="4695" spans="1:6" x14ac:dyDescent="0.25">
      <c r="A4695" s="12">
        <v>42936</v>
      </c>
      <c r="B4695" s="10">
        <v>1400</v>
      </c>
      <c r="C4695" s="10">
        <v>994</v>
      </c>
      <c r="D4695" s="10">
        <v>747</v>
      </c>
      <c r="E4695" s="10">
        <v>144</v>
      </c>
      <c r="F4695" s="3">
        <f t="shared" si="73"/>
        <v>103</v>
      </c>
    </row>
    <row r="4696" spans="1:6" x14ac:dyDescent="0.25">
      <c r="A4696" s="12">
        <v>42936</v>
      </c>
      <c r="B4696" s="10">
        <v>1500</v>
      </c>
      <c r="C4696" s="10">
        <v>994</v>
      </c>
      <c r="D4696" s="10">
        <v>747</v>
      </c>
      <c r="E4696" s="10">
        <v>144</v>
      </c>
      <c r="F4696" s="3">
        <f t="shared" si="73"/>
        <v>103</v>
      </c>
    </row>
    <row r="4697" spans="1:6" x14ac:dyDescent="0.25">
      <c r="A4697" s="12">
        <v>42936</v>
      </c>
      <c r="B4697" s="10">
        <v>1600</v>
      </c>
      <c r="C4697" s="10">
        <v>994</v>
      </c>
      <c r="D4697" s="10">
        <v>747</v>
      </c>
      <c r="E4697" s="10">
        <v>144</v>
      </c>
      <c r="F4697" s="3">
        <f t="shared" si="73"/>
        <v>103</v>
      </c>
    </row>
    <row r="4698" spans="1:6" x14ac:dyDescent="0.25">
      <c r="A4698" s="12">
        <v>42936</v>
      </c>
      <c r="B4698" s="10">
        <v>1700</v>
      </c>
      <c r="C4698" s="10">
        <v>994</v>
      </c>
      <c r="D4698" s="10">
        <v>747</v>
      </c>
      <c r="E4698" s="10">
        <v>144</v>
      </c>
      <c r="F4698" s="3">
        <f t="shared" si="73"/>
        <v>103</v>
      </c>
    </row>
    <row r="4699" spans="1:6" x14ac:dyDescent="0.25">
      <c r="A4699" s="12">
        <v>42936</v>
      </c>
      <c r="B4699" s="10">
        <v>1800</v>
      </c>
      <c r="C4699" s="10">
        <v>994</v>
      </c>
      <c r="D4699" s="10">
        <v>747</v>
      </c>
      <c r="E4699" s="10">
        <v>144</v>
      </c>
      <c r="F4699" s="3">
        <f t="shared" si="73"/>
        <v>103</v>
      </c>
    </row>
    <row r="4700" spans="1:6" x14ac:dyDescent="0.25">
      <c r="A4700" s="12">
        <v>42936</v>
      </c>
      <c r="B4700" s="10">
        <v>1900</v>
      </c>
      <c r="C4700" s="10">
        <v>994</v>
      </c>
      <c r="D4700" s="10">
        <v>747</v>
      </c>
      <c r="E4700" s="10">
        <v>144</v>
      </c>
      <c r="F4700" s="3">
        <f t="shared" si="73"/>
        <v>103</v>
      </c>
    </row>
    <row r="4701" spans="1:6" x14ac:dyDescent="0.25">
      <c r="A4701" s="12">
        <v>42936</v>
      </c>
      <c r="B4701" s="10">
        <v>2000</v>
      </c>
      <c r="C4701" s="10">
        <v>994</v>
      </c>
      <c r="D4701" s="10">
        <v>747</v>
      </c>
      <c r="E4701" s="10">
        <v>144</v>
      </c>
      <c r="F4701" s="3">
        <f t="shared" si="73"/>
        <v>103</v>
      </c>
    </row>
    <row r="4702" spans="1:6" x14ac:dyDescent="0.25">
      <c r="A4702" s="12">
        <v>42936</v>
      </c>
      <c r="B4702" s="10">
        <v>2100</v>
      </c>
      <c r="C4702" s="10">
        <v>994</v>
      </c>
      <c r="D4702" s="10">
        <v>747</v>
      </c>
      <c r="E4702" s="10">
        <v>144</v>
      </c>
      <c r="F4702" s="3">
        <f t="shared" si="73"/>
        <v>103</v>
      </c>
    </row>
    <row r="4703" spans="1:6" x14ac:dyDescent="0.25">
      <c r="A4703" s="12">
        <v>42936</v>
      </c>
      <c r="B4703" s="10">
        <v>2200</v>
      </c>
      <c r="C4703" s="10">
        <v>994</v>
      </c>
      <c r="D4703" s="10">
        <v>747</v>
      </c>
      <c r="E4703" s="10">
        <v>144</v>
      </c>
      <c r="F4703" s="3">
        <f t="shared" si="73"/>
        <v>103</v>
      </c>
    </row>
    <row r="4704" spans="1:6" x14ac:dyDescent="0.25">
      <c r="A4704" s="12">
        <v>42936</v>
      </c>
      <c r="B4704" s="10">
        <v>2300</v>
      </c>
      <c r="C4704" s="10">
        <v>994</v>
      </c>
      <c r="D4704" s="10">
        <v>747</v>
      </c>
      <c r="E4704" s="10">
        <v>144</v>
      </c>
      <c r="F4704" s="3">
        <f t="shared" si="73"/>
        <v>103</v>
      </c>
    </row>
    <row r="4705" spans="1:6" x14ac:dyDescent="0.25">
      <c r="A4705" s="12">
        <v>42936</v>
      </c>
      <c r="B4705" s="10">
        <v>2400</v>
      </c>
      <c r="C4705" s="10">
        <v>994</v>
      </c>
      <c r="D4705" s="10">
        <v>747</v>
      </c>
      <c r="E4705" s="10">
        <v>144</v>
      </c>
      <c r="F4705" s="3">
        <f t="shared" si="73"/>
        <v>103</v>
      </c>
    </row>
    <row r="4706" spans="1:6" x14ac:dyDescent="0.25">
      <c r="A4706" s="12">
        <v>42937</v>
      </c>
      <c r="B4706" s="10">
        <v>100</v>
      </c>
      <c r="C4706" s="10">
        <v>967</v>
      </c>
      <c r="D4706" s="10">
        <v>731</v>
      </c>
      <c r="E4706" s="10">
        <v>137</v>
      </c>
      <c r="F4706" s="3">
        <f t="shared" si="73"/>
        <v>99</v>
      </c>
    </row>
    <row r="4707" spans="1:6" x14ac:dyDescent="0.25">
      <c r="A4707" s="12">
        <v>42937</v>
      </c>
      <c r="B4707" s="10">
        <v>200</v>
      </c>
      <c r="C4707" s="10">
        <v>965</v>
      </c>
      <c r="D4707" s="10">
        <v>729</v>
      </c>
      <c r="E4707" s="10">
        <v>137</v>
      </c>
      <c r="F4707" s="3">
        <f t="shared" si="73"/>
        <v>99</v>
      </c>
    </row>
    <row r="4708" spans="1:6" x14ac:dyDescent="0.25">
      <c r="A4708" s="12">
        <v>42937</v>
      </c>
      <c r="B4708" s="10">
        <v>300</v>
      </c>
      <c r="C4708" s="10">
        <v>962</v>
      </c>
      <c r="D4708" s="10">
        <v>728</v>
      </c>
      <c r="E4708" s="10">
        <v>136</v>
      </c>
      <c r="F4708" s="3">
        <f t="shared" si="73"/>
        <v>98</v>
      </c>
    </row>
    <row r="4709" spans="1:6" x14ac:dyDescent="0.25">
      <c r="A4709" s="12">
        <v>42937</v>
      </c>
      <c r="B4709" s="10">
        <v>400</v>
      </c>
      <c r="C4709" s="10">
        <v>960</v>
      </c>
      <c r="D4709" s="10">
        <v>726</v>
      </c>
      <c r="E4709" s="10">
        <v>136</v>
      </c>
      <c r="F4709" s="3">
        <f t="shared" si="73"/>
        <v>98</v>
      </c>
    </row>
    <row r="4710" spans="1:6" x14ac:dyDescent="0.25">
      <c r="A4710" s="12">
        <v>42937</v>
      </c>
      <c r="B4710" s="10">
        <v>500</v>
      </c>
      <c r="C4710" s="10">
        <v>958</v>
      </c>
      <c r="D4710" s="10">
        <v>725</v>
      </c>
      <c r="E4710" s="10">
        <v>135</v>
      </c>
      <c r="F4710" s="3">
        <f t="shared" si="73"/>
        <v>98</v>
      </c>
    </row>
    <row r="4711" spans="1:6" x14ac:dyDescent="0.25">
      <c r="A4711" s="12">
        <v>42937</v>
      </c>
      <c r="B4711" s="10">
        <v>600</v>
      </c>
      <c r="C4711" s="10">
        <v>955</v>
      </c>
      <c r="D4711" s="10">
        <v>723</v>
      </c>
      <c r="E4711" s="10">
        <v>135</v>
      </c>
      <c r="F4711" s="3">
        <f t="shared" si="73"/>
        <v>97</v>
      </c>
    </row>
    <row r="4712" spans="1:6" x14ac:dyDescent="0.25">
      <c r="A4712" s="12">
        <v>42937</v>
      </c>
      <c r="B4712" s="10">
        <v>700</v>
      </c>
      <c r="C4712" s="10">
        <v>953</v>
      </c>
      <c r="D4712" s="10">
        <v>722</v>
      </c>
      <c r="E4712" s="10">
        <v>134</v>
      </c>
      <c r="F4712" s="3">
        <f t="shared" si="73"/>
        <v>97</v>
      </c>
    </row>
    <row r="4713" spans="1:6" x14ac:dyDescent="0.25">
      <c r="A4713" s="12">
        <v>42937</v>
      </c>
      <c r="B4713" s="10">
        <v>800</v>
      </c>
      <c r="C4713" s="10">
        <v>950</v>
      </c>
      <c r="D4713" s="10">
        <v>720</v>
      </c>
      <c r="E4713" s="10">
        <v>134</v>
      </c>
      <c r="F4713" s="3">
        <f t="shared" si="73"/>
        <v>96</v>
      </c>
    </row>
    <row r="4714" spans="1:6" x14ac:dyDescent="0.25">
      <c r="A4714" s="12">
        <v>42937</v>
      </c>
      <c r="B4714" s="10">
        <v>900</v>
      </c>
      <c r="C4714" s="10">
        <v>948</v>
      </c>
      <c r="D4714" s="10">
        <v>719</v>
      </c>
      <c r="E4714" s="10">
        <v>133</v>
      </c>
      <c r="F4714" s="3">
        <f t="shared" si="73"/>
        <v>96</v>
      </c>
    </row>
    <row r="4715" spans="1:6" x14ac:dyDescent="0.25">
      <c r="A4715" s="12">
        <v>42937</v>
      </c>
      <c r="B4715" s="10">
        <v>1000</v>
      </c>
      <c r="C4715" s="10">
        <v>946</v>
      </c>
      <c r="D4715" s="10">
        <v>717</v>
      </c>
      <c r="E4715" s="10">
        <v>132</v>
      </c>
      <c r="F4715" s="3">
        <f t="shared" si="73"/>
        <v>97</v>
      </c>
    </row>
    <row r="4716" spans="1:6" x14ac:dyDescent="0.25">
      <c r="A4716" s="12">
        <v>42937</v>
      </c>
      <c r="B4716" s="10">
        <v>1100</v>
      </c>
      <c r="C4716" s="10">
        <v>943</v>
      </c>
      <c r="D4716" s="10">
        <v>716</v>
      </c>
      <c r="E4716" s="10">
        <v>132</v>
      </c>
      <c r="F4716" s="3">
        <f t="shared" si="73"/>
        <v>95</v>
      </c>
    </row>
    <row r="4717" spans="1:6" x14ac:dyDescent="0.25">
      <c r="A4717" s="12">
        <v>42937</v>
      </c>
      <c r="B4717" s="10">
        <v>1200</v>
      </c>
      <c r="C4717" s="10">
        <v>941</v>
      </c>
      <c r="D4717" s="10">
        <v>714</v>
      </c>
      <c r="E4717" s="10">
        <v>131</v>
      </c>
      <c r="F4717" s="3">
        <f t="shared" si="73"/>
        <v>96</v>
      </c>
    </row>
    <row r="4718" spans="1:6" x14ac:dyDescent="0.25">
      <c r="A4718" s="12">
        <v>42937</v>
      </c>
      <c r="B4718" s="10">
        <v>1300</v>
      </c>
      <c r="C4718" s="10">
        <v>938</v>
      </c>
      <c r="D4718" s="10">
        <v>713</v>
      </c>
      <c r="E4718" s="10">
        <v>131</v>
      </c>
      <c r="F4718" s="3">
        <f t="shared" si="73"/>
        <v>94</v>
      </c>
    </row>
    <row r="4719" spans="1:6" x14ac:dyDescent="0.25">
      <c r="A4719" s="12">
        <v>42937</v>
      </c>
      <c r="B4719" s="10">
        <v>1400</v>
      </c>
      <c r="C4719" s="10">
        <v>936</v>
      </c>
      <c r="D4719" s="10">
        <v>711</v>
      </c>
      <c r="E4719" s="10">
        <v>130</v>
      </c>
      <c r="F4719" s="3">
        <f t="shared" si="73"/>
        <v>95</v>
      </c>
    </row>
    <row r="4720" spans="1:6" x14ac:dyDescent="0.25">
      <c r="A4720" s="12">
        <v>42937</v>
      </c>
      <c r="B4720" s="10">
        <v>1500</v>
      </c>
      <c r="C4720" s="10">
        <v>934</v>
      </c>
      <c r="D4720" s="10">
        <v>710</v>
      </c>
      <c r="E4720" s="10">
        <v>130</v>
      </c>
      <c r="F4720" s="3">
        <f t="shared" si="73"/>
        <v>94</v>
      </c>
    </row>
    <row r="4721" spans="1:6" x14ac:dyDescent="0.25">
      <c r="A4721" s="12">
        <v>42937</v>
      </c>
      <c r="B4721" s="10">
        <v>1600</v>
      </c>
      <c r="C4721" s="10">
        <v>931</v>
      </c>
      <c r="D4721" s="10">
        <v>708</v>
      </c>
      <c r="E4721" s="10">
        <v>129</v>
      </c>
      <c r="F4721" s="3">
        <f t="shared" si="73"/>
        <v>94</v>
      </c>
    </row>
    <row r="4722" spans="1:6" x14ac:dyDescent="0.25">
      <c r="A4722" s="12">
        <v>42937</v>
      </c>
      <c r="B4722" s="10">
        <v>1700</v>
      </c>
      <c r="C4722" s="10">
        <v>929</v>
      </c>
      <c r="D4722" s="10">
        <v>707</v>
      </c>
      <c r="E4722" s="10">
        <v>129</v>
      </c>
      <c r="F4722" s="3">
        <f t="shared" si="73"/>
        <v>93</v>
      </c>
    </row>
    <row r="4723" spans="1:6" x14ac:dyDescent="0.25">
      <c r="A4723" s="12">
        <v>42937</v>
      </c>
      <c r="B4723" s="10">
        <v>1800</v>
      </c>
      <c r="C4723" s="10">
        <v>926</v>
      </c>
      <c r="D4723" s="10">
        <v>705</v>
      </c>
      <c r="E4723" s="10">
        <v>128</v>
      </c>
      <c r="F4723" s="3">
        <f t="shared" si="73"/>
        <v>93</v>
      </c>
    </row>
    <row r="4724" spans="1:6" x14ac:dyDescent="0.25">
      <c r="A4724" s="12">
        <v>42937</v>
      </c>
      <c r="B4724" s="10">
        <v>1900</v>
      </c>
      <c r="C4724" s="10">
        <v>924</v>
      </c>
      <c r="D4724" s="10">
        <v>704</v>
      </c>
      <c r="E4724" s="10">
        <v>127</v>
      </c>
      <c r="F4724" s="3">
        <f t="shared" si="73"/>
        <v>93</v>
      </c>
    </row>
    <row r="4725" spans="1:6" x14ac:dyDescent="0.25">
      <c r="A4725" s="12">
        <v>42937</v>
      </c>
      <c r="B4725" s="10">
        <v>2000</v>
      </c>
      <c r="C4725" s="10">
        <v>922</v>
      </c>
      <c r="D4725" s="10">
        <v>702</v>
      </c>
      <c r="E4725" s="10">
        <v>127</v>
      </c>
      <c r="F4725" s="3">
        <f t="shared" si="73"/>
        <v>93</v>
      </c>
    </row>
    <row r="4726" spans="1:6" x14ac:dyDescent="0.25">
      <c r="A4726" s="12">
        <v>42937</v>
      </c>
      <c r="B4726" s="10">
        <v>2100</v>
      </c>
      <c r="C4726" s="10">
        <v>919</v>
      </c>
      <c r="D4726" s="10">
        <v>701</v>
      </c>
      <c r="E4726" s="10">
        <v>126</v>
      </c>
      <c r="F4726" s="3">
        <f t="shared" si="73"/>
        <v>92</v>
      </c>
    </row>
    <row r="4727" spans="1:6" x14ac:dyDescent="0.25">
      <c r="A4727" s="12">
        <v>42937</v>
      </c>
      <c r="B4727" s="10">
        <v>2200</v>
      </c>
      <c r="C4727" s="10">
        <v>954</v>
      </c>
      <c r="D4727" s="10">
        <v>734</v>
      </c>
      <c r="E4727" s="10">
        <v>128</v>
      </c>
      <c r="F4727" s="3">
        <v>92</v>
      </c>
    </row>
    <row r="4728" spans="1:6" x14ac:dyDescent="0.25">
      <c r="A4728" s="12">
        <v>42937</v>
      </c>
      <c r="B4728" s="10">
        <v>2300</v>
      </c>
      <c r="C4728" s="10">
        <v>937</v>
      </c>
      <c r="D4728" s="10">
        <v>715</v>
      </c>
      <c r="E4728" s="10">
        <v>130</v>
      </c>
      <c r="F4728" s="3">
        <v>92</v>
      </c>
    </row>
    <row r="4729" spans="1:6" x14ac:dyDescent="0.25">
      <c r="A4729" s="12">
        <v>42937</v>
      </c>
      <c r="B4729" s="10">
        <v>2400</v>
      </c>
      <c r="C4729" s="10">
        <v>921</v>
      </c>
      <c r="D4729" s="10">
        <v>699</v>
      </c>
      <c r="E4729" s="10">
        <v>130</v>
      </c>
      <c r="F4729" s="3">
        <v>92</v>
      </c>
    </row>
    <row r="4730" spans="1:6" x14ac:dyDescent="0.25">
      <c r="A4730" s="12">
        <v>42938</v>
      </c>
      <c r="B4730" s="10">
        <v>100</v>
      </c>
      <c r="C4730" s="10">
        <v>856</v>
      </c>
      <c r="D4730" s="10">
        <v>639</v>
      </c>
      <c r="E4730" s="10">
        <v>130</v>
      </c>
      <c r="F4730" s="3">
        <f t="shared" si="73"/>
        <v>87</v>
      </c>
    </row>
    <row r="4731" spans="1:6" x14ac:dyDescent="0.25">
      <c r="A4731" s="12">
        <v>42938</v>
      </c>
      <c r="B4731" s="10">
        <v>200</v>
      </c>
      <c r="C4731" s="10">
        <v>873</v>
      </c>
      <c r="D4731" s="10">
        <v>652</v>
      </c>
      <c r="E4731" s="10">
        <v>131</v>
      </c>
      <c r="F4731" s="3">
        <f t="shared" si="73"/>
        <v>90</v>
      </c>
    </row>
    <row r="4732" spans="1:6" x14ac:dyDescent="0.25">
      <c r="A4732" s="12">
        <v>42938</v>
      </c>
      <c r="B4732" s="10">
        <v>300</v>
      </c>
      <c r="C4732" s="10">
        <v>882</v>
      </c>
      <c r="D4732" s="10">
        <v>661</v>
      </c>
      <c r="E4732" s="10">
        <v>130</v>
      </c>
      <c r="F4732" s="3">
        <f t="shared" si="73"/>
        <v>91</v>
      </c>
    </row>
    <row r="4733" spans="1:6" x14ac:dyDescent="0.25">
      <c r="A4733" s="12">
        <v>42938</v>
      </c>
      <c r="B4733" s="10">
        <v>400</v>
      </c>
      <c r="C4733" s="10">
        <v>882</v>
      </c>
      <c r="D4733" s="10">
        <v>662</v>
      </c>
      <c r="E4733" s="10">
        <v>129</v>
      </c>
      <c r="F4733" s="3">
        <f t="shared" si="73"/>
        <v>91</v>
      </c>
    </row>
    <row r="4734" spans="1:6" x14ac:dyDescent="0.25">
      <c r="A4734" s="12">
        <v>42938</v>
      </c>
      <c r="B4734" s="10">
        <v>500</v>
      </c>
      <c r="C4734" s="10">
        <v>873</v>
      </c>
      <c r="D4734" s="10">
        <v>657</v>
      </c>
      <c r="E4734" s="10">
        <v>127</v>
      </c>
      <c r="F4734" s="3">
        <f t="shared" si="73"/>
        <v>89</v>
      </c>
    </row>
    <row r="4735" spans="1:6" x14ac:dyDescent="0.25">
      <c r="A4735" s="12">
        <v>42938</v>
      </c>
      <c r="B4735" s="10">
        <v>600</v>
      </c>
      <c r="C4735" s="10">
        <v>818</v>
      </c>
      <c r="D4735" s="10">
        <v>619</v>
      </c>
      <c r="E4735" s="10">
        <v>118</v>
      </c>
      <c r="F4735" s="3">
        <f t="shared" si="73"/>
        <v>81</v>
      </c>
    </row>
    <row r="4736" spans="1:6" x14ac:dyDescent="0.25">
      <c r="A4736" s="12">
        <v>42938</v>
      </c>
      <c r="B4736" s="10">
        <v>700</v>
      </c>
      <c r="C4736" s="10">
        <v>810</v>
      </c>
      <c r="D4736" s="10">
        <v>613</v>
      </c>
      <c r="E4736" s="10">
        <v>114</v>
      </c>
      <c r="F4736" s="3">
        <f t="shared" si="73"/>
        <v>83</v>
      </c>
    </row>
    <row r="4737" spans="1:6" x14ac:dyDescent="0.25">
      <c r="A4737" s="12">
        <v>42938</v>
      </c>
      <c r="B4737" s="10">
        <v>800</v>
      </c>
      <c r="C4737" s="10">
        <v>844</v>
      </c>
      <c r="D4737" s="10">
        <v>641</v>
      </c>
      <c r="E4737" s="10">
        <v>116</v>
      </c>
      <c r="F4737" s="3">
        <f t="shared" si="73"/>
        <v>87</v>
      </c>
    </row>
    <row r="4738" spans="1:6" x14ac:dyDescent="0.25">
      <c r="A4738" s="12">
        <v>42938</v>
      </c>
      <c r="B4738" s="10">
        <v>900</v>
      </c>
      <c r="C4738" s="10">
        <v>873</v>
      </c>
      <c r="D4738" s="10">
        <v>665</v>
      </c>
      <c r="E4738" s="10">
        <v>119</v>
      </c>
      <c r="F4738" s="3">
        <f t="shared" si="73"/>
        <v>89</v>
      </c>
    </row>
    <row r="4739" spans="1:6" x14ac:dyDescent="0.25">
      <c r="A4739" s="12">
        <v>42938</v>
      </c>
      <c r="B4739" s="10">
        <v>1000</v>
      </c>
      <c r="C4739" s="10">
        <v>913</v>
      </c>
      <c r="D4739" s="10">
        <v>699</v>
      </c>
      <c r="E4739" s="10">
        <v>123</v>
      </c>
      <c r="F4739" s="3">
        <f t="shared" ref="F4739:F4802" si="74">C4739-D4739-E4739</f>
        <v>91</v>
      </c>
    </row>
    <row r="4740" spans="1:6" x14ac:dyDescent="0.25">
      <c r="A4740" s="12">
        <v>42938</v>
      </c>
      <c r="B4740" s="10">
        <v>1100</v>
      </c>
      <c r="C4740" s="10">
        <v>938</v>
      </c>
      <c r="D4740" s="10">
        <v>717</v>
      </c>
      <c r="E4740" s="10">
        <v>126</v>
      </c>
      <c r="F4740" s="3">
        <f t="shared" si="74"/>
        <v>95</v>
      </c>
    </row>
    <row r="4741" spans="1:6" x14ac:dyDescent="0.25">
      <c r="A4741" s="12">
        <v>42938</v>
      </c>
      <c r="B4741" s="10">
        <v>1200</v>
      </c>
      <c r="C4741" s="10">
        <v>973</v>
      </c>
      <c r="D4741" s="10">
        <v>745</v>
      </c>
      <c r="E4741" s="10">
        <v>130</v>
      </c>
      <c r="F4741" s="3">
        <f t="shared" si="74"/>
        <v>98</v>
      </c>
    </row>
    <row r="4742" spans="1:6" x14ac:dyDescent="0.25">
      <c r="A4742" s="12">
        <v>42938</v>
      </c>
      <c r="B4742" s="10">
        <v>1300</v>
      </c>
      <c r="C4742" s="10">
        <v>962</v>
      </c>
      <c r="D4742" s="10">
        <v>726</v>
      </c>
      <c r="E4742" s="10">
        <v>136</v>
      </c>
      <c r="F4742" s="3">
        <f t="shared" si="74"/>
        <v>100</v>
      </c>
    </row>
    <row r="4743" spans="1:6" x14ac:dyDescent="0.25">
      <c r="A4743" s="12">
        <v>42938</v>
      </c>
      <c r="B4743" s="10">
        <v>1400</v>
      </c>
      <c r="C4743" s="10">
        <v>995</v>
      </c>
      <c r="D4743" s="10">
        <v>754</v>
      </c>
      <c r="E4743" s="10">
        <v>139</v>
      </c>
      <c r="F4743" s="3">
        <f t="shared" si="74"/>
        <v>102</v>
      </c>
    </row>
    <row r="4744" spans="1:6" x14ac:dyDescent="0.25">
      <c r="A4744" s="12">
        <v>42938</v>
      </c>
      <c r="B4744" s="10">
        <v>1500</v>
      </c>
      <c r="C4744" s="10">
        <v>1011</v>
      </c>
      <c r="D4744" s="10">
        <v>769</v>
      </c>
      <c r="E4744" s="10">
        <v>139</v>
      </c>
      <c r="F4744" s="3">
        <f t="shared" si="74"/>
        <v>103</v>
      </c>
    </row>
    <row r="4745" spans="1:6" x14ac:dyDescent="0.25">
      <c r="A4745" s="12">
        <v>42938</v>
      </c>
      <c r="B4745" s="10">
        <v>1600</v>
      </c>
      <c r="C4745" s="10">
        <v>1023</v>
      </c>
      <c r="D4745" s="10">
        <v>785</v>
      </c>
      <c r="E4745" s="10">
        <v>135</v>
      </c>
      <c r="F4745" s="3">
        <f t="shared" si="74"/>
        <v>103</v>
      </c>
    </row>
    <row r="4746" spans="1:6" x14ac:dyDescent="0.25">
      <c r="A4746" s="12">
        <v>42938</v>
      </c>
      <c r="B4746" s="10">
        <v>1700</v>
      </c>
      <c r="C4746" s="10">
        <v>1004</v>
      </c>
      <c r="D4746" s="10">
        <v>774</v>
      </c>
      <c r="E4746" s="10">
        <v>130</v>
      </c>
      <c r="F4746" s="3">
        <f t="shared" si="74"/>
        <v>100</v>
      </c>
    </row>
    <row r="4747" spans="1:6" x14ac:dyDescent="0.25">
      <c r="A4747" s="12">
        <v>42938</v>
      </c>
      <c r="B4747" s="10">
        <v>1800</v>
      </c>
      <c r="C4747" s="10">
        <v>965</v>
      </c>
      <c r="D4747" s="10">
        <v>750</v>
      </c>
      <c r="E4747" s="10">
        <v>122</v>
      </c>
      <c r="F4747" s="3">
        <f t="shared" si="74"/>
        <v>93</v>
      </c>
    </row>
    <row r="4748" spans="1:6" x14ac:dyDescent="0.25">
      <c r="A4748" s="12">
        <v>42938</v>
      </c>
      <c r="B4748" s="10">
        <v>1900</v>
      </c>
      <c r="C4748" s="10">
        <v>927</v>
      </c>
      <c r="D4748" s="10">
        <v>724</v>
      </c>
      <c r="E4748" s="10">
        <v>115</v>
      </c>
      <c r="F4748" s="3">
        <f t="shared" si="74"/>
        <v>88</v>
      </c>
    </row>
    <row r="4749" spans="1:6" x14ac:dyDescent="0.25">
      <c r="A4749" s="12">
        <v>42938</v>
      </c>
      <c r="B4749" s="10">
        <v>2000</v>
      </c>
      <c r="C4749" s="10">
        <v>992</v>
      </c>
      <c r="D4749" s="10">
        <v>769</v>
      </c>
      <c r="E4749" s="10">
        <v>128</v>
      </c>
      <c r="F4749" s="3">
        <f t="shared" si="74"/>
        <v>95</v>
      </c>
    </row>
    <row r="4750" spans="1:6" x14ac:dyDescent="0.25">
      <c r="A4750" s="12">
        <v>42938</v>
      </c>
      <c r="B4750" s="10">
        <v>2100</v>
      </c>
      <c r="C4750" s="10">
        <v>982</v>
      </c>
      <c r="D4750" s="10">
        <v>759</v>
      </c>
      <c r="E4750" s="10">
        <v>128</v>
      </c>
      <c r="F4750" s="3">
        <f t="shared" si="74"/>
        <v>95</v>
      </c>
    </row>
    <row r="4751" spans="1:6" x14ac:dyDescent="0.25">
      <c r="A4751" s="12">
        <v>42938</v>
      </c>
      <c r="B4751" s="10">
        <v>2200</v>
      </c>
      <c r="C4751" s="10">
        <v>954</v>
      </c>
      <c r="D4751" s="10">
        <v>734</v>
      </c>
      <c r="E4751" s="10">
        <v>128</v>
      </c>
      <c r="F4751" s="3">
        <f t="shared" si="74"/>
        <v>92</v>
      </c>
    </row>
    <row r="4752" spans="1:6" x14ac:dyDescent="0.25">
      <c r="A4752" s="12">
        <v>42938</v>
      </c>
      <c r="B4752" s="10">
        <v>2300</v>
      </c>
      <c r="C4752" s="10">
        <v>937</v>
      </c>
      <c r="D4752" s="10">
        <v>715</v>
      </c>
      <c r="E4752" s="10">
        <v>130</v>
      </c>
      <c r="F4752" s="3">
        <f t="shared" si="74"/>
        <v>92</v>
      </c>
    </row>
    <row r="4753" spans="1:6" x14ac:dyDescent="0.25">
      <c r="A4753" s="12">
        <v>42938</v>
      </c>
      <c r="B4753" s="10">
        <v>2400</v>
      </c>
      <c r="C4753" s="10">
        <v>921</v>
      </c>
      <c r="D4753" s="10">
        <v>699</v>
      </c>
      <c r="E4753" s="10">
        <v>130</v>
      </c>
      <c r="F4753" s="3">
        <f t="shared" si="74"/>
        <v>92</v>
      </c>
    </row>
    <row r="4754" spans="1:6" x14ac:dyDescent="0.25">
      <c r="A4754" s="12">
        <v>42939</v>
      </c>
      <c r="B4754" s="10">
        <v>100</v>
      </c>
      <c r="C4754" s="10">
        <v>941</v>
      </c>
      <c r="D4754" s="10">
        <v>714</v>
      </c>
      <c r="E4754" s="10">
        <v>133</v>
      </c>
      <c r="F4754" s="3">
        <f t="shared" si="74"/>
        <v>94</v>
      </c>
    </row>
    <row r="4755" spans="1:6" x14ac:dyDescent="0.25">
      <c r="A4755" s="12">
        <v>42939</v>
      </c>
      <c r="B4755" s="10">
        <v>200</v>
      </c>
      <c r="C4755" s="10">
        <v>949</v>
      </c>
      <c r="D4755" s="10">
        <v>722</v>
      </c>
      <c r="E4755" s="10">
        <v>132</v>
      </c>
      <c r="F4755" s="3">
        <f t="shared" si="74"/>
        <v>95</v>
      </c>
    </row>
    <row r="4756" spans="1:6" x14ac:dyDescent="0.25">
      <c r="A4756" s="12">
        <v>42939</v>
      </c>
      <c r="B4756" s="10">
        <v>300</v>
      </c>
      <c r="C4756" s="10">
        <v>947</v>
      </c>
      <c r="D4756" s="10">
        <v>721</v>
      </c>
      <c r="E4756" s="10">
        <v>130</v>
      </c>
      <c r="F4756" s="3">
        <f t="shared" si="74"/>
        <v>96</v>
      </c>
    </row>
    <row r="4757" spans="1:6" x14ac:dyDescent="0.25">
      <c r="A4757" s="12">
        <v>42939</v>
      </c>
      <c r="B4757" s="10">
        <v>400</v>
      </c>
      <c r="C4757" s="10">
        <v>933</v>
      </c>
      <c r="D4757" s="10">
        <v>711</v>
      </c>
      <c r="E4757" s="10">
        <v>128</v>
      </c>
      <c r="F4757" s="3">
        <f t="shared" si="74"/>
        <v>94</v>
      </c>
    </row>
    <row r="4758" spans="1:6" x14ac:dyDescent="0.25">
      <c r="A4758" s="12">
        <v>42939</v>
      </c>
      <c r="B4758" s="10">
        <v>500</v>
      </c>
      <c r="C4758" s="10">
        <v>910</v>
      </c>
      <c r="D4758" s="10">
        <v>690</v>
      </c>
      <c r="E4758" s="10">
        <v>126</v>
      </c>
      <c r="F4758" s="3">
        <f t="shared" si="74"/>
        <v>94</v>
      </c>
    </row>
    <row r="4759" spans="1:6" x14ac:dyDescent="0.25">
      <c r="A4759" s="12">
        <v>42939</v>
      </c>
      <c r="B4759" s="10">
        <v>600</v>
      </c>
      <c r="C4759" s="10">
        <v>856</v>
      </c>
      <c r="D4759" s="10">
        <v>652</v>
      </c>
      <c r="E4759" s="10">
        <v>116</v>
      </c>
      <c r="F4759" s="3">
        <f t="shared" si="74"/>
        <v>88</v>
      </c>
    </row>
    <row r="4760" spans="1:6" x14ac:dyDescent="0.25">
      <c r="A4760" s="12">
        <v>42939</v>
      </c>
      <c r="B4760" s="10">
        <v>700</v>
      </c>
      <c r="C4760" s="10">
        <v>840</v>
      </c>
      <c r="D4760" s="10">
        <v>643</v>
      </c>
      <c r="E4760" s="10">
        <v>112</v>
      </c>
      <c r="F4760" s="3">
        <f t="shared" si="74"/>
        <v>85</v>
      </c>
    </row>
    <row r="4761" spans="1:6" x14ac:dyDescent="0.25">
      <c r="A4761" s="12">
        <v>42939</v>
      </c>
      <c r="B4761" s="10">
        <v>800</v>
      </c>
      <c r="C4761" s="10">
        <v>867</v>
      </c>
      <c r="D4761" s="10">
        <v>662</v>
      </c>
      <c r="E4761" s="10">
        <v>115</v>
      </c>
      <c r="F4761" s="3">
        <f t="shared" si="74"/>
        <v>90</v>
      </c>
    </row>
    <row r="4762" spans="1:6" x14ac:dyDescent="0.25">
      <c r="A4762" s="12">
        <v>42939</v>
      </c>
      <c r="B4762" s="10">
        <v>900</v>
      </c>
      <c r="C4762" s="10">
        <v>909</v>
      </c>
      <c r="D4762" s="10">
        <v>696</v>
      </c>
      <c r="E4762" s="10">
        <v>119</v>
      </c>
      <c r="F4762" s="3">
        <f t="shared" si="74"/>
        <v>94</v>
      </c>
    </row>
    <row r="4763" spans="1:6" x14ac:dyDescent="0.25">
      <c r="A4763" s="12">
        <v>42939</v>
      </c>
      <c r="B4763" s="10">
        <v>1000</v>
      </c>
      <c r="C4763" s="10">
        <v>942</v>
      </c>
      <c r="D4763" s="10">
        <v>722</v>
      </c>
      <c r="E4763" s="10">
        <v>122</v>
      </c>
      <c r="F4763" s="3">
        <f t="shared" si="74"/>
        <v>98</v>
      </c>
    </row>
    <row r="4764" spans="1:6" x14ac:dyDescent="0.25">
      <c r="A4764" s="12">
        <v>42939</v>
      </c>
      <c r="B4764" s="10">
        <v>1100</v>
      </c>
      <c r="C4764" s="10">
        <v>967</v>
      </c>
      <c r="D4764" s="10">
        <v>741</v>
      </c>
      <c r="E4764" s="10">
        <v>127</v>
      </c>
      <c r="F4764" s="3">
        <f t="shared" si="74"/>
        <v>99</v>
      </c>
    </row>
    <row r="4765" spans="1:6" x14ac:dyDescent="0.25">
      <c r="A4765" s="12">
        <v>42939</v>
      </c>
      <c r="B4765" s="10">
        <v>1200</v>
      </c>
      <c r="C4765" s="10">
        <v>993</v>
      </c>
      <c r="D4765" s="10">
        <v>760</v>
      </c>
      <c r="E4765" s="10">
        <v>131</v>
      </c>
      <c r="F4765" s="3">
        <f t="shared" si="74"/>
        <v>102</v>
      </c>
    </row>
    <row r="4766" spans="1:6" x14ac:dyDescent="0.25">
      <c r="A4766" s="12">
        <v>42939</v>
      </c>
      <c r="B4766" s="10">
        <v>1300</v>
      </c>
      <c r="C4766" s="10">
        <v>1022</v>
      </c>
      <c r="D4766" s="10">
        <v>778</v>
      </c>
      <c r="E4766" s="10">
        <v>139</v>
      </c>
      <c r="F4766" s="3">
        <f t="shared" si="74"/>
        <v>105</v>
      </c>
    </row>
    <row r="4767" spans="1:6" x14ac:dyDescent="0.25">
      <c r="A4767" s="12">
        <v>42939</v>
      </c>
      <c r="B4767" s="10">
        <v>1400</v>
      </c>
      <c r="C4767" s="10">
        <v>1042</v>
      </c>
      <c r="D4767" s="10">
        <v>798</v>
      </c>
      <c r="E4767" s="10">
        <v>140</v>
      </c>
      <c r="F4767" s="3">
        <f t="shared" si="74"/>
        <v>104</v>
      </c>
    </row>
    <row r="4768" spans="1:6" x14ac:dyDescent="0.25">
      <c r="A4768" s="12">
        <v>42939</v>
      </c>
      <c r="B4768" s="10">
        <v>1500</v>
      </c>
      <c r="C4768" s="10">
        <v>1054</v>
      </c>
      <c r="D4768" s="10">
        <v>808</v>
      </c>
      <c r="E4768" s="10">
        <v>140</v>
      </c>
      <c r="F4768" s="3">
        <f t="shared" si="74"/>
        <v>106</v>
      </c>
    </row>
    <row r="4769" spans="1:6" x14ac:dyDescent="0.25">
      <c r="A4769" s="12">
        <v>42939</v>
      </c>
      <c r="B4769" s="10">
        <v>1600</v>
      </c>
      <c r="C4769" s="10">
        <v>1068</v>
      </c>
      <c r="D4769" s="10">
        <v>823</v>
      </c>
      <c r="E4769" s="10">
        <v>140</v>
      </c>
      <c r="F4769" s="3">
        <f t="shared" si="74"/>
        <v>105</v>
      </c>
    </row>
    <row r="4770" spans="1:6" x14ac:dyDescent="0.25">
      <c r="A4770" s="12">
        <v>42939</v>
      </c>
      <c r="B4770" s="10">
        <v>1700</v>
      </c>
      <c r="C4770" s="10">
        <v>1049</v>
      </c>
      <c r="D4770" s="10">
        <v>813</v>
      </c>
      <c r="E4770" s="10">
        <v>135</v>
      </c>
      <c r="F4770" s="3">
        <f t="shared" si="74"/>
        <v>101</v>
      </c>
    </row>
    <row r="4771" spans="1:6" x14ac:dyDescent="0.25">
      <c r="A4771" s="12">
        <v>42939</v>
      </c>
      <c r="B4771" s="10">
        <v>1800</v>
      </c>
      <c r="C4771" s="10">
        <v>998</v>
      </c>
      <c r="D4771" s="10">
        <v>774</v>
      </c>
      <c r="E4771" s="10">
        <v>129</v>
      </c>
      <c r="F4771" s="3">
        <f t="shared" si="74"/>
        <v>95</v>
      </c>
    </row>
    <row r="4772" spans="1:6" x14ac:dyDescent="0.25">
      <c r="A4772" s="12">
        <v>42939</v>
      </c>
      <c r="B4772" s="10">
        <v>1900</v>
      </c>
      <c r="C4772" s="10">
        <v>970</v>
      </c>
      <c r="D4772" s="10">
        <v>757</v>
      </c>
      <c r="E4772" s="10">
        <v>121</v>
      </c>
      <c r="F4772" s="3">
        <f t="shared" si="74"/>
        <v>92</v>
      </c>
    </row>
    <row r="4773" spans="1:6" x14ac:dyDescent="0.25">
      <c r="A4773" s="12">
        <v>42939</v>
      </c>
      <c r="B4773" s="10">
        <v>2000</v>
      </c>
      <c r="C4773" s="10">
        <v>1011</v>
      </c>
      <c r="D4773" s="10">
        <v>778</v>
      </c>
      <c r="E4773" s="10">
        <v>134</v>
      </c>
      <c r="F4773" s="3">
        <f t="shared" si="74"/>
        <v>99</v>
      </c>
    </row>
    <row r="4774" spans="1:6" x14ac:dyDescent="0.25">
      <c r="A4774" s="12">
        <v>42939</v>
      </c>
      <c r="B4774" s="10">
        <v>2100</v>
      </c>
      <c r="C4774" s="10">
        <v>1006</v>
      </c>
      <c r="D4774" s="10">
        <v>775</v>
      </c>
      <c r="E4774" s="10">
        <v>134</v>
      </c>
      <c r="F4774" s="3">
        <f t="shared" si="74"/>
        <v>97</v>
      </c>
    </row>
    <row r="4775" spans="1:6" x14ac:dyDescent="0.25">
      <c r="A4775" s="12">
        <v>42939</v>
      </c>
      <c r="B4775" s="10">
        <v>2200</v>
      </c>
      <c r="C4775" s="10">
        <v>994</v>
      </c>
      <c r="D4775" s="10">
        <v>766</v>
      </c>
      <c r="E4775" s="10">
        <v>133</v>
      </c>
      <c r="F4775" s="3">
        <f t="shared" si="74"/>
        <v>95</v>
      </c>
    </row>
    <row r="4776" spans="1:6" x14ac:dyDescent="0.25">
      <c r="A4776" s="12">
        <v>42939</v>
      </c>
      <c r="B4776" s="10">
        <v>2300</v>
      </c>
      <c r="C4776" s="10">
        <v>990</v>
      </c>
      <c r="D4776" s="10">
        <v>761</v>
      </c>
      <c r="E4776" s="10">
        <v>135</v>
      </c>
      <c r="F4776" s="3">
        <f t="shared" si="74"/>
        <v>94</v>
      </c>
    </row>
    <row r="4777" spans="1:6" x14ac:dyDescent="0.25">
      <c r="A4777" s="12">
        <v>42939</v>
      </c>
      <c r="B4777" s="10">
        <v>2400</v>
      </c>
      <c r="C4777" s="10">
        <v>972</v>
      </c>
      <c r="D4777" s="10">
        <v>742</v>
      </c>
      <c r="E4777" s="10">
        <v>135</v>
      </c>
      <c r="F4777" s="3">
        <f t="shared" si="74"/>
        <v>95</v>
      </c>
    </row>
    <row r="4778" spans="1:6" x14ac:dyDescent="0.25">
      <c r="A4778" s="12">
        <v>42940</v>
      </c>
      <c r="B4778" s="10">
        <v>100</v>
      </c>
      <c r="C4778" s="10">
        <v>1001</v>
      </c>
      <c r="D4778" s="10">
        <v>766</v>
      </c>
      <c r="E4778" s="10">
        <v>137</v>
      </c>
      <c r="F4778" s="3">
        <f t="shared" si="74"/>
        <v>98</v>
      </c>
    </row>
    <row r="4779" spans="1:6" x14ac:dyDescent="0.25">
      <c r="A4779" s="12">
        <v>42940</v>
      </c>
      <c r="B4779" s="10">
        <v>200</v>
      </c>
      <c r="C4779" s="10">
        <v>1005</v>
      </c>
      <c r="D4779" s="10">
        <v>769</v>
      </c>
      <c r="E4779" s="10">
        <v>137</v>
      </c>
      <c r="F4779" s="3">
        <f t="shared" si="74"/>
        <v>99</v>
      </c>
    </row>
    <row r="4780" spans="1:6" x14ac:dyDescent="0.25">
      <c r="A4780" s="12">
        <v>42940</v>
      </c>
      <c r="B4780" s="10">
        <v>300</v>
      </c>
      <c r="C4780" s="10">
        <v>982</v>
      </c>
      <c r="D4780" s="10">
        <v>748</v>
      </c>
      <c r="E4780" s="10">
        <v>135</v>
      </c>
      <c r="F4780" s="3">
        <f t="shared" si="74"/>
        <v>99</v>
      </c>
    </row>
    <row r="4781" spans="1:6" x14ac:dyDescent="0.25">
      <c r="A4781" s="12">
        <v>42940</v>
      </c>
      <c r="B4781" s="10">
        <v>400</v>
      </c>
      <c r="C4781" s="10">
        <v>967</v>
      </c>
      <c r="D4781" s="10">
        <v>734</v>
      </c>
      <c r="E4781" s="10">
        <v>133</v>
      </c>
      <c r="F4781" s="3">
        <f t="shared" si="74"/>
        <v>100</v>
      </c>
    </row>
    <row r="4782" spans="1:6" x14ac:dyDescent="0.25">
      <c r="A4782" s="12">
        <v>42940</v>
      </c>
      <c r="B4782" s="10">
        <v>500</v>
      </c>
      <c r="C4782" s="10">
        <v>947</v>
      </c>
      <c r="D4782" s="10">
        <v>717</v>
      </c>
      <c r="E4782" s="10">
        <v>133</v>
      </c>
      <c r="F4782" s="3">
        <f t="shared" si="74"/>
        <v>97</v>
      </c>
    </row>
    <row r="4783" spans="1:6" x14ac:dyDescent="0.25">
      <c r="A4783" s="12">
        <v>42940</v>
      </c>
      <c r="B4783" s="10">
        <v>600</v>
      </c>
      <c r="C4783" s="10">
        <v>888</v>
      </c>
      <c r="D4783" s="10">
        <v>677</v>
      </c>
      <c r="E4783" s="10">
        <v>121</v>
      </c>
      <c r="F4783" s="3">
        <f t="shared" si="74"/>
        <v>90</v>
      </c>
    </row>
    <row r="4784" spans="1:6" x14ac:dyDescent="0.25">
      <c r="A4784" s="12">
        <v>42940</v>
      </c>
      <c r="B4784" s="10">
        <v>700</v>
      </c>
      <c r="C4784" s="10">
        <v>872</v>
      </c>
      <c r="D4784" s="10">
        <v>670</v>
      </c>
      <c r="E4784" s="10">
        <v>116</v>
      </c>
      <c r="F4784" s="3">
        <f t="shared" si="74"/>
        <v>86</v>
      </c>
    </row>
    <row r="4785" spans="1:6" x14ac:dyDescent="0.25">
      <c r="A4785" s="12">
        <v>42940</v>
      </c>
      <c r="B4785" s="10">
        <v>800</v>
      </c>
      <c r="C4785" s="10">
        <v>891</v>
      </c>
      <c r="D4785" s="10">
        <v>680</v>
      </c>
      <c r="E4785" s="10">
        <v>118</v>
      </c>
      <c r="F4785" s="3">
        <f t="shared" si="74"/>
        <v>93</v>
      </c>
    </row>
    <row r="4786" spans="1:6" x14ac:dyDescent="0.25">
      <c r="A4786" s="12">
        <v>42940</v>
      </c>
      <c r="B4786" s="10">
        <v>900</v>
      </c>
      <c r="C4786" s="10">
        <v>927</v>
      </c>
      <c r="D4786" s="10">
        <v>706</v>
      </c>
      <c r="E4786" s="10">
        <v>124</v>
      </c>
      <c r="F4786" s="3">
        <f t="shared" si="74"/>
        <v>97</v>
      </c>
    </row>
    <row r="4787" spans="1:6" x14ac:dyDescent="0.25">
      <c r="A4787" s="12">
        <v>42940</v>
      </c>
      <c r="B4787" s="10">
        <v>1000</v>
      </c>
      <c r="C4787" s="10">
        <v>968</v>
      </c>
      <c r="D4787" s="10">
        <v>739</v>
      </c>
      <c r="E4787" s="10">
        <v>129</v>
      </c>
      <c r="F4787" s="3">
        <f t="shared" si="74"/>
        <v>100</v>
      </c>
    </row>
    <row r="4788" spans="1:6" x14ac:dyDescent="0.25">
      <c r="A4788" s="12">
        <v>42940</v>
      </c>
      <c r="B4788" s="10">
        <v>1100</v>
      </c>
      <c r="C4788" s="10">
        <v>1002</v>
      </c>
      <c r="D4788" s="10">
        <v>770</v>
      </c>
      <c r="E4788" s="10">
        <v>131</v>
      </c>
      <c r="F4788" s="3">
        <f t="shared" si="74"/>
        <v>101</v>
      </c>
    </row>
    <row r="4789" spans="1:6" x14ac:dyDescent="0.25">
      <c r="A4789" s="12">
        <v>42940</v>
      </c>
      <c r="B4789" s="10">
        <v>1200</v>
      </c>
      <c r="C4789" s="10">
        <v>1024</v>
      </c>
      <c r="D4789" s="10">
        <v>785</v>
      </c>
      <c r="E4789" s="10">
        <v>136</v>
      </c>
      <c r="F4789" s="3">
        <f t="shared" si="74"/>
        <v>103</v>
      </c>
    </row>
    <row r="4790" spans="1:6" x14ac:dyDescent="0.25">
      <c r="A4790" s="12">
        <v>42940</v>
      </c>
      <c r="B4790" s="10">
        <v>1300</v>
      </c>
      <c r="C4790" s="10">
        <v>1044</v>
      </c>
      <c r="D4790" s="10">
        <v>795</v>
      </c>
      <c r="E4790" s="10">
        <v>142</v>
      </c>
      <c r="F4790" s="3">
        <f t="shared" si="74"/>
        <v>107</v>
      </c>
    </row>
    <row r="4791" spans="1:6" x14ac:dyDescent="0.25">
      <c r="A4791" s="12">
        <v>42940</v>
      </c>
      <c r="B4791" s="10">
        <v>1400</v>
      </c>
      <c r="C4791" s="10">
        <v>1057</v>
      </c>
      <c r="D4791" s="10">
        <v>807</v>
      </c>
      <c r="E4791" s="10">
        <v>144</v>
      </c>
      <c r="F4791" s="3">
        <f t="shared" si="74"/>
        <v>106</v>
      </c>
    </row>
    <row r="4792" spans="1:6" x14ac:dyDescent="0.25">
      <c r="A4792" s="12">
        <v>42940</v>
      </c>
      <c r="B4792" s="10">
        <v>1500</v>
      </c>
      <c r="C4792" s="10">
        <v>1084</v>
      </c>
      <c r="D4792" s="10">
        <v>834</v>
      </c>
      <c r="E4792" s="10">
        <v>144</v>
      </c>
      <c r="F4792" s="3">
        <f t="shared" si="74"/>
        <v>106</v>
      </c>
    </row>
    <row r="4793" spans="1:6" x14ac:dyDescent="0.25">
      <c r="A4793" s="12">
        <v>42940</v>
      </c>
      <c r="B4793" s="10">
        <v>1600</v>
      </c>
      <c r="C4793" s="10">
        <v>1004</v>
      </c>
      <c r="D4793" s="10">
        <v>755</v>
      </c>
      <c r="E4793" s="10">
        <v>143</v>
      </c>
      <c r="F4793" s="3">
        <f t="shared" si="74"/>
        <v>106</v>
      </c>
    </row>
    <row r="4794" spans="1:6" x14ac:dyDescent="0.25">
      <c r="A4794" s="12">
        <v>42940</v>
      </c>
      <c r="B4794" s="10">
        <v>1700</v>
      </c>
      <c r="C4794" s="10">
        <v>1015</v>
      </c>
      <c r="D4794" s="10">
        <v>776</v>
      </c>
      <c r="E4794" s="10">
        <v>139</v>
      </c>
      <c r="F4794" s="3">
        <f t="shared" si="74"/>
        <v>100</v>
      </c>
    </row>
    <row r="4795" spans="1:6" x14ac:dyDescent="0.25">
      <c r="A4795" s="12">
        <v>42940</v>
      </c>
      <c r="B4795" s="10">
        <v>1800</v>
      </c>
      <c r="C4795" s="10">
        <v>997</v>
      </c>
      <c r="D4795" s="10">
        <v>772</v>
      </c>
      <c r="E4795" s="10">
        <v>129</v>
      </c>
      <c r="F4795" s="3">
        <f t="shared" si="74"/>
        <v>96</v>
      </c>
    </row>
    <row r="4796" spans="1:6" x14ac:dyDescent="0.25">
      <c r="A4796" s="12">
        <v>42940</v>
      </c>
      <c r="B4796" s="10">
        <v>1900</v>
      </c>
      <c r="C4796" s="10">
        <v>980</v>
      </c>
      <c r="D4796" s="10">
        <v>765</v>
      </c>
      <c r="E4796" s="10">
        <v>123</v>
      </c>
      <c r="F4796" s="3">
        <f t="shared" si="74"/>
        <v>92</v>
      </c>
    </row>
    <row r="4797" spans="1:6" x14ac:dyDescent="0.25">
      <c r="A4797" s="12">
        <v>42940</v>
      </c>
      <c r="B4797" s="10">
        <v>2000</v>
      </c>
      <c r="C4797" s="10">
        <v>1042</v>
      </c>
      <c r="D4797" s="10">
        <v>805</v>
      </c>
      <c r="E4797" s="10">
        <v>136</v>
      </c>
      <c r="F4797" s="3">
        <f t="shared" si="74"/>
        <v>101</v>
      </c>
    </row>
    <row r="4798" spans="1:6" x14ac:dyDescent="0.25">
      <c r="A4798" s="12">
        <v>42940</v>
      </c>
      <c r="B4798" s="10">
        <v>2100</v>
      </c>
      <c r="C4798" s="10">
        <v>1024</v>
      </c>
      <c r="D4798" s="10">
        <v>790</v>
      </c>
      <c r="E4798" s="10">
        <v>136</v>
      </c>
      <c r="F4798" s="3">
        <f t="shared" si="74"/>
        <v>98</v>
      </c>
    </row>
    <row r="4799" spans="1:6" x14ac:dyDescent="0.25">
      <c r="A4799" s="12">
        <v>42940</v>
      </c>
      <c r="B4799" s="10">
        <v>2200</v>
      </c>
      <c r="C4799" s="10">
        <v>1002</v>
      </c>
      <c r="D4799" s="10">
        <v>770</v>
      </c>
      <c r="E4799" s="10">
        <v>135</v>
      </c>
      <c r="F4799" s="3">
        <f t="shared" si="74"/>
        <v>97</v>
      </c>
    </row>
    <row r="4800" spans="1:6" x14ac:dyDescent="0.25">
      <c r="A4800" s="12">
        <v>42940</v>
      </c>
      <c r="B4800" s="10">
        <v>2300</v>
      </c>
      <c r="C4800" s="10">
        <v>990</v>
      </c>
      <c r="D4800" s="10">
        <v>758</v>
      </c>
      <c r="E4800" s="10">
        <v>136</v>
      </c>
      <c r="F4800" s="3">
        <f t="shared" si="74"/>
        <v>96</v>
      </c>
    </row>
    <row r="4801" spans="1:6" x14ac:dyDescent="0.25">
      <c r="A4801" s="12">
        <v>42940</v>
      </c>
      <c r="B4801" s="10">
        <v>2400</v>
      </c>
      <c r="C4801" s="10">
        <v>971</v>
      </c>
      <c r="D4801" s="10">
        <v>737</v>
      </c>
      <c r="E4801" s="10">
        <v>137</v>
      </c>
      <c r="F4801" s="3">
        <f t="shared" si="74"/>
        <v>97</v>
      </c>
    </row>
    <row r="4802" spans="1:6" x14ac:dyDescent="0.25">
      <c r="A4802" s="12">
        <v>42941</v>
      </c>
      <c r="B4802" s="10">
        <v>100</v>
      </c>
      <c r="C4802" s="10">
        <v>991</v>
      </c>
      <c r="D4802" s="10">
        <v>754</v>
      </c>
      <c r="E4802" s="10">
        <v>139</v>
      </c>
      <c r="F4802" s="3">
        <f t="shared" si="74"/>
        <v>98</v>
      </c>
    </row>
    <row r="4803" spans="1:6" x14ac:dyDescent="0.25">
      <c r="A4803" s="12">
        <v>42941</v>
      </c>
      <c r="B4803" s="10">
        <v>200</v>
      </c>
      <c r="C4803" s="10">
        <v>999</v>
      </c>
      <c r="D4803" s="10">
        <v>761</v>
      </c>
      <c r="E4803" s="10">
        <v>139</v>
      </c>
      <c r="F4803" s="3">
        <f t="shared" ref="F4803:F4866" si="75">C4803-D4803-E4803</f>
        <v>99</v>
      </c>
    </row>
    <row r="4804" spans="1:6" x14ac:dyDescent="0.25">
      <c r="A4804" s="12">
        <v>42941</v>
      </c>
      <c r="B4804" s="10">
        <v>300</v>
      </c>
      <c r="C4804" s="10">
        <v>990</v>
      </c>
      <c r="D4804" s="10">
        <v>757</v>
      </c>
      <c r="E4804" s="10">
        <v>137</v>
      </c>
      <c r="F4804" s="3">
        <f t="shared" si="75"/>
        <v>96</v>
      </c>
    </row>
    <row r="4805" spans="1:6" x14ac:dyDescent="0.25">
      <c r="A4805" s="12">
        <v>42941</v>
      </c>
      <c r="B4805" s="10">
        <v>400</v>
      </c>
      <c r="C4805" s="10">
        <v>979</v>
      </c>
      <c r="D4805" s="10">
        <v>747</v>
      </c>
      <c r="E4805" s="10">
        <v>135</v>
      </c>
      <c r="F4805" s="3">
        <f t="shared" si="75"/>
        <v>97</v>
      </c>
    </row>
    <row r="4806" spans="1:6" x14ac:dyDescent="0.25">
      <c r="A4806" s="12">
        <v>42941</v>
      </c>
      <c r="B4806" s="10">
        <v>500</v>
      </c>
      <c r="C4806" s="10">
        <v>936</v>
      </c>
      <c r="D4806" s="10">
        <v>704</v>
      </c>
      <c r="E4806" s="10">
        <v>134</v>
      </c>
      <c r="F4806" s="3">
        <f t="shared" si="75"/>
        <v>98</v>
      </c>
    </row>
    <row r="4807" spans="1:6" x14ac:dyDescent="0.25">
      <c r="A4807" s="12">
        <v>42941</v>
      </c>
      <c r="B4807" s="10">
        <v>600</v>
      </c>
      <c r="C4807" s="10">
        <v>903</v>
      </c>
      <c r="D4807" s="10">
        <v>693</v>
      </c>
      <c r="E4807" s="10">
        <v>124</v>
      </c>
      <c r="F4807" s="3">
        <f t="shared" si="75"/>
        <v>86</v>
      </c>
    </row>
    <row r="4808" spans="1:6" x14ac:dyDescent="0.25">
      <c r="A4808" s="12">
        <v>42941</v>
      </c>
      <c r="B4808" s="10">
        <v>700</v>
      </c>
      <c r="C4808" s="10">
        <v>876</v>
      </c>
      <c r="D4808" s="10">
        <v>675</v>
      </c>
      <c r="E4808" s="10">
        <v>117</v>
      </c>
      <c r="F4808" s="3">
        <f t="shared" si="75"/>
        <v>84</v>
      </c>
    </row>
    <row r="4809" spans="1:6" x14ac:dyDescent="0.25">
      <c r="A4809" s="12">
        <v>42941</v>
      </c>
      <c r="B4809" s="10">
        <v>800</v>
      </c>
      <c r="C4809" s="10">
        <v>908</v>
      </c>
      <c r="D4809" s="10">
        <v>702</v>
      </c>
      <c r="E4809" s="10">
        <v>119</v>
      </c>
      <c r="F4809" s="3">
        <f t="shared" si="75"/>
        <v>87</v>
      </c>
    </row>
    <row r="4810" spans="1:6" x14ac:dyDescent="0.25">
      <c r="A4810" s="12">
        <v>42941</v>
      </c>
      <c r="B4810" s="10">
        <v>900</v>
      </c>
      <c r="C4810" s="10">
        <v>932</v>
      </c>
      <c r="D4810" s="10">
        <v>714</v>
      </c>
      <c r="E4810" s="10">
        <v>124</v>
      </c>
      <c r="F4810" s="3">
        <f t="shared" si="75"/>
        <v>94</v>
      </c>
    </row>
    <row r="4811" spans="1:6" x14ac:dyDescent="0.25">
      <c r="A4811" s="12">
        <v>42941</v>
      </c>
      <c r="B4811" s="10">
        <v>1000</v>
      </c>
      <c r="C4811" s="10">
        <v>971</v>
      </c>
      <c r="D4811" s="10">
        <v>744</v>
      </c>
      <c r="E4811" s="10">
        <v>129</v>
      </c>
      <c r="F4811" s="3">
        <f t="shared" si="75"/>
        <v>98</v>
      </c>
    </row>
    <row r="4812" spans="1:6" x14ac:dyDescent="0.25">
      <c r="A4812" s="12">
        <v>42941</v>
      </c>
      <c r="B4812" s="10">
        <v>1100</v>
      </c>
      <c r="C4812" s="10">
        <v>998</v>
      </c>
      <c r="D4812" s="10">
        <v>766</v>
      </c>
      <c r="E4812" s="10">
        <v>132</v>
      </c>
      <c r="F4812" s="3">
        <f t="shared" si="75"/>
        <v>100</v>
      </c>
    </row>
    <row r="4813" spans="1:6" x14ac:dyDescent="0.25">
      <c r="A4813" s="12">
        <v>42941</v>
      </c>
      <c r="B4813" s="10">
        <v>1200</v>
      </c>
      <c r="C4813" s="10">
        <v>1023</v>
      </c>
      <c r="D4813" s="10">
        <v>786</v>
      </c>
      <c r="E4813" s="10">
        <v>136</v>
      </c>
      <c r="F4813" s="3">
        <f t="shared" si="75"/>
        <v>101</v>
      </c>
    </row>
    <row r="4814" spans="1:6" x14ac:dyDescent="0.25">
      <c r="A4814" s="12">
        <v>42941</v>
      </c>
      <c r="B4814" s="10">
        <v>1300</v>
      </c>
      <c r="C4814" s="10">
        <v>1039</v>
      </c>
      <c r="D4814" s="10">
        <v>791</v>
      </c>
      <c r="E4814" s="10">
        <v>143</v>
      </c>
      <c r="F4814" s="3">
        <f t="shared" si="75"/>
        <v>105</v>
      </c>
    </row>
    <row r="4815" spans="1:6" x14ac:dyDescent="0.25">
      <c r="A4815" s="12">
        <v>42941</v>
      </c>
      <c r="B4815" s="10">
        <v>1400</v>
      </c>
      <c r="C4815" s="10">
        <v>1069</v>
      </c>
      <c r="D4815" s="10">
        <v>821</v>
      </c>
      <c r="E4815" s="10">
        <v>142</v>
      </c>
      <c r="F4815" s="3">
        <f t="shared" si="75"/>
        <v>106</v>
      </c>
    </row>
    <row r="4816" spans="1:6" x14ac:dyDescent="0.25">
      <c r="A4816" s="12">
        <v>42941</v>
      </c>
      <c r="B4816" s="10">
        <v>1500</v>
      </c>
      <c r="C4816" s="10">
        <v>1074</v>
      </c>
      <c r="D4816" s="10">
        <v>826</v>
      </c>
      <c r="E4816" s="10">
        <v>142</v>
      </c>
      <c r="F4816" s="3">
        <f t="shared" si="75"/>
        <v>106</v>
      </c>
    </row>
    <row r="4817" spans="1:6" x14ac:dyDescent="0.25">
      <c r="A4817" s="12">
        <v>42941</v>
      </c>
      <c r="B4817" s="10">
        <v>1600</v>
      </c>
      <c r="C4817" s="10">
        <v>1080</v>
      </c>
      <c r="D4817" s="10">
        <v>836</v>
      </c>
      <c r="E4817" s="10">
        <v>140</v>
      </c>
      <c r="F4817" s="3">
        <f t="shared" si="75"/>
        <v>104</v>
      </c>
    </row>
    <row r="4818" spans="1:6" x14ac:dyDescent="0.25">
      <c r="A4818" s="12">
        <v>42941</v>
      </c>
      <c r="B4818" s="10">
        <v>1700</v>
      </c>
      <c r="C4818" s="10">
        <v>1068</v>
      </c>
      <c r="D4818" s="10">
        <v>836</v>
      </c>
      <c r="E4818" s="10">
        <v>135</v>
      </c>
      <c r="F4818" s="3">
        <f t="shared" si="75"/>
        <v>97</v>
      </c>
    </row>
    <row r="4819" spans="1:6" x14ac:dyDescent="0.25">
      <c r="A4819" s="12">
        <v>42941</v>
      </c>
      <c r="B4819" s="10">
        <v>1800</v>
      </c>
      <c r="C4819" s="10">
        <v>1012</v>
      </c>
      <c r="D4819" s="10">
        <v>792</v>
      </c>
      <c r="E4819" s="10">
        <v>127</v>
      </c>
      <c r="F4819" s="3">
        <f t="shared" si="75"/>
        <v>93</v>
      </c>
    </row>
    <row r="4820" spans="1:6" x14ac:dyDescent="0.25">
      <c r="A4820" s="12">
        <v>42941</v>
      </c>
      <c r="B4820" s="10">
        <v>1900</v>
      </c>
      <c r="C4820" s="10">
        <v>971</v>
      </c>
      <c r="D4820" s="10">
        <v>767</v>
      </c>
      <c r="E4820" s="10">
        <v>114</v>
      </c>
      <c r="F4820" s="3">
        <f t="shared" si="75"/>
        <v>90</v>
      </c>
    </row>
    <row r="4821" spans="1:6" x14ac:dyDescent="0.25">
      <c r="A4821" s="12">
        <v>42941</v>
      </c>
      <c r="B4821" s="10">
        <v>2000</v>
      </c>
      <c r="C4821" s="10">
        <v>1036</v>
      </c>
      <c r="D4821" s="10">
        <v>808</v>
      </c>
      <c r="E4821" s="10">
        <v>129</v>
      </c>
      <c r="F4821" s="3">
        <f t="shared" si="75"/>
        <v>99</v>
      </c>
    </row>
    <row r="4822" spans="1:6" x14ac:dyDescent="0.25">
      <c r="A4822" s="12">
        <v>42941</v>
      </c>
      <c r="B4822" s="10">
        <v>2100</v>
      </c>
      <c r="C4822" s="10">
        <v>1006</v>
      </c>
      <c r="D4822" s="10">
        <v>781</v>
      </c>
      <c r="E4822" s="10">
        <v>129</v>
      </c>
      <c r="F4822" s="3">
        <f t="shared" si="75"/>
        <v>96</v>
      </c>
    </row>
    <row r="4823" spans="1:6" x14ac:dyDescent="0.25">
      <c r="A4823" s="12">
        <v>42941</v>
      </c>
      <c r="B4823" s="10">
        <v>2200</v>
      </c>
      <c r="C4823" s="10">
        <v>986</v>
      </c>
      <c r="D4823" s="10">
        <v>762</v>
      </c>
      <c r="E4823" s="10">
        <v>131</v>
      </c>
      <c r="F4823" s="3">
        <f t="shared" si="75"/>
        <v>93</v>
      </c>
    </row>
    <row r="4824" spans="1:6" x14ac:dyDescent="0.25">
      <c r="A4824" s="12">
        <v>42941</v>
      </c>
      <c r="B4824" s="10">
        <v>2300</v>
      </c>
      <c r="C4824" s="10">
        <v>977</v>
      </c>
      <c r="D4824" s="10">
        <v>752</v>
      </c>
      <c r="E4824" s="10">
        <v>133</v>
      </c>
      <c r="F4824" s="3">
        <f t="shared" si="75"/>
        <v>92</v>
      </c>
    </row>
    <row r="4825" spans="1:6" x14ac:dyDescent="0.25">
      <c r="A4825" s="12">
        <v>42941</v>
      </c>
      <c r="B4825" s="10">
        <v>2400</v>
      </c>
      <c r="C4825" s="10">
        <v>956</v>
      </c>
      <c r="D4825" s="10">
        <v>729</v>
      </c>
      <c r="E4825" s="10">
        <v>134</v>
      </c>
      <c r="F4825" s="3">
        <f t="shared" si="75"/>
        <v>93</v>
      </c>
    </row>
    <row r="4826" spans="1:6" x14ac:dyDescent="0.25">
      <c r="A4826" s="12">
        <v>42942</v>
      </c>
      <c r="B4826" s="10">
        <v>100</v>
      </c>
      <c r="C4826" s="10">
        <v>972</v>
      </c>
      <c r="D4826" s="10">
        <v>743</v>
      </c>
      <c r="E4826" s="10">
        <v>135</v>
      </c>
      <c r="F4826" s="3">
        <f t="shared" si="75"/>
        <v>94</v>
      </c>
    </row>
    <row r="4827" spans="1:6" x14ac:dyDescent="0.25">
      <c r="A4827" s="12">
        <v>42942</v>
      </c>
      <c r="B4827" s="10">
        <v>200</v>
      </c>
      <c r="C4827" s="10">
        <v>980</v>
      </c>
      <c r="D4827" s="10">
        <v>750</v>
      </c>
      <c r="E4827" s="10">
        <v>135</v>
      </c>
      <c r="F4827" s="3">
        <f t="shared" si="75"/>
        <v>95</v>
      </c>
    </row>
    <row r="4828" spans="1:6" x14ac:dyDescent="0.25">
      <c r="A4828" s="12">
        <v>42942</v>
      </c>
      <c r="B4828" s="10">
        <v>300</v>
      </c>
      <c r="C4828" s="10">
        <v>971</v>
      </c>
      <c r="D4828" s="10">
        <v>745</v>
      </c>
      <c r="E4828" s="10">
        <v>132</v>
      </c>
      <c r="F4828" s="3">
        <f t="shared" si="75"/>
        <v>94</v>
      </c>
    </row>
    <row r="4829" spans="1:6" x14ac:dyDescent="0.25">
      <c r="A4829" s="12">
        <v>42942</v>
      </c>
      <c r="B4829" s="10">
        <v>400</v>
      </c>
      <c r="C4829" s="10">
        <v>956</v>
      </c>
      <c r="D4829" s="10">
        <v>733</v>
      </c>
      <c r="E4829" s="10">
        <v>130</v>
      </c>
      <c r="F4829" s="3">
        <f t="shared" si="75"/>
        <v>93</v>
      </c>
    </row>
    <row r="4830" spans="1:6" x14ac:dyDescent="0.25">
      <c r="A4830" s="12">
        <v>42942</v>
      </c>
      <c r="B4830" s="10">
        <v>500</v>
      </c>
      <c r="C4830" s="10">
        <v>960</v>
      </c>
      <c r="D4830" s="10">
        <v>739</v>
      </c>
      <c r="E4830" s="10">
        <v>128</v>
      </c>
      <c r="F4830" s="3">
        <f t="shared" si="75"/>
        <v>93</v>
      </c>
    </row>
    <row r="4831" spans="1:6" x14ac:dyDescent="0.25">
      <c r="A4831" s="12">
        <v>42942</v>
      </c>
      <c r="B4831" s="10">
        <v>600</v>
      </c>
      <c r="C4831" s="10">
        <v>861</v>
      </c>
      <c r="D4831" s="10">
        <v>661</v>
      </c>
      <c r="E4831" s="10">
        <v>118</v>
      </c>
      <c r="F4831" s="3">
        <f t="shared" si="75"/>
        <v>82</v>
      </c>
    </row>
    <row r="4832" spans="1:6" x14ac:dyDescent="0.25">
      <c r="A4832" s="12">
        <v>42942</v>
      </c>
      <c r="B4832" s="10">
        <v>700</v>
      </c>
      <c r="C4832" s="10">
        <v>874</v>
      </c>
      <c r="D4832" s="10">
        <v>679</v>
      </c>
      <c r="E4832" s="10">
        <v>114</v>
      </c>
      <c r="F4832" s="3">
        <f t="shared" si="75"/>
        <v>81</v>
      </c>
    </row>
    <row r="4833" spans="1:6" x14ac:dyDescent="0.25">
      <c r="A4833" s="12">
        <v>42942</v>
      </c>
      <c r="B4833" s="10">
        <v>800</v>
      </c>
      <c r="C4833" s="10">
        <v>903</v>
      </c>
      <c r="D4833" s="10">
        <v>702</v>
      </c>
      <c r="E4833" s="10">
        <v>117</v>
      </c>
      <c r="F4833" s="3">
        <f t="shared" si="75"/>
        <v>84</v>
      </c>
    </row>
    <row r="4834" spans="1:6" x14ac:dyDescent="0.25">
      <c r="A4834" s="12">
        <v>42942</v>
      </c>
      <c r="B4834" s="10">
        <v>900</v>
      </c>
      <c r="C4834" s="10">
        <v>941</v>
      </c>
      <c r="D4834" s="10">
        <v>729</v>
      </c>
      <c r="E4834" s="10">
        <v>122</v>
      </c>
      <c r="F4834" s="3">
        <f t="shared" si="75"/>
        <v>90</v>
      </c>
    </row>
    <row r="4835" spans="1:6" x14ac:dyDescent="0.25">
      <c r="A4835" s="12">
        <v>42942</v>
      </c>
      <c r="B4835" s="10">
        <v>1000</v>
      </c>
      <c r="C4835" s="10">
        <v>969</v>
      </c>
      <c r="D4835" s="10">
        <v>750</v>
      </c>
      <c r="E4835" s="10">
        <v>126</v>
      </c>
      <c r="F4835" s="3">
        <f t="shared" si="75"/>
        <v>93</v>
      </c>
    </row>
    <row r="4836" spans="1:6" x14ac:dyDescent="0.25">
      <c r="A4836" s="12">
        <v>42942</v>
      </c>
      <c r="B4836" s="10">
        <v>1100</v>
      </c>
      <c r="C4836" s="10">
        <v>979</v>
      </c>
      <c r="D4836" s="10">
        <v>755</v>
      </c>
      <c r="E4836" s="10">
        <v>128</v>
      </c>
      <c r="F4836" s="3">
        <f t="shared" si="75"/>
        <v>96</v>
      </c>
    </row>
    <row r="4837" spans="1:6" x14ac:dyDescent="0.25">
      <c r="A4837" s="12">
        <v>42942</v>
      </c>
      <c r="B4837" s="10">
        <v>1200</v>
      </c>
      <c r="C4837" s="10">
        <v>996</v>
      </c>
      <c r="D4837" s="10">
        <v>766</v>
      </c>
      <c r="E4837" s="10">
        <v>132</v>
      </c>
      <c r="F4837" s="3">
        <f t="shared" si="75"/>
        <v>98</v>
      </c>
    </row>
    <row r="4838" spans="1:6" x14ac:dyDescent="0.25">
      <c r="A4838" s="12">
        <v>42942</v>
      </c>
      <c r="B4838" s="10">
        <v>1300</v>
      </c>
      <c r="C4838" s="10">
        <v>1023</v>
      </c>
      <c r="D4838" s="10">
        <v>780</v>
      </c>
      <c r="E4838" s="10">
        <v>139</v>
      </c>
      <c r="F4838" s="3">
        <f t="shared" si="75"/>
        <v>104</v>
      </c>
    </row>
    <row r="4839" spans="1:6" x14ac:dyDescent="0.25">
      <c r="A4839" s="12">
        <v>42942</v>
      </c>
      <c r="B4839" s="10">
        <v>1400</v>
      </c>
      <c r="C4839" s="10">
        <v>1046</v>
      </c>
      <c r="D4839" s="10">
        <v>804</v>
      </c>
      <c r="E4839" s="10">
        <v>139</v>
      </c>
      <c r="F4839" s="3">
        <f t="shared" si="75"/>
        <v>103</v>
      </c>
    </row>
    <row r="4840" spans="1:6" x14ac:dyDescent="0.25">
      <c r="A4840" s="12">
        <v>42942</v>
      </c>
      <c r="B4840" s="10">
        <v>1500</v>
      </c>
      <c r="C4840" s="10">
        <v>1062</v>
      </c>
      <c r="D4840" s="10">
        <v>819</v>
      </c>
      <c r="E4840" s="10">
        <v>138</v>
      </c>
      <c r="F4840" s="3">
        <f t="shared" si="75"/>
        <v>105</v>
      </c>
    </row>
    <row r="4841" spans="1:6" x14ac:dyDescent="0.25">
      <c r="A4841" s="12">
        <v>42942</v>
      </c>
      <c r="B4841" s="10">
        <v>1600</v>
      </c>
      <c r="C4841" s="10">
        <v>1068</v>
      </c>
      <c r="D4841" s="10">
        <v>826</v>
      </c>
      <c r="E4841" s="10">
        <v>136</v>
      </c>
      <c r="F4841" s="3">
        <f t="shared" si="75"/>
        <v>106</v>
      </c>
    </row>
    <row r="4842" spans="1:6" x14ac:dyDescent="0.25">
      <c r="A4842" s="12">
        <v>42942</v>
      </c>
      <c r="B4842" s="10">
        <v>1700</v>
      </c>
      <c r="C4842" s="10">
        <v>1055</v>
      </c>
      <c r="D4842" s="10">
        <v>822</v>
      </c>
      <c r="E4842" s="10">
        <v>131</v>
      </c>
      <c r="F4842" s="3">
        <f t="shared" si="75"/>
        <v>102</v>
      </c>
    </row>
    <row r="4843" spans="1:6" x14ac:dyDescent="0.25">
      <c r="A4843" s="12">
        <v>42942</v>
      </c>
      <c r="B4843" s="10">
        <v>1800</v>
      </c>
      <c r="C4843" s="10">
        <v>1005</v>
      </c>
      <c r="D4843" s="10">
        <v>788</v>
      </c>
      <c r="E4843" s="10">
        <v>123</v>
      </c>
      <c r="F4843" s="3">
        <f t="shared" si="75"/>
        <v>94</v>
      </c>
    </row>
    <row r="4844" spans="1:6" x14ac:dyDescent="0.25">
      <c r="A4844" s="12">
        <v>42942</v>
      </c>
      <c r="B4844" s="10">
        <v>1900</v>
      </c>
      <c r="C4844" s="10">
        <v>973</v>
      </c>
      <c r="D4844" s="10">
        <v>767</v>
      </c>
      <c r="E4844" s="10">
        <v>116</v>
      </c>
      <c r="F4844" s="3">
        <f t="shared" si="75"/>
        <v>90</v>
      </c>
    </row>
    <row r="4845" spans="1:6" x14ac:dyDescent="0.25">
      <c r="A4845" s="12">
        <v>42942</v>
      </c>
      <c r="B4845" s="10">
        <v>2000</v>
      </c>
      <c r="C4845" s="10">
        <v>1028</v>
      </c>
      <c r="D4845" s="10">
        <v>801</v>
      </c>
      <c r="E4845" s="10">
        <v>129</v>
      </c>
      <c r="F4845" s="3">
        <f t="shared" si="75"/>
        <v>98</v>
      </c>
    </row>
    <row r="4846" spans="1:6" x14ac:dyDescent="0.25">
      <c r="A4846" s="12">
        <v>42942</v>
      </c>
      <c r="B4846" s="10">
        <v>2100</v>
      </c>
      <c r="C4846" s="10">
        <v>988</v>
      </c>
      <c r="D4846" s="10">
        <v>762</v>
      </c>
      <c r="E4846" s="10">
        <v>130</v>
      </c>
      <c r="F4846" s="3">
        <f t="shared" si="75"/>
        <v>96</v>
      </c>
    </row>
    <row r="4847" spans="1:6" x14ac:dyDescent="0.25">
      <c r="A4847" s="12">
        <v>42942</v>
      </c>
      <c r="B4847" s="10">
        <v>2200</v>
      </c>
      <c r="C4847" s="10">
        <v>966</v>
      </c>
      <c r="D4847" s="10">
        <v>747</v>
      </c>
      <c r="E4847" s="10">
        <v>128</v>
      </c>
      <c r="F4847" s="3">
        <f t="shared" si="75"/>
        <v>91</v>
      </c>
    </row>
    <row r="4848" spans="1:6" x14ac:dyDescent="0.25">
      <c r="A4848" s="12">
        <v>42942</v>
      </c>
      <c r="B4848" s="10">
        <v>2300</v>
      </c>
      <c r="C4848" s="10">
        <v>952</v>
      </c>
      <c r="D4848" s="10">
        <v>733</v>
      </c>
      <c r="E4848" s="10">
        <v>129</v>
      </c>
      <c r="F4848" s="3">
        <f t="shared" si="75"/>
        <v>90</v>
      </c>
    </row>
    <row r="4849" spans="1:6" x14ac:dyDescent="0.25">
      <c r="A4849" s="12">
        <v>42942</v>
      </c>
      <c r="B4849" s="10">
        <v>2400</v>
      </c>
      <c r="C4849" s="10">
        <v>928</v>
      </c>
      <c r="D4849" s="10">
        <v>708</v>
      </c>
      <c r="E4849" s="10">
        <v>130</v>
      </c>
      <c r="F4849" s="3">
        <f t="shared" si="75"/>
        <v>90</v>
      </c>
    </row>
    <row r="4850" spans="1:6" x14ac:dyDescent="0.25">
      <c r="A4850" s="12">
        <v>42943</v>
      </c>
      <c r="B4850" s="10">
        <v>100</v>
      </c>
      <c r="C4850" s="10">
        <v>943</v>
      </c>
      <c r="D4850" s="10">
        <v>719</v>
      </c>
      <c r="E4850" s="10">
        <v>132</v>
      </c>
      <c r="F4850" s="3">
        <f t="shared" si="75"/>
        <v>92</v>
      </c>
    </row>
    <row r="4851" spans="1:6" x14ac:dyDescent="0.25">
      <c r="A4851" s="12">
        <v>42943</v>
      </c>
      <c r="B4851" s="10">
        <v>200</v>
      </c>
      <c r="C4851" s="10">
        <v>952</v>
      </c>
      <c r="D4851" s="10">
        <v>727</v>
      </c>
      <c r="E4851" s="10">
        <v>132</v>
      </c>
      <c r="F4851" s="3">
        <f t="shared" si="75"/>
        <v>93</v>
      </c>
    </row>
    <row r="4852" spans="1:6" x14ac:dyDescent="0.25">
      <c r="A4852" s="12">
        <v>42943</v>
      </c>
      <c r="B4852" s="10">
        <v>300</v>
      </c>
      <c r="C4852" s="10">
        <v>938</v>
      </c>
      <c r="D4852" s="10">
        <v>713</v>
      </c>
      <c r="E4852" s="10">
        <v>129</v>
      </c>
      <c r="F4852" s="3">
        <f t="shared" si="75"/>
        <v>96</v>
      </c>
    </row>
    <row r="4853" spans="1:6" x14ac:dyDescent="0.25">
      <c r="A4853" s="12">
        <v>42943</v>
      </c>
      <c r="B4853" s="10">
        <v>400</v>
      </c>
      <c r="C4853" s="10">
        <v>928</v>
      </c>
      <c r="D4853" s="10">
        <v>707</v>
      </c>
      <c r="E4853" s="10">
        <v>128</v>
      </c>
      <c r="F4853" s="3">
        <f t="shared" si="75"/>
        <v>93</v>
      </c>
    </row>
    <row r="4854" spans="1:6" x14ac:dyDescent="0.25">
      <c r="A4854" s="12">
        <v>42943</v>
      </c>
      <c r="B4854" s="10">
        <v>500</v>
      </c>
      <c r="C4854" s="10">
        <v>905</v>
      </c>
      <c r="D4854" s="10">
        <v>688</v>
      </c>
      <c r="E4854" s="10">
        <v>126</v>
      </c>
      <c r="F4854" s="3">
        <f t="shared" si="75"/>
        <v>91</v>
      </c>
    </row>
    <row r="4855" spans="1:6" x14ac:dyDescent="0.25">
      <c r="A4855" s="12">
        <v>42943</v>
      </c>
      <c r="B4855" s="10">
        <v>600</v>
      </c>
      <c r="C4855" s="10">
        <v>842</v>
      </c>
      <c r="D4855" s="10">
        <v>640</v>
      </c>
      <c r="E4855" s="10">
        <v>117</v>
      </c>
      <c r="F4855" s="3">
        <f t="shared" si="75"/>
        <v>85</v>
      </c>
    </row>
    <row r="4856" spans="1:6" x14ac:dyDescent="0.25">
      <c r="A4856" s="12">
        <v>42943</v>
      </c>
      <c r="B4856" s="10">
        <v>700</v>
      </c>
      <c r="C4856" s="10">
        <v>822</v>
      </c>
      <c r="D4856" s="10">
        <v>631</v>
      </c>
      <c r="E4856" s="10">
        <v>110</v>
      </c>
      <c r="F4856" s="3">
        <f t="shared" si="75"/>
        <v>81</v>
      </c>
    </row>
    <row r="4857" spans="1:6" x14ac:dyDescent="0.25">
      <c r="A4857" s="12">
        <v>42943</v>
      </c>
      <c r="B4857" s="10">
        <v>800</v>
      </c>
      <c r="C4857" s="10">
        <v>862</v>
      </c>
      <c r="D4857" s="10">
        <v>662</v>
      </c>
      <c r="E4857" s="10">
        <v>113</v>
      </c>
      <c r="F4857" s="3">
        <f t="shared" si="75"/>
        <v>87</v>
      </c>
    </row>
    <row r="4858" spans="1:6" x14ac:dyDescent="0.25">
      <c r="A4858" s="12">
        <v>42943</v>
      </c>
      <c r="B4858" s="10">
        <v>900</v>
      </c>
      <c r="C4858" s="10">
        <v>902</v>
      </c>
      <c r="D4858" s="10">
        <v>692</v>
      </c>
      <c r="E4858" s="10">
        <v>119</v>
      </c>
      <c r="F4858" s="3">
        <f t="shared" si="75"/>
        <v>91</v>
      </c>
    </row>
    <row r="4859" spans="1:6" x14ac:dyDescent="0.25">
      <c r="A4859" s="12">
        <v>42943</v>
      </c>
      <c r="B4859" s="10">
        <v>1000</v>
      </c>
      <c r="C4859" s="10">
        <v>931</v>
      </c>
      <c r="D4859" s="10">
        <v>715</v>
      </c>
      <c r="E4859" s="10">
        <v>122</v>
      </c>
      <c r="F4859" s="3">
        <f t="shared" si="75"/>
        <v>94</v>
      </c>
    </row>
    <row r="4860" spans="1:6" x14ac:dyDescent="0.25">
      <c r="A4860" s="12">
        <v>42943</v>
      </c>
      <c r="B4860" s="10">
        <v>1100</v>
      </c>
      <c r="C4860" s="10">
        <v>960</v>
      </c>
      <c r="D4860" s="10">
        <v>734</v>
      </c>
      <c r="E4860" s="10">
        <v>130</v>
      </c>
      <c r="F4860" s="3">
        <f t="shared" si="75"/>
        <v>96</v>
      </c>
    </row>
    <row r="4861" spans="1:6" x14ac:dyDescent="0.25">
      <c r="A4861" s="12">
        <v>42943</v>
      </c>
      <c r="B4861" s="10">
        <v>1200</v>
      </c>
      <c r="C4861" s="10">
        <v>983</v>
      </c>
      <c r="D4861" s="10">
        <v>751</v>
      </c>
      <c r="E4861" s="10">
        <v>134</v>
      </c>
      <c r="F4861" s="3">
        <f t="shared" si="75"/>
        <v>98</v>
      </c>
    </row>
    <row r="4862" spans="1:6" x14ac:dyDescent="0.25">
      <c r="A4862" s="12">
        <v>42943</v>
      </c>
      <c r="B4862" s="10">
        <v>1300</v>
      </c>
      <c r="C4862" s="10">
        <v>1002</v>
      </c>
      <c r="D4862" s="10">
        <v>758</v>
      </c>
      <c r="E4862" s="10">
        <v>139</v>
      </c>
      <c r="F4862" s="3">
        <f t="shared" si="75"/>
        <v>105</v>
      </c>
    </row>
    <row r="4863" spans="1:6" x14ac:dyDescent="0.25">
      <c r="A4863" s="12">
        <v>42943</v>
      </c>
      <c r="B4863" s="10">
        <v>1400</v>
      </c>
      <c r="C4863" s="10">
        <v>1030</v>
      </c>
      <c r="D4863" s="10">
        <v>787</v>
      </c>
      <c r="E4863" s="10">
        <v>140</v>
      </c>
      <c r="F4863" s="3">
        <f t="shared" si="75"/>
        <v>103</v>
      </c>
    </row>
    <row r="4864" spans="1:6" x14ac:dyDescent="0.25">
      <c r="A4864" s="12">
        <v>42943</v>
      </c>
      <c r="B4864" s="10">
        <v>1500</v>
      </c>
      <c r="C4864" s="10">
        <v>1040</v>
      </c>
      <c r="D4864" s="10">
        <v>802</v>
      </c>
      <c r="E4864" s="10">
        <v>136</v>
      </c>
      <c r="F4864" s="3">
        <f t="shared" si="75"/>
        <v>102</v>
      </c>
    </row>
    <row r="4865" spans="1:6" x14ac:dyDescent="0.25">
      <c r="A4865" s="12">
        <v>42943</v>
      </c>
      <c r="B4865" s="10">
        <v>1600</v>
      </c>
      <c r="C4865" s="10">
        <v>1051</v>
      </c>
      <c r="D4865" s="10">
        <v>806</v>
      </c>
      <c r="E4865" s="10">
        <v>140</v>
      </c>
      <c r="F4865" s="3">
        <f t="shared" si="75"/>
        <v>105</v>
      </c>
    </row>
    <row r="4866" spans="1:6" x14ac:dyDescent="0.25">
      <c r="A4866" s="12">
        <v>42943</v>
      </c>
      <c r="B4866" s="10">
        <v>1700</v>
      </c>
      <c r="C4866" s="10">
        <v>1031</v>
      </c>
      <c r="D4866" s="10">
        <v>798</v>
      </c>
      <c r="E4866" s="10">
        <v>135</v>
      </c>
      <c r="F4866" s="3">
        <f t="shared" si="75"/>
        <v>98</v>
      </c>
    </row>
    <row r="4867" spans="1:6" x14ac:dyDescent="0.25">
      <c r="A4867" s="12">
        <v>42943</v>
      </c>
      <c r="B4867" s="10">
        <v>1800</v>
      </c>
      <c r="C4867" s="10">
        <v>980</v>
      </c>
      <c r="D4867" s="10">
        <v>760</v>
      </c>
      <c r="E4867" s="10">
        <v>127</v>
      </c>
      <c r="F4867" s="3">
        <f t="shared" ref="F4867:F4930" si="76">C4867-D4867-E4867</f>
        <v>93</v>
      </c>
    </row>
    <row r="4868" spans="1:6" x14ac:dyDescent="0.25">
      <c r="A4868" s="12">
        <v>42943</v>
      </c>
      <c r="B4868" s="10">
        <v>1900</v>
      </c>
      <c r="C4868" s="10">
        <v>938</v>
      </c>
      <c r="D4868" s="10">
        <v>729</v>
      </c>
      <c r="E4868" s="10">
        <v>120</v>
      </c>
      <c r="F4868" s="3">
        <f t="shared" si="76"/>
        <v>89</v>
      </c>
    </row>
    <row r="4869" spans="1:6" x14ac:dyDescent="0.25">
      <c r="A4869" s="12">
        <v>42943</v>
      </c>
      <c r="B4869" s="10">
        <v>2000</v>
      </c>
      <c r="C4869" s="10">
        <v>992</v>
      </c>
      <c r="D4869" s="10">
        <v>766</v>
      </c>
      <c r="E4869" s="10">
        <v>131</v>
      </c>
      <c r="F4869" s="3">
        <f t="shared" si="76"/>
        <v>95</v>
      </c>
    </row>
    <row r="4870" spans="1:6" x14ac:dyDescent="0.25">
      <c r="A4870" s="12">
        <v>42943</v>
      </c>
      <c r="B4870" s="10">
        <v>2100</v>
      </c>
      <c r="C4870" s="10">
        <v>958</v>
      </c>
      <c r="D4870" s="10">
        <v>734</v>
      </c>
      <c r="E4870" s="10">
        <v>131</v>
      </c>
      <c r="F4870" s="3">
        <f t="shared" si="76"/>
        <v>93</v>
      </c>
    </row>
    <row r="4871" spans="1:6" x14ac:dyDescent="0.25">
      <c r="A4871" s="12">
        <v>42943</v>
      </c>
      <c r="B4871" s="10">
        <v>2200</v>
      </c>
      <c r="C4871" s="10">
        <v>921</v>
      </c>
      <c r="D4871" s="10">
        <v>704</v>
      </c>
      <c r="E4871" s="10">
        <v>128</v>
      </c>
      <c r="F4871" s="3">
        <f t="shared" si="76"/>
        <v>89</v>
      </c>
    </row>
    <row r="4872" spans="1:6" x14ac:dyDescent="0.25">
      <c r="A4872" s="12">
        <v>42943</v>
      </c>
      <c r="B4872" s="10">
        <v>2300</v>
      </c>
      <c r="C4872" s="10">
        <v>899</v>
      </c>
      <c r="D4872" s="10">
        <v>683</v>
      </c>
      <c r="E4872" s="10">
        <v>130</v>
      </c>
      <c r="F4872" s="3">
        <f t="shared" si="76"/>
        <v>86</v>
      </c>
    </row>
    <row r="4873" spans="1:6" x14ac:dyDescent="0.25">
      <c r="A4873" s="12">
        <v>42943</v>
      </c>
      <c r="B4873" s="10">
        <v>2400</v>
      </c>
      <c r="C4873" s="10">
        <v>874</v>
      </c>
      <c r="D4873" s="10">
        <v>657</v>
      </c>
      <c r="E4873" s="10">
        <v>129</v>
      </c>
      <c r="F4873" s="3">
        <f t="shared" si="76"/>
        <v>88</v>
      </c>
    </row>
    <row r="4874" spans="1:6" x14ac:dyDescent="0.25">
      <c r="A4874" s="12">
        <v>42944</v>
      </c>
      <c r="B4874" s="10">
        <v>100</v>
      </c>
      <c r="C4874" s="10">
        <v>882</v>
      </c>
      <c r="D4874" s="10">
        <v>660</v>
      </c>
      <c r="E4874" s="10">
        <v>132</v>
      </c>
      <c r="F4874" s="3">
        <f t="shared" si="76"/>
        <v>90</v>
      </c>
    </row>
    <row r="4875" spans="1:6" x14ac:dyDescent="0.25">
      <c r="A4875" s="12">
        <v>42944</v>
      </c>
      <c r="B4875" s="10">
        <v>200</v>
      </c>
      <c r="C4875" s="10">
        <v>905</v>
      </c>
      <c r="D4875" s="10">
        <v>678</v>
      </c>
      <c r="E4875" s="10">
        <v>132</v>
      </c>
      <c r="F4875" s="3">
        <f t="shared" si="76"/>
        <v>95</v>
      </c>
    </row>
    <row r="4876" spans="1:6" x14ac:dyDescent="0.25">
      <c r="A4876" s="12">
        <v>42944</v>
      </c>
      <c r="B4876" s="10">
        <v>300</v>
      </c>
      <c r="C4876" s="10">
        <v>909</v>
      </c>
      <c r="D4876" s="10">
        <v>681</v>
      </c>
      <c r="E4876" s="10">
        <v>132</v>
      </c>
      <c r="F4876" s="3">
        <f t="shared" si="76"/>
        <v>96</v>
      </c>
    </row>
    <row r="4877" spans="1:6" x14ac:dyDescent="0.25">
      <c r="A4877" s="12">
        <v>42944</v>
      </c>
      <c r="B4877" s="10">
        <v>400</v>
      </c>
      <c r="C4877" s="10">
        <v>913</v>
      </c>
      <c r="D4877" s="10">
        <v>686</v>
      </c>
      <c r="E4877" s="10">
        <v>131</v>
      </c>
      <c r="F4877" s="3">
        <f t="shared" si="76"/>
        <v>96</v>
      </c>
    </row>
    <row r="4878" spans="1:6" x14ac:dyDescent="0.25">
      <c r="A4878" s="12">
        <v>42944</v>
      </c>
      <c r="B4878" s="10">
        <v>500</v>
      </c>
      <c r="C4878" s="10">
        <v>906</v>
      </c>
      <c r="D4878" s="10">
        <v>681</v>
      </c>
      <c r="E4878" s="10">
        <v>129</v>
      </c>
      <c r="F4878" s="3">
        <f t="shared" si="76"/>
        <v>96</v>
      </c>
    </row>
    <row r="4879" spans="1:6" x14ac:dyDescent="0.25">
      <c r="A4879" s="12">
        <v>42944</v>
      </c>
      <c r="B4879" s="10">
        <v>600</v>
      </c>
      <c r="C4879" s="10">
        <v>846</v>
      </c>
      <c r="D4879" s="10">
        <v>632</v>
      </c>
      <c r="E4879" s="10">
        <v>122</v>
      </c>
      <c r="F4879" s="3">
        <f t="shared" si="76"/>
        <v>92</v>
      </c>
    </row>
    <row r="4880" spans="1:6" x14ac:dyDescent="0.25">
      <c r="A4880" s="12">
        <v>42944</v>
      </c>
      <c r="B4880" s="10">
        <v>700</v>
      </c>
      <c r="C4880" s="10">
        <v>830</v>
      </c>
      <c r="D4880" s="10">
        <v>630</v>
      </c>
      <c r="E4880" s="10">
        <v>114</v>
      </c>
      <c r="F4880" s="3">
        <f t="shared" si="76"/>
        <v>86</v>
      </c>
    </row>
    <row r="4881" spans="1:6" x14ac:dyDescent="0.25">
      <c r="A4881" s="12">
        <v>42944</v>
      </c>
      <c r="B4881" s="10">
        <v>800</v>
      </c>
      <c r="C4881" s="10">
        <v>848</v>
      </c>
      <c r="D4881" s="10">
        <v>640</v>
      </c>
      <c r="E4881" s="10">
        <v>118</v>
      </c>
      <c r="F4881" s="3">
        <f t="shared" si="76"/>
        <v>90</v>
      </c>
    </row>
    <row r="4882" spans="1:6" x14ac:dyDescent="0.25">
      <c r="A4882" s="12">
        <v>42944</v>
      </c>
      <c r="B4882" s="10">
        <v>900</v>
      </c>
      <c r="C4882" s="10">
        <v>871</v>
      </c>
      <c r="D4882" s="10">
        <v>652</v>
      </c>
      <c r="E4882" s="10">
        <v>125</v>
      </c>
      <c r="F4882" s="3">
        <f t="shared" si="76"/>
        <v>94</v>
      </c>
    </row>
    <row r="4883" spans="1:6" x14ac:dyDescent="0.25">
      <c r="A4883" s="12">
        <v>42944</v>
      </c>
      <c r="B4883" s="10">
        <v>1000</v>
      </c>
      <c r="C4883" s="10">
        <v>885</v>
      </c>
      <c r="D4883" s="10">
        <v>661</v>
      </c>
      <c r="E4883" s="10">
        <v>128</v>
      </c>
      <c r="F4883" s="3">
        <f t="shared" si="76"/>
        <v>96</v>
      </c>
    </row>
    <row r="4884" spans="1:6" x14ac:dyDescent="0.25">
      <c r="A4884" s="12">
        <v>42944</v>
      </c>
      <c r="B4884" s="10">
        <v>1100</v>
      </c>
      <c r="C4884" s="10">
        <v>898</v>
      </c>
      <c r="D4884" s="10">
        <v>671</v>
      </c>
      <c r="E4884" s="10">
        <v>130</v>
      </c>
      <c r="F4884" s="3">
        <f t="shared" si="76"/>
        <v>97</v>
      </c>
    </row>
    <row r="4885" spans="1:6" x14ac:dyDescent="0.25">
      <c r="A4885" s="12">
        <v>42944</v>
      </c>
      <c r="B4885" s="10">
        <v>1200</v>
      </c>
      <c r="C4885" s="10">
        <v>879</v>
      </c>
      <c r="D4885" s="10">
        <v>652</v>
      </c>
      <c r="E4885" s="10">
        <v>131</v>
      </c>
      <c r="F4885" s="3">
        <f t="shared" si="76"/>
        <v>96</v>
      </c>
    </row>
    <row r="4886" spans="1:6" x14ac:dyDescent="0.25">
      <c r="A4886" s="12">
        <v>42944</v>
      </c>
      <c r="B4886" s="10">
        <v>1300</v>
      </c>
      <c r="C4886" s="10">
        <v>864</v>
      </c>
      <c r="D4886" s="10">
        <v>645</v>
      </c>
      <c r="E4886" s="10">
        <v>127</v>
      </c>
      <c r="F4886" s="3">
        <f t="shared" si="76"/>
        <v>92</v>
      </c>
    </row>
    <row r="4887" spans="1:6" x14ac:dyDescent="0.25">
      <c r="A4887" s="12">
        <v>42944</v>
      </c>
      <c r="B4887" s="10">
        <v>1400</v>
      </c>
      <c r="C4887" s="10">
        <v>953</v>
      </c>
      <c r="D4887" s="10">
        <v>711</v>
      </c>
      <c r="E4887" s="10">
        <v>142</v>
      </c>
      <c r="F4887" s="3">
        <f t="shared" si="76"/>
        <v>100</v>
      </c>
    </row>
    <row r="4888" spans="1:6" x14ac:dyDescent="0.25">
      <c r="A4888" s="12">
        <v>42944</v>
      </c>
      <c r="B4888" s="10">
        <v>1500</v>
      </c>
      <c r="C4888" s="10">
        <v>984</v>
      </c>
      <c r="D4888" s="10">
        <v>735</v>
      </c>
      <c r="E4888" s="10">
        <v>145</v>
      </c>
      <c r="F4888" s="3">
        <f t="shared" si="76"/>
        <v>104</v>
      </c>
    </row>
    <row r="4889" spans="1:6" x14ac:dyDescent="0.25">
      <c r="A4889" s="12">
        <v>42944</v>
      </c>
      <c r="B4889" s="10">
        <v>1600</v>
      </c>
      <c r="C4889" s="10">
        <v>1007</v>
      </c>
      <c r="D4889" s="10">
        <v>755</v>
      </c>
      <c r="E4889" s="10">
        <v>146</v>
      </c>
      <c r="F4889" s="3">
        <f t="shared" si="76"/>
        <v>106</v>
      </c>
    </row>
    <row r="4890" spans="1:6" x14ac:dyDescent="0.25">
      <c r="A4890" s="12">
        <v>42944</v>
      </c>
      <c r="B4890" s="10">
        <v>1700</v>
      </c>
      <c r="C4890" s="10">
        <v>958</v>
      </c>
      <c r="D4890" s="10">
        <v>720</v>
      </c>
      <c r="E4890" s="10">
        <v>140</v>
      </c>
      <c r="F4890" s="3">
        <f t="shared" si="76"/>
        <v>98</v>
      </c>
    </row>
    <row r="4891" spans="1:6" x14ac:dyDescent="0.25">
      <c r="A4891" s="12">
        <v>42944</v>
      </c>
      <c r="B4891" s="10">
        <v>1800</v>
      </c>
      <c r="C4891" s="10">
        <v>932</v>
      </c>
      <c r="D4891" s="10">
        <v>714</v>
      </c>
      <c r="E4891" s="10">
        <v>131</v>
      </c>
      <c r="F4891" s="3">
        <f t="shared" si="76"/>
        <v>87</v>
      </c>
    </row>
    <row r="4892" spans="1:6" x14ac:dyDescent="0.25">
      <c r="A4892" s="12">
        <v>42944</v>
      </c>
      <c r="B4892" s="10">
        <v>1900</v>
      </c>
      <c r="C4892" s="10">
        <v>891</v>
      </c>
      <c r="D4892" s="10">
        <v>683</v>
      </c>
      <c r="E4892" s="10">
        <v>124</v>
      </c>
      <c r="F4892" s="3">
        <f t="shared" si="76"/>
        <v>84</v>
      </c>
    </row>
    <row r="4893" spans="1:6" x14ac:dyDescent="0.25">
      <c r="A4893" s="12">
        <v>42944</v>
      </c>
      <c r="B4893" s="10">
        <v>2000</v>
      </c>
      <c r="C4893" s="10">
        <v>954</v>
      </c>
      <c r="D4893" s="10">
        <v>724</v>
      </c>
      <c r="E4893" s="10">
        <v>136</v>
      </c>
      <c r="F4893" s="3">
        <f t="shared" si="76"/>
        <v>94</v>
      </c>
    </row>
    <row r="4894" spans="1:6" x14ac:dyDescent="0.25">
      <c r="A4894" s="12">
        <v>42944</v>
      </c>
      <c r="B4894" s="10">
        <v>2100</v>
      </c>
      <c r="C4894" s="10">
        <v>926</v>
      </c>
      <c r="D4894" s="10">
        <v>694</v>
      </c>
      <c r="E4894" s="10">
        <v>136</v>
      </c>
      <c r="F4894" s="3">
        <f t="shared" si="76"/>
        <v>96</v>
      </c>
    </row>
    <row r="4895" spans="1:6" x14ac:dyDescent="0.25">
      <c r="A4895" s="12">
        <v>42944</v>
      </c>
      <c r="B4895" s="10">
        <v>2200</v>
      </c>
      <c r="C4895" s="10">
        <v>896</v>
      </c>
      <c r="D4895" s="10">
        <v>670</v>
      </c>
      <c r="E4895" s="10">
        <v>135</v>
      </c>
      <c r="F4895" s="3">
        <f t="shared" si="76"/>
        <v>91</v>
      </c>
    </row>
    <row r="4896" spans="1:6" x14ac:dyDescent="0.25">
      <c r="A4896" s="12">
        <v>42944</v>
      </c>
      <c r="B4896" s="10">
        <v>2300</v>
      </c>
      <c r="C4896" s="10">
        <v>883</v>
      </c>
      <c r="D4896" s="10">
        <v>658</v>
      </c>
      <c r="E4896" s="10">
        <v>135</v>
      </c>
      <c r="F4896" s="3">
        <f t="shared" si="76"/>
        <v>90</v>
      </c>
    </row>
    <row r="4897" spans="1:6" x14ac:dyDescent="0.25">
      <c r="A4897" s="12">
        <v>42944</v>
      </c>
      <c r="B4897" s="10">
        <v>2400</v>
      </c>
      <c r="C4897" s="10">
        <v>869</v>
      </c>
      <c r="D4897" s="10">
        <v>643</v>
      </c>
      <c r="E4897" s="10">
        <v>136</v>
      </c>
      <c r="F4897" s="3">
        <f t="shared" si="76"/>
        <v>90</v>
      </c>
    </row>
    <row r="4898" spans="1:6" x14ac:dyDescent="0.25">
      <c r="A4898" s="12">
        <v>42945</v>
      </c>
      <c r="B4898" s="10">
        <v>100</v>
      </c>
      <c r="C4898" s="10">
        <v>880</v>
      </c>
      <c r="D4898" s="10">
        <v>650</v>
      </c>
      <c r="E4898" s="10">
        <v>137</v>
      </c>
      <c r="F4898" s="3">
        <f t="shared" si="76"/>
        <v>93</v>
      </c>
    </row>
    <row r="4899" spans="1:6" x14ac:dyDescent="0.25">
      <c r="A4899" s="12">
        <v>42945</v>
      </c>
      <c r="B4899" s="10">
        <v>200</v>
      </c>
      <c r="C4899" s="10">
        <v>891</v>
      </c>
      <c r="D4899" s="10">
        <v>657</v>
      </c>
      <c r="E4899" s="10">
        <v>139</v>
      </c>
      <c r="F4899" s="3">
        <f t="shared" si="76"/>
        <v>95</v>
      </c>
    </row>
    <row r="4900" spans="1:6" x14ac:dyDescent="0.25">
      <c r="A4900" s="12">
        <v>42945</v>
      </c>
      <c r="B4900" s="10">
        <v>300</v>
      </c>
      <c r="C4900" s="10">
        <v>902</v>
      </c>
      <c r="D4900" s="10">
        <v>665</v>
      </c>
      <c r="E4900" s="10">
        <v>140</v>
      </c>
      <c r="F4900" s="3">
        <f t="shared" si="76"/>
        <v>97</v>
      </c>
    </row>
    <row r="4901" spans="1:6" x14ac:dyDescent="0.25">
      <c r="A4901" s="12">
        <v>42945</v>
      </c>
      <c r="B4901" s="10">
        <v>400</v>
      </c>
      <c r="C4901" s="10">
        <v>902</v>
      </c>
      <c r="D4901" s="10">
        <v>665</v>
      </c>
      <c r="E4901" s="10">
        <v>140</v>
      </c>
      <c r="F4901" s="3">
        <f t="shared" si="76"/>
        <v>97</v>
      </c>
    </row>
    <row r="4902" spans="1:6" x14ac:dyDescent="0.25">
      <c r="A4902" s="12">
        <v>42945</v>
      </c>
      <c r="B4902" s="10">
        <v>500</v>
      </c>
      <c r="C4902" s="10">
        <v>868</v>
      </c>
      <c r="D4902" s="10">
        <v>630</v>
      </c>
      <c r="E4902" s="10">
        <v>140</v>
      </c>
      <c r="F4902" s="3">
        <f t="shared" si="76"/>
        <v>98</v>
      </c>
    </row>
    <row r="4903" spans="1:6" x14ac:dyDescent="0.25">
      <c r="A4903" s="12">
        <v>42945</v>
      </c>
      <c r="B4903" s="10">
        <v>600</v>
      </c>
      <c r="C4903" s="10">
        <v>846</v>
      </c>
      <c r="D4903" s="10">
        <v>624</v>
      </c>
      <c r="E4903" s="10">
        <v>130</v>
      </c>
      <c r="F4903" s="3">
        <f t="shared" si="76"/>
        <v>92</v>
      </c>
    </row>
    <row r="4904" spans="1:6" x14ac:dyDescent="0.25">
      <c r="A4904" s="12">
        <v>42945</v>
      </c>
      <c r="B4904" s="10">
        <v>700</v>
      </c>
      <c r="C4904" s="10">
        <v>844</v>
      </c>
      <c r="D4904" s="10">
        <v>636</v>
      </c>
      <c r="E4904" s="10">
        <v>114</v>
      </c>
      <c r="F4904" s="3">
        <f t="shared" si="76"/>
        <v>94</v>
      </c>
    </row>
    <row r="4905" spans="1:6" x14ac:dyDescent="0.25">
      <c r="A4905" s="12">
        <v>42945</v>
      </c>
      <c r="B4905" s="10">
        <v>800</v>
      </c>
      <c r="C4905" s="10">
        <v>842</v>
      </c>
      <c r="D4905" s="10">
        <v>649</v>
      </c>
      <c r="E4905" s="10">
        <v>98</v>
      </c>
      <c r="F4905" s="3">
        <f t="shared" si="76"/>
        <v>95</v>
      </c>
    </row>
    <row r="4906" spans="1:6" x14ac:dyDescent="0.25">
      <c r="A4906" s="12">
        <v>42945</v>
      </c>
      <c r="B4906" s="10">
        <v>900</v>
      </c>
      <c r="C4906" s="10">
        <v>839</v>
      </c>
      <c r="D4906" s="10">
        <v>661</v>
      </c>
      <c r="E4906" s="10">
        <v>82</v>
      </c>
      <c r="F4906" s="3">
        <f t="shared" si="76"/>
        <v>96</v>
      </c>
    </row>
    <row r="4907" spans="1:6" x14ac:dyDescent="0.25">
      <c r="A4907" s="12">
        <v>42945</v>
      </c>
      <c r="B4907" s="10">
        <v>1000</v>
      </c>
      <c r="C4907" s="10">
        <v>837</v>
      </c>
      <c r="D4907" s="10">
        <v>674</v>
      </c>
      <c r="E4907" s="10">
        <v>65</v>
      </c>
      <c r="F4907" s="3">
        <f t="shared" si="76"/>
        <v>98</v>
      </c>
    </row>
    <row r="4908" spans="1:6" x14ac:dyDescent="0.25">
      <c r="A4908" s="12">
        <v>42945</v>
      </c>
      <c r="B4908" s="10">
        <v>1100</v>
      </c>
      <c r="C4908" s="10">
        <v>898</v>
      </c>
      <c r="D4908" s="10">
        <v>671</v>
      </c>
      <c r="E4908" s="10">
        <v>130</v>
      </c>
      <c r="F4908" s="3">
        <f t="shared" si="76"/>
        <v>97</v>
      </c>
    </row>
    <row r="4909" spans="1:6" x14ac:dyDescent="0.25">
      <c r="A4909" s="12">
        <v>42945</v>
      </c>
      <c r="B4909" s="10">
        <v>1200</v>
      </c>
      <c r="C4909" s="10">
        <v>879</v>
      </c>
      <c r="D4909" s="10">
        <v>652</v>
      </c>
      <c r="E4909" s="10">
        <v>131</v>
      </c>
      <c r="F4909" s="3">
        <f t="shared" si="76"/>
        <v>96</v>
      </c>
    </row>
    <row r="4910" spans="1:6" x14ac:dyDescent="0.25">
      <c r="A4910" s="12">
        <v>42945</v>
      </c>
      <c r="B4910" s="10">
        <v>1300</v>
      </c>
      <c r="C4910" s="10">
        <v>864</v>
      </c>
      <c r="D4910" s="10">
        <v>645</v>
      </c>
      <c r="E4910" s="10">
        <v>127</v>
      </c>
      <c r="F4910" s="3">
        <f t="shared" si="76"/>
        <v>92</v>
      </c>
    </row>
    <row r="4911" spans="1:6" x14ac:dyDescent="0.25">
      <c r="A4911" s="12">
        <v>42945</v>
      </c>
      <c r="B4911" s="10">
        <v>1400</v>
      </c>
      <c r="C4911" s="10">
        <v>953</v>
      </c>
      <c r="D4911" s="10">
        <v>711</v>
      </c>
      <c r="E4911" s="10">
        <v>142</v>
      </c>
      <c r="F4911" s="3">
        <f t="shared" si="76"/>
        <v>100</v>
      </c>
    </row>
    <row r="4912" spans="1:6" x14ac:dyDescent="0.25">
      <c r="A4912" s="12">
        <v>42945</v>
      </c>
      <c r="B4912" s="10">
        <v>1500</v>
      </c>
      <c r="C4912" s="10">
        <v>984</v>
      </c>
      <c r="D4912" s="10">
        <v>735</v>
      </c>
      <c r="E4912" s="10">
        <v>145</v>
      </c>
      <c r="F4912" s="3">
        <f t="shared" si="76"/>
        <v>104</v>
      </c>
    </row>
    <row r="4913" spans="1:6" x14ac:dyDescent="0.25">
      <c r="A4913" s="12">
        <v>42945</v>
      </c>
      <c r="B4913" s="10">
        <v>1600</v>
      </c>
      <c r="C4913" s="10">
        <v>1007</v>
      </c>
      <c r="D4913" s="10">
        <v>755</v>
      </c>
      <c r="E4913" s="10">
        <v>146</v>
      </c>
      <c r="F4913" s="3">
        <f t="shared" si="76"/>
        <v>106</v>
      </c>
    </row>
    <row r="4914" spans="1:6" x14ac:dyDescent="0.25">
      <c r="A4914" s="12">
        <v>42945</v>
      </c>
      <c r="B4914" s="10">
        <v>1700</v>
      </c>
      <c r="C4914" s="10">
        <v>958</v>
      </c>
      <c r="D4914" s="10">
        <v>720</v>
      </c>
      <c r="E4914" s="10">
        <v>140</v>
      </c>
      <c r="F4914" s="3">
        <f t="shared" si="76"/>
        <v>98</v>
      </c>
    </row>
    <row r="4915" spans="1:6" x14ac:dyDescent="0.25">
      <c r="A4915" s="12">
        <v>42945</v>
      </c>
      <c r="B4915" s="10">
        <v>1800</v>
      </c>
      <c r="C4915" s="10">
        <v>932</v>
      </c>
      <c r="D4915" s="10">
        <v>714</v>
      </c>
      <c r="E4915" s="10">
        <v>131</v>
      </c>
      <c r="F4915" s="3">
        <f t="shared" si="76"/>
        <v>87</v>
      </c>
    </row>
    <row r="4916" spans="1:6" x14ac:dyDescent="0.25">
      <c r="A4916" s="12">
        <v>42945</v>
      </c>
      <c r="B4916" s="10">
        <v>1900</v>
      </c>
      <c r="C4916" s="10">
        <v>891</v>
      </c>
      <c r="D4916" s="10">
        <v>683</v>
      </c>
      <c r="E4916" s="10">
        <v>124</v>
      </c>
      <c r="F4916" s="3">
        <f t="shared" si="76"/>
        <v>84</v>
      </c>
    </row>
    <row r="4917" spans="1:6" x14ac:dyDescent="0.25">
      <c r="A4917" s="12">
        <v>42945</v>
      </c>
      <c r="B4917" s="10">
        <v>2000</v>
      </c>
      <c r="C4917" s="10">
        <v>954</v>
      </c>
      <c r="D4917" s="10">
        <v>724</v>
      </c>
      <c r="E4917" s="10">
        <v>136</v>
      </c>
      <c r="F4917" s="3">
        <f t="shared" si="76"/>
        <v>94</v>
      </c>
    </row>
    <row r="4918" spans="1:6" x14ac:dyDescent="0.25">
      <c r="A4918" s="12">
        <v>42945</v>
      </c>
      <c r="B4918" s="10">
        <v>2100</v>
      </c>
      <c r="C4918" s="10">
        <v>926</v>
      </c>
      <c r="D4918" s="10">
        <v>694</v>
      </c>
      <c r="E4918" s="10">
        <v>136</v>
      </c>
      <c r="F4918" s="3">
        <f t="shared" si="76"/>
        <v>96</v>
      </c>
    </row>
    <row r="4919" spans="1:6" x14ac:dyDescent="0.25">
      <c r="A4919" s="12">
        <v>42945</v>
      </c>
      <c r="B4919" s="10">
        <v>2200</v>
      </c>
      <c r="C4919" s="10">
        <v>896</v>
      </c>
      <c r="D4919" s="10">
        <v>670</v>
      </c>
      <c r="E4919" s="10">
        <v>135</v>
      </c>
      <c r="F4919" s="3">
        <f t="shared" si="76"/>
        <v>91</v>
      </c>
    </row>
    <row r="4920" spans="1:6" x14ac:dyDescent="0.25">
      <c r="A4920" s="12">
        <v>42945</v>
      </c>
      <c r="B4920" s="10">
        <v>2300</v>
      </c>
      <c r="C4920" s="10">
        <v>883</v>
      </c>
      <c r="D4920" s="10">
        <v>658</v>
      </c>
      <c r="E4920" s="10">
        <v>135</v>
      </c>
      <c r="F4920" s="3">
        <f t="shared" si="76"/>
        <v>90</v>
      </c>
    </row>
    <row r="4921" spans="1:6" x14ac:dyDescent="0.25">
      <c r="A4921" s="12">
        <v>42945</v>
      </c>
      <c r="B4921" s="10">
        <v>2400</v>
      </c>
      <c r="C4921" s="10">
        <v>869</v>
      </c>
      <c r="D4921" s="10">
        <v>643</v>
      </c>
      <c r="E4921" s="10">
        <v>136</v>
      </c>
      <c r="F4921" s="3">
        <f t="shared" si="76"/>
        <v>90</v>
      </c>
    </row>
    <row r="4922" spans="1:6" x14ac:dyDescent="0.25">
      <c r="A4922" s="12">
        <v>42946</v>
      </c>
      <c r="B4922" s="10">
        <v>100</v>
      </c>
      <c r="C4922" s="10">
        <v>880</v>
      </c>
      <c r="D4922" s="10">
        <v>650</v>
      </c>
      <c r="E4922" s="10">
        <v>137</v>
      </c>
      <c r="F4922" s="3">
        <f t="shared" si="76"/>
        <v>93</v>
      </c>
    </row>
    <row r="4923" spans="1:6" x14ac:dyDescent="0.25">
      <c r="A4923" s="12">
        <v>42946</v>
      </c>
      <c r="B4923" s="10">
        <v>200</v>
      </c>
      <c r="C4923" s="10">
        <v>891</v>
      </c>
      <c r="D4923" s="10">
        <v>657</v>
      </c>
      <c r="E4923" s="10">
        <v>139</v>
      </c>
      <c r="F4923" s="3">
        <f t="shared" si="76"/>
        <v>95</v>
      </c>
    </row>
    <row r="4924" spans="1:6" x14ac:dyDescent="0.25">
      <c r="A4924" s="12">
        <v>42946</v>
      </c>
      <c r="B4924" s="10">
        <v>300</v>
      </c>
      <c r="C4924" s="10">
        <v>902</v>
      </c>
      <c r="D4924" s="10">
        <v>665</v>
      </c>
      <c r="E4924" s="10">
        <v>140</v>
      </c>
      <c r="F4924" s="3">
        <f t="shared" si="76"/>
        <v>97</v>
      </c>
    </row>
    <row r="4925" spans="1:6" x14ac:dyDescent="0.25">
      <c r="A4925" s="12">
        <v>42946</v>
      </c>
      <c r="B4925" s="10">
        <v>400</v>
      </c>
      <c r="C4925" s="10">
        <v>902</v>
      </c>
      <c r="D4925" s="10">
        <v>665</v>
      </c>
      <c r="E4925" s="10">
        <v>140</v>
      </c>
      <c r="F4925" s="3">
        <f t="shared" si="76"/>
        <v>97</v>
      </c>
    </row>
    <row r="4926" spans="1:6" x14ac:dyDescent="0.25">
      <c r="A4926" s="12">
        <v>42946</v>
      </c>
      <c r="B4926" s="10">
        <v>500</v>
      </c>
      <c r="C4926" s="10">
        <v>868</v>
      </c>
      <c r="D4926" s="10">
        <v>630</v>
      </c>
      <c r="E4926" s="10">
        <v>140</v>
      </c>
      <c r="F4926" s="3">
        <f t="shared" si="76"/>
        <v>98</v>
      </c>
    </row>
    <row r="4927" spans="1:6" x14ac:dyDescent="0.25">
      <c r="A4927" s="12">
        <v>42946</v>
      </c>
      <c r="B4927" s="10">
        <v>600</v>
      </c>
      <c r="C4927" s="10">
        <v>846</v>
      </c>
      <c r="D4927" s="10">
        <v>624</v>
      </c>
      <c r="E4927" s="10">
        <v>130</v>
      </c>
      <c r="F4927" s="3">
        <f t="shared" si="76"/>
        <v>92</v>
      </c>
    </row>
    <row r="4928" spans="1:6" x14ac:dyDescent="0.25">
      <c r="A4928" s="12">
        <v>42946</v>
      </c>
      <c r="B4928" s="10">
        <v>700</v>
      </c>
      <c r="C4928" s="10">
        <v>844</v>
      </c>
      <c r="D4928" s="10">
        <v>636</v>
      </c>
      <c r="E4928" s="10">
        <v>114</v>
      </c>
      <c r="F4928" s="3">
        <f t="shared" si="76"/>
        <v>94</v>
      </c>
    </row>
    <row r="4929" spans="1:6" x14ac:dyDescent="0.25">
      <c r="A4929" s="12">
        <v>42946</v>
      </c>
      <c r="B4929" s="10">
        <v>800</v>
      </c>
      <c r="C4929" s="10">
        <v>842</v>
      </c>
      <c r="D4929" s="10">
        <v>649</v>
      </c>
      <c r="E4929" s="10">
        <v>98</v>
      </c>
      <c r="F4929" s="3">
        <f t="shared" si="76"/>
        <v>95</v>
      </c>
    </row>
    <row r="4930" spans="1:6" x14ac:dyDescent="0.25">
      <c r="A4930" s="12">
        <v>42946</v>
      </c>
      <c r="B4930" s="10">
        <v>900</v>
      </c>
      <c r="C4930" s="10">
        <v>839</v>
      </c>
      <c r="D4930" s="10">
        <v>661</v>
      </c>
      <c r="E4930" s="10">
        <v>82</v>
      </c>
      <c r="F4930" s="3">
        <f t="shared" si="76"/>
        <v>96</v>
      </c>
    </row>
    <row r="4931" spans="1:6" x14ac:dyDescent="0.25">
      <c r="A4931" s="12">
        <v>42946</v>
      </c>
      <c r="B4931" s="10">
        <v>1000</v>
      </c>
      <c r="C4931" s="10">
        <v>837</v>
      </c>
      <c r="D4931" s="10">
        <v>674</v>
      </c>
      <c r="E4931" s="10">
        <v>65</v>
      </c>
      <c r="F4931" s="3">
        <f t="shared" ref="F4931:F4994" si="77">C4931-D4931-E4931</f>
        <v>98</v>
      </c>
    </row>
    <row r="4932" spans="1:6" x14ac:dyDescent="0.25">
      <c r="A4932" s="12">
        <v>42946</v>
      </c>
      <c r="B4932" s="10">
        <v>1100</v>
      </c>
      <c r="C4932" s="10">
        <v>898</v>
      </c>
      <c r="D4932" s="10">
        <v>671</v>
      </c>
      <c r="E4932" s="10">
        <v>130</v>
      </c>
      <c r="F4932" s="3">
        <f t="shared" si="77"/>
        <v>97</v>
      </c>
    </row>
    <row r="4933" spans="1:6" x14ac:dyDescent="0.25">
      <c r="A4933" s="12">
        <v>42946</v>
      </c>
      <c r="B4933" s="10">
        <v>1200</v>
      </c>
      <c r="C4933" s="10">
        <v>879</v>
      </c>
      <c r="D4933" s="10">
        <v>652</v>
      </c>
      <c r="E4933" s="10">
        <v>131</v>
      </c>
      <c r="F4933" s="3">
        <f t="shared" si="77"/>
        <v>96</v>
      </c>
    </row>
    <row r="4934" spans="1:6" x14ac:dyDescent="0.25">
      <c r="A4934" s="12">
        <v>42946</v>
      </c>
      <c r="B4934" s="10">
        <v>1300</v>
      </c>
      <c r="C4934" s="10">
        <v>864</v>
      </c>
      <c r="D4934" s="10">
        <v>645</v>
      </c>
      <c r="E4934" s="10">
        <v>127</v>
      </c>
      <c r="F4934" s="3">
        <f t="shared" si="77"/>
        <v>92</v>
      </c>
    </row>
    <row r="4935" spans="1:6" x14ac:dyDescent="0.25">
      <c r="A4935" s="12">
        <v>42946</v>
      </c>
      <c r="B4935" s="10">
        <v>1400</v>
      </c>
      <c r="C4935" s="10">
        <v>953</v>
      </c>
      <c r="D4935" s="10">
        <v>711</v>
      </c>
      <c r="E4935" s="10">
        <v>142</v>
      </c>
      <c r="F4935" s="3">
        <f t="shared" si="77"/>
        <v>100</v>
      </c>
    </row>
    <row r="4936" spans="1:6" x14ac:dyDescent="0.25">
      <c r="A4936" s="12">
        <v>42946</v>
      </c>
      <c r="B4936" s="10">
        <v>1500</v>
      </c>
      <c r="C4936" s="10">
        <v>984</v>
      </c>
      <c r="D4936" s="10">
        <v>735</v>
      </c>
      <c r="E4936" s="10">
        <v>145</v>
      </c>
      <c r="F4936" s="3">
        <f t="shared" si="77"/>
        <v>104</v>
      </c>
    </row>
    <row r="4937" spans="1:6" x14ac:dyDescent="0.25">
      <c r="A4937" s="12">
        <v>42946</v>
      </c>
      <c r="B4937" s="10">
        <v>1600</v>
      </c>
      <c r="C4937" s="10">
        <v>1007</v>
      </c>
      <c r="D4937" s="10">
        <v>755</v>
      </c>
      <c r="E4937" s="10">
        <v>146</v>
      </c>
      <c r="F4937" s="3">
        <f t="shared" si="77"/>
        <v>106</v>
      </c>
    </row>
    <row r="4938" spans="1:6" x14ac:dyDescent="0.25">
      <c r="A4938" s="12">
        <v>42946</v>
      </c>
      <c r="B4938" s="10">
        <v>1700</v>
      </c>
      <c r="C4938" s="10">
        <v>958</v>
      </c>
      <c r="D4938" s="10">
        <v>720</v>
      </c>
      <c r="E4938" s="10">
        <v>140</v>
      </c>
      <c r="F4938" s="3">
        <f t="shared" si="77"/>
        <v>98</v>
      </c>
    </row>
    <row r="4939" spans="1:6" x14ac:dyDescent="0.25">
      <c r="A4939" s="12">
        <v>42946</v>
      </c>
      <c r="B4939" s="10">
        <v>1800</v>
      </c>
      <c r="C4939" s="10">
        <v>932</v>
      </c>
      <c r="D4939" s="10">
        <v>714</v>
      </c>
      <c r="E4939" s="10">
        <v>131</v>
      </c>
      <c r="F4939" s="3">
        <f t="shared" si="77"/>
        <v>87</v>
      </c>
    </row>
    <row r="4940" spans="1:6" x14ac:dyDescent="0.25">
      <c r="A4940" s="12">
        <v>42946</v>
      </c>
      <c r="B4940" s="10">
        <v>1900</v>
      </c>
      <c r="C4940" s="10">
        <v>891</v>
      </c>
      <c r="D4940" s="10">
        <v>683</v>
      </c>
      <c r="E4940" s="10">
        <v>124</v>
      </c>
      <c r="F4940" s="3">
        <f t="shared" si="77"/>
        <v>84</v>
      </c>
    </row>
    <row r="4941" spans="1:6" x14ac:dyDescent="0.25">
      <c r="A4941" s="12">
        <v>42946</v>
      </c>
      <c r="B4941" s="10">
        <v>2000</v>
      </c>
      <c r="C4941" s="10">
        <v>954</v>
      </c>
      <c r="D4941" s="10">
        <v>724</v>
      </c>
      <c r="E4941" s="10">
        <v>136</v>
      </c>
      <c r="F4941" s="3">
        <f t="shared" si="77"/>
        <v>94</v>
      </c>
    </row>
    <row r="4942" spans="1:6" x14ac:dyDescent="0.25">
      <c r="A4942" s="12">
        <v>42946</v>
      </c>
      <c r="B4942" s="10">
        <v>2100</v>
      </c>
      <c r="C4942" s="10">
        <v>926</v>
      </c>
      <c r="D4942" s="10">
        <v>694</v>
      </c>
      <c r="E4942" s="10">
        <v>136</v>
      </c>
      <c r="F4942" s="3">
        <f t="shared" si="77"/>
        <v>96</v>
      </c>
    </row>
    <row r="4943" spans="1:6" x14ac:dyDescent="0.25">
      <c r="A4943" s="12">
        <v>42946</v>
      </c>
      <c r="B4943" s="10">
        <v>2200</v>
      </c>
      <c r="C4943" s="10">
        <v>896</v>
      </c>
      <c r="D4943" s="10">
        <v>670</v>
      </c>
      <c r="E4943" s="10">
        <v>135</v>
      </c>
      <c r="F4943" s="3">
        <f t="shared" si="77"/>
        <v>91</v>
      </c>
    </row>
    <row r="4944" spans="1:6" x14ac:dyDescent="0.25">
      <c r="A4944" s="12">
        <v>42946</v>
      </c>
      <c r="B4944" s="10">
        <v>2300</v>
      </c>
      <c r="C4944" s="10">
        <v>883</v>
      </c>
      <c r="D4944" s="10">
        <v>658</v>
      </c>
      <c r="E4944" s="10">
        <v>135</v>
      </c>
      <c r="F4944" s="3">
        <f t="shared" si="77"/>
        <v>90</v>
      </c>
    </row>
    <row r="4945" spans="1:6" x14ac:dyDescent="0.25">
      <c r="A4945" s="12">
        <v>42946</v>
      </c>
      <c r="B4945" s="10">
        <v>2400</v>
      </c>
      <c r="C4945" s="10">
        <v>869</v>
      </c>
      <c r="D4945" s="10">
        <v>643</v>
      </c>
      <c r="E4945" s="10">
        <v>136</v>
      </c>
      <c r="F4945" s="3">
        <f t="shared" si="77"/>
        <v>90</v>
      </c>
    </row>
    <row r="4946" spans="1:6" x14ac:dyDescent="0.25">
      <c r="A4946" s="12">
        <v>42947</v>
      </c>
      <c r="B4946" s="10">
        <v>100</v>
      </c>
      <c r="C4946" s="10">
        <v>880</v>
      </c>
      <c r="D4946" s="10">
        <v>650</v>
      </c>
      <c r="E4946" s="10">
        <v>137</v>
      </c>
      <c r="F4946" s="3">
        <f t="shared" si="77"/>
        <v>93</v>
      </c>
    </row>
    <row r="4947" spans="1:6" x14ac:dyDescent="0.25">
      <c r="A4947" s="12">
        <v>42947</v>
      </c>
      <c r="B4947" s="10">
        <v>200</v>
      </c>
      <c r="C4947" s="10">
        <v>891</v>
      </c>
      <c r="D4947" s="10">
        <v>657</v>
      </c>
      <c r="E4947" s="10">
        <v>139</v>
      </c>
      <c r="F4947" s="3">
        <f t="shared" si="77"/>
        <v>95</v>
      </c>
    </row>
    <row r="4948" spans="1:6" x14ac:dyDescent="0.25">
      <c r="A4948" s="12">
        <v>42947</v>
      </c>
      <c r="B4948" s="10">
        <v>300</v>
      </c>
      <c r="C4948" s="10">
        <v>902</v>
      </c>
      <c r="D4948" s="10">
        <v>665</v>
      </c>
      <c r="E4948" s="10">
        <v>140</v>
      </c>
      <c r="F4948" s="3">
        <f t="shared" si="77"/>
        <v>97</v>
      </c>
    </row>
    <row r="4949" spans="1:6" x14ac:dyDescent="0.25">
      <c r="A4949" s="12">
        <v>42947</v>
      </c>
      <c r="B4949" s="10">
        <v>400</v>
      </c>
      <c r="C4949" s="10">
        <v>902</v>
      </c>
      <c r="D4949" s="10">
        <v>665</v>
      </c>
      <c r="E4949" s="10">
        <v>140</v>
      </c>
      <c r="F4949" s="3">
        <f t="shared" si="77"/>
        <v>97</v>
      </c>
    </row>
    <row r="4950" spans="1:6" x14ac:dyDescent="0.25">
      <c r="A4950" s="12">
        <v>42947</v>
      </c>
      <c r="B4950" s="10">
        <v>500</v>
      </c>
      <c r="C4950" s="10">
        <v>868</v>
      </c>
      <c r="D4950" s="10">
        <v>630</v>
      </c>
      <c r="E4950" s="10">
        <v>140</v>
      </c>
      <c r="F4950" s="3">
        <f t="shared" si="77"/>
        <v>98</v>
      </c>
    </row>
    <row r="4951" spans="1:6" x14ac:dyDescent="0.25">
      <c r="A4951" s="12">
        <v>42947</v>
      </c>
      <c r="B4951" s="10">
        <v>600</v>
      </c>
      <c r="C4951" s="10">
        <v>846</v>
      </c>
      <c r="D4951" s="10">
        <v>624</v>
      </c>
      <c r="E4951" s="10">
        <v>130</v>
      </c>
      <c r="F4951" s="3">
        <f t="shared" si="77"/>
        <v>92</v>
      </c>
    </row>
    <row r="4952" spans="1:6" x14ac:dyDescent="0.25">
      <c r="A4952" s="12">
        <v>42947</v>
      </c>
      <c r="B4952" s="10">
        <v>700</v>
      </c>
      <c r="C4952" s="10">
        <v>844</v>
      </c>
      <c r="D4952" s="10">
        <v>636</v>
      </c>
      <c r="E4952" s="10">
        <v>114</v>
      </c>
      <c r="F4952" s="3">
        <f t="shared" si="77"/>
        <v>94</v>
      </c>
    </row>
    <row r="4953" spans="1:6" x14ac:dyDescent="0.25">
      <c r="A4953" s="12">
        <v>42947</v>
      </c>
      <c r="B4953" s="10">
        <v>800</v>
      </c>
      <c r="C4953" s="10">
        <v>842</v>
      </c>
      <c r="D4953" s="10">
        <v>649</v>
      </c>
      <c r="E4953" s="10">
        <v>98</v>
      </c>
      <c r="F4953" s="3">
        <f t="shared" si="77"/>
        <v>95</v>
      </c>
    </row>
    <row r="4954" spans="1:6" x14ac:dyDescent="0.25">
      <c r="A4954" s="12">
        <v>42947</v>
      </c>
      <c r="B4954" s="10">
        <v>900</v>
      </c>
      <c r="C4954" s="10">
        <v>839</v>
      </c>
      <c r="D4954" s="10">
        <v>661</v>
      </c>
      <c r="E4954" s="10">
        <v>82</v>
      </c>
      <c r="F4954" s="3">
        <f t="shared" si="77"/>
        <v>96</v>
      </c>
    </row>
    <row r="4955" spans="1:6" x14ac:dyDescent="0.25">
      <c r="A4955" s="12">
        <v>42947</v>
      </c>
      <c r="B4955" s="10">
        <v>1000</v>
      </c>
      <c r="C4955" s="10">
        <v>837</v>
      </c>
      <c r="D4955" s="10">
        <v>674</v>
      </c>
      <c r="E4955" s="10">
        <v>65</v>
      </c>
      <c r="F4955" s="3">
        <f t="shared" si="77"/>
        <v>98</v>
      </c>
    </row>
    <row r="4956" spans="1:6" x14ac:dyDescent="0.25">
      <c r="A4956" s="12">
        <v>42947</v>
      </c>
      <c r="B4956" s="10">
        <v>1100</v>
      </c>
      <c r="C4956" s="10">
        <v>898</v>
      </c>
      <c r="D4956" s="10">
        <v>671</v>
      </c>
      <c r="E4956" s="10">
        <v>130</v>
      </c>
      <c r="F4956" s="3">
        <f t="shared" si="77"/>
        <v>97</v>
      </c>
    </row>
    <row r="4957" spans="1:6" x14ac:dyDescent="0.25">
      <c r="A4957" s="12">
        <v>42947</v>
      </c>
      <c r="B4957" s="10">
        <v>1200</v>
      </c>
      <c r="C4957" s="10">
        <v>879</v>
      </c>
      <c r="D4957" s="10">
        <v>652</v>
      </c>
      <c r="E4957" s="10">
        <v>131</v>
      </c>
      <c r="F4957" s="3">
        <f t="shared" si="77"/>
        <v>96</v>
      </c>
    </row>
    <row r="4958" spans="1:6" x14ac:dyDescent="0.25">
      <c r="A4958" s="12">
        <v>42947</v>
      </c>
      <c r="B4958" s="10">
        <v>1300</v>
      </c>
      <c r="C4958" s="10">
        <v>864</v>
      </c>
      <c r="D4958" s="10">
        <v>645</v>
      </c>
      <c r="E4958" s="10">
        <v>127</v>
      </c>
      <c r="F4958" s="3">
        <f t="shared" si="77"/>
        <v>92</v>
      </c>
    </row>
    <row r="4959" spans="1:6" x14ac:dyDescent="0.25">
      <c r="A4959" s="12">
        <v>42947</v>
      </c>
      <c r="B4959" s="10">
        <v>1400</v>
      </c>
      <c r="C4959" s="10">
        <v>953</v>
      </c>
      <c r="D4959" s="10">
        <v>711</v>
      </c>
      <c r="E4959" s="10">
        <v>142</v>
      </c>
      <c r="F4959" s="3">
        <f t="shared" si="77"/>
        <v>100</v>
      </c>
    </row>
    <row r="4960" spans="1:6" x14ac:dyDescent="0.25">
      <c r="A4960" s="12">
        <v>42947</v>
      </c>
      <c r="B4960" s="10">
        <v>1500</v>
      </c>
      <c r="C4960" s="10">
        <v>984</v>
      </c>
      <c r="D4960" s="10">
        <v>735</v>
      </c>
      <c r="E4960" s="10">
        <v>145</v>
      </c>
      <c r="F4960" s="3">
        <f t="shared" si="77"/>
        <v>104</v>
      </c>
    </row>
    <row r="4961" spans="1:6" x14ac:dyDescent="0.25">
      <c r="A4961" s="12">
        <v>42947</v>
      </c>
      <c r="B4961" s="10">
        <v>1600</v>
      </c>
      <c r="C4961" s="10">
        <v>1007</v>
      </c>
      <c r="D4961" s="10">
        <v>755</v>
      </c>
      <c r="E4961" s="10">
        <v>146</v>
      </c>
      <c r="F4961" s="3">
        <f t="shared" si="77"/>
        <v>106</v>
      </c>
    </row>
    <row r="4962" spans="1:6" x14ac:dyDescent="0.25">
      <c r="A4962" s="12">
        <v>42947</v>
      </c>
      <c r="B4962" s="10">
        <v>1700</v>
      </c>
      <c r="C4962" s="10">
        <v>958</v>
      </c>
      <c r="D4962" s="10">
        <v>720</v>
      </c>
      <c r="E4962" s="10">
        <v>140</v>
      </c>
      <c r="F4962" s="3">
        <f t="shared" si="77"/>
        <v>98</v>
      </c>
    </row>
    <row r="4963" spans="1:6" x14ac:dyDescent="0.25">
      <c r="A4963" s="12">
        <v>42947</v>
      </c>
      <c r="B4963" s="10">
        <v>1800</v>
      </c>
      <c r="C4963" s="10">
        <v>932</v>
      </c>
      <c r="D4963" s="10">
        <v>714</v>
      </c>
      <c r="E4963" s="10">
        <v>131</v>
      </c>
      <c r="F4963" s="3">
        <f t="shared" si="77"/>
        <v>87</v>
      </c>
    </row>
    <row r="4964" spans="1:6" x14ac:dyDescent="0.25">
      <c r="A4964" s="12">
        <v>42947</v>
      </c>
      <c r="B4964" s="10">
        <v>1900</v>
      </c>
      <c r="C4964" s="10">
        <v>891</v>
      </c>
      <c r="D4964" s="10">
        <v>683</v>
      </c>
      <c r="E4964" s="10">
        <v>124</v>
      </c>
      <c r="F4964" s="3">
        <f t="shared" si="77"/>
        <v>84</v>
      </c>
    </row>
    <row r="4965" spans="1:6" x14ac:dyDescent="0.25">
      <c r="A4965" s="12">
        <v>42947</v>
      </c>
      <c r="B4965" s="10">
        <v>2000</v>
      </c>
      <c r="C4965" s="10">
        <v>954</v>
      </c>
      <c r="D4965" s="10">
        <v>724</v>
      </c>
      <c r="E4965" s="10">
        <v>136</v>
      </c>
      <c r="F4965" s="3">
        <f t="shared" si="77"/>
        <v>94</v>
      </c>
    </row>
    <row r="4966" spans="1:6" x14ac:dyDescent="0.25">
      <c r="A4966" s="12">
        <v>42947</v>
      </c>
      <c r="B4966" s="10">
        <v>2100</v>
      </c>
      <c r="C4966" s="10">
        <v>926</v>
      </c>
      <c r="D4966" s="10">
        <v>694</v>
      </c>
      <c r="E4966" s="10">
        <v>136</v>
      </c>
      <c r="F4966" s="3">
        <f t="shared" si="77"/>
        <v>96</v>
      </c>
    </row>
    <row r="4967" spans="1:6" x14ac:dyDescent="0.25">
      <c r="A4967" s="12">
        <v>42947</v>
      </c>
      <c r="B4967" s="10">
        <v>2200</v>
      </c>
      <c r="C4967" s="10">
        <v>896</v>
      </c>
      <c r="D4967" s="10">
        <v>670</v>
      </c>
      <c r="E4967" s="10">
        <v>135</v>
      </c>
      <c r="F4967" s="3">
        <f t="shared" si="77"/>
        <v>91</v>
      </c>
    </row>
    <row r="4968" spans="1:6" x14ac:dyDescent="0.25">
      <c r="A4968" s="12">
        <v>42947</v>
      </c>
      <c r="B4968" s="10">
        <v>2300</v>
      </c>
      <c r="C4968" s="10">
        <v>883</v>
      </c>
      <c r="D4968" s="10">
        <v>658</v>
      </c>
      <c r="E4968" s="10">
        <v>135</v>
      </c>
      <c r="F4968" s="3">
        <f t="shared" si="77"/>
        <v>90</v>
      </c>
    </row>
    <row r="4969" spans="1:6" x14ac:dyDescent="0.25">
      <c r="A4969" s="12">
        <v>42947</v>
      </c>
      <c r="B4969" s="10">
        <v>2400</v>
      </c>
      <c r="C4969" s="10">
        <v>869</v>
      </c>
      <c r="D4969" s="10">
        <v>643</v>
      </c>
      <c r="E4969" s="10">
        <v>136</v>
      </c>
      <c r="F4969" s="3">
        <f t="shared" si="77"/>
        <v>90</v>
      </c>
    </row>
    <row r="4970" spans="1:6" x14ac:dyDescent="0.25">
      <c r="A4970" s="12">
        <v>42948</v>
      </c>
      <c r="B4970" s="10">
        <v>100</v>
      </c>
      <c r="C4970" s="10">
        <v>957</v>
      </c>
      <c r="D4970" s="10">
        <v>730</v>
      </c>
      <c r="E4970" s="10">
        <v>131</v>
      </c>
      <c r="F4970" s="3">
        <f t="shared" si="77"/>
        <v>96</v>
      </c>
    </row>
    <row r="4971" spans="1:6" x14ac:dyDescent="0.25">
      <c r="A4971" s="12">
        <v>42948</v>
      </c>
      <c r="B4971" s="10">
        <v>200</v>
      </c>
      <c r="C4971" s="10">
        <v>960</v>
      </c>
      <c r="D4971" s="10">
        <v>733</v>
      </c>
      <c r="E4971" s="10">
        <v>130</v>
      </c>
      <c r="F4971" s="3">
        <f t="shared" si="77"/>
        <v>97</v>
      </c>
    </row>
    <row r="4972" spans="1:6" x14ac:dyDescent="0.25">
      <c r="A4972" s="12">
        <v>42948</v>
      </c>
      <c r="B4972" s="10">
        <v>300</v>
      </c>
      <c r="C4972" s="10">
        <v>953</v>
      </c>
      <c r="D4972" s="10">
        <v>730</v>
      </c>
      <c r="E4972" s="10">
        <v>128</v>
      </c>
      <c r="F4972" s="3">
        <f t="shared" si="77"/>
        <v>95</v>
      </c>
    </row>
    <row r="4973" spans="1:6" x14ac:dyDescent="0.25">
      <c r="A4973" s="12">
        <v>42948</v>
      </c>
      <c r="B4973" s="10">
        <v>400</v>
      </c>
      <c r="C4973" s="10">
        <v>939</v>
      </c>
      <c r="D4973" s="10">
        <v>718</v>
      </c>
      <c r="E4973" s="10">
        <v>126</v>
      </c>
      <c r="F4973" s="3">
        <f t="shared" si="77"/>
        <v>95</v>
      </c>
    </row>
    <row r="4974" spans="1:6" x14ac:dyDescent="0.25">
      <c r="A4974" s="12">
        <v>42948</v>
      </c>
      <c r="B4974" s="10">
        <v>500</v>
      </c>
      <c r="C4974" s="10">
        <v>917</v>
      </c>
      <c r="D4974" s="10">
        <v>695</v>
      </c>
      <c r="E4974" s="10">
        <v>127</v>
      </c>
      <c r="F4974" s="3">
        <f t="shared" si="77"/>
        <v>95</v>
      </c>
    </row>
    <row r="4975" spans="1:6" x14ac:dyDescent="0.25">
      <c r="A4975" s="12">
        <v>42948</v>
      </c>
      <c r="B4975" s="10">
        <v>600</v>
      </c>
      <c r="C4975" s="10">
        <v>862</v>
      </c>
      <c r="D4975" s="10">
        <v>655</v>
      </c>
      <c r="E4975" s="10">
        <v>119</v>
      </c>
      <c r="F4975" s="3">
        <f t="shared" si="77"/>
        <v>88</v>
      </c>
    </row>
    <row r="4976" spans="1:6" x14ac:dyDescent="0.25">
      <c r="A4976" s="12">
        <v>42948</v>
      </c>
      <c r="B4976" s="10">
        <v>700</v>
      </c>
      <c r="C4976" s="10">
        <v>839</v>
      </c>
      <c r="D4976" s="10">
        <v>642</v>
      </c>
      <c r="E4976" s="10">
        <v>113</v>
      </c>
      <c r="F4976" s="3">
        <f t="shared" si="77"/>
        <v>84</v>
      </c>
    </row>
    <row r="4977" spans="1:6" x14ac:dyDescent="0.25">
      <c r="A4977" s="12">
        <v>42948</v>
      </c>
      <c r="B4977" s="10">
        <v>800</v>
      </c>
      <c r="C4977" s="10">
        <v>870</v>
      </c>
      <c r="D4977" s="10">
        <v>662</v>
      </c>
      <c r="E4977" s="10">
        <v>118</v>
      </c>
      <c r="F4977" s="3">
        <f t="shared" si="77"/>
        <v>90</v>
      </c>
    </row>
    <row r="4978" spans="1:6" x14ac:dyDescent="0.25">
      <c r="A4978" s="12">
        <v>42948</v>
      </c>
      <c r="B4978" s="10">
        <v>900</v>
      </c>
      <c r="C4978" s="10">
        <v>907</v>
      </c>
      <c r="D4978" s="10">
        <v>691</v>
      </c>
      <c r="E4978" s="10">
        <v>123</v>
      </c>
      <c r="F4978" s="3">
        <f t="shared" si="77"/>
        <v>93</v>
      </c>
    </row>
    <row r="4979" spans="1:6" x14ac:dyDescent="0.25">
      <c r="A4979" s="12">
        <v>42948</v>
      </c>
      <c r="B4979" s="10">
        <v>1000</v>
      </c>
      <c r="C4979" s="10">
        <v>950</v>
      </c>
      <c r="D4979" s="10">
        <v>730</v>
      </c>
      <c r="E4979" s="10">
        <v>124</v>
      </c>
      <c r="F4979" s="3">
        <f t="shared" si="77"/>
        <v>96</v>
      </c>
    </row>
    <row r="4980" spans="1:6" x14ac:dyDescent="0.25">
      <c r="A4980" s="12">
        <v>42948</v>
      </c>
      <c r="B4980" s="10">
        <v>1100</v>
      </c>
      <c r="C4980" s="10">
        <v>981</v>
      </c>
      <c r="D4980" s="10">
        <v>754</v>
      </c>
      <c r="E4980" s="10">
        <v>129</v>
      </c>
      <c r="F4980" s="3">
        <f t="shared" si="77"/>
        <v>98</v>
      </c>
    </row>
    <row r="4981" spans="1:6" x14ac:dyDescent="0.25">
      <c r="A4981" s="12">
        <v>42948</v>
      </c>
      <c r="B4981" s="10">
        <v>1200</v>
      </c>
      <c r="C4981" s="10">
        <v>999</v>
      </c>
      <c r="D4981" s="10">
        <v>765</v>
      </c>
      <c r="E4981" s="10">
        <v>134</v>
      </c>
      <c r="F4981" s="3">
        <f t="shared" si="77"/>
        <v>100</v>
      </c>
    </row>
    <row r="4982" spans="1:6" x14ac:dyDescent="0.25">
      <c r="A4982" s="12">
        <v>42948</v>
      </c>
      <c r="B4982" s="10">
        <v>1300</v>
      </c>
      <c r="C4982" s="10">
        <v>1015</v>
      </c>
      <c r="D4982" s="10">
        <v>771</v>
      </c>
      <c r="E4982" s="10">
        <v>140</v>
      </c>
      <c r="F4982" s="3">
        <f t="shared" si="77"/>
        <v>104</v>
      </c>
    </row>
    <row r="4983" spans="1:6" x14ac:dyDescent="0.25">
      <c r="A4983" s="12">
        <v>42948</v>
      </c>
      <c r="B4983" s="10">
        <v>1400</v>
      </c>
      <c r="C4983" s="10">
        <v>1027</v>
      </c>
      <c r="D4983" s="10">
        <v>782</v>
      </c>
      <c r="E4983" s="10">
        <v>140</v>
      </c>
      <c r="F4983" s="3">
        <f t="shared" si="77"/>
        <v>105</v>
      </c>
    </row>
    <row r="4984" spans="1:6" x14ac:dyDescent="0.25">
      <c r="A4984" s="12">
        <v>42948</v>
      </c>
      <c r="B4984" s="10">
        <v>1500</v>
      </c>
      <c r="C4984" s="10">
        <v>1055</v>
      </c>
      <c r="D4984" s="10">
        <v>810</v>
      </c>
      <c r="E4984" s="10">
        <v>140</v>
      </c>
      <c r="F4984" s="3">
        <f t="shared" si="77"/>
        <v>105</v>
      </c>
    </row>
    <row r="4985" spans="1:6" x14ac:dyDescent="0.25">
      <c r="A4985" s="12">
        <v>42948</v>
      </c>
      <c r="B4985" s="10">
        <v>1600</v>
      </c>
      <c r="C4985" s="10">
        <v>1067</v>
      </c>
      <c r="D4985" s="10">
        <v>823</v>
      </c>
      <c r="E4985" s="10">
        <v>138</v>
      </c>
      <c r="F4985" s="3">
        <f t="shared" si="77"/>
        <v>106</v>
      </c>
    </row>
    <row r="4986" spans="1:6" x14ac:dyDescent="0.25">
      <c r="A4986" s="12">
        <v>42948</v>
      </c>
      <c r="B4986" s="10">
        <v>1700</v>
      </c>
      <c r="C4986" s="10">
        <v>1047</v>
      </c>
      <c r="D4986" s="10">
        <v>813</v>
      </c>
      <c r="E4986" s="10">
        <v>133</v>
      </c>
      <c r="F4986" s="3">
        <f t="shared" si="77"/>
        <v>101</v>
      </c>
    </row>
    <row r="4987" spans="1:6" x14ac:dyDescent="0.25">
      <c r="A4987" s="12">
        <v>42948</v>
      </c>
      <c r="B4987" s="10">
        <v>1800</v>
      </c>
      <c r="C4987" s="10">
        <v>1001</v>
      </c>
      <c r="D4987" s="10">
        <v>782</v>
      </c>
      <c r="E4987" s="10">
        <v>125</v>
      </c>
      <c r="F4987" s="3">
        <f t="shared" si="77"/>
        <v>94</v>
      </c>
    </row>
    <row r="4988" spans="1:6" x14ac:dyDescent="0.25">
      <c r="A4988" s="12">
        <v>42948</v>
      </c>
      <c r="B4988" s="10">
        <v>1900</v>
      </c>
      <c r="C4988" s="10">
        <v>963</v>
      </c>
      <c r="D4988" s="10">
        <v>753</v>
      </c>
      <c r="E4988" s="10">
        <v>120</v>
      </c>
      <c r="F4988" s="3">
        <f t="shared" si="77"/>
        <v>90</v>
      </c>
    </row>
    <row r="4989" spans="1:6" x14ac:dyDescent="0.25">
      <c r="A4989" s="12">
        <v>42948</v>
      </c>
      <c r="B4989" s="10">
        <v>2000</v>
      </c>
      <c r="C4989" s="10">
        <v>1021</v>
      </c>
      <c r="D4989" s="10">
        <v>790</v>
      </c>
      <c r="E4989" s="10">
        <v>133</v>
      </c>
      <c r="F4989" s="3">
        <f t="shared" si="77"/>
        <v>98</v>
      </c>
    </row>
    <row r="4990" spans="1:6" x14ac:dyDescent="0.25">
      <c r="A4990" s="12">
        <v>42948</v>
      </c>
      <c r="B4990" s="10">
        <v>2100</v>
      </c>
      <c r="C4990" s="10">
        <v>989</v>
      </c>
      <c r="D4990" s="10">
        <v>757</v>
      </c>
      <c r="E4990" s="10">
        <v>133</v>
      </c>
      <c r="F4990" s="3">
        <f t="shared" si="77"/>
        <v>99</v>
      </c>
    </row>
    <row r="4991" spans="1:6" x14ac:dyDescent="0.25">
      <c r="A4991" s="12">
        <v>42948</v>
      </c>
      <c r="B4991" s="10">
        <v>2200</v>
      </c>
      <c r="C4991" s="10">
        <v>962</v>
      </c>
      <c r="D4991" s="10">
        <v>734</v>
      </c>
      <c r="E4991" s="10">
        <v>133</v>
      </c>
      <c r="F4991" s="3">
        <f t="shared" si="77"/>
        <v>95</v>
      </c>
    </row>
    <row r="4992" spans="1:6" x14ac:dyDescent="0.25">
      <c r="A4992" s="12">
        <v>42948</v>
      </c>
      <c r="B4992" s="10">
        <v>2300</v>
      </c>
      <c r="C4992" s="10">
        <v>945</v>
      </c>
      <c r="D4992" s="10">
        <v>716</v>
      </c>
      <c r="E4992" s="10">
        <v>134</v>
      </c>
      <c r="F4992" s="3">
        <f t="shared" si="77"/>
        <v>95</v>
      </c>
    </row>
    <row r="4993" spans="1:6" x14ac:dyDescent="0.25">
      <c r="A4993" s="12">
        <v>42948</v>
      </c>
      <c r="B4993" s="10">
        <v>2400</v>
      </c>
      <c r="C4993" s="10">
        <v>929</v>
      </c>
      <c r="D4993" s="10">
        <v>700</v>
      </c>
      <c r="E4993" s="10">
        <v>134</v>
      </c>
      <c r="F4993" s="3">
        <f t="shared" si="77"/>
        <v>95</v>
      </c>
    </row>
    <row r="4994" spans="1:6" x14ac:dyDescent="0.25">
      <c r="A4994" s="12">
        <v>42949</v>
      </c>
      <c r="B4994" s="10">
        <v>100</v>
      </c>
      <c r="C4994" s="10">
        <v>946</v>
      </c>
      <c r="D4994" s="10">
        <v>714</v>
      </c>
      <c r="E4994" s="10">
        <v>135</v>
      </c>
      <c r="F4994" s="3">
        <f t="shared" si="77"/>
        <v>97</v>
      </c>
    </row>
    <row r="4995" spans="1:6" x14ac:dyDescent="0.25">
      <c r="A4995" s="12">
        <v>42949</v>
      </c>
      <c r="B4995" s="10">
        <v>200</v>
      </c>
      <c r="C4995" s="10">
        <v>959</v>
      </c>
      <c r="D4995" s="10">
        <v>727</v>
      </c>
      <c r="E4995" s="10">
        <v>134</v>
      </c>
      <c r="F4995" s="3">
        <f t="shared" ref="F4995:F5058" si="78">C4995-D4995-E4995</f>
        <v>98</v>
      </c>
    </row>
    <row r="4996" spans="1:6" x14ac:dyDescent="0.25">
      <c r="A4996" s="12">
        <v>42949</v>
      </c>
      <c r="B4996" s="10">
        <v>300</v>
      </c>
      <c r="C4996" s="10">
        <v>953</v>
      </c>
      <c r="D4996" s="10">
        <v>724</v>
      </c>
      <c r="E4996" s="10">
        <v>132</v>
      </c>
      <c r="F4996" s="3">
        <f t="shared" si="78"/>
        <v>97</v>
      </c>
    </row>
    <row r="4997" spans="1:6" x14ac:dyDescent="0.25">
      <c r="A4997" s="12">
        <v>42949</v>
      </c>
      <c r="B4997" s="10">
        <v>400</v>
      </c>
      <c r="C4997" s="10">
        <v>942</v>
      </c>
      <c r="D4997" s="10">
        <v>713</v>
      </c>
      <c r="E4997" s="10">
        <v>131</v>
      </c>
      <c r="F4997" s="3">
        <f t="shared" si="78"/>
        <v>98</v>
      </c>
    </row>
    <row r="4998" spans="1:6" x14ac:dyDescent="0.25">
      <c r="A4998" s="12">
        <v>42949</v>
      </c>
      <c r="B4998" s="10">
        <v>500</v>
      </c>
      <c r="C4998" s="10">
        <v>924</v>
      </c>
      <c r="D4998" s="10">
        <v>700</v>
      </c>
      <c r="E4998" s="10">
        <v>130</v>
      </c>
      <c r="F4998" s="3">
        <f t="shared" si="78"/>
        <v>94</v>
      </c>
    </row>
    <row r="4999" spans="1:6" x14ac:dyDescent="0.25">
      <c r="A4999" s="12">
        <v>42949</v>
      </c>
      <c r="B4999" s="10">
        <v>600</v>
      </c>
      <c r="C4999" s="10">
        <v>874</v>
      </c>
      <c r="D4999" s="10">
        <v>665</v>
      </c>
      <c r="E4999" s="10">
        <v>121</v>
      </c>
      <c r="F4999" s="3">
        <f t="shared" si="78"/>
        <v>88</v>
      </c>
    </row>
    <row r="5000" spans="1:6" x14ac:dyDescent="0.25">
      <c r="A5000" s="12">
        <v>42949</v>
      </c>
      <c r="B5000" s="10">
        <v>700</v>
      </c>
      <c r="C5000" s="10">
        <v>850</v>
      </c>
      <c r="D5000" s="10">
        <v>650</v>
      </c>
      <c r="E5000" s="10">
        <v>114</v>
      </c>
      <c r="F5000" s="3">
        <f t="shared" si="78"/>
        <v>86</v>
      </c>
    </row>
    <row r="5001" spans="1:6" x14ac:dyDescent="0.25">
      <c r="A5001" s="12">
        <v>42949</v>
      </c>
      <c r="B5001" s="10">
        <v>800</v>
      </c>
      <c r="C5001" s="10">
        <v>882</v>
      </c>
      <c r="D5001" s="10">
        <v>675</v>
      </c>
      <c r="E5001" s="10">
        <v>118</v>
      </c>
      <c r="F5001" s="3">
        <f t="shared" si="78"/>
        <v>89</v>
      </c>
    </row>
    <row r="5002" spans="1:6" x14ac:dyDescent="0.25">
      <c r="A5002" s="12">
        <v>42949</v>
      </c>
      <c r="B5002" s="10">
        <v>900</v>
      </c>
      <c r="C5002" s="10">
        <v>923</v>
      </c>
      <c r="D5002" s="10">
        <v>708</v>
      </c>
      <c r="E5002" s="10">
        <v>122</v>
      </c>
      <c r="F5002" s="3">
        <f t="shared" si="78"/>
        <v>93</v>
      </c>
    </row>
    <row r="5003" spans="1:6" x14ac:dyDescent="0.25">
      <c r="A5003" s="12">
        <v>42949</v>
      </c>
      <c r="B5003" s="10">
        <v>1000</v>
      </c>
      <c r="C5003" s="10">
        <v>956</v>
      </c>
      <c r="D5003" s="10">
        <v>736</v>
      </c>
      <c r="E5003" s="10">
        <v>124</v>
      </c>
      <c r="F5003" s="3">
        <f t="shared" si="78"/>
        <v>96</v>
      </c>
    </row>
    <row r="5004" spans="1:6" x14ac:dyDescent="0.25">
      <c r="A5004" s="12">
        <v>42949</v>
      </c>
      <c r="B5004" s="10">
        <v>1100</v>
      </c>
      <c r="C5004" s="10">
        <v>976</v>
      </c>
      <c r="D5004" s="10">
        <v>750</v>
      </c>
      <c r="E5004" s="10">
        <v>128</v>
      </c>
      <c r="F5004" s="3">
        <f t="shared" si="78"/>
        <v>98</v>
      </c>
    </row>
    <row r="5005" spans="1:6" x14ac:dyDescent="0.25">
      <c r="A5005" s="12">
        <v>42949</v>
      </c>
      <c r="B5005" s="10">
        <v>1200</v>
      </c>
      <c r="C5005" s="10">
        <v>997</v>
      </c>
      <c r="D5005" s="10">
        <v>765</v>
      </c>
      <c r="E5005" s="10">
        <v>133</v>
      </c>
      <c r="F5005" s="3">
        <f t="shared" si="78"/>
        <v>99</v>
      </c>
    </row>
    <row r="5006" spans="1:6" x14ac:dyDescent="0.25">
      <c r="A5006" s="12">
        <v>42949</v>
      </c>
      <c r="B5006" s="10">
        <v>1300</v>
      </c>
      <c r="C5006" s="10">
        <v>1017</v>
      </c>
      <c r="D5006" s="10">
        <v>771</v>
      </c>
      <c r="E5006" s="10">
        <v>142</v>
      </c>
      <c r="F5006" s="3">
        <f t="shared" si="78"/>
        <v>104</v>
      </c>
    </row>
    <row r="5007" spans="1:6" x14ac:dyDescent="0.25">
      <c r="A5007" s="12">
        <v>42949</v>
      </c>
      <c r="B5007" s="10">
        <v>1400</v>
      </c>
      <c r="C5007" s="10">
        <v>1038</v>
      </c>
      <c r="D5007" s="10">
        <v>793</v>
      </c>
      <c r="E5007" s="10">
        <v>141</v>
      </c>
      <c r="F5007" s="3">
        <f t="shared" si="78"/>
        <v>104</v>
      </c>
    </row>
    <row r="5008" spans="1:6" x14ac:dyDescent="0.25">
      <c r="A5008" s="12">
        <v>42949</v>
      </c>
      <c r="B5008" s="10">
        <v>1500</v>
      </c>
      <c r="C5008" s="10">
        <v>1054</v>
      </c>
      <c r="D5008" s="10">
        <v>808</v>
      </c>
      <c r="E5008" s="10">
        <v>141</v>
      </c>
      <c r="F5008" s="3">
        <f t="shared" si="78"/>
        <v>105</v>
      </c>
    </row>
    <row r="5009" spans="1:6" x14ac:dyDescent="0.25">
      <c r="A5009" s="12">
        <v>42949</v>
      </c>
      <c r="B5009" s="10">
        <v>1600</v>
      </c>
      <c r="C5009" s="10">
        <v>1062</v>
      </c>
      <c r="D5009" s="10">
        <v>815</v>
      </c>
      <c r="E5009" s="10">
        <v>141</v>
      </c>
      <c r="F5009" s="3">
        <f t="shared" si="78"/>
        <v>106</v>
      </c>
    </row>
    <row r="5010" spans="1:6" x14ac:dyDescent="0.25">
      <c r="A5010" s="12">
        <v>42949</v>
      </c>
      <c r="B5010" s="10">
        <v>1700</v>
      </c>
      <c r="C5010" s="10">
        <v>1051</v>
      </c>
      <c r="D5010" s="10">
        <v>813</v>
      </c>
      <c r="E5010" s="10">
        <v>136</v>
      </c>
      <c r="F5010" s="3">
        <f t="shared" si="78"/>
        <v>102</v>
      </c>
    </row>
    <row r="5011" spans="1:6" x14ac:dyDescent="0.25">
      <c r="A5011" s="12">
        <v>42949</v>
      </c>
      <c r="B5011" s="10">
        <v>1800</v>
      </c>
      <c r="C5011" s="10">
        <v>1009</v>
      </c>
      <c r="D5011" s="10">
        <v>785</v>
      </c>
      <c r="E5011" s="10">
        <v>127</v>
      </c>
      <c r="F5011" s="3">
        <f t="shared" si="78"/>
        <v>97</v>
      </c>
    </row>
    <row r="5012" spans="1:6" x14ac:dyDescent="0.25">
      <c r="A5012" s="12">
        <v>42949</v>
      </c>
      <c r="B5012" s="10">
        <v>1900</v>
      </c>
      <c r="C5012" s="10">
        <v>972</v>
      </c>
      <c r="D5012" s="10">
        <v>760</v>
      </c>
      <c r="E5012" s="10">
        <v>120</v>
      </c>
      <c r="F5012" s="3">
        <f t="shared" si="78"/>
        <v>92</v>
      </c>
    </row>
    <row r="5013" spans="1:6" x14ac:dyDescent="0.25">
      <c r="A5013" s="12">
        <v>42949</v>
      </c>
      <c r="B5013" s="10">
        <v>2000</v>
      </c>
      <c r="C5013" s="10">
        <v>1040</v>
      </c>
      <c r="D5013" s="10">
        <v>807</v>
      </c>
      <c r="E5013" s="10">
        <v>133</v>
      </c>
      <c r="F5013" s="3">
        <f t="shared" si="78"/>
        <v>100</v>
      </c>
    </row>
    <row r="5014" spans="1:6" x14ac:dyDescent="0.25">
      <c r="A5014" s="12">
        <v>42949</v>
      </c>
      <c r="B5014" s="10">
        <v>2100</v>
      </c>
      <c r="C5014" s="10">
        <v>1001</v>
      </c>
      <c r="D5014" s="10">
        <v>771</v>
      </c>
      <c r="E5014" s="10">
        <v>132</v>
      </c>
      <c r="F5014" s="3">
        <f t="shared" si="78"/>
        <v>98</v>
      </c>
    </row>
    <row r="5015" spans="1:6" x14ac:dyDescent="0.25">
      <c r="A5015" s="12">
        <v>42949</v>
      </c>
      <c r="B5015" s="10">
        <v>2200</v>
      </c>
      <c r="C5015" s="10">
        <v>965</v>
      </c>
      <c r="D5015" s="10">
        <v>737</v>
      </c>
      <c r="E5015" s="10">
        <v>131</v>
      </c>
      <c r="F5015" s="3">
        <f t="shared" si="78"/>
        <v>97</v>
      </c>
    </row>
    <row r="5016" spans="1:6" x14ac:dyDescent="0.25">
      <c r="A5016" s="12">
        <v>42949</v>
      </c>
      <c r="B5016" s="10">
        <v>2300</v>
      </c>
      <c r="C5016" s="10">
        <v>949</v>
      </c>
      <c r="D5016" s="10">
        <v>721</v>
      </c>
      <c r="E5016" s="10">
        <v>133</v>
      </c>
      <c r="F5016" s="3">
        <f t="shared" si="78"/>
        <v>95</v>
      </c>
    </row>
    <row r="5017" spans="1:6" x14ac:dyDescent="0.25">
      <c r="A5017" s="12">
        <v>42949</v>
      </c>
      <c r="B5017" s="10">
        <v>2400</v>
      </c>
      <c r="C5017" s="10">
        <v>922</v>
      </c>
      <c r="D5017" s="10">
        <v>694</v>
      </c>
      <c r="E5017" s="10">
        <v>134</v>
      </c>
      <c r="F5017" s="3">
        <f t="shared" si="78"/>
        <v>94</v>
      </c>
    </row>
    <row r="5018" spans="1:6" x14ac:dyDescent="0.25">
      <c r="A5018" s="12">
        <v>42950</v>
      </c>
      <c r="B5018" s="10">
        <v>100</v>
      </c>
      <c r="C5018" s="10">
        <v>938</v>
      </c>
      <c r="D5018" s="10">
        <v>706</v>
      </c>
      <c r="E5018" s="10">
        <v>136</v>
      </c>
      <c r="F5018" s="3">
        <f t="shared" si="78"/>
        <v>96</v>
      </c>
    </row>
    <row r="5019" spans="1:6" x14ac:dyDescent="0.25">
      <c r="A5019" s="12">
        <v>42950</v>
      </c>
      <c r="B5019" s="10">
        <v>200</v>
      </c>
      <c r="C5019" s="10">
        <v>943</v>
      </c>
      <c r="D5019" s="10">
        <v>710</v>
      </c>
      <c r="E5019" s="10">
        <v>135</v>
      </c>
      <c r="F5019" s="3">
        <f t="shared" si="78"/>
        <v>98</v>
      </c>
    </row>
    <row r="5020" spans="1:6" x14ac:dyDescent="0.25">
      <c r="A5020" s="12">
        <v>42950</v>
      </c>
      <c r="B5020" s="10">
        <v>300</v>
      </c>
      <c r="C5020" s="10">
        <v>939</v>
      </c>
      <c r="D5020" s="10">
        <v>709</v>
      </c>
      <c r="E5020" s="10">
        <v>134</v>
      </c>
      <c r="F5020" s="3">
        <f t="shared" si="78"/>
        <v>96</v>
      </c>
    </row>
    <row r="5021" spans="1:6" x14ac:dyDescent="0.25">
      <c r="A5021" s="12">
        <v>42950</v>
      </c>
      <c r="B5021" s="10">
        <v>400</v>
      </c>
      <c r="C5021" s="10">
        <v>923</v>
      </c>
      <c r="D5021" s="10">
        <v>698</v>
      </c>
      <c r="E5021" s="10">
        <v>128</v>
      </c>
      <c r="F5021" s="3">
        <f t="shared" si="78"/>
        <v>97</v>
      </c>
    </row>
    <row r="5022" spans="1:6" x14ac:dyDescent="0.25">
      <c r="A5022" s="12">
        <v>42950</v>
      </c>
      <c r="B5022" s="10">
        <v>500</v>
      </c>
      <c r="C5022" s="10">
        <v>908</v>
      </c>
      <c r="D5022" s="10">
        <v>681</v>
      </c>
      <c r="E5022" s="10">
        <v>130</v>
      </c>
      <c r="F5022" s="3">
        <f t="shared" si="78"/>
        <v>97</v>
      </c>
    </row>
    <row r="5023" spans="1:6" x14ac:dyDescent="0.25">
      <c r="A5023" s="12">
        <v>42950</v>
      </c>
      <c r="B5023" s="10">
        <v>600</v>
      </c>
      <c r="C5023" s="10">
        <v>847</v>
      </c>
      <c r="D5023" s="10">
        <v>637</v>
      </c>
      <c r="E5023" s="10">
        <v>120</v>
      </c>
      <c r="F5023" s="3">
        <f t="shared" si="78"/>
        <v>90</v>
      </c>
    </row>
    <row r="5024" spans="1:6" x14ac:dyDescent="0.25">
      <c r="A5024" s="12">
        <v>42950</v>
      </c>
      <c r="B5024" s="10">
        <v>700</v>
      </c>
      <c r="C5024" s="10">
        <v>830</v>
      </c>
      <c r="D5024" s="10">
        <v>631</v>
      </c>
      <c r="E5024" s="10">
        <v>114</v>
      </c>
      <c r="F5024" s="3">
        <f t="shared" si="78"/>
        <v>85</v>
      </c>
    </row>
    <row r="5025" spans="1:6" x14ac:dyDescent="0.25">
      <c r="A5025" s="12">
        <v>42950</v>
      </c>
      <c r="B5025" s="10">
        <v>800</v>
      </c>
      <c r="C5025" s="10">
        <v>853</v>
      </c>
      <c r="D5025" s="10">
        <v>646</v>
      </c>
      <c r="E5025" s="10">
        <v>116</v>
      </c>
      <c r="F5025" s="3">
        <f t="shared" si="78"/>
        <v>91</v>
      </c>
    </row>
    <row r="5026" spans="1:6" x14ac:dyDescent="0.25">
      <c r="A5026" s="12">
        <v>42950</v>
      </c>
      <c r="B5026" s="10">
        <v>900</v>
      </c>
      <c r="C5026" s="10">
        <v>887</v>
      </c>
      <c r="D5026" s="10">
        <v>672</v>
      </c>
      <c r="E5026" s="10">
        <v>121</v>
      </c>
      <c r="F5026" s="3">
        <f t="shared" si="78"/>
        <v>94</v>
      </c>
    </row>
    <row r="5027" spans="1:6" x14ac:dyDescent="0.25">
      <c r="A5027" s="12">
        <v>42950</v>
      </c>
      <c r="B5027" s="10">
        <v>1000</v>
      </c>
      <c r="C5027" s="10">
        <v>925</v>
      </c>
      <c r="D5027" s="10">
        <v>701</v>
      </c>
      <c r="E5027" s="10">
        <v>126</v>
      </c>
      <c r="F5027" s="3">
        <f t="shared" si="78"/>
        <v>98</v>
      </c>
    </row>
    <row r="5028" spans="1:6" x14ac:dyDescent="0.25">
      <c r="A5028" s="12">
        <v>42950</v>
      </c>
      <c r="B5028" s="10">
        <v>1100</v>
      </c>
      <c r="C5028" s="10">
        <v>948</v>
      </c>
      <c r="D5028" s="10">
        <v>720</v>
      </c>
      <c r="E5028" s="10">
        <v>128</v>
      </c>
      <c r="F5028" s="3">
        <f t="shared" si="78"/>
        <v>100</v>
      </c>
    </row>
    <row r="5029" spans="1:6" x14ac:dyDescent="0.25">
      <c r="A5029" s="12">
        <v>42950</v>
      </c>
      <c r="B5029" s="10">
        <v>1200</v>
      </c>
      <c r="C5029" s="10">
        <v>971</v>
      </c>
      <c r="D5029" s="10">
        <v>725</v>
      </c>
      <c r="E5029" s="10">
        <v>144</v>
      </c>
      <c r="F5029" s="3">
        <f t="shared" si="78"/>
        <v>102</v>
      </c>
    </row>
    <row r="5030" spans="1:6" x14ac:dyDescent="0.25">
      <c r="A5030" s="12">
        <v>42950</v>
      </c>
      <c r="B5030" s="10">
        <v>1300</v>
      </c>
      <c r="C5030" s="10">
        <v>986</v>
      </c>
      <c r="D5030" s="10">
        <v>743</v>
      </c>
      <c r="E5030" s="10">
        <v>139</v>
      </c>
      <c r="F5030" s="3">
        <f t="shared" si="78"/>
        <v>104</v>
      </c>
    </row>
    <row r="5031" spans="1:6" x14ac:dyDescent="0.25">
      <c r="A5031" s="12">
        <v>42950</v>
      </c>
      <c r="B5031" s="10">
        <v>1400</v>
      </c>
      <c r="C5031" s="10">
        <v>1011</v>
      </c>
      <c r="D5031" s="10">
        <v>770</v>
      </c>
      <c r="E5031" s="10">
        <v>137</v>
      </c>
      <c r="F5031" s="3">
        <f t="shared" si="78"/>
        <v>104</v>
      </c>
    </row>
    <row r="5032" spans="1:6" x14ac:dyDescent="0.25">
      <c r="A5032" s="12">
        <v>42950</v>
      </c>
      <c r="B5032" s="10">
        <v>1500</v>
      </c>
      <c r="C5032" s="10">
        <v>1022</v>
      </c>
      <c r="D5032" s="10">
        <v>780</v>
      </c>
      <c r="E5032" s="10">
        <v>138</v>
      </c>
      <c r="F5032" s="3">
        <f t="shared" si="78"/>
        <v>104</v>
      </c>
    </row>
    <row r="5033" spans="1:6" x14ac:dyDescent="0.25">
      <c r="A5033" s="12">
        <v>42950</v>
      </c>
      <c r="B5033" s="10">
        <v>1600</v>
      </c>
      <c r="C5033" s="10">
        <v>1027</v>
      </c>
      <c r="D5033" s="10">
        <v>782</v>
      </c>
      <c r="E5033" s="10">
        <v>141</v>
      </c>
      <c r="F5033" s="3">
        <f t="shared" si="78"/>
        <v>104</v>
      </c>
    </row>
    <row r="5034" spans="1:6" x14ac:dyDescent="0.25">
      <c r="A5034" s="12">
        <v>42950</v>
      </c>
      <c r="B5034" s="10">
        <v>1700</v>
      </c>
      <c r="C5034" s="10">
        <v>997</v>
      </c>
      <c r="D5034" s="10">
        <v>758</v>
      </c>
      <c r="E5034" s="10">
        <v>138</v>
      </c>
      <c r="F5034" s="3">
        <f t="shared" si="78"/>
        <v>101</v>
      </c>
    </row>
    <row r="5035" spans="1:6" x14ac:dyDescent="0.25">
      <c r="A5035" s="12">
        <v>42950</v>
      </c>
      <c r="B5035" s="10">
        <v>1800</v>
      </c>
      <c r="C5035" s="10">
        <v>972</v>
      </c>
      <c r="D5035" s="10">
        <v>753</v>
      </c>
      <c r="E5035" s="10">
        <v>124</v>
      </c>
      <c r="F5035" s="3">
        <f t="shared" si="78"/>
        <v>95</v>
      </c>
    </row>
    <row r="5036" spans="1:6" x14ac:dyDescent="0.25">
      <c r="A5036" s="12">
        <v>42950</v>
      </c>
      <c r="B5036" s="10">
        <v>1900</v>
      </c>
      <c r="C5036" s="10">
        <v>934</v>
      </c>
      <c r="D5036" s="10">
        <v>722</v>
      </c>
      <c r="E5036" s="10">
        <v>123</v>
      </c>
      <c r="F5036" s="3">
        <f t="shared" si="78"/>
        <v>89</v>
      </c>
    </row>
    <row r="5037" spans="1:6" x14ac:dyDescent="0.25">
      <c r="A5037" s="12">
        <v>42950</v>
      </c>
      <c r="B5037" s="10">
        <v>2000</v>
      </c>
      <c r="C5037" s="10">
        <v>996</v>
      </c>
      <c r="D5037" s="10">
        <v>777</v>
      </c>
      <c r="E5037" s="10">
        <v>121</v>
      </c>
      <c r="F5037" s="3">
        <f t="shared" si="78"/>
        <v>98</v>
      </c>
    </row>
    <row r="5038" spans="1:6" x14ac:dyDescent="0.25">
      <c r="A5038" s="12">
        <v>42950</v>
      </c>
      <c r="B5038" s="10">
        <v>2100</v>
      </c>
      <c r="C5038" s="10">
        <v>946</v>
      </c>
      <c r="D5038" s="10">
        <v>732</v>
      </c>
      <c r="E5038" s="10">
        <v>120</v>
      </c>
      <c r="F5038" s="3">
        <f t="shared" si="78"/>
        <v>94</v>
      </c>
    </row>
    <row r="5039" spans="1:6" x14ac:dyDescent="0.25">
      <c r="A5039" s="12">
        <v>42950</v>
      </c>
      <c r="B5039" s="10">
        <v>2200</v>
      </c>
      <c r="C5039" s="10">
        <v>905</v>
      </c>
      <c r="D5039" s="10">
        <v>688</v>
      </c>
      <c r="E5039" s="10">
        <v>127</v>
      </c>
      <c r="F5039" s="3">
        <f t="shared" si="78"/>
        <v>90</v>
      </c>
    </row>
    <row r="5040" spans="1:6" x14ac:dyDescent="0.25">
      <c r="A5040" s="12">
        <v>42950</v>
      </c>
      <c r="B5040" s="10">
        <v>2300</v>
      </c>
      <c r="C5040" s="10">
        <v>981</v>
      </c>
      <c r="D5040" s="10">
        <v>766</v>
      </c>
      <c r="E5040" s="10">
        <v>126</v>
      </c>
      <c r="F5040" s="3">
        <f t="shared" si="78"/>
        <v>89</v>
      </c>
    </row>
    <row r="5041" spans="1:6" x14ac:dyDescent="0.25">
      <c r="A5041" s="12">
        <v>42950</v>
      </c>
      <c r="B5041" s="10">
        <v>2400</v>
      </c>
      <c r="C5041" s="10">
        <v>860</v>
      </c>
      <c r="D5041" s="10">
        <v>644</v>
      </c>
      <c r="E5041" s="10">
        <v>126</v>
      </c>
      <c r="F5041" s="3">
        <f t="shared" si="78"/>
        <v>90</v>
      </c>
    </row>
    <row r="5042" spans="1:6" x14ac:dyDescent="0.25">
      <c r="A5042" s="12">
        <v>42951</v>
      </c>
      <c r="B5042" s="10">
        <v>100</v>
      </c>
      <c r="C5042" s="10">
        <v>865</v>
      </c>
      <c r="D5042" s="10">
        <v>648</v>
      </c>
      <c r="E5042" s="10">
        <v>126</v>
      </c>
      <c r="F5042" s="3">
        <f t="shared" si="78"/>
        <v>91</v>
      </c>
    </row>
    <row r="5043" spans="1:6" x14ac:dyDescent="0.25">
      <c r="A5043" s="12">
        <v>42951</v>
      </c>
      <c r="B5043" s="10">
        <v>200</v>
      </c>
      <c r="C5043" s="10">
        <v>870</v>
      </c>
      <c r="D5043" s="10">
        <v>652</v>
      </c>
      <c r="E5043" s="10">
        <v>126</v>
      </c>
      <c r="F5043" s="3">
        <f t="shared" si="78"/>
        <v>92</v>
      </c>
    </row>
    <row r="5044" spans="1:6" x14ac:dyDescent="0.25">
      <c r="A5044" s="12">
        <v>42951</v>
      </c>
      <c r="B5044" s="10">
        <v>300</v>
      </c>
      <c r="C5044" s="10">
        <v>875</v>
      </c>
      <c r="D5044" s="10">
        <v>656</v>
      </c>
      <c r="E5044" s="10">
        <v>127</v>
      </c>
      <c r="F5044" s="3">
        <f t="shared" si="78"/>
        <v>92</v>
      </c>
    </row>
    <row r="5045" spans="1:6" x14ac:dyDescent="0.25">
      <c r="A5045" s="12">
        <v>42951</v>
      </c>
      <c r="B5045" s="10">
        <v>400</v>
      </c>
      <c r="C5045" s="10">
        <v>880</v>
      </c>
      <c r="D5045" s="10">
        <v>660</v>
      </c>
      <c r="E5045" s="10">
        <v>127</v>
      </c>
      <c r="F5045" s="3">
        <f t="shared" si="78"/>
        <v>93</v>
      </c>
    </row>
    <row r="5046" spans="1:6" x14ac:dyDescent="0.25">
      <c r="A5046" s="12">
        <v>42951</v>
      </c>
      <c r="B5046" s="10">
        <v>500</v>
      </c>
      <c r="C5046" s="10">
        <v>885</v>
      </c>
      <c r="D5046" s="10">
        <v>664</v>
      </c>
      <c r="E5046" s="10">
        <v>128</v>
      </c>
      <c r="F5046" s="3">
        <f t="shared" si="78"/>
        <v>93</v>
      </c>
    </row>
    <row r="5047" spans="1:6" x14ac:dyDescent="0.25">
      <c r="A5047" s="12">
        <v>42951</v>
      </c>
      <c r="B5047" s="10">
        <v>600</v>
      </c>
      <c r="C5047" s="10">
        <v>890</v>
      </c>
      <c r="D5047" s="10">
        <v>669</v>
      </c>
      <c r="E5047" s="10">
        <v>128</v>
      </c>
      <c r="F5047" s="3">
        <f t="shared" si="78"/>
        <v>93</v>
      </c>
    </row>
    <row r="5048" spans="1:6" x14ac:dyDescent="0.25">
      <c r="A5048" s="12">
        <v>42951</v>
      </c>
      <c r="B5048" s="10">
        <v>700</v>
      </c>
      <c r="C5048" s="10">
        <v>895</v>
      </c>
      <c r="D5048" s="10">
        <v>673</v>
      </c>
      <c r="E5048" s="10">
        <v>128</v>
      </c>
      <c r="F5048" s="3">
        <f t="shared" si="78"/>
        <v>94</v>
      </c>
    </row>
    <row r="5049" spans="1:6" x14ac:dyDescent="0.25">
      <c r="A5049" s="12">
        <v>42951</v>
      </c>
      <c r="B5049" s="10">
        <v>800</v>
      </c>
      <c r="C5049" s="10">
        <v>901</v>
      </c>
      <c r="D5049" s="10">
        <v>677</v>
      </c>
      <c r="E5049" s="10">
        <v>129</v>
      </c>
      <c r="F5049" s="3">
        <f t="shared" si="78"/>
        <v>95</v>
      </c>
    </row>
    <row r="5050" spans="1:6" x14ac:dyDescent="0.25">
      <c r="A5050" s="12">
        <v>42951</v>
      </c>
      <c r="B5050" s="10">
        <v>900</v>
      </c>
      <c r="C5050" s="10">
        <v>906</v>
      </c>
      <c r="D5050" s="10">
        <v>681</v>
      </c>
      <c r="E5050" s="10">
        <v>129</v>
      </c>
      <c r="F5050" s="3">
        <f t="shared" si="78"/>
        <v>96</v>
      </c>
    </row>
    <row r="5051" spans="1:6" x14ac:dyDescent="0.25">
      <c r="A5051" s="12">
        <v>42951</v>
      </c>
      <c r="B5051" s="10">
        <v>1000</v>
      </c>
      <c r="C5051" s="10">
        <v>911</v>
      </c>
      <c r="D5051" s="10">
        <v>685</v>
      </c>
      <c r="E5051" s="10">
        <v>130</v>
      </c>
      <c r="F5051" s="3">
        <f t="shared" si="78"/>
        <v>96</v>
      </c>
    </row>
    <row r="5052" spans="1:6" x14ac:dyDescent="0.25">
      <c r="A5052" s="12">
        <v>42951</v>
      </c>
      <c r="B5052" s="10">
        <v>1100</v>
      </c>
      <c r="C5052" s="10">
        <v>916</v>
      </c>
      <c r="D5052" s="10">
        <v>689</v>
      </c>
      <c r="E5052" s="10">
        <v>130</v>
      </c>
      <c r="F5052" s="3">
        <f t="shared" si="78"/>
        <v>97</v>
      </c>
    </row>
    <row r="5053" spans="1:6" x14ac:dyDescent="0.25">
      <c r="A5053" s="12">
        <v>42951</v>
      </c>
      <c r="B5053" s="10">
        <v>1200</v>
      </c>
      <c r="C5053" s="10">
        <v>921</v>
      </c>
      <c r="D5053" s="10">
        <v>693</v>
      </c>
      <c r="E5053" s="10">
        <v>130</v>
      </c>
      <c r="F5053" s="3">
        <f t="shared" si="78"/>
        <v>98</v>
      </c>
    </row>
    <row r="5054" spans="1:6" x14ac:dyDescent="0.25">
      <c r="A5054" s="12">
        <v>42951</v>
      </c>
      <c r="B5054" s="10">
        <v>1300</v>
      </c>
      <c r="C5054" s="10">
        <v>926</v>
      </c>
      <c r="D5054" s="10">
        <v>697</v>
      </c>
      <c r="E5054" s="10">
        <v>131</v>
      </c>
      <c r="F5054" s="3">
        <f t="shared" si="78"/>
        <v>98</v>
      </c>
    </row>
    <row r="5055" spans="1:6" x14ac:dyDescent="0.25">
      <c r="A5055" s="12">
        <v>42951</v>
      </c>
      <c r="B5055" s="10">
        <v>1400</v>
      </c>
      <c r="C5055" s="10">
        <v>931</v>
      </c>
      <c r="D5055" s="10">
        <v>701</v>
      </c>
      <c r="E5055" s="10">
        <v>131</v>
      </c>
      <c r="F5055" s="3">
        <f t="shared" si="78"/>
        <v>99</v>
      </c>
    </row>
    <row r="5056" spans="1:6" x14ac:dyDescent="0.25">
      <c r="A5056" s="12">
        <v>42951</v>
      </c>
      <c r="B5056" s="10">
        <v>1500</v>
      </c>
      <c r="C5056" s="10">
        <v>952</v>
      </c>
      <c r="D5056" s="10">
        <v>720</v>
      </c>
      <c r="E5056" s="10">
        <v>130</v>
      </c>
      <c r="F5056" s="3">
        <f t="shared" si="78"/>
        <v>102</v>
      </c>
    </row>
    <row r="5057" spans="1:6" x14ac:dyDescent="0.25">
      <c r="A5057" s="12">
        <v>42951</v>
      </c>
      <c r="B5057" s="10">
        <v>1600</v>
      </c>
      <c r="C5057" s="10">
        <v>952</v>
      </c>
      <c r="D5057" s="10">
        <v>720</v>
      </c>
      <c r="E5057" s="10">
        <v>130</v>
      </c>
      <c r="F5057" s="3">
        <f t="shared" si="78"/>
        <v>102</v>
      </c>
    </row>
    <row r="5058" spans="1:6" x14ac:dyDescent="0.25">
      <c r="A5058" s="12">
        <v>42951</v>
      </c>
      <c r="B5058" s="10">
        <v>1700</v>
      </c>
      <c r="C5058" s="10">
        <v>952</v>
      </c>
      <c r="D5058" s="10">
        <v>720</v>
      </c>
      <c r="E5058" s="10">
        <v>130</v>
      </c>
      <c r="F5058" s="3">
        <f t="shared" si="78"/>
        <v>102</v>
      </c>
    </row>
    <row r="5059" spans="1:6" x14ac:dyDescent="0.25">
      <c r="A5059" s="12">
        <v>42951</v>
      </c>
      <c r="B5059" s="10">
        <v>1800</v>
      </c>
      <c r="C5059" s="10">
        <v>952</v>
      </c>
      <c r="D5059" s="10">
        <v>720</v>
      </c>
      <c r="E5059" s="10">
        <v>130</v>
      </c>
      <c r="F5059" s="3">
        <f t="shared" ref="F5059:F5122" si="79">C5059-D5059-E5059</f>
        <v>102</v>
      </c>
    </row>
    <row r="5060" spans="1:6" x14ac:dyDescent="0.25">
      <c r="A5060" s="12">
        <v>42951</v>
      </c>
      <c r="B5060" s="10">
        <v>1900</v>
      </c>
      <c r="C5060" s="10">
        <v>952</v>
      </c>
      <c r="D5060" s="10">
        <v>720</v>
      </c>
      <c r="E5060" s="10">
        <v>130</v>
      </c>
      <c r="F5060" s="3">
        <f t="shared" si="79"/>
        <v>102</v>
      </c>
    </row>
    <row r="5061" spans="1:6" x14ac:dyDescent="0.25">
      <c r="A5061" s="12">
        <v>42951</v>
      </c>
      <c r="B5061" s="10">
        <v>2000</v>
      </c>
      <c r="C5061" s="10">
        <v>952</v>
      </c>
      <c r="D5061" s="10">
        <v>720</v>
      </c>
      <c r="E5061" s="10">
        <v>130</v>
      </c>
      <c r="F5061" s="3">
        <f t="shared" si="79"/>
        <v>102</v>
      </c>
    </row>
    <row r="5062" spans="1:6" x14ac:dyDescent="0.25">
      <c r="A5062" s="12">
        <v>42951</v>
      </c>
      <c r="B5062" s="10">
        <v>2100</v>
      </c>
      <c r="C5062" s="10">
        <v>952</v>
      </c>
      <c r="D5062" s="10">
        <v>720</v>
      </c>
      <c r="E5062" s="10">
        <v>130</v>
      </c>
      <c r="F5062" s="3">
        <f t="shared" si="79"/>
        <v>102</v>
      </c>
    </row>
    <row r="5063" spans="1:6" x14ac:dyDescent="0.25">
      <c r="A5063" s="12">
        <v>42951</v>
      </c>
      <c r="B5063" s="10">
        <v>2200</v>
      </c>
      <c r="C5063" s="10">
        <v>952</v>
      </c>
      <c r="D5063" s="10">
        <v>720</v>
      </c>
      <c r="E5063" s="10">
        <v>130</v>
      </c>
      <c r="F5063" s="3">
        <f t="shared" si="79"/>
        <v>102</v>
      </c>
    </row>
    <row r="5064" spans="1:6" x14ac:dyDescent="0.25">
      <c r="A5064" s="12">
        <v>42951</v>
      </c>
      <c r="B5064" s="10">
        <v>2300</v>
      </c>
      <c r="C5064" s="10">
        <v>952</v>
      </c>
      <c r="D5064" s="10">
        <v>720</v>
      </c>
      <c r="E5064" s="10">
        <v>130</v>
      </c>
      <c r="F5064" s="3">
        <f t="shared" si="79"/>
        <v>102</v>
      </c>
    </row>
    <row r="5065" spans="1:6" x14ac:dyDescent="0.25">
      <c r="A5065" s="12">
        <v>42951</v>
      </c>
      <c r="B5065" s="10">
        <v>2400</v>
      </c>
      <c r="C5065" s="10">
        <v>952</v>
      </c>
      <c r="D5065" s="10">
        <v>720</v>
      </c>
      <c r="E5065" s="10">
        <v>130</v>
      </c>
      <c r="F5065" s="3">
        <f t="shared" si="79"/>
        <v>102</v>
      </c>
    </row>
    <row r="5066" spans="1:6" x14ac:dyDescent="0.25">
      <c r="A5066" s="12">
        <v>42952</v>
      </c>
      <c r="B5066" s="10">
        <v>100</v>
      </c>
      <c r="C5066" s="10">
        <v>849</v>
      </c>
      <c r="D5066" s="10">
        <v>636</v>
      </c>
      <c r="E5066" s="10">
        <v>124</v>
      </c>
      <c r="F5066" s="3">
        <f t="shared" si="79"/>
        <v>89</v>
      </c>
    </row>
    <row r="5067" spans="1:6" x14ac:dyDescent="0.25">
      <c r="A5067" s="12">
        <v>42952</v>
      </c>
      <c r="B5067" s="10">
        <v>200</v>
      </c>
      <c r="C5067" s="10">
        <v>871</v>
      </c>
      <c r="D5067" s="10">
        <v>649</v>
      </c>
      <c r="E5067" s="10">
        <v>130</v>
      </c>
      <c r="F5067" s="3">
        <f t="shared" si="79"/>
        <v>92</v>
      </c>
    </row>
    <row r="5068" spans="1:6" x14ac:dyDescent="0.25">
      <c r="A5068" s="12">
        <v>42952</v>
      </c>
      <c r="B5068" s="10">
        <v>300</v>
      </c>
      <c r="C5068" s="10">
        <v>875</v>
      </c>
      <c r="D5068" s="10">
        <v>651</v>
      </c>
      <c r="E5068" s="10">
        <v>131</v>
      </c>
      <c r="F5068" s="3">
        <f t="shared" si="79"/>
        <v>93</v>
      </c>
    </row>
    <row r="5069" spans="1:6" x14ac:dyDescent="0.25">
      <c r="A5069" s="12">
        <v>42952</v>
      </c>
      <c r="B5069" s="10">
        <v>400</v>
      </c>
      <c r="C5069" s="10">
        <v>864</v>
      </c>
      <c r="D5069" s="10">
        <v>643</v>
      </c>
      <c r="E5069" s="10">
        <v>129</v>
      </c>
      <c r="F5069" s="3">
        <f t="shared" si="79"/>
        <v>92</v>
      </c>
    </row>
    <row r="5070" spans="1:6" x14ac:dyDescent="0.25">
      <c r="A5070" s="12">
        <v>42952</v>
      </c>
      <c r="B5070" s="10">
        <v>500</v>
      </c>
      <c r="C5070" s="10">
        <v>857</v>
      </c>
      <c r="D5070" s="10">
        <v>636</v>
      </c>
      <c r="E5070" s="10">
        <v>129</v>
      </c>
      <c r="F5070" s="3">
        <f t="shared" si="79"/>
        <v>92</v>
      </c>
    </row>
    <row r="5071" spans="1:6" x14ac:dyDescent="0.25">
      <c r="A5071" s="12">
        <v>42952</v>
      </c>
      <c r="B5071" s="10">
        <v>600</v>
      </c>
      <c r="C5071" s="10">
        <v>806</v>
      </c>
      <c r="D5071" s="10">
        <v>604</v>
      </c>
      <c r="E5071" s="10">
        <v>117</v>
      </c>
      <c r="F5071" s="3">
        <f t="shared" si="79"/>
        <v>85</v>
      </c>
    </row>
    <row r="5072" spans="1:6" x14ac:dyDescent="0.25">
      <c r="A5072" s="12">
        <v>42952</v>
      </c>
      <c r="B5072" s="10">
        <v>700</v>
      </c>
      <c r="C5072" s="10">
        <v>784</v>
      </c>
      <c r="D5072" s="10">
        <v>588</v>
      </c>
      <c r="E5072" s="10">
        <v>114</v>
      </c>
      <c r="F5072" s="3">
        <f t="shared" si="79"/>
        <v>82</v>
      </c>
    </row>
    <row r="5073" spans="1:6" x14ac:dyDescent="0.25">
      <c r="A5073" s="12">
        <v>42952</v>
      </c>
      <c r="B5073" s="10">
        <v>800</v>
      </c>
      <c r="C5073" s="10">
        <v>811</v>
      </c>
      <c r="D5073" s="10">
        <v>610</v>
      </c>
      <c r="E5073" s="10">
        <v>115</v>
      </c>
      <c r="F5073" s="3">
        <f t="shared" si="79"/>
        <v>86</v>
      </c>
    </row>
    <row r="5074" spans="1:6" x14ac:dyDescent="0.25">
      <c r="A5074" s="12">
        <v>42952</v>
      </c>
      <c r="B5074" s="10">
        <v>900</v>
      </c>
      <c r="C5074" s="10">
        <v>837</v>
      </c>
      <c r="D5074" s="10">
        <v>627</v>
      </c>
      <c r="E5074" s="10">
        <v>120</v>
      </c>
      <c r="F5074" s="3">
        <f t="shared" si="79"/>
        <v>90</v>
      </c>
    </row>
    <row r="5075" spans="1:6" x14ac:dyDescent="0.25">
      <c r="A5075" s="12">
        <v>42952</v>
      </c>
      <c r="B5075" s="10">
        <v>1000</v>
      </c>
      <c r="C5075" s="10">
        <v>874</v>
      </c>
      <c r="D5075" s="10">
        <v>666</v>
      </c>
      <c r="E5075" s="10">
        <v>116</v>
      </c>
      <c r="F5075" s="3">
        <f t="shared" si="79"/>
        <v>92</v>
      </c>
    </row>
    <row r="5076" spans="1:6" x14ac:dyDescent="0.25">
      <c r="A5076" s="12">
        <v>42952</v>
      </c>
      <c r="B5076" s="10">
        <v>1100</v>
      </c>
      <c r="C5076" s="10">
        <v>897</v>
      </c>
      <c r="D5076" s="10">
        <v>684</v>
      </c>
      <c r="E5076" s="10">
        <v>117</v>
      </c>
      <c r="F5076" s="3">
        <f t="shared" si="79"/>
        <v>96</v>
      </c>
    </row>
    <row r="5077" spans="1:6" x14ac:dyDescent="0.25">
      <c r="A5077" s="12">
        <v>42952</v>
      </c>
      <c r="B5077" s="10">
        <v>1200</v>
      </c>
      <c r="C5077" s="10">
        <v>913</v>
      </c>
      <c r="D5077" s="10">
        <v>688</v>
      </c>
      <c r="E5077" s="10">
        <v>128</v>
      </c>
      <c r="F5077" s="3">
        <f t="shared" si="79"/>
        <v>97</v>
      </c>
    </row>
    <row r="5078" spans="1:6" x14ac:dyDescent="0.25">
      <c r="A5078" s="12">
        <v>42952</v>
      </c>
      <c r="B5078" s="10">
        <v>1300</v>
      </c>
      <c r="C5078" s="10">
        <v>912</v>
      </c>
      <c r="D5078" s="10">
        <v>689</v>
      </c>
      <c r="E5078" s="10">
        <v>123</v>
      </c>
      <c r="F5078" s="3">
        <f t="shared" si="79"/>
        <v>100</v>
      </c>
    </row>
    <row r="5079" spans="1:6" x14ac:dyDescent="0.25">
      <c r="A5079" s="12">
        <v>42952</v>
      </c>
      <c r="B5079" s="10">
        <v>1400</v>
      </c>
      <c r="C5079" s="10">
        <v>939</v>
      </c>
      <c r="D5079" s="10">
        <v>715</v>
      </c>
      <c r="E5079" s="10">
        <v>123</v>
      </c>
      <c r="F5079" s="3">
        <f t="shared" si="79"/>
        <v>101</v>
      </c>
    </row>
    <row r="5080" spans="1:6" x14ac:dyDescent="0.25">
      <c r="A5080" s="12">
        <v>42952</v>
      </c>
      <c r="B5080" s="10">
        <v>1500</v>
      </c>
      <c r="C5080" s="10">
        <v>962</v>
      </c>
      <c r="D5080" s="10">
        <v>717</v>
      </c>
      <c r="E5080" s="10">
        <v>143</v>
      </c>
      <c r="F5080" s="3">
        <f t="shared" si="79"/>
        <v>102</v>
      </c>
    </row>
    <row r="5081" spans="1:6" x14ac:dyDescent="0.25">
      <c r="A5081" s="12">
        <v>42952</v>
      </c>
      <c r="B5081" s="10">
        <v>1600</v>
      </c>
      <c r="C5081" s="10">
        <v>964</v>
      </c>
      <c r="D5081" s="10">
        <v>729</v>
      </c>
      <c r="E5081" s="10">
        <v>133</v>
      </c>
      <c r="F5081" s="3">
        <f t="shared" si="79"/>
        <v>102</v>
      </c>
    </row>
    <row r="5082" spans="1:6" x14ac:dyDescent="0.25">
      <c r="A5082" s="12">
        <v>42952</v>
      </c>
      <c r="B5082" s="10">
        <v>1700</v>
      </c>
      <c r="C5082" s="10">
        <v>952</v>
      </c>
      <c r="D5082" s="10">
        <v>720</v>
      </c>
      <c r="E5082" s="10">
        <v>133</v>
      </c>
      <c r="F5082" s="3">
        <f t="shared" si="79"/>
        <v>99</v>
      </c>
    </row>
    <row r="5083" spans="1:6" x14ac:dyDescent="0.25">
      <c r="A5083" s="12">
        <v>42952</v>
      </c>
      <c r="B5083" s="10">
        <v>1800</v>
      </c>
      <c r="C5083" s="10">
        <v>915</v>
      </c>
      <c r="D5083" s="10">
        <v>697</v>
      </c>
      <c r="E5083" s="10">
        <v>125</v>
      </c>
      <c r="F5083" s="3">
        <f t="shared" si="79"/>
        <v>93</v>
      </c>
    </row>
    <row r="5084" spans="1:6" x14ac:dyDescent="0.25">
      <c r="A5084" s="12">
        <v>42952</v>
      </c>
      <c r="B5084" s="10">
        <v>1900</v>
      </c>
      <c r="C5084" s="10">
        <v>874</v>
      </c>
      <c r="D5084" s="10">
        <v>660</v>
      </c>
      <c r="E5084" s="10">
        <v>128</v>
      </c>
      <c r="F5084" s="3">
        <f t="shared" si="79"/>
        <v>86</v>
      </c>
    </row>
    <row r="5085" spans="1:6" x14ac:dyDescent="0.25">
      <c r="A5085" s="12">
        <v>42952</v>
      </c>
      <c r="B5085" s="10">
        <v>2000</v>
      </c>
      <c r="C5085" s="10">
        <v>939</v>
      </c>
      <c r="D5085" s="10">
        <v>718</v>
      </c>
      <c r="E5085" s="10">
        <v>127</v>
      </c>
      <c r="F5085" s="3">
        <f t="shared" si="79"/>
        <v>94</v>
      </c>
    </row>
    <row r="5086" spans="1:6" x14ac:dyDescent="0.25">
      <c r="A5086" s="12">
        <v>42952</v>
      </c>
      <c r="B5086" s="10">
        <v>2100</v>
      </c>
      <c r="C5086" s="10">
        <v>904</v>
      </c>
      <c r="D5086" s="10">
        <v>682</v>
      </c>
      <c r="E5086" s="10">
        <v>130</v>
      </c>
      <c r="F5086" s="3">
        <f t="shared" si="79"/>
        <v>92</v>
      </c>
    </row>
    <row r="5087" spans="1:6" x14ac:dyDescent="0.25">
      <c r="A5087" s="12">
        <v>42952</v>
      </c>
      <c r="B5087" s="10">
        <v>2200</v>
      </c>
      <c r="C5087" s="10">
        <v>893</v>
      </c>
      <c r="D5087" s="10">
        <v>675</v>
      </c>
      <c r="E5087" s="10">
        <v>129</v>
      </c>
      <c r="F5087" s="3">
        <f t="shared" si="79"/>
        <v>89</v>
      </c>
    </row>
    <row r="5088" spans="1:6" x14ac:dyDescent="0.25">
      <c r="A5088" s="12">
        <v>42952</v>
      </c>
      <c r="B5088" s="10">
        <v>2300</v>
      </c>
      <c r="C5088" s="10">
        <v>884</v>
      </c>
      <c r="D5088" s="10">
        <v>670</v>
      </c>
      <c r="E5088" s="10">
        <v>128</v>
      </c>
      <c r="F5088" s="3">
        <f t="shared" si="79"/>
        <v>86</v>
      </c>
    </row>
    <row r="5089" spans="1:6" x14ac:dyDescent="0.25">
      <c r="A5089" s="12">
        <v>42952</v>
      </c>
      <c r="B5089" s="10">
        <v>2400</v>
      </c>
      <c r="C5089" s="10">
        <v>864</v>
      </c>
      <c r="D5089" s="10">
        <v>647</v>
      </c>
      <c r="E5089" s="10">
        <v>131</v>
      </c>
      <c r="F5089" s="3">
        <f t="shared" si="79"/>
        <v>86</v>
      </c>
    </row>
    <row r="5090" spans="1:6" x14ac:dyDescent="0.25">
      <c r="A5090" s="12">
        <v>42953</v>
      </c>
      <c r="B5090" s="10">
        <v>100</v>
      </c>
      <c r="C5090" s="10">
        <v>883</v>
      </c>
      <c r="D5090" s="10">
        <v>665</v>
      </c>
      <c r="E5090" s="10">
        <v>130</v>
      </c>
      <c r="F5090" s="3">
        <f t="shared" si="79"/>
        <v>88</v>
      </c>
    </row>
    <row r="5091" spans="1:6" x14ac:dyDescent="0.25">
      <c r="A5091" s="12">
        <v>42953</v>
      </c>
      <c r="B5091" s="10">
        <v>200</v>
      </c>
      <c r="C5091" s="10">
        <v>883</v>
      </c>
      <c r="D5091" s="10">
        <v>667</v>
      </c>
      <c r="E5091" s="10">
        <v>128</v>
      </c>
      <c r="F5091" s="3">
        <f t="shared" si="79"/>
        <v>88</v>
      </c>
    </row>
    <row r="5092" spans="1:6" x14ac:dyDescent="0.25">
      <c r="A5092" s="12">
        <v>42953</v>
      </c>
      <c r="B5092" s="10">
        <v>300</v>
      </c>
      <c r="C5092" s="10">
        <v>879</v>
      </c>
      <c r="D5092" s="10">
        <v>661</v>
      </c>
      <c r="E5092" s="10">
        <v>132</v>
      </c>
      <c r="F5092" s="3">
        <f t="shared" si="79"/>
        <v>86</v>
      </c>
    </row>
    <row r="5093" spans="1:6" x14ac:dyDescent="0.25">
      <c r="A5093" s="12">
        <v>42953</v>
      </c>
      <c r="B5093" s="10">
        <v>400</v>
      </c>
      <c r="C5093" s="10">
        <v>863</v>
      </c>
      <c r="D5093" s="10">
        <v>647</v>
      </c>
      <c r="E5093" s="10">
        <v>130</v>
      </c>
      <c r="F5093" s="3">
        <f t="shared" si="79"/>
        <v>86</v>
      </c>
    </row>
    <row r="5094" spans="1:6" x14ac:dyDescent="0.25">
      <c r="A5094" s="12">
        <v>42953</v>
      </c>
      <c r="B5094" s="10">
        <v>500</v>
      </c>
      <c r="C5094" s="10">
        <v>847</v>
      </c>
      <c r="D5094" s="10">
        <v>646</v>
      </c>
      <c r="E5094" s="10">
        <v>115</v>
      </c>
      <c r="F5094" s="3">
        <f t="shared" si="79"/>
        <v>86</v>
      </c>
    </row>
    <row r="5095" spans="1:6" x14ac:dyDescent="0.25">
      <c r="A5095" s="12">
        <v>42953</v>
      </c>
      <c r="B5095" s="10">
        <v>600</v>
      </c>
      <c r="C5095" s="10">
        <v>790</v>
      </c>
      <c r="D5095" s="10">
        <v>595</v>
      </c>
      <c r="E5095" s="10">
        <v>114</v>
      </c>
      <c r="F5095" s="3">
        <f t="shared" si="79"/>
        <v>81</v>
      </c>
    </row>
    <row r="5096" spans="1:6" x14ac:dyDescent="0.25">
      <c r="A5096" s="12">
        <v>42953</v>
      </c>
      <c r="B5096" s="10">
        <v>700</v>
      </c>
      <c r="C5096" s="10">
        <v>773</v>
      </c>
      <c r="D5096" s="10">
        <v>595</v>
      </c>
      <c r="E5096" s="10">
        <v>101</v>
      </c>
      <c r="F5096" s="3">
        <f t="shared" si="79"/>
        <v>77</v>
      </c>
    </row>
    <row r="5097" spans="1:6" x14ac:dyDescent="0.25">
      <c r="A5097" s="12">
        <v>42953</v>
      </c>
      <c r="B5097" s="10">
        <v>800</v>
      </c>
      <c r="C5097" s="10">
        <v>803</v>
      </c>
      <c r="D5097" s="10">
        <v>621</v>
      </c>
      <c r="E5097" s="10">
        <v>101</v>
      </c>
      <c r="F5097" s="3">
        <f t="shared" si="79"/>
        <v>81</v>
      </c>
    </row>
    <row r="5098" spans="1:6" x14ac:dyDescent="0.25">
      <c r="A5098" s="12">
        <v>42953</v>
      </c>
      <c r="B5098" s="10">
        <v>900</v>
      </c>
      <c r="C5098" s="10">
        <v>835</v>
      </c>
      <c r="D5098" s="10">
        <v>640</v>
      </c>
      <c r="E5098" s="10">
        <v>110</v>
      </c>
      <c r="F5098" s="3">
        <f t="shared" si="79"/>
        <v>85</v>
      </c>
    </row>
    <row r="5099" spans="1:6" x14ac:dyDescent="0.25">
      <c r="A5099" s="12">
        <v>42953</v>
      </c>
      <c r="B5099" s="10">
        <v>1000</v>
      </c>
      <c r="C5099" s="10">
        <v>874</v>
      </c>
      <c r="D5099" s="10">
        <v>667</v>
      </c>
      <c r="E5099" s="10">
        <v>115</v>
      </c>
      <c r="F5099" s="3">
        <f t="shared" si="79"/>
        <v>92</v>
      </c>
    </row>
    <row r="5100" spans="1:6" x14ac:dyDescent="0.25">
      <c r="A5100" s="12">
        <v>42953</v>
      </c>
      <c r="B5100" s="10">
        <v>1100</v>
      </c>
      <c r="C5100" s="10">
        <v>891</v>
      </c>
      <c r="D5100" s="10">
        <v>680</v>
      </c>
      <c r="E5100" s="10">
        <v>117</v>
      </c>
      <c r="F5100" s="3">
        <f t="shared" si="79"/>
        <v>94</v>
      </c>
    </row>
    <row r="5101" spans="1:6" x14ac:dyDescent="0.25">
      <c r="A5101" s="12">
        <v>42953</v>
      </c>
      <c r="B5101" s="10">
        <v>1200</v>
      </c>
      <c r="C5101" s="10">
        <v>922</v>
      </c>
      <c r="D5101" s="10">
        <v>696</v>
      </c>
      <c r="E5101" s="10">
        <v>131</v>
      </c>
      <c r="F5101" s="3">
        <f t="shared" si="79"/>
        <v>95</v>
      </c>
    </row>
    <row r="5102" spans="1:6" x14ac:dyDescent="0.25">
      <c r="A5102" s="12">
        <v>42953</v>
      </c>
      <c r="B5102" s="10">
        <v>1300</v>
      </c>
      <c r="C5102" s="10">
        <v>938</v>
      </c>
      <c r="D5102" s="10">
        <v>703</v>
      </c>
      <c r="E5102" s="10">
        <v>133</v>
      </c>
      <c r="F5102" s="3">
        <f t="shared" si="79"/>
        <v>102</v>
      </c>
    </row>
    <row r="5103" spans="1:6" x14ac:dyDescent="0.25">
      <c r="A5103" s="12">
        <v>42953</v>
      </c>
      <c r="B5103" s="10">
        <v>1400</v>
      </c>
      <c r="C5103" s="10">
        <v>952</v>
      </c>
      <c r="D5103" s="10">
        <v>717</v>
      </c>
      <c r="E5103" s="10">
        <v>133</v>
      </c>
      <c r="F5103" s="3">
        <f t="shared" si="79"/>
        <v>102</v>
      </c>
    </row>
    <row r="5104" spans="1:6" x14ac:dyDescent="0.25">
      <c r="A5104" s="12">
        <v>42953</v>
      </c>
      <c r="B5104" s="10">
        <v>1500</v>
      </c>
      <c r="C5104" s="10">
        <v>973</v>
      </c>
      <c r="D5104" s="10">
        <v>738</v>
      </c>
      <c r="E5104" s="10">
        <v>133</v>
      </c>
      <c r="F5104" s="3">
        <f t="shared" si="79"/>
        <v>102</v>
      </c>
    </row>
    <row r="5105" spans="1:6" x14ac:dyDescent="0.25">
      <c r="A5105" s="12">
        <v>42953</v>
      </c>
      <c r="B5105" s="10">
        <v>1600</v>
      </c>
      <c r="C5105" s="10">
        <v>993</v>
      </c>
      <c r="D5105" s="10">
        <v>756</v>
      </c>
      <c r="E5105" s="10">
        <v>134</v>
      </c>
      <c r="F5105" s="3">
        <f t="shared" si="79"/>
        <v>103</v>
      </c>
    </row>
    <row r="5106" spans="1:6" x14ac:dyDescent="0.25">
      <c r="A5106" s="12">
        <v>42953</v>
      </c>
      <c r="B5106" s="10">
        <v>1700</v>
      </c>
      <c r="C5106" s="10">
        <v>980</v>
      </c>
      <c r="D5106" s="10">
        <v>749</v>
      </c>
      <c r="E5106" s="10">
        <v>132</v>
      </c>
      <c r="F5106" s="3">
        <f t="shared" si="79"/>
        <v>99</v>
      </c>
    </row>
    <row r="5107" spans="1:6" x14ac:dyDescent="0.25">
      <c r="A5107" s="12">
        <v>42953</v>
      </c>
      <c r="B5107" s="10">
        <v>1800</v>
      </c>
      <c r="C5107" s="10">
        <v>939</v>
      </c>
      <c r="D5107" s="10">
        <v>718</v>
      </c>
      <c r="E5107" s="10">
        <v>127</v>
      </c>
      <c r="F5107" s="3">
        <f t="shared" si="79"/>
        <v>94</v>
      </c>
    </row>
    <row r="5108" spans="1:6" x14ac:dyDescent="0.25">
      <c r="A5108" s="12">
        <v>42953</v>
      </c>
      <c r="B5108" s="10">
        <v>1900</v>
      </c>
      <c r="C5108" s="10">
        <v>903</v>
      </c>
      <c r="D5108" s="10">
        <v>690</v>
      </c>
      <c r="E5108" s="10">
        <v>124</v>
      </c>
      <c r="F5108" s="3">
        <f t="shared" si="79"/>
        <v>89</v>
      </c>
    </row>
    <row r="5109" spans="1:6" x14ac:dyDescent="0.25">
      <c r="A5109" s="12">
        <v>42953</v>
      </c>
      <c r="B5109" s="10">
        <v>2000</v>
      </c>
      <c r="C5109" s="10">
        <v>956</v>
      </c>
      <c r="D5109" s="10">
        <v>732</v>
      </c>
      <c r="E5109" s="10">
        <v>127</v>
      </c>
      <c r="F5109" s="3">
        <f t="shared" si="79"/>
        <v>97</v>
      </c>
    </row>
    <row r="5110" spans="1:6" x14ac:dyDescent="0.25">
      <c r="A5110" s="12">
        <v>42953</v>
      </c>
      <c r="B5110" s="10">
        <v>2100</v>
      </c>
      <c r="C5110" s="10">
        <v>928</v>
      </c>
      <c r="D5110" s="10">
        <v>701</v>
      </c>
      <c r="E5110" s="10">
        <v>133</v>
      </c>
      <c r="F5110" s="3">
        <f t="shared" si="79"/>
        <v>94</v>
      </c>
    </row>
    <row r="5111" spans="1:6" x14ac:dyDescent="0.25">
      <c r="A5111" s="12">
        <v>42953</v>
      </c>
      <c r="B5111" s="10">
        <v>2200</v>
      </c>
      <c r="C5111" s="10">
        <v>910</v>
      </c>
      <c r="D5111" s="10">
        <v>688</v>
      </c>
      <c r="E5111" s="10">
        <v>134</v>
      </c>
      <c r="F5111" s="3">
        <f t="shared" si="79"/>
        <v>88</v>
      </c>
    </row>
    <row r="5112" spans="1:6" x14ac:dyDescent="0.25">
      <c r="A5112" s="12">
        <v>42953</v>
      </c>
      <c r="B5112" s="10">
        <v>2300</v>
      </c>
      <c r="C5112" s="10">
        <v>894</v>
      </c>
      <c r="D5112" s="10">
        <v>673</v>
      </c>
      <c r="E5112" s="10">
        <v>133</v>
      </c>
      <c r="F5112" s="3">
        <f t="shared" si="79"/>
        <v>88</v>
      </c>
    </row>
    <row r="5113" spans="1:6" x14ac:dyDescent="0.25">
      <c r="A5113" s="12">
        <v>42953</v>
      </c>
      <c r="B5113" s="10">
        <v>2400</v>
      </c>
      <c r="C5113" s="10">
        <v>873</v>
      </c>
      <c r="D5113" s="10">
        <v>654</v>
      </c>
      <c r="E5113" s="10">
        <v>133</v>
      </c>
      <c r="F5113" s="3">
        <f t="shared" si="79"/>
        <v>86</v>
      </c>
    </row>
    <row r="5114" spans="1:6" x14ac:dyDescent="0.25">
      <c r="A5114" s="12">
        <v>42954</v>
      </c>
      <c r="B5114" s="10">
        <v>100</v>
      </c>
      <c r="C5114" s="10">
        <v>899</v>
      </c>
      <c r="D5114" s="10">
        <v>682</v>
      </c>
      <c r="E5114" s="10">
        <v>131</v>
      </c>
      <c r="F5114" s="3">
        <f t="shared" si="79"/>
        <v>86</v>
      </c>
    </row>
    <row r="5115" spans="1:6" x14ac:dyDescent="0.25">
      <c r="A5115" s="12">
        <v>42954</v>
      </c>
      <c r="B5115" s="10">
        <v>200</v>
      </c>
      <c r="C5115" s="10">
        <v>893</v>
      </c>
      <c r="D5115" s="10">
        <v>672</v>
      </c>
      <c r="E5115" s="10">
        <v>133</v>
      </c>
      <c r="F5115" s="3">
        <f t="shared" si="79"/>
        <v>88</v>
      </c>
    </row>
    <row r="5116" spans="1:6" x14ac:dyDescent="0.25">
      <c r="A5116" s="12">
        <v>42954</v>
      </c>
      <c r="B5116" s="10">
        <v>300</v>
      </c>
      <c r="C5116" s="10">
        <v>889</v>
      </c>
      <c r="D5116" s="10">
        <v>667</v>
      </c>
      <c r="E5116" s="10">
        <v>133</v>
      </c>
      <c r="F5116" s="3">
        <f t="shared" si="79"/>
        <v>89</v>
      </c>
    </row>
    <row r="5117" spans="1:6" x14ac:dyDescent="0.25">
      <c r="A5117" s="12">
        <v>42954</v>
      </c>
      <c r="B5117" s="10">
        <v>400</v>
      </c>
      <c r="C5117" s="10">
        <v>875</v>
      </c>
      <c r="D5117" s="10">
        <v>662</v>
      </c>
      <c r="E5117" s="10">
        <v>125</v>
      </c>
      <c r="F5117" s="3">
        <f t="shared" si="79"/>
        <v>88</v>
      </c>
    </row>
    <row r="5118" spans="1:6" x14ac:dyDescent="0.25">
      <c r="A5118" s="12">
        <v>42954</v>
      </c>
      <c r="B5118" s="10">
        <v>500</v>
      </c>
      <c r="C5118" s="10">
        <v>861</v>
      </c>
      <c r="D5118" s="10">
        <v>648</v>
      </c>
      <c r="E5118" s="10">
        <v>124</v>
      </c>
      <c r="F5118" s="3">
        <f t="shared" si="79"/>
        <v>89</v>
      </c>
    </row>
    <row r="5119" spans="1:6" x14ac:dyDescent="0.25">
      <c r="A5119" s="12">
        <v>42954</v>
      </c>
      <c r="B5119" s="10">
        <v>600</v>
      </c>
      <c r="C5119" s="10">
        <v>812</v>
      </c>
      <c r="D5119" s="10">
        <v>608</v>
      </c>
      <c r="E5119" s="10">
        <v>120</v>
      </c>
      <c r="F5119" s="3">
        <f t="shared" si="79"/>
        <v>84</v>
      </c>
    </row>
    <row r="5120" spans="1:6" x14ac:dyDescent="0.25">
      <c r="A5120" s="12">
        <v>42954</v>
      </c>
      <c r="B5120" s="10">
        <v>700</v>
      </c>
      <c r="C5120" s="10">
        <v>788</v>
      </c>
      <c r="D5120" s="10">
        <v>598</v>
      </c>
      <c r="E5120" s="10">
        <v>111</v>
      </c>
      <c r="F5120" s="3">
        <f t="shared" si="79"/>
        <v>79</v>
      </c>
    </row>
    <row r="5121" spans="1:6" x14ac:dyDescent="0.25">
      <c r="A5121" s="12">
        <v>42954</v>
      </c>
      <c r="B5121" s="10">
        <v>800</v>
      </c>
      <c r="C5121" s="10">
        <v>810</v>
      </c>
      <c r="D5121" s="10">
        <v>614</v>
      </c>
      <c r="E5121" s="10">
        <v>113</v>
      </c>
      <c r="F5121" s="3">
        <f t="shared" si="79"/>
        <v>83</v>
      </c>
    </row>
    <row r="5122" spans="1:6" x14ac:dyDescent="0.25">
      <c r="A5122" s="12">
        <v>42954</v>
      </c>
      <c r="B5122" s="10">
        <v>900</v>
      </c>
      <c r="C5122" s="10">
        <v>843</v>
      </c>
      <c r="D5122" s="10">
        <v>647</v>
      </c>
      <c r="E5122" s="10">
        <v>108</v>
      </c>
      <c r="F5122" s="3">
        <f t="shared" si="79"/>
        <v>88</v>
      </c>
    </row>
    <row r="5123" spans="1:6" x14ac:dyDescent="0.25">
      <c r="A5123" s="12">
        <v>42954</v>
      </c>
      <c r="B5123" s="10">
        <v>1000</v>
      </c>
      <c r="C5123" s="10">
        <v>887</v>
      </c>
      <c r="D5123" s="10">
        <v>676</v>
      </c>
      <c r="E5123" s="10">
        <v>119</v>
      </c>
      <c r="F5123" s="3">
        <f t="shared" ref="F5123:F5186" si="80">C5123-D5123-E5123</f>
        <v>92</v>
      </c>
    </row>
    <row r="5124" spans="1:6" x14ac:dyDescent="0.25">
      <c r="A5124" s="12">
        <v>42954</v>
      </c>
      <c r="B5124" s="10">
        <v>1100</v>
      </c>
      <c r="C5124" s="10">
        <v>912</v>
      </c>
      <c r="D5124" s="10">
        <v>692</v>
      </c>
      <c r="E5124" s="10">
        <v>125</v>
      </c>
      <c r="F5124" s="3">
        <f t="shared" si="80"/>
        <v>95</v>
      </c>
    </row>
    <row r="5125" spans="1:6" x14ac:dyDescent="0.25">
      <c r="A5125" s="12">
        <v>42954</v>
      </c>
      <c r="B5125" s="10">
        <v>1200</v>
      </c>
      <c r="C5125" s="10">
        <v>933</v>
      </c>
      <c r="D5125" s="10">
        <v>708</v>
      </c>
      <c r="E5125" s="10">
        <v>127</v>
      </c>
      <c r="F5125" s="3">
        <f t="shared" si="80"/>
        <v>98</v>
      </c>
    </row>
    <row r="5126" spans="1:6" x14ac:dyDescent="0.25">
      <c r="A5126" s="12">
        <v>42954</v>
      </c>
      <c r="B5126" s="10">
        <v>1300</v>
      </c>
      <c r="C5126" s="10">
        <v>954</v>
      </c>
      <c r="D5126" s="10">
        <v>719</v>
      </c>
      <c r="E5126" s="10">
        <v>132</v>
      </c>
      <c r="F5126" s="3">
        <f t="shared" si="80"/>
        <v>103</v>
      </c>
    </row>
    <row r="5127" spans="1:6" x14ac:dyDescent="0.25">
      <c r="A5127" s="12">
        <v>42954</v>
      </c>
      <c r="B5127" s="10">
        <v>1400</v>
      </c>
      <c r="C5127" s="10">
        <v>990</v>
      </c>
      <c r="D5127" s="10">
        <v>747</v>
      </c>
      <c r="E5127" s="10">
        <v>139</v>
      </c>
      <c r="F5127" s="3">
        <f t="shared" si="80"/>
        <v>104</v>
      </c>
    </row>
    <row r="5128" spans="1:6" x14ac:dyDescent="0.25">
      <c r="A5128" s="12">
        <v>42954</v>
      </c>
      <c r="B5128" s="10">
        <v>1500</v>
      </c>
      <c r="C5128" s="10">
        <v>1011</v>
      </c>
      <c r="D5128" s="10">
        <v>769</v>
      </c>
      <c r="E5128" s="10">
        <v>140</v>
      </c>
      <c r="F5128" s="3">
        <f t="shared" si="80"/>
        <v>102</v>
      </c>
    </row>
    <row r="5129" spans="1:6" x14ac:dyDescent="0.25">
      <c r="A5129" s="12">
        <v>42954</v>
      </c>
      <c r="B5129" s="10">
        <v>1600</v>
      </c>
      <c r="C5129" s="10">
        <v>1025</v>
      </c>
      <c r="D5129" s="10">
        <v>782</v>
      </c>
      <c r="E5129" s="10">
        <v>139</v>
      </c>
      <c r="F5129" s="3">
        <f t="shared" si="80"/>
        <v>104</v>
      </c>
    </row>
    <row r="5130" spans="1:6" x14ac:dyDescent="0.25">
      <c r="A5130" s="12">
        <v>42954</v>
      </c>
      <c r="B5130" s="10">
        <v>1700</v>
      </c>
      <c r="C5130" s="10">
        <v>1002</v>
      </c>
      <c r="D5130" s="10">
        <v>763</v>
      </c>
      <c r="E5130" s="10">
        <v>139</v>
      </c>
      <c r="F5130" s="3">
        <f t="shared" si="80"/>
        <v>100</v>
      </c>
    </row>
    <row r="5131" spans="1:6" x14ac:dyDescent="0.25">
      <c r="A5131" s="12">
        <v>42954</v>
      </c>
      <c r="B5131" s="10">
        <v>1800</v>
      </c>
      <c r="C5131" s="10">
        <v>957</v>
      </c>
      <c r="D5131" s="10">
        <v>726</v>
      </c>
      <c r="E5131" s="10">
        <v>140</v>
      </c>
      <c r="F5131" s="3">
        <f t="shared" si="80"/>
        <v>91</v>
      </c>
    </row>
    <row r="5132" spans="1:6" x14ac:dyDescent="0.25">
      <c r="A5132" s="12">
        <v>42954</v>
      </c>
      <c r="B5132" s="10">
        <v>1900</v>
      </c>
      <c r="C5132" s="10">
        <v>936</v>
      </c>
      <c r="D5132" s="10">
        <v>720</v>
      </c>
      <c r="E5132" s="10">
        <v>127</v>
      </c>
      <c r="F5132" s="3">
        <f t="shared" si="80"/>
        <v>89</v>
      </c>
    </row>
    <row r="5133" spans="1:6" x14ac:dyDescent="0.25">
      <c r="A5133" s="12">
        <v>42954</v>
      </c>
      <c r="B5133" s="10">
        <v>2000</v>
      </c>
      <c r="C5133" s="10">
        <v>989</v>
      </c>
      <c r="D5133" s="10">
        <v>767</v>
      </c>
      <c r="E5133" s="10">
        <v>126</v>
      </c>
      <c r="F5133" s="3">
        <f t="shared" si="80"/>
        <v>96</v>
      </c>
    </row>
    <row r="5134" spans="1:6" x14ac:dyDescent="0.25">
      <c r="A5134" s="12">
        <v>42954</v>
      </c>
      <c r="B5134" s="10">
        <v>2100</v>
      </c>
      <c r="C5134" s="10">
        <v>946</v>
      </c>
      <c r="D5134" s="10">
        <v>727</v>
      </c>
      <c r="E5134" s="10">
        <v>124</v>
      </c>
      <c r="F5134" s="3">
        <f t="shared" si="80"/>
        <v>95</v>
      </c>
    </row>
    <row r="5135" spans="1:6" x14ac:dyDescent="0.25">
      <c r="A5135" s="12">
        <v>42954</v>
      </c>
      <c r="B5135" s="10">
        <v>2200</v>
      </c>
      <c r="C5135" s="10">
        <v>927</v>
      </c>
      <c r="D5135" s="10">
        <v>711</v>
      </c>
      <c r="E5135" s="10">
        <v>124</v>
      </c>
      <c r="F5135" s="3">
        <f t="shared" si="80"/>
        <v>92</v>
      </c>
    </row>
    <row r="5136" spans="1:6" x14ac:dyDescent="0.25">
      <c r="A5136" s="12">
        <v>42954</v>
      </c>
      <c r="B5136" s="10">
        <v>2300</v>
      </c>
      <c r="C5136" s="10">
        <v>929</v>
      </c>
      <c r="D5136" s="10">
        <v>713</v>
      </c>
      <c r="E5136" s="10">
        <v>124</v>
      </c>
      <c r="F5136" s="3">
        <f t="shared" si="80"/>
        <v>92</v>
      </c>
    </row>
    <row r="5137" spans="1:6" x14ac:dyDescent="0.25">
      <c r="A5137" s="12">
        <v>42954</v>
      </c>
      <c r="B5137" s="10">
        <v>2400</v>
      </c>
      <c r="C5137" s="10">
        <v>900</v>
      </c>
      <c r="D5137" s="10">
        <v>685</v>
      </c>
      <c r="E5137" s="10">
        <v>123</v>
      </c>
      <c r="F5137" s="3">
        <f t="shared" si="80"/>
        <v>92</v>
      </c>
    </row>
    <row r="5138" spans="1:6" x14ac:dyDescent="0.25">
      <c r="A5138" s="12">
        <v>42955</v>
      </c>
      <c r="B5138" s="10">
        <v>100</v>
      </c>
      <c r="C5138" s="10">
        <v>918</v>
      </c>
      <c r="D5138" s="10">
        <v>699</v>
      </c>
      <c r="E5138" s="10">
        <v>126</v>
      </c>
      <c r="F5138" s="3">
        <f t="shared" si="80"/>
        <v>93</v>
      </c>
    </row>
    <row r="5139" spans="1:6" x14ac:dyDescent="0.25">
      <c r="A5139" s="12">
        <v>42955</v>
      </c>
      <c r="B5139" s="10">
        <v>200</v>
      </c>
      <c r="C5139" s="10">
        <v>925</v>
      </c>
      <c r="D5139" s="10">
        <v>700</v>
      </c>
      <c r="E5139" s="10">
        <v>132</v>
      </c>
      <c r="F5139" s="3">
        <f t="shared" si="80"/>
        <v>93</v>
      </c>
    </row>
    <row r="5140" spans="1:6" x14ac:dyDescent="0.25">
      <c r="A5140" s="12">
        <v>42955</v>
      </c>
      <c r="B5140" s="10">
        <v>300</v>
      </c>
      <c r="C5140" s="10">
        <v>915</v>
      </c>
      <c r="D5140" s="10">
        <v>690</v>
      </c>
      <c r="E5140" s="10">
        <v>131</v>
      </c>
      <c r="F5140" s="3">
        <f t="shared" si="80"/>
        <v>94</v>
      </c>
    </row>
    <row r="5141" spans="1:6" x14ac:dyDescent="0.25">
      <c r="A5141" s="12">
        <v>42955</v>
      </c>
      <c r="B5141" s="10">
        <v>400</v>
      </c>
      <c r="C5141" s="10">
        <v>907</v>
      </c>
      <c r="D5141" s="10">
        <v>678</v>
      </c>
      <c r="E5141" s="10">
        <v>133</v>
      </c>
      <c r="F5141" s="3">
        <f t="shared" si="80"/>
        <v>96</v>
      </c>
    </row>
    <row r="5142" spans="1:6" x14ac:dyDescent="0.25">
      <c r="A5142" s="12">
        <v>42955</v>
      </c>
      <c r="B5142" s="10">
        <v>500</v>
      </c>
      <c r="C5142" s="10">
        <v>888</v>
      </c>
      <c r="D5142" s="10">
        <v>663</v>
      </c>
      <c r="E5142" s="10">
        <v>131</v>
      </c>
      <c r="F5142" s="3">
        <f t="shared" si="80"/>
        <v>94</v>
      </c>
    </row>
    <row r="5143" spans="1:6" x14ac:dyDescent="0.25">
      <c r="A5143" s="12">
        <v>42955</v>
      </c>
      <c r="B5143" s="10">
        <v>600</v>
      </c>
      <c r="C5143" s="10">
        <v>847</v>
      </c>
      <c r="D5143" s="10">
        <v>641</v>
      </c>
      <c r="E5143" s="10">
        <v>117</v>
      </c>
      <c r="F5143" s="3">
        <f t="shared" si="80"/>
        <v>89</v>
      </c>
    </row>
    <row r="5144" spans="1:6" x14ac:dyDescent="0.25">
      <c r="A5144" s="12">
        <v>42955</v>
      </c>
      <c r="B5144" s="10">
        <v>700</v>
      </c>
      <c r="C5144" s="10">
        <v>814</v>
      </c>
      <c r="D5144" s="10">
        <v>621</v>
      </c>
      <c r="E5144" s="10">
        <v>110</v>
      </c>
      <c r="F5144" s="3">
        <f t="shared" si="80"/>
        <v>83</v>
      </c>
    </row>
    <row r="5145" spans="1:6" x14ac:dyDescent="0.25">
      <c r="A5145" s="12">
        <v>42955</v>
      </c>
      <c r="B5145" s="10">
        <v>800</v>
      </c>
      <c r="C5145" s="10">
        <v>842</v>
      </c>
      <c r="D5145" s="10">
        <v>645</v>
      </c>
      <c r="E5145" s="10">
        <v>110</v>
      </c>
      <c r="F5145" s="3">
        <f t="shared" si="80"/>
        <v>87</v>
      </c>
    </row>
    <row r="5146" spans="1:6" x14ac:dyDescent="0.25">
      <c r="A5146" s="12">
        <v>42955</v>
      </c>
      <c r="B5146" s="10">
        <v>900</v>
      </c>
      <c r="C5146" s="10">
        <v>872</v>
      </c>
      <c r="D5146" s="10">
        <v>665</v>
      </c>
      <c r="E5146" s="10">
        <v>115</v>
      </c>
      <c r="F5146" s="3">
        <f t="shared" si="80"/>
        <v>92</v>
      </c>
    </row>
    <row r="5147" spans="1:6" x14ac:dyDescent="0.25">
      <c r="A5147" s="12">
        <v>42955</v>
      </c>
      <c r="B5147" s="10">
        <v>1000</v>
      </c>
      <c r="C5147" s="10">
        <v>911</v>
      </c>
      <c r="D5147" s="10">
        <v>693</v>
      </c>
      <c r="E5147" s="10">
        <v>123</v>
      </c>
      <c r="F5147" s="3">
        <f t="shared" si="80"/>
        <v>95</v>
      </c>
    </row>
    <row r="5148" spans="1:6" x14ac:dyDescent="0.25">
      <c r="A5148" s="12">
        <v>42955</v>
      </c>
      <c r="B5148" s="10">
        <v>1100</v>
      </c>
      <c r="C5148" s="10">
        <v>930</v>
      </c>
      <c r="D5148" s="10">
        <v>710</v>
      </c>
      <c r="E5148" s="10">
        <v>125</v>
      </c>
      <c r="F5148" s="3">
        <f t="shared" si="80"/>
        <v>95</v>
      </c>
    </row>
    <row r="5149" spans="1:6" x14ac:dyDescent="0.25">
      <c r="A5149" s="12">
        <v>42955</v>
      </c>
      <c r="B5149" s="10">
        <v>1200</v>
      </c>
      <c r="C5149" s="10">
        <v>953</v>
      </c>
      <c r="D5149" s="10">
        <v>724</v>
      </c>
      <c r="E5149" s="10">
        <v>128</v>
      </c>
      <c r="F5149" s="3">
        <f t="shared" si="80"/>
        <v>101</v>
      </c>
    </row>
    <row r="5150" spans="1:6" x14ac:dyDescent="0.25">
      <c r="A5150" s="12">
        <v>42955</v>
      </c>
      <c r="B5150" s="10">
        <v>1300</v>
      </c>
      <c r="C5150" s="10">
        <v>980</v>
      </c>
      <c r="D5150" s="10">
        <v>746</v>
      </c>
      <c r="E5150" s="10">
        <v>129</v>
      </c>
      <c r="F5150" s="3">
        <f t="shared" si="80"/>
        <v>105</v>
      </c>
    </row>
    <row r="5151" spans="1:6" x14ac:dyDescent="0.25">
      <c r="A5151" s="12">
        <v>42955</v>
      </c>
      <c r="B5151" s="10">
        <v>1400</v>
      </c>
      <c r="C5151" s="10">
        <v>1007</v>
      </c>
      <c r="D5151" s="10">
        <v>766</v>
      </c>
      <c r="E5151" s="10">
        <v>136</v>
      </c>
      <c r="F5151" s="3">
        <f t="shared" si="80"/>
        <v>105</v>
      </c>
    </row>
    <row r="5152" spans="1:6" x14ac:dyDescent="0.25">
      <c r="A5152" s="12">
        <v>42955</v>
      </c>
      <c r="B5152" s="10">
        <v>1500</v>
      </c>
      <c r="C5152" s="10">
        <v>1023</v>
      </c>
      <c r="D5152" s="10">
        <v>780</v>
      </c>
      <c r="E5152" s="10">
        <v>141</v>
      </c>
      <c r="F5152" s="3">
        <f t="shared" si="80"/>
        <v>102</v>
      </c>
    </row>
    <row r="5153" spans="1:6" x14ac:dyDescent="0.25">
      <c r="A5153" s="12">
        <v>42955</v>
      </c>
      <c r="B5153" s="10">
        <v>1600</v>
      </c>
      <c r="C5153" s="10">
        <v>1033</v>
      </c>
      <c r="D5153" s="10">
        <v>790</v>
      </c>
      <c r="E5153" s="10">
        <v>139</v>
      </c>
      <c r="F5153" s="3">
        <f t="shared" si="80"/>
        <v>104</v>
      </c>
    </row>
    <row r="5154" spans="1:6" x14ac:dyDescent="0.25">
      <c r="A5154" s="12">
        <v>42955</v>
      </c>
      <c r="B5154" s="10">
        <v>1700</v>
      </c>
      <c r="C5154" s="10">
        <v>1016</v>
      </c>
      <c r="D5154" s="10">
        <v>779</v>
      </c>
      <c r="E5154" s="10">
        <v>138</v>
      </c>
      <c r="F5154" s="3">
        <f t="shared" si="80"/>
        <v>99</v>
      </c>
    </row>
    <row r="5155" spans="1:6" x14ac:dyDescent="0.25">
      <c r="A5155" s="12">
        <v>42955</v>
      </c>
      <c r="B5155" s="10">
        <v>1800</v>
      </c>
      <c r="C5155" s="10">
        <v>977</v>
      </c>
      <c r="D5155" s="10">
        <v>752</v>
      </c>
      <c r="E5155" s="10">
        <v>133</v>
      </c>
      <c r="F5155" s="3">
        <f t="shared" si="80"/>
        <v>92</v>
      </c>
    </row>
    <row r="5156" spans="1:6" x14ac:dyDescent="0.25">
      <c r="A5156" s="12">
        <v>42955</v>
      </c>
      <c r="B5156" s="10">
        <v>1900</v>
      </c>
      <c r="C5156" s="10">
        <v>942</v>
      </c>
      <c r="D5156" s="10">
        <v>730</v>
      </c>
      <c r="E5156" s="10">
        <v>124</v>
      </c>
      <c r="F5156" s="3">
        <f t="shared" si="80"/>
        <v>88</v>
      </c>
    </row>
    <row r="5157" spans="1:6" x14ac:dyDescent="0.25">
      <c r="A5157" s="12">
        <v>42955</v>
      </c>
      <c r="B5157" s="10">
        <v>2000</v>
      </c>
      <c r="C5157" s="10">
        <v>992</v>
      </c>
      <c r="D5157" s="10">
        <v>777</v>
      </c>
      <c r="E5157" s="10">
        <v>117</v>
      </c>
      <c r="F5157" s="3">
        <f t="shared" si="80"/>
        <v>98</v>
      </c>
    </row>
    <row r="5158" spans="1:6" x14ac:dyDescent="0.25">
      <c r="A5158" s="12">
        <v>42955</v>
      </c>
      <c r="B5158" s="10">
        <v>2100</v>
      </c>
      <c r="C5158" s="10">
        <v>965</v>
      </c>
      <c r="D5158" s="10">
        <v>739</v>
      </c>
      <c r="E5158" s="10">
        <v>131</v>
      </c>
      <c r="F5158" s="3">
        <f t="shared" si="80"/>
        <v>95</v>
      </c>
    </row>
    <row r="5159" spans="1:6" x14ac:dyDescent="0.25">
      <c r="A5159" s="12">
        <v>42955</v>
      </c>
      <c r="B5159" s="10">
        <v>2200</v>
      </c>
      <c r="C5159" s="10">
        <v>957</v>
      </c>
      <c r="D5159" s="10">
        <v>734</v>
      </c>
      <c r="E5159" s="10">
        <v>131</v>
      </c>
      <c r="F5159" s="3">
        <f t="shared" si="80"/>
        <v>92</v>
      </c>
    </row>
    <row r="5160" spans="1:6" x14ac:dyDescent="0.25">
      <c r="A5160" s="12">
        <v>42955</v>
      </c>
      <c r="B5160" s="10">
        <v>2300</v>
      </c>
      <c r="C5160" s="10">
        <v>948</v>
      </c>
      <c r="D5160" s="10">
        <v>726</v>
      </c>
      <c r="E5160" s="10">
        <v>130</v>
      </c>
      <c r="F5160" s="3">
        <f t="shared" si="80"/>
        <v>92</v>
      </c>
    </row>
    <row r="5161" spans="1:6" x14ac:dyDescent="0.25">
      <c r="A5161" s="12">
        <v>42955</v>
      </c>
      <c r="B5161" s="10">
        <v>2400</v>
      </c>
      <c r="C5161" s="10">
        <v>928</v>
      </c>
      <c r="D5161" s="10">
        <v>704</v>
      </c>
      <c r="E5161" s="10">
        <v>130</v>
      </c>
      <c r="F5161" s="3">
        <f t="shared" si="80"/>
        <v>94</v>
      </c>
    </row>
    <row r="5162" spans="1:6" x14ac:dyDescent="0.25">
      <c r="A5162" s="12">
        <v>42956</v>
      </c>
      <c r="B5162" s="10">
        <v>100</v>
      </c>
      <c r="C5162" s="10">
        <v>937</v>
      </c>
      <c r="D5162" s="10">
        <v>711</v>
      </c>
      <c r="E5162" s="10">
        <v>133</v>
      </c>
      <c r="F5162" s="3">
        <f t="shared" si="80"/>
        <v>93</v>
      </c>
    </row>
    <row r="5163" spans="1:6" x14ac:dyDescent="0.25">
      <c r="A5163" s="12">
        <v>42956</v>
      </c>
      <c r="B5163" s="10">
        <v>200</v>
      </c>
      <c r="C5163" s="10">
        <v>945</v>
      </c>
      <c r="D5163" s="10">
        <v>720</v>
      </c>
      <c r="E5163" s="10">
        <v>130</v>
      </c>
      <c r="F5163" s="3">
        <f t="shared" si="80"/>
        <v>95</v>
      </c>
    </row>
    <row r="5164" spans="1:6" x14ac:dyDescent="0.25">
      <c r="A5164" s="12">
        <v>42956</v>
      </c>
      <c r="B5164" s="10">
        <v>300</v>
      </c>
      <c r="C5164" s="10">
        <v>939</v>
      </c>
      <c r="D5164" s="10">
        <v>715</v>
      </c>
      <c r="E5164" s="10">
        <v>129</v>
      </c>
      <c r="F5164" s="3">
        <f t="shared" si="80"/>
        <v>95</v>
      </c>
    </row>
    <row r="5165" spans="1:6" x14ac:dyDescent="0.25">
      <c r="A5165" s="12">
        <v>42956</v>
      </c>
      <c r="B5165" s="10">
        <v>400</v>
      </c>
      <c r="C5165" s="10">
        <v>933</v>
      </c>
      <c r="D5165" s="10">
        <v>708</v>
      </c>
      <c r="E5165" s="10">
        <v>131</v>
      </c>
      <c r="F5165" s="3">
        <f t="shared" si="80"/>
        <v>94</v>
      </c>
    </row>
    <row r="5166" spans="1:6" x14ac:dyDescent="0.25">
      <c r="A5166" s="12">
        <v>42956</v>
      </c>
      <c r="B5166" s="10">
        <v>500</v>
      </c>
      <c r="C5166" s="10">
        <v>918</v>
      </c>
      <c r="D5166" s="10">
        <v>691</v>
      </c>
      <c r="E5166" s="10">
        <v>133</v>
      </c>
      <c r="F5166" s="3">
        <f t="shared" si="80"/>
        <v>94</v>
      </c>
    </row>
    <row r="5167" spans="1:6" x14ac:dyDescent="0.25">
      <c r="A5167" s="12">
        <v>42956</v>
      </c>
      <c r="B5167" s="10">
        <v>600</v>
      </c>
      <c r="C5167" s="10">
        <v>865</v>
      </c>
      <c r="D5167" s="10">
        <v>648</v>
      </c>
      <c r="E5167" s="10">
        <v>128</v>
      </c>
      <c r="F5167" s="3">
        <f t="shared" si="80"/>
        <v>89</v>
      </c>
    </row>
    <row r="5168" spans="1:6" x14ac:dyDescent="0.25">
      <c r="A5168" s="12">
        <v>42956</v>
      </c>
      <c r="B5168" s="10">
        <v>700</v>
      </c>
      <c r="C5168" s="10">
        <v>843</v>
      </c>
      <c r="D5168" s="10">
        <v>636</v>
      </c>
      <c r="E5168" s="10">
        <v>121</v>
      </c>
      <c r="F5168" s="3">
        <f t="shared" si="80"/>
        <v>86</v>
      </c>
    </row>
    <row r="5169" spans="1:6" x14ac:dyDescent="0.25">
      <c r="A5169" s="12">
        <v>42956</v>
      </c>
      <c r="B5169" s="10">
        <v>800</v>
      </c>
      <c r="C5169" s="10">
        <v>872</v>
      </c>
      <c r="D5169" s="10">
        <v>668</v>
      </c>
      <c r="E5169" s="10">
        <v>114</v>
      </c>
      <c r="F5169" s="3">
        <f t="shared" si="80"/>
        <v>90</v>
      </c>
    </row>
    <row r="5170" spans="1:6" x14ac:dyDescent="0.25">
      <c r="A5170" s="12">
        <v>42956</v>
      </c>
      <c r="B5170" s="10">
        <v>900</v>
      </c>
      <c r="C5170" s="10">
        <v>900</v>
      </c>
      <c r="D5170" s="10">
        <v>691</v>
      </c>
      <c r="E5170" s="10">
        <v>114</v>
      </c>
      <c r="F5170" s="3">
        <f t="shared" si="80"/>
        <v>95</v>
      </c>
    </row>
    <row r="5171" spans="1:6" x14ac:dyDescent="0.25">
      <c r="A5171" s="12">
        <v>42956</v>
      </c>
      <c r="B5171" s="10">
        <v>1000</v>
      </c>
      <c r="C5171" s="10">
        <v>942</v>
      </c>
      <c r="D5171" s="10">
        <v>722</v>
      </c>
      <c r="E5171" s="10">
        <v>122</v>
      </c>
      <c r="F5171" s="3">
        <f t="shared" si="80"/>
        <v>98</v>
      </c>
    </row>
    <row r="5172" spans="1:6" x14ac:dyDescent="0.25">
      <c r="A5172" s="12">
        <v>42956</v>
      </c>
      <c r="B5172" s="10">
        <v>1100</v>
      </c>
      <c r="C5172" s="10">
        <v>973</v>
      </c>
      <c r="D5172" s="10">
        <v>752</v>
      </c>
      <c r="E5172" s="10">
        <v>121</v>
      </c>
      <c r="F5172" s="3">
        <f t="shared" si="80"/>
        <v>100</v>
      </c>
    </row>
    <row r="5173" spans="1:6" x14ac:dyDescent="0.25">
      <c r="A5173" s="12">
        <v>42956</v>
      </c>
      <c r="B5173" s="10">
        <v>1200</v>
      </c>
      <c r="C5173" s="10">
        <v>990</v>
      </c>
      <c r="D5173" s="10">
        <v>762</v>
      </c>
      <c r="E5173" s="10">
        <v>125</v>
      </c>
      <c r="F5173" s="3">
        <f t="shared" si="80"/>
        <v>103</v>
      </c>
    </row>
    <row r="5174" spans="1:6" x14ac:dyDescent="0.25">
      <c r="A5174" s="12">
        <v>42956</v>
      </c>
      <c r="B5174" s="10">
        <v>1300</v>
      </c>
      <c r="C5174" s="10">
        <v>1015</v>
      </c>
      <c r="D5174" s="10">
        <v>770</v>
      </c>
      <c r="E5174" s="10">
        <v>138</v>
      </c>
      <c r="F5174" s="3">
        <f t="shared" si="80"/>
        <v>107</v>
      </c>
    </row>
    <row r="5175" spans="1:6" x14ac:dyDescent="0.25">
      <c r="A5175" s="12">
        <v>42956</v>
      </c>
      <c r="B5175" s="10">
        <v>1400</v>
      </c>
      <c r="C5175" s="10">
        <v>1028</v>
      </c>
      <c r="D5175" s="10">
        <v>785</v>
      </c>
      <c r="E5175" s="10">
        <v>138</v>
      </c>
      <c r="F5175" s="3">
        <f t="shared" si="80"/>
        <v>105</v>
      </c>
    </row>
    <row r="5176" spans="1:6" x14ac:dyDescent="0.25">
      <c r="A5176" s="12">
        <v>42956</v>
      </c>
      <c r="B5176" s="10">
        <v>1500</v>
      </c>
      <c r="C5176" s="10">
        <v>1051</v>
      </c>
      <c r="D5176" s="10">
        <v>807</v>
      </c>
      <c r="E5176" s="10">
        <v>143</v>
      </c>
      <c r="F5176" s="3">
        <f t="shared" si="80"/>
        <v>101</v>
      </c>
    </row>
    <row r="5177" spans="1:6" x14ac:dyDescent="0.25">
      <c r="A5177" s="12">
        <v>42956</v>
      </c>
      <c r="B5177" s="10">
        <v>1600</v>
      </c>
      <c r="C5177" s="10">
        <v>1060</v>
      </c>
      <c r="D5177" s="10">
        <v>817</v>
      </c>
      <c r="E5177" s="10">
        <v>139</v>
      </c>
      <c r="F5177" s="3">
        <f t="shared" si="80"/>
        <v>104</v>
      </c>
    </row>
    <row r="5178" spans="1:6" x14ac:dyDescent="0.25">
      <c r="A5178" s="12">
        <v>42956</v>
      </c>
      <c r="B5178" s="10">
        <v>1700</v>
      </c>
      <c r="C5178" s="10">
        <v>1041</v>
      </c>
      <c r="D5178" s="10">
        <v>798</v>
      </c>
      <c r="E5178" s="10">
        <v>141</v>
      </c>
      <c r="F5178" s="3">
        <f t="shared" si="80"/>
        <v>102</v>
      </c>
    </row>
    <row r="5179" spans="1:6" x14ac:dyDescent="0.25">
      <c r="A5179" s="12">
        <v>42956</v>
      </c>
      <c r="B5179" s="10">
        <v>1800</v>
      </c>
      <c r="C5179" s="10">
        <v>995</v>
      </c>
      <c r="D5179" s="10">
        <v>762</v>
      </c>
      <c r="E5179" s="10">
        <v>138</v>
      </c>
      <c r="F5179" s="3">
        <f t="shared" si="80"/>
        <v>95</v>
      </c>
    </row>
    <row r="5180" spans="1:6" x14ac:dyDescent="0.25">
      <c r="A5180" s="12">
        <v>42956</v>
      </c>
      <c r="B5180" s="10">
        <v>1900</v>
      </c>
      <c r="C5180" s="10">
        <v>963</v>
      </c>
      <c r="D5180" s="10">
        <v>751</v>
      </c>
      <c r="E5180" s="10">
        <v>119</v>
      </c>
      <c r="F5180" s="3">
        <f t="shared" si="80"/>
        <v>93</v>
      </c>
    </row>
    <row r="5181" spans="1:6" x14ac:dyDescent="0.25">
      <c r="A5181" s="12">
        <v>42956</v>
      </c>
      <c r="B5181" s="10">
        <v>2000</v>
      </c>
      <c r="C5181" s="10">
        <v>1020</v>
      </c>
      <c r="D5181" s="10">
        <v>803</v>
      </c>
      <c r="E5181" s="10">
        <v>117</v>
      </c>
      <c r="F5181" s="3">
        <f t="shared" si="80"/>
        <v>100</v>
      </c>
    </row>
    <row r="5182" spans="1:6" x14ac:dyDescent="0.25">
      <c r="A5182" s="12">
        <v>42956</v>
      </c>
      <c r="B5182" s="10">
        <v>2100</v>
      </c>
      <c r="C5182" s="10">
        <v>992</v>
      </c>
      <c r="D5182" s="10">
        <v>758</v>
      </c>
      <c r="E5182" s="10">
        <v>134</v>
      </c>
      <c r="F5182" s="3">
        <f t="shared" si="80"/>
        <v>100</v>
      </c>
    </row>
    <row r="5183" spans="1:6" x14ac:dyDescent="0.25">
      <c r="A5183" s="12">
        <v>42956</v>
      </c>
      <c r="B5183" s="10">
        <v>2200</v>
      </c>
      <c r="C5183" s="10">
        <v>962</v>
      </c>
      <c r="D5183" s="10">
        <v>733</v>
      </c>
      <c r="E5183" s="10">
        <v>134</v>
      </c>
      <c r="F5183" s="3">
        <f t="shared" si="80"/>
        <v>95</v>
      </c>
    </row>
    <row r="5184" spans="1:6" x14ac:dyDescent="0.25">
      <c r="A5184" s="12">
        <v>42956</v>
      </c>
      <c r="B5184" s="10">
        <v>2300</v>
      </c>
      <c r="C5184" s="10">
        <v>949</v>
      </c>
      <c r="D5184" s="10">
        <v>720</v>
      </c>
      <c r="E5184" s="10">
        <v>136</v>
      </c>
      <c r="F5184" s="3">
        <f t="shared" si="80"/>
        <v>93</v>
      </c>
    </row>
    <row r="5185" spans="1:6" x14ac:dyDescent="0.25">
      <c r="A5185" s="12">
        <v>42956</v>
      </c>
      <c r="B5185" s="10">
        <v>2400</v>
      </c>
      <c r="C5185" s="10">
        <v>932</v>
      </c>
      <c r="D5185" s="10">
        <v>703</v>
      </c>
      <c r="E5185" s="10">
        <v>135</v>
      </c>
      <c r="F5185" s="3">
        <f t="shared" si="80"/>
        <v>94</v>
      </c>
    </row>
    <row r="5186" spans="1:6" x14ac:dyDescent="0.25">
      <c r="A5186" s="12">
        <v>42957</v>
      </c>
      <c r="B5186" s="10">
        <v>100</v>
      </c>
      <c r="C5186" s="10">
        <v>932</v>
      </c>
      <c r="D5186" s="10">
        <v>703</v>
      </c>
      <c r="E5186" s="10">
        <v>135</v>
      </c>
      <c r="F5186" s="3">
        <f t="shared" si="80"/>
        <v>94</v>
      </c>
    </row>
    <row r="5187" spans="1:6" x14ac:dyDescent="0.25">
      <c r="A5187" s="12">
        <v>42957</v>
      </c>
      <c r="B5187" s="10">
        <v>200</v>
      </c>
      <c r="C5187" s="10">
        <v>932</v>
      </c>
      <c r="D5187" s="10">
        <v>703</v>
      </c>
      <c r="E5187" s="10">
        <v>135</v>
      </c>
      <c r="F5187" s="3">
        <f t="shared" ref="F5187:F5250" si="81">C5187-D5187-E5187</f>
        <v>94</v>
      </c>
    </row>
    <row r="5188" spans="1:6" x14ac:dyDescent="0.25">
      <c r="A5188" s="12">
        <v>42957</v>
      </c>
      <c r="B5188" s="10">
        <v>300</v>
      </c>
      <c r="C5188" s="10">
        <v>932</v>
      </c>
      <c r="D5188" s="10">
        <v>703</v>
      </c>
      <c r="E5188" s="10">
        <v>135</v>
      </c>
      <c r="F5188" s="3">
        <f t="shared" si="81"/>
        <v>94</v>
      </c>
    </row>
    <row r="5189" spans="1:6" x14ac:dyDescent="0.25">
      <c r="A5189" s="12">
        <v>42957</v>
      </c>
      <c r="B5189" s="10">
        <v>400</v>
      </c>
      <c r="C5189" s="10">
        <v>932</v>
      </c>
      <c r="D5189" s="10">
        <v>703</v>
      </c>
      <c r="E5189" s="10">
        <v>135</v>
      </c>
      <c r="F5189" s="3">
        <f t="shared" si="81"/>
        <v>94</v>
      </c>
    </row>
    <row r="5190" spans="1:6" x14ac:dyDescent="0.25">
      <c r="A5190" s="12">
        <v>42957</v>
      </c>
      <c r="B5190" s="10">
        <v>500</v>
      </c>
      <c r="C5190" s="10">
        <v>932</v>
      </c>
      <c r="D5190" s="10">
        <v>703</v>
      </c>
      <c r="E5190" s="10">
        <v>135</v>
      </c>
      <c r="F5190" s="3">
        <f t="shared" si="81"/>
        <v>94</v>
      </c>
    </row>
    <row r="5191" spans="1:6" x14ac:dyDescent="0.25">
      <c r="A5191" s="12">
        <v>42957</v>
      </c>
      <c r="B5191" s="10">
        <v>600</v>
      </c>
      <c r="C5191" s="10">
        <v>932</v>
      </c>
      <c r="D5191" s="10">
        <v>703</v>
      </c>
      <c r="E5191" s="10">
        <v>135</v>
      </c>
      <c r="F5191" s="3">
        <f t="shared" si="81"/>
        <v>94</v>
      </c>
    </row>
    <row r="5192" spans="1:6" x14ac:dyDescent="0.25">
      <c r="A5192" s="12">
        <v>42957</v>
      </c>
      <c r="B5192" s="10">
        <v>700</v>
      </c>
      <c r="C5192" s="10">
        <v>932</v>
      </c>
      <c r="D5192" s="10">
        <v>703</v>
      </c>
      <c r="E5192" s="10">
        <v>135</v>
      </c>
      <c r="F5192" s="3">
        <f t="shared" si="81"/>
        <v>94</v>
      </c>
    </row>
    <row r="5193" spans="1:6" x14ac:dyDescent="0.25">
      <c r="A5193" s="12">
        <v>42957</v>
      </c>
      <c r="B5193" s="10">
        <v>800</v>
      </c>
      <c r="C5193" s="10">
        <v>932</v>
      </c>
      <c r="D5193" s="10">
        <v>703</v>
      </c>
      <c r="E5193" s="10">
        <v>135</v>
      </c>
      <c r="F5193" s="3">
        <f t="shared" si="81"/>
        <v>94</v>
      </c>
    </row>
    <row r="5194" spans="1:6" x14ac:dyDescent="0.25">
      <c r="A5194" s="12">
        <v>42957</v>
      </c>
      <c r="B5194" s="10">
        <v>900</v>
      </c>
      <c r="C5194" s="10">
        <v>932</v>
      </c>
      <c r="D5194" s="10">
        <v>703</v>
      </c>
      <c r="E5194" s="10">
        <v>135</v>
      </c>
      <c r="F5194" s="3">
        <f t="shared" si="81"/>
        <v>94</v>
      </c>
    </row>
    <row r="5195" spans="1:6" x14ac:dyDescent="0.25">
      <c r="A5195" s="12">
        <v>42957</v>
      </c>
      <c r="B5195" s="10">
        <v>1000</v>
      </c>
      <c r="C5195" s="10">
        <v>932</v>
      </c>
      <c r="D5195" s="10">
        <v>703</v>
      </c>
      <c r="E5195" s="10">
        <v>135</v>
      </c>
      <c r="F5195" s="3">
        <f t="shared" si="81"/>
        <v>94</v>
      </c>
    </row>
    <row r="5196" spans="1:6" x14ac:dyDescent="0.25">
      <c r="A5196" s="12">
        <v>42957</v>
      </c>
      <c r="B5196" s="10">
        <v>1100</v>
      </c>
      <c r="C5196" s="10">
        <v>932</v>
      </c>
      <c r="D5196" s="10">
        <v>703</v>
      </c>
      <c r="E5196" s="10">
        <v>135</v>
      </c>
      <c r="F5196" s="3">
        <f t="shared" si="81"/>
        <v>94</v>
      </c>
    </row>
    <row r="5197" spans="1:6" x14ac:dyDescent="0.25">
      <c r="A5197" s="12">
        <v>42957</v>
      </c>
      <c r="B5197" s="10">
        <v>1200</v>
      </c>
      <c r="C5197" s="10">
        <v>932</v>
      </c>
      <c r="D5197" s="10">
        <v>703</v>
      </c>
      <c r="E5197" s="10">
        <v>135</v>
      </c>
      <c r="F5197" s="3">
        <f t="shared" si="81"/>
        <v>94</v>
      </c>
    </row>
    <row r="5198" spans="1:6" x14ac:dyDescent="0.25">
      <c r="A5198" s="12">
        <v>42957</v>
      </c>
      <c r="B5198" s="10">
        <v>1300</v>
      </c>
      <c r="C5198" s="10">
        <v>932</v>
      </c>
      <c r="D5198" s="10">
        <v>703</v>
      </c>
      <c r="E5198" s="10">
        <v>135</v>
      </c>
      <c r="F5198" s="3">
        <f t="shared" si="81"/>
        <v>94</v>
      </c>
    </row>
    <row r="5199" spans="1:6" x14ac:dyDescent="0.25">
      <c r="A5199" s="12">
        <v>42957</v>
      </c>
      <c r="B5199" s="10">
        <v>1400</v>
      </c>
      <c r="C5199" s="10">
        <v>932</v>
      </c>
      <c r="D5199" s="10">
        <v>703</v>
      </c>
      <c r="E5199" s="10">
        <v>135</v>
      </c>
      <c r="F5199" s="3">
        <f t="shared" si="81"/>
        <v>94</v>
      </c>
    </row>
    <row r="5200" spans="1:6" x14ac:dyDescent="0.25">
      <c r="A5200" s="12">
        <v>42957</v>
      </c>
      <c r="B5200" s="10">
        <v>1500</v>
      </c>
      <c r="C5200" s="10">
        <v>932</v>
      </c>
      <c r="D5200" s="10">
        <v>703</v>
      </c>
      <c r="E5200" s="10">
        <v>135</v>
      </c>
      <c r="F5200" s="3">
        <f t="shared" si="81"/>
        <v>94</v>
      </c>
    </row>
    <row r="5201" spans="1:6" x14ac:dyDescent="0.25">
      <c r="A5201" s="12">
        <v>42957</v>
      </c>
      <c r="B5201" s="10">
        <v>1600</v>
      </c>
      <c r="C5201" s="10">
        <v>932</v>
      </c>
      <c r="D5201" s="10">
        <v>703</v>
      </c>
      <c r="E5201" s="10">
        <v>135</v>
      </c>
      <c r="F5201" s="3">
        <f t="shared" si="81"/>
        <v>94</v>
      </c>
    </row>
    <row r="5202" spans="1:6" x14ac:dyDescent="0.25">
      <c r="A5202" s="12">
        <v>42957</v>
      </c>
      <c r="B5202" s="10">
        <v>1700</v>
      </c>
      <c r="C5202" s="10">
        <v>932</v>
      </c>
      <c r="D5202" s="10">
        <v>703</v>
      </c>
      <c r="E5202" s="10">
        <v>135</v>
      </c>
      <c r="F5202" s="3">
        <f t="shared" si="81"/>
        <v>94</v>
      </c>
    </row>
    <row r="5203" spans="1:6" x14ac:dyDescent="0.25">
      <c r="A5203" s="12">
        <v>42957</v>
      </c>
      <c r="B5203" s="10">
        <v>1800</v>
      </c>
      <c r="C5203" s="10">
        <v>932</v>
      </c>
      <c r="D5203" s="10">
        <v>703</v>
      </c>
      <c r="E5203" s="10">
        <v>135</v>
      </c>
      <c r="F5203" s="3">
        <f t="shared" si="81"/>
        <v>94</v>
      </c>
    </row>
    <row r="5204" spans="1:6" x14ac:dyDescent="0.25">
      <c r="A5204" s="12">
        <v>42957</v>
      </c>
      <c r="B5204" s="10">
        <v>1900</v>
      </c>
      <c r="C5204" s="10">
        <v>932</v>
      </c>
      <c r="D5204" s="10">
        <v>703</v>
      </c>
      <c r="E5204" s="10">
        <v>135</v>
      </c>
      <c r="F5204" s="3">
        <f t="shared" si="81"/>
        <v>94</v>
      </c>
    </row>
    <row r="5205" spans="1:6" x14ac:dyDescent="0.25">
      <c r="A5205" s="12">
        <v>42957</v>
      </c>
      <c r="B5205" s="10">
        <v>2000</v>
      </c>
      <c r="C5205" s="10">
        <v>932</v>
      </c>
      <c r="D5205" s="10">
        <v>703</v>
      </c>
      <c r="E5205" s="10">
        <v>135</v>
      </c>
      <c r="F5205" s="3">
        <f t="shared" si="81"/>
        <v>94</v>
      </c>
    </row>
    <row r="5206" spans="1:6" x14ac:dyDescent="0.25">
      <c r="A5206" s="12">
        <v>42957</v>
      </c>
      <c r="B5206" s="10">
        <v>2100</v>
      </c>
      <c r="C5206" s="10">
        <v>932</v>
      </c>
      <c r="D5206" s="10">
        <v>703</v>
      </c>
      <c r="E5206" s="10">
        <v>135</v>
      </c>
      <c r="F5206" s="3">
        <f t="shared" si="81"/>
        <v>94</v>
      </c>
    </row>
    <row r="5207" spans="1:6" x14ac:dyDescent="0.25">
      <c r="A5207" s="12">
        <v>42957</v>
      </c>
      <c r="B5207" s="10">
        <v>2200</v>
      </c>
      <c r="C5207" s="10">
        <v>932</v>
      </c>
      <c r="D5207" s="10">
        <v>703</v>
      </c>
      <c r="E5207" s="10">
        <v>135</v>
      </c>
      <c r="F5207" s="3">
        <f t="shared" si="81"/>
        <v>94</v>
      </c>
    </row>
    <row r="5208" spans="1:6" x14ac:dyDescent="0.25">
      <c r="A5208" s="12">
        <v>42957</v>
      </c>
      <c r="B5208" s="10">
        <v>2300</v>
      </c>
      <c r="C5208" s="10">
        <v>932</v>
      </c>
      <c r="D5208" s="10">
        <v>703</v>
      </c>
      <c r="E5208" s="10">
        <v>135</v>
      </c>
      <c r="F5208" s="3">
        <f t="shared" si="81"/>
        <v>94</v>
      </c>
    </row>
    <row r="5209" spans="1:6" x14ac:dyDescent="0.25">
      <c r="A5209" s="12">
        <v>42957</v>
      </c>
      <c r="B5209" s="10">
        <v>2400</v>
      </c>
      <c r="C5209" s="10">
        <v>932</v>
      </c>
      <c r="D5209" s="10">
        <v>703</v>
      </c>
      <c r="E5209" s="10">
        <v>135</v>
      </c>
      <c r="F5209" s="3">
        <f t="shared" si="81"/>
        <v>94</v>
      </c>
    </row>
    <row r="5210" spans="1:6" x14ac:dyDescent="0.25">
      <c r="A5210" s="12">
        <v>42958</v>
      </c>
      <c r="B5210" s="10">
        <v>100</v>
      </c>
      <c r="C5210" s="10">
        <v>944</v>
      </c>
      <c r="D5210" s="10">
        <v>715</v>
      </c>
      <c r="E5210" s="10">
        <v>132</v>
      </c>
      <c r="F5210" s="3">
        <f t="shared" si="81"/>
        <v>97</v>
      </c>
    </row>
    <row r="5211" spans="1:6" x14ac:dyDescent="0.25">
      <c r="A5211" s="12">
        <v>42958</v>
      </c>
      <c r="B5211" s="10">
        <v>200</v>
      </c>
      <c r="C5211" s="10">
        <v>944</v>
      </c>
      <c r="D5211" s="10">
        <v>716</v>
      </c>
      <c r="E5211" s="10">
        <v>132</v>
      </c>
      <c r="F5211" s="3">
        <f t="shared" si="81"/>
        <v>96</v>
      </c>
    </row>
    <row r="5212" spans="1:6" x14ac:dyDescent="0.25">
      <c r="A5212" s="12">
        <v>42958</v>
      </c>
      <c r="B5212" s="10">
        <v>300</v>
      </c>
      <c r="C5212" s="10">
        <v>944</v>
      </c>
      <c r="D5212" s="10">
        <v>716</v>
      </c>
      <c r="E5212" s="10">
        <v>131</v>
      </c>
      <c r="F5212" s="3">
        <f t="shared" si="81"/>
        <v>97</v>
      </c>
    </row>
    <row r="5213" spans="1:6" x14ac:dyDescent="0.25">
      <c r="A5213" s="12">
        <v>42958</v>
      </c>
      <c r="B5213" s="10">
        <v>400</v>
      </c>
      <c r="C5213" s="10">
        <v>945</v>
      </c>
      <c r="D5213" s="10">
        <v>717</v>
      </c>
      <c r="E5213" s="10">
        <v>131</v>
      </c>
      <c r="F5213" s="3">
        <f t="shared" si="81"/>
        <v>97</v>
      </c>
    </row>
    <row r="5214" spans="1:6" x14ac:dyDescent="0.25">
      <c r="A5214" s="12">
        <v>42958</v>
      </c>
      <c r="B5214" s="10">
        <v>500</v>
      </c>
      <c r="C5214" s="10">
        <v>945</v>
      </c>
      <c r="D5214" s="10">
        <v>717</v>
      </c>
      <c r="E5214" s="10">
        <v>131</v>
      </c>
      <c r="F5214" s="3">
        <f t="shared" si="81"/>
        <v>97</v>
      </c>
    </row>
    <row r="5215" spans="1:6" x14ac:dyDescent="0.25">
      <c r="A5215" s="12">
        <v>42958</v>
      </c>
      <c r="B5215" s="10">
        <v>600</v>
      </c>
      <c r="C5215" s="10">
        <v>946</v>
      </c>
      <c r="D5215" s="10">
        <v>718</v>
      </c>
      <c r="E5215" s="10">
        <v>131</v>
      </c>
      <c r="F5215" s="3">
        <f t="shared" si="81"/>
        <v>97</v>
      </c>
    </row>
    <row r="5216" spans="1:6" x14ac:dyDescent="0.25">
      <c r="A5216" s="12">
        <v>42958</v>
      </c>
      <c r="B5216" s="10">
        <v>700</v>
      </c>
      <c r="C5216" s="10">
        <v>946</v>
      </c>
      <c r="D5216" s="10">
        <v>718</v>
      </c>
      <c r="E5216" s="10">
        <v>131</v>
      </c>
      <c r="F5216" s="3">
        <f t="shared" si="81"/>
        <v>97</v>
      </c>
    </row>
    <row r="5217" spans="1:6" x14ac:dyDescent="0.25">
      <c r="A5217" s="12">
        <v>42958</v>
      </c>
      <c r="B5217" s="10">
        <v>800</v>
      </c>
      <c r="C5217" s="10">
        <v>947</v>
      </c>
      <c r="D5217" s="10">
        <v>719</v>
      </c>
      <c r="E5217" s="10">
        <v>131</v>
      </c>
      <c r="F5217" s="3">
        <f t="shared" si="81"/>
        <v>97</v>
      </c>
    </row>
    <row r="5218" spans="1:6" x14ac:dyDescent="0.25">
      <c r="A5218" s="12">
        <v>42958</v>
      </c>
      <c r="B5218" s="10">
        <v>900</v>
      </c>
      <c r="C5218" s="10">
        <v>947</v>
      </c>
      <c r="D5218" s="10">
        <v>719</v>
      </c>
      <c r="E5218" s="10">
        <v>131</v>
      </c>
      <c r="F5218" s="3">
        <f t="shared" si="81"/>
        <v>97</v>
      </c>
    </row>
    <row r="5219" spans="1:6" x14ac:dyDescent="0.25">
      <c r="A5219" s="12">
        <v>42958</v>
      </c>
      <c r="B5219" s="10">
        <v>1000</v>
      </c>
      <c r="C5219" s="10">
        <v>948</v>
      </c>
      <c r="D5219" s="10">
        <v>719</v>
      </c>
      <c r="E5219" s="10">
        <v>131</v>
      </c>
      <c r="F5219" s="3">
        <f t="shared" si="81"/>
        <v>98</v>
      </c>
    </row>
    <row r="5220" spans="1:6" x14ac:dyDescent="0.25">
      <c r="A5220" s="12">
        <v>42958</v>
      </c>
      <c r="B5220" s="10">
        <v>1100</v>
      </c>
      <c r="C5220" s="10">
        <v>948</v>
      </c>
      <c r="D5220" s="10">
        <v>720</v>
      </c>
      <c r="E5220" s="10">
        <v>130</v>
      </c>
      <c r="F5220" s="3">
        <f t="shared" si="81"/>
        <v>98</v>
      </c>
    </row>
    <row r="5221" spans="1:6" x14ac:dyDescent="0.25">
      <c r="A5221" s="12">
        <v>42958</v>
      </c>
      <c r="B5221" s="10">
        <v>1200</v>
      </c>
      <c r="C5221" s="10">
        <v>949</v>
      </c>
      <c r="D5221" s="10">
        <v>720</v>
      </c>
      <c r="E5221" s="10">
        <v>130</v>
      </c>
      <c r="F5221" s="3">
        <f t="shared" si="81"/>
        <v>99</v>
      </c>
    </row>
    <row r="5222" spans="1:6" x14ac:dyDescent="0.25">
      <c r="A5222" s="12">
        <v>42958</v>
      </c>
      <c r="B5222" s="10">
        <v>1300</v>
      </c>
      <c r="C5222" s="10">
        <v>949</v>
      </c>
      <c r="D5222" s="10">
        <v>721</v>
      </c>
      <c r="E5222" s="10">
        <v>130</v>
      </c>
      <c r="F5222" s="3">
        <f t="shared" si="81"/>
        <v>98</v>
      </c>
    </row>
    <row r="5223" spans="1:6" x14ac:dyDescent="0.25">
      <c r="A5223" s="12">
        <v>42958</v>
      </c>
      <c r="B5223" s="10">
        <v>1400</v>
      </c>
      <c r="C5223" s="10">
        <v>950</v>
      </c>
      <c r="D5223" s="10">
        <v>721</v>
      </c>
      <c r="E5223" s="10">
        <v>130</v>
      </c>
      <c r="F5223" s="3">
        <f t="shared" si="81"/>
        <v>99</v>
      </c>
    </row>
    <row r="5224" spans="1:6" x14ac:dyDescent="0.25">
      <c r="A5224" s="12">
        <v>42958</v>
      </c>
      <c r="B5224" s="10">
        <v>1500</v>
      </c>
      <c r="C5224" s="10">
        <v>950</v>
      </c>
      <c r="D5224" s="10">
        <v>722</v>
      </c>
      <c r="E5224" s="10">
        <v>130</v>
      </c>
      <c r="F5224" s="3">
        <f t="shared" si="81"/>
        <v>98</v>
      </c>
    </row>
    <row r="5225" spans="1:6" x14ac:dyDescent="0.25">
      <c r="A5225" s="12">
        <v>42958</v>
      </c>
      <c r="B5225" s="10">
        <v>1600</v>
      </c>
      <c r="C5225" s="10">
        <v>951</v>
      </c>
      <c r="D5225" s="10">
        <v>722</v>
      </c>
      <c r="E5225" s="10">
        <v>130</v>
      </c>
      <c r="F5225" s="3">
        <f t="shared" si="81"/>
        <v>99</v>
      </c>
    </row>
    <row r="5226" spans="1:6" x14ac:dyDescent="0.25">
      <c r="A5226" s="12">
        <v>42958</v>
      </c>
      <c r="B5226" s="10">
        <v>1700</v>
      </c>
      <c r="C5226" s="10">
        <v>951</v>
      </c>
      <c r="D5226" s="10">
        <v>723</v>
      </c>
      <c r="E5226" s="10">
        <v>130</v>
      </c>
      <c r="F5226" s="3">
        <f t="shared" si="81"/>
        <v>98</v>
      </c>
    </row>
    <row r="5227" spans="1:6" x14ac:dyDescent="0.25">
      <c r="A5227" s="12">
        <v>42958</v>
      </c>
      <c r="B5227" s="10">
        <v>1800</v>
      </c>
      <c r="C5227" s="10">
        <v>952</v>
      </c>
      <c r="D5227" s="10">
        <v>723</v>
      </c>
      <c r="E5227" s="10">
        <v>130</v>
      </c>
      <c r="F5227" s="3">
        <f t="shared" si="81"/>
        <v>99</v>
      </c>
    </row>
    <row r="5228" spans="1:6" x14ac:dyDescent="0.25">
      <c r="A5228" s="12">
        <v>42958</v>
      </c>
      <c r="B5228" s="10">
        <v>1900</v>
      </c>
      <c r="C5228" s="10">
        <v>952</v>
      </c>
      <c r="D5228" s="10">
        <v>724</v>
      </c>
      <c r="E5228" s="10">
        <v>129</v>
      </c>
      <c r="F5228" s="3">
        <f t="shared" si="81"/>
        <v>99</v>
      </c>
    </row>
    <row r="5229" spans="1:6" x14ac:dyDescent="0.25">
      <c r="A5229" s="12">
        <v>42958</v>
      </c>
      <c r="B5229" s="10">
        <v>2000</v>
      </c>
      <c r="C5229" s="10">
        <v>953</v>
      </c>
      <c r="D5229" s="10">
        <v>724</v>
      </c>
      <c r="E5229" s="10">
        <v>129</v>
      </c>
      <c r="F5229" s="3">
        <f t="shared" si="81"/>
        <v>100</v>
      </c>
    </row>
    <row r="5230" spans="1:6" x14ac:dyDescent="0.25">
      <c r="A5230" s="12">
        <v>42958</v>
      </c>
      <c r="B5230" s="10">
        <v>2100</v>
      </c>
      <c r="C5230" s="10">
        <v>953</v>
      </c>
      <c r="D5230" s="10">
        <v>725</v>
      </c>
      <c r="E5230" s="10">
        <v>129</v>
      </c>
      <c r="F5230" s="3">
        <f t="shared" si="81"/>
        <v>99</v>
      </c>
    </row>
    <row r="5231" spans="1:6" x14ac:dyDescent="0.25">
      <c r="A5231" s="12">
        <v>42958</v>
      </c>
      <c r="B5231" s="10">
        <v>2200</v>
      </c>
      <c r="C5231" s="10">
        <v>910</v>
      </c>
      <c r="D5231" s="10">
        <v>682</v>
      </c>
      <c r="E5231" s="10">
        <v>134</v>
      </c>
      <c r="F5231" s="3">
        <f t="shared" si="81"/>
        <v>94</v>
      </c>
    </row>
    <row r="5232" spans="1:6" x14ac:dyDescent="0.25">
      <c r="A5232" s="12">
        <v>42958</v>
      </c>
      <c r="B5232" s="10">
        <v>2300</v>
      </c>
      <c r="C5232" s="10">
        <v>910</v>
      </c>
      <c r="D5232" s="10">
        <v>682</v>
      </c>
      <c r="E5232" s="10">
        <v>134</v>
      </c>
      <c r="F5232" s="3">
        <f t="shared" si="81"/>
        <v>94</v>
      </c>
    </row>
    <row r="5233" spans="1:6" x14ac:dyDescent="0.25">
      <c r="A5233" s="12">
        <v>42958</v>
      </c>
      <c r="B5233" s="10">
        <v>2400</v>
      </c>
      <c r="C5233" s="10">
        <v>910</v>
      </c>
      <c r="D5233" s="10">
        <v>682</v>
      </c>
      <c r="E5233" s="10">
        <v>134</v>
      </c>
      <c r="F5233" s="3">
        <f t="shared" si="81"/>
        <v>94</v>
      </c>
    </row>
    <row r="5234" spans="1:6" x14ac:dyDescent="0.25">
      <c r="A5234" s="12">
        <v>42959</v>
      </c>
      <c r="B5234" s="10">
        <v>100</v>
      </c>
      <c r="C5234" s="10">
        <v>885</v>
      </c>
      <c r="D5234" s="10">
        <v>658</v>
      </c>
      <c r="E5234" s="10">
        <v>133</v>
      </c>
      <c r="F5234" s="3">
        <f t="shared" si="81"/>
        <v>94</v>
      </c>
    </row>
    <row r="5235" spans="1:6" x14ac:dyDescent="0.25">
      <c r="A5235" s="12">
        <v>42959</v>
      </c>
      <c r="B5235" s="10">
        <v>200</v>
      </c>
      <c r="C5235" s="10">
        <v>900</v>
      </c>
      <c r="D5235" s="10">
        <v>666</v>
      </c>
      <c r="E5235" s="10">
        <v>137</v>
      </c>
      <c r="F5235" s="3">
        <f t="shared" si="81"/>
        <v>97</v>
      </c>
    </row>
    <row r="5236" spans="1:6" x14ac:dyDescent="0.25">
      <c r="A5236" s="12">
        <v>42959</v>
      </c>
      <c r="B5236" s="10">
        <v>300</v>
      </c>
      <c r="C5236" s="10">
        <v>901</v>
      </c>
      <c r="D5236" s="10">
        <v>668</v>
      </c>
      <c r="E5236" s="10">
        <v>137</v>
      </c>
      <c r="F5236" s="3">
        <f t="shared" si="81"/>
        <v>96</v>
      </c>
    </row>
    <row r="5237" spans="1:6" x14ac:dyDescent="0.25">
      <c r="A5237" s="12">
        <v>42959</v>
      </c>
      <c r="B5237" s="10">
        <v>400</v>
      </c>
      <c r="C5237" s="10">
        <v>901</v>
      </c>
      <c r="D5237" s="10">
        <v>666</v>
      </c>
      <c r="E5237" s="10">
        <v>137</v>
      </c>
      <c r="F5237" s="3">
        <f t="shared" si="81"/>
        <v>98</v>
      </c>
    </row>
    <row r="5238" spans="1:6" x14ac:dyDescent="0.25">
      <c r="A5238" s="12">
        <v>42959</v>
      </c>
      <c r="B5238" s="10">
        <v>500</v>
      </c>
      <c r="C5238" s="10">
        <v>894</v>
      </c>
      <c r="D5238" s="10">
        <v>665</v>
      </c>
      <c r="E5238" s="10">
        <v>131</v>
      </c>
      <c r="F5238" s="3">
        <f t="shared" si="81"/>
        <v>98</v>
      </c>
    </row>
    <row r="5239" spans="1:6" x14ac:dyDescent="0.25">
      <c r="A5239" s="12">
        <v>42959</v>
      </c>
      <c r="B5239" s="10">
        <v>600</v>
      </c>
      <c r="C5239" s="10">
        <v>849</v>
      </c>
      <c r="D5239" s="10">
        <v>627</v>
      </c>
      <c r="E5239" s="10">
        <v>131</v>
      </c>
      <c r="F5239" s="3">
        <f t="shared" si="81"/>
        <v>91</v>
      </c>
    </row>
    <row r="5240" spans="1:6" x14ac:dyDescent="0.25">
      <c r="A5240" s="12">
        <v>42959</v>
      </c>
      <c r="B5240" s="10">
        <v>700</v>
      </c>
      <c r="C5240" s="10">
        <v>836</v>
      </c>
      <c r="D5240" s="10">
        <v>628</v>
      </c>
      <c r="E5240" s="10">
        <v>125</v>
      </c>
      <c r="F5240" s="3">
        <f t="shared" si="81"/>
        <v>83</v>
      </c>
    </row>
    <row r="5241" spans="1:6" x14ac:dyDescent="0.25">
      <c r="A5241" s="12">
        <v>42959</v>
      </c>
      <c r="B5241" s="10">
        <v>800</v>
      </c>
      <c r="C5241" s="10">
        <v>843</v>
      </c>
      <c r="D5241" s="10">
        <v>643</v>
      </c>
      <c r="E5241" s="10">
        <v>114</v>
      </c>
      <c r="F5241" s="3">
        <f t="shared" si="81"/>
        <v>86</v>
      </c>
    </row>
    <row r="5242" spans="1:6" x14ac:dyDescent="0.25">
      <c r="A5242" s="12">
        <v>42959</v>
      </c>
      <c r="B5242" s="10">
        <v>900</v>
      </c>
      <c r="C5242" s="10">
        <v>877</v>
      </c>
      <c r="D5242" s="10">
        <v>669</v>
      </c>
      <c r="E5242" s="10">
        <v>114</v>
      </c>
      <c r="F5242" s="3">
        <f t="shared" si="81"/>
        <v>94</v>
      </c>
    </row>
    <row r="5243" spans="1:6" x14ac:dyDescent="0.25">
      <c r="A5243" s="12">
        <v>42959</v>
      </c>
      <c r="B5243" s="10">
        <v>1000</v>
      </c>
      <c r="C5243" s="10">
        <v>925</v>
      </c>
      <c r="D5243" s="10">
        <v>701</v>
      </c>
      <c r="E5243" s="10">
        <v>125</v>
      </c>
      <c r="F5243" s="3">
        <f t="shared" si="81"/>
        <v>99</v>
      </c>
    </row>
    <row r="5244" spans="1:6" x14ac:dyDescent="0.25">
      <c r="A5244" s="12">
        <v>42959</v>
      </c>
      <c r="B5244" s="10">
        <v>1100</v>
      </c>
      <c r="C5244" s="10">
        <v>947</v>
      </c>
      <c r="D5244" s="10">
        <v>722</v>
      </c>
      <c r="E5244" s="10">
        <v>126</v>
      </c>
      <c r="F5244" s="3">
        <f t="shared" si="81"/>
        <v>99</v>
      </c>
    </row>
    <row r="5245" spans="1:6" x14ac:dyDescent="0.25">
      <c r="A5245" s="12">
        <v>42959</v>
      </c>
      <c r="B5245" s="10">
        <v>1200</v>
      </c>
      <c r="C5245" s="10">
        <v>970</v>
      </c>
      <c r="D5245" s="10">
        <v>744</v>
      </c>
      <c r="E5245" s="10">
        <v>124</v>
      </c>
      <c r="F5245" s="3">
        <f t="shared" si="81"/>
        <v>102</v>
      </c>
    </row>
    <row r="5246" spans="1:6" x14ac:dyDescent="0.25">
      <c r="A5246" s="12">
        <v>42959</v>
      </c>
      <c r="B5246" s="10">
        <v>1300</v>
      </c>
      <c r="C5246" s="10">
        <v>984</v>
      </c>
      <c r="D5246" s="10">
        <v>747</v>
      </c>
      <c r="E5246" s="10">
        <v>133</v>
      </c>
      <c r="F5246" s="3">
        <f t="shared" si="81"/>
        <v>104</v>
      </c>
    </row>
    <row r="5247" spans="1:6" x14ac:dyDescent="0.25">
      <c r="A5247" s="12">
        <v>42959</v>
      </c>
      <c r="B5247" s="10">
        <v>1400</v>
      </c>
      <c r="C5247" s="10">
        <v>1019</v>
      </c>
      <c r="D5247" s="10">
        <v>782</v>
      </c>
      <c r="E5247" s="10">
        <v>133</v>
      </c>
      <c r="F5247" s="3">
        <f t="shared" si="81"/>
        <v>104</v>
      </c>
    </row>
    <row r="5248" spans="1:6" x14ac:dyDescent="0.25">
      <c r="A5248" s="12">
        <v>42959</v>
      </c>
      <c r="B5248" s="10">
        <v>1500</v>
      </c>
      <c r="C5248" s="10">
        <v>1039</v>
      </c>
      <c r="D5248" s="10">
        <v>800</v>
      </c>
      <c r="E5248" s="10">
        <v>133</v>
      </c>
      <c r="F5248" s="3">
        <f t="shared" si="81"/>
        <v>106</v>
      </c>
    </row>
    <row r="5249" spans="1:6" x14ac:dyDescent="0.25">
      <c r="A5249" s="12">
        <v>42959</v>
      </c>
      <c r="B5249" s="10">
        <v>1600</v>
      </c>
      <c r="C5249" s="10">
        <v>1053</v>
      </c>
      <c r="D5249" s="10">
        <v>809</v>
      </c>
      <c r="E5249" s="10">
        <v>138</v>
      </c>
      <c r="F5249" s="3">
        <f t="shared" si="81"/>
        <v>106</v>
      </c>
    </row>
    <row r="5250" spans="1:6" x14ac:dyDescent="0.25">
      <c r="A5250" s="12">
        <v>42959</v>
      </c>
      <c r="B5250" s="10">
        <v>1700</v>
      </c>
      <c r="C5250" s="10">
        <v>1036</v>
      </c>
      <c r="D5250" s="10">
        <v>798</v>
      </c>
      <c r="E5250" s="10">
        <v>137</v>
      </c>
      <c r="F5250" s="3">
        <f t="shared" si="81"/>
        <v>101</v>
      </c>
    </row>
    <row r="5251" spans="1:6" x14ac:dyDescent="0.25">
      <c r="A5251" s="12">
        <v>42959</v>
      </c>
      <c r="B5251" s="10">
        <v>1800</v>
      </c>
      <c r="C5251" s="10">
        <v>986</v>
      </c>
      <c r="D5251" s="10">
        <v>766</v>
      </c>
      <c r="E5251" s="10">
        <v>128</v>
      </c>
      <c r="F5251" s="3">
        <f t="shared" ref="F5251:F5314" si="82">C5251-D5251-E5251</f>
        <v>92</v>
      </c>
    </row>
    <row r="5252" spans="1:6" x14ac:dyDescent="0.25">
      <c r="A5252" s="12">
        <v>42959</v>
      </c>
      <c r="B5252" s="10">
        <v>1900</v>
      </c>
      <c r="C5252" s="10">
        <v>952</v>
      </c>
      <c r="D5252" s="10">
        <v>743</v>
      </c>
      <c r="E5252" s="10">
        <v>122</v>
      </c>
      <c r="F5252" s="3">
        <f t="shared" si="82"/>
        <v>87</v>
      </c>
    </row>
    <row r="5253" spans="1:6" x14ac:dyDescent="0.25">
      <c r="A5253" s="12">
        <v>42959</v>
      </c>
      <c r="B5253" s="10">
        <v>2000</v>
      </c>
      <c r="C5253" s="10">
        <v>1027</v>
      </c>
      <c r="D5253" s="10">
        <v>801</v>
      </c>
      <c r="E5253" s="10">
        <v>129</v>
      </c>
      <c r="F5253" s="3">
        <f t="shared" si="82"/>
        <v>97</v>
      </c>
    </row>
    <row r="5254" spans="1:6" x14ac:dyDescent="0.25">
      <c r="A5254" s="12">
        <v>42959</v>
      </c>
      <c r="B5254" s="10">
        <v>2100</v>
      </c>
      <c r="C5254" s="10">
        <v>994</v>
      </c>
      <c r="D5254" s="10">
        <v>768</v>
      </c>
      <c r="E5254" s="10">
        <v>130</v>
      </c>
      <c r="F5254" s="3">
        <f t="shared" si="82"/>
        <v>96</v>
      </c>
    </row>
    <row r="5255" spans="1:6" x14ac:dyDescent="0.25">
      <c r="A5255" s="12">
        <v>42959</v>
      </c>
      <c r="B5255" s="10">
        <v>2200</v>
      </c>
      <c r="C5255" s="10">
        <v>956</v>
      </c>
      <c r="D5255" s="10">
        <v>732</v>
      </c>
      <c r="E5255" s="10">
        <v>132</v>
      </c>
      <c r="F5255" s="3">
        <f t="shared" si="82"/>
        <v>92</v>
      </c>
    </row>
    <row r="5256" spans="1:6" x14ac:dyDescent="0.25">
      <c r="A5256" s="12">
        <v>42959</v>
      </c>
      <c r="B5256" s="10">
        <v>2300</v>
      </c>
      <c r="C5256" s="10">
        <v>953</v>
      </c>
      <c r="D5256" s="10">
        <v>730</v>
      </c>
      <c r="E5256" s="10">
        <v>130</v>
      </c>
      <c r="F5256" s="3">
        <f t="shared" si="82"/>
        <v>93</v>
      </c>
    </row>
    <row r="5257" spans="1:6" x14ac:dyDescent="0.25">
      <c r="A5257" s="12">
        <v>42959</v>
      </c>
      <c r="B5257" s="10">
        <v>2400</v>
      </c>
      <c r="C5257" s="10">
        <v>938</v>
      </c>
      <c r="D5257" s="10">
        <v>712</v>
      </c>
      <c r="E5257" s="10">
        <v>132</v>
      </c>
      <c r="F5257" s="3">
        <f t="shared" si="82"/>
        <v>94</v>
      </c>
    </row>
    <row r="5258" spans="1:6" x14ac:dyDescent="0.25">
      <c r="A5258" s="12">
        <v>42960</v>
      </c>
      <c r="B5258" s="10">
        <v>100</v>
      </c>
      <c r="C5258" s="10">
        <v>949</v>
      </c>
      <c r="D5258" s="10">
        <v>721</v>
      </c>
      <c r="E5258" s="10">
        <v>133</v>
      </c>
      <c r="F5258" s="3">
        <f t="shared" si="82"/>
        <v>95</v>
      </c>
    </row>
    <row r="5259" spans="1:6" x14ac:dyDescent="0.25">
      <c r="A5259" s="12">
        <v>42960</v>
      </c>
      <c r="B5259" s="10">
        <v>200</v>
      </c>
      <c r="C5259" s="10">
        <v>945</v>
      </c>
      <c r="D5259" s="10">
        <v>720</v>
      </c>
      <c r="E5259" s="10">
        <v>130</v>
      </c>
      <c r="F5259" s="3">
        <f t="shared" si="82"/>
        <v>95</v>
      </c>
    </row>
    <row r="5260" spans="1:6" x14ac:dyDescent="0.25">
      <c r="A5260" s="12">
        <v>42960</v>
      </c>
      <c r="B5260" s="10">
        <v>300</v>
      </c>
      <c r="C5260" s="10">
        <v>939</v>
      </c>
      <c r="D5260" s="10">
        <v>711</v>
      </c>
      <c r="E5260" s="10">
        <v>131</v>
      </c>
      <c r="F5260" s="3">
        <f t="shared" si="82"/>
        <v>97</v>
      </c>
    </row>
    <row r="5261" spans="1:6" x14ac:dyDescent="0.25">
      <c r="A5261" s="12">
        <v>42960</v>
      </c>
      <c r="B5261" s="10">
        <v>400</v>
      </c>
      <c r="C5261" s="10">
        <v>923</v>
      </c>
      <c r="D5261" s="10">
        <v>696</v>
      </c>
      <c r="E5261" s="10">
        <v>131</v>
      </c>
      <c r="F5261" s="3">
        <f t="shared" si="82"/>
        <v>96</v>
      </c>
    </row>
    <row r="5262" spans="1:6" x14ac:dyDescent="0.25">
      <c r="A5262" s="12">
        <v>42960</v>
      </c>
      <c r="B5262" s="10">
        <v>500</v>
      </c>
      <c r="C5262" s="10">
        <v>913</v>
      </c>
      <c r="D5262" s="10">
        <v>687</v>
      </c>
      <c r="E5262" s="10">
        <v>130</v>
      </c>
      <c r="F5262" s="3">
        <f t="shared" si="82"/>
        <v>96</v>
      </c>
    </row>
    <row r="5263" spans="1:6" x14ac:dyDescent="0.25">
      <c r="A5263" s="12">
        <v>42960</v>
      </c>
      <c r="B5263" s="10">
        <v>600</v>
      </c>
      <c r="C5263" s="10">
        <v>868</v>
      </c>
      <c r="D5263" s="10">
        <v>652</v>
      </c>
      <c r="E5263" s="10">
        <v>131</v>
      </c>
      <c r="F5263" s="3">
        <f t="shared" si="82"/>
        <v>85</v>
      </c>
    </row>
    <row r="5264" spans="1:6" x14ac:dyDescent="0.25">
      <c r="A5264" s="12">
        <v>42960</v>
      </c>
      <c r="B5264" s="10">
        <v>700</v>
      </c>
      <c r="C5264" s="10">
        <v>837</v>
      </c>
      <c r="D5264" s="10">
        <v>639</v>
      </c>
      <c r="E5264" s="10">
        <v>113</v>
      </c>
      <c r="F5264" s="3">
        <f t="shared" si="82"/>
        <v>85</v>
      </c>
    </row>
    <row r="5265" spans="1:6" x14ac:dyDescent="0.25">
      <c r="A5265" s="12">
        <v>42960</v>
      </c>
      <c r="B5265" s="10">
        <v>800</v>
      </c>
      <c r="C5265" s="10">
        <v>866</v>
      </c>
      <c r="D5265" s="10">
        <v>663</v>
      </c>
      <c r="E5265" s="10">
        <v>116</v>
      </c>
      <c r="F5265" s="3">
        <f t="shared" si="82"/>
        <v>87</v>
      </c>
    </row>
    <row r="5266" spans="1:6" x14ac:dyDescent="0.25">
      <c r="A5266" s="12">
        <v>42960</v>
      </c>
      <c r="B5266" s="10">
        <v>900</v>
      </c>
      <c r="C5266" s="10">
        <v>886</v>
      </c>
      <c r="D5266" s="10">
        <v>678</v>
      </c>
      <c r="E5266" s="10">
        <v>116</v>
      </c>
      <c r="F5266" s="3">
        <f t="shared" si="82"/>
        <v>92</v>
      </c>
    </row>
    <row r="5267" spans="1:6" x14ac:dyDescent="0.25">
      <c r="A5267" s="12">
        <v>42960</v>
      </c>
      <c r="B5267" s="10">
        <v>1000</v>
      </c>
      <c r="C5267" s="10">
        <v>926</v>
      </c>
      <c r="D5267" s="10">
        <v>712</v>
      </c>
      <c r="E5267" s="10">
        <v>120</v>
      </c>
      <c r="F5267" s="3">
        <f t="shared" si="82"/>
        <v>94</v>
      </c>
    </row>
    <row r="5268" spans="1:6" x14ac:dyDescent="0.25">
      <c r="A5268" s="12">
        <v>42960</v>
      </c>
      <c r="B5268" s="10">
        <v>1100</v>
      </c>
      <c r="C5268" s="10">
        <v>953</v>
      </c>
      <c r="D5268" s="10">
        <v>740</v>
      </c>
      <c r="E5268" s="10">
        <v>115</v>
      </c>
      <c r="F5268" s="3">
        <f t="shared" si="82"/>
        <v>98</v>
      </c>
    </row>
    <row r="5269" spans="1:6" x14ac:dyDescent="0.25">
      <c r="A5269" s="12">
        <v>42960</v>
      </c>
      <c r="B5269" s="10">
        <v>1200</v>
      </c>
      <c r="C5269" s="10">
        <v>971</v>
      </c>
      <c r="D5269" s="10">
        <v>741</v>
      </c>
      <c r="E5269" s="10">
        <v>129</v>
      </c>
      <c r="F5269" s="3">
        <f t="shared" si="82"/>
        <v>101</v>
      </c>
    </row>
    <row r="5270" spans="1:6" x14ac:dyDescent="0.25">
      <c r="A5270" s="12">
        <v>42960</v>
      </c>
      <c r="B5270" s="10">
        <v>1300</v>
      </c>
      <c r="C5270" s="10">
        <v>995</v>
      </c>
      <c r="D5270" s="10">
        <v>757</v>
      </c>
      <c r="E5270" s="10">
        <v>134</v>
      </c>
      <c r="F5270" s="3">
        <f t="shared" si="82"/>
        <v>104</v>
      </c>
    </row>
    <row r="5271" spans="1:6" x14ac:dyDescent="0.25">
      <c r="A5271" s="12">
        <v>42960</v>
      </c>
      <c r="B5271" s="10">
        <v>1400</v>
      </c>
      <c r="C5271" s="10">
        <v>1020</v>
      </c>
      <c r="D5271" s="10">
        <v>778</v>
      </c>
      <c r="E5271" s="10">
        <v>138</v>
      </c>
      <c r="F5271" s="3">
        <f t="shared" si="82"/>
        <v>104</v>
      </c>
    </row>
    <row r="5272" spans="1:6" x14ac:dyDescent="0.25">
      <c r="A5272" s="12">
        <v>42960</v>
      </c>
      <c r="B5272" s="10">
        <v>1500</v>
      </c>
      <c r="C5272" s="10">
        <v>1032</v>
      </c>
      <c r="D5272" s="10">
        <v>789</v>
      </c>
      <c r="E5272" s="10">
        <v>138</v>
      </c>
      <c r="F5272" s="3">
        <f t="shared" si="82"/>
        <v>105</v>
      </c>
    </row>
    <row r="5273" spans="1:6" x14ac:dyDescent="0.25">
      <c r="A5273" s="12">
        <v>42960</v>
      </c>
      <c r="B5273" s="10">
        <v>1600</v>
      </c>
      <c r="C5273" s="10">
        <v>1039</v>
      </c>
      <c r="D5273" s="10">
        <v>795</v>
      </c>
      <c r="E5273" s="10">
        <v>139</v>
      </c>
      <c r="F5273" s="3">
        <f t="shared" si="82"/>
        <v>105</v>
      </c>
    </row>
    <row r="5274" spans="1:6" x14ac:dyDescent="0.25">
      <c r="A5274" s="12">
        <v>42960</v>
      </c>
      <c r="B5274" s="10">
        <v>1700</v>
      </c>
      <c r="C5274" s="10">
        <v>1034</v>
      </c>
      <c r="D5274" s="10">
        <v>794</v>
      </c>
      <c r="E5274" s="10">
        <v>139</v>
      </c>
      <c r="F5274" s="3">
        <f t="shared" si="82"/>
        <v>101</v>
      </c>
    </row>
    <row r="5275" spans="1:6" x14ac:dyDescent="0.25">
      <c r="A5275" s="12">
        <v>42960</v>
      </c>
      <c r="B5275" s="10">
        <v>1800</v>
      </c>
      <c r="C5275" s="10">
        <v>988</v>
      </c>
      <c r="D5275" s="10">
        <v>765</v>
      </c>
      <c r="E5275" s="10">
        <v>129</v>
      </c>
      <c r="F5275" s="3">
        <f t="shared" si="82"/>
        <v>94</v>
      </c>
    </row>
    <row r="5276" spans="1:6" x14ac:dyDescent="0.25">
      <c r="A5276" s="12">
        <v>42960</v>
      </c>
      <c r="B5276" s="10">
        <v>1900</v>
      </c>
      <c r="C5276" s="10">
        <v>943</v>
      </c>
      <c r="D5276" s="10">
        <v>734</v>
      </c>
      <c r="E5276" s="10">
        <v>120</v>
      </c>
      <c r="F5276" s="3">
        <f t="shared" si="82"/>
        <v>89</v>
      </c>
    </row>
    <row r="5277" spans="1:6" x14ac:dyDescent="0.25">
      <c r="A5277" s="12">
        <v>42960</v>
      </c>
      <c r="B5277" s="10">
        <v>2000</v>
      </c>
      <c r="C5277" s="10">
        <v>1009</v>
      </c>
      <c r="D5277" s="10">
        <v>781</v>
      </c>
      <c r="E5277" s="10">
        <v>129</v>
      </c>
      <c r="F5277" s="3">
        <f t="shared" si="82"/>
        <v>99</v>
      </c>
    </row>
    <row r="5278" spans="1:6" x14ac:dyDescent="0.25">
      <c r="A5278" s="12">
        <v>42960</v>
      </c>
      <c r="B5278" s="10">
        <v>2100</v>
      </c>
      <c r="C5278" s="10">
        <v>972</v>
      </c>
      <c r="D5278" s="10">
        <v>744</v>
      </c>
      <c r="E5278" s="10">
        <v>131</v>
      </c>
      <c r="F5278" s="3">
        <f t="shared" si="82"/>
        <v>97</v>
      </c>
    </row>
    <row r="5279" spans="1:6" x14ac:dyDescent="0.25">
      <c r="A5279" s="12">
        <v>42960</v>
      </c>
      <c r="B5279" s="10">
        <v>2200</v>
      </c>
      <c r="C5279" s="10">
        <v>947</v>
      </c>
      <c r="D5279" s="10">
        <v>724</v>
      </c>
      <c r="E5279" s="10">
        <v>131</v>
      </c>
      <c r="F5279" s="3">
        <f t="shared" si="82"/>
        <v>92</v>
      </c>
    </row>
    <row r="5280" spans="1:6" x14ac:dyDescent="0.25">
      <c r="A5280" s="12">
        <v>42960</v>
      </c>
      <c r="B5280" s="10">
        <v>2300</v>
      </c>
      <c r="C5280" s="10">
        <v>943</v>
      </c>
      <c r="D5280" s="10">
        <v>717</v>
      </c>
      <c r="E5280" s="10">
        <v>134</v>
      </c>
      <c r="F5280" s="3">
        <f t="shared" si="82"/>
        <v>92</v>
      </c>
    </row>
    <row r="5281" spans="1:6" x14ac:dyDescent="0.25">
      <c r="A5281" s="12">
        <v>42960</v>
      </c>
      <c r="B5281" s="10">
        <v>2400</v>
      </c>
      <c r="C5281" s="10">
        <v>929</v>
      </c>
      <c r="D5281" s="10">
        <v>703</v>
      </c>
      <c r="E5281" s="10">
        <v>132</v>
      </c>
      <c r="F5281" s="3">
        <f t="shared" si="82"/>
        <v>94</v>
      </c>
    </row>
    <row r="5282" spans="1:6" x14ac:dyDescent="0.25">
      <c r="A5282" s="12">
        <v>42961</v>
      </c>
      <c r="B5282" s="10">
        <v>100</v>
      </c>
      <c r="C5282" s="10">
        <v>928</v>
      </c>
      <c r="D5282" s="10">
        <v>704</v>
      </c>
      <c r="E5282" s="10">
        <v>129</v>
      </c>
      <c r="F5282" s="3">
        <f t="shared" si="82"/>
        <v>95</v>
      </c>
    </row>
    <row r="5283" spans="1:6" x14ac:dyDescent="0.25">
      <c r="A5283" s="12">
        <v>42961</v>
      </c>
      <c r="B5283" s="10">
        <v>200</v>
      </c>
      <c r="C5283" s="10">
        <v>934</v>
      </c>
      <c r="D5283" s="10">
        <v>708</v>
      </c>
      <c r="E5283" s="10">
        <v>130</v>
      </c>
      <c r="F5283" s="3">
        <f t="shared" si="82"/>
        <v>96</v>
      </c>
    </row>
    <row r="5284" spans="1:6" x14ac:dyDescent="0.25">
      <c r="A5284" s="12">
        <v>42961</v>
      </c>
      <c r="B5284" s="10">
        <v>300</v>
      </c>
      <c r="C5284" s="10">
        <v>925</v>
      </c>
      <c r="D5284" s="10">
        <v>696</v>
      </c>
      <c r="E5284" s="10">
        <v>131</v>
      </c>
      <c r="F5284" s="3">
        <f t="shared" si="82"/>
        <v>98</v>
      </c>
    </row>
    <row r="5285" spans="1:6" x14ac:dyDescent="0.25">
      <c r="A5285" s="12">
        <v>42961</v>
      </c>
      <c r="B5285" s="10">
        <v>400</v>
      </c>
      <c r="C5285" s="10">
        <v>913</v>
      </c>
      <c r="D5285" s="10">
        <v>687</v>
      </c>
      <c r="E5285" s="10">
        <v>131</v>
      </c>
      <c r="F5285" s="3">
        <f t="shared" si="82"/>
        <v>95</v>
      </c>
    </row>
    <row r="5286" spans="1:6" x14ac:dyDescent="0.25">
      <c r="A5286" s="12">
        <v>42961</v>
      </c>
      <c r="B5286" s="10">
        <v>500</v>
      </c>
      <c r="C5286" s="10">
        <v>889</v>
      </c>
      <c r="D5286" s="10">
        <v>663</v>
      </c>
      <c r="E5286" s="10">
        <v>129</v>
      </c>
      <c r="F5286" s="3">
        <f t="shared" si="82"/>
        <v>97</v>
      </c>
    </row>
    <row r="5287" spans="1:6" x14ac:dyDescent="0.25">
      <c r="A5287" s="12">
        <v>42961</v>
      </c>
      <c r="B5287" s="10">
        <v>600</v>
      </c>
      <c r="C5287" s="10">
        <v>838</v>
      </c>
      <c r="D5287" s="10">
        <v>617</v>
      </c>
      <c r="E5287" s="10">
        <v>131</v>
      </c>
      <c r="F5287" s="3">
        <f t="shared" si="82"/>
        <v>90</v>
      </c>
    </row>
    <row r="5288" spans="1:6" x14ac:dyDescent="0.25">
      <c r="A5288" s="12">
        <v>42961</v>
      </c>
      <c r="B5288" s="10">
        <v>700</v>
      </c>
      <c r="C5288" s="10">
        <v>820</v>
      </c>
      <c r="D5288" s="10">
        <v>620</v>
      </c>
      <c r="E5288" s="10">
        <v>116</v>
      </c>
      <c r="F5288" s="3">
        <f t="shared" si="82"/>
        <v>84</v>
      </c>
    </row>
    <row r="5289" spans="1:6" x14ac:dyDescent="0.25">
      <c r="A5289" s="12">
        <v>42961</v>
      </c>
      <c r="B5289" s="10">
        <v>800</v>
      </c>
      <c r="C5289" s="10">
        <v>845</v>
      </c>
      <c r="D5289" s="10">
        <v>644</v>
      </c>
      <c r="E5289" s="10">
        <v>114</v>
      </c>
      <c r="F5289" s="3">
        <f t="shared" si="82"/>
        <v>87</v>
      </c>
    </row>
    <row r="5290" spans="1:6" x14ac:dyDescent="0.25">
      <c r="A5290" s="12">
        <v>42961</v>
      </c>
      <c r="B5290" s="10">
        <v>900</v>
      </c>
      <c r="C5290" s="10">
        <v>881</v>
      </c>
      <c r="D5290" s="10">
        <v>676</v>
      </c>
      <c r="E5290" s="10">
        <v>115</v>
      </c>
      <c r="F5290" s="3">
        <f t="shared" si="82"/>
        <v>90</v>
      </c>
    </row>
    <row r="5291" spans="1:6" x14ac:dyDescent="0.25">
      <c r="A5291" s="12">
        <v>42961</v>
      </c>
      <c r="B5291" s="10">
        <v>1000</v>
      </c>
      <c r="C5291" s="10">
        <v>929</v>
      </c>
      <c r="D5291" s="10">
        <v>717</v>
      </c>
      <c r="E5291" s="10">
        <v>118</v>
      </c>
      <c r="F5291" s="3">
        <f t="shared" si="82"/>
        <v>94</v>
      </c>
    </row>
    <row r="5292" spans="1:6" x14ac:dyDescent="0.25">
      <c r="A5292" s="12">
        <v>42961</v>
      </c>
      <c r="B5292" s="10">
        <v>1100</v>
      </c>
      <c r="C5292" s="10">
        <v>955</v>
      </c>
      <c r="D5292" s="10">
        <v>743</v>
      </c>
      <c r="E5292" s="10">
        <v>116</v>
      </c>
      <c r="F5292" s="3">
        <f t="shared" si="82"/>
        <v>96</v>
      </c>
    </row>
    <row r="5293" spans="1:6" x14ac:dyDescent="0.25">
      <c r="A5293" s="12">
        <v>42961</v>
      </c>
      <c r="B5293" s="10">
        <v>1200</v>
      </c>
      <c r="C5293" s="10">
        <v>958</v>
      </c>
      <c r="D5293" s="10">
        <v>744</v>
      </c>
      <c r="E5293" s="10">
        <v>115</v>
      </c>
      <c r="F5293" s="3">
        <f t="shared" si="82"/>
        <v>99</v>
      </c>
    </row>
    <row r="5294" spans="1:6" x14ac:dyDescent="0.25">
      <c r="A5294" s="12">
        <v>42961</v>
      </c>
      <c r="B5294" s="10">
        <v>1300</v>
      </c>
      <c r="C5294" s="10">
        <v>993</v>
      </c>
      <c r="D5294" s="10">
        <v>755</v>
      </c>
      <c r="E5294" s="10">
        <v>134</v>
      </c>
      <c r="F5294" s="3">
        <f t="shared" si="82"/>
        <v>104</v>
      </c>
    </row>
    <row r="5295" spans="1:6" x14ac:dyDescent="0.25">
      <c r="A5295" s="12">
        <v>42961</v>
      </c>
      <c r="B5295" s="10">
        <v>1400</v>
      </c>
      <c r="C5295" s="10">
        <v>1019</v>
      </c>
      <c r="D5295" s="10">
        <v>781</v>
      </c>
      <c r="E5295" s="10">
        <v>135</v>
      </c>
      <c r="F5295" s="3">
        <f t="shared" si="82"/>
        <v>103</v>
      </c>
    </row>
    <row r="5296" spans="1:6" x14ac:dyDescent="0.25">
      <c r="A5296" s="12">
        <v>42961</v>
      </c>
      <c r="B5296" s="10">
        <v>1500</v>
      </c>
      <c r="C5296" s="10">
        <v>1031</v>
      </c>
      <c r="D5296" s="10">
        <v>793</v>
      </c>
      <c r="E5296" s="10">
        <v>135</v>
      </c>
      <c r="F5296" s="3">
        <f t="shared" si="82"/>
        <v>103</v>
      </c>
    </row>
    <row r="5297" spans="1:6" x14ac:dyDescent="0.25">
      <c r="A5297" s="12">
        <v>42961</v>
      </c>
      <c r="B5297" s="10">
        <v>1600</v>
      </c>
      <c r="C5297" s="10">
        <v>1055</v>
      </c>
      <c r="D5297" s="10">
        <v>812</v>
      </c>
      <c r="E5297" s="10">
        <v>136</v>
      </c>
      <c r="F5297" s="3">
        <f t="shared" si="82"/>
        <v>107</v>
      </c>
    </row>
    <row r="5298" spans="1:6" x14ac:dyDescent="0.25">
      <c r="A5298" s="12">
        <v>42961</v>
      </c>
      <c r="B5298" s="10">
        <v>1700</v>
      </c>
      <c r="C5298" s="10">
        <v>1042</v>
      </c>
      <c r="D5298" s="10">
        <v>803</v>
      </c>
      <c r="E5298" s="10">
        <v>135</v>
      </c>
      <c r="F5298" s="3">
        <f t="shared" si="82"/>
        <v>104</v>
      </c>
    </row>
    <row r="5299" spans="1:6" x14ac:dyDescent="0.25">
      <c r="A5299" s="12">
        <v>42961</v>
      </c>
      <c r="B5299" s="10">
        <v>1800</v>
      </c>
      <c r="C5299" s="10">
        <v>994</v>
      </c>
      <c r="D5299" s="10">
        <v>765</v>
      </c>
      <c r="E5299" s="10">
        <v>133</v>
      </c>
      <c r="F5299" s="3">
        <f t="shared" si="82"/>
        <v>96</v>
      </c>
    </row>
    <row r="5300" spans="1:6" x14ac:dyDescent="0.25">
      <c r="A5300" s="12">
        <v>42961</v>
      </c>
      <c r="B5300" s="10">
        <v>1900</v>
      </c>
      <c r="C5300" s="10">
        <v>961</v>
      </c>
      <c r="D5300" s="10">
        <v>746</v>
      </c>
      <c r="E5300" s="10">
        <v>123</v>
      </c>
      <c r="F5300" s="3">
        <f t="shared" si="82"/>
        <v>92</v>
      </c>
    </row>
    <row r="5301" spans="1:6" x14ac:dyDescent="0.25">
      <c r="A5301" s="12">
        <v>42961</v>
      </c>
      <c r="B5301" s="10">
        <v>2000</v>
      </c>
      <c r="C5301" s="10">
        <v>1021</v>
      </c>
      <c r="D5301" s="10">
        <v>793</v>
      </c>
      <c r="E5301" s="10">
        <v>129</v>
      </c>
      <c r="F5301" s="3">
        <f t="shared" si="82"/>
        <v>99</v>
      </c>
    </row>
    <row r="5302" spans="1:6" x14ac:dyDescent="0.25">
      <c r="A5302" s="12">
        <v>42961</v>
      </c>
      <c r="B5302" s="10">
        <v>2100</v>
      </c>
      <c r="C5302" s="10">
        <v>984</v>
      </c>
      <c r="D5302" s="10">
        <v>755</v>
      </c>
      <c r="E5302" s="10">
        <v>131</v>
      </c>
      <c r="F5302" s="3">
        <f t="shared" si="82"/>
        <v>98</v>
      </c>
    </row>
    <row r="5303" spans="1:6" x14ac:dyDescent="0.25">
      <c r="A5303" s="12">
        <v>42961</v>
      </c>
      <c r="B5303" s="10">
        <v>2200</v>
      </c>
      <c r="C5303" s="10">
        <v>954</v>
      </c>
      <c r="D5303" s="10">
        <v>732</v>
      </c>
      <c r="E5303" s="10">
        <v>128</v>
      </c>
      <c r="F5303" s="3">
        <f t="shared" si="82"/>
        <v>94</v>
      </c>
    </row>
    <row r="5304" spans="1:6" x14ac:dyDescent="0.25">
      <c r="A5304" s="12">
        <v>42961</v>
      </c>
      <c r="B5304" s="10">
        <v>2300</v>
      </c>
      <c r="C5304" s="10">
        <v>941</v>
      </c>
      <c r="D5304" s="10">
        <v>715</v>
      </c>
      <c r="E5304" s="10">
        <v>131</v>
      </c>
      <c r="F5304" s="3">
        <f t="shared" si="82"/>
        <v>95</v>
      </c>
    </row>
    <row r="5305" spans="1:6" x14ac:dyDescent="0.25">
      <c r="A5305" s="12">
        <v>42961</v>
      </c>
      <c r="B5305" s="10">
        <v>2400</v>
      </c>
      <c r="C5305" s="10">
        <v>917</v>
      </c>
      <c r="D5305" s="10">
        <v>694</v>
      </c>
      <c r="E5305" s="10">
        <v>128</v>
      </c>
      <c r="F5305" s="3">
        <f t="shared" si="82"/>
        <v>95</v>
      </c>
    </row>
    <row r="5306" spans="1:6" x14ac:dyDescent="0.25">
      <c r="A5306" s="12">
        <v>42962</v>
      </c>
      <c r="B5306" s="10">
        <v>100</v>
      </c>
      <c r="C5306" s="10">
        <v>930</v>
      </c>
      <c r="D5306" s="10">
        <v>696</v>
      </c>
      <c r="E5306" s="10">
        <v>137</v>
      </c>
      <c r="F5306" s="3">
        <f t="shared" si="82"/>
        <v>97</v>
      </c>
    </row>
    <row r="5307" spans="1:6" x14ac:dyDescent="0.25">
      <c r="A5307" s="12">
        <v>42962</v>
      </c>
      <c r="B5307" s="10">
        <v>200</v>
      </c>
      <c r="C5307" s="10">
        <v>935</v>
      </c>
      <c r="D5307" s="10">
        <v>700</v>
      </c>
      <c r="E5307" s="10">
        <v>137</v>
      </c>
      <c r="F5307" s="3">
        <f t="shared" si="82"/>
        <v>98</v>
      </c>
    </row>
    <row r="5308" spans="1:6" x14ac:dyDescent="0.25">
      <c r="A5308" s="12">
        <v>42962</v>
      </c>
      <c r="B5308" s="10">
        <v>300</v>
      </c>
      <c r="C5308" s="10">
        <v>929</v>
      </c>
      <c r="D5308" s="10">
        <v>699</v>
      </c>
      <c r="E5308" s="10">
        <v>134</v>
      </c>
      <c r="F5308" s="3">
        <f t="shared" si="82"/>
        <v>96</v>
      </c>
    </row>
    <row r="5309" spans="1:6" x14ac:dyDescent="0.25">
      <c r="A5309" s="12">
        <v>42962</v>
      </c>
      <c r="B5309" s="10">
        <v>400</v>
      </c>
      <c r="C5309" s="10">
        <v>918</v>
      </c>
      <c r="D5309" s="10">
        <v>685</v>
      </c>
      <c r="E5309" s="10">
        <v>136</v>
      </c>
      <c r="F5309" s="3">
        <f t="shared" si="82"/>
        <v>97</v>
      </c>
    </row>
    <row r="5310" spans="1:6" x14ac:dyDescent="0.25">
      <c r="A5310" s="12">
        <v>42962</v>
      </c>
      <c r="B5310" s="10">
        <v>500</v>
      </c>
      <c r="C5310" s="10">
        <v>905</v>
      </c>
      <c r="D5310" s="10">
        <v>674</v>
      </c>
      <c r="E5310" s="10">
        <v>134</v>
      </c>
      <c r="F5310" s="3">
        <f t="shared" si="82"/>
        <v>97</v>
      </c>
    </row>
    <row r="5311" spans="1:6" x14ac:dyDescent="0.25">
      <c r="A5311" s="12">
        <v>42962</v>
      </c>
      <c r="B5311" s="10">
        <v>600</v>
      </c>
      <c r="C5311" s="10">
        <v>853</v>
      </c>
      <c r="D5311" s="10">
        <v>631</v>
      </c>
      <c r="E5311" s="10">
        <v>132</v>
      </c>
      <c r="F5311" s="3">
        <f t="shared" si="82"/>
        <v>90</v>
      </c>
    </row>
    <row r="5312" spans="1:6" x14ac:dyDescent="0.25">
      <c r="A5312" s="12">
        <v>42962</v>
      </c>
      <c r="B5312" s="10">
        <v>700</v>
      </c>
      <c r="C5312" s="10">
        <v>822</v>
      </c>
      <c r="D5312" s="10">
        <v>620</v>
      </c>
      <c r="E5312" s="10">
        <v>118</v>
      </c>
      <c r="F5312" s="3">
        <f t="shared" si="82"/>
        <v>84</v>
      </c>
    </row>
    <row r="5313" spans="1:6" x14ac:dyDescent="0.25">
      <c r="A5313" s="12">
        <v>42962</v>
      </c>
      <c r="B5313" s="10">
        <v>800</v>
      </c>
      <c r="C5313" s="10">
        <v>855</v>
      </c>
      <c r="D5313" s="10">
        <v>650</v>
      </c>
      <c r="E5313" s="10">
        <v>115</v>
      </c>
      <c r="F5313" s="3">
        <f t="shared" si="82"/>
        <v>90</v>
      </c>
    </row>
    <row r="5314" spans="1:6" x14ac:dyDescent="0.25">
      <c r="A5314" s="12">
        <v>42962</v>
      </c>
      <c r="B5314" s="10">
        <v>900</v>
      </c>
      <c r="C5314" s="10">
        <v>887</v>
      </c>
      <c r="D5314" s="10">
        <v>680</v>
      </c>
      <c r="E5314" s="10">
        <v>114</v>
      </c>
      <c r="F5314" s="3">
        <f t="shared" si="82"/>
        <v>93</v>
      </c>
    </row>
    <row r="5315" spans="1:6" x14ac:dyDescent="0.25">
      <c r="A5315" s="12">
        <v>42962</v>
      </c>
      <c r="B5315" s="10">
        <v>1000</v>
      </c>
      <c r="C5315" s="10">
        <v>918</v>
      </c>
      <c r="D5315" s="10">
        <v>692</v>
      </c>
      <c r="E5315" s="10">
        <v>130</v>
      </c>
      <c r="F5315" s="3">
        <f t="shared" ref="F5315:F5378" si="83">C5315-D5315-E5315</f>
        <v>96</v>
      </c>
    </row>
    <row r="5316" spans="1:6" x14ac:dyDescent="0.25">
      <c r="A5316" s="12">
        <v>42962</v>
      </c>
      <c r="B5316" s="10">
        <v>1100</v>
      </c>
      <c r="C5316" s="10">
        <v>945</v>
      </c>
      <c r="D5316" s="10">
        <v>717</v>
      </c>
      <c r="E5316" s="10">
        <v>129</v>
      </c>
      <c r="F5316" s="3">
        <f t="shared" si="83"/>
        <v>99</v>
      </c>
    </row>
    <row r="5317" spans="1:6" x14ac:dyDescent="0.25">
      <c r="A5317" s="12">
        <v>42962</v>
      </c>
      <c r="B5317" s="10">
        <v>1200</v>
      </c>
      <c r="C5317" s="10">
        <v>959</v>
      </c>
      <c r="D5317" s="10">
        <v>731</v>
      </c>
      <c r="E5317" s="10">
        <v>126</v>
      </c>
      <c r="F5317" s="3">
        <f t="shared" si="83"/>
        <v>102</v>
      </c>
    </row>
    <row r="5318" spans="1:6" x14ac:dyDescent="0.25">
      <c r="A5318" s="12">
        <v>42962</v>
      </c>
      <c r="B5318" s="10">
        <v>1300</v>
      </c>
      <c r="C5318" s="10">
        <v>981</v>
      </c>
      <c r="D5318" s="10">
        <v>745</v>
      </c>
      <c r="E5318" s="10">
        <v>134</v>
      </c>
      <c r="F5318" s="3">
        <f t="shared" si="83"/>
        <v>102</v>
      </c>
    </row>
    <row r="5319" spans="1:6" x14ac:dyDescent="0.25">
      <c r="A5319" s="12">
        <v>42962</v>
      </c>
      <c r="B5319" s="10">
        <v>1400</v>
      </c>
      <c r="C5319" s="10">
        <v>1009</v>
      </c>
      <c r="D5319" s="10">
        <v>770</v>
      </c>
      <c r="E5319" s="10">
        <v>133</v>
      </c>
      <c r="F5319" s="3">
        <f t="shared" si="83"/>
        <v>106</v>
      </c>
    </row>
    <row r="5320" spans="1:6" x14ac:dyDescent="0.25">
      <c r="A5320" s="12">
        <v>42962</v>
      </c>
      <c r="B5320" s="10">
        <v>1500</v>
      </c>
      <c r="C5320" s="10">
        <v>1031</v>
      </c>
      <c r="D5320" s="10">
        <v>785</v>
      </c>
      <c r="E5320" s="10">
        <v>139</v>
      </c>
      <c r="F5320" s="3">
        <f t="shared" si="83"/>
        <v>107</v>
      </c>
    </row>
    <row r="5321" spans="1:6" x14ac:dyDescent="0.25">
      <c r="A5321" s="12">
        <v>42962</v>
      </c>
      <c r="B5321" s="10">
        <v>1600</v>
      </c>
      <c r="C5321" s="10">
        <v>1049</v>
      </c>
      <c r="D5321" s="10">
        <v>804</v>
      </c>
      <c r="E5321" s="10">
        <v>137</v>
      </c>
      <c r="F5321" s="3">
        <f t="shared" si="83"/>
        <v>108</v>
      </c>
    </row>
    <row r="5322" spans="1:6" x14ac:dyDescent="0.25">
      <c r="A5322" s="12">
        <v>42962</v>
      </c>
      <c r="B5322" s="10">
        <v>1700</v>
      </c>
      <c r="C5322" s="10">
        <v>993</v>
      </c>
      <c r="D5322" s="10">
        <v>752</v>
      </c>
      <c r="E5322" s="10">
        <v>137</v>
      </c>
      <c r="F5322" s="3">
        <f t="shared" si="83"/>
        <v>104</v>
      </c>
    </row>
    <row r="5323" spans="1:6" x14ac:dyDescent="0.25">
      <c r="A5323" s="12">
        <v>42962</v>
      </c>
      <c r="B5323" s="10">
        <v>1800</v>
      </c>
      <c r="C5323" s="10">
        <v>982</v>
      </c>
      <c r="D5323" s="10">
        <v>749</v>
      </c>
      <c r="E5323" s="10">
        <v>138</v>
      </c>
      <c r="F5323" s="3">
        <f t="shared" si="83"/>
        <v>95</v>
      </c>
    </row>
    <row r="5324" spans="1:6" x14ac:dyDescent="0.25">
      <c r="A5324" s="12">
        <v>42962</v>
      </c>
      <c r="B5324" s="10">
        <v>1900</v>
      </c>
      <c r="C5324" s="10">
        <v>948</v>
      </c>
      <c r="D5324" s="10">
        <v>739</v>
      </c>
      <c r="E5324" s="10">
        <v>117</v>
      </c>
      <c r="F5324" s="3">
        <f t="shared" si="83"/>
        <v>92</v>
      </c>
    </row>
    <row r="5325" spans="1:6" x14ac:dyDescent="0.25">
      <c r="A5325" s="12">
        <v>42962</v>
      </c>
      <c r="B5325" s="10">
        <v>2000</v>
      </c>
      <c r="C5325" s="10">
        <v>1000</v>
      </c>
      <c r="D5325" s="10">
        <v>776</v>
      </c>
      <c r="E5325" s="10">
        <v>126</v>
      </c>
      <c r="F5325" s="3">
        <f t="shared" si="83"/>
        <v>98</v>
      </c>
    </row>
    <row r="5326" spans="1:6" x14ac:dyDescent="0.25">
      <c r="A5326" s="12">
        <v>42962</v>
      </c>
      <c r="B5326" s="10">
        <v>2100</v>
      </c>
      <c r="C5326" s="10">
        <v>966</v>
      </c>
      <c r="D5326" s="10">
        <v>744</v>
      </c>
      <c r="E5326" s="10">
        <v>127</v>
      </c>
      <c r="F5326" s="3">
        <f t="shared" si="83"/>
        <v>95</v>
      </c>
    </row>
    <row r="5327" spans="1:6" x14ac:dyDescent="0.25">
      <c r="A5327" s="12">
        <v>42962</v>
      </c>
      <c r="B5327" s="10">
        <v>2200</v>
      </c>
      <c r="C5327" s="10">
        <v>949</v>
      </c>
      <c r="D5327" s="10">
        <v>729</v>
      </c>
      <c r="E5327" s="10">
        <v>127</v>
      </c>
      <c r="F5327" s="3">
        <f t="shared" si="83"/>
        <v>93</v>
      </c>
    </row>
    <row r="5328" spans="1:6" x14ac:dyDescent="0.25">
      <c r="A5328" s="12">
        <v>42962</v>
      </c>
      <c r="B5328" s="10">
        <v>2300</v>
      </c>
      <c r="C5328" s="10">
        <v>932</v>
      </c>
      <c r="D5328" s="10">
        <v>714</v>
      </c>
      <c r="E5328" s="10">
        <v>126</v>
      </c>
      <c r="F5328" s="3">
        <f t="shared" si="83"/>
        <v>92</v>
      </c>
    </row>
    <row r="5329" spans="1:6" x14ac:dyDescent="0.25">
      <c r="A5329" s="12">
        <v>42962</v>
      </c>
      <c r="B5329" s="10">
        <v>2400</v>
      </c>
      <c r="C5329" s="10">
        <v>911</v>
      </c>
      <c r="D5329" s="10">
        <v>688</v>
      </c>
      <c r="E5329" s="10">
        <v>129</v>
      </c>
      <c r="F5329" s="3">
        <f t="shared" si="83"/>
        <v>94</v>
      </c>
    </row>
    <row r="5330" spans="1:6" x14ac:dyDescent="0.25">
      <c r="A5330" s="12">
        <v>42963</v>
      </c>
      <c r="B5330" s="10">
        <v>100</v>
      </c>
      <c r="C5330" s="10">
        <v>924</v>
      </c>
      <c r="D5330" s="10">
        <v>695</v>
      </c>
      <c r="E5330" s="10">
        <v>133</v>
      </c>
      <c r="F5330" s="3">
        <f t="shared" si="83"/>
        <v>96</v>
      </c>
    </row>
    <row r="5331" spans="1:6" x14ac:dyDescent="0.25">
      <c r="A5331" s="12">
        <v>42963</v>
      </c>
      <c r="B5331" s="10">
        <v>200</v>
      </c>
      <c r="C5331" s="10">
        <v>930</v>
      </c>
      <c r="D5331" s="10">
        <v>701</v>
      </c>
      <c r="E5331" s="10">
        <v>132</v>
      </c>
      <c r="F5331" s="3">
        <f t="shared" si="83"/>
        <v>97</v>
      </c>
    </row>
    <row r="5332" spans="1:6" x14ac:dyDescent="0.25">
      <c r="A5332" s="12">
        <v>42963</v>
      </c>
      <c r="B5332" s="10">
        <v>300</v>
      </c>
      <c r="C5332" s="10">
        <v>919</v>
      </c>
      <c r="D5332" s="10">
        <v>694</v>
      </c>
      <c r="E5332" s="10">
        <v>129</v>
      </c>
      <c r="F5332" s="3">
        <f t="shared" si="83"/>
        <v>96</v>
      </c>
    </row>
    <row r="5333" spans="1:6" x14ac:dyDescent="0.25">
      <c r="A5333" s="12">
        <v>42963</v>
      </c>
      <c r="B5333" s="10">
        <v>400</v>
      </c>
      <c r="C5333" s="10">
        <v>905</v>
      </c>
      <c r="D5333" s="10">
        <v>679</v>
      </c>
      <c r="E5333" s="10">
        <v>132</v>
      </c>
      <c r="F5333" s="3">
        <f t="shared" si="83"/>
        <v>94</v>
      </c>
    </row>
    <row r="5334" spans="1:6" x14ac:dyDescent="0.25">
      <c r="A5334" s="12">
        <v>42963</v>
      </c>
      <c r="B5334" s="10">
        <v>500</v>
      </c>
      <c r="C5334" s="10">
        <v>894</v>
      </c>
      <c r="D5334" s="10">
        <v>669</v>
      </c>
      <c r="E5334" s="10">
        <v>130</v>
      </c>
      <c r="F5334" s="3">
        <f t="shared" si="83"/>
        <v>95</v>
      </c>
    </row>
    <row r="5335" spans="1:6" x14ac:dyDescent="0.25">
      <c r="A5335" s="12">
        <v>42963</v>
      </c>
      <c r="B5335" s="10">
        <v>600</v>
      </c>
      <c r="C5335" s="10">
        <v>848</v>
      </c>
      <c r="D5335" s="10">
        <v>631</v>
      </c>
      <c r="E5335" s="10">
        <v>128</v>
      </c>
      <c r="F5335" s="3">
        <f t="shared" si="83"/>
        <v>89</v>
      </c>
    </row>
    <row r="5336" spans="1:6" x14ac:dyDescent="0.25">
      <c r="A5336" s="12">
        <v>42963</v>
      </c>
      <c r="B5336" s="10">
        <v>700</v>
      </c>
      <c r="C5336" s="10">
        <v>814</v>
      </c>
      <c r="D5336" s="10">
        <v>608</v>
      </c>
      <c r="E5336" s="10">
        <v>120</v>
      </c>
      <c r="F5336" s="3">
        <f t="shared" si="83"/>
        <v>86</v>
      </c>
    </row>
    <row r="5337" spans="1:6" x14ac:dyDescent="0.25">
      <c r="A5337" s="12">
        <v>42963</v>
      </c>
      <c r="B5337" s="10">
        <v>800</v>
      </c>
      <c r="C5337" s="10">
        <v>835</v>
      </c>
      <c r="D5337" s="10">
        <v>627</v>
      </c>
      <c r="E5337" s="10">
        <v>118</v>
      </c>
      <c r="F5337" s="3">
        <f t="shared" si="83"/>
        <v>90</v>
      </c>
    </row>
    <row r="5338" spans="1:6" x14ac:dyDescent="0.25">
      <c r="A5338" s="12">
        <v>42963</v>
      </c>
      <c r="B5338" s="10">
        <v>900</v>
      </c>
      <c r="C5338" s="10">
        <v>867</v>
      </c>
      <c r="D5338" s="10">
        <v>668</v>
      </c>
      <c r="E5338" s="10">
        <v>107</v>
      </c>
      <c r="F5338" s="3">
        <f t="shared" si="83"/>
        <v>92</v>
      </c>
    </row>
    <row r="5339" spans="1:6" x14ac:dyDescent="0.25">
      <c r="A5339" s="12">
        <v>42963</v>
      </c>
      <c r="B5339" s="10">
        <v>1000</v>
      </c>
      <c r="C5339" s="10">
        <v>921</v>
      </c>
      <c r="D5339" s="10">
        <v>707</v>
      </c>
      <c r="E5339" s="10">
        <v>118</v>
      </c>
      <c r="F5339" s="3">
        <f t="shared" si="83"/>
        <v>96</v>
      </c>
    </row>
    <row r="5340" spans="1:6" x14ac:dyDescent="0.25">
      <c r="A5340" s="12">
        <v>42963</v>
      </c>
      <c r="B5340" s="10">
        <v>1100</v>
      </c>
      <c r="C5340" s="10">
        <v>930</v>
      </c>
      <c r="D5340" s="10">
        <v>704</v>
      </c>
      <c r="E5340" s="10">
        <v>126</v>
      </c>
      <c r="F5340" s="3">
        <f t="shared" si="83"/>
        <v>100</v>
      </c>
    </row>
    <row r="5341" spans="1:6" x14ac:dyDescent="0.25">
      <c r="A5341" s="12">
        <v>42963</v>
      </c>
      <c r="B5341" s="10">
        <v>1200</v>
      </c>
      <c r="C5341" s="10">
        <v>954</v>
      </c>
      <c r="D5341" s="10">
        <v>727</v>
      </c>
      <c r="E5341" s="10">
        <v>125</v>
      </c>
      <c r="F5341" s="3">
        <f t="shared" si="83"/>
        <v>102</v>
      </c>
    </row>
    <row r="5342" spans="1:6" x14ac:dyDescent="0.25">
      <c r="A5342" s="12">
        <v>42963</v>
      </c>
      <c r="B5342" s="10">
        <v>1300</v>
      </c>
      <c r="C5342" s="10">
        <v>971</v>
      </c>
      <c r="D5342" s="10">
        <v>735</v>
      </c>
      <c r="E5342" s="10">
        <v>131</v>
      </c>
      <c r="F5342" s="3">
        <f t="shared" si="83"/>
        <v>105</v>
      </c>
    </row>
    <row r="5343" spans="1:6" x14ac:dyDescent="0.25">
      <c r="A5343" s="12">
        <v>42963</v>
      </c>
      <c r="B5343" s="10">
        <v>1400</v>
      </c>
      <c r="C5343" s="10">
        <v>996</v>
      </c>
      <c r="D5343" s="10">
        <v>759</v>
      </c>
      <c r="E5343" s="10">
        <v>133</v>
      </c>
      <c r="F5343" s="3">
        <f t="shared" si="83"/>
        <v>104</v>
      </c>
    </row>
    <row r="5344" spans="1:6" x14ac:dyDescent="0.25">
      <c r="A5344" s="12">
        <v>42963</v>
      </c>
      <c r="B5344" s="10">
        <v>1500</v>
      </c>
      <c r="C5344" s="10">
        <v>1007</v>
      </c>
      <c r="D5344" s="10">
        <v>767</v>
      </c>
      <c r="E5344" s="10">
        <v>135</v>
      </c>
      <c r="F5344" s="3">
        <f t="shared" si="83"/>
        <v>105</v>
      </c>
    </row>
    <row r="5345" spans="1:6" x14ac:dyDescent="0.25">
      <c r="A5345" s="12">
        <v>42963</v>
      </c>
      <c r="B5345" s="10">
        <v>1600</v>
      </c>
      <c r="C5345" s="10">
        <v>1028</v>
      </c>
      <c r="D5345" s="10">
        <v>797</v>
      </c>
      <c r="E5345" s="10">
        <v>134</v>
      </c>
      <c r="F5345" s="3">
        <f t="shared" si="83"/>
        <v>97</v>
      </c>
    </row>
    <row r="5346" spans="1:6" x14ac:dyDescent="0.25">
      <c r="A5346" s="12">
        <v>42963</v>
      </c>
      <c r="B5346" s="10">
        <v>1700</v>
      </c>
      <c r="C5346" s="10">
        <v>1025</v>
      </c>
      <c r="D5346" s="10">
        <v>789</v>
      </c>
      <c r="E5346" s="10">
        <v>137</v>
      </c>
      <c r="F5346" s="3">
        <f t="shared" si="83"/>
        <v>99</v>
      </c>
    </row>
    <row r="5347" spans="1:6" x14ac:dyDescent="0.25">
      <c r="A5347" s="12">
        <v>42963</v>
      </c>
      <c r="B5347" s="10">
        <v>1800</v>
      </c>
      <c r="C5347" s="10">
        <v>988</v>
      </c>
      <c r="D5347" s="10">
        <v>765</v>
      </c>
      <c r="E5347" s="10">
        <v>128</v>
      </c>
      <c r="F5347" s="3">
        <f t="shared" si="83"/>
        <v>95</v>
      </c>
    </row>
    <row r="5348" spans="1:6" x14ac:dyDescent="0.25">
      <c r="A5348" s="12">
        <v>42963</v>
      </c>
      <c r="B5348" s="10">
        <v>1900</v>
      </c>
      <c r="C5348" s="10">
        <v>917</v>
      </c>
      <c r="D5348" s="10">
        <v>719</v>
      </c>
      <c r="E5348" s="10">
        <v>110</v>
      </c>
      <c r="F5348" s="3">
        <f t="shared" si="83"/>
        <v>88</v>
      </c>
    </row>
    <row r="5349" spans="1:6" x14ac:dyDescent="0.25">
      <c r="A5349" s="12">
        <v>42963</v>
      </c>
      <c r="B5349" s="10">
        <v>2000</v>
      </c>
      <c r="C5349" s="10">
        <v>980</v>
      </c>
      <c r="D5349" s="10">
        <v>762</v>
      </c>
      <c r="E5349" s="10">
        <v>121</v>
      </c>
      <c r="F5349" s="3">
        <f t="shared" si="83"/>
        <v>97</v>
      </c>
    </row>
    <row r="5350" spans="1:6" x14ac:dyDescent="0.25">
      <c r="A5350" s="12">
        <v>42963</v>
      </c>
      <c r="B5350" s="10">
        <v>2100</v>
      </c>
      <c r="C5350" s="10">
        <v>945</v>
      </c>
      <c r="D5350" s="10">
        <v>730</v>
      </c>
      <c r="E5350" s="10">
        <v>120</v>
      </c>
      <c r="F5350" s="3">
        <f t="shared" si="83"/>
        <v>95</v>
      </c>
    </row>
    <row r="5351" spans="1:6" x14ac:dyDescent="0.25">
      <c r="A5351" s="12">
        <v>42963</v>
      </c>
      <c r="B5351" s="10">
        <v>2200</v>
      </c>
      <c r="C5351" s="10">
        <v>918</v>
      </c>
      <c r="D5351" s="10">
        <v>704</v>
      </c>
      <c r="E5351" s="10">
        <v>122</v>
      </c>
      <c r="F5351" s="3">
        <f t="shared" si="83"/>
        <v>92</v>
      </c>
    </row>
    <row r="5352" spans="1:6" x14ac:dyDescent="0.25">
      <c r="A5352" s="12">
        <v>42963</v>
      </c>
      <c r="B5352" s="10">
        <v>2300</v>
      </c>
      <c r="C5352" s="10">
        <v>910</v>
      </c>
      <c r="D5352" s="10">
        <v>700</v>
      </c>
      <c r="E5352" s="10">
        <v>120</v>
      </c>
      <c r="F5352" s="3">
        <f t="shared" si="83"/>
        <v>90</v>
      </c>
    </row>
    <row r="5353" spans="1:6" x14ac:dyDescent="0.25">
      <c r="A5353" s="12">
        <v>42963</v>
      </c>
      <c r="B5353" s="10">
        <v>2400</v>
      </c>
      <c r="C5353" s="10">
        <v>894</v>
      </c>
      <c r="D5353" s="10">
        <v>682</v>
      </c>
      <c r="E5353" s="10">
        <v>120</v>
      </c>
      <c r="F5353" s="3">
        <f t="shared" si="83"/>
        <v>92</v>
      </c>
    </row>
    <row r="5354" spans="1:6" x14ac:dyDescent="0.25">
      <c r="A5354" s="12">
        <v>42964</v>
      </c>
      <c r="B5354" s="10">
        <v>100</v>
      </c>
      <c r="C5354" s="10">
        <v>894</v>
      </c>
      <c r="D5354" s="10">
        <v>678</v>
      </c>
      <c r="E5354" s="10">
        <v>123</v>
      </c>
      <c r="F5354" s="3">
        <f t="shared" si="83"/>
        <v>93</v>
      </c>
    </row>
    <row r="5355" spans="1:6" x14ac:dyDescent="0.25">
      <c r="A5355" s="12">
        <v>42964</v>
      </c>
      <c r="B5355" s="10">
        <v>200</v>
      </c>
      <c r="C5355" s="10">
        <v>907</v>
      </c>
      <c r="D5355" s="10">
        <v>692</v>
      </c>
      <c r="E5355" s="10">
        <v>119</v>
      </c>
      <c r="F5355" s="3">
        <f t="shared" si="83"/>
        <v>96</v>
      </c>
    </row>
    <row r="5356" spans="1:6" x14ac:dyDescent="0.25">
      <c r="A5356" s="12">
        <v>42964</v>
      </c>
      <c r="B5356" s="10">
        <v>300</v>
      </c>
      <c r="C5356" s="10">
        <v>901</v>
      </c>
      <c r="D5356" s="10">
        <v>684</v>
      </c>
      <c r="E5356" s="10">
        <v>122</v>
      </c>
      <c r="F5356" s="3">
        <f t="shared" si="83"/>
        <v>95</v>
      </c>
    </row>
    <row r="5357" spans="1:6" x14ac:dyDescent="0.25">
      <c r="A5357" s="12">
        <v>42964</v>
      </c>
      <c r="B5357" s="10">
        <v>400</v>
      </c>
      <c r="C5357" s="10">
        <v>895</v>
      </c>
      <c r="D5357" s="10">
        <v>675</v>
      </c>
      <c r="E5357" s="10">
        <v>125</v>
      </c>
      <c r="F5357" s="3">
        <f t="shared" si="83"/>
        <v>95</v>
      </c>
    </row>
    <row r="5358" spans="1:6" x14ac:dyDescent="0.25">
      <c r="A5358" s="12">
        <v>42964</v>
      </c>
      <c r="B5358" s="10">
        <v>500</v>
      </c>
      <c r="C5358" s="10">
        <v>885</v>
      </c>
      <c r="D5358" s="10">
        <v>667</v>
      </c>
      <c r="E5358" s="10">
        <v>125</v>
      </c>
      <c r="F5358" s="3">
        <f t="shared" si="83"/>
        <v>93</v>
      </c>
    </row>
    <row r="5359" spans="1:6" x14ac:dyDescent="0.25">
      <c r="A5359" s="12">
        <v>42964</v>
      </c>
      <c r="B5359" s="10">
        <v>600</v>
      </c>
      <c r="C5359" s="10">
        <v>837</v>
      </c>
      <c r="D5359" s="10">
        <v>626</v>
      </c>
      <c r="E5359" s="10">
        <v>122</v>
      </c>
      <c r="F5359" s="3">
        <f t="shared" si="83"/>
        <v>89</v>
      </c>
    </row>
    <row r="5360" spans="1:6" x14ac:dyDescent="0.25">
      <c r="A5360" s="12">
        <v>42964</v>
      </c>
      <c r="B5360" s="10">
        <v>700</v>
      </c>
      <c r="C5360" s="10">
        <v>801</v>
      </c>
      <c r="D5360" s="10">
        <v>603</v>
      </c>
      <c r="E5360" s="10">
        <v>117</v>
      </c>
      <c r="F5360" s="3">
        <f t="shared" si="83"/>
        <v>81</v>
      </c>
    </row>
    <row r="5361" spans="1:6" x14ac:dyDescent="0.25">
      <c r="A5361" s="12">
        <v>42964</v>
      </c>
      <c r="B5361" s="10">
        <v>800</v>
      </c>
      <c r="C5361" s="10">
        <v>821</v>
      </c>
      <c r="D5361" s="10">
        <v>632</v>
      </c>
      <c r="E5361" s="10">
        <v>107</v>
      </c>
      <c r="F5361" s="3">
        <f t="shared" si="83"/>
        <v>82</v>
      </c>
    </row>
    <row r="5362" spans="1:6" x14ac:dyDescent="0.25">
      <c r="A5362" s="12">
        <v>42964</v>
      </c>
      <c r="B5362" s="10">
        <v>900</v>
      </c>
      <c r="C5362" s="10">
        <v>860</v>
      </c>
      <c r="D5362" s="10">
        <v>671</v>
      </c>
      <c r="E5362" s="10">
        <v>103</v>
      </c>
      <c r="F5362" s="3">
        <f t="shared" si="83"/>
        <v>86</v>
      </c>
    </row>
    <row r="5363" spans="1:6" x14ac:dyDescent="0.25">
      <c r="A5363" s="12">
        <v>42964</v>
      </c>
      <c r="B5363" s="10">
        <v>1000</v>
      </c>
      <c r="C5363" s="10">
        <v>90</v>
      </c>
      <c r="D5363" s="10">
        <v>0</v>
      </c>
      <c r="E5363" s="10">
        <v>103</v>
      </c>
      <c r="F5363" s="3">
        <f t="shared" si="83"/>
        <v>-13</v>
      </c>
    </row>
    <row r="5364" spans="1:6" x14ac:dyDescent="0.25">
      <c r="A5364" s="12">
        <v>42964</v>
      </c>
      <c r="B5364" s="10">
        <v>1100</v>
      </c>
      <c r="C5364" s="10">
        <v>310</v>
      </c>
      <c r="D5364" s="10">
        <v>185</v>
      </c>
      <c r="E5364" s="10">
        <v>33</v>
      </c>
      <c r="F5364" s="3">
        <f t="shared" si="83"/>
        <v>92</v>
      </c>
    </row>
    <row r="5365" spans="1:6" x14ac:dyDescent="0.25">
      <c r="A5365" s="12">
        <v>42964</v>
      </c>
      <c r="B5365" s="10">
        <v>1200</v>
      </c>
      <c r="C5365" s="10">
        <v>530</v>
      </c>
      <c r="D5365" s="10">
        <v>371</v>
      </c>
      <c r="E5365" s="10">
        <v>67</v>
      </c>
      <c r="F5365" s="3">
        <f t="shared" si="83"/>
        <v>92</v>
      </c>
    </row>
    <row r="5366" spans="1:6" x14ac:dyDescent="0.25">
      <c r="A5366" s="12">
        <v>42964</v>
      </c>
      <c r="B5366" s="10">
        <v>1300</v>
      </c>
      <c r="C5366" s="10">
        <v>750</v>
      </c>
      <c r="D5366" s="10">
        <v>556</v>
      </c>
      <c r="E5366" s="10">
        <v>100</v>
      </c>
      <c r="F5366" s="3">
        <f t="shared" si="83"/>
        <v>94</v>
      </c>
    </row>
    <row r="5367" spans="1:6" x14ac:dyDescent="0.25">
      <c r="A5367" s="12">
        <v>42964</v>
      </c>
      <c r="B5367" s="10">
        <v>1400</v>
      </c>
      <c r="C5367" s="10">
        <v>970</v>
      </c>
      <c r="D5367" s="10">
        <v>741</v>
      </c>
      <c r="E5367" s="10">
        <v>134</v>
      </c>
      <c r="F5367" s="3">
        <f t="shared" si="83"/>
        <v>95</v>
      </c>
    </row>
    <row r="5368" spans="1:6" x14ac:dyDescent="0.25">
      <c r="A5368" s="12">
        <v>42964</v>
      </c>
      <c r="B5368" s="10">
        <v>1500</v>
      </c>
      <c r="C5368" s="10">
        <v>979</v>
      </c>
      <c r="D5368" s="10">
        <v>750</v>
      </c>
      <c r="E5368" s="10">
        <v>133</v>
      </c>
      <c r="F5368" s="3">
        <f t="shared" si="83"/>
        <v>96</v>
      </c>
    </row>
    <row r="5369" spans="1:6" x14ac:dyDescent="0.25">
      <c r="A5369" s="12">
        <v>42964</v>
      </c>
      <c r="B5369" s="10">
        <v>1600</v>
      </c>
      <c r="C5369" s="10">
        <v>965</v>
      </c>
      <c r="D5369" s="10">
        <v>742</v>
      </c>
      <c r="E5369" s="10">
        <v>131</v>
      </c>
      <c r="F5369" s="3">
        <f t="shared" si="83"/>
        <v>92</v>
      </c>
    </row>
    <row r="5370" spans="1:6" x14ac:dyDescent="0.25">
      <c r="A5370" s="12">
        <v>42964</v>
      </c>
      <c r="B5370" s="10">
        <v>1700</v>
      </c>
      <c r="C5370" s="10">
        <v>936</v>
      </c>
      <c r="D5370" s="10">
        <v>721</v>
      </c>
      <c r="E5370" s="10">
        <v>128</v>
      </c>
      <c r="F5370" s="3">
        <f t="shared" si="83"/>
        <v>87</v>
      </c>
    </row>
    <row r="5371" spans="1:6" x14ac:dyDescent="0.25">
      <c r="A5371" s="12">
        <v>42964</v>
      </c>
      <c r="B5371" s="10">
        <v>1800</v>
      </c>
      <c r="C5371" s="10">
        <v>907</v>
      </c>
      <c r="D5371" s="10">
        <v>699</v>
      </c>
      <c r="E5371" s="10">
        <v>126</v>
      </c>
      <c r="F5371" s="3">
        <f t="shared" si="83"/>
        <v>82</v>
      </c>
    </row>
    <row r="5372" spans="1:6" x14ac:dyDescent="0.25">
      <c r="A5372" s="12">
        <v>42964</v>
      </c>
      <c r="B5372" s="10">
        <v>1900</v>
      </c>
      <c r="C5372" s="10">
        <v>917</v>
      </c>
      <c r="D5372" s="10">
        <v>719</v>
      </c>
      <c r="E5372" s="10">
        <v>110</v>
      </c>
      <c r="F5372" s="3">
        <v>88</v>
      </c>
    </row>
    <row r="5373" spans="1:6" x14ac:dyDescent="0.25">
      <c r="A5373" s="12">
        <v>42964</v>
      </c>
      <c r="B5373" s="10">
        <v>2000</v>
      </c>
      <c r="C5373" s="10">
        <v>980</v>
      </c>
      <c r="D5373" s="10">
        <v>762</v>
      </c>
      <c r="E5373" s="10">
        <v>121</v>
      </c>
      <c r="F5373" s="3">
        <v>97</v>
      </c>
    </row>
    <row r="5374" spans="1:6" x14ac:dyDescent="0.25">
      <c r="A5374" s="12">
        <v>42964</v>
      </c>
      <c r="B5374" s="10">
        <v>2100</v>
      </c>
      <c r="C5374" s="10">
        <v>945</v>
      </c>
      <c r="D5374" s="10">
        <v>730</v>
      </c>
      <c r="E5374" s="10">
        <v>120</v>
      </c>
      <c r="F5374" s="3">
        <v>95</v>
      </c>
    </row>
    <row r="5375" spans="1:6" x14ac:dyDescent="0.25">
      <c r="A5375" s="12">
        <v>42964</v>
      </c>
      <c r="B5375" s="10">
        <v>2200</v>
      </c>
      <c r="C5375" s="10">
        <v>918</v>
      </c>
      <c r="D5375" s="10">
        <v>704</v>
      </c>
      <c r="E5375" s="10">
        <v>122</v>
      </c>
      <c r="F5375" s="3">
        <v>92</v>
      </c>
    </row>
    <row r="5376" spans="1:6" x14ac:dyDescent="0.25">
      <c r="A5376" s="12">
        <v>42964</v>
      </c>
      <c r="B5376" s="10">
        <v>2300</v>
      </c>
      <c r="C5376" s="10">
        <v>910</v>
      </c>
      <c r="D5376" s="10">
        <v>700</v>
      </c>
      <c r="E5376" s="10">
        <v>120</v>
      </c>
      <c r="F5376" s="3">
        <v>90</v>
      </c>
    </row>
    <row r="5377" spans="1:6" x14ac:dyDescent="0.25">
      <c r="A5377" s="12">
        <v>42964</v>
      </c>
      <c r="B5377" s="10">
        <v>2400</v>
      </c>
      <c r="C5377" s="10">
        <v>894</v>
      </c>
      <c r="D5377" s="10">
        <v>682</v>
      </c>
      <c r="E5377" s="10">
        <v>120</v>
      </c>
      <c r="F5377" s="3">
        <v>92</v>
      </c>
    </row>
    <row r="5378" spans="1:6" x14ac:dyDescent="0.25">
      <c r="A5378" s="12">
        <v>42965</v>
      </c>
      <c r="B5378" s="10">
        <v>100</v>
      </c>
      <c r="C5378" s="10">
        <v>797</v>
      </c>
      <c r="D5378" s="10">
        <v>646</v>
      </c>
      <c r="E5378" s="10">
        <v>70</v>
      </c>
      <c r="F5378" s="3">
        <f t="shared" si="83"/>
        <v>81</v>
      </c>
    </row>
    <row r="5379" spans="1:6" x14ac:dyDescent="0.25">
      <c r="A5379" s="12">
        <v>42965</v>
      </c>
      <c r="B5379" s="10">
        <v>200</v>
      </c>
      <c r="C5379" s="10">
        <v>801</v>
      </c>
      <c r="D5379" s="10">
        <v>639</v>
      </c>
      <c r="E5379" s="10">
        <v>80</v>
      </c>
      <c r="F5379" s="3">
        <f t="shared" ref="F5379:F5442" si="84">C5379-D5379-E5379</f>
        <v>82</v>
      </c>
    </row>
    <row r="5380" spans="1:6" x14ac:dyDescent="0.25">
      <c r="A5380" s="12">
        <v>42965</v>
      </c>
      <c r="B5380" s="10">
        <v>300</v>
      </c>
      <c r="C5380" s="10">
        <v>805</v>
      </c>
      <c r="D5380" s="10">
        <v>631</v>
      </c>
      <c r="E5380" s="10">
        <v>91</v>
      </c>
      <c r="F5380" s="3">
        <f t="shared" si="84"/>
        <v>83</v>
      </c>
    </row>
    <row r="5381" spans="1:6" x14ac:dyDescent="0.25">
      <c r="A5381" s="12">
        <v>42965</v>
      </c>
      <c r="B5381" s="10">
        <v>400</v>
      </c>
      <c r="C5381" s="10">
        <v>808</v>
      </c>
      <c r="D5381" s="10">
        <v>624</v>
      </c>
      <c r="E5381" s="10">
        <v>102</v>
      </c>
      <c r="F5381" s="3">
        <f t="shared" si="84"/>
        <v>82</v>
      </c>
    </row>
    <row r="5382" spans="1:6" x14ac:dyDescent="0.25">
      <c r="A5382" s="12">
        <v>42965</v>
      </c>
      <c r="B5382" s="10">
        <v>500</v>
      </c>
      <c r="C5382" s="10">
        <v>812</v>
      </c>
      <c r="D5382" s="10">
        <v>617</v>
      </c>
      <c r="E5382" s="10">
        <v>112</v>
      </c>
      <c r="F5382" s="3">
        <f t="shared" si="84"/>
        <v>83</v>
      </c>
    </row>
    <row r="5383" spans="1:6" x14ac:dyDescent="0.25">
      <c r="A5383" s="12">
        <v>42965</v>
      </c>
      <c r="B5383" s="10">
        <v>600</v>
      </c>
      <c r="C5383" s="10">
        <v>816</v>
      </c>
      <c r="D5383" s="10">
        <v>610</v>
      </c>
      <c r="E5383" s="10">
        <v>123</v>
      </c>
      <c r="F5383" s="3">
        <f t="shared" si="84"/>
        <v>83</v>
      </c>
    </row>
    <row r="5384" spans="1:6" x14ac:dyDescent="0.25">
      <c r="A5384" s="12">
        <v>42965</v>
      </c>
      <c r="B5384" s="10">
        <v>700</v>
      </c>
      <c r="C5384" s="10">
        <v>195</v>
      </c>
      <c r="D5384" s="10">
        <v>0</v>
      </c>
      <c r="E5384" s="10">
        <v>118</v>
      </c>
      <c r="F5384" s="3">
        <f t="shared" si="84"/>
        <v>77</v>
      </c>
    </row>
    <row r="5385" spans="1:6" x14ac:dyDescent="0.25">
      <c r="A5385" s="12">
        <v>42965</v>
      </c>
      <c r="B5385" s="10">
        <v>800</v>
      </c>
      <c r="C5385" s="10">
        <v>296</v>
      </c>
      <c r="D5385" s="10">
        <v>97</v>
      </c>
      <c r="E5385" s="10">
        <v>119</v>
      </c>
      <c r="F5385" s="3">
        <f t="shared" si="84"/>
        <v>80</v>
      </c>
    </row>
    <row r="5386" spans="1:6" x14ac:dyDescent="0.25">
      <c r="A5386" s="12">
        <v>42965</v>
      </c>
      <c r="B5386" s="10">
        <v>900</v>
      </c>
      <c r="C5386" s="10">
        <v>398</v>
      </c>
      <c r="D5386" s="10">
        <v>195</v>
      </c>
      <c r="E5386" s="10">
        <v>121</v>
      </c>
      <c r="F5386" s="3">
        <f t="shared" si="84"/>
        <v>82</v>
      </c>
    </row>
    <row r="5387" spans="1:6" x14ac:dyDescent="0.25">
      <c r="A5387" s="12">
        <v>42965</v>
      </c>
      <c r="B5387" s="10">
        <v>1000</v>
      </c>
      <c r="C5387" s="10">
        <v>500</v>
      </c>
      <c r="D5387" s="10">
        <v>292</v>
      </c>
      <c r="E5387" s="10">
        <v>122</v>
      </c>
      <c r="F5387" s="3">
        <f t="shared" si="84"/>
        <v>86</v>
      </c>
    </row>
    <row r="5388" spans="1:6" x14ac:dyDescent="0.25">
      <c r="A5388" s="12">
        <v>42965</v>
      </c>
      <c r="B5388" s="10">
        <v>1100</v>
      </c>
      <c r="C5388" s="10">
        <v>601</v>
      </c>
      <c r="D5388" s="10">
        <v>389</v>
      </c>
      <c r="E5388" s="10">
        <v>124</v>
      </c>
      <c r="F5388" s="3">
        <f t="shared" si="84"/>
        <v>88</v>
      </c>
    </row>
    <row r="5389" spans="1:6" x14ac:dyDescent="0.25">
      <c r="A5389" s="12">
        <v>42965</v>
      </c>
      <c r="B5389" s="10">
        <v>1200</v>
      </c>
      <c r="C5389" s="10">
        <v>703</v>
      </c>
      <c r="D5389" s="10">
        <v>487</v>
      </c>
      <c r="E5389" s="10">
        <v>125</v>
      </c>
      <c r="F5389" s="3">
        <f t="shared" si="84"/>
        <v>91</v>
      </c>
    </row>
    <row r="5390" spans="1:6" x14ac:dyDescent="0.25">
      <c r="A5390" s="12">
        <v>42965</v>
      </c>
      <c r="B5390" s="10">
        <v>1300</v>
      </c>
      <c r="C5390" s="10">
        <v>804</v>
      </c>
      <c r="D5390" s="10">
        <v>584</v>
      </c>
      <c r="E5390" s="10">
        <v>127</v>
      </c>
      <c r="F5390" s="3">
        <f t="shared" si="84"/>
        <v>93</v>
      </c>
    </row>
    <row r="5391" spans="1:6" x14ac:dyDescent="0.25">
      <c r="A5391" s="12">
        <v>42965</v>
      </c>
      <c r="B5391" s="10">
        <v>1400</v>
      </c>
      <c r="C5391" s="10">
        <v>906</v>
      </c>
      <c r="D5391" s="10">
        <v>681</v>
      </c>
      <c r="E5391" s="10">
        <v>129</v>
      </c>
      <c r="F5391" s="3">
        <f t="shared" si="84"/>
        <v>96</v>
      </c>
    </row>
    <row r="5392" spans="1:6" x14ac:dyDescent="0.25">
      <c r="A5392" s="12">
        <v>42965</v>
      </c>
      <c r="B5392" s="10">
        <v>1500</v>
      </c>
      <c r="C5392" s="10">
        <v>928</v>
      </c>
      <c r="D5392" s="10">
        <v>701</v>
      </c>
      <c r="E5392" s="10">
        <v>129</v>
      </c>
      <c r="F5392" s="3">
        <f t="shared" si="84"/>
        <v>98</v>
      </c>
    </row>
    <row r="5393" spans="1:6" x14ac:dyDescent="0.25">
      <c r="A5393" s="12">
        <v>42965</v>
      </c>
      <c r="B5393" s="10">
        <v>1600</v>
      </c>
      <c r="C5393" s="10">
        <v>922</v>
      </c>
      <c r="D5393" s="10">
        <v>696</v>
      </c>
      <c r="E5393" s="10">
        <v>129</v>
      </c>
      <c r="F5393" s="3">
        <f t="shared" si="84"/>
        <v>97</v>
      </c>
    </row>
    <row r="5394" spans="1:6" x14ac:dyDescent="0.25">
      <c r="A5394" s="12">
        <v>42965</v>
      </c>
      <c r="B5394" s="10">
        <v>1700</v>
      </c>
      <c r="C5394" s="10">
        <v>916</v>
      </c>
      <c r="D5394" s="10">
        <v>691</v>
      </c>
      <c r="E5394" s="10">
        <v>129</v>
      </c>
      <c r="F5394" s="3">
        <f t="shared" si="84"/>
        <v>96</v>
      </c>
    </row>
    <row r="5395" spans="1:6" x14ac:dyDescent="0.25">
      <c r="A5395" s="12">
        <v>42965</v>
      </c>
      <c r="B5395" s="10">
        <v>1800</v>
      </c>
      <c r="C5395" s="10">
        <v>911</v>
      </c>
      <c r="D5395" s="10">
        <v>685</v>
      </c>
      <c r="E5395" s="10">
        <v>129</v>
      </c>
      <c r="F5395" s="3">
        <f t="shared" si="84"/>
        <v>97</v>
      </c>
    </row>
    <row r="5396" spans="1:6" x14ac:dyDescent="0.25">
      <c r="A5396" s="12">
        <v>42965</v>
      </c>
      <c r="B5396" s="10">
        <v>1900</v>
      </c>
      <c r="C5396" s="10">
        <v>905</v>
      </c>
      <c r="D5396" s="10">
        <v>680</v>
      </c>
      <c r="E5396" s="10">
        <v>129</v>
      </c>
      <c r="F5396" s="3">
        <f t="shared" si="84"/>
        <v>96</v>
      </c>
    </row>
    <row r="5397" spans="1:6" x14ac:dyDescent="0.25">
      <c r="A5397" s="12">
        <v>42965</v>
      </c>
      <c r="B5397" s="10">
        <v>2000</v>
      </c>
      <c r="C5397" s="10">
        <v>899</v>
      </c>
      <c r="D5397" s="10">
        <v>675</v>
      </c>
      <c r="E5397" s="10">
        <v>129</v>
      </c>
      <c r="F5397" s="3">
        <f t="shared" si="84"/>
        <v>95</v>
      </c>
    </row>
    <row r="5398" spans="1:6" x14ac:dyDescent="0.25">
      <c r="A5398" s="12">
        <v>42965</v>
      </c>
      <c r="B5398" s="10">
        <v>2100</v>
      </c>
      <c r="C5398" s="10">
        <v>893</v>
      </c>
      <c r="D5398" s="10">
        <v>670</v>
      </c>
      <c r="E5398" s="10">
        <v>128</v>
      </c>
      <c r="F5398" s="3">
        <f t="shared" si="84"/>
        <v>95</v>
      </c>
    </row>
    <row r="5399" spans="1:6" x14ac:dyDescent="0.25">
      <c r="A5399" s="12">
        <v>42965</v>
      </c>
      <c r="B5399" s="10">
        <v>2200</v>
      </c>
      <c r="C5399" s="10">
        <v>887</v>
      </c>
      <c r="D5399" s="10">
        <v>665</v>
      </c>
      <c r="E5399" s="10">
        <v>128</v>
      </c>
      <c r="F5399" s="3">
        <f t="shared" si="84"/>
        <v>94</v>
      </c>
    </row>
    <row r="5400" spans="1:6" x14ac:dyDescent="0.25">
      <c r="A5400" s="12">
        <v>42965</v>
      </c>
      <c r="B5400" s="10">
        <v>2300</v>
      </c>
      <c r="C5400" s="10">
        <v>882</v>
      </c>
      <c r="D5400" s="10">
        <v>660</v>
      </c>
      <c r="E5400" s="10">
        <v>128</v>
      </c>
      <c r="F5400" s="3">
        <f t="shared" si="84"/>
        <v>94</v>
      </c>
    </row>
    <row r="5401" spans="1:6" x14ac:dyDescent="0.25">
      <c r="A5401" s="12">
        <v>42965</v>
      </c>
      <c r="B5401" s="10">
        <v>2400</v>
      </c>
      <c r="C5401" s="10">
        <v>876</v>
      </c>
      <c r="D5401" s="10">
        <v>655</v>
      </c>
      <c r="E5401" s="10">
        <v>128</v>
      </c>
      <c r="F5401" s="3">
        <f t="shared" si="84"/>
        <v>93</v>
      </c>
    </row>
    <row r="5402" spans="1:6" x14ac:dyDescent="0.25">
      <c r="A5402" s="12">
        <v>42966</v>
      </c>
      <c r="B5402" s="10">
        <v>100</v>
      </c>
      <c r="C5402" s="10">
        <v>847</v>
      </c>
      <c r="D5402" s="10">
        <v>633</v>
      </c>
      <c r="E5402" s="10">
        <v>125</v>
      </c>
      <c r="F5402" s="3">
        <f t="shared" si="84"/>
        <v>89</v>
      </c>
    </row>
    <row r="5403" spans="1:6" x14ac:dyDescent="0.25">
      <c r="A5403" s="12">
        <v>42966</v>
      </c>
      <c r="B5403" s="10">
        <v>200</v>
      </c>
      <c r="C5403" s="10">
        <v>864</v>
      </c>
      <c r="D5403" s="10">
        <v>645</v>
      </c>
      <c r="E5403" s="10">
        <v>128</v>
      </c>
      <c r="F5403" s="3">
        <f t="shared" si="84"/>
        <v>91</v>
      </c>
    </row>
    <row r="5404" spans="1:6" x14ac:dyDescent="0.25">
      <c r="A5404" s="12">
        <v>42966</v>
      </c>
      <c r="B5404" s="10">
        <v>300</v>
      </c>
      <c r="C5404" s="10">
        <v>868</v>
      </c>
      <c r="D5404" s="10">
        <v>645</v>
      </c>
      <c r="E5404" s="10">
        <v>130</v>
      </c>
      <c r="F5404" s="3">
        <f t="shared" si="84"/>
        <v>93</v>
      </c>
    </row>
    <row r="5405" spans="1:6" x14ac:dyDescent="0.25">
      <c r="A5405" s="12">
        <v>42966</v>
      </c>
      <c r="B5405" s="10">
        <v>400</v>
      </c>
      <c r="C5405" s="10">
        <v>861</v>
      </c>
      <c r="D5405" s="10">
        <v>640</v>
      </c>
      <c r="E5405" s="10">
        <v>129</v>
      </c>
      <c r="F5405" s="3">
        <f t="shared" si="84"/>
        <v>92</v>
      </c>
    </row>
    <row r="5406" spans="1:6" x14ac:dyDescent="0.25">
      <c r="A5406" s="12">
        <v>42966</v>
      </c>
      <c r="B5406" s="10">
        <v>500</v>
      </c>
      <c r="C5406" s="10">
        <v>857</v>
      </c>
      <c r="D5406" s="10">
        <v>633</v>
      </c>
      <c r="E5406" s="10">
        <v>132</v>
      </c>
      <c r="F5406" s="3">
        <f t="shared" si="84"/>
        <v>92</v>
      </c>
    </row>
    <row r="5407" spans="1:6" x14ac:dyDescent="0.25">
      <c r="A5407" s="12">
        <v>42966</v>
      </c>
      <c r="B5407" s="10">
        <v>600</v>
      </c>
      <c r="C5407" s="10">
        <v>814</v>
      </c>
      <c r="D5407" s="10">
        <v>607</v>
      </c>
      <c r="E5407" s="10">
        <v>123</v>
      </c>
      <c r="F5407" s="3">
        <f t="shared" si="84"/>
        <v>84</v>
      </c>
    </row>
    <row r="5408" spans="1:6" x14ac:dyDescent="0.25">
      <c r="A5408" s="12">
        <v>42966</v>
      </c>
      <c r="B5408" s="10">
        <v>700</v>
      </c>
      <c r="C5408" s="10">
        <v>776</v>
      </c>
      <c r="D5408" s="10">
        <v>573</v>
      </c>
      <c r="E5408" s="10">
        <v>125</v>
      </c>
      <c r="F5408" s="3">
        <f t="shared" si="84"/>
        <v>78</v>
      </c>
    </row>
    <row r="5409" spans="1:6" x14ac:dyDescent="0.25">
      <c r="A5409" s="12">
        <v>42966</v>
      </c>
      <c r="B5409" s="10">
        <v>800</v>
      </c>
      <c r="C5409" s="10">
        <v>801</v>
      </c>
      <c r="D5409" s="10">
        <v>605</v>
      </c>
      <c r="E5409" s="10">
        <v>112</v>
      </c>
      <c r="F5409" s="3">
        <f t="shared" si="84"/>
        <v>84</v>
      </c>
    </row>
    <row r="5410" spans="1:6" x14ac:dyDescent="0.25">
      <c r="A5410" s="12">
        <v>42966</v>
      </c>
      <c r="B5410" s="10">
        <v>900</v>
      </c>
      <c r="C5410" s="10">
        <v>831</v>
      </c>
      <c r="D5410" s="10">
        <v>632</v>
      </c>
      <c r="E5410" s="10">
        <v>110</v>
      </c>
      <c r="F5410" s="3">
        <f t="shared" si="84"/>
        <v>89</v>
      </c>
    </row>
    <row r="5411" spans="1:6" x14ac:dyDescent="0.25">
      <c r="A5411" s="12">
        <v>42966</v>
      </c>
      <c r="B5411" s="10">
        <v>1000</v>
      </c>
      <c r="C5411" s="10">
        <v>880</v>
      </c>
      <c r="D5411" s="10">
        <v>674</v>
      </c>
      <c r="E5411" s="10">
        <v>114</v>
      </c>
      <c r="F5411" s="3">
        <f t="shared" si="84"/>
        <v>92</v>
      </c>
    </row>
    <row r="5412" spans="1:6" x14ac:dyDescent="0.25">
      <c r="A5412" s="12">
        <v>42966</v>
      </c>
      <c r="B5412" s="10">
        <v>1100</v>
      </c>
      <c r="C5412" s="10">
        <v>903</v>
      </c>
      <c r="D5412" s="10">
        <v>696</v>
      </c>
      <c r="E5412" s="10">
        <v>113</v>
      </c>
      <c r="F5412" s="3">
        <f t="shared" si="84"/>
        <v>94</v>
      </c>
    </row>
    <row r="5413" spans="1:6" x14ac:dyDescent="0.25">
      <c r="A5413" s="12">
        <v>42966</v>
      </c>
      <c r="B5413" s="10">
        <v>1200</v>
      </c>
      <c r="C5413" s="10">
        <v>973</v>
      </c>
      <c r="D5413" s="10">
        <v>750</v>
      </c>
      <c r="E5413" s="10">
        <v>126</v>
      </c>
      <c r="F5413" s="3">
        <f t="shared" si="84"/>
        <v>97</v>
      </c>
    </row>
    <row r="5414" spans="1:6" x14ac:dyDescent="0.25">
      <c r="A5414" s="12">
        <v>42966</v>
      </c>
      <c r="B5414" s="10">
        <v>1300</v>
      </c>
      <c r="C5414" s="10">
        <v>941</v>
      </c>
      <c r="D5414" s="10">
        <v>708</v>
      </c>
      <c r="E5414" s="10">
        <v>131</v>
      </c>
      <c r="F5414" s="3">
        <f t="shared" si="84"/>
        <v>102</v>
      </c>
    </row>
    <row r="5415" spans="1:6" x14ac:dyDescent="0.25">
      <c r="A5415" s="12">
        <v>42966</v>
      </c>
      <c r="B5415" s="10">
        <v>1400</v>
      </c>
      <c r="C5415" s="10">
        <v>971</v>
      </c>
      <c r="D5415" s="10">
        <v>738</v>
      </c>
      <c r="E5415" s="10">
        <v>130</v>
      </c>
      <c r="F5415" s="3">
        <f t="shared" si="84"/>
        <v>103</v>
      </c>
    </row>
    <row r="5416" spans="1:6" x14ac:dyDescent="0.25">
      <c r="A5416" s="12">
        <v>42966</v>
      </c>
      <c r="B5416" s="10">
        <v>1500</v>
      </c>
      <c r="C5416" s="10">
        <v>988</v>
      </c>
      <c r="D5416" s="10">
        <v>745</v>
      </c>
      <c r="E5416" s="10">
        <v>138</v>
      </c>
      <c r="F5416" s="3">
        <f t="shared" si="84"/>
        <v>105</v>
      </c>
    </row>
    <row r="5417" spans="1:6" x14ac:dyDescent="0.25">
      <c r="A5417" s="12">
        <v>42966</v>
      </c>
      <c r="B5417" s="10">
        <v>1600</v>
      </c>
      <c r="C5417" s="10">
        <v>996</v>
      </c>
      <c r="D5417" s="10">
        <v>756</v>
      </c>
      <c r="E5417" s="10">
        <v>136</v>
      </c>
      <c r="F5417" s="3">
        <f t="shared" si="84"/>
        <v>104</v>
      </c>
    </row>
    <row r="5418" spans="1:6" x14ac:dyDescent="0.25">
      <c r="A5418" s="12">
        <v>42966</v>
      </c>
      <c r="B5418" s="10">
        <v>1700</v>
      </c>
      <c r="C5418" s="10">
        <v>988</v>
      </c>
      <c r="D5418" s="10">
        <v>754</v>
      </c>
      <c r="E5418" s="10">
        <v>135</v>
      </c>
      <c r="F5418" s="3">
        <f t="shared" si="84"/>
        <v>99</v>
      </c>
    </row>
    <row r="5419" spans="1:6" x14ac:dyDescent="0.25">
      <c r="A5419" s="12">
        <v>42966</v>
      </c>
      <c r="B5419" s="10">
        <v>1800</v>
      </c>
      <c r="C5419" s="10">
        <v>919</v>
      </c>
      <c r="D5419" s="10">
        <v>705</v>
      </c>
      <c r="E5419" s="10">
        <v>123</v>
      </c>
      <c r="F5419" s="3">
        <f t="shared" si="84"/>
        <v>91</v>
      </c>
    </row>
    <row r="5420" spans="1:6" x14ac:dyDescent="0.25">
      <c r="A5420" s="12">
        <v>42966</v>
      </c>
      <c r="B5420" s="10">
        <v>1900</v>
      </c>
      <c r="C5420" s="10">
        <v>901</v>
      </c>
      <c r="D5420" s="10">
        <v>688</v>
      </c>
      <c r="E5420" s="10">
        <v>123</v>
      </c>
      <c r="F5420" s="3">
        <f t="shared" si="84"/>
        <v>90</v>
      </c>
    </row>
    <row r="5421" spans="1:6" x14ac:dyDescent="0.25">
      <c r="A5421" s="12">
        <v>42966</v>
      </c>
      <c r="B5421" s="10">
        <v>2000</v>
      </c>
      <c r="C5421" s="10">
        <v>981</v>
      </c>
      <c r="D5421" s="10">
        <v>760</v>
      </c>
      <c r="E5421" s="10">
        <v>123</v>
      </c>
      <c r="F5421" s="3">
        <f t="shared" si="84"/>
        <v>98</v>
      </c>
    </row>
    <row r="5422" spans="1:6" x14ac:dyDescent="0.25">
      <c r="A5422" s="12">
        <v>42966</v>
      </c>
      <c r="B5422" s="10">
        <v>2100</v>
      </c>
      <c r="C5422" s="10">
        <v>957</v>
      </c>
      <c r="D5422" s="10">
        <v>733</v>
      </c>
      <c r="E5422" s="10">
        <v>126</v>
      </c>
      <c r="F5422" s="3">
        <f t="shared" si="84"/>
        <v>98</v>
      </c>
    </row>
    <row r="5423" spans="1:6" x14ac:dyDescent="0.25">
      <c r="A5423" s="12">
        <v>42966</v>
      </c>
      <c r="B5423" s="10">
        <v>2200</v>
      </c>
      <c r="C5423" s="10">
        <v>951</v>
      </c>
      <c r="D5423" s="10">
        <v>724</v>
      </c>
      <c r="E5423" s="10">
        <v>131</v>
      </c>
      <c r="F5423" s="3">
        <f t="shared" si="84"/>
        <v>96</v>
      </c>
    </row>
    <row r="5424" spans="1:6" x14ac:dyDescent="0.25">
      <c r="A5424" s="12">
        <v>42966</v>
      </c>
      <c r="B5424" s="10">
        <v>2300</v>
      </c>
      <c r="C5424" s="10">
        <v>943</v>
      </c>
      <c r="D5424" s="10">
        <v>716</v>
      </c>
      <c r="E5424" s="10">
        <v>133</v>
      </c>
      <c r="F5424" s="3">
        <f t="shared" si="84"/>
        <v>94</v>
      </c>
    </row>
    <row r="5425" spans="1:6" x14ac:dyDescent="0.25">
      <c r="A5425" s="12">
        <v>42966</v>
      </c>
      <c r="B5425" s="10">
        <v>2400</v>
      </c>
      <c r="C5425" s="10">
        <v>923</v>
      </c>
      <c r="D5425" s="10">
        <v>701</v>
      </c>
      <c r="E5425" s="10">
        <v>128</v>
      </c>
      <c r="F5425" s="3">
        <f t="shared" si="84"/>
        <v>94</v>
      </c>
    </row>
    <row r="5426" spans="1:6" x14ac:dyDescent="0.25">
      <c r="A5426" s="12">
        <v>42967</v>
      </c>
      <c r="B5426" s="10">
        <v>100</v>
      </c>
      <c r="C5426" s="10">
        <v>950</v>
      </c>
      <c r="D5426" s="10">
        <v>723</v>
      </c>
      <c r="E5426" s="10">
        <v>131</v>
      </c>
      <c r="F5426" s="3">
        <f t="shared" si="84"/>
        <v>96</v>
      </c>
    </row>
    <row r="5427" spans="1:6" x14ac:dyDescent="0.25">
      <c r="A5427" s="12">
        <v>42967</v>
      </c>
      <c r="B5427" s="10">
        <v>200</v>
      </c>
      <c r="C5427" s="10">
        <v>927</v>
      </c>
      <c r="D5427" s="10">
        <v>702</v>
      </c>
      <c r="E5427" s="10">
        <v>129</v>
      </c>
      <c r="F5427" s="3">
        <f t="shared" si="84"/>
        <v>96</v>
      </c>
    </row>
    <row r="5428" spans="1:6" x14ac:dyDescent="0.25">
      <c r="A5428" s="12">
        <v>42967</v>
      </c>
      <c r="B5428" s="10">
        <v>300</v>
      </c>
      <c r="C5428" s="10">
        <v>924</v>
      </c>
      <c r="D5428" s="10">
        <v>694</v>
      </c>
      <c r="E5428" s="10">
        <v>133</v>
      </c>
      <c r="F5428" s="3">
        <f t="shared" si="84"/>
        <v>97</v>
      </c>
    </row>
    <row r="5429" spans="1:6" x14ac:dyDescent="0.25">
      <c r="A5429" s="12">
        <v>42967</v>
      </c>
      <c r="B5429" s="10">
        <v>400</v>
      </c>
      <c r="C5429" s="10">
        <v>912</v>
      </c>
      <c r="D5429" s="10">
        <v>682</v>
      </c>
      <c r="E5429" s="10">
        <v>134</v>
      </c>
      <c r="F5429" s="3">
        <f t="shared" si="84"/>
        <v>96</v>
      </c>
    </row>
    <row r="5430" spans="1:6" x14ac:dyDescent="0.25">
      <c r="A5430" s="12">
        <v>42967</v>
      </c>
      <c r="B5430" s="10">
        <v>500</v>
      </c>
      <c r="C5430" s="10">
        <v>898</v>
      </c>
      <c r="D5430" s="10">
        <v>674</v>
      </c>
      <c r="E5430" s="10">
        <v>128</v>
      </c>
      <c r="F5430" s="3">
        <f t="shared" si="84"/>
        <v>96</v>
      </c>
    </row>
    <row r="5431" spans="1:6" x14ac:dyDescent="0.25">
      <c r="A5431" s="12">
        <v>42967</v>
      </c>
      <c r="B5431" s="10">
        <v>600</v>
      </c>
      <c r="C5431" s="10">
        <v>851</v>
      </c>
      <c r="D5431" s="10">
        <v>630</v>
      </c>
      <c r="E5431" s="10">
        <v>128</v>
      </c>
      <c r="F5431" s="3">
        <f t="shared" si="84"/>
        <v>93</v>
      </c>
    </row>
    <row r="5432" spans="1:6" x14ac:dyDescent="0.25">
      <c r="A5432" s="12">
        <v>42967</v>
      </c>
      <c r="B5432" s="10">
        <v>700</v>
      </c>
      <c r="C5432" s="10">
        <v>810</v>
      </c>
      <c r="D5432" s="10">
        <v>607</v>
      </c>
      <c r="E5432" s="10">
        <v>117</v>
      </c>
      <c r="F5432" s="3">
        <f t="shared" si="84"/>
        <v>86</v>
      </c>
    </row>
    <row r="5433" spans="1:6" x14ac:dyDescent="0.25">
      <c r="A5433" s="12">
        <v>42967</v>
      </c>
      <c r="B5433" s="10">
        <v>800</v>
      </c>
      <c r="C5433" s="10">
        <v>837</v>
      </c>
      <c r="D5433" s="10">
        <v>632</v>
      </c>
      <c r="E5433" s="10">
        <v>113</v>
      </c>
      <c r="F5433" s="3">
        <f t="shared" si="84"/>
        <v>92</v>
      </c>
    </row>
    <row r="5434" spans="1:6" x14ac:dyDescent="0.25">
      <c r="A5434" s="12">
        <v>42967</v>
      </c>
      <c r="B5434" s="10">
        <v>900</v>
      </c>
      <c r="C5434" s="10">
        <v>869</v>
      </c>
      <c r="D5434" s="10">
        <v>660</v>
      </c>
      <c r="E5434" s="10">
        <v>116</v>
      </c>
      <c r="F5434" s="3">
        <f t="shared" si="84"/>
        <v>93</v>
      </c>
    </row>
    <row r="5435" spans="1:6" x14ac:dyDescent="0.25">
      <c r="A5435" s="12">
        <v>42967</v>
      </c>
      <c r="B5435" s="10">
        <v>1000</v>
      </c>
      <c r="C5435" s="10">
        <v>914</v>
      </c>
      <c r="D5435" s="10">
        <v>694</v>
      </c>
      <c r="E5435" s="10">
        <v>122</v>
      </c>
      <c r="F5435" s="3">
        <f t="shared" si="84"/>
        <v>98</v>
      </c>
    </row>
    <row r="5436" spans="1:6" x14ac:dyDescent="0.25">
      <c r="A5436" s="12">
        <v>42967</v>
      </c>
      <c r="B5436" s="10">
        <v>1100</v>
      </c>
      <c r="C5436" s="10">
        <v>948</v>
      </c>
      <c r="D5436" s="10">
        <v>720</v>
      </c>
      <c r="E5436" s="10">
        <v>127</v>
      </c>
      <c r="F5436" s="3">
        <f t="shared" si="84"/>
        <v>101</v>
      </c>
    </row>
    <row r="5437" spans="1:6" x14ac:dyDescent="0.25">
      <c r="A5437" s="12">
        <v>42967</v>
      </c>
      <c r="B5437" s="10">
        <v>1200</v>
      </c>
      <c r="C5437" s="10">
        <v>959</v>
      </c>
      <c r="D5437" s="10">
        <v>726</v>
      </c>
      <c r="E5437" s="10">
        <v>130</v>
      </c>
      <c r="F5437" s="3">
        <f t="shared" si="84"/>
        <v>103</v>
      </c>
    </row>
    <row r="5438" spans="1:6" x14ac:dyDescent="0.25">
      <c r="A5438" s="12">
        <v>42967</v>
      </c>
      <c r="B5438" s="10">
        <v>1300</v>
      </c>
      <c r="C5438" s="10">
        <v>990</v>
      </c>
      <c r="D5438" s="10">
        <v>749</v>
      </c>
      <c r="E5438" s="10">
        <v>132</v>
      </c>
      <c r="F5438" s="3">
        <f t="shared" si="84"/>
        <v>109</v>
      </c>
    </row>
    <row r="5439" spans="1:6" x14ac:dyDescent="0.25">
      <c r="A5439" s="12">
        <v>42967</v>
      </c>
      <c r="B5439" s="10">
        <v>1400</v>
      </c>
      <c r="C5439" s="10">
        <v>1014</v>
      </c>
      <c r="D5439" s="10">
        <v>769</v>
      </c>
      <c r="E5439" s="10">
        <v>137</v>
      </c>
      <c r="F5439" s="3">
        <f t="shared" si="84"/>
        <v>108</v>
      </c>
    </row>
    <row r="5440" spans="1:6" x14ac:dyDescent="0.25">
      <c r="A5440" s="12">
        <v>42967</v>
      </c>
      <c r="B5440" s="10">
        <v>1500</v>
      </c>
      <c r="C5440" s="10">
        <v>1032</v>
      </c>
      <c r="D5440" s="10">
        <v>783</v>
      </c>
      <c r="E5440" s="10">
        <v>141</v>
      </c>
      <c r="F5440" s="3">
        <f t="shared" si="84"/>
        <v>108</v>
      </c>
    </row>
    <row r="5441" spans="1:6" x14ac:dyDescent="0.25">
      <c r="A5441" s="12">
        <v>42967</v>
      </c>
      <c r="B5441" s="10">
        <v>1600</v>
      </c>
      <c r="C5441" s="10">
        <v>1041</v>
      </c>
      <c r="D5441" s="10">
        <v>799</v>
      </c>
      <c r="E5441" s="10">
        <v>135</v>
      </c>
      <c r="F5441" s="3">
        <f t="shared" si="84"/>
        <v>107</v>
      </c>
    </row>
    <row r="5442" spans="1:6" x14ac:dyDescent="0.25">
      <c r="A5442" s="12">
        <v>42967</v>
      </c>
      <c r="B5442" s="10">
        <v>1700</v>
      </c>
      <c r="C5442" s="10">
        <v>1032</v>
      </c>
      <c r="D5442" s="10">
        <v>795</v>
      </c>
      <c r="E5442" s="10">
        <v>134</v>
      </c>
      <c r="F5442" s="3">
        <f t="shared" si="84"/>
        <v>103</v>
      </c>
    </row>
    <row r="5443" spans="1:6" x14ac:dyDescent="0.25">
      <c r="A5443" s="12">
        <v>42967</v>
      </c>
      <c r="B5443" s="10">
        <v>1800</v>
      </c>
      <c r="C5443" s="10">
        <v>983</v>
      </c>
      <c r="D5443" s="10">
        <v>749</v>
      </c>
      <c r="E5443" s="10">
        <v>136</v>
      </c>
      <c r="F5443" s="3">
        <f t="shared" ref="F5443:F5506" si="85">C5443-D5443-E5443</f>
        <v>98</v>
      </c>
    </row>
    <row r="5444" spans="1:6" x14ac:dyDescent="0.25">
      <c r="A5444" s="12">
        <v>42967</v>
      </c>
      <c r="B5444" s="10">
        <v>1900</v>
      </c>
      <c r="C5444" s="10">
        <v>960</v>
      </c>
      <c r="D5444" s="10">
        <v>737</v>
      </c>
      <c r="E5444" s="10">
        <v>127</v>
      </c>
      <c r="F5444" s="3">
        <f t="shared" si="85"/>
        <v>96</v>
      </c>
    </row>
    <row r="5445" spans="1:6" x14ac:dyDescent="0.25">
      <c r="A5445" s="12">
        <v>42967</v>
      </c>
      <c r="B5445" s="10">
        <v>2000</v>
      </c>
      <c r="C5445" s="10">
        <v>1017</v>
      </c>
      <c r="D5445" s="10">
        <v>792</v>
      </c>
      <c r="E5445" s="10">
        <v>124</v>
      </c>
      <c r="F5445" s="3">
        <f t="shared" si="85"/>
        <v>101</v>
      </c>
    </row>
    <row r="5446" spans="1:6" x14ac:dyDescent="0.25">
      <c r="A5446" s="12">
        <v>42967</v>
      </c>
      <c r="B5446" s="10">
        <v>2100</v>
      </c>
      <c r="C5446" s="10">
        <v>987</v>
      </c>
      <c r="D5446" s="10">
        <v>763</v>
      </c>
      <c r="E5446" s="10">
        <v>124</v>
      </c>
      <c r="F5446" s="3">
        <f t="shared" si="85"/>
        <v>100</v>
      </c>
    </row>
    <row r="5447" spans="1:6" x14ac:dyDescent="0.25">
      <c r="A5447" s="12">
        <v>42967</v>
      </c>
      <c r="B5447" s="10">
        <v>2200</v>
      </c>
      <c r="C5447" s="10">
        <v>971</v>
      </c>
      <c r="D5447" s="10">
        <v>748</v>
      </c>
      <c r="E5447" s="10">
        <v>125</v>
      </c>
      <c r="F5447" s="3">
        <f t="shared" si="85"/>
        <v>98</v>
      </c>
    </row>
    <row r="5448" spans="1:6" x14ac:dyDescent="0.25">
      <c r="A5448" s="12">
        <v>42967</v>
      </c>
      <c r="B5448" s="10">
        <v>2300</v>
      </c>
      <c r="C5448" s="10">
        <v>964</v>
      </c>
      <c r="D5448" s="10">
        <v>736</v>
      </c>
      <c r="E5448" s="10">
        <v>130</v>
      </c>
      <c r="F5448" s="3">
        <f t="shared" si="85"/>
        <v>98</v>
      </c>
    </row>
    <row r="5449" spans="1:6" x14ac:dyDescent="0.25">
      <c r="A5449" s="12">
        <v>42967</v>
      </c>
      <c r="B5449" s="10">
        <v>2400</v>
      </c>
      <c r="C5449" s="10">
        <v>939</v>
      </c>
      <c r="D5449" s="10">
        <v>716</v>
      </c>
      <c r="E5449" s="10">
        <v>125</v>
      </c>
      <c r="F5449" s="3">
        <f t="shared" si="85"/>
        <v>98</v>
      </c>
    </row>
    <row r="5450" spans="1:6" x14ac:dyDescent="0.25">
      <c r="A5450" s="12">
        <v>42968</v>
      </c>
      <c r="B5450" s="10">
        <v>100</v>
      </c>
      <c r="C5450" s="10">
        <v>956</v>
      </c>
      <c r="D5450" s="10">
        <v>728</v>
      </c>
      <c r="E5450" s="10">
        <v>129</v>
      </c>
      <c r="F5450" s="3">
        <f t="shared" si="85"/>
        <v>99</v>
      </c>
    </row>
    <row r="5451" spans="1:6" x14ac:dyDescent="0.25">
      <c r="A5451" s="12">
        <v>42968</v>
      </c>
      <c r="B5451" s="10">
        <v>200</v>
      </c>
      <c r="C5451" s="10">
        <v>958</v>
      </c>
      <c r="D5451" s="10">
        <v>725</v>
      </c>
      <c r="E5451" s="10">
        <v>131</v>
      </c>
      <c r="F5451" s="3">
        <f t="shared" si="85"/>
        <v>102</v>
      </c>
    </row>
    <row r="5452" spans="1:6" x14ac:dyDescent="0.25">
      <c r="A5452" s="12">
        <v>42968</v>
      </c>
      <c r="B5452" s="10">
        <v>300</v>
      </c>
      <c r="C5452" s="10">
        <v>943</v>
      </c>
      <c r="D5452" s="10">
        <v>713</v>
      </c>
      <c r="E5452" s="10">
        <v>128</v>
      </c>
      <c r="F5452" s="3">
        <f t="shared" si="85"/>
        <v>102</v>
      </c>
    </row>
    <row r="5453" spans="1:6" x14ac:dyDescent="0.25">
      <c r="A5453" s="12">
        <v>42968</v>
      </c>
      <c r="B5453" s="10">
        <v>400</v>
      </c>
      <c r="C5453" s="10">
        <v>925</v>
      </c>
      <c r="D5453" s="10">
        <v>697</v>
      </c>
      <c r="E5453" s="10">
        <v>127</v>
      </c>
      <c r="F5453" s="3">
        <f t="shared" si="85"/>
        <v>101</v>
      </c>
    </row>
    <row r="5454" spans="1:6" x14ac:dyDescent="0.25">
      <c r="A5454" s="12">
        <v>42968</v>
      </c>
      <c r="B5454" s="10">
        <v>500</v>
      </c>
      <c r="C5454" s="10">
        <v>900</v>
      </c>
      <c r="D5454" s="10">
        <v>670</v>
      </c>
      <c r="E5454" s="10">
        <v>129</v>
      </c>
      <c r="F5454" s="3">
        <f t="shared" si="85"/>
        <v>101</v>
      </c>
    </row>
    <row r="5455" spans="1:6" x14ac:dyDescent="0.25">
      <c r="A5455" s="12">
        <v>42968</v>
      </c>
      <c r="B5455" s="10">
        <v>600</v>
      </c>
      <c r="C5455" s="10">
        <v>856</v>
      </c>
      <c r="D5455" s="10">
        <v>635</v>
      </c>
      <c r="E5455" s="10">
        <v>125</v>
      </c>
      <c r="F5455" s="3">
        <f t="shared" si="85"/>
        <v>96</v>
      </c>
    </row>
    <row r="5456" spans="1:6" x14ac:dyDescent="0.25">
      <c r="A5456" s="12">
        <v>42968</v>
      </c>
      <c r="B5456" s="10">
        <v>700</v>
      </c>
      <c r="C5456" s="10">
        <v>822</v>
      </c>
      <c r="D5456" s="10">
        <v>614</v>
      </c>
      <c r="E5456" s="10">
        <v>119</v>
      </c>
      <c r="F5456" s="3">
        <f t="shared" si="85"/>
        <v>89</v>
      </c>
    </row>
    <row r="5457" spans="1:6" x14ac:dyDescent="0.25">
      <c r="A5457" s="12">
        <v>42968</v>
      </c>
      <c r="B5457" s="10">
        <v>800</v>
      </c>
      <c r="C5457" s="10">
        <v>849</v>
      </c>
      <c r="D5457" s="10">
        <v>637</v>
      </c>
      <c r="E5457" s="10">
        <v>119</v>
      </c>
      <c r="F5457" s="3">
        <f t="shared" si="85"/>
        <v>93</v>
      </c>
    </row>
    <row r="5458" spans="1:6" x14ac:dyDescent="0.25">
      <c r="A5458" s="12">
        <v>42968</v>
      </c>
      <c r="B5458" s="10">
        <v>900</v>
      </c>
      <c r="C5458" s="10">
        <v>871</v>
      </c>
      <c r="D5458" s="10">
        <v>654</v>
      </c>
      <c r="E5458" s="10">
        <v>120</v>
      </c>
      <c r="F5458" s="3">
        <f t="shared" si="85"/>
        <v>97</v>
      </c>
    </row>
    <row r="5459" spans="1:6" x14ac:dyDescent="0.25">
      <c r="A5459" s="12">
        <v>42968</v>
      </c>
      <c r="B5459" s="10">
        <v>1000</v>
      </c>
      <c r="C5459" s="10">
        <v>915</v>
      </c>
      <c r="D5459" s="10">
        <v>695</v>
      </c>
      <c r="E5459" s="10">
        <v>120</v>
      </c>
      <c r="F5459" s="3">
        <f t="shared" si="85"/>
        <v>100</v>
      </c>
    </row>
    <row r="5460" spans="1:6" x14ac:dyDescent="0.25">
      <c r="A5460" s="12">
        <v>42968</v>
      </c>
      <c r="B5460" s="10">
        <v>1100</v>
      </c>
      <c r="C5460" s="10">
        <v>947</v>
      </c>
      <c r="D5460" s="10">
        <v>728</v>
      </c>
      <c r="E5460" s="10">
        <v>116</v>
      </c>
      <c r="F5460" s="3">
        <f t="shared" si="85"/>
        <v>103</v>
      </c>
    </row>
    <row r="5461" spans="1:6" x14ac:dyDescent="0.25">
      <c r="A5461" s="12">
        <v>42968</v>
      </c>
      <c r="B5461" s="10">
        <v>1200</v>
      </c>
      <c r="C5461" s="10">
        <v>965</v>
      </c>
      <c r="D5461" s="10">
        <v>732</v>
      </c>
      <c r="E5461" s="10">
        <v>128</v>
      </c>
      <c r="F5461" s="3">
        <f t="shared" si="85"/>
        <v>105</v>
      </c>
    </row>
    <row r="5462" spans="1:6" x14ac:dyDescent="0.25">
      <c r="A5462" s="12">
        <v>42968</v>
      </c>
      <c r="B5462" s="10">
        <v>1300</v>
      </c>
      <c r="C5462" s="10">
        <v>1011</v>
      </c>
      <c r="D5462" s="10">
        <v>776</v>
      </c>
      <c r="E5462" s="10">
        <v>127</v>
      </c>
      <c r="F5462" s="3">
        <f t="shared" si="85"/>
        <v>108</v>
      </c>
    </row>
    <row r="5463" spans="1:6" x14ac:dyDescent="0.25">
      <c r="A5463" s="12">
        <v>42968</v>
      </c>
      <c r="B5463" s="10">
        <v>1400</v>
      </c>
      <c r="C5463" s="10">
        <v>1013</v>
      </c>
      <c r="D5463" s="10">
        <v>774</v>
      </c>
      <c r="E5463" s="10">
        <v>132</v>
      </c>
      <c r="F5463" s="3">
        <f t="shared" si="85"/>
        <v>107</v>
      </c>
    </row>
    <row r="5464" spans="1:6" x14ac:dyDescent="0.25">
      <c r="A5464" s="12">
        <v>42968</v>
      </c>
      <c r="B5464" s="10">
        <v>1500</v>
      </c>
      <c r="C5464" s="10">
        <v>1031</v>
      </c>
      <c r="D5464" s="10">
        <v>782</v>
      </c>
      <c r="E5464" s="10">
        <v>141</v>
      </c>
      <c r="F5464" s="3">
        <f t="shared" si="85"/>
        <v>108</v>
      </c>
    </row>
    <row r="5465" spans="1:6" x14ac:dyDescent="0.25">
      <c r="A5465" s="12">
        <v>42968</v>
      </c>
      <c r="B5465" s="10">
        <v>1600</v>
      </c>
      <c r="C5465" s="10">
        <v>1039</v>
      </c>
      <c r="D5465" s="10">
        <v>799</v>
      </c>
      <c r="E5465" s="10">
        <v>132</v>
      </c>
      <c r="F5465" s="3">
        <f t="shared" si="85"/>
        <v>108</v>
      </c>
    </row>
    <row r="5466" spans="1:6" x14ac:dyDescent="0.25">
      <c r="A5466" s="12">
        <v>42968</v>
      </c>
      <c r="B5466" s="10">
        <v>1700</v>
      </c>
      <c r="C5466" s="10">
        <v>1024</v>
      </c>
      <c r="D5466" s="10">
        <v>788</v>
      </c>
      <c r="E5466" s="10">
        <v>132</v>
      </c>
      <c r="F5466" s="3">
        <f t="shared" si="85"/>
        <v>104</v>
      </c>
    </row>
    <row r="5467" spans="1:6" x14ac:dyDescent="0.25">
      <c r="A5467" s="12">
        <v>42968</v>
      </c>
      <c r="B5467" s="10">
        <v>1800</v>
      </c>
      <c r="C5467" s="10">
        <v>983</v>
      </c>
      <c r="D5467" s="10">
        <v>750</v>
      </c>
      <c r="E5467" s="10">
        <v>134</v>
      </c>
      <c r="F5467" s="3">
        <f t="shared" si="85"/>
        <v>99</v>
      </c>
    </row>
    <row r="5468" spans="1:6" x14ac:dyDescent="0.25">
      <c r="A5468" s="12">
        <v>42968</v>
      </c>
      <c r="B5468" s="10">
        <v>1900</v>
      </c>
      <c r="C5468" s="10">
        <v>954</v>
      </c>
      <c r="D5468" s="10">
        <v>738</v>
      </c>
      <c r="E5468" s="10">
        <v>126</v>
      </c>
      <c r="F5468" s="3">
        <f t="shared" si="85"/>
        <v>90</v>
      </c>
    </row>
    <row r="5469" spans="1:6" x14ac:dyDescent="0.25">
      <c r="A5469" s="12">
        <v>42968</v>
      </c>
      <c r="B5469" s="10">
        <v>2000</v>
      </c>
      <c r="C5469" s="10">
        <v>995</v>
      </c>
      <c r="D5469" s="10">
        <v>774</v>
      </c>
      <c r="E5469" s="10">
        <v>132</v>
      </c>
      <c r="F5469" s="3">
        <f t="shared" si="85"/>
        <v>89</v>
      </c>
    </row>
    <row r="5470" spans="1:6" x14ac:dyDescent="0.25">
      <c r="A5470" s="12">
        <v>42968</v>
      </c>
      <c r="B5470" s="10">
        <v>2100</v>
      </c>
      <c r="C5470" s="10">
        <v>947</v>
      </c>
      <c r="D5470" s="10">
        <v>725</v>
      </c>
      <c r="E5470" s="10">
        <v>134</v>
      </c>
      <c r="F5470" s="3">
        <f t="shared" si="85"/>
        <v>88</v>
      </c>
    </row>
    <row r="5471" spans="1:6" x14ac:dyDescent="0.25">
      <c r="A5471" s="12">
        <v>42968</v>
      </c>
      <c r="B5471" s="10">
        <v>2200</v>
      </c>
      <c r="C5471" s="10">
        <v>934</v>
      </c>
      <c r="D5471" s="10">
        <v>712</v>
      </c>
      <c r="E5471" s="10">
        <v>135</v>
      </c>
      <c r="F5471" s="3">
        <f t="shared" si="85"/>
        <v>87</v>
      </c>
    </row>
    <row r="5472" spans="1:6" x14ac:dyDescent="0.25">
      <c r="A5472" s="12">
        <v>42968</v>
      </c>
      <c r="B5472" s="10">
        <v>2300</v>
      </c>
      <c r="C5472" s="10">
        <v>932</v>
      </c>
      <c r="D5472" s="10">
        <v>710</v>
      </c>
      <c r="E5472" s="10">
        <v>133</v>
      </c>
      <c r="F5472" s="3">
        <f t="shared" si="85"/>
        <v>89</v>
      </c>
    </row>
    <row r="5473" spans="1:6" x14ac:dyDescent="0.25">
      <c r="A5473" s="12">
        <v>42968</v>
      </c>
      <c r="B5473" s="10">
        <v>2400</v>
      </c>
      <c r="C5473" s="10">
        <v>909</v>
      </c>
      <c r="D5473" s="10">
        <v>687</v>
      </c>
      <c r="E5473" s="10">
        <v>132</v>
      </c>
      <c r="F5473" s="3">
        <f t="shared" si="85"/>
        <v>90</v>
      </c>
    </row>
    <row r="5474" spans="1:6" x14ac:dyDescent="0.25">
      <c r="A5474" s="12">
        <v>42969</v>
      </c>
      <c r="B5474" s="10">
        <v>100</v>
      </c>
      <c r="C5474" s="10">
        <v>927</v>
      </c>
      <c r="D5474" s="10">
        <v>699</v>
      </c>
      <c r="E5474" s="10">
        <v>135</v>
      </c>
      <c r="F5474" s="3">
        <f t="shared" si="85"/>
        <v>93</v>
      </c>
    </row>
    <row r="5475" spans="1:6" x14ac:dyDescent="0.25">
      <c r="A5475" s="12">
        <v>42969</v>
      </c>
      <c r="B5475" s="10">
        <v>200</v>
      </c>
      <c r="C5475" s="10">
        <v>927</v>
      </c>
      <c r="D5475" s="10">
        <v>698</v>
      </c>
      <c r="E5475" s="10">
        <v>135</v>
      </c>
      <c r="F5475" s="3">
        <f t="shared" si="85"/>
        <v>94</v>
      </c>
    </row>
    <row r="5476" spans="1:6" x14ac:dyDescent="0.25">
      <c r="A5476" s="12">
        <v>42969</v>
      </c>
      <c r="B5476" s="10">
        <v>300</v>
      </c>
      <c r="C5476" s="10">
        <v>916</v>
      </c>
      <c r="D5476" s="10">
        <v>687</v>
      </c>
      <c r="E5476" s="10">
        <v>135</v>
      </c>
      <c r="F5476" s="3">
        <f t="shared" si="85"/>
        <v>94</v>
      </c>
    </row>
    <row r="5477" spans="1:6" x14ac:dyDescent="0.25">
      <c r="A5477" s="12">
        <v>42969</v>
      </c>
      <c r="B5477" s="10">
        <v>400</v>
      </c>
      <c r="C5477" s="10">
        <v>902</v>
      </c>
      <c r="D5477" s="10">
        <v>674</v>
      </c>
      <c r="E5477" s="10">
        <v>135</v>
      </c>
      <c r="F5477" s="3">
        <f t="shared" si="85"/>
        <v>93</v>
      </c>
    </row>
    <row r="5478" spans="1:6" x14ac:dyDescent="0.25">
      <c r="A5478" s="12">
        <v>42969</v>
      </c>
      <c r="B5478" s="10">
        <v>500</v>
      </c>
      <c r="C5478" s="10">
        <v>872</v>
      </c>
      <c r="D5478" s="10">
        <v>646</v>
      </c>
      <c r="E5478" s="10">
        <v>132</v>
      </c>
      <c r="F5478" s="3">
        <f t="shared" si="85"/>
        <v>94</v>
      </c>
    </row>
    <row r="5479" spans="1:6" x14ac:dyDescent="0.25">
      <c r="A5479" s="12">
        <v>42969</v>
      </c>
      <c r="B5479" s="10">
        <v>600</v>
      </c>
      <c r="C5479" s="10">
        <v>825</v>
      </c>
      <c r="D5479" s="10">
        <v>615</v>
      </c>
      <c r="E5479" s="10">
        <v>124</v>
      </c>
      <c r="F5479" s="3">
        <f t="shared" si="85"/>
        <v>86</v>
      </c>
    </row>
    <row r="5480" spans="1:6" x14ac:dyDescent="0.25">
      <c r="A5480" s="12">
        <v>42969</v>
      </c>
      <c r="B5480" s="10">
        <v>700</v>
      </c>
      <c r="C5480" s="10">
        <v>805</v>
      </c>
      <c r="D5480" s="10">
        <v>609</v>
      </c>
      <c r="E5480" s="10">
        <v>114</v>
      </c>
      <c r="F5480" s="3">
        <f t="shared" si="85"/>
        <v>82</v>
      </c>
    </row>
    <row r="5481" spans="1:6" x14ac:dyDescent="0.25">
      <c r="A5481" s="12">
        <v>42969</v>
      </c>
      <c r="B5481" s="10">
        <v>800</v>
      </c>
      <c r="C5481" s="10">
        <v>826</v>
      </c>
      <c r="D5481" s="10">
        <v>627</v>
      </c>
      <c r="E5481" s="10">
        <v>114</v>
      </c>
      <c r="F5481" s="3">
        <f t="shared" si="85"/>
        <v>85</v>
      </c>
    </row>
    <row r="5482" spans="1:6" x14ac:dyDescent="0.25">
      <c r="A5482" s="12">
        <v>42969</v>
      </c>
      <c r="B5482" s="10">
        <v>900</v>
      </c>
      <c r="C5482" s="10">
        <v>859</v>
      </c>
      <c r="D5482" s="10">
        <v>656</v>
      </c>
      <c r="E5482" s="10">
        <v>113</v>
      </c>
      <c r="F5482" s="3">
        <f t="shared" si="85"/>
        <v>90</v>
      </c>
    </row>
    <row r="5483" spans="1:6" x14ac:dyDescent="0.25">
      <c r="A5483" s="12">
        <v>42969</v>
      </c>
      <c r="B5483" s="10">
        <v>1000</v>
      </c>
      <c r="C5483" s="10">
        <v>899</v>
      </c>
      <c r="D5483" s="10">
        <v>692</v>
      </c>
      <c r="E5483" s="10">
        <v>114</v>
      </c>
      <c r="F5483" s="3">
        <f t="shared" si="85"/>
        <v>93</v>
      </c>
    </row>
    <row r="5484" spans="1:6" x14ac:dyDescent="0.25">
      <c r="A5484" s="12">
        <v>42969</v>
      </c>
      <c r="B5484" s="10">
        <v>1100</v>
      </c>
      <c r="C5484" s="10">
        <v>923</v>
      </c>
      <c r="D5484" s="10">
        <v>707</v>
      </c>
      <c r="E5484" s="10">
        <v>120</v>
      </c>
      <c r="F5484" s="3">
        <f t="shared" si="85"/>
        <v>96</v>
      </c>
    </row>
    <row r="5485" spans="1:6" x14ac:dyDescent="0.25">
      <c r="A5485" s="12">
        <v>42969</v>
      </c>
      <c r="B5485" s="10">
        <v>1200</v>
      </c>
      <c r="C5485" s="10">
        <v>941</v>
      </c>
      <c r="D5485" s="10">
        <v>722</v>
      </c>
      <c r="E5485" s="10">
        <v>121</v>
      </c>
      <c r="F5485" s="3">
        <f t="shared" si="85"/>
        <v>98</v>
      </c>
    </row>
    <row r="5486" spans="1:6" x14ac:dyDescent="0.25">
      <c r="A5486" s="12">
        <v>42969</v>
      </c>
      <c r="B5486" s="10">
        <v>1300</v>
      </c>
      <c r="C5486" s="10">
        <v>960</v>
      </c>
      <c r="D5486" s="10">
        <v>730</v>
      </c>
      <c r="E5486" s="10">
        <v>129</v>
      </c>
      <c r="F5486" s="3">
        <f t="shared" si="85"/>
        <v>101</v>
      </c>
    </row>
    <row r="5487" spans="1:6" x14ac:dyDescent="0.25">
      <c r="A5487" s="12">
        <v>42969</v>
      </c>
      <c r="B5487" s="10">
        <v>1400</v>
      </c>
      <c r="C5487" s="10">
        <v>989</v>
      </c>
      <c r="D5487" s="10">
        <v>751</v>
      </c>
      <c r="E5487" s="10">
        <v>135</v>
      </c>
      <c r="F5487" s="3">
        <f t="shared" si="85"/>
        <v>103</v>
      </c>
    </row>
    <row r="5488" spans="1:6" x14ac:dyDescent="0.25">
      <c r="A5488" s="12">
        <v>42969</v>
      </c>
      <c r="B5488" s="10">
        <v>1500</v>
      </c>
      <c r="C5488" s="10">
        <v>1003</v>
      </c>
      <c r="D5488" s="10">
        <v>768</v>
      </c>
      <c r="E5488" s="10">
        <v>131</v>
      </c>
      <c r="F5488" s="3">
        <f t="shared" si="85"/>
        <v>104</v>
      </c>
    </row>
    <row r="5489" spans="1:6" x14ac:dyDescent="0.25">
      <c r="A5489" s="12">
        <v>42969</v>
      </c>
      <c r="B5489" s="10">
        <v>1600</v>
      </c>
      <c r="C5489" s="10">
        <v>1008</v>
      </c>
      <c r="D5489" s="10">
        <v>774</v>
      </c>
      <c r="E5489" s="10">
        <v>132</v>
      </c>
      <c r="F5489" s="3">
        <f t="shared" si="85"/>
        <v>102</v>
      </c>
    </row>
    <row r="5490" spans="1:6" x14ac:dyDescent="0.25">
      <c r="A5490" s="12">
        <v>42969</v>
      </c>
      <c r="B5490" s="10">
        <v>1700</v>
      </c>
      <c r="C5490" s="10">
        <v>979</v>
      </c>
      <c r="D5490" s="10">
        <v>754</v>
      </c>
      <c r="E5490" s="10">
        <v>129</v>
      </c>
      <c r="F5490" s="3">
        <f t="shared" si="85"/>
        <v>96</v>
      </c>
    </row>
    <row r="5491" spans="1:6" x14ac:dyDescent="0.25">
      <c r="A5491" s="12">
        <v>42969</v>
      </c>
      <c r="B5491" s="10">
        <v>1800</v>
      </c>
      <c r="C5491" s="10">
        <v>948</v>
      </c>
      <c r="D5491" s="10">
        <v>726</v>
      </c>
      <c r="E5491" s="10">
        <v>131</v>
      </c>
      <c r="F5491" s="3">
        <f t="shared" si="85"/>
        <v>91</v>
      </c>
    </row>
    <row r="5492" spans="1:6" x14ac:dyDescent="0.25">
      <c r="A5492" s="12">
        <v>42969</v>
      </c>
      <c r="B5492" s="10">
        <v>1900</v>
      </c>
      <c r="C5492" s="10">
        <v>920</v>
      </c>
      <c r="D5492" s="10">
        <v>705</v>
      </c>
      <c r="E5492" s="10">
        <v>127</v>
      </c>
      <c r="F5492" s="3">
        <f t="shared" si="85"/>
        <v>88</v>
      </c>
    </row>
    <row r="5493" spans="1:6" x14ac:dyDescent="0.25">
      <c r="A5493" s="12">
        <v>42969</v>
      </c>
      <c r="B5493" s="10">
        <v>2000</v>
      </c>
      <c r="C5493" s="10">
        <v>975</v>
      </c>
      <c r="D5493" s="10">
        <v>762</v>
      </c>
      <c r="E5493" s="10">
        <v>126</v>
      </c>
      <c r="F5493" s="3">
        <f t="shared" si="85"/>
        <v>87</v>
      </c>
    </row>
    <row r="5494" spans="1:6" x14ac:dyDescent="0.25">
      <c r="A5494" s="12">
        <v>42969</v>
      </c>
      <c r="B5494" s="10">
        <v>2100</v>
      </c>
      <c r="C5494" s="10">
        <v>949</v>
      </c>
      <c r="D5494" s="10">
        <v>728</v>
      </c>
      <c r="E5494" s="10">
        <v>127</v>
      </c>
      <c r="F5494" s="3">
        <f t="shared" si="85"/>
        <v>94</v>
      </c>
    </row>
    <row r="5495" spans="1:6" x14ac:dyDescent="0.25">
      <c r="A5495" s="12">
        <v>42969</v>
      </c>
      <c r="B5495" s="10">
        <v>2200</v>
      </c>
      <c r="C5495" s="10">
        <v>924</v>
      </c>
      <c r="D5495" s="10">
        <v>706</v>
      </c>
      <c r="E5495" s="10">
        <v>126</v>
      </c>
      <c r="F5495" s="3">
        <f t="shared" si="85"/>
        <v>92</v>
      </c>
    </row>
    <row r="5496" spans="1:6" x14ac:dyDescent="0.25">
      <c r="A5496" s="12">
        <v>42969</v>
      </c>
      <c r="B5496" s="10">
        <v>2300</v>
      </c>
      <c r="C5496" s="10">
        <v>911</v>
      </c>
      <c r="D5496" s="10">
        <v>692</v>
      </c>
      <c r="E5496" s="10">
        <v>126</v>
      </c>
      <c r="F5496" s="3">
        <f t="shared" si="85"/>
        <v>93</v>
      </c>
    </row>
    <row r="5497" spans="1:6" x14ac:dyDescent="0.25">
      <c r="A5497" s="12">
        <v>42969</v>
      </c>
      <c r="B5497" s="10">
        <v>2400</v>
      </c>
      <c r="C5497" s="10">
        <v>898</v>
      </c>
      <c r="D5497" s="10">
        <v>678</v>
      </c>
      <c r="E5497" s="10">
        <v>126</v>
      </c>
      <c r="F5497" s="3">
        <f t="shared" si="85"/>
        <v>94</v>
      </c>
    </row>
    <row r="5498" spans="1:6" x14ac:dyDescent="0.25">
      <c r="A5498" s="12">
        <v>42970</v>
      </c>
      <c r="B5498" s="10">
        <v>100</v>
      </c>
      <c r="C5498" s="10">
        <v>904</v>
      </c>
      <c r="D5498" s="10">
        <v>679</v>
      </c>
      <c r="E5498" s="10">
        <v>129</v>
      </c>
      <c r="F5498" s="3">
        <f t="shared" si="85"/>
        <v>96</v>
      </c>
    </row>
    <row r="5499" spans="1:6" x14ac:dyDescent="0.25">
      <c r="A5499" s="12">
        <v>42970</v>
      </c>
      <c r="B5499" s="10">
        <v>200</v>
      </c>
      <c r="C5499" s="10">
        <v>908</v>
      </c>
      <c r="D5499" s="10">
        <v>687</v>
      </c>
      <c r="E5499" s="10">
        <v>125</v>
      </c>
      <c r="F5499" s="3">
        <f t="shared" si="85"/>
        <v>96</v>
      </c>
    </row>
    <row r="5500" spans="1:6" x14ac:dyDescent="0.25">
      <c r="A5500" s="12">
        <v>42970</v>
      </c>
      <c r="B5500" s="10">
        <v>300</v>
      </c>
      <c r="C5500" s="10">
        <v>901</v>
      </c>
      <c r="D5500" s="10">
        <v>682</v>
      </c>
      <c r="E5500" s="10">
        <v>123</v>
      </c>
      <c r="F5500" s="3">
        <f t="shared" si="85"/>
        <v>96</v>
      </c>
    </row>
    <row r="5501" spans="1:6" x14ac:dyDescent="0.25">
      <c r="A5501" s="12">
        <v>42970</v>
      </c>
      <c r="B5501" s="10">
        <v>400</v>
      </c>
      <c r="C5501" s="10">
        <v>878</v>
      </c>
      <c r="D5501" s="10">
        <v>667</v>
      </c>
      <c r="E5501" s="10">
        <v>115</v>
      </c>
      <c r="F5501" s="3">
        <f t="shared" si="85"/>
        <v>96</v>
      </c>
    </row>
    <row r="5502" spans="1:6" x14ac:dyDescent="0.25">
      <c r="A5502" s="12">
        <v>42970</v>
      </c>
      <c r="B5502" s="10">
        <v>500</v>
      </c>
      <c r="C5502" s="10">
        <v>873</v>
      </c>
      <c r="D5502" s="10">
        <v>657</v>
      </c>
      <c r="E5502" s="10">
        <v>121</v>
      </c>
      <c r="F5502" s="3">
        <f t="shared" si="85"/>
        <v>95</v>
      </c>
    </row>
    <row r="5503" spans="1:6" x14ac:dyDescent="0.25">
      <c r="A5503" s="12">
        <v>42970</v>
      </c>
      <c r="B5503" s="10">
        <v>600</v>
      </c>
      <c r="C5503" s="10">
        <v>836</v>
      </c>
      <c r="D5503" s="10">
        <v>628</v>
      </c>
      <c r="E5503" s="10">
        <v>120</v>
      </c>
      <c r="F5503" s="3">
        <f t="shared" si="85"/>
        <v>88</v>
      </c>
    </row>
    <row r="5504" spans="1:6" x14ac:dyDescent="0.25">
      <c r="A5504" s="12">
        <v>42970</v>
      </c>
      <c r="B5504" s="10">
        <v>700</v>
      </c>
      <c r="C5504" s="10">
        <v>783</v>
      </c>
      <c r="D5504" s="10">
        <v>591</v>
      </c>
      <c r="E5504" s="10">
        <v>113</v>
      </c>
      <c r="F5504" s="3">
        <f t="shared" si="85"/>
        <v>79</v>
      </c>
    </row>
    <row r="5505" spans="1:6" x14ac:dyDescent="0.25">
      <c r="A5505" s="12">
        <v>42970</v>
      </c>
      <c r="B5505" s="10">
        <v>800</v>
      </c>
      <c r="C5505" s="10">
        <v>804</v>
      </c>
      <c r="D5505" s="10">
        <v>611</v>
      </c>
      <c r="E5505" s="10">
        <v>113</v>
      </c>
      <c r="F5505" s="3">
        <f t="shared" si="85"/>
        <v>80</v>
      </c>
    </row>
    <row r="5506" spans="1:6" x14ac:dyDescent="0.25">
      <c r="A5506" s="12">
        <v>42970</v>
      </c>
      <c r="B5506" s="10">
        <v>900</v>
      </c>
      <c r="C5506" s="10">
        <v>842</v>
      </c>
      <c r="D5506" s="10">
        <v>639</v>
      </c>
      <c r="E5506" s="10">
        <v>116</v>
      </c>
      <c r="F5506" s="3">
        <f t="shared" si="85"/>
        <v>87</v>
      </c>
    </row>
    <row r="5507" spans="1:6" x14ac:dyDescent="0.25">
      <c r="A5507" s="12">
        <v>42970</v>
      </c>
      <c r="B5507" s="10">
        <v>1000</v>
      </c>
      <c r="C5507" s="10">
        <v>880</v>
      </c>
      <c r="D5507" s="10">
        <v>669</v>
      </c>
      <c r="E5507" s="10">
        <v>117</v>
      </c>
      <c r="F5507" s="3">
        <f t="shared" ref="F5507:F5570" si="86">C5507-D5507-E5507</f>
        <v>94</v>
      </c>
    </row>
    <row r="5508" spans="1:6" x14ac:dyDescent="0.25">
      <c r="A5508" s="12">
        <v>42970</v>
      </c>
      <c r="B5508" s="10">
        <v>1100</v>
      </c>
      <c r="C5508" s="10">
        <v>930</v>
      </c>
      <c r="D5508" s="10">
        <v>716</v>
      </c>
      <c r="E5508" s="10">
        <v>117</v>
      </c>
      <c r="F5508" s="3">
        <f t="shared" si="86"/>
        <v>97</v>
      </c>
    </row>
    <row r="5509" spans="1:6" x14ac:dyDescent="0.25">
      <c r="A5509" s="12">
        <v>42970</v>
      </c>
      <c r="B5509" s="10">
        <v>1200</v>
      </c>
      <c r="C5509" s="10">
        <v>924</v>
      </c>
      <c r="D5509" s="10">
        <v>703</v>
      </c>
      <c r="E5509" s="10">
        <v>121</v>
      </c>
      <c r="F5509" s="3">
        <f t="shared" si="86"/>
        <v>100</v>
      </c>
    </row>
    <row r="5510" spans="1:6" x14ac:dyDescent="0.25">
      <c r="A5510" s="12">
        <v>42970</v>
      </c>
      <c r="B5510" s="10">
        <v>1300</v>
      </c>
      <c r="C5510" s="10">
        <v>944</v>
      </c>
      <c r="D5510" s="10">
        <v>715</v>
      </c>
      <c r="E5510" s="10">
        <v>126</v>
      </c>
      <c r="F5510" s="3">
        <f t="shared" si="86"/>
        <v>103</v>
      </c>
    </row>
    <row r="5511" spans="1:6" x14ac:dyDescent="0.25">
      <c r="A5511" s="12">
        <v>42970</v>
      </c>
      <c r="B5511" s="10">
        <v>1400</v>
      </c>
      <c r="C5511" s="10">
        <v>966</v>
      </c>
      <c r="D5511" s="10">
        <v>729</v>
      </c>
      <c r="E5511" s="10">
        <v>134</v>
      </c>
      <c r="F5511" s="3">
        <f t="shared" si="86"/>
        <v>103</v>
      </c>
    </row>
    <row r="5512" spans="1:6" x14ac:dyDescent="0.25">
      <c r="A5512" s="12">
        <v>42970</v>
      </c>
      <c r="B5512" s="10">
        <v>1500</v>
      </c>
      <c r="C5512" s="10">
        <v>988</v>
      </c>
      <c r="D5512" s="10">
        <v>747</v>
      </c>
      <c r="E5512" s="10">
        <v>137</v>
      </c>
      <c r="F5512" s="3">
        <f t="shared" si="86"/>
        <v>104</v>
      </c>
    </row>
    <row r="5513" spans="1:6" x14ac:dyDescent="0.25">
      <c r="A5513" s="12">
        <v>42970</v>
      </c>
      <c r="B5513" s="10">
        <v>1600</v>
      </c>
      <c r="C5513" s="10">
        <v>1006</v>
      </c>
      <c r="D5513" s="10">
        <v>767</v>
      </c>
      <c r="E5513" s="10">
        <v>136</v>
      </c>
      <c r="F5513" s="3">
        <f t="shared" si="86"/>
        <v>103</v>
      </c>
    </row>
    <row r="5514" spans="1:6" x14ac:dyDescent="0.25">
      <c r="A5514" s="12">
        <v>42970</v>
      </c>
      <c r="B5514" s="10">
        <v>1700</v>
      </c>
      <c r="C5514" s="10">
        <v>995</v>
      </c>
      <c r="D5514" s="10">
        <v>766</v>
      </c>
      <c r="E5514" s="10">
        <v>134</v>
      </c>
      <c r="F5514" s="3">
        <f t="shared" si="86"/>
        <v>95</v>
      </c>
    </row>
    <row r="5515" spans="1:6" x14ac:dyDescent="0.25">
      <c r="A5515" s="12">
        <v>42970</v>
      </c>
      <c r="B5515" s="10">
        <v>1800</v>
      </c>
      <c r="C5515" s="10">
        <v>978</v>
      </c>
      <c r="D5515" s="10">
        <v>764</v>
      </c>
      <c r="E5515" s="10">
        <v>127</v>
      </c>
      <c r="F5515" s="3">
        <f t="shared" si="86"/>
        <v>87</v>
      </c>
    </row>
    <row r="5516" spans="1:6" x14ac:dyDescent="0.25">
      <c r="A5516" s="12">
        <v>42970</v>
      </c>
      <c r="B5516" s="10">
        <v>1900</v>
      </c>
      <c r="C5516" s="10">
        <v>920</v>
      </c>
      <c r="D5516" s="10">
        <v>705</v>
      </c>
      <c r="E5516" s="10">
        <v>127</v>
      </c>
      <c r="F5516" s="3">
        <f t="shared" si="86"/>
        <v>88</v>
      </c>
    </row>
    <row r="5517" spans="1:6" x14ac:dyDescent="0.25">
      <c r="A5517" s="12">
        <v>42970</v>
      </c>
      <c r="B5517" s="10">
        <v>2000</v>
      </c>
      <c r="C5517" s="10">
        <v>955</v>
      </c>
      <c r="D5517" s="10">
        <v>731</v>
      </c>
      <c r="E5517" s="10">
        <v>127</v>
      </c>
      <c r="F5517" s="3">
        <f t="shared" si="86"/>
        <v>97</v>
      </c>
    </row>
    <row r="5518" spans="1:6" x14ac:dyDescent="0.25">
      <c r="A5518" s="12">
        <v>42970</v>
      </c>
      <c r="B5518" s="10">
        <v>2100</v>
      </c>
      <c r="C5518" s="10">
        <v>953</v>
      </c>
      <c r="D5518" s="10">
        <v>728</v>
      </c>
      <c r="E5518" s="10">
        <v>128</v>
      </c>
      <c r="F5518" s="3">
        <f t="shared" si="86"/>
        <v>97</v>
      </c>
    </row>
    <row r="5519" spans="1:6" x14ac:dyDescent="0.25">
      <c r="A5519" s="12">
        <v>42970</v>
      </c>
      <c r="B5519" s="10">
        <v>2200</v>
      </c>
      <c r="C5519" s="10">
        <v>915</v>
      </c>
      <c r="D5519" s="10">
        <v>691</v>
      </c>
      <c r="E5519" s="10">
        <v>129</v>
      </c>
      <c r="F5519" s="3">
        <f t="shared" si="86"/>
        <v>95</v>
      </c>
    </row>
    <row r="5520" spans="1:6" x14ac:dyDescent="0.25">
      <c r="A5520" s="12">
        <v>42970</v>
      </c>
      <c r="B5520" s="10">
        <v>2300</v>
      </c>
      <c r="C5520" s="10">
        <v>919</v>
      </c>
      <c r="D5520" s="10">
        <v>693</v>
      </c>
      <c r="E5520" s="10">
        <v>132</v>
      </c>
      <c r="F5520" s="3">
        <f t="shared" si="86"/>
        <v>94</v>
      </c>
    </row>
    <row r="5521" spans="1:6" x14ac:dyDescent="0.25">
      <c r="A5521" s="12">
        <v>42970</v>
      </c>
      <c r="B5521" s="10">
        <v>2400</v>
      </c>
      <c r="C5521" s="10">
        <v>893</v>
      </c>
      <c r="D5521" s="10">
        <v>672</v>
      </c>
      <c r="E5521" s="10">
        <v>127</v>
      </c>
      <c r="F5521" s="3">
        <f t="shared" si="86"/>
        <v>94</v>
      </c>
    </row>
    <row r="5522" spans="1:6" x14ac:dyDescent="0.25">
      <c r="A5522" s="12">
        <v>42971</v>
      </c>
      <c r="B5522" s="10">
        <v>100</v>
      </c>
      <c r="C5522" s="10">
        <v>887</v>
      </c>
      <c r="D5522" s="10">
        <v>665</v>
      </c>
      <c r="E5522" s="10">
        <v>127</v>
      </c>
      <c r="F5522" s="3">
        <f t="shared" si="86"/>
        <v>95</v>
      </c>
    </row>
    <row r="5523" spans="1:6" x14ac:dyDescent="0.25">
      <c r="A5523" s="12">
        <v>42971</v>
      </c>
      <c r="B5523" s="10">
        <v>200</v>
      </c>
      <c r="C5523" s="10">
        <v>880</v>
      </c>
      <c r="D5523" s="10">
        <v>658</v>
      </c>
      <c r="E5523" s="10">
        <v>126</v>
      </c>
      <c r="F5523" s="3">
        <f t="shared" si="86"/>
        <v>96</v>
      </c>
    </row>
    <row r="5524" spans="1:6" x14ac:dyDescent="0.25">
      <c r="A5524" s="12">
        <v>42971</v>
      </c>
      <c r="B5524" s="10">
        <v>300</v>
      </c>
      <c r="C5524" s="10">
        <v>874</v>
      </c>
      <c r="D5524" s="10">
        <v>652</v>
      </c>
      <c r="E5524" s="10">
        <v>126</v>
      </c>
      <c r="F5524" s="3">
        <f t="shared" si="86"/>
        <v>96</v>
      </c>
    </row>
    <row r="5525" spans="1:6" x14ac:dyDescent="0.25">
      <c r="A5525" s="12">
        <v>42971</v>
      </c>
      <c r="B5525" s="10">
        <v>400</v>
      </c>
      <c r="C5525" s="10">
        <v>868</v>
      </c>
      <c r="D5525" s="10">
        <v>645</v>
      </c>
      <c r="E5525" s="10">
        <v>126</v>
      </c>
      <c r="F5525" s="3">
        <f t="shared" si="86"/>
        <v>97</v>
      </c>
    </row>
    <row r="5526" spans="1:6" x14ac:dyDescent="0.25">
      <c r="A5526" s="12">
        <v>42971</v>
      </c>
      <c r="B5526" s="10">
        <v>500</v>
      </c>
      <c r="C5526" s="10">
        <v>862</v>
      </c>
      <c r="D5526" s="10">
        <v>638</v>
      </c>
      <c r="E5526" s="10">
        <v>126</v>
      </c>
      <c r="F5526" s="3">
        <f t="shared" si="86"/>
        <v>98</v>
      </c>
    </row>
    <row r="5527" spans="1:6" x14ac:dyDescent="0.25">
      <c r="A5527" s="12">
        <v>42971</v>
      </c>
      <c r="B5527" s="10">
        <v>600</v>
      </c>
      <c r="C5527" s="10">
        <v>823</v>
      </c>
      <c r="D5527" s="10">
        <v>610</v>
      </c>
      <c r="E5527" s="10">
        <v>123</v>
      </c>
      <c r="F5527" s="3">
        <f t="shared" si="86"/>
        <v>90</v>
      </c>
    </row>
    <row r="5528" spans="1:6" x14ac:dyDescent="0.25">
      <c r="A5528" s="12">
        <v>42971</v>
      </c>
      <c r="B5528" s="10">
        <v>700</v>
      </c>
      <c r="C5528" s="10">
        <v>839</v>
      </c>
      <c r="D5528" s="10">
        <v>625</v>
      </c>
      <c r="E5528" s="10">
        <v>123</v>
      </c>
      <c r="F5528" s="3">
        <f t="shared" si="86"/>
        <v>91</v>
      </c>
    </row>
    <row r="5529" spans="1:6" x14ac:dyDescent="0.25">
      <c r="A5529" s="12">
        <v>42971</v>
      </c>
      <c r="B5529" s="10">
        <v>800</v>
      </c>
      <c r="C5529" s="10">
        <v>855</v>
      </c>
      <c r="D5529" s="10">
        <v>640</v>
      </c>
      <c r="E5529" s="10">
        <v>122</v>
      </c>
      <c r="F5529" s="3">
        <f t="shared" si="86"/>
        <v>93</v>
      </c>
    </row>
    <row r="5530" spans="1:6" x14ac:dyDescent="0.25">
      <c r="A5530" s="12">
        <v>42971</v>
      </c>
      <c r="B5530" s="10">
        <v>900</v>
      </c>
      <c r="C5530" s="10">
        <v>871</v>
      </c>
      <c r="D5530" s="10">
        <v>655</v>
      </c>
      <c r="E5530" s="10">
        <v>122</v>
      </c>
      <c r="F5530" s="3">
        <f t="shared" si="86"/>
        <v>94</v>
      </c>
    </row>
    <row r="5531" spans="1:6" x14ac:dyDescent="0.25">
      <c r="A5531" s="12">
        <v>42971</v>
      </c>
      <c r="B5531" s="10">
        <v>1000</v>
      </c>
      <c r="C5531" s="10">
        <v>887</v>
      </c>
      <c r="D5531" s="10">
        <v>670</v>
      </c>
      <c r="E5531" s="10">
        <v>121</v>
      </c>
      <c r="F5531" s="3">
        <f t="shared" si="86"/>
        <v>96</v>
      </c>
    </row>
    <row r="5532" spans="1:6" x14ac:dyDescent="0.25">
      <c r="A5532" s="12">
        <v>42971</v>
      </c>
      <c r="B5532" s="10">
        <v>1100</v>
      </c>
      <c r="C5532" s="10">
        <v>909</v>
      </c>
      <c r="D5532" s="10">
        <v>682</v>
      </c>
      <c r="E5532" s="10">
        <v>128</v>
      </c>
      <c r="F5532" s="3">
        <f t="shared" si="86"/>
        <v>99</v>
      </c>
    </row>
    <row r="5533" spans="1:6" x14ac:dyDescent="0.25">
      <c r="A5533" s="12">
        <v>42971</v>
      </c>
      <c r="B5533" s="10">
        <v>1200</v>
      </c>
      <c r="C5533" s="10">
        <v>935</v>
      </c>
      <c r="D5533" s="10">
        <v>714</v>
      </c>
      <c r="E5533" s="10">
        <v>120</v>
      </c>
      <c r="F5533" s="3">
        <f t="shared" si="86"/>
        <v>101</v>
      </c>
    </row>
    <row r="5534" spans="1:6" x14ac:dyDescent="0.25">
      <c r="A5534" s="12">
        <v>42971</v>
      </c>
      <c r="B5534" s="10">
        <v>1300</v>
      </c>
      <c r="C5534" s="10">
        <v>956</v>
      </c>
      <c r="D5534" s="10">
        <v>724</v>
      </c>
      <c r="E5534" s="10">
        <v>128</v>
      </c>
      <c r="F5534" s="3">
        <f t="shared" si="86"/>
        <v>104</v>
      </c>
    </row>
    <row r="5535" spans="1:6" x14ac:dyDescent="0.25">
      <c r="A5535" s="12">
        <v>42971</v>
      </c>
      <c r="B5535" s="10">
        <v>1400</v>
      </c>
      <c r="C5535" s="10">
        <v>981</v>
      </c>
      <c r="D5535" s="10">
        <v>743</v>
      </c>
      <c r="E5535" s="10">
        <v>133</v>
      </c>
      <c r="F5535" s="3">
        <f t="shared" si="86"/>
        <v>105</v>
      </c>
    </row>
    <row r="5536" spans="1:6" x14ac:dyDescent="0.25">
      <c r="A5536" s="12">
        <v>42971</v>
      </c>
      <c r="B5536" s="10">
        <v>1500</v>
      </c>
      <c r="C5536" s="10">
        <v>981</v>
      </c>
      <c r="D5536" s="10">
        <v>743</v>
      </c>
      <c r="E5536" s="10">
        <v>133</v>
      </c>
      <c r="F5536" s="3">
        <f t="shared" si="86"/>
        <v>105</v>
      </c>
    </row>
    <row r="5537" spans="1:6" x14ac:dyDescent="0.25">
      <c r="A5537" s="12">
        <v>42971</v>
      </c>
      <c r="B5537" s="10">
        <v>1600</v>
      </c>
      <c r="C5537" s="10">
        <v>981</v>
      </c>
      <c r="D5537" s="10">
        <v>743</v>
      </c>
      <c r="E5537" s="10">
        <v>133</v>
      </c>
      <c r="F5537" s="3">
        <f t="shared" si="86"/>
        <v>105</v>
      </c>
    </row>
    <row r="5538" spans="1:6" x14ac:dyDescent="0.25">
      <c r="A5538" s="12">
        <v>42971</v>
      </c>
      <c r="B5538" s="10">
        <v>1700</v>
      </c>
      <c r="C5538" s="10">
        <v>981</v>
      </c>
      <c r="D5538" s="10">
        <v>743</v>
      </c>
      <c r="E5538" s="10">
        <v>133</v>
      </c>
      <c r="F5538" s="3">
        <f t="shared" si="86"/>
        <v>105</v>
      </c>
    </row>
    <row r="5539" spans="1:6" x14ac:dyDescent="0.25">
      <c r="A5539" s="12">
        <v>42971</v>
      </c>
      <c r="B5539" s="10">
        <v>1800</v>
      </c>
      <c r="C5539" s="10">
        <v>981</v>
      </c>
      <c r="D5539" s="10">
        <v>743</v>
      </c>
      <c r="E5539" s="10">
        <v>133</v>
      </c>
      <c r="F5539" s="3">
        <f t="shared" si="86"/>
        <v>105</v>
      </c>
    </row>
    <row r="5540" spans="1:6" x14ac:dyDescent="0.25">
      <c r="A5540" s="12">
        <v>42971</v>
      </c>
      <c r="B5540" s="10">
        <v>1900</v>
      </c>
      <c r="C5540" s="10">
        <v>981</v>
      </c>
      <c r="D5540" s="10">
        <v>743</v>
      </c>
      <c r="E5540" s="10">
        <v>133</v>
      </c>
      <c r="F5540" s="3">
        <f t="shared" si="86"/>
        <v>105</v>
      </c>
    </row>
    <row r="5541" spans="1:6" x14ac:dyDescent="0.25">
      <c r="A5541" s="12">
        <v>42971</v>
      </c>
      <c r="B5541" s="10">
        <v>2000</v>
      </c>
      <c r="C5541" s="10">
        <v>981</v>
      </c>
      <c r="D5541" s="10">
        <v>743</v>
      </c>
      <c r="E5541" s="10">
        <v>133</v>
      </c>
      <c r="F5541" s="3">
        <f t="shared" si="86"/>
        <v>105</v>
      </c>
    </row>
    <row r="5542" spans="1:6" x14ac:dyDescent="0.25">
      <c r="A5542" s="12">
        <v>42971</v>
      </c>
      <c r="B5542" s="10">
        <v>2100</v>
      </c>
      <c r="C5542" s="10">
        <v>981</v>
      </c>
      <c r="D5542" s="10">
        <v>743</v>
      </c>
      <c r="E5542" s="10">
        <v>133</v>
      </c>
      <c r="F5542" s="3">
        <f t="shared" si="86"/>
        <v>105</v>
      </c>
    </row>
    <row r="5543" spans="1:6" x14ac:dyDescent="0.25">
      <c r="A5543" s="12">
        <v>42971</v>
      </c>
      <c r="B5543" s="10">
        <v>2200</v>
      </c>
      <c r="C5543" s="10">
        <v>981</v>
      </c>
      <c r="D5543" s="10">
        <v>743</v>
      </c>
      <c r="E5543" s="10">
        <v>133</v>
      </c>
      <c r="F5543" s="3">
        <f t="shared" si="86"/>
        <v>105</v>
      </c>
    </row>
    <row r="5544" spans="1:6" x14ac:dyDescent="0.25">
      <c r="A5544" s="12">
        <v>42971</v>
      </c>
      <c r="B5544" s="10">
        <v>2300</v>
      </c>
      <c r="C5544" s="10">
        <v>981</v>
      </c>
      <c r="D5544" s="10">
        <v>743</v>
      </c>
      <c r="E5544" s="10">
        <v>133</v>
      </c>
      <c r="F5544" s="3">
        <f t="shared" si="86"/>
        <v>105</v>
      </c>
    </row>
    <row r="5545" spans="1:6" x14ac:dyDescent="0.25">
      <c r="A5545" s="12">
        <v>42971</v>
      </c>
      <c r="B5545" s="10">
        <v>2400</v>
      </c>
      <c r="C5545" s="10">
        <v>981</v>
      </c>
      <c r="D5545" s="10">
        <v>743</v>
      </c>
      <c r="E5545" s="10">
        <v>133</v>
      </c>
      <c r="F5545" s="3">
        <f t="shared" si="86"/>
        <v>105</v>
      </c>
    </row>
    <row r="5546" spans="1:6" x14ac:dyDescent="0.25">
      <c r="A5546" s="12">
        <v>42972</v>
      </c>
      <c r="B5546" s="10">
        <v>100</v>
      </c>
      <c r="C5546" s="10">
        <v>911</v>
      </c>
      <c r="D5546" s="10">
        <v>684</v>
      </c>
      <c r="E5546" s="10">
        <v>129</v>
      </c>
      <c r="F5546" s="3">
        <f t="shared" si="86"/>
        <v>98</v>
      </c>
    </row>
    <row r="5547" spans="1:6" x14ac:dyDescent="0.25">
      <c r="A5547" s="12">
        <v>42972</v>
      </c>
      <c r="B5547" s="10">
        <v>200</v>
      </c>
      <c r="C5547" s="10">
        <v>904</v>
      </c>
      <c r="D5547" s="10">
        <v>678</v>
      </c>
      <c r="E5547" s="10">
        <v>128</v>
      </c>
      <c r="F5547" s="3">
        <f t="shared" si="86"/>
        <v>98</v>
      </c>
    </row>
    <row r="5548" spans="1:6" x14ac:dyDescent="0.25">
      <c r="A5548" s="12">
        <v>42972</v>
      </c>
      <c r="B5548" s="10">
        <v>300</v>
      </c>
      <c r="C5548" s="10">
        <v>898</v>
      </c>
      <c r="D5548" s="10">
        <v>673</v>
      </c>
      <c r="E5548" s="10">
        <v>128</v>
      </c>
      <c r="F5548" s="3">
        <f t="shared" si="86"/>
        <v>97</v>
      </c>
    </row>
    <row r="5549" spans="1:6" x14ac:dyDescent="0.25">
      <c r="A5549" s="12">
        <v>42972</v>
      </c>
      <c r="B5549" s="10">
        <v>400</v>
      </c>
      <c r="C5549" s="10">
        <v>888</v>
      </c>
      <c r="D5549" s="10">
        <v>665</v>
      </c>
      <c r="E5549" s="10">
        <v>125</v>
      </c>
      <c r="F5549" s="3">
        <f t="shared" si="86"/>
        <v>98</v>
      </c>
    </row>
    <row r="5550" spans="1:6" x14ac:dyDescent="0.25">
      <c r="A5550" s="12">
        <v>42972</v>
      </c>
      <c r="B5550" s="10">
        <v>500</v>
      </c>
      <c r="C5550" s="10">
        <v>895</v>
      </c>
      <c r="D5550" s="10">
        <v>671</v>
      </c>
      <c r="E5550" s="10">
        <v>126</v>
      </c>
      <c r="F5550" s="3">
        <f t="shared" si="86"/>
        <v>98</v>
      </c>
    </row>
    <row r="5551" spans="1:6" x14ac:dyDescent="0.25">
      <c r="A5551" s="12">
        <v>42972</v>
      </c>
      <c r="B5551" s="10">
        <v>600</v>
      </c>
      <c r="C5551" s="10">
        <v>903</v>
      </c>
      <c r="D5551" s="10">
        <v>677</v>
      </c>
      <c r="E5551" s="10">
        <v>127</v>
      </c>
      <c r="F5551" s="3">
        <f t="shared" si="86"/>
        <v>99</v>
      </c>
    </row>
    <row r="5552" spans="1:6" x14ac:dyDescent="0.25">
      <c r="A5552" s="12">
        <v>42972</v>
      </c>
      <c r="B5552" s="10">
        <v>700</v>
      </c>
      <c r="C5552" s="10">
        <v>910</v>
      </c>
      <c r="D5552" s="10">
        <v>683</v>
      </c>
      <c r="E5552" s="10">
        <v>128</v>
      </c>
      <c r="F5552" s="3">
        <f t="shared" si="86"/>
        <v>99</v>
      </c>
    </row>
    <row r="5553" spans="1:6" x14ac:dyDescent="0.25">
      <c r="A5553" s="12">
        <v>42972</v>
      </c>
      <c r="B5553" s="10">
        <v>800</v>
      </c>
      <c r="C5553" s="10">
        <v>917</v>
      </c>
      <c r="D5553" s="10">
        <v>689</v>
      </c>
      <c r="E5553" s="10">
        <v>129</v>
      </c>
      <c r="F5553" s="3">
        <f t="shared" si="86"/>
        <v>99</v>
      </c>
    </row>
    <row r="5554" spans="1:6" x14ac:dyDescent="0.25">
      <c r="A5554" s="12">
        <v>42972</v>
      </c>
      <c r="B5554" s="10">
        <v>900</v>
      </c>
      <c r="C5554" s="10">
        <v>924</v>
      </c>
      <c r="D5554" s="10">
        <v>695</v>
      </c>
      <c r="E5554" s="10">
        <v>130</v>
      </c>
      <c r="F5554" s="3">
        <f t="shared" si="86"/>
        <v>99</v>
      </c>
    </row>
    <row r="5555" spans="1:6" x14ac:dyDescent="0.25">
      <c r="A5555" s="12">
        <v>42972</v>
      </c>
      <c r="B5555" s="10">
        <v>1000</v>
      </c>
      <c r="C5555" s="10">
        <v>931</v>
      </c>
      <c r="D5555" s="10">
        <v>700</v>
      </c>
      <c r="E5555" s="10">
        <v>131</v>
      </c>
      <c r="F5555" s="3">
        <f t="shared" si="86"/>
        <v>100</v>
      </c>
    </row>
    <row r="5556" spans="1:6" x14ac:dyDescent="0.25">
      <c r="A5556" s="12">
        <v>42972</v>
      </c>
      <c r="B5556" s="10">
        <v>1100</v>
      </c>
      <c r="C5556" s="10">
        <v>939</v>
      </c>
      <c r="D5556" s="10">
        <v>706</v>
      </c>
      <c r="E5556" s="10">
        <v>132</v>
      </c>
      <c r="F5556" s="3">
        <f t="shared" si="86"/>
        <v>101</v>
      </c>
    </row>
    <row r="5557" spans="1:6" x14ac:dyDescent="0.25">
      <c r="A5557" s="12">
        <v>42972</v>
      </c>
      <c r="B5557" s="10">
        <v>1200</v>
      </c>
      <c r="C5557" s="10">
        <v>946</v>
      </c>
      <c r="D5557" s="10">
        <v>712</v>
      </c>
      <c r="E5557" s="10">
        <v>133</v>
      </c>
      <c r="F5557" s="3">
        <f t="shared" si="86"/>
        <v>101</v>
      </c>
    </row>
    <row r="5558" spans="1:6" x14ac:dyDescent="0.25">
      <c r="A5558" s="12">
        <v>42972</v>
      </c>
      <c r="B5558" s="10">
        <v>1300</v>
      </c>
      <c r="C5558" s="10">
        <v>953</v>
      </c>
      <c r="D5558" s="10">
        <v>718</v>
      </c>
      <c r="E5558" s="10">
        <v>134</v>
      </c>
      <c r="F5558" s="3">
        <f t="shared" si="86"/>
        <v>101</v>
      </c>
    </row>
    <row r="5559" spans="1:6" x14ac:dyDescent="0.25">
      <c r="A5559" s="12">
        <v>42972</v>
      </c>
      <c r="B5559" s="10">
        <v>1400</v>
      </c>
      <c r="C5559" s="10">
        <v>960</v>
      </c>
      <c r="D5559" s="10">
        <v>724</v>
      </c>
      <c r="E5559" s="10">
        <v>135</v>
      </c>
      <c r="F5559" s="3">
        <f t="shared" si="86"/>
        <v>101</v>
      </c>
    </row>
    <row r="5560" spans="1:6" x14ac:dyDescent="0.25">
      <c r="A5560" s="12">
        <v>42972</v>
      </c>
      <c r="B5560" s="10">
        <v>1500</v>
      </c>
      <c r="C5560" s="10">
        <v>981</v>
      </c>
      <c r="D5560" s="10">
        <v>741</v>
      </c>
      <c r="E5560" s="10">
        <v>137</v>
      </c>
      <c r="F5560" s="3">
        <f t="shared" si="86"/>
        <v>103</v>
      </c>
    </row>
    <row r="5561" spans="1:6" x14ac:dyDescent="0.25">
      <c r="A5561" s="12">
        <v>42972</v>
      </c>
      <c r="B5561" s="10">
        <v>1600</v>
      </c>
      <c r="C5561" s="10">
        <v>981</v>
      </c>
      <c r="D5561" s="10">
        <v>741</v>
      </c>
      <c r="E5561" s="10">
        <v>137</v>
      </c>
      <c r="F5561" s="3">
        <f t="shared" si="86"/>
        <v>103</v>
      </c>
    </row>
    <row r="5562" spans="1:6" x14ac:dyDescent="0.25">
      <c r="A5562" s="12">
        <v>42972</v>
      </c>
      <c r="B5562" s="10">
        <v>1700</v>
      </c>
      <c r="C5562" s="10">
        <v>981</v>
      </c>
      <c r="D5562" s="10">
        <v>741</v>
      </c>
      <c r="E5562" s="10">
        <v>137</v>
      </c>
      <c r="F5562" s="3">
        <f t="shared" si="86"/>
        <v>103</v>
      </c>
    </row>
    <row r="5563" spans="1:6" x14ac:dyDescent="0.25">
      <c r="A5563" s="12">
        <v>42972</v>
      </c>
      <c r="B5563" s="10">
        <v>1800</v>
      </c>
      <c r="C5563" s="10">
        <v>981</v>
      </c>
      <c r="D5563" s="10">
        <v>741</v>
      </c>
      <c r="E5563" s="10">
        <v>137</v>
      </c>
      <c r="F5563" s="3">
        <f t="shared" si="86"/>
        <v>103</v>
      </c>
    </row>
    <row r="5564" spans="1:6" x14ac:dyDescent="0.25">
      <c r="A5564" s="12">
        <v>42972</v>
      </c>
      <c r="B5564" s="10">
        <v>1900</v>
      </c>
      <c r="C5564" s="10">
        <v>981</v>
      </c>
      <c r="D5564" s="10">
        <v>741</v>
      </c>
      <c r="E5564" s="10">
        <v>137</v>
      </c>
      <c r="F5564" s="3">
        <f t="shared" si="86"/>
        <v>103</v>
      </c>
    </row>
    <row r="5565" spans="1:6" x14ac:dyDescent="0.25">
      <c r="A5565" s="12">
        <v>42972</v>
      </c>
      <c r="B5565" s="10">
        <v>2000</v>
      </c>
      <c r="C5565" s="10">
        <v>981</v>
      </c>
      <c r="D5565" s="10">
        <v>741</v>
      </c>
      <c r="E5565" s="10">
        <v>137</v>
      </c>
      <c r="F5565" s="3">
        <f t="shared" si="86"/>
        <v>103</v>
      </c>
    </row>
    <row r="5566" spans="1:6" x14ac:dyDescent="0.25">
      <c r="A5566" s="12">
        <v>42972</v>
      </c>
      <c r="B5566" s="10">
        <v>2100</v>
      </c>
      <c r="C5566" s="10">
        <v>981</v>
      </c>
      <c r="D5566" s="10">
        <v>741</v>
      </c>
      <c r="E5566" s="10">
        <v>137</v>
      </c>
      <c r="F5566" s="3">
        <f t="shared" si="86"/>
        <v>103</v>
      </c>
    </row>
    <row r="5567" spans="1:6" x14ac:dyDescent="0.25">
      <c r="A5567" s="12">
        <v>42972</v>
      </c>
      <c r="B5567" s="10">
        <v>2200</v>
      </c>
      <c r="C5567" s="10">
        <v>981</v>
      </c>
      <c r="D5567" s="10">
        <v>741</v>
      </c>
      <c r="E5567" s="10">
        <v>137</v>
      </c>
      <c r="F5567" s="3">
        <f t="shared" si="86"/>
        <v>103</v>
      </c>
    </row>
    <row r="5568" spans="1:6" x14ac:dyDescent="0.25">
      <c r="A5568" s="12">
        <v>42972</v>
      </c>
      <c r="B5568" s="10">
        <v>2300</v>
      </c>
      <c r="C5568" s="10">
        <v>981</v>
      </c>
      <c r="D5568" s="10">
        <v>741</v>
      </c>
      <c r="E5568" s="10">
        <v>137</v>
      </c>
      <c r="F5568" s="3">
        <f t="shared" si="86"/>
        <v>103</v>
      </c>
    </row>
    <row r="5569" spans="1:6" x14ac:dyDescent="0.25">
      <c r="A5569" s="12">
        <v>42972</v>
      </c>
      <c r="B5569" s="10">
        <v>2400</v>
      </c>
      <c r="C5569" s="10">
        <v>981</v>
      </c>
      <c r="D5569" s="10">
        <v>741</v>
      </c>
      <c r="E5569" s="10">
        <v>137</v>
      </c>
      <c r="F5569" s="3">
        <f t="shared" si="86"/>
        <v>103</v>
      </c>
    </row>
    <row r="5570" spans="1:6" x14ac:dyDescent="0.25">
      <c r="A5570" s="12">
        <v>42973</v>
      </c>
      <c r="B5570" s="10">
        <v>100</v>
      </c>
      <c r="C5570" s="10">
        <v>973</v>
      </c>
      <c r="D5570" s="10">
        <v>737</v>
      </c>
      <c r="E5570" s="10">
        <v>133</v>
      </c>
      <c r="F5570" s="3">
        <f t="shared" si="86"/>
        <v>103</v>
      </c>
    </row>
    <row r="5571" spans="1:6" x14ac:dyDescent="0.25">
      <c r="A5571" s="12">
        <v>42973</v>
      </c>
      <c r="B5571" s="10">
        <v>200</v>
      </c>
      <c r="C5571" s="10">
        <v>972</v>
      </c>
      <c r="D5571" s="10">
        <v>736</v>
      </c>
      <c r="E5571" s="10">
        <v>133</v>
      </c>
      <c r="F5571" s="3">
        <f t="shared" ref="F5571:F5634" si="87">C5571-D5571-E5571</f>
        <v>103</v>
      </c>
    </row>
    <row r="5572" spans="1:6" x14ac:dyDescent="0.25">
      <c r="A5572" s="12">
        <v>42973</v>
      </c>
      <c r="B5572" s="10">
        <v>300</v>
      </c>
      <c r="C5572" s="10">
        <v>971</v>
      </c>
      <c r="D5572" s="10">
        <v>736</v>
      </c>
      <c r="E5572" s="10">
        <v>133</v>
      </c>
      <c r="F5572" s="3">
        <f t="shared" si="87"/>
        <v>102</v>
      </c>
    </row>
    <row r="5573" spans="1:6" x14ac:dyDescent="0.25">
      <c r="A5573" s="12">
        <v>42973</v>
      </c>
      <c r="B5573" s="10">
        <v>400</v>
      </c>
      <c r="C5573" s="10">
        <v>971</v>
      </c>
      <c r="D5573" s="10">
        <v>735</v>
      </c>
      <c r="E5573" s="10">
        <v>132</v>
      </c>
      <c r="F5573" s="3">
        <f t="shared" si="87"/>
        <v>104</v>
      </c>
    </row>
    <row r="5574" spans="1:6" x14ac:dyDescent="0.25">
      <c r="A5574" s="12">
        <v>42973</v>
      </c>
      <c r="B5574" s="10">
        <v>500</v>
      </c>
      <c r="C5574" s="10">
        <v>970</v>
      </c>
      <c r="D5574" s="10">
        <v>735</v>
      </c>
      <c r="E5574" s="10">
        <v>132</v>
      </c>
      <c r="F5574" s="3">
        <f t="shared" si="87"/>
        <v>103</v>
      </c>
    </row>
    <row r="5575" spans="1:6" x14ac:dyDescent="0.25">
      <c r="A5575" s="12">
        <v>42973</v>
      </c>
      <c r="B5575" s="10">
        <v>600</v>
      </c>
      <c r="C5575" s="10">
        <v>969</v>
      </c>
      <c r="D5575" s="10">
        <v>734</v>
      </c>
      <c r="E5575" s="10">
        <v>132</v>
      </c>
      <c r="F5575" s="3">
        <f t="shared" si="87"/>
        <v>103</v>
      </c>
    </row>
    <row r="5576" spans="1:6" x14ac:dyDescent="0.25">
      <c r="A5576" s="12">
        <v>42973</v>
      </c>
      <c r="B5576" s="10">
        <v>700</v>
      </c>
      <c r="C5576" s="10">
        <v>968</v>
      </c>
      <c r="D5576" s="10">
        <v>734</v>
      </c>
      <c r="E5576" s="10">
        <v>131</v>
      </c>
      <c r="F5576" s="3">
        <f t="shared" si="87"/>
        <v>103</v>
      </c>
    </row>
    <row r="5577" spans="1:6" x14ac:dyDescent="0.25">
      <c r="A5577" s="12">
        <v>42973</v>
      </c>
      <c r="B5577" s="10">
        <v>800</v>
      </c>
      <c r="C5577" s="10">
        <v>968</v>
      </c>
      <c r="D5577" s="10">
        <v>734</v>
      </c>
      <c r="E5577" s="10">
        <v>131</v>
      </c>
      <c r="F5577" s="3">
        <f t="shared" si="87"/>
        <v>103</v>
      </c>
    </row>
    <row r="5578" spans="1:6" x14ac:dyDescent="0.25">
      <c r="A5578" s="12">
        <v>42973</v>
      </c>
      <c r="B5578" s="10">
        <v>900</v>
      </c>
      <c r="C5578" s="10">
        <v>967</v>
      </c>
      <c r="D5578" s="10">
        <v>733</v>
      </c>
      <c r="E5578" s="10">
        <v>131</v>
      </c>
      <c r="F5578" s="3">
        <f t="shared" si="87"/>
        <v>103</v>
      </c>
    </row>
    <row r="5579" spans="1:6" x14ac:dyDescent="0.25">
      <c r="A5579" s="12">
        <v>42973</v>
      </c>
      <c r="B5579" s="10">
        <v>1000</v>
      </c>
      <c r="C5579" s="10">
        <v>966</v>
      </c>
      <c r="D5579" s="10">
        <v>733</v>
      </c>
      <c r="E5579" s="10">
        <v>131</v>
      </c>
      <c r="F5579" s="3">
        <f t="shared" si="87"/>
        <v>102</v>
      </c>
    </row>
    <row r="5580" spans="1:6" x14ac:dyDescent="0.25">
      <c r="A5580" s="12">
        <v>42973</v>
      </c>
      <c r="B5580" s="10">
        <v>1100</v>
      </c>
      <c r="C5580" s="10">
        <v>965</v>
      </c>
      <c r="D5580" s="10">
        <v>732</v>
      </c>
      <c r="E5580" s="10">
        <v>130</v>
      </c>
      <c r="F5580" s="3">
        <f t="shared" si="87"/>
        <v>103</v>
      </c>
    </row>
    <row r="5581" spans="1:6" x14ac:dyDescent="0.25">
      <c r="A5581" s="12">
        <v>42973</v>
      </c>
      <c r="B5581" s="10">
        <v>1200</v>
      </c>
      <c r="C5581" s="10">
        <v>965</v>
      </c>
      <c r="D5581" s="10">
        <v>732</v>
      </c>
      <c r="E5581" s="10">
        <v>130</v>
      </c>
      <c r="F5581" s="3">
        <f t="shared" si="87"/>
        <v>103</v>
      </c>
    </row>
    <row r="5582" spans="1:6" x14ac:dyDescent="0.25">
      <c r="A5582" s="12">
        <v>42973</v>
      </c>
      <c r="B5582" s="10">
        <v>1300</v>
      </c>
      <c r="C5582" s="10">
        <v>978</v>
      </c>
      <c r="D5582" s="10">
        <v>735</v>
      </c>
      <c r="E5582" s="10">
        <v>135</v>
      </c>
      <c r="F5582" s="3">
        <f t="shared" si="87"/>
        <v>108</v>
      </c>
    </row>
    <row r="5583" spans="1:6" x14ac:dyDescent="0.25">
      <c r="A5583" s="12">
        <v>42973</v>
      </c>
      <c r="B5583" s="10">
        <v>1400</v>
      </c>
      <c r="C5583" s="10">
        <v>1003</v>
      </c>
      <c r="D5583" s="10">
        <v>758</v>
      </c>
      <c r="E5583" s="10">
        <v>138</v>
      </c>
      <c r="F5583" s="3">
        <f t="shared" si="87"/>
        <v>107</v>
      </c>
    </row>
    <row r="5584" spans="1:6" x14ac:dyDescent="0.25">
      <c r="A5584" s="12">
        <v>42973</v>
      </c>
      <c r="B5584" s="10">
        <v>1500</v>
      </c>
      <c r="C5584" s="10">
        <v>1006</v>
      </c>
      <c r="D5584" s="10">
        <v>757</v>
      </c>
      <c r="E5584" s="10">
        <v>142</v>
      </c>
      <c r="F5584" s="3">
        <f t="shared" si="87"/>
        <v>107</v>
      </c>
    </row>
    <row r="5585" spans="1:6" x14ac:dyDescent="0.25">
      <c r="A5585" s="12">
        <v>42973</v>
      </c>
      <c r="B5585" s="10">
        <v>1600</v>
      </c>
      <c r="C5585" s="10">
        <v>999</v>
      </c>
      <c r="D5585" s="10">
        <v>753</v>
      </c>
      <c r="E5585" s="10">
        <v>141</v>
      </c>
      <c r="F5585" s="3">
        <f t="shared" si="87"/>
        <v>105</v>
      </c>
    </row>
    <row r="5586" spans="1:6" x14ac:dyDescent="0.25">
      <c r="A5586" s="12">
        <v>42973</v>
      </c>
      <c r="B5586" s="10">
        <v>1700</v>
      </c>
      <c r="C5586" s="10">
        <v>991</v>
      </c>
      <c r="D5586" s="10">
        <v>749</v>
      </c>
      <c r="E5586" s="10">
        <v>140</v>
      </c>
      <c r="F5586" s="3">
        <f t="shared" si="87"/>
        <v>102</v>
      </c>
    </row>
    <row r="5587" spans="1:6" x14ac:dyDescent="0.25">
      <c r="A5587" s="12">
        <v>42973</v>
      </c>
      <c r="B5587" s="10">
        <v>1800</v>
      </c>
      <c r="C5587" s="10">
        <v>984</v>
      </c>
      <c r="D5587" s="10">
        <v>745</v>
      </c>
      <c r="E5587" s="10">
        <v>139</v>
      </c>
      <c r="F5587" s="3">
        <f t="shared" si="87"/>
        <v>100</v>
      </c>
    </row>
    <row r="5588" spans="1:6" x14ac:dyDescent="0.25">
      <c r="A5588" s="12">
        <v>42973</v>
      </c>
      <c r="B5588" s="10">
        <v>1900</v>
      </c>
      <c r="C5588" s="10">
        <v>977</v>
      </c>
      <c r="D5588" s="10">
        <v>741</v>
      </c>
      <c r="E5588" s="10">
        <v>138</v>
      </c>
      <c r="F5588" s="3">
        <f t="shared" si="87"/>
        <v>98</v>
      </c>
    </row>
    <row r="5589" spans="1:6" x14ac:dyDescent="0.25">
      <c r="A5589" s="12">
        <v>42973</v>
      </c>
      <c r="B5589" s="10">
        <v>2000</v>
      </c>
      <c r="C5589" s="10">
        <v>970</v>
      </c>
      <c r="D5589" s="10">
        <v>737</v>
      </c>
      <c r="E5589" s="10">
        <v>136</v>
      </c>
      <c r="F5589" s="3">
        <f t="shared" si="87"/>
        <v>97</v>
      </c>
    </row>
    <row r="5590" spans="1:6" x14ac:dyDescent="0.25">
      <c r="A5590" s="12">
        <v>42973</v>
      </c>
      <c r="B5590" s="10">
        <v>2100</v>
      </c>
      <c r="C5590" s="10">
        <v>963</v>
      </c>
      <c r="D5590" s="10">
        <v>733</v>
      </c>
      <c r="E5590" s="10">
        <v>135</v>
      </c>
      <c r="F5590" s="3">
        <f t="shared" si="87"/>
        <v>95</v>
      </c>
    </row>
    <row r="5591" spans="1:6" x14ac:dyDescent="0.25">
      <c r="A5591" s="12">
        <v>42973</v>
      </c>
      <c r="B5591" s="10">
        <v>2200</v>
      </c>
      <c r="C5591" s="10">
        <v>948</v>
      </c>
      <c r="D5591" s="10">
        <v>718</v>
      </c>
      <c r="E5591" s="10">
        <v>134</v>
      </c>
      <c r="F5591" s="3">
        <f t="shared" si="87"/>
        <v>96</v>
      </c>
    </row>
    <row r="5592" spans="1:6" x14ac:dyDescent="0.25">
      <c r="A5592" s="12">
        <v>42973</v>
      </c>
      <c r="B5592" s="10">
        <v>2300</v>
      </c>
      <c r="C5592" s="10">
        <v>937</v>
      </c>
      <c r="D5592" s="10">
        <v>706</v>
      </c>
      <c r="E5592" s="10">
        <v>135</v>
      </c>
      <c r="F5592" s="3">
        <f t="shared" si="87"/>
        <v>96</v>
      </c>
    </row>
    <row r="5593" spans="1:6" x14ac:dyDescent="0.25">
      <c r="A5593" s="12">
        <v>42973</v>
      </c>
      <c r="B5593" s="10">
        <v>2400</v>
      </c>
      <c r="C5593" s="10">
        <v>937</v>
      </c>
      <c r="D5593" s="10">
        <v>706</v>
      </c>
      <c r="E5593" s="10">
        <v>135</v>
      </c>
      <c r="F5593" s="3">
        <f t="shared" si="87"/>
        <v>96</v>
      </c>
    </row>
    <row r="5594" spans="1:6" x14ac:dyDescent="0.25">
      <c r="A5594" s="12">
        <v>42974</v>
      </c>
      <c r="B5594" s="10">
        <v>100</v>
      </c>
      <c r="C5594" s="10">
        <v>926</v>
      </c>
      <c r="D5594" s="10">
        <v>690</v>
      </c>
      <c r="E5594" s="10">
        <v>137</v>
      </c>
      <c r="F5594" s="3">
        <f t="shared" si="87"/>
        <v>99</v>
      </c>
    </row>
    <row r="5595" spans="1:6" x14ac:dyDescent="0.25">
      <c r="A5595" s="12">
        <v>42974</v>
      </c>
      <c r="B5595" s="10">
        <v>200</v>
      </c>
      <c r="C5595" s="10">
        <v>940</v>
      </c>
      <c r="D5595" s="10">
        <v>705</v>
      </c>
      <c r="E5595" s="10">
        <v>135</v>
      </c>
      <c r="F5595" s="3">
        <f t="shared" si="87"/>
        <v>100</v>
      </c>
    </row>
    <row r="5596" spans="1:6" x14ac:dyDescent="0.25">
      <c r="A5596" s="12">
        <v>42974</v>
      </c>
      <c r="B5596" s="10">
        <v>300</v>
      </c>
      <c r="C5596" s="10">
        <v>939</v>
      </c>
      <c r="D5596" s="10">
        <v>703</v>
      </c>
      <c r="E5596" s="10">
        <v>137</v>
      </c>
      <c r="F5596" s="3">
        <f t="shared" si="87"/>
        <v>99</v>
      </c>
    </row>
    <row r="5597" spans="1:6" x14ac:dyDescent="0.25">
      <c r="A5597" s="12">
        <v>42974</v>
      </c>
      <c r="B5597" s="10">
        <v>400</v>
      </c>
      <c r="C5597" s="10">
        <v>928</v>
      </c>
      <c r="D5597" s="10">
        <v>695</v>
      </c>
      <c r="E5597" s="10">
        <v>134</v>
      </c>
      <c r="F5597" s="3">
        <f t="shared" si="87"/>
        <v>99</v>
      </c>
    </row>
    <row r="5598" spans="1:6" x14ac:dyDescent="0.25">
      <c r="A5598" s="12">
        <v>42974</v>
      </c>
      <c r="B5598" s="10">
        <v>500</v>
      </c>
      <c r="C5598" s="10">
        <v>918</v>
      </c>
      <c r="D5598" s="10">
        <v>694</v>
      </c>
      <c r="E5598" s="10">
        <v>132</v>
      </c>
      <c r="F5598" s="3">
        <f t="shared" si="87"/>
        <v>92</v>
      </c>
    </row>
    <row r="5599" spans="1:6" x14ac:dyDescent="0.25">
      <c r="A5599" s="12">
        <v>42974</v>
      </c>
      <c r="B5599" s="10">
        <v>600</v>
      </c>
      <c r="C5599" s="10">
        <v>890</v>
      </c>
      <c r="D5599" s="10">
        <v>661</v>
      </c>
      <c r="E5599" s="10">
        <v>134</v>
      </c>
      <c r="F5599" s="3">
        <f t="shared" si="87"/>
        <v>95</v>
      </c>
    </row>
    <row r="5600" spans="1:6" x14ac:dyDescent="0.25">
      <c r="A5600" s="12">
        <v>42974</v>
      </c>
      <c r="B5600" s="10">
        <v>700</v>
      </c>
      <c r="C5600" s="10">
        <v>838</v>
      </c>
      <c r="D5600" s="10">
        <v>641</v>
      </c>
      <c r="E5600" s="10">
        <v>110</v>
      </c>
      <c r="F5600" s="3">
        <f t="shared" si="87"/>
        <v>87</v>
      </c>
    </row>
    <row r="5601" spans="1:6" x14ac:dyDescent="0.25">
      <c r="A5601" s="12">
        <v>42974</v>
      </c>
      <c r="B5601" s="10">
        <v>800</v>
      </c>
      <c r="C5601" s="10">
        <v>856</v>
      </c>
      <c r="D5601" s="10">
        <v>651</v>
      </c>
      <c r="E5601" s="10">
        <v>113</v>
      </c>
      <c r="F5601" s="3">
        <f t="shared" si="87"/>
        <v>92</v>
      </c>
    </row>
    <row r="5602" spans="1:6" x14ac:dyDescent="0.25">
      <c r="A5602" s="12">
        <v>42974</v>
      </c>
      <c r="B5602" s="10">
        <v>900</v>
      </c>
      <c r="C5602" s="10">
        <v>885</v>
      </c>
      <c r="D5602" s="10">
        <v>680</v>
      </c>
      <c r="E5602" s="10">
        <v>111</v>
      </c>
      <c r="F5602" s="3">
        <f t="shared" si="87"/>
        <v>94</v>
      </c>
    </row>
    <row r="5603" spans="1:6" x14ac:dyDescent="0.25">
      <c r="A5603" s="12">
        <v>42974</v>
      </c>
      <c r="B5603" s="10">
        <v>1000</v>
      </c>
      <c r="C5603" s="10">
        <v>916</v>
      </c>
      <c r="D5603" s="10">
        <v>698</v>
      </c>
      <c r="E5603" s="10">
        <v>120</v>
      </c>
      <c r="F5603" s="3">
        <f t="shared" si="87"/>
        <v>98</v>
      </c>
    </row>
    <row r="5604" spans="1:6" x14ac:dyDescent="0.25">
      <c r="A5604" s="12">
        <v>42974</v>
      </c>
      <c r="B5604" s="10">
        <v>1100</v>
      </c>
      <c r="C5604" s="10">
        <v>935</v>
      </c>
      <c r="D5604" s="10">
        <v>714</v>
      </c>
      <c r="E5604" s="10">
        <v>121</v>
      </c>
      <c r="F5604" s="3">
        <f t="shared" si="87"/>
        <v>100</v>
      </c>
    </row>
    <row r="5605" spans="1:6" x14ac:dyDescent="0.25">
      <c r="A5605" s="12">
        <v>42974</v>
      </c>
      <c r="B5605" s="10">
        <v>1200</v>
      </c>
      <c r="C5605" s="10">
        <v>953</v>
      </c>
      <c r="D5605" s="10">
        <v>731</v>
      </c>
      <c r="E5605" s="10">
        <v>121</v>
      </c>
      <c r="F5605" s="3">
        <f t="shared" si="87"/>
        <v>101</v>
      </c>
    </row>
    <row r="5606" spans="1:6" x14ac:dyDescent="0.25">
      <c r="A5606" s="12">
        <v>42974</v>
      </c>
      <c r="B5606" s="10">
        <v>1300</v>
      </c>
      <c r="C5606" s="10">
        <v>971</v>
      </c>
      <c r="D5606" s="10">
        <v>735</v>
      </c>
      <c r="E5606" s="10">
        <v>131</v>
      </c>
      <c r="F5606" s="3">
        <f t="shared" si="87"/>
        <v>105</v>
      </c>
    </row>
    <row r="5607" spans="1:6" x14ac:dyDescent="0.25">
      <c r="A5607" s="12">
        <v>42974</v>
      </c>
      <c r="B5607" s="10">
        <v>1400</v>
      </c>
      <c r="C5607" s="10">
        <v>990</v>
      </c>
      <c r="D5607" s="10">
        <v>748</v>
      </c>
      <c r="E5607" s="10">
        <v>136</v>
      </c>
      <c r="F5607" s="3">
        <f t="shared" si="87"/>
        <v>106</v>
      </c>
    </row>
    <row r="5608" spans="1:6" x14ac:dyDescent="0.25">
      <c r="A5608" s="12">
        <v>42974</v>
      </c>
      <c r="B5608" s="10">
        <v>1500</v>
      </c>
      <c r="C5608" s="10">
        <v>1002</v>
      </c>
      <c r="D5608" s="10">
        <v>756</v>
      </c>
      <c r="E5608" s="10">
        <v>139</v>
      </c>
      <c r="F5608" s="3">
        <f t="shared" si="87"/>
        <v>107</v>
      </c>
    </row>
    <row r="5609" spans="1:6" x14ac:dyDescent="0.25">
      <c r="A5609" s="12">
        <v>42974</v>
      </c>
      <c r="B5609" s="10">
        <v>1600</v>
      </c>
      <c r="C5609" s="10">
        <v>995</v>
      </c>
      <c r="D5609" s="10">
        <v>756</v>
      </c>
      <c r="E5609" s="10">
        <v>134</v>
      </c>
      <c r="F5609" s="3">
        <f t="shared" si="87"/>
        <v>105</v>
      </c>
    </row>
    <row r="5610" spans="1:6" x14ac:dyDescent="0.25">
      <c r="A5610" s="12">
        <v>42974</v>
      </c>
      <c r="B5610" s="10">
        <v>1700</v>
      </c>
      <c r="C5610" s="10">
        <v>990</v>
      </c>
      <c r="D5610" s="10">
        <v>754</v>
      </c>
      <c r="E5610" s="10">
        <v>137</v>
      </c>
      <c r="F5610" s="3">
        <f t="shared" si="87"/>
        <v>99</v>
      </c>
    </row>
    <row r="5611" spans="1:6" x14ac:dyDescent="0.25">
      <c r="A5611" s="12">
        <v>42974</v>
      </c>
      <c r="B5611" s="10">
        <v>1800</v>
      </c>
      <c r="C5611" s="10">
        <v>927</v>
      </c>
      <c r="D5611" s="10">
        <v>715</v>
      </c>
      <c r="E5611" s="10">
        <v>123</v>
      </c>
      <c r="F5611" s="3">
        <f t="shared" si="87"/>
        <v>89</v>
      </c>
    </row>
    <row r="5612" spans="1:6" x14ac:dyDescent="0.25">
      <c r="A5612" s="12">
        <v>42974</v>
      </c>
      <c r="B5612" s="10">
        <v>1900</v>
      </c>
      <c r="C5612" s="10">
        <v>919</v>
      </c>
      <c r="D5612" s="10">
        <v>706</v>
      </c>
      <c r="E5612" s="10">
        <v>121</v>
      </c>
      <c r="F5612" s="3">
        <f t="shared" si="87"/>
        <v>92</v>
      </c>
    </row>
    <row r="5613" spans="1:6" x14ac:dyDescent="0.25">
      <c r="A5613" s="12">
        <v>42974</v>
      </c>
      <c r="B5613" s="10">
        <v>2000</v>
      </c>
      <c r="C5613" s="10">
        <v>967</v>
      </c>
      <c r="D5613" s="10">
        <v>741</v>
      </c>
      <c r="E5613" s="10">
        <v>129</v>
      </c>
      <c r="F5613" s="3">
        <f t="shared" si="87"/>
        <v>97</v>
      </c>
    </row>
    <row r="5614" spans="1:6" x14ac:dyDescent="0.25">
      <c r="A5614" s="12">
        <v>42974</v>
      </c>
      <c r="B5614" s="10">
        <v>2100</v>
      </c>
      <c r="C5614" s="10">
        <v>931</v>
      </c>
      <c r="D5614" s="10">
        <v>705</v>
      </c>
      <c r="E5614" s="10">
        <v>131</v>
      </c>
      <c r="F5614" s="3">
        <f t="shared" si="87"/>
        <v>95</v>
      </c>
    </row>
    <row r="5615" spans="1:6" x14ac:dyDescent="0.25">
      <c r="A5615" s="12">
        <v>42974</v>
      </c>
      <c r="B5615" s="10">
        <v>2200</v>
      </c>
      <c r="C5615" s="10">
        <v>908</v>
      </c>
      <c r="D5615" s="10">
        <v>684</v>
      </c>
      <c r="E5615" s="10">
        <v>131</v>
      </c>
      <c r="F5615" s="3">
        <f t="shared" si="87"/>
        <v>93</v>
      </c>
    </row>
    <row r="5616" spans="1:6" x14ac:dyDescent="0.25">
      <c r="A5616" s="12">
        <v>42974</v>
      </c>
      <c r="B5616" s="10">
        <v>2300</v>
      </c>
      <c r="C5616" s="10">
        <v>891</v>
      </c>
      <c r="D5616" s="10">
        <v>668</v>
      </c>
      <c r="E5616" s="10">
        <v>131</v>
      </c>
      <c r="F5616" s="3">
        <f t="shared" si="87"/>
        <v>92</v>
      </c>
    </row>
    <row r="5617" spans="1:6" x14ac:dyDescent="0.25">
      <c r="A5617" s="12">
        <v>42974</v>
      </c>
      <c r="B5617" s="10">
        <v>2400</v>
      </c>
      <c r="C5617" s="10">
        <v>885</v>
      </c>
      <c r="D5617" s="10">
        <v>657</v>
      </c>
      <c r="E5617" s="10">
        <v>134</v>
      </c>
      <c r="F5617" s="3">
        <f t="shared" si="87"/>
        <v>94</v>
      </c>
    </row>
    <row r="5618" spans="1:6" x14ac:dyDescent="0.25">
      <c r="A5618" s="12">
        <v>42975</v>
      </c>
      <c r="B5618" s="10">
        <v>100</v>
      </c>
      <c r="C5618" s="10">
        <v>884</v>
      </c>
      <c r="D5618" s="10">
        <v>651</v>
      </c>
      <c r="E5618" s="10">
        <v>135</v>
      </c>
      <c r="F5618" s="3">
        <f t="shared" si="87"/>
        <v>98</v>
      </c>
    </row>
    <row r="5619" spans="1:6" x14ac:dyDescent="0.25">
      <c r="A5619" s="12">
        <v>42975</v>
      </c>
      <c r="B5619" s="10">
        <v>200</v>
      </c>
      <c r="C5619" s="10">
        <v>886</v>
      </c>
      <c r="D5619" s="10">
        <v>657</v>
      </c>
      <c r="E5619" s="10">
        <v>131</v>
      </c>
      <c r="F5619" s="3">
        <f t="shared" si="87"/>
        <v>98</v>
      </c>
    </row>
    <row r="5620" spans="1:6" x14ac:dyDescent="0.25">
      <c r="A5620" s="12">
        <v>42975</v>
      </c>
      <c r="B5620" s="10">
        <v>300</v>
      </c>
      <c r="C5620" s="10">
        <v>886</v>
      </c>
      <c r="D5620" s="10">
        <v>653</v>
      </c>
      <c r="E5620" s="10">
        <v>135</v>
      </c>
      <c r="F5620" s="3">
        <f t="shared" si="87"/>
        <v>98</v>
      </c>
    </row>
    <row r="5621" spans="1:6" x14ac:dyDescent="0.25">
      <c r="A5621" s="12">
        <v>42975</v>
      </c>
      <c r="B5621" s="10">
        <v>400</v>
      </c>
      <c r="C5621" s="10">
        <v>873</v>
      </c>
      <c r="D5621" s="10">
        <v>644</v>
      </c>
      <c r="E5621" s="10">
        <v>132</v>
      </c>
      <c r="F5621" s="3">
        <f t="shared" si="87"/>
        <v>97</v>
      </c>
    </row>
    <row r="5622" spans="1:6" x14ac:dyDescent="0.25">
      <c r="A5622" s="12">
        <v>42975</v>
      </c>
      <c r="B5622" s="10">
        <v>500</v>
      </c>
      <c r="C5622" s="10">
        <v>872</v>
      </c>
      <c r="D5622" s="10">
        <v>643</v>
      </c>
      <c r="E5622" s="10">
        <v>131</v>
      </c>
      <c r="F5622" s="3">
        <f t="shared" si="87"/>
        <v>98</v>
      </c>
    </row>
    <row r="5623" spans="1:6" x14ac:dyDescent="0.25">
      <c r="A5623" s="12">
        <v>42975</v>
      </c>
      <c r="B5623" s="10">
        <v>600</v>
      </c>
      <c r="C5623" s="10">
        <v>836</v>
      </c>
      <c r="D5623" s="10">
        <v>613</v>
      </c>
      <c r="E5623" s="10">
        <v>130</v>
      </c>
      <c r="F5623" s="3">
        <f t="shared" si="87"/>
        <v>93</v>
      </c>
    </row>
    <row r="5624" spans="1:6" x14ac:dyDescent="0.25">
      <c r="A5624" s="12">
        <v>42975</v>
      </c>
      <c r="B5624" s="10">
        <v>700</v>
      </c>
      <c r="C5624" s="10">
        <v>787</v>
      </c>
      <c r="D5624" s="10">
        <v>587</v>
      </c>
      <c r="E5624" s="10">
        <v>112</v>
      </c>
      <c r="F5624" s="3">
        <f t="shared" si="87"/>
        <v>88</v>
      </c>
    </row>
    <row r="5625" spans="1:6" x14ac:dyDescent="0.25">
      <c r="A5625" s="12">
        <v>42975</v>
      </c>
      <c r="B5625" s="10">
        <v>800</v>
      </c>
      <c r="C5625" s="10">
        <v>810</v>
      </c>
      <c r="D5625" s="10">
        <v>609</v>
      </c>
      <c r="E5625" s="10">
        <v>110</v>
      </c>
      <c r="F5625" s="3">
        <f t="shared" si="87"/>
        <v>91</v>
      </c>
    </row>
    <row r="5626" spans="1:6" x14ac:dyDescent="0.25">
      <c r="A5626" s="12">
        <v>42975</v>
      </c>
      <c r="B5626" s="10">
        <v>900</v>
      </c>
      <c r="C5626" s="10">
        <v>840</v>
      </c>
      <c r="D5626" s="10">
        <v>636</v>
      </c>
      <c r="E5626" s="10">
        <v>109</v>
      </c>
      <c r="F5626" s="3">
        <f t="shared" si="87"/>
        <v>95</v>
      </c>
    </row>
    <row r="5627" spans="1:6" x14ac:dyDescent="0.25">
      <c r="A5627" s="12">
        <v>42975</v>
      </c>
      <c r="B5627" s="10">
        <v>1000</v>
      </c>
      <c r="C5627" s="10">
        <v>875</v>
      </c>
      <c r="D5627" s="10">
        <v>664</v>
      </c>
      <c r="E5627" s="10">
        <v>114</v>
      </c>
      <c r="F5627" s="3">
        <f t="shared" si="87"/>
        <v>97</v>
      </c>
    </row>
    <row r="5628" spans="1:6" x14ac:dyDescent="0.25">
      <c r="A5628" s="12">
        <v>42975</v>
      </c>
      <c r="B5628" s="10">
        <v>1100</v>
      </c>
      <c r="C5628" s="10">
        <v>895</v>
      </c>
      <c r="D5628" s="10">
        <v>666</v>
      </c>
      <c r="E5628" s="10">
        <v>128</v>
      </c>
      <c r="F5628" s="3">
        <f t="shared" si="87"/>
        <v>101</v>
      </c>
    </row>
    <row r="5629" spans="1:6" x14ac:dyDescent="0.25">
      <c r="A5629" s="12">
        <v>42975</v>
      </c>
      <c r="B5629" s="10">
        <v>1200</v>
      </c>
      <c r="C5629" s="10">
        <v>915</v>
      </c>
      <c r="D5629" s="10">
        <v>687</v>
      </c>
      <c r="E5629" s="10">
        <v>126</v>
      </c>
      <c r="F5629" s="3">
        <f t="shared" si="87"/>
        <v>102</v>
      </c>
    </row>
    <row r="5630" spans="1:6" x14ac:dyDescent="0.25">
      <c r="A5630" s="12">
        <v>42975</v>
      </c>
      <c r="B5630" s="10">
        <v>1300</v>
      </c>
      <c r="C5630" s="10">
        <v>940</v>
      </c>
      <c r="D5630" s="10">
        <v>695</v>
      </c>
      <c r="E5630" s="10">
        <v>136</v>
      </c>
      <c r="F5630" s="3">
        <f t="shared" si="87"/>
        <v>109</v>
      </c>
    </row>
    <row r="5631" spans="1:6" x14ac:dyDescent="0.25">
      <c r="A5631" s="12">
        <v>42975</v>
      </c>
      <c r="B5631" s="10">
        <v>1400</v>
      </c>
      <c r="C5631" s="10">
        <v>972</v>
      </c>
      <c r="D5631" s="10">
        <v>729</v>
      </c>
      <c r="E5631" s="10">
        <v>136</v>
      </c>
      <c r="F5631" s="3">
        <f t="shared" si="87"/>
        <v>107</v>
      </c>
    </row>
    <row r="5632" spans="1:6" x14ac:dyDescent="0.25">
      <c r="A5632" s="12">
        <v>42975</v>
      </c>
      <c r="B5632" s="10">
        <v>1500</v>
      </c>
      <c r="C5632" s="10">
        <v>984</v>
      </c>
      <c r="D5632" s="10">
        <v>743</v>
      </c>
      <c r="E5632" s="10">
        <v>134</v>
      </c>
      <c r="F5632" s="3">
        <f t="shared" si="87"/>
        <v>107</v>
      </c>
    </row>
    <row r="5633" spans="1:6" x14ac:dyDescent="0.25">
      <c r="A5633" s="12">
        <v>42975</v>
      </c>
      <c r="B5633" s="10">
        <v>1600</v>
      </c>
      <c r="C5633" s="10">
        <v>980</v>
      </c>
      <c r="D5633" s="10">
        <v>751</v>
      </c>
      <c r="E5633" s="10">
        <v>125</v>
      </c>
      <c r="F5633" s="3">
        <f t="shared" si="87"/>
        <v>104</v>
      </c>
    </row>
    <row r="5634" spans="1:6" x14ac:dyDescent="0.25">
      <c r="A5634" s="12">
        <v>42975</v>
      </c>
      <c r="B5634" s="10">
        <v>1700</v>
      </c>
      <c r="C5634" s="10">
        <v>957</v>
      </c>
      <c r="D5634" s="10">
        <v>729</v>
      </c>
      <c r="E5634" s="10">
        <v>131</v>
      </c>
      <c r="F5634" s="3">
        <f t="shared" si="87"/>
        <v>97</v>
      </c>
    </row>
    <row r="5635" spans="1:6" x14ac:dyDescent="0.25">
      <c r="A5635" s="12">
        <v>42975</v>
      </c>
      <c r="B5635" s="10">
        <v>1800</v>
      </c>
      <c r="C5635" s="10">
        <v>913</v>
      </c>
      <c r="D5635" s="10">
        <v>689</v>
      </c>
      <c r="E5635" s="10">
        <v>132</v>
      </c>
      <c r="F5635" s="3">
        <f t="shared" ref="F5635:F5698" si="88">C5635-D5635-E5635</f>
        <v>92</v>
      </c>
    </row>
    <row r="5636" spans="1:6" x14ac:dyDescent="0.25">
      <c r="A5636" s="12">
        <v>42975</v>
      </c>
      <c r="B5636" s="10">
        <v>1900</v>
      </c>
      <c r="C5636" s="10">
        <v>911</v>
      </c>
      <c r="D5636" s="10">
        <v>694</v>
      </c>
      <c r="E5636" s="10">
        <v>122</v>
      </c>
      <c r="F5636" s="3">
        <f t="shared" si="88"/>
        <v>95</v>
      </c>
    </row>
    <row r="5637" spans="1:6" x14ac:dyDescent="0.25">
      <c r="A5637" s="12">
        <v>42975</v>
      </c>
      <c r="B5637" s="10">
        <v>2000</v>
      </c>
      <c r="C5637" s="10">
        <v>956</v>
      </c>
      <c r="D5637" s="10">
        <v>749</v>
      </c>
      <c r="E5637" s="10">
        <v>109</v>
      </c>
      <c r="F5637" s="3">
        <f t="shared" si="88"/>
        <v>98</v>
      </c>
    </row>
    <row r="5638" spans="1:6" x14ac:dyDescent="0.25">
      <c r="A5638" s="12">
        <v>42975</v>
      </c>
      <c r="B5638" s="10">
        <v>2100</v>
      </c>
      <c r="C5638" s="10">
        <v>927</v>
      </c>
      <c r="D5638" s="10">
        <v>722</v>
      </c>
      <c r="E5638" s="10">
        <v>107</v>
      </c>
      <c r="F5638" s="3">
        <f t="shared" si="88"/>
        <v>98</v>
      </c>
    </row>
    <row r="5639" spans="1:6" x14ac:dyDescent="0.25">
      <c r="A5639" s="12">
        <v>42975</v>
      </c>
      <c r="B5639" s="10">
        <v>2200</v>
      </c>
      <c r="C5639" s="10">
        <v>896</v>
      </c>
      <c r="D5639" s="10">
        <v>694</v>
      </c>
      <c r="E5639" s="10">
        <v>108</v>
      </c>
      <c r="F5639" s="3">
        <f t="shared" si="88"/>
        <v>94</v>
      </c>
    </row>
    <row r="5640" spans="1:6" x14ac:dyDescent="0.25">
      <c r="A5640" s="12">
        <v>42975</v>
      </c>
      <c r="B5640" s="10">
        <v>2300</v>
      </c>
      <c r="C5640" s="10">
        <v>901</v>
      </c>
      <c r="D5640" s="10">
        <v>695</v>
      </c>
      <c r="E5640" s="10">
        <v>111</v>
      </c>
      <c r="F5640" s="3">
        <f t="shared" si="88"/>
        <v>95</v>
      </c>
    </row>
    <row r="5641" spans="1:6" x14ac:dyDescent="0.25">
      <c r="A5641" s="12">
        <v>42975</v>
      </c>
      <c r="B5641" s="10">
        <v>2400</v>
      </c>
      <c r="C5641" s="10">
        <v>887</v>
      </c>
      <c r="D5641" s="10">
        <v>681</v>
      </c>
      <c r="E5641" s="10">
        <v>110</v>
      </c>
      <c r="F5641" s="3">
        <f t="shared" si="88"/>
        <v>96</v>
      </c>
    </row>
    <row r="5642" spans="1:6" x14ac:dyDescent="0.25">
      <c r="A5642" s="12">
        <v>42976</v>
      </c>
      <c r="B5642" s="10">
        <v>100</v>
      </c>
      <c r="C5642" s="10">
        <v>884</v>
      </c>
      <c r="D5642" s="10">
        <v>674</v>
      </c>
      <c r="E5642" s="10">
        <v>112</v>
      </c>
      <c r="F5642" s="3">
        <f t="shared" si="88"/>
        <v>98</v>
      </c>
    </row>
    <row r="5643" spans="1:6" x14ac:dyDescent="0.25">
      <c r="A5643" s="12">
        <v>42976</v>
      </c>
      <c r="B5643" s="10">
        <v>200</v>
      </c>
      <c r="C5643" s="10">
        <v>894</v>
      </c>
      <c r="D5643" s="10">
        <v>686</v>
      </c>
      <c r="E5643" s="10">
        <v>108</v>
      </c>
      <c r="F5643" s="3">
        <f t="shared" si="88"/>
        <v>100</v>
      </c>
    </row>
    <row r="5644" spans="1:6" x14ac:dyDescent="0.25">
      <c r="A5644" s="12">
        <v>42976</v>
      </c>
      <c r="B5644" s="10">
        <v>300</v>
      </c>
      <c r="C5644" s="10">
        <v>871</v>
      </c>
      <c r="D5644" s="10">
        <v>663</v>
      </c>
      <c r="E5644" s="10">
        <v>108</v>
      </c>
      <c r="F5644" s="3">
        <f t="shared" si="88"/>
        <v>100</v>
      </c>
    </row>
    <row r="5645" spans="1:6" x14ac:dyDescent="0.25">
      <c r="A5645" s="12">
        <v>42976</v>
      </c>
      <c r="B5645" s="10">
        <v>400</v>
      </c>
      <c r="C5645" s="10">
        <v>871</v>
      </c>
      <c r="D5645" s="10">
        <v>662</v>
      </c>
      <c r="E5645" s="10">
        <v>110</v>
      </c>
      <c r="F5645" s="3">
        <f t="shared" si="88"/>
        <v>99</v>
      </c>
    </row>
    <row r="5646" spans="1:6" x14ac:dyDescent="0.25">
      <c r="A5646" s="12">
        <v>42976</v>
      </c>
      <c r="B5646" s="10">
        <v>500</v>
      </c>
      <c r="C5646" s="10">
        <v>860</v>
      </c>
      <c r="D5646" s="10">
        <v>651</v>
      </c>
      <c r="E5646" s="10">
        <v>110</v>
      </c>
      <c r="F5646" s="3">
        <f t="shared" si="88"/>
        <v>99</v>
      </c>
    </row>
    <row r="5647" spans="1:6" x14ac:dyDescent="0.25">
      <c r="A5647" s="12">
        <v>42976</v>
      </c>
      <c r="B5647" s="10">
        <v>600</v>
      </c>
      <c r="C5647" s="10">
        <v>845</v>
      </c>
      <c r="D5647" s="10">
        <v>646</v>
      </c>
      <c r="E5647" s="10">
        <v>107</v>
      </c>
      <c r="F5647" s="3">
        <f t="shared" si="88"/>
        <v>92</v>
      </c>
    </row>
    <row r="5648" spans="1:6" x14ac:dyDescent="0.25">
      <c r="A5648" s="12">
        <v>42976</v>
      </c>
      <c r="B5648" s="10">
        <v>700</v>
      </c>
      <c r="C5648" s="10">
        <v>780</v>
      </c>
      <c r="D5648" s="10">
        <v>589</v>
      </c>
      <c r="E5648" s="10">
        <v>108</v>
      </c>
      <c r="F5648" s="3">
        <f t="shared" si="88"/>
        <v>83</v>
      </c>
    </row>
    <row r="5649" spans="1:6" x14ac:dyDescent="0.25">
      <c r="A5649" s="12">
        <v>42976</v>
      </c>
      <c r="B5649" s="10">
        <v>800</v>
      </c>
      <c r="C5649" s="10">
        <v>800</v>
      </c>
      <c r="D5649" s="10">
        <v>598</v>
      </c>
      <c r="E5649" s="10">
        <v>113</v>
      </c>
      <c r="F5649" s="3">
        <f t="shared" si="88"/>
        <v>89</v>
      </c>
    </row>
    <row r="5650" spans="1:6" x14ac:dyDescent="0.25">
      <c r="A5650" s="12">
        <v>42976</v>
      </c>
      <c r="B5650" s="10">
        <v>900</v>
      </c>
      <c r="C5650" s="10">
        <v>837</v>
      </c>
      <c r="D5650" s="10">
        <v>634</v>
      </c>
      <c r="E5650" s="10">
        <v>111</v>
      </c>
      <c r="F5650" s="3">
        <f t="shared" si="88"/>
        <v>92</v>
      </c>
    </row>
    <row r="5651" spans="1:6" x14ac:dyDescent="0.25">
      <c r="A5651" s="12">
        <v>42976</v>
      </c>
      <c r="B5651" s="10">
        <v>1000</v>
      </c>
      <c r="C5651" s="10">
        <v>867</v>
      </c>
      <c r="D5651" s="10">
        <v>660</v>
      </c>
      <c r="E5651" s="10">
        <v>111</v>
      </c>
      <c r="F5651" s="3">
        <f t="shared" si="88"/>
        <v>96</v>
      </c>
    </row>
    <row r="5652" spans="1:6" x14ac:dyDescent="0.25">
      <c r="A5652" s="12">
        <v>42976</v>
      </c>
      <c r="B5652" s="10">
        <v>1100</v>
      </c>
      <c r="C5652" s="10">
        <v>888</v>
      </c>
      <c r="D5652" s="10">
        <v>681</v>
      </c>
      <c r="E5652" s="10">
        <v>108</v>
      </c>
      <c r="F5652" s="3">
        <f t="shared" si="88"/>
        <v>99</v>
      </c>
    </row>
    <row r="5653" spans="1:6" x14ac:dyDescent="0.25">
      <c r="A5653" s="12">
        <v>42976</v>
      </c>
      <c r="B5653" s="10">
        <v>1200</v>
      </c>
      <c r="C5653" s="10">
        <v>900</v>
      </c>
      <c r="D5653" s="10">
        <v>690</v>
      </c>
      <c r="E5653" s="10">
        <v>110</v>
      </c>
      <c r="F5653" s="3">
        <f t="shared" si="88"/>
        <v>100</v>
      </c>
    </row>
    <row r="5654" spans="1:6" x14ac:dyDescent="0.25">
      <c r="A5654" s="12">
        <v>42976</v>
      </c>
      <c r="B5654" s="10">
        <v>1300</v>
      </c>
      <c r="C5654" s="10">
        <v>925</v>
      </c>
      <c r="D5654" s="10">
        <v>710</v>
      </c>
      <c r="E5654" s="10">
        <v>110</v>
      </c>
      <c r="F5654" s="3">
        <f t="shared" si="88"/>
        <v>105</v>
      </c>
    </row>
    <row r="5655" spans="1:6" x14ac:dyDescent="0.25">
      <c r="A5655" s="12">
        <v>42976</v>
      </c>
      <c r="B5655" s="10">
        <v>1400</v>
      </c>
      <c r="C5655" s="10">
        <v>971</v>
      </c>
      <c r="D5655" s="10">
        <v>726</v>
      </c>
      <c r="E5655" s="10">
        <v>140</v>
      </c>
      <c r="F5655" s="3">
        <f t="shared" si="88"/>
        <v>105</v>
      </c>
    </row>
    <row r="5656" spans="1:6" x14ac:dyDescent="0.25">
      <c r="A5656" s="12">
        <v>42976</v>
      </c>
      <c r="B5656" s="10">
        <v>1500</v>
      </c>
      <c r="C5656" s="10">
        <v>964</v>
      </c>
      <c r="D5656" s="10">
        <v>728</v>
      </c>
      <c r="E5656" s="10">
        <v>130</v>
      </c>
      <c r="F5656" s="3">
        <f t="shared" si="88"/>
        <v>106</v>
      </c>
    </row>
    <row r="5657" spans="1:6" x14ac:dyDescent="0.25">
      <c r="A5657" s="12">
        <v>42976</v>
      </c>
      <c r="B5657" s="10">
        <v>1600</v>
      </c>
      <c r="C5657" s="10">
        <v>968</v>
      </c>
      <c r="D5657" s="10">
        <v>728</v>
      </c>
      <c r="E5657" s="10">
        <v>134</v>
      </c>
      <c r="F5657" s="3">
        <f t="shared" si="88"/>
        <v>106</v>
      </c>
    </row>
    <row r="5658" spans="1:6" x14ac:dyDescent="0.25">
      <c r="A5658" s="12">
        <v>42976</v>
      </c>
      <c r="B5658" s="10">
        <v>1700</v>
      </c>
      <c r="C5658" s="10">
        <v>937</v>
      </c>
      <c r="D5658" s="10">
        <v>709</v>
      </c>
      <c r="E5658" s="10">
        <v>130</v>
      </c>
      <c r="F5658" s="3">
        <f t="shared" si="88"/>
        <v>98</v>
      </c>
    </row>
    <row r="5659" spans="1:6" x14ac:dyDescent="0.25">
      <c r="A5659" s="12">
        <v>42976</v>
      </c>
      <c r="B5659" s="10">
        <v>1800</v>
      </c>
      <c r="C5659" s="10">
        <v>904</v>
      </c>
      <c r="D5659" s="10">
        <v>685</v>
      </c>
      <c r="E5659" s="10">
        <v>128</v>
      </c>
      <c r="F5659" s="3">
        <f t="shared" si="88"/>
        <v>91</v>
      </c>
    </row>
    <row r="5660" spans="1:6" x14ac:dyDescent="0.25">
      <c r="A5660" s="12">
        <v>42976</v>
      </c>
      <c r="B5660" s="10">
        <v>1900</v>
      </c>
      <c r="C5660" s="10">
        <v>897</v>
      </c>
      <c r="D5660" s="10">
        <v>681</v>
      </c>
      <c r="E5660" s="10">
        <v>122</v>
      </c>
      <c r="F5660" s="3">
        <f t="shared" si="88"/>
        <v>94</v>
      </c>
    </row>
    <row r="5661" spans="1:6" x14ac:dyDescent="0.25">
      <c r="A5661" s="12">
        <v>42976</v>
      </c>
      <c r="B5661" s="10">
        <v>2000</v>
      </c>
      <c r="C5661" s="10">
        <v>943</v>
      </c>
      <c r="D5661" s="10">
        <v>720</v>
      </c>
      <c r="E5661" s="10">
        <v>125</v>
      </c>
      <c r="F5661" s="3">
        <f t="shared" si="88"/>
        <v>98</v>
      </c>
    </row>
    <row r="5662" spans="1:6" x14ac:dyDescent="0.25">
      <c r="A5662" s="12">
        <v>42976</v>
      </c>
      <c r="B5662" s="10">
        <v>2100</v>
      </c>
      <c r="C5662" s="10">
        <v>930</v>
      </c>
      <c r="D5662" s="10">
        <v>713</v>
      </c>
      <c r="E5662" s="10">
        <v>120</v>
      </c>
      <c r="F5662" s="3">
        <f t="shared" si="88"/>
        <v>97</v>
      </c>
    </row>
    <row r="5663" spans="1:6" x14ac:dyDescent="0.25">
      <c r="A5663" s="12">
        <v>42976</v>
      </c>
      <c r="B5663" s="10">
        <v>2200</v>
      </c>
      <c r="C5663" s="10">
        <v>929</v>
      </c>
      <c r="D5663" s="10">
        <v>714</v>
      </c>
      <c r="E5663" s="10">
        <v>123</v>
      </c>
      <c r="F5663" s="3">
        <f t="shared" si="88"/>
        <v>92</v>
      </c>
    </row>
    <row r="5664" spans="1:6" x14ac:dyDescent="0.25">
      <c r="A5664" s="12">
        <v>42976</v>
      </c>
      <c r="B5664" s="10">
        <v>2300</v>
      </c>
      <c r="C5664" s="10">
        <v>901</v>
      </c>
      <c r="D5664" s="10">
        <v>683</v>
      </c>
      <c r="E5664" s="10">
        <v>124</v>
      </c>
      <c r="F5664" s="3">
        <f t="shared" si="88"/>
        <v>94</v>
      </c>
    </row>
    <row r="5665" spans="1:6" x14ac:dyDescent="0.25">
      <c r="A5665" s="12">
        <v>42976</v>
      </c>
      <c r="B5665" s="10">
        <v>2400</v>
      </c>
      <c r="C5665" s="10">
        <v>849</v>
      </c>
      <c r="D5665" s="10">
        <v>634</v>
      </c>
      <c r="E5665" s="10">
        <v>120</v>
      </c>
      <c r="F5665" s="3">
        <f t="shared" si="88"/>
        <v>95</v>
      </c>
    </row>
    <row r="5666" spans="1:6" x14ac:dyDescent="0.25">
      <c r="A5666" s="12">
        <v>42977</v>
      </c>
      <c r="B5666" s="10">
        <v>100</v>
      </c>
      <c r="C5666" s="10">
        <v>840</v>
      </c>
      <c r="D5666" s="10">
        <v>625</v>
      </c>
      <c r="E5666" s="10">
        <v>120</v>
      </c>
      <c r="F5666" s="3">
        <f t="shared" si="88"/>
        <v>95</v>
      </c>
    </row>
    <row r="5667" spans="1:6" x14ac:dyDescent="0.25">
      <c r="A5667" s="12">
        <v>42977</v>
      </c>
      <c r="B5667" s="10">
        <v>200</v>
      </c>
      <c r="C5667" s="10">
        <v>831</v>
      </c>
      <c r="D5667" s="10">
        <v>615</v>
      </c>
      <c r="E5667" s="10">
        <v>120</v>
      </c>
      <c r="F5667" s="3">
        <f t="shared" si="88"/>
        <v>96</v>
      </c>
    </row>
    <row r="5668" spans="1:6" x14ac:dyDescent="0.25">
      <c r="A5668" s="12">
        <v>42977</v>
      </c>
      <c r="B5668" s="10">
        <v>300</v>
      </c>
      <c r="C5668" s="10">
        <v>822</v>
      </c>
      <c r="D5668" s="10">
        <v>606</v>
      </c>
      <c r="E5668" s="10">
        <v>120</v>
      </c>
      <c r="F5668" s="3">
        <f t="shared" si="88"/>
        <v>96</v>
      </c>
    </row>
    <row r="5669" spans="1:6" x14ac:dyDescent="0.25">
      <c r="A5669" s="12">
        <v>42977</v>
      </c>
      <c r="B5669" s="10">
        <v>400</v>
      </c>
      <c r="C5669" s="10">
        <v>812</v>
      </c>
      <c r="D5669" s="10">
        <v>596</v>
      </c>
      <c r="E5669" s="10">
        <v>121</v>
      </c>
      <c r="F5669" s="3">
        <f t="shared" si="88"/>
        <v>95</v>
      </c>
    </row>
    <row r="5670" spans="1:6" x14ac:dyDescent="0.25">
      <c r="A5670" s="12">
        <v>42977</v>
      </c>
      <c r="B5670" s="10">
        <v>500</v>
      </c>
      <c r="C5670" s="10">
        <v>803</v>
      </c>
      <c r="D5670" s="10">
        <v>587</v>
      </c>
      <c r="E5670" s="10">
        <v>121</v>
      </c>
      <c r="F5670" s="3">
        <f t="shared" si="88"/>
        <v>95</v>
      </c>
    </row>
    <row r="5671" spans="1:6" x14ac:dyDescent="0.25">
      <c r="A5671" s="12">
        <v>42977</v>
      </c>
      <c r="B5671" s="10">
        <v>600</v>
      </c>
      <c r="C5671" s="10">
        <v>806</v>
      </c>
      <c r="D5671" s="10">
        <v>598</v>
      </c>
      <c r="E5671" s="10">
        <v>118</v>
      </c>
      <c r="F5671" s="3">
        <f t="shared" si="88"/>
        <v>90</v>
      </c>
    </row>
    <row r="5672" spans="1:6" x14ac:dyDescent="0.25">
      <c r="A5672" s="12">
        <v>42977</v>
      </c>
      <c r="B5672" s="10">
        <v>700</v>
      </c>
      <c r="C5672" s="10">
        <v>768</v>
      </c>
      <c r="D5672" s="10">
        <v>562</v>
      </c>
      <c r="E5672" s="10">
        <v>122</v>
      </c>
      <c r="F5672" s="3">
        <f t="shared" si="88"/>
        <v>84</v>
      </c>
    </row>
    <row r="5673" spans="1:6" x14ac:dyDescent="0.25">
      <c r="A5673" s="12">
        <v>42977</v>
      </c>
      <c r="B5673" s="10">
        <v>800</v>
      </c>
      <c r="C5673" s="10">
        <v>768</v>
      </c>
      <c r="D5673" s="10">
        <v>562</v>
      </c>
      <c r="E5673" s="10">
        <v>122</v>
      </c>
      <c r="F5673" s="3">
        <f t="shared" si="88"/>
        <v>84</v>
      </c>
    </row>
    <row r="5674" spans="1:6" x14ac:dyDescent="0.25">
      <c r="A5674" s="12">
        <v>42977</v>
      </c>
      <c r="B5674" s="10">
        <v>900</v>
      </c>
      <c r="C5674" s="10">
        <v>799</v>
      </c>
      <c r="D5674" s="10">
        <v>583</v>
      </c>
      <c r="E5674" s="10">
        <v>122</v>
      </c>
      <c r="F5674" s="3">
        <f t="shared" si="88"/>
        <v>94</v>
      </c>
    </row>
    <row r="5675" spans="1:6" x14ac:dyDescent="0.25">
      <c r="A5675" s="12">
        <v>42977</v>
      </c>
      <c r="B5675" s="10">
        <v>1000</v>
      </c>
      <c r="C5675" s="10">
        <v>845</v>
      </c>
      <c r="D5675" s="10">
        <v>626</v>
      </c>
      <c r="E5675" s="10">
        <v>123</v>
      </c>
      <c r="F5675" s="3">
        <f t="shared" si="88"/>
        <v>96</v>
      </c>
    </row>
    <row r="5676" spans="1:6" x14ac:dyDescent="0.25">
      <c r="A5676" s="12">
        <v>42977</v>
      </c>
      <c r="B5676" s="10">
        <v>1100</v>
      </c>
      <c r="C5676" s="10">
        <v>877</v>
      </c>
      <c r="D5676" s="10">
        <v>652</v>
      </c>
      <c r="E5676" s="10">
        <v>124</v>
      </c>
      <c r="F5676" s="3">
        <f t="shared" si="88"/>
        <v>101</v>
      </c>
    </row>
    <row r="5677" spans="1:6" x14ac:dyDescent="0.25">
      <c r="A5677" s="12">
        <v>42977</v>
      </c>
      <c r="B5677" s="10">
        <v>1200</v>
      </c>
      <c r="C5677" s="10">
        <v>885</v>
      </c>
      <c r="D5677" s="10">
        <v>661</v>
      </c>
      <c r="E5677" s="10">
        <v>123</v>
      </c>
      <c r="F5677" s="3">
        <f t="shared" si="88"/>
        <v>101</v>
      </c>
    </row>
    <row r="5678" spans="1:6" x14ac:dyDescent="0.25">
      <c r="A5678" s="12">
        <v>42977</v>
      </c>
      <c r="B5678" s="10">
        <v>1300</v>
      </c>
      <c r="C5678" s="10">
        <v>905</v>
      </c>
      <c r="D5678" s="10">
        <v>677</v>
      </c>
      <c r="E5678" s="10">
        <v>121</v>
      </c>
      <c r="F5678" s="3">
        <f t="shared" si="88"/>
        <v>107</v>
      </c>
    </row>
    <row r="5679" spans="1:6" x14ac:dyDescent="0.25">
      <c r="A5679" s="12">
        <v>42977</v>
      </c>
      <c r="B5679" s="10">
        <v>1400</v>
      </c>
      <c r="C5679" s="10">
        <v>944</v>
      </c>
      <c r="D5679" s="10">
        <v>714</v>
      </c>
      <c r="E5679" s="10">
        <v>123</v>
      </c>
      <c r="F5679" s="3">
        <f t="shared" si="88"/>
        <v>107</v>
      </c>
    </row>
    <row r="5680" spans="1:6" x14ac:dyDescent="0.25">
      <c r="A5680" s="12">
        <v>42977</v>
      </c>
      <c r="B5680" s="10">
        <v>1500</v>
      </c>
      <c r="C5680" s="10">
        <v>959</v>
      </c>
      <c r="D5680" s="10">
        <v>727</v>
      </c>
      <c r="E5680" s="10">
        <v>124</v>
      </c>
      <c r="F5680" s="3">
        <f t="shared" si="88"/>
        <v>108</v>
      </c>
    </row>
    <row r="5681" spans="1:6" x14ac:dyDescent="0.25">
      <c r="A5681" s="12">
        <v>42977</v>
      </c>
      <c r="B5681" s="10">
        <v>1600</v>
      </c>
      <c r="C5681" s="10">
        <v>964</v>
      </c>
      <c r="D5681" s="10">
        <v>731</v>
      </c>
      <c r="E5681" s="10">
        <v>126</v>
      </c>
      <c r="F5681" s="3">
        <f t="shared" si="88"/>
        <v>107</v>
      </c>
    </row>
    <row r="5682" spans="1:6" x14ac:dyDescent="0.25">
      <c r="A5682" s="12">
        <v>42977</v>
      </c>
      <c r="B5682" s="10">
        <v>1700</v>
      </c>
      <c r="C5682" s="10">
        <v>964</v>
      </c>
      <c r="D5682" s="10">
        <v>731</v>
      </c>
      <c r="E5682" s="10">
        <v>126</v>
      </c>
      <c r="F5682" s="3">
        <f t="shared" si="88"/>
        <v>107</v>
      </c>
    </row>
    <row r="5683" spans="1:6" x14ac:dyDescent="0.25">
      <c r="A5683" s="12">
        <v>42977</v>
      </c>
      <c r="B5683" s="10">
        <v>1800</v>
      </c>
      <c r="C5683" s="10">
        <v>964</v>
      </c>
      <c r="D5683" s="10">
        <v>731</v>
      </c>
      <c r="E5683" s="10">
        <v>126</v>
      </c>
      <c r="F5683" s="3">
        <f t="shared" si="88"/>
        <v>107</v>
      </c>
    </row>
    <row r="5684" spans="1:6" x14ac:dyDescent="0.25">
      <c r="A5684" s="12">
        <v>42977</v>
      </c>
      <c r="B5684" s="10">
        <v>1900</v>
      </c>
      <c r="C5684" s="10">
        <v>728</v>
      </c>
      <c r="D5684" s="10">
        <v>658</v>
      </c>
      <c r="E5684" s="10">
        <v>38</v>
      </c>
      <c r="F5684" s="3">
        <f t="shared" si="88"/>
        <v>32</v>
      </c>
    </row>
    <row r="5685" spans="1:6" x14ac:dyDescent="0.25">
      <c r="A5685" s="12">
        <v>42977</v>
      </c>
      <c r="B5685" s="10">
        <v>2000</v>
      </c>
      <c r="C5685" s="10">
        <v>799</v>
      </c>
      <c r="D5685" s="10">
        <v>659</v>
      </c>
      <c r="E5685" s="10">
        <v>76</v>
      </c>
      <c r="F5685" s="3">
        <f t="shared" si="88"/>
        <v>64</v>
      </c>
    </row>
    <row r="5686" spans="1:6" x14ac:dyDescent="0.25">
      <c r="A5686" s="12">
        <v>42977</v>
      </c>
      <c r="B5686" s="10">
        <v>2100</v>
      </c>
      <c r="C5686" s="10">
        <v>869</v>
      </c>
      <c r="D5686" s="10">
        <v>660</v>
      </c>
      <c r="E5686" s="10">
        <v>114</v>
      </c>
      <c r="F5686" s="3">
        <f t="shared" si="88"/>
        <v>95</v>
      </c>
    </row>
    <row r="5687" spans="1:6" x14ac:dyDescent="0.25">
      <c r="A5687" s="12">
        <v>42977</v>
      </c>
      <c r="B5687" s="10">
        <v>2200</v>
      </c>
      <c r="C5687" s="10">
        <v>848</v>
      </c>
      <c r="D5687" s="10">
        <v>640</v>
      </c>
      <c r="E5687" s="10">
        <v>115</v>
      </c>
      <c r="F5687" s="3">
        <f t="shared" si="88"/>
        <v>93</v>
      </c>
    </row>
    <row r="5688" spans="1:6" x14ac:dyDescent="0.25">
      <c r="A5688" s="12">
        <v>42977</v>
      </c>
      <c r="B5688" s="10">
        <v>2300</v>
      </c>
      <c r="C5688" s="10">
        <v>848</v>
      </c>
      <c r="D5688" s="10">
        <v>640</v>
      </c>
      <c r="E5688" s="10">
        <v>115</v>
      </c>
      <c r="F5688" s="3">
        <f t="shared" si="88"/>
        <v>93</v>
      </c>
    </row>
    <row r="5689" spans="1:6" x14ac:dyDescent="0.25">
      <c r="A5689" s="12">
        <v>42977</v>
      </c>
      <c r="B5689" s="10">
        <v>2400</v>
      </c>
      <c r="C5689" s="10">
        <v>848</v>
      </c>
      <c r="D5689" s="10">
        <v>640</v>
      </c>
      <c r="E5689" s="10">
        <v>115</v>
      </c>
      <c r="F5689" s="3">
        <f t="shared" si="88"/>
        <v>93</v>
      </c>
    </row>
    <row r="5690" spans="1:6" x14ac:dyDescent="0.25">
      <c r="A5690" s="12">
        <v>42978</v>
      </c>
      <c r="B5690" s="10">
        <v>100</v>
      </c>
      <c r="C5690" s="10">
        <v>850</v>
      </c>
      <c r="D5690" s="10">
        <v>640</v>
      </c>
      <c r="E5690" s="10">
        <v>116</v>
      </c>
      <c r="F5690" s="3">
        <f t="shared" si="88"/>
        <v>94</v>
      </c>
    </row>
    <row r="5691" spans="1:6" x14ac:dyDescent="0.25">
      <c r="A5691" s="12">
        <v>42978</v>
      </c>
      <c r="B5691" s="10">
        <v>200</v>
      </c>
      <c r="C5691" s="10">
        <v>850</v>
      </c>
      <c r="D5691" s="10">
        <v>640</v>
      </c>
      <c r="E5691" s="10">
        <v>116</v>
      </c>
      <c r="F5691" s="3">
        <f t="shared" si="88"/>
        <v>94</v>
      </c>
    </row>
    <row r="5692" spans="1:6" x14ac:dyDescent="0.25">
      <c r="A5692" s="12">
        <v>42978</v>
      </c>
      <c r="B5692" s="10">
        <v>300</v>
      </c>
      <c r="C5692" s="10">
        <v>851</v>
      </c>
      <c r="D5692" s="10">
        <v>640</v>
      </c>
      <c r="E5692" s="10">
        <v>117</v>
      </c>
      <c r="F5692" s="3">
        <f t="shared" si="88"/>
        <v>94</v>
      </c>
    </row>
    <row r="5693" spans="1:6" x14ac:dyDescent="0.25">
      <c r="A5693" s="12">
        <v>42978</v>
      </c>
      <c r="B5693" s="10">
        <v>400</v>
      </c>
      <c r="C5693" s="10">
        <v>851</v>
      </c>
      <c r="D5693" s="10">
        <v>640</v>
      </c>
      <c r="E5693" s="10">
        <v>117</v>
      </c>
      <c r="F5693" s="3">
        <f t="shared" si="88"/>
        <v>94</v>
      </c>
    </row>
    <row r="5694" spans="1:6" x14ac:dyDescent="0.25">
      <c r="A5694" s="12">
        <v>42978</v>
      </c>
      <c r="B5694" s="10">
        <v>500</v>
      </c>
      <c r="C5694" s="10">
        <v>852</v>
      </c>
      <c r="D5694" s="10">
        <v>640</v>
      </c>
      <c r="E5694" s="10">
        <v>118</v>
      </c>
      <c r="F5694" s="3">
        <f t="shared" si="88"/>
        <v>94</v>
      </c>
    </row>
    <row r="5695" spans="1:6" x14ac:dyDescent="0.25">
      <c r="A5695" s="12">
        <v>42978</v>
      </c>
      <c r="B5695" s="10">
        <v>600</v>
      </c>
      <c r="C5695" s="10">
        <v>852</v>
      </c>
      <c r="D5695" s="10">
        <v>640</v>
      </c>
      <c r="E5695" s="10">
        <v>118</v>
      </c>
      <c r="F5695" s="3">
        <f t="shared" si="88"/>
        <v>94</v>
      </c>
    </row>
    <row r="5696" spans="1:6" x14ac:dyDescent="0.25">
      <c r="A5696" s="12">
        <v>42978</v>
      </c>
      <c r="B5696" s="10">
        <v>700</v>
      </c>
      <c r="C5696" s="10">
        <v>853</v>
      </c>
      <c r="D5696" s="10">
        <v>641</v>
      </c>
      <c r="E5696" s="10">
        <v>118</v>
      </c>
      <c r="F5696" s="3">
        <f t="shared" si="88"/>
        <v>94</v>
      </c>
    </row>
    <row r="5697" spans="1:6" x14ac:dyDescent="0.25">
      <c r="A5697" s="12">
        <v>42978</v>
      </c>
      <c r="B5697" s="10">
        <v>800</v>
      </c>
      <c r="C5697" s="10">
        <v>854</v>
      </c>
      <c r="D5697" s="10">
        <v>641</v>
      </c>
      <c r="E5697" s="10">
        <v>119</v>
      </c>
      <c r="F5697" s="3">
        <f t="shared" si="88"/>
        <v>94</v>
      </c>
    </row>
    <row r="5698" spans="1:6" x14ac:dyDescent="0.25">
      <c r="A5698" s="12">
        <v>42978</v>
      </c>
      <c r="B5698" s="10">
        <v>900</v>
      </c>
      <c r="C5698" s="10">
        <v>854</v>
      </c>
      <c r="D5698" s="10">
        <v>641</v>
      </c>
      <c r="E5698" s="10">
        <v>119</v>
      </c>
      <c r="F5698" s="3">
        <f t="shared" si="88"/>
        <v>94</v>
      </c>
    </row>
    <row r="5699" spans="1:6" x14ac:dyDescent="0.25">
      <c r="A5699" s="12">
        <v>42978</v>
      </c>
      <c r="B5699" s="10">
        <v>1000</v>
      </c>
      <c r="C5699" s="10">
        <v>855</v>
      </c>
      <c r="D5699" s="10">
        <v>641</v>
      </c>
      <c r="E5699" s="10">
        <v>120</v>
      </c>
      <c r="F5699" s="3">
        <f t="shared" ref="F5699:F5762" si="89">C5699-D5699-E5699</f>
        <v>94</v>
      </c>
    </row>
    <row r="5700" spans="1:6" x14ac:dyDescent="0.25">
      <c r="A5700" s="12">
        <v>42978</v>
      </c>
      <c r="B5700" s="10">
        <v>1100</v>
      </c>
      <c r="C5700" s="10">
        <v>855</v>
      </c>
      <c r="D5700" s="10">
        <v>641</v>
      </c>
      <c r="E5700" s="10">
        <v>120</v>
      </c>
      <c r="F5700" s="3">
        <f t="shared" si="89"/>
        <v>94</v>
      </c>
    </row>
    <row r="5701" spans="1:6" x14ac:dyDescent="0.25">
      <c r="A5701" s="12">
        <v>42978</v>
      </c>
      <c r="B5701" s="10">
        <v>1200</v>
      </c>
      <c r="C5701" s="10">
        <v>856</v>
      </c>
      <c r="D5701" s="10">
        <v>641</v>
      </c>
      <c r="E5701" s="10">
        <v>120</v>
      </c>
      <c r="F5701" s="3">
        <f t="shared" si="89"/>
        <v>95</v>
      </c>
    </row>
    <row r="5702" spans="1:6" x14ac:dyDescent="0.25">
      <c r="A5702" s="12">
        <v>42978</v>
      </c>
      <c r="B5702" s="10">
        <v>1300</v>
      </c>
      <c r="C5702" s="10">
        <v>857</v>
      </c>
      <c r="D5702" s="10">
        <v>641</v>
      </c>
      <c r="E5702" s="10">
        <v>121</v>
      </c>
      <c r="F5702" s="3">
        <f t="shared" si="89"/>
        <v>95</v>
      </c>
    </row>
    <row r="5703" spans="1:6" x14ac:dyDescent="0.25">
      <c r="A5703" s="12">
        <v>42978</v>
      </c>
      <c r="B5703" s="10">
        <v>1400</v>
      </c>
      <c r="C5703" s="10">
        <v>857</v>
      </c>
      <c r="D5703" s="10">
        <v>641</v>
      </c>
      <c r="E5703" s="10">
        <v>121</v>
      </c>
      <c r="F5703" s="3">
        <f t="shared" si="89"/>
        <v>95</v>
      </c>
    </row>
    <row r="5704" spans="1:6" x14ac:dyDescent="0.25">
      <c r="A5704" s="12">
        <v>42978</v>
      </c>
      <c r="B5704" s="10">
        <v>1500</v>
      </c>
      <c r="C5704" s="10">
        <v>858</v>
      </c>
      <c r="D5704" s="10">
        <v>641</v>
      </c>
      <c r="E5704" s="10">
        <v>122</v>
      </c>
      <c r="F5704" s="3">
        <f t="shared" si="89"/>
        <v>95</v>
      </c>
    </row>
    <row r="5705" spans="1:6" x14ac:dyDescent="0.25">
      <c r="A5705" s="12">
        <v>42978</v>
      </c>
      <c r="B5705" s="10">
        <v>1600</v>
      </c>
      <c r="C5705" s="10">
        <v>858</v>
      </c>
      <c r="D5705" s="10">
        <v>641</v>
      </c>
      <c r="E5705" s="10">
        <v>122</v>
      </c>
      <c r="F5705" s="3">
        <f t="shared" si="89"/>
        <v>95</v>
      </c>
    </row>
    <row r="5706" spans="1:6" x14ac:dyDescent="0.25">
      <c r="A5706" s="12">
        <v>42978</v>
      </c>
      <c r="B5706" s="10">
        <v>1700</v>
      </c>
      <c r="C5706" s="10">
        <v>859</v>
      </c>
      <c r="D5706" s="10">
        <v>641</v>
      </c>
      <c r="E5706" s="10">
        <v>122</v>
      </c>
      <c r="F5706" s="3">
        <f t="shared" si="89"/>
        <v>96</v>
      </c>
    </row>
    <row r="5707" spans="1:6" x14ac:dyDescent="0.25">
      <c r="A5707" s="12">
        <v>42978</v>
      </c>
      <c r="B5707" s="10">
        <v>1800</v>
      </c>
      <c r="C5707" s="10">
        <v>860</v>
      </c>
      <c r="D5707" s="10">
        <v>641</v>
      </c>
      <c r="E5707" s="10">
        <v>123</v>
      </c>
      <c r="F5707" s="3">
        <f t="shared" si="89"/>
        <v>96</v>
      </c>
    </row>
    <row r="5708" spans="1:6" x14ac:dyDescent="0.25">
      <c r="A5708" s="12">
        <v>42978</v>
      </c>
      <c r="B5708" s="10">
        <v>1900</v>
      </c>
      <c r="C5708" s="10">
        <v>860</v>
      </c>
      <c r="D5708" s="10">
        <v>641</v>
      </c>
      <c r="E5708" s="10">
        <v>123</v>
      </c>
      <c r="F5708" s="3">
        <f t="shared" si="89"/>
        <v>96</v>
      </c>
    </row>
    <row r="5709" spans="1:6" x14ac:dyDescent="0.25">
      <c r="A5709" s="12">
        <v>42978</v>
      </c>
      <c r="B5709" s="10">
        <v>2000</v>
      </c>
      <c r="C5709" s="10">
        <v>861</v>
      </c>
      <c r="D5709" s="10">
        <v>641</v>
      </c>
      <c r="E5709" s="10">
        <v>124</v>
      </c>
      <c r="F5709" s="3">
        <f t="shared" si="89"/>
        <v>96</v>
      </c>
    </row>
    <row r="5710" spans="1:6" x14ac:dyDescent="0.25">
      <c r="A5710" s="12">
        <v>42978</v>
      </c>
      <c r="B5710" s="10">
        <v>2100</v>
      </c>
      <c r="C5710" s="10">
        <v>861</v>
      </c>
      <c r="D5710" s="10">
        <v>631</v>
      </c>
      <c r="E5710" s="10">
        <v>124</v>
      </c>
      <c r="F5710" s="3">
        <f t="shared" si="89"/>
        <v>106</v>
      </c>
    </row>
    <row r="5711" spans="1:6" x14ac:dyDescent="0.25">
      <c r="A5711" s="12">
        <v>42978</v>
      </c>
      <c r="B5711" s="10">
        <v>2200</v>
      </c>
      <c r="C5711" s="10">
        <v>861</v>
      </c>
      <c r="D5711" s="10">
        <v>631</v>
      </c>
      <c r="E5711" s="10">
        <v>124</v>
      </c>
      <c r="F5711" s="3">
        <f t="shared" si="89"/>
        <v>106</v>
      </c>
    </row>
    <row r="5712" spans="1:6" x14ac:dyDescent="0.25">
      <c r="A5712" s="12">
        <v>42978</v>
      </c>
      <c r="B5712" s="10">
        <v>2300</v>
      </c>
      <c r="C5712" s="10">
        <v>861</v>
      </c>
      <c r="D5712" s="10">
        <v>631</v>
      </c>
      <c r="E5712" s="10">
        <v>124</v>
      </c>
      <c r="F5712" s="3">
        <f t="shared" si="89"/>
        <v>106</v>
      </c>
    </row>
    <row r="5713" spans="1:6" x14ac:dyDescent="0.25">
      <c r="A5713" s="12">
        <v>42978</v>
      </c>
      <c r="B5713" s="10">
        <v>2400</v>
      </c>
      <c r="C5713" s="10">
        <v>861</v>
      </c>
      <c r="D5713" s="10">
        <v>631</v>
      </c>
      <c r="E5713" s="10">
        <v>124</v>
      </c>
      <c r="F5713" s="3">
        <f t="shared" si="89"/>
        <v>106</v>
      </c>
    </row>
    <row r="5714" spans="1:6" x14ac:dyDescent="0.25">
      <c r="A5714" s="12">
        <v>42979</v>
      </c>
      <c r="B5714" s="10">
        <v>100</v>
      </c>
      <c r="C5714" s="10">
        <v>818</v>
      </c>
      <c r="D5714" s="10">
        <v>594</v>
      </c>
      <c r="E5714" s="10">
        <v>125</v>
      </c>
      <c r="F5714" s="3">
        <f t="shared" si="89"/>
        <v>99</v>
      </c>
    </row>
    <row r="5715" spans="1:6" x14ac:dyDescent="0.25">
      <c r="A5715" s="12">
        <v>42979</v>
      </c>
      <c r="B5715" s="10">
        <v>200</v>
      </c>
      <c r="C5715" s="10">
        <v>817</v>
      </c>
      <c r="D5715" s="10">
        <v>588</v>
      </c>
      <c r="E5715" s="10">
        <v>130</v>
      </c>
      <c r="F5715" s="3">
        <f t="shared" si="89"/>
        <v>99</v>
      </c>
    </row>
    <row r="5716" spans="1:6" x14ac:dyDescent="0.25">
      <c r="A5716" s="12">
        <v>42979</v>
      </c>
      <c r="B5716" s="10">
        <v>300</v>
      </c>
      <c r="C5716" s="10">
        <v>807</v>
      </c>
      <c r="D5716" s="10">
        <v>580</v>
      </c>
      <c r="E5716" s="10">
        <v>128</v>
      </c>
      <c r="F5716" s="3">
        <f t="shared" si="89"/>
        <v>99</v>
      </c>
    </row>
    <row r="5717" spans="1:6" x14ac:dyDescent="0.25">
      <c r="A5717" s="12">
        <v>42979</v>
      </c>
      <c r="B5717" s="10">
        <v>400</v>
      </c>
      <c r="C5717" s="10">
        <v>788</v>
      </c>
      <c r="D5717" s="10">
        <v>567</v>
      </c>
      <c r="E5717" s="10">
        <v>124</v>
      </c>
      <c r="F5717" s="3">
        <f t="shared" si="89"/>
        <v>97</v>
      </c>
    </row>
    <row r="5718" spans="1:6" x14ac:dyDescent="0.25">
      <c r="A5718" s="12">
        <v>42979</v>
      </c>
      <c r="B5718" s="10">
        <v>500</v>
      </c>
      <c r="C5718" s="10">
        <v>772</v>
      </c>
      <c r="D5718" s="10">
        <v>555</v>
      </c>
      <c r="E5718" s="10">
        <v>122</v>
      </c>
      <c r="F5718" s="3">
        <f t="shared" si="89"/>
        <v>95</v>
      </c>
    </row>
    <row r="5719" spans="1:6" x14ac:dyDescent="0.25">
      <c r="A5719" s="12">
        <v>42979</v>
      </c>
      <c r="B5719" s="10">
        <v>600</v>
      </c>
      <c r="C5719" s="10">
        <v>702</v>
      </c>
      <c r="D5719" s="10">
        <v>499</v>
      </c>
      <c r="E5719" s="10">
        <v>117</v>
      </c>
      <c r="F5719" s="3">
        <f t="shared" si="89"/>
        <v>86</v>
      </c>
    </row>
    <row r="5720" spans="1:6" x14ac:dyDescent="0.25">
      <c r="A5720" s="12">
        <v>42979</v>
      </c>
      <c r="B5720" s="10">
        <v>700</v>
      </c>
      <c r="C5720" s="10">
        <v>627</v>
      </c>
      <c r="D5720" s="10">
        <v>451</v>
      </c>
      <c r="E5720" s="10">
        <v>100</v>
      </c>
      <c r="F5720" s="3">
        <f t="shared" si="89"/>
        <v>76</v>
      </c>
    </row>
    <row r="5721" spans="1:6" x14ac:dyDescent="0.25">
      <c r="A5721" s="12">
        <v>42979</v>
      </c>
      <c r="B5721" s="10">
        <v>800</v>
      </c>
      <c r="C5721" s="10">
        <v>635</v>
      </c>
      <c r="D5721" s="10">
        <v>461</v>
      </c>
      <c r="E5721" s="10">
        <v>97</v>
      </c>
      <c r="F5721" s="3">
        <f t="shared" si="89"/>
        <v>77</v>
      </c>
    </row>
    <row r="5722" spans="1:6" x14ac:dyDescent="0.25">
      <c r="A5722" s="12">
        <v>42979</v>
      </c>
      <c r="B5722" s="10">
        <v>900</v>
      </c>
      <c r="C5722" s="10">
        <v>652</v>
      </c>
      <c r="D5722" s="10">
        <v>467</v>
      </c>
      <c r="E5722" s="10">
        <v>104</v>
      </c>
      <c r="F5722" s="3">
        <f t="shared" si="89"/>
        <v>81</v>
      </c>
    </row>
    <row r="5723" spans="1:6" x14ac:dyDescent="0.25">
      <c r="A5723" s="12">
        <v>42979</v>
      </c>
      <c r="B5723" s="10">
        <v>1000</v>
      </c>
      <c r="C5723" s="10">
        <v>672</v>
      </c>
      <c r="D5723" s="10">
        <v>484</v>
      </c>
      <c r="E5723" s="10">
        <v>104</v>
      </c>
      <c r="F5723" s="3">
        <f t="shared" si="89"/>
        <v>84</v>
      </c>
    </row>
    <row r="5724" spans="1:6" x14ac:dyDescent="0.25">
      <c r="A5724" s="12">
        <v>42979</v>
      </c>
      <c r="B5724" s="10">
        <v>1100</v>
      </c>
      <c r="C5724" s="10">
        <v>701</v>
      </c>
      <c r="D5724" s="10">
        <v>512</v>
      </c>
      <c r="E5724" s="10">
        <v>102</v>
      </c>
      <c r="F5724" s="3">
        <f t="shared" si="89"/>
        <v>87</v>
      </c>
    </row>
    <row r="5725" spans="1:6" x14ac:dyDescent="0.25">
      <c r="A5725" s="12">
        <v>42979</v>
      </c>
      <c r="B5725" s="10">
        <v>1200</v>
      </c>
      <c r="C5725" s="10">
        <v>729</v>
      </c>
      <c r="D5725" s="10">
        <v>524</v>
      </c>
      <c r="E5725" s="10">
        <v>111</v>
      </c>
      <c r="F5725" s="3">
        <f t="shared" si="89"/>
        <v>94</v>
      </c>
    </row>
    <row r="5726" spans="1:6" x14ac:dyDescent="0.25">
      <c r="A5726" s="12">
        <v>42979</v>
      </c>
      <c r="B5726" s="10">
        <v>1300</v>
      </c>
      <c r="C5726" s="10">
        <v>750</v>
      </c>
      <c r="D5726" s="10">
        <v>543</v>
      </c>
      <c r="E5726" s="10">
        <v>112</v>
      </c>
      <c r="F5726" s="3">
        <f t="shared" si="89"/>
        <v>95</v>
      </c>
    </row>
    <row r="5727" spans="1:6" x14ac:dyDescent="0.25">
      <c r="A5727" s="12">
        <v>42979</v>
      </c>
      <c r="B5727" s="10">
        <v>1400</v>
      </c>
      <c r="C5727" s="10">
        <v>796</v>
      </c>
      <c r="D5727" s="10">
        <v>569</v>
      </c>
      <c r="E5727" s="10">
        <v>126</v>
      </c>
      <c r="F5727" s="3">
        <f t="shared" si="89"/>
        <v>101</v>
      </c>
    </row>
    <row r="5728" spans="1:6" x14ac:dyDescent="0.25">
      <c r="A5728" s="12">
        <v>42979</v>
      </c>
      <c r="B5728" s="10">
        <v>1500</v>
      </c>
      <c r="C5728" s="10">
        <v>817</v>
      </c>
      <c r="D5728" s="10">
        <v>585</v>
      </c>
      <c r="E5728" s="10">
        <v>128</v>
      </c>
      <c r="F5728" s="3">
        <f t="shared" si="89"/>
        <v>104</v>
      </c>
    </row>
    <row r="5729" spans="1:6" x14ac:dyDescent="0.25">
      <c r="A5729" s="12">
        <v>42979</v>
      </c>
      <c r="B5729" s="10">
        <v>1600</v>
      </c>
      <c r="C5729" s="10">
        <v>833</v>
      </c>
      <c r="D5729" s="10">
        <v>596</v>
      </c>
      <c r="E5729" s="10">
        <v>131</v>
      </c>
      <c r="F5729" s="3">
        <f t="shared" si="89"/>
        <v>106</v>
      </c>
    </row>
    <row r="5730" spans="1:6" x14ac:dyDescent="0.25">
      <c r="A5730" s="12">
        <v>42979</v>
      </c>
      <c r="B5730" s="10">
        <v>1700</v>
      </c>
      <c r="C5730" s="10">
        <v>828</v>
      </c>
      <c r="D5730" s="10">
        <v>596</v>
      </c>
      <c r="E5730" s="10">
        <v>132</v>
      </c>
      <c r="F5730" s="3">
        <f t="shared" si="89"/>
        <v>100</v>
      </c>
    </row>
    <row r="5731" spans="1:6" x14ac:dyDescent="0.25">
      <c r="A5731" s="12">
        <v>42979</v>
      </c>
      <c r="B5731" s="10">
        <v>1800</v>
      </c>
      <c r="C5731" s="10">
        <v>783</v>
      </c>
      <c r="D5731" s="10">
        <v>570</v>
      </c>
      <c r="E5731" s="10">
        <v>119</v>
      </c>
      <c r="F5731" s="3">
        <f t="shared" si="89"/>
        <v>94</v>
      </c>
    </row>
    <row r="5732" spans="1:6" x14ac:dyDescent="0.25">
      <c r="A5732" s="12">
        <v>42979</v>
      </c>
      <c r="B5732" s="10">
        <v>1900</v>
      </c>
      <c r="C5732" s="10">
        <v>768</v>
      </c>
      <c r="D5732" s="10">
        <v>551</v>
      </c>
      <c r="E5732" s="10">
        <v>119</v>
      </c>
      <c r="F5732" s="3">
        <f t="shared" si="89"/>
        <v>98</v>
      </c>
    </row>
    <row r="5733" spans="1:6" x14ac:dyDescent="0.25">
      <c r="A5733" s="12">
        <v>42979</v>
      </c>
      <c r="B5733" s="10">
        <v>2000</v>
      </c>
      <c r="C5733" s="10">
        <v>781</v>
      </c>
      <c r="D5733" s="10">
        <v>564</v>
      </c>
      <c r="E5733" s="10">
        <v>121</v>
      </c>
      <c r="F5733" s="3">
        <f t="shared" si="89"/>
        <v>96</v>
      </c>
    </row>
    <row r="5734" spans="1:6" x14ac:dyDescent="0.25">
      <c r="A5734" s="12">
        <v>42979</v>
      </c>
      <c r="B5734" s="10">
        <v>2100</v>
      </c>
      <c r="C5734" s="10">
        <v>753</v>
      </c>
      <c r="D5734" s="10">
        <v>543</v>
      </c>
      <c r="E5734" s="10">
        <v>120</v>
      </c>
      <c r="F5734" s="3">
        <f t="shared" si="89"/>
        <v>90</v>
      </c>
    </row>
    <row r="5735" spans="1:6" x14ac:dyDescent="0.25">
      <c r="A5735" s="12">
        <v>42979</v>
      </c>
      <c r="B5735" s="10">
        <v>2200</v>
      </c>
      <c r="C5735" s="10">
        <v>717</v>
      </c>
      <c r="D5735" s="10">
        <v>522</v>
      </c>
      <c r="E5735" s="10">
        <v>108</v>
      </c>
      <c r="F5735" s="3">
        <f t="shared" si="89"/>
        <v>87</v>
      </c>
    </row>
    <row r="5736" spans="1:6" x14ac:dyDescent="0.25">
      <c r="A5736" s="12">
        <v>42979</v>
      </c>
      <c r="B5736" s="10">
        <v>2300</v>
      </c>
      <c r="C5736" s="10">
        <v>714</v>
      </c>
      <c r="D5736" s="10">
        <v>514</v>
      </c>
      <c r="E5736" s="10">
        <v>112</v>
      </c>
      <c r="F5736" s="3">
        <f t="shared" si="89"/>
        <v>88</v>
      </c>
    </row>
    <row r="5737" spans="1:6" x14ac:dyDescent="0.25">
      <c r="A5737" s="12">
        <v>42979</v>
      </c>
      <c r="B5737" s="10">
        <v>2400</v>
      </c>
      <c r="C5737" s="10">
        <v>729</v>
      </c>
      <c r="D5737" s="10">
        <v>522</v>
      </c>
      <c r="E5737" s="10">
        <v>115</v>
      </c>
      <c r="F5737" s="3">
        <f t="shared" si="89"/>
        <v>92</v>
      </c>
    </row>
    <row r="5738" spans="1:6" x14ac:dyDescent="0.25">
      <c r="A5738" s="12">
        <v>42980</v>
      </c>
      <c r="B5738" s="10">
        <v>100</v>
      </c>
      <c r="C5738" s="10">
        <v>742</v>
      </c>
      <c r="D5738" s="10">
        <v>528</v>
      </c>
      <c r="E5738" s="10">
        <v>120</v>
      </c>
      <c r="F5738" s="3">
        <f t="shared" si="89"/>
        <v>94</v>
      </c>
    </row>
    <row r="5739" spans="1:6" x14ac:dyDescent="0.25">
      <c r="A5739" s="12">
        <v>42980</v>
      </c>
      <c r="B5739" s="10">
        <v>200</v>
      </c>
      <c r="C5739" s="10">
        <v>745</v>
      </c>
      <c r="D5739" s="10">
        <v>529</v>
      </c>
      <c r="E5739" s="10">
        <v>122</v>
      </c>
      <c r="F5739" s="3">
        <f t="shared" si="89"/>
        <v>94</v>
      </c>
    </row>
    <row r="5740" spans="1:6" x14ac:dyDescent="0.25">
      <c r="A5740" s="12">
        <v>42980</v>
      </c>
      <c r="B5740" s="10">
        <v>300</v>
      </c>
      <c r="C5740" s="10">
        <v>748</v>
      </c>
      <c r="D5740" s="10">
        <v>531</v>
      </c>
      <c r="E5740" s="10">
        <v>122</v>
      </c>
      <c r="F5740" s="3">
        <f t="shared" si="89"/>
        <v>95</v>
      </c>
    </row>
    <row r="5741" spans="1:6" x14ac:dyDescent="0.25">
      <c r="A5741" s="12">
        <v>42980</v>
      </c>
      <c r="B5741" s="10">
        <v>400</v>
      </c>
      <c r="C5741" s="10">
        <v>741</v>
      </c>
      <c r="D5741" s="10">
        <v>525</v>
      </c>
      <c r="E5741" s="10">
        <v>121</v>
      </c>
      <c r="F5741" s="3">
        <f t="shared" si="89"/>
        <v>95</v>
      </c>
    </row>
    <row r="5742" spans="1:6" x14ac:dyDescent="0.25">
      <c r="A5742" s="12">
        <v>42980</v>
      </c>
      <c r="B5742" s="10">
        <v>500</v>
      </c>
      <c r="C5742" s="10">
        <v>736</v>
      </c>
      <c r="D5742" s="10">
        <v>518</v>
      </c>
      <c r="E5742" s="10">
        <v>124</v>
      </c>
      <c r="F5742" s="3">
        <f t="shared" si="89"/>
        <v>94</v>
      </c>
    </row>
    <row r="5743" spans="1:6" x14ac:dyDescent="0.25">
      <c r="A5743" s="12">
        <v>42980</v>
      </c>
      <c r="B5743" s="10">
        <v>600</v>
      </c>
      <c r="C5743" s="10">
        <v>710</v>
      </c>
      <c r="D5743" s="10">
        <v>505</v>
      </c>
      <c r="E5743" s="10">
        <v>117</v>
      </c>
      <c r="F5743" s="3">
        <f t="shared" si="89"/>
        <v>88</v>
      </c>
    </row>
    <row r="5744" spans="1:6" x14ac:dyDescent="0.25">
      <c r="A5744" s="12">
        <v>42980</v>
      </c>
      <c r="B5744" s="10">
        <v>700</v>
      </c>
      <c r="C5744" s="10">
        <v>661</v>
      </c>
      <c r="D5744" s="10">
        <v>473</v>
      </c>
      <c r="E5744" s="10">
        <v>107</v>
      </c>
      <c r="F5744" s="3">
        <f t="shared" si="89"/>
        <v>81</v>
      </c>
    </row>
    <row r="5745" spans="1:6" x14ac:dyDescent="0.25">
      <c r="A5745" s="12">
        <v>42980</v>
      </c>
      <c r="B5745" s="10">
        <v>800</v>
      </c>
      <c r="C5745" s="10">
        <v>681</v>
      </c>
      <c r="D5745" s="10">
        <v>493</v>
      </c>
      <c r="E5745" s="10">
        <v>104</v>
      </c>
      <c r="F5745" s="3">
        <f t="shared" si="89"/>
        <v>84</v>
      </c>
    </row>
    <row r="5746" spans="1:6" x14ac:dyDescent="0.25">
      <c r="A5746" s="12">
        <v>42980</v>
      </c>
      <c r="B5746" s="10">
        <v>900</v>
      </c>
      <c r="C5746" s="10">
        <v>695</v>
      </c>
      <c r="D5746" s="10">
        <v>503</v>
      </c>
      <c r="E5746" s="10">
        <v>106</v>
      </c>
      <c r="F5746" s="3">
        <f t="shared" si="89"/>
        <v>86</v>
      </c>
    </row>
    <row r="5747" spans="1:6" x14ac:dyDescent="0.25">
      <c r="A5747" s="12">
        <v>42980</v>
      </c>
      <c r="B5747" s="10">
        <v>1000</v>
      </c>
      <c r="C5747" s="10">
        <v>723</v>
      </c>
      <c r="D5747" s="10">
        <v>527</v>
      </c>
      <c r="E5747" s="10">
        <v>105</v>
      </c>
      <c r="F5747" s="3">
        <f t="shared" si="89"/>
        <v>91</v>
      </c>
    </row>
    <row r="5748" spans="1:6" x14ac:dyDescent="0.25">
      <c r="A5748" s="12">
        <v>42980</v>
      </c>
      <c r="B5748" s="10">
        <v>1100</v>
      </c>
      <c r="C5748" s="10">
        <v>739</v>
      </c>
      <c r="D5748" s="10">
        <v>529</v>
      </c>
      <c r="E5748" s="10">
        <v>116</v>
      </c>
      <c r="F5748" s="3">
        <f t="shared" si="89"/>
        <v>94</v>
      </c>
    </row>
    <row r="5749" spans="1:6" x14ac:dyDescent="0.25">
      <c r="A5749" s="12">
        <v>42980</v>
      </c>
      <c r="B5749" s="10">
        <v>1200</v>
      </c>
      <c r="C5749" s="10">
        <v>750</v>
      </c>
      <c r="D5749" s="10">
        <v>539</v>
      </c>
      <c r="E5749" s="10">
        <v>115</v>
      </c>
      <c r="F5749" s="3">
        <f t="shared" si="89"/>
        <v>96</v>
      </c>
    </row>
    <row r="5750" spans="1:6" x14ac:dyDescent="0.25">
      <c r="A5750" s="12">
        <v>42980</v>
      </c>
      <c r="B5750" s="10">
        <v>1300</v>
      </c>
      <c r="C5750" s="10">
        <v>777</v>
      </c>
      <c r="D5750" s="10">
        <v>563</v>
      </c>
      <c r="E5750" s="10">
        <v>115</v>
      </c>
      <c r="F5750" s="3">
        <f t="shared" si="89"/>
        <v>99</v>
      </c>
    </row>
    <row r="5751" spans="1:6" x14ac:dyDescent="0.25">
      <c r="A5751" s="12">
        <v>42980</v>
      </c>
      <c r="B5751" s="10">
        <v>1400</v>
      </c>
      <c r="C5751" s="10">
        <v>785</v>
      </c>
      <c r="D5751" s="10">
        <v>570</v>
      </c>
      <c r="E5751" s="10">
        <v>116</v>
      </c>
      <c r="F5751" s="3">
        <f t="shared" si="89"/>
        <v>99</v>
      </c>
    </row>
    <row r="5752" spans="1:6" x14ac:dyDescent="0.25">
      <c r="A5752" s="12">
        <v>42980</v>
      </c>
      <c r="B5752" s="10">
        <v>1500</v>
      </c>
      <c r="C5752" s="10">
        <v>805</v>
      </c>
      <c r="D5752" s="10">
        <v>577</v>
      </c>
      <c r="E5752" s="10">
        <v>126</v>
      </c>
      <c r="F5752" s="3">
        <f t="shared" si="89"/>
        <v>102</v>
      </c>
    </row>
    <row r="5753" spans="1:6" x14ac:dyDescent="0.25">
      <c r="A5753" s="12">
        <v>42980</v>
      </c>
      <c r="B5753" s="10">
        <v>1600</v>
      </c>
      <c r="C5753" s="10">
        <v>826</v>
      </c>
      <c r="D5753" s="10">
        <v>591</v>
      </c>
      <c r="E5753" s="10">
        <v>131</v>
      </c>
      <c r="F5753" s="3">
        <f t="shared" si="89"/>
        <v>104</v>
      </c>
    </row>
    <row r="5754" spans="1:6" x14ac:dyDescent="0.25">
      <c r="A5754" s="12">
        <v>42980</v>
      </c>
      <c r="B5754" s="10">
        <v>1700</v>
      </c>
      <c r="C5754" s="10">
        <v>806</v>
      </c>
      <c r="D5754" s="10">
        <v>578</v>
      </c>
      <c r="E5754" s="10">
        <v>130</v>
      </c>
      <c r="F5754" s="3">
        <f t="shared" si="89"/>
        <v>98</v>
      </c>
    </row>
    <row r="5755" spans="1:6" x14ac:dyDescent="0.25">
      <c r="A5755" s="12">
        <v>42980</v>
      </c>
      <c r="B5755" s="10">
        <v>1800</v>
      </c>
      <c r="C5755" s="10">
        <v>777</v>
      </c>
      <c r="D5755" s="10">
        <v>561</v>
      </c>
      <c r="E5755" s="10">
        <v>125</v>
      </c>
      <c r="F5755" s="3">
        <f t="shared" si="89"/>
        <v>91</v>
      </c>
    </row>
    <row r="5756" spans="1:6" x14ac:dyDescent="0.25">
      <c r="A5756" s="12">
        <v>42980</v>
      </c>
      <c r="B5756" s="10">
        <v>1900</v>
      </c>
      <c r="C5756" s="10">
        <v>775</v>
      </c>
      <c r="D5756" s="10">
        <v>573</v>
      </c>
      <c r="E5756" s="10">
        <v>108</v>
      </c>
      <c r="F5756" s="3">
        <f t="shared" si="89"/>
        <v>94</v>
      </c>
    </row>
    <row r="5757" spans="1:6" x14ac:dyDescent="0.25">
      <c r="A5757" s="12">
        <v>42980</v>
      </c>
      <c r="B5757" s="10">
        <v>2000</v>
      </c>
      <c r="C5757" s="10">
        <v>788</v>
      </c>
      <c r="D5757" s="10">
        <v>574</v>
      </c>
      <c r="E5757" s="10">
        <v>122</v>
      </c>
      <c r="F5757" s="3">
        <f t="shared" si="89"/>
        <v>92</v>
      </c>
    </row>
    <row r="5758" spans="1:6" x14ac:dyDescent="0.25">
      <c r="A5758" s="12">
        <v>42980</v>
      </c>
      <c r="B5758" s="10">
        <v>2100</v>
      </c>
      <c r="C5758" s="10">
        <v>762</v>
      </c>
      <c r="D5758" s="10">
        <v>556</v>
      </c>
      <c r="E5758" s="10">
        <v>117</v>
      </c>
      <c r="F5758" s="3">
        <f t="shared" si="89"/>
        <v>89</v>
      </c>
    </row>
    <row r="5759" spans="1:6" x14ac:dyDescent="0.25">
      <c r="A5759" s="12">
        <v>42980</v>
      </c>
      <c r="B5759" s="10">
        <v>2200</v>
      </c>
      <c r="C5759" s="10">
        <v>732</v>
      </c>
      <c r="D5759" s="10">
        <v>540</v>
      </c>
      <c r="E5759" s="10">
        <v>108</v>
      </c>
      <c r="F5759" s="3">
        <f t="shared" si="89"/>
        <v>84</v>
      </c>
    </row>
    <row r="5760" spans="1:6" x14ac:dyDescent="0.25">
      <c r="A5760" s="12">
        <v>42980</v>
      </c>
      <c r="B5760" s="10">
        <v>2300</v>
      </c>
      <c r="C5760" s="10">
        <v>730</v>
      </c>
      <c r="D5760" s="10">
        <v>530</v>
      </c>
      <c r="E5760" s="10">
        <v>115</v>
      </c>
      <c r="F5760" s="3">
        <f t="shared" si="89"/>
        <v>85</v>
      </c>
    </row>
    <row r="5761" spans="1:6" x14ac:dyDescent="0.25">
      <c r="A5761" s="12">
        <v>42980</v>
      </c>
      <c r="B5761" s="10">
        <v>2400</v>
      </c>
      <c r="C5761" s="10">
        <v>736</v>
      </c>
      <c r="D5761" s="10">
        <v>537</v>
      </c>
      <c r="E5761" s="10">
        <v>112</v>
      </c>
      <c r="F5761" s="3">
        <f t="shared" si="89"/>
        <v>87</v>
      </c>
    </row>
    <row r="5762" spans="1:6" x14ac:dyDescent="0.25">
      <c r="A5762" s="12">
        <v>42981</v>
      </c>
      <c r="B5762" s="10">
        <v>100</v>
      </c>
      <c r="C5762" s="10">
        <v>752</v>
      </c>
      <c r="D5762" s="10">
        <v>545</v>
      </c>
      <c r="E5762" s="10">
        <v>117</v>
      </c>
      <c r="F5762" s="3">
        <f t="shared" si="89"/>
        <v>90</v>
      </c>
    </row>
    <row r="5763" spans="1:6" x14ac:dyDescent="0.25">
      <c r="A5763" s="12">
        <v>42981</v>
      </c>
      <c r="B5763" s="10">
        <v>200</v>
      </c>
      <c r="C5763" s="10">
        <v>766</v>
      </c>
      <c r="D5763" s="10">
        <v>556</v>
      </c>
      <c r="E5763" s="10">
        <v>118</v>
      </c>
      <c r="F5763" s="3">
        <f t="shared" ref="F5763:F5826" si="90">C5763-D5763-E5763</f>
        <v>92</v>
      </c>
    </row>
    <row r="5764" spans="1:6" x14ac:dyDescent="0.25">
      <c r="A5764" s="12">
        <v>42981</v>
      </c>
      <c r="B5764" s="10">
        <v>300</v>
      </c>
      <c r="C5764" s="10">
        <v>771</v>
      </c>
      <c r="D5764" s="10">
        <v>554</v>
      </c>
      <c r="E5764" s="10">
        <v>125</v>
      </c>
      <c r="F5764" s="3">
        <f t="shared" si="90"/>
        <v>92</v>
      </c>
    </row>
    <row r="5765" spans="1:6" x14ac:dyDescent="0.25">
      <c r="A5765" s="12">
        <v>42981</v>
      </c>
      <c r="B5765" s="10">
        <v>400</v>
      </c>
      <c r="C5765" s="10">
        <v>760</v>
      </c>
      <c r="D5765" s="10">
        <v>546</v>
      </c>
      <c r="E5765" s="10">
        <v>124</v>
      </c>
      <c r="F5765" s="3">
        <f t="shared" si="90"/>
        <v>90</v>
      </c>
    </row>
    <row r="5766" spans="1:6" x14ac:dyDescent="0.25">
      <c r="A5766" s="12">
        <v>42981</v>
      </c>
      <c r="B5766" s="10">
        <v>500</v>
      </c>
      <c r="C5766" s="10">
        <v>758</v>
      </c>
      <c r="D5766" s="10">
        <v>545</v>
      </c>
      <c r="E5766" s="10">
        <v>123</v>
      </c>
      <c r="F5766" s="3">
        <f t="shared" si="90"/>
        <v>90</v>
      </c>
    </row>
    <row r="5767" spans="1:6" x14ac:dyDescent="0.25">
      <c r="A5767" s="12">
        <v>42981</v>
      </c>
      <c r="B5767" s="10">
        <v>600</v>
      </c>
      <c r="C5767" s="10">
        <v>734</v>
      </c>
      <c r="D5767" s="10">
        <v>529</v>
      </c>
      <c r="E5767" s="10">
        <v>120</v>
      </c>
      <c r="F5767" s="3">
        <f t="shared" si="90"/>
        <v>85</v>
      </c>
    </row>
    <row r="5768" spans="1:6" x14ac:dyDescent="0.25">
      <c r="A5768" s="12">
        <v>42981</v>
      </c>
      <c r="B5768" s="10">
        <v>700</v>
      </c>
      <c r="C5768" s="10">
        <v>692</v>
      </c>
      <c r="D5768" s="10">
        <v>498</v>
      </c>
      <c r="E5768" s="10">
        <v>116</v>
      </c>
      <c r="F5768" s="3">
        <f t="shared" si="90"/>
        <v>78</v>
      </c>
    </row>
    <row r="5769" spans="1:6" x14ac:dyDescent="0.25">
      <c r="A5769" s="12">
        <v>42981</v>
      </c>
      <c r="B5769" s="10">
        <v>800</v>
      </c>
      <c r="C5769" s="10">
        <v>706</v>
      </c>
      <c r="D5769" s="10">
        <v>518</v>
      </c>
      <c r="E5769" s="10">
        <v>105</v>
      </c>
      <c r="F5769" s="3">
        <f t="shared" si="90"/>
        <v>83</v>
      </c>
    </row>
    <row r="5770" spans="1:6" x14ac:dyDescent="0.25">
      <c r="A5770" s="12">
        <v>42981</v>
      </c>
      <c r="B5770" s="10">
        <v>900</v>
      </c>
      <c r="C5770" s="10">
        <v>734</v>
      </c>
      <c r="D5770" s="10">
        <v>537</v>
      </c>
      <c r="E5770" s="10">
        <v>109</v>
      </c>
      <c r="F5770" s="3">
        <f t="shared" si="90"/>
        <v>88</v>
      </c>
    </row>
    <row r="5771" spans="1:6" x14ac:dyDescent="0.25">
      <c r="A5771" s="12">
        <v>42981</v>
      </c>
      <c r="B5771" s="10">
        <v>1000</v>
      </c>
      <c r="C5771" s="10">
        <v>761</v>
      </c>
      <c r="D5771" s="10">
        <v>554</v>
      </c>
      <c r="E5771" s="10">
        <v>115</v>
      </c>
      <c r="F5771" s="3">
        <f t="shared" si="90"/>
        <v>92</v>
      </c>
    </row>
    <row r="5772" spans="1:6" x14ac:dyDescent="0.25">
      <c r="A5772" s="12">
        <v>42981</v>
      </c>
      <c r="B5772" s="10">
        <v>1100</v>
      </c>
      <c r="C5772" s="10">
        <v>789</v>
      </c>
      <c r="D5772" s="10">
        <v>580</v>
      </c>
      <c r="E5772" s="10">
        <v>115</v>
      </c>
      <c r="F5772" s="3">
        <f t="shared" si="90"/>
        <v>94</v>
      </c>
    </row>
    <row r="5773" spans="1:6" x14ac:dyDescent="0.25">
      <c r="A5773" s="12">
        <v>42981</v>
      </c>
      <c r="B5773" s="10">
        <v>1200</v>
      </c>
      <c r="C5773" s="10">
        <v>796</v>
      </c>
      <c r="D5773" s="10">
        <v>577</v>
      </c>
      <c r="E5773" s="10">
        <v>122</v>
      </c>
      <c r="F5773" s="3">
        <f t="shared" si="90"/>
        <v>97</v>
      </c>
    </row>
    <row r="5774" spans="1:6" x14ac:dyDescent="0.25">
      <c r="A5774" s="12">
        <v>42981</v>
      </c>
      <c r="B5774" s="10">
        <v>1300</v>
      </c>
      <c r="C5774" s="10">
        <v>821</v>
      </c>
      <c r="D5774" s="10">
        <v>597</v>
      </c>
      <c r="E5774" s="10">
        <v>122</v>
      </c>
      <c r="F5774" s="3">
        <f t="shared" si="90"/>
        <v>102</v>
      </c>
    </row>
    <row r="5775" spans="1:6" x14ac:dyDescent="0.25">
      <c r="A5775" s="12">
        <v>42981</v>
      </c>
      <c r="B5775" s="10">
        <v>1400</v>
      </c>
      <c r="C5775" s="10">
        <v>837</v>
      </c>
      <c r="D5775" s="10">
        <v>605</v>
      </c>
      <c r="E5775" s="10">
        <v>129</v>
      </c>
      <c r="F5775" s="3">
        <f t="shared" si="90"/>
        <v>103</v>
      </c>
    </row>
    <row r="5776" spans="1:6" x14ac:dyDescent="0.25">
      <c r="A5776" s="12">
        <v>42981</v>
      </c>
      <c r="B5776" s="10">
        <v>1500</v>
      </c>
      <c r="C5776" s="10">
        <v>850</v>
      </c>
      <c r="D5776" s="10">
        <v>613</v>
      </c>
      <c r="E5776" s="10">
        <v>134</v>
      </c>
      <c r="F5776" s="3">
        <f t="shared" si="90"/>
        <v>103</v>
      </c>
    </row>
    <row r="5777" spans="1:6" x14ac:dyDescent="0.25">
      <c r="A5777" s="12">
        <v>42981</v>
      </c>
      <c r="B5777" s="10">
        <v>1600</v>
      </c>
      <c r="C5777" s="10">
        <v>877</v>
      </c>
      <c r="D5777" s="10">
        <v>635</v>
      </c>
      <c r="E5777" s="10">
        <v>135</v>
      </c>
      <c r="F5777" s="3">
        <f t="shared" si="90"/>
        <v>107</v>
      </c>
    </row>
    <row r="5778" spans="1:6" x14ac:dyDescent="0.25">
      <c r="A5778" s="12">
        <v>42981</v>
      </c>
      <c r="B5778" s="10">
        <v>1700</v>
      </c>
      <c r="C5778" s="10">
        <v>853</v>
      </c>
      <c r="D5778" s="10">
        <v>624</v>
      </c>
      <c r="E5778" s="10">
        <v>130</v>
      </c>
      <c r="F5778" s="3">
        <f t="shared" si="90"/>
        <v>99</v>
      </c>
    </row>
    <row r="5779" spans="1:6" x14ac:dyDescent="0.25">
      <c r="A5779" s="12">
        <v>42981</v>
      </c>
      <c r="B5779" s="10">
        <v>1800</v>
      </c>
      <c r="C5779" s="10">
        <v>814</v>
      </c>
      <c r="D5779" s="10">
        <v>603</v>
      </c>
      <c r="E5779" s="10">
        <v>119</v>
      </c>
      <c r="F5779" s="3">
        <f t="shared" si="90"/>
        <v>92</v>
      </c>
    </row>
    <row r="5780" spans="1:6" x14ac:dyDescent="0.25">
      <c r="A5780" s="12">
        <v>42981</v>
      </c>
      <c r="B5780" s="10">
        <v>1900</v>
      </c>
      <c r="C5780" s="10">
        <v>815</v>
      </c>
      <c r="D5780" s="10">
        <v>606</v>
      </c>
      <c r="E5780" s="10">
        <v>114</v>
      </c>
      <c r="F5780" s="3">
        <f t="shared" si="90"/>
        <v>95</v>
      </c>
    </row>
    <row r="5781" spans="1:6" x14ac:dyDescent="0.25">
      <c r="A5781" s="12">
        <v>42981</v>
      </c>
      <c r="B5781" s="10">
        <v>2000</v>
      </c>
      <c r="C5781" s="10">
        <v>836</v>
      </c>
      <c r="D5781" s="10">
        <v>618</v>
      </c>
      <c r="E5781" s="10">
        <v>124</v>
      </c>
      <c r="F5781" s="3">
        <f t="shared" si="90"/>
        <v>94</v>
      </c>
    </row>
    <row r="5782" spans="1:6" x14ac:dyDescent="0.25">
      <c r="A5782" s="12">
        <v>42981</v>
      </c>
      <c r="B5782" s="10">
        <v>2100</v>
      </c>
      <c r="C5782" s="10">
        <v>803</v>
      </c>
      <c r="D5782" s="10">
        <v>590</v>
      </c>
      <c r="E5782" s="10">
        <v>124</v>
      </c>
      <c r="F5782" s="3">
        <f t="shared" si="90"/>
        <v>89</v>
      </c>
    </row>
    <row r="5783" spans="1:6" x14ac:dyDescent="0.25">
      <c r="A5783" s="12">
        <v>42981</v>
      </c>
      <c r="B5783" s="10">
        <v>2200</v>
      </c>
      <c r="C5783" s="10">
        <v>783</v>
      </c>
      <c r="D5783" s="10">
        <v>574</v>
      </c>
      <c r="E5783" s="10">
        <v>122</v>
      </c>
      <c r="F5783" s="3">
        <f t="shared" si="90"/>
        <v>87</v>
      </c>
    </row>
    <row r="5784" spans="1:6" x14ac:dyDescent="0.25">
      <c r="A5784" s="12">
        <v>42981</v>
      </c>
      <c r="B5784" s="10">
        <v>2300</v>
      </c>
      <c r="C5784" s="10">
        <v>771</v>
      </c>
      <c r="D5784" s="10">
        <v>566</v>
      </c>
      <c r="E5784" s="10">
        <v>119</v>
      </c>
      <c r="F5784" s="3">
        <f t="shared" si="90"/>
        <v>86</v>
      </c>
    </row>
    <row r="5785" spans="1:6" x14ac:dyDescent="0.25">
      <c r="A5785" s="12">
        <v>42981</v>
      </c>
      <c r="B5785" s="10">
        <v>2400</v>
      </c>
      <c r="C5785" s="10">
        <v>770</v>
      </c>
      <c r="D5785" s="10">
        <v>560</v>
      </c>
      <c r="E5785" s="10">
        <v>123</v>
      </c>
      <c r="F5785" s="3">
        <f t="shared" si="90"/>
        <v>87</v>
      </c>
    </row>
    <row r="5786" spans="1:6" x14ac:dyDescent="0.25">
      <c r="A5786" s="12">
        <v>42982</v>
      </c>
      <c r="B5786" s="10">
        <v>100</v>
      </c>
      <c r="C5786" s="10">
        <v>784</v>
      </c>
      <c r="D5786" s="10">
        <v>569</v>
      </c>
      <c r="E5786" s="10">
        <v>125</v>
      </c>
      <c r="F5786" s="3">
        <f t="shared" si="90"/>
        <v>90</v>
      </c>
    </row>
    <row r="5787" spans="1:6" x14ac:dyDescent="0.25">
      <c r="A5787" s="12">
        <v>42982</v>
      </c>
      <c r="B5787" s="10">
        <v>200</v>
      </c>
      <c r="C5787" s="10">
        <v>793</v>
      </c>
      <c r="D5787" s="10">
        <v>578</v>
      </c>
      <c r="E5787" s="10">
        <v>124</v>
      </c>
      <c r="F5787" s="3">
        <f t="shared" si="90"/>
        <v>91</v>
      </c>
    </row>
    <row r="5788" spans="1:6" x14ac:dyDescent="0.25">
      <c r="A5788" s="12">
        <v>42982</v>
      </c>
      <c r="B5788" s="10">
        <v>300</v>
      </c>
      <c r="C5788" s="10">
        <v>787</v>
      </c>
      <c r="D5788" s="10">
        <v>571</v>
      </c>
      <c r="E5788" s="10">
        <v>124</v>
      </c>
      <c r="F5788" s="3">
        <f t="shared" si="90"/>
        <v>92</v>
      </c>
    </row>
    <row r="5789" spans="1:6" x14ac:dyDescent="0.25">
      <c r="A5789" s="12">
        <v>42982</v>
      </c>
      <c r="B5789" s="10">
        <v>400</v>
      </c>
      <c r="C5789" s="10">
        <v>782</v>
      </c>
      <c r="D5789" s="10">
        <v>565</v>
      </c>
      <c r="E5789" s="10">
        <v>125</v>
      </c>
      <c r="F5789" s="3">
        <f t="shared" si="90"/>
        <v>92</v>
      </c>
    </row>
    <row r="5790" spans="1:6" x14ac:dyDescent="0.25">
      <c r="A5790" s="12">
        <v>42982</v>
      </c>
      <c r="B5790" s="10">
        <v>500</v>
      </c>
      <c r="C5790" s="10">
        <v>781</v>
      </c>
      <c r="D5790" s="10">
        <v>563</v>
      </c>
      <c r="E5790" s="10">
        <v>127</v>
      </c>
      <c r="F5790" s="3">
        <f t="shared" si="90"/>
        <v>91</v>
      </c>
    </row>
    <row r="5791" spans="1:6" x14ac:dyDescent="0.25">
      <c r="A5791" s="12">
        <v>42982</v>
      </c>
      <c r="B5791" s="10">
        <v>600</v>
      </c>
      <c r="C5791" s="10">
        <v>758</v>
      </c>
      <c r="D5791" s="10">
        <v>548</v>
      </c>
      <c r="E5791" s="10">
        <v>123</v>
      </c>
      <c r="F5791" s="3">
        <f t="shared" si="90"/>
        <v>87</v>
      </c>
    </row>
    <row r="5792" spans="1:6" x14ac:dyDescent="0.25">
      <c r="A5792" s="12">
        <v>42982</v>
      </c>
      <c r="B5792" s="10">
        <v>700</v>
      </c>
      <c r="C5792" s="10">
        <v>714</v>
      </c>
      <c r="D5792" s="10">
        <v>517</v>
      </c>
      <c r="E5792" s="10">
        <v>116</v>
      </c>
      <c r="F5792" s="3">
        <f t="shared" si="90"/>
        <v>81</v>
      </c>
    </row>
    <row r="5793" spans="1:6" x14ac:dyDescent="0.25">
      <c r="A5793" s="12">
        <v>42982</v>
      </c>
      <c r="B5793" s="10">
        <v>800</v>
      </c>
      <c r="C5793" s="10">
        <v>740</v>
      </c>
      <c r="D5793" s="10">
        <v>542</v>
      </c>
      <c r="E5793" s="10">
        <v>112</v>
      </c>
      <c r="F5793" s="3">
        <f t="shared" si="90"/>
        <v>86</v>
      </c>
    </row>
    <row r="5794" spans="1:6" x14ac:dyDescent="0.25">
      <c r="A5794" s="12">
        <v>42982</v>
      </c>
      <c r="B5794" s="10">
        <v>900</v>
      </c>
      <c r="C5794" s="10">
        <v>773</v>
      </c>
      <c r="D5794" s="10">
        <v>571</v>
      </c>
      <c r="E5794" s="10">
        <v>110</v>
      </c>
      <c r="F5794" s="3">
        <f t="shared" si="90"/>
        <v>92</v>
      </c>
    </row>
    <row r="5795" spans="1:6" x14ac:dyDescent="0.25">
      <c r="A5795" s="12">
        <v>42982</v>
      </c>
      <c r="B5795" s="10">
        <v>1000</v>
      </c>
      <c r="C5795" s="10">
        <v>808</v>
      </c>
      <c r="D5795" s="10">
        <v>601</v>
      </c>
      <c r="E5795" s="10">
        <v>113</v>
      </c>
      <c r="F5795" s="3">
        <f t="shared" si="90"/>
        <v>94</v>
      </c>
    </row>
    <row r="5796" spans="1:6" x14ac:dyDescent="0.25">
      <c r="A5796" s="12">
        <v>42982</v>
      </c>
      <c r="B5796" s="10">
        <v>1100</v>
      </c>
      <c r="C5796" s="10">
        <v>836</v>
      </c>
      <c r="D5796" s="10">
        <v>613</v>
      </c>
      <c r="E5796" s="10">
        <v>123</v>
      </c>
      <c r="F5796" s="3">
        <f t="shared" si="90"/>
        <v>100</v>
      </c>
    </row>
    <row r="5797" spans="1:6" x14ac:dyDescent="0.25">
      <c r="A5797" s="12">
        <v>42982</v>
      </c>
      <c r="B5797" s="10">
        <v>1200</v>
      </c>
      <c r="C5797" s="10">
        <v>853</v>
      </c>
      <c r="D5797" s="10">
        <v>623</v>
      </c>
      <c r="E5797" s="10">
        <v>129</v>
      </c>
      <c r="F5797" s="3">
        <f t="shared" si="90"/>
        <v>101</v>
      </c>
    </row>
    <row r="5798" spans="1:6" x14ac:dyDescent="0.25">
      <c r="A5798" s="12">
        <v>42982</v>
      </c>
      <c r="B5798" s="10">
        <v>1300</v>
      </c>
      <c r="C5798" s="10">
        <v>862</v>
      </c>
      <c r="D5798" s="10">
        <v>630</v>
      </c>
      <c r="E5798" s="10">
        <v>127</v>
      </c>
      <c r="F5798" s="3">
        <f t="shared" si="90"/>
        <v>105</v>
      </c>
    </row>
    <row r="5799" spans="1:6" x14ac:dyDescent="0.25">
      <c r="A5799" s="12">
        <v>42982</v>
      </c>
      <c r="B5799" s="10">
        <v>1400</v>
      </c>
      <c r="C5799" s="10">
        <v>881</v>
      </c>
      <c r="D5799" s="10">
        <v>640</v>
      </c>
      <c r="E5799" s="10">
        <v>136</v>
      </c>
      <c r="F5799" s="3">
        <f t="shared" si="90"/>
        <v>105</v>
      </c>
    </row>
    <row r="5800" spans="1:6" x14ac:dyDescent="0.25">
      <c r="A5800" s="12">
        <v>42982</v>
      </c>
      <c r="B5800" s="10">
        <v>1500</v>
      </c>
      <c r="C5800" s="10">
        <v>897</v>
      </c>
      <c r="D5800" s="10">
        <v>653</v>
      </c>
      <c r="E5800" s="10">
        <v>138</v>
      </c>
      <c r="F5800" s="3">
        <f t="shared" si="90"/>
        <v>106</v>
      </c>
    </row>
    <row r="5801" spans="1:6" x14ac:dyDescent="0.25">
      <c r="A5801" s="12">
        <v>42982</v>
      </c>
      <c r="B5801" s="10">
        <v>1600</v>
      </c>
      <c r="C5801" s="10">
        <v>914</v>
      </c>
      <c r="D5801" s="10">
        <v>666</v>
      </c>
      <c r="E5801" s="10">
        <v>140</v>
      </c>
      <c r="F5801" s="3">
        <f t="shared" si="90"/>
        <v>108</v>
      </c>
    </row>
    <row r="5802" spans="1:6" x14ac:dyDescent="0.25">
      <c r="A5802" s="12">
        <v>42982</v>
      </c>
      <c r="B5802" s="10">
        <v>1700</v>
      </c>
      <c r="C5802" s="10">
        <v>902</v>
      </c>
      <c r="D5802" s="10">
        <v>664</v>
      </c>
      <c r="E5802" s="10">
        <v>138</v>
      </c>
      <c r="F5802" s="3">
        <f t="shared" si="90"/>
        <v>100</v>
      </c>
    </row>
    <row r="5803" spans="1:6" x14ac:dyDescent="0.25">
      <c r="A5803" s="12">
        <v>42982</v>
      </c>
      <c r="B5803" s="10">
        <v>1800</v>
      </c>
      <c r="C5803" s="10">
        <v>853</v>
      </c>
      <c r="D5803" s="10">
        <v>631</v>
      </c>
      <c r="E5803" s="10">
        <v>127</v>
      </c>
      <c r="F5803" s="3">
        <f t="shared" si="90"/>
        <v>95</v>
      </c>
    </row>
    <row r="5804" spans="1:6" x14ac:dyDescent="0.25">
      <c r="A5804" s="12">
        <v>42982</v>
      </c>
      <c r="B5804" s="10">
        <v>1900</v>
      </c>
      <c r="C5804" s="10">
        <v>858</v>
      </c>
      <c r="D5804" s="10">
        <v>637</v>
      </c>
      <c r="E5804" s="10">
        <v>125</v>
      </c>
      <c r="F5804" s="3">
        <f t="shared" si="90"/>
        <v>96</v>
      </c>
    </row>
    <row r="5805" spans="1:6" x14ac:dyDescent="0.25">
      <c r="A5805" s="12">
        <v>42982</v>
      </c>
      <c r="B5805" s="10">
        <v>2000</v>
      </c>
      <c r="C5805" s="10">
        <v>872</v>
      </c>
      <c r="D5805" s="10">
        <v>651</v>
      </c>
      <c r="E5805" s="10">
        <v>125</v>
      </c>
      <c r="F5805" s="3">
        <f t="shared" si="90"/>
        <v>96</v>
      </c>
    </row>
    <row r="5806" spans="1:6" x14ac:dyDescent="0.25">
      <c r="A5806" s="12">
        <v>42982</v>
      </c>
      <c r="B5806" s="10">
        <v>2100</v>
      </c>
      <c r="C5806" s="10">
        <v>846</v>
      </c>
      <c r="D5806" s="10">
        <v>627</v>
      </c>
      <c r="E5806" s="10">
        <v>127</v>
      </c>
      <c r="F5806" s="3">
        <f t="shared" si="90"/>
        <v>92</v>
      </c>
    </row>
    <row r="5807" spans="1:6" x14ac:dyDescent="0.25">
      <c r="A5807" s="12">
        <v>42982</v>
      </c>
      <c r="B5807" s="10">
        <v>2200</v>
      </c>
      <c r="C5807" s="10">
        <v>821</v>
      </c>
      <c r="D5807" s="10">
        <v>607</v>
      </c>
      <c r="E5807" s="10">
        <v>126</v>
      </c>
      <c r="F5807" s="3">
        <f t="shared" si="90"/>
        <v>88</v>
      </c>
    </row>
    <row r="5808" spans="1:6" x14ac:dyDescent="0.25">
      <c r="A5808" s="12">
        <v>42982</v>
      </c>
      <c r="B5808" s="10">
        <v>2300</v>
      </c>
      <c r="C5808" s="10">
        <v>814</v>
      </c>
      <c r="D5808" s="10">
        <v>605</v>
      </c>
      <c r="E5808" s="10">
        <v>121</v>
      </c>
      <c r="F5808" s="3">
        <f t="shared" si="90"/>
        <v>88</v>
      </c>
    </row>
    <row r="5809" spans="1:6" x14ac:dyDescent="0.25">
      <c r="A5809" s="12">
        <v>42982</v>
      </c>
      <c r="B5809" s="10">
        <v>2400</v>
      </c>
      <c r="C5809" s="10">
        <v>796</v>
      </c>
      <c r="D5809" s="10">
        <v>588</v>
      </c>
      <c r="E5809" s="10">
        <v>121</v>
      </c>
      <c r="F5809" s="3">
        <f t="shared" si="90"/>
        <v>87</v>
      </c>
    </row>
    <row r="5810" spans="1:6" x14ac:dyDescent="0.25">
      <c r="A5810" s="12">
        <v>42983</v>
      </c>
      <c r="B5810" s="10">
        <v>100</v>
      </c>
      <c r="C5810" s="10">
        <v>817</v>
      </c>
      <c r="D5810" s="10">
        <v>602</v>
      </c>
      <c r="E5810" s="10">
        <v>123</v>
      </c>
      <c r="F5810" s="3">
        <f t="shared" si="90"/>
        <v>92</v>
      </c>
    </row>
    <row r="5811" spans="1:6" x14ac:dyDescent="0.25">
      <c r="A5811" s="12">
        <v>42983</v>
      </c>
      <c r="B5811" s="10">
        <v>200</v>
      </c>
      <c r="C5811" s="10">
        <v>829</v>
      </c>
      <c r="D5811" s="10">
        <v>611</v>
      </c>
      <c r="E5811" s="10">
        <v>124</v>
      </c>
      <c r="F5811" s="3">
        <f t="shared" si="90"/>
        <v>94</v>
      </c>
    </row>
    <row r="5812" spans="1:6" x14ac:dyDescent="0.25">
      <c r="A5812" s="12">
        <v>42983</v>
      </c>
      <c r="B5812" s="10">
        <v>300</v>
      </c>
      <c r="C5812" s="10">
        <v>830</v>
      </c>
      <c r="D5812" s="10">
        <v>612</v>
      </c>
      <c r="E5812" s="10">
        <v>123</v>
      </c>
      <c r="F5812" s="3">
        <f t="shared" si="90"/>
        <v>95</v>
      </c>
    </row>
    <row r="5813" spans="1:6" x14ac:dyDescent="0.25">
      <c r="A5813" s="12">
        <v>42983</v>
      </c>
      <c r="B5813" s="10">
        <v>400</v>
      </c>
      <c r="C5813" s="10">
        <v>825</v>
      </c>
      <c r="D5813" s="10">
        <v>608</v>
      </c>
      <c r="E5813" s="10">
        <v>122</v>
      </c>
      <c r="F5813" s="3">
        <f t="shared" si="90"/>
        <v>95</v>
      </c>
    </row>
    <row r="5814" spans="1:6" x14ac:dyDescent="0.25">
      <c r="A5814" s="12">
        <v>42983</v>
      </c>
      <c r="B5814" s="10">
        <v>500</v>
      </c>
      <c r="C5814" s="10">
        <v>828</v>
      </c>
      <c r="D5814" s="10">
        <v>607</v>
      </c>
      <c r="E5814" s="10">
        <v>126</v>
      </c>
      <c r="F5814" s="3">
        <f t="shared" si="90"/>
        <v>95</v>
      </c>
    </row>
    <row r="5815" spans="1:6" x14ac:dyDescent="0.25">
      <c r="A5815" s="12">
        <v>42983</v>
      </c>
      <c r="B5815" s="10">
        <v>600</v>
      </c>
      <c r="C5815" s="10">
        <v>803</v>
      </c>
      <c r="D5815" s="10">
        <v>588</v>
      </c>
      <c r="E5815" s="10">
        <v>123</v>
      </c>
      <c r="F5815" s="3">
        <f t="shared" si="90"/>
        <v>92</v>
      </c>
    </row>
    <row r="5816" spans="1:6" x14ac:dyDescent="0.25">
      <c r="A5816" s="12">
        <v>42983</v>
      </c>
      <c r="B5816" s="10">
        <v>700</v>
      </c>
      <c r="C5816" s="10">
        <v>762</v>
      </c>
      <c r="D5816" s="10">
        <v>565</v>
      </c>
      <c r="E5816" s="10">
        <v>112</v>
      </c>
      <c r="F5816" s="3">
        <f t="shared" si="90"/>
        <v>85</v>
      </c>
    </row>
    <row r="5817" spans="1:6" x14ac:dyDescent="0.25">
      <c r="A5817" s="12">
        <v>42983</v>
      </c>
      <c r="B5817" s="10">
        <v>800</v>
      </c>
      <c r="C5817" s="10">
        <v>783</v>
      </c>
      <c r="D5817" s="10">
        <v>585</v>
      </c>
      <c r="E5817" s="10">
        <v>108</v>
      </c>
      <c r="F5817" s="3">
        <f t="shared" si="90"/>
        <v>90</v>
      </c>
    </row>
    <row r="5818" spans="1:6" x14ac:dyDescent="0.25">
      <c r="A5818" s="12">
        <v>42983</v>
      </c>
      <c r="B5818" s="10">
        <v>900</v>
      </c>
      <c r="C5818" s="10">
        <v>805</v>
      </c>
      <c r="D5818" s="10">
        <v>603</v>
      </c>
      <c r="E5818" s="10">
        <v>108</v>
      </c>
      <c r="F5818" s="3">
        <f t="shared" si="90"/>
        <v>94</v>
      </c>
    </row>
    <row r="5819" spans="1:6" x14ac:dyDescent="0.25">
      <c r="A5819" s="12">
        <v>42983</v>
      </c>
      <c r="B5819" s="10">
        <v>1000</v>
      </c>
      <c r="C5819" s="10">
        <v>848</v>
      </c>
      <c r="D5819" s="10">
        <v>636</v>
      </c>
      <c r="E5819" s="10">
        <v>115</v>
      </c>
      <c r="F5819" s="3">
        <f t="shared" si="90"/>
        <v>97</v>
      </c>
    </row>
    <row r="5820" spans="1:6" x14ac:dyDescent="0.25">
      <c r="A5820" s="12">
        <v>42983</v>
      </c>
      <c r="B5820" s="10">
        <v>1100</v>
      </c>
      <c r="C5820" s="10">
        <v>881</v>
      </c>
      <c r="D5820" s="10">
        <v>656</v>
      </c>
      <c r="E5820" s="10">
        <v>123</v>
      </c>
      <c r="F5820" s="3">
        <f t="shared" si="90"/>
        <v>102</v>
      </c>
    </row>
    <row r="5821" spans="1:6" x14ac:dyDescent="0.25">
      <c r="A5821" s="12">
        <v>42983</v>
      </c>
      <c r="B5821" s="10">
        <v>1200</v>
      </c>
      <c r="C5821" s="10">
        <v>893</v>
      </c>
      <c r="D5821" s="10">
        <v>662</v>
      </c>
      <c r="E5821" s="10">
        <v>127</v>
      </c>
      <c r="F5821" s="3">
        <f t="shared" si="90"/>
        <v>104</v>
      </c>
    </row>
    <row r="5822" spans="1:6" x14ac:dyDescent="0.25">
      <c r="A5822" s="12">
        <v>42983</v>
      </c>
      <c r="B5822" s="10">
        <v>1300</v>
      </c>
      <c r="C5822" s="10">
        <v>898</v>
      </c>
      <c r="D5822" s="10">
        <v>659</v>
      </c>
      <c r="E5822" s="10">
        <v>133</v>
      </c>
      <c r="F5822" s="3">
        <f t="shared" si="90"/>
        <v>106</v>
      </c>
    </row>
    <row r="5823" spans="1:6" x14ac:dyDescent="0.25">
      <c r="A5823" s="12">
        <v>42983</v>
      </c>
      <c r="B5823" s="10">
        <v>1400</v>
      </c>
      <c r="C5823" s="10">
        <v>919</v>
      </c>
      <c r="D5823" s="10">
        <v>675</v>
      </c>
      <c r="E5823" s="10">
        <v>138</v>
      </c>
      <c r="F5823" s="3">
        <f t="shared" si="90"/>
        <v>106</v>
      </c>
    </row>
    <row r="5824" spans="1:6" x14ac:dyDescent="0.25">
      <c r="A5824" s="12">
        <v>42983</v>
      </c>
      <c r="B5824" s="10">
        <v>1500</v>
      </c>
      <c r="C5824" s="10">
        <v>919</v>
      </c>
      <c r="D5824" s="10">
        <v>674</v>
      </c>
      <c r="E5824" s="10">
        <v>140</v>
      </c>
      <c r="F5824" s="3">
        <f t="shared" si="90"/>
        <v>105</v>
      </c>
    </row>
    <row r="5825" spans="1:6" x14ac:dyDescent="0.25">
      <c r="A5825" s="12">
        <v>42983</v>
      </c>
      <c r="B5825" s="10">
        <v>1600</v>
      </c>
      <c r="C5825" s="10">
        <v>930</v>
      </c>
      <c r="D5825" s="10">
        <v>680</v>
      </c>
      <c r="E5825" s="10">
        <v>140</v>
      </c>
      <c r="F5825" s="3">
        <f t="shared" si="90"/>
        <v>110</v>
      </c>
    </row>
    <row r="5826" spans="1:6" x14ac:dyDescent="0.25">
      <c r="A5826" s="12">
        <v>42983</v>
      </c>
      <c r="B5826" s="10">
        <v>1700</v>
      </c>
      <c r="C5826" s="10">
        <v>919</v>
      </c>
      <c r="D5826" s="10">
        <v>682</v>
      </c>
      <c r="E5826" s="10">
        <v>136</v>
      </c>
      <c r="F5826" s="3">
        <f t="shared" si="90"/>
        <v>101</v>
      </c>
    </row>
    <row r="5827" spans="1:6" x14ac:dyDescent="0.25">
      <c r="A5827" s="12">
        <v>42983</v>
      </c>
      <c r="B5827" s="10">
        <v>1800</v>
      </c>
      <c r="C5827" s="10">
        <v>860</v>
      </c>
      <c r="D5827" s="10">
        <v>629</v>
      </c>
      <c r="E5827" s="10">
        <v>137</v>
      </c>
      <c r="F5827" s="3">
        <f t="shared" ref="F5827:F5890" si="91">C5827-D5827-E5827</f>
        <v>94</v>
      </c>
    </row>
    <row r="5828" spans="1:6" x14ac:dyDescent="0.25">
      <c r="A5828" s="12">
        <v>42983</v>
      </c>
      <c r="B5828" s="10">
        <v>1900</v>
      </c>
      <c r="C5828" s="10">
        <v>884</v>
      </c>
      <c r="D5828" s="10">
        <v>655</v>
      </c>
      <c r="E5828" s="10">
        <v>130</v>
      </c>
      <c r="F5828" s="3">
        <f t="shared" si="91"/>
        <v>99</v>
      </c>
    </row>
    <row r="5829" spans="1:6" x14ac:dyDescent="0.25">
      <c r="A5829" s="12">
        <v>42983</v>
      </c>
      <c r="B5829" s="10">
        <v>2000</v>
      </c>
      <c r="C5829" s="10">
        <v>910</v>
      </c>
      <c r="D5829" s="10">
        <v>682</v>
      </c>
      <c r="E5829" s="10">
        <v>130</v>
      </c>
      <c r="F5829" s="3">
        <f t="shared" si="91"/>
        <v>98</v>
      </c>
    </row>
    <row r="5830" spans="1:6" x14ac:dyDescent="0.25">
      <c r="A5830" s="12">
        <v>42983</v>
      </c>
      <c r="B5830" s="10">
        <v>2100</v>
      </c>
      <c r="C5830" s="10">
        <v>888</v>
      </c>
      <c r="D5830" s="10">
        <v>663</v>
      </c>
      <c r="E5830" s="10">
        <v>132</v>
      </c>
      <c r="F5830" s="3">
        <f t="shared" si="91"/>
        <v>93</v>
      </c>
    </row>
    <row r="5831" spans="1:6" x14ac:dyDescent="0.25">
      <c r="A5831" s="12">
        <v>42983</v>
      </c>
      <c r="B5831" s="10">
        <v>2200</v>
      </c>
      <c r="C5831" s="10">
        <v>861</v>
      </c>
      <c r="D5831" s="10">
        <v>641</v>
      </c>
      <c r="E5831" s="10">
        <v>129</v>
      </c>
      <c r="F5831" s="3">
        <f t="shared" si="91"/>
        <v>91</v>
      </c>
    </row>
    <row r="5832" spans="1:6" x14ac:dyDescent="0.25">
      <c r="A5832" s="12">
        <v>42983</v>
      </c>
      <c r="B5832" s="10">
        <v>2300</v>
      </c>
      <c r="C5832" s="10">
        <v>855</v>
      </c>
      <c r="D5832" s="10">
        <v>632</v>
      </c>
      <c r="E5832" s="10">
        <v>132</v>
      </c>
      <c r="F5832" s="3">
        <f t="shared" si="91"/>
        <v>91</v>
      </c>
    </row>
    <row r="5833" spans="1:6" x14ac:dyDescent="0.25">
      <c r="A5833" s="12">
        <v>42983</v>
      </c>
      <c r="B5833" s="10">
        <v>2400</v>
      </c>
      <c r="C5833" s="10">
        <v>830</v>
      </c>
      <c r="D5833" s="10">
        <v>609</v>
      </c>
      <c r="E5833" s="10">
        <v>130</v>
      </c>
      <c r="F5833" s="3">
        <f t="shared" si="91"/>
        <v>91</v>
      </c>
    </row>
    <row r="5834" spans="1:6" x14ac:dyDescent="0.25">
      <c r="A5834" s="12">
        <v>42984</v>
      </c>
      <c r="B5834" s="10">
        <v>100</v>
      </c>
      <c r="C5834" s="10">
        <v>846</v>
      </c>
      <c r="D5834" s="10">
        <v>624</v>
      </c>
      <c r="E5834" s="10">
        <v>131</v>
      </c>
      <c r="F5834" s="3">
        <f t="shared" si="91"/>
        <v>91</v>
      </c>
    </row>
    <row r="5835" spans="1:6" x14ac:dyDescent="0.25">
      <c r="A5835" s="12">
        <v>42984</v>
      </c>
      <c r="B5835" s="10">
        <v>200</v>
      </c>
      <c r="C5835" s="10">
        <v>852</v>
      </c>
      <c r="D5835" s="10">
        <v>637</v>
      </c>
      <c r="E5835" s="10">
        <v>120</v>
      </c>
      <c r="F5835" s="3">
        <f t="shared" si="91"/>
        <v>95</v>
      </c>
    </row>
    <row r="5836" spans="1:6" x14ac:dyDescent="0.25">
      <c r="A5836" s="12">
        <v>42984</v>
      </c>
      <c r="B5836" s="10">
        <v>300</v>
      </c>
      <c r="C5836" s="10">
        <v>847</v>
      </c>
      <c r="D5836" s="10">
        <v>630</v>
      </c>
      <c r="E5836" s="10">
        <v>122</v>
      </c>
      <c r="F5836" s="3">
        <f t="shared" si="91"/>
        <v>95</v>
      </c>
    </row>
    <row r="5837" spans="1:6" x14ac:dyDescent="0.25">
      <c r="A5837" s="12">
        <v>42984</v>
      </c>
      <c r="B5837" s="10">
        <v>400</v>
      </c>
      <c r="C5837" s="10">
        <v>838</v>
      </c>
      <c r="D5837" s="10">
        <v>622</v>
      </c>
      <c r="E5837" s="10">
        <v>121</v>
      </c>
      <c r="F5837" s="3">
        <f t="shared" si="91"/>
        <v>95</v>
      </c>
    </row>
    <row r="5838" spans="1:6" x14ac:dyDescent="0.25">
      <c r="A5838" s="12">
        <v>42984</v>
      </c>
      <c r="B5838" s="10">
        <v>500</v>
      </c>
      <c r="C5838" s="10">
        <v>829</v>
      </c>
      <c r="D5838" s="10">
        <v>613</v>
      </c>
      <c r="E5838" s="10">
        <v>122</v>
      </c>
      <c r="F5838" s="3">
        <f t="shared" si="91"/>
        <v>94</v>
      </c>
    </row>
    <row r="5839" spans="1:6" x14ac:dyDescent="0.25">
      <c r="A5839" s="12">
        <v>42984</v>
      </c>
      <c r="B5839" s="10">
        <v>600</v>
      </c>
      <c r="C5839" s="10">
        <v>798</v>
      </c>
      <c r="D5839" s="10">
        <v>587</v>
      </c>
      <c r="E5839" s="10">
        <v>121</v>
      </c>
      <c r="F5839" s="3">
        <f t="shared" si="91"/>
        <v>90</v>
      </c>
    </row>
    <row r="5840" spans="1:6" x14ac:dyDescent="0.25">
      <c r="A5840" s="12">
        <v>42984</v>
      </c>
      <c r="B5840" s="10">
        <v>700</v>
      </c>
      <c r="C5840" s="10">
        <v>751</v>
      </c>
      <c r="D5840" s="10">
        <v>562</v>
      </c>
      <c r="E5840" s="10">
        <v>107</v>
      </c>
      <c r="F5840" s="3">
        <f t="shared" si="91"/>
        <v>82</v>
      </c>
    </row>
    <row r="5841" spans="1:6" x14ac:dyDescent="0.25">
      <c r="A5841" s="12">
        <v>42984</v>
      </c>
      <c r="B5841" s="10">
        <v>800</v>
      </c>
      <c r="C5841" s="10">
        <v>771</v>
      </c>
      <c r="D5841" s="10">
        <v>578</v>
      </c>
      <c r="E5841" s="10">
        <v>108</v>
      </c>
      <c r="F5841" s="3">
        <f t="shared" si="91"/>
        <v>85</v>
      </c>
    </row>
    <row r="5842" spans="1:6" x14ac:dyDescent="0.25">
      <c r="A5842" s="12">
        <v>42984</v>
      </c>
      <c r="B5842" s="10">
        <v>900</v>
      </c>
      <c r="C5842" s="10">
        <v>852</v>
      </c>
      <c r="D5842" s="10">
        <v>641</v>
      </c>
      <c r="E5842" s="10">
        <v>118</v>
      </c>
      <c r="F5842" s="3">
        <f t="shared" si="91"/>
        <v>93</v>
      </c>
    </row>
    <row r="5843" spans="1:6" x14ac:dyDescent="0.25">
      <c r="A5843" s="12">
        <v>42984</v>
      </c>
      <c r="B5843" s="10">
        <v>1000</v>
      </c>
      <c r="C5843" s="10">
        <v>845</v>
      </c>
      <c r="D5843" s="10">
        <v>628</v>
      </c>
      <c r="E5843" s="10">
        <v>121</v>
      </c>
      <c r="F5843" s="3">
        <f t="shared" si="91"/>
        <v>96</v>
      </c>
    </row>
    <row r="5844" spans="1:6" x14ac:dyDescent="0.25">
      <c r="A5844" s="12">
        <v>42984</v>
      </c>
      <c r="B5844" s="10">
        <v>1100</v>
      </c>
      <c r="C5844" s="10">
        <v>893</v>
      </c>
      <c r="D5844" s="10">
        <v>673</v>
      </c>
      <c r="E5844" s="10">
        <v>119</v>
      </c>
      <c r="F5844" s="3">
        <f t="shared" si="91"/>
        <v>101</v>
      </c>
    </row>
    <row r="5845" spans="1:6" x14ac:dyDescent="0.25">
      <c r="A5845" s="12">
        <v>42984</v>
      </c>
      <c r="B5845" s="10">
        <v>1200</v>
      </c>
      <c r="C5845" s="10">
        <v>891</v>
      </c>
      <c r="D5845" s="10">
        <v>664</v>
      </c>
      <c r="E5845" s="10">
        <v>124</v>
      </c>
      <c r="F5845" s="3">
        <f t="shared" si="91"/>
        <v>103</v>
      </c>
    </row>
    <row r="5846" spans="1:6" x14ac:dyDescent="0.25">
      <c r="A5846" s="12">
        <v>42984</v>
      </c>
      <c r="B5846" s="10">
        <v>1300</v>
      </c>
      <c r="C5846" s="10">
        <v>901</v>
      </c>
      <c r="D5846" s="10">
        <v>661</v>
      </c>
      <c r="E5846" s="10">
        <v>134</v>
      </c>
      <c r="F5846" s="3">
        <f t="shared" si="91"/>
        <v>106</v>
      </c>
    </row>
    <row r="5847" spans="1:6" x14ac:dyDescent="0.25">
      <c r="A5847" s="12">
        <v>42984</v>
      </c>
      <c r="B5847" s="10">
        <v>1400</v>
      </c>
      <c r="C5847" s="10">
        <v>922</v>
      </c>
      <c r="D5847" s="10">
        <v>681</v>
      </c>
      <c r="E5847" s="10">
        <v>134</v>
      </c>
      <c r="F5847" s="3">
        <f t="shared" si="91"/>
        <v>107</v>
      </c>
    </row>
    <row r="5848" spans="1:6" x14ac:dyDescent="0.25">
      <c r="A5848" s="12">
        <v>42984</v>
      </c>
      <c r="B5848" s="10">
        <v>1500</v>
      </c>
      <c r="C5848" s="10">
        <v>961</v>
      </c>
      <c r="D5848" s="10">
        <v>722</v>
      </c>
      <c r="E5848" s="10">
        <v>133</v>
      </c>
      <c r="F5848" s="3">
        <f t="shared" si="91"/>
        <v>106</v>
      </c>
    </row>
    <row r="5849" spans="1:6" x14ac:dyDescent="0.25">
      <c r="A5849" s="12">
        <v>42984</v>
      </c>
      <c r="B5849" s="10">
        <v>1600</v>
      </c>
      <c r="C5849" s="10">
        <v>935</v>
      </c>
      <c r="D5849" s="10">
        <v>694</v>
      </c>
      <c r="E5849" s="10">
        <v>134</v>
      </c>
      <c r="F5849" s="3">
        <f t="shared" si="91"/>
        <v>107</v>
      </c>
    </row>
    <row r="5850" spans="1:6" x14ac:dyDescent="0.25">
      <c r="A5850" s="12">
        <v>42984</v>
      </c>
      <c r="B5850" s="10">
        <v>1700</v>
      </c>
      <c r="C5850" s="10">
        <v>859</v>
      </c>
      <c r="D5850" s="10">
        <v>628</v>
      </c>
      <c r="E5850" s="10">
        <v>131</v>
      </c>
      <c r="F5850" s="3">
        <f t="shared" si="91"/>
        <v>100</v>
      </c>
    </row>
    <row r="5851" spans="1:6" x14ac:dyDescent="0.25">
      <c r="A5851" s="12">
        <v>42984</v>
      </c>
      <c r="B5851" s="10">
        <v>1800</v>
      </c>
      <c r="C5851" s="10">
        <v>877</v>
      </c>
      <c r="D5851" s="10">
        <v>652</v>
      </c>
      <c r="E5851" s="10">
        <v>133</v>
      </c>
      <c r="F5851" s="3">
        <f t="shared" si="91"/>
        <v>92</v>
      </c>
    </row>
    <row r="5852" spans="1:6" x14ac:dyDescent="0.25">
      <c r="A5852" s="12">
        <v>42984</v>
      </c>
      <c r="B5852" s="10">
        <v>1900</v>
      </c>
      <c r="C5852" s="10">
        <v>889</v>
      </c>
      <c r="D5852" s="10">
        <v>669</v>
      </c>
      <c r="E5852" s="10">
        <v>125</v>
      </c>
      <c r="F5852" s="3">
        <f t="shared" si="91"/>
        <v>95</v>
      </c>
    </row>
    <row r="5853" spans="1:6" x14ac:dyDescent="0.25">
      <c r="A5853" s="12">
        <v>42984</v>
      </c>
      <c r="B5853" s="10">
        <v>2000</v>
      </c>
      <c r="C5853" s="10">
        <v>904</v>
      </c>
      <c r="D5853" s="10">
        <v>683</v>
      </c>
      <c r="E5853" s="10">
        <v>126</v>
      </c>
      <c r="F5853" s="3">
        <f t="shared" si="91"/>
        <v>95</v>
      </c>
    </row>
    <row r="5854" spans="1:6" x14ac:dyDescent="0.25">
      <c r="A5854" s="12">
        <v>42984</v>
      </c>
      <c r="B5854" s="10">
        <v>2100</v>
      </c>
      <c r="C5854" s="10">
        <v>871</v>
      </c>
      <c r="D5854" s="10">
        <v>653</v>
      </c>
      <c r="E5854" s="10">
        <v>126</v>
      </c>
      <c r="F5854" s="3">
        <f t="shared" si="91"/>
        <v>92</v>
      </c>
    </row>
    <row r="5855" spans="1:6" x14ac:dyDescent="0.25">
      <c r="A5855" s="12">
        <v>42984</v>
      </c>
      <c r="B5855" s="10">
        <v>2200</v>
      </c>
      <c r="C5855" s="10">
        <v>843</v>
      </c>
      <c r="D5855" s="10">
        <v>627</v>
      </c>
      <c r="E5855" s="10">
        <v>126</v>
      </c>
      <c r="F5855" s="3">
        <f t="shared" si="91"/>
        <v>90</v>
      </c>
    </row>
    <row r="5856" spans="1:6" x14ac:dyDescent="0.25">
      <c r="A5856" s="12">
        <v>42984</v>
      </c>
      <c r="B5856" s="10">
        <v>2300</v>
      </c>
      <c r="C5856" s="10">
        <v>839</v>
      </c>
      <c r="D5856" s="10">
        <v>626</v>
      </c>
      <c r="E5856" s="10">
        <v>125</v>
      </c>
      <c r="F5856" s="3">
        <f t="shared" si="91"/>
        <v>88</v>
      </c>
    </row>
    <row r="5857" spans="1:6" x14ac:dyDescent="0.25">
      <c r="A5857" s="12">
        <v>42984</v>
      </c>
      <c r="B5857" s="10">
        <v>2400</v>
      </c>
      <c r="C5857" s="10">
        <v>822</v>
      </c>
      <c r="D5857" s="10">
        <v>609</v>
      </c>
      <c r="E5857" s="10">
        <v>123</v>
      </c>
      <c r="F5857" s="3">
        <f t="shared" si="91"/>
        <v>90</v>
      </c>
    </row>
    <row r="5858" spans="1:6" x14ac:dyDescent="0.25">
      <c r="A5858" s="12">
        <v>42985</v>
      </c>
      <c r="B5858" s="10">
        <v>100</v>
      </c>
      <c r="C5858" s="10">
        <v>764</v>
      </c>
      <c r="D5858" s="10">
        <v>613</v>
      </c>
      <c r="E5858" s="10">
        <v>61</v>
      </c>
      <c r="F5858" s="3">
        <f t="shared" si="91"/>
        <v>90</v>
      </c>
    </row>
    <row r="5859" spans="1:6" x14ac:dyDescent="0.25">
      <c r="A5859" s="12">
        <v>42985</v>
      </c>
      <c r="B5859" s="10">
        <v>200</v>
      </c>
      <c r="C5859" s="10">
        <v>707</v>
      </c>
      <c r="D5859" s="10">
        <v>616</v>
      </c>
      <c r="E5859" s="10">
        <v>61</v>
      </c>
      <c r="F5859" s="3">
        <f t="shared" si="91"/>
        <v>30</v>
      </c>
    </row>
    <row r="5860" spans="1:6" x14ac:dyDescent="0.25">
      <c r="A5860" s="12">
        <v>42985</v>
      </c>
      <c r="B5860" s="10">
        <v>300</v>
      </c>
      <c r="C5860" s="10">
        <v>699</v>
      </c>
      <c r="D5860" s="10">
        <v>608</v>
      </c>
      <c r="E5860" s="10">
        <v>61</v>
      </c>
      <c r="F5860" s="3">
        <f t="shared" si="91"/>
        <v>30</v>
      </c>
    </row>
    <row r="5861" spans="1:6" x14ac:dyDescent="0.25">
      <c r="A5861" s="12">
        <v>42985</v>
      </c>
      <c r="B5861" s="10">
        <v>400</v>
      </c>
      <c r="C5861" s="10">
        <v>749</v>
      </c>
      <c r="D5861" s="10">
        <v>596</v>
      </c>
      <c r="E5861" s="10">
        <v>62</v>
      </c>
      <c r="F5861" s="3">
        <f t="shared" si="91"/>
        <v>91</v>
      </c>
    </row>
    <row r="5862" spans="1:6" x14ac:dyDescent="0.25">
      <c r="A5862" s="12">
        <v>42985</v>
      </c>
      <c r="B5862" s="10">
        <v>500</v>
      </c>
      <c r="C5862" s="10">
        <v>799</v>
      </c>
      <c r="D5862" s="10">
        <v>584</v>
      </c>
      <c r="E5862" s="10">
        <v>123</v>
      </c>
      <c r="F5862" s="3">
        <f t="shared" si="91"/>
        <v>92</v>
      </c>
    </row>
    <row r="5863" spans="1:6" x14ac:dyDescent="0.25">
      <c r="A5863" s="12">
        <v>42985</v>
      </c>
      <c r="B5863" s="10">
        <v>600</v>
      </c>
      <c r="C5863" s="10">
        <v>760</v>
      </c>
      <c r="D5863" s="10">
        <v>565</v>
      </c>
      <c r="E5863" s="10">
        <v>108</v>
      </c>
      <c r="F5863" s="3">
        <f t="shared" si="91"/>
        <v>87</v>
      </c>
    </row>
    <row r="5864" spans="1:6" x14ac:dyDescent="0.25">
      <c r="A5864" s="12">
        <v>42985</v>
      </c>
      <c r="B5864" s="10">
        <v>700</v>
      </c>
      <c r="C5864" s="10">
        <v>771</v>
      </c>
      <c r="D5864" s="10">
        <v>574</v>
      </c>
      <c r="E5864" s="10">
        <v>109</v>
      </c>
      <c r="F5864" s="3">
        <f t="shared" si="91"/>
        <v>88</v>
      </c>
    </row>
    <row r="5865" spans="1:6" x14ac:dyDescent="0.25">
      <c r="A5865" s="12">
        <v>42985</v>
      </c>
      <c r="B5865" s="10">
        <v>800</v>
      </c>
      <c r="C5865" s="10">
        <v>781</v>
      </c>
      <c r="D5865" s="10">
        <v>582</v>
      </c>
      <c r="E5865" s="10">
        <v>109</v>
      </c>
      <c r="F5865" s="3">
        <f t="shared" si="91"/>
        <v>90</v>
      </c>
    </row>
    <row r="5866" spans="1:6" x14ac:dyDescent="0.25">
      <c r="A5866" s="12">
        <v>42985</v>
      </c>
      <c r="B5866" s="10">
        <v>900</v>
      </c>
      <c r="C5866" s="10">
        <v>791</v>
      </c>
      <c r="D5866" s="10">
        <v>591</v>
      </c>
      <c r="E5866" s="10">
        <v>110</v>
      </c>
      <c r="F5866" s="3">
        <f t="shared" si="91"/>
        <v>90</v>
      </c>
    </row>
    <row r="5867" spans="1:6" x14ac:dyDescent="0.25">
      <c r="A5867" s="12">
        <v>42985</v>
      </c>
      <c r="B5867" s="10">
        <v>1000</v>
      </c>
      <c r="C5867" s="10">
        <v>802</v>
      </c>
      <c r="D5867" s="10">
        <v>599</v>
      </c>
      <c r="E5867" s="10">
        <v>110</v>
      </c>
      <c r="F5867" s="3">
        <f t="shared" si="91"/>
        <v>93</v>
      </c>
    </row>
    <row r="5868" spans="1:6" x14ac:dyDescent="0.25">
      <c r="A5868" s="12">
        <v>42985</v>
      </c>
      <c r="B5868" s="10">
        <v>1100</v>
      </c>
      <c r="C5868" s="10">
        <v>830</v>
      </c>
      <c r="D5868" s="10">
        <v>623</v>
      </c>
      <c r="E5868" s="10">
        <v>112</v>
      </c>
      <c r="F5868" s="3">
        <f t="shared" si="91"/>
        <v>95</v>
      </c>
    </row>
    <row r="5869" spans="1:6" x14ac:dyDescent="0.25">
      <c r="A5869" s="12">
        <v>42985</v>
      </c>
      <c r="B5869" s="10">
        <v>1200</v>
      </c>
      <c r="C5869" s="10">
        <v>844</v>
      </c>
      <c r="D5869" s="10">
        <v>629</v>
      </c>
      <c r="E5869" s="10">
        <v>118</v>
      </c>
      <c r="F5869" s="3">
        <f t="shared" si="91"/>
        <v>97</v>
      </c>
    </row>
    <row r="5870" spans="1:6" x14ac:dyDescent="0.25">
      <c r="A5870" s="12">
        <v>42985</v>
      </c>
      <c r="B5870" s="10">
        <v>1300</v>
      </c>
      <c r="C5870" s="10">
        <v>858</v>
      </c>
      <c r="D5870" s="10">
        <v>636</v>
      </c>
      <c r="E5870" s="10">
        <v>123</v>
      </c>
      <c r="F5870" s="3">
        <f t="shared" si="91"/>
        <v>99</v>
      </c>
    </row>
    <row r="5871" spans="1:6" x14ac:dyDescent="0.25">
      <c r="A5871" s="12">
        <v>42985</v>
      </c>
      <c r="B5871" s="10">
        <v>1400</v>
      </c>
      <c r="C5871" s="10">
        <v>872</v>
      </c>
      <c r="D5871" s="10">
        <v>642</v>
      </c>
      <c r="E5871" s="10">
        <v>129</v>
      </c>
      <c r="F5871" s="3">
        <f t="shared" si="91"/>
        <v>101</v>
      </c>
    </row>
    <row r="5872" spans="1:6" x14ac:dyDescent="0.25">
      <c r="A5872" s="12">
        <v>42985</v>
      </c>
      <c r="B5872" s="10">
        <v>1500</v>
      </c>
      <c r="C5872" s="10">
        <v>891</v>
      </c>
      <c r="D5872" s="10">
        <v>653</v>
      </c>
      <c r="E5872" s="10">
        <v>137</v>
      </c>
      <c r="F5872" s="3">
        <f t="shared" si="91"/>
        <v>101</v>
      </c>
    </row>
    <row r="5873" spans="1:6" x14ac:dyDescent="0.25">
      <c r="A5873" s="12">
        <v>42985</v>
      </c>
      <c r="B5873" s="10">
        <v>1600</v>
      </c>
      <c r="C5873" s="10">
        <v>900</v>
      </c>
      <c r="D5873" s="10">
        <v>662</v>
      </c>
      <c r="E5873" s="10">
        <v>135</v>
      </c>
      <c r="F5873" s="3">
        <f t="shared" si="91"/>
        <v>103</v>
      </c>
    </row>
    <row r="5874" spans="1:6" x14ac:dyDescent="0.25">
      <c r="A5874" s="12">
        <v>42985</v>
      </c>
      <c r="B5874" s="10">
        <v>1700</v>
      </c>
      <c r="C5874" s="10">
        <v>885</v>
      </c>
      <c r="D5874" s="10">
        <v>655</v>
      </c>
      <c r="E5874" s="10">
        <v>134</v>
      </c>
      <c r="F5874" s="3">
        <f t="shared" si="91"/>
        <v>96</v>
      </c>
    </row>
    <row r="5875" spans="1:6" x14ac:dyDescent="0.25">
      <c r="A5875" s="12">
        <v>42985</v>
      </c>
      <c r="B5875" s="10">
        <v>1800</v>
      </c>
      <c r="C5875" s="10">
        <v>843</v>
      </c>
      <c r="D5875" s="10">
        <v>620</v>
      </c>
      <c r="E5875" s="10">
        <v>134</v>
      </c>
      <c r="F5875" s="3">
        <f t="shared" si="91"/>
        <v>89</v>
      </c>
    </row>
    <row r="5876" spans="1:6" x14ac:dyDescent="0.25">
      <c r="A5876" s="12">
        <v>42985</v>
      </c>
      <c r="B5876" s="10">
        <v>1900</v>
      </c>
      <c r="C5876" s="10">
        <v>843</v>
      </c>
      <c r="D5876" s="10">
        <v>620</v>
      </c>
      <c r="E5876" s="10">
        <v>134</v>
      </c>
      <c r="F5876" s="3">
        <v>89</v>
      </c>
    </row>
    <row r="5877" spans="1:6" x14ac:dyDescent="0.25">
      <c r="A5877" s="12">
        <v>42985</v>
      </c>
      <c r="B5877" s="10">
        <v>2000</v>
      </c>
      <c r="C5877" s="10">
        <v>878</v>
      </c>
      <c r="D5877" s="10">
        <v>655</v>
      </c>
      <c r="E5877" s="10">
        <v>128</v>
      </c>
      <c r="F5877" s="3">
        <f t="shared" si="91"/>
        <v>95</v>
      </c>
    </row>
    <row r="5878" spans="1:6" x14ac:dyDescent="0.25">
      <c r="A5878" s="12">
        <v>42985</v>
      </c>
      <c r="B5878" s="10">
        <v>2100</v>
      </c>
      <c r="C5878" s="10">
        <v>843</v>
      </c>
      <c r="D5878" s="10">
        <v>626</v>
      </c>
      <c r="E5878" s="10">
        <v>126</v>
      </c>
      <c r="F5878" s="3">
        <f t="shared" si="91"/>
        <v>91</v>
      </c>
    </row>
    <row r="5879" spans="1:6" x14ac:dyDescent="0.25">
      <c r="A5879" s="12">
        <v>42985</v>
      </c>
      <c r="B5879" s="10">
        <v>2200</v>
      </c>
      <c r="C5879" s="10">
        <v>811</v>
      </c>
      <c r="D5879" s="10">
        <v>598</v>
      </c>
      <c r="E5879" s="10">
        <v>126</v>
      </c>
      <c r="F5879" s="3">
        <f t="shared" si="91"/>
        <v>87</v>
      </c>
    </row>
    <row r="5880" spans="1:6" x14ac:dyDescent="0.25">
      <c r="A5880" s="12">
        <v>42985</v>
      </c>
      <c r="B5880" s="10">
        <v>2300</v>
      </c>
      <c r="C5880" s="10">
        <v>811</v>
      </c>
      <c r="D5880" s="10">
        <v>598</v>
      </c>
      <c r="E5880" s="10">
        <v>126</v>
      </c>
      <c r="F5880" s="3">
        <f t="shared" si="91"/>
        <v>87</v>
      </c>
    </row>
    <row r="5881" spans="1:6" x14ac:dyDescent="0.25">
      <c r="A5881" s="12">
        <v>42985</v>
      </c>
      <c r="B5881" s="10">
        <v>2400</v>
      </c>
      <c r="C5881" s="10">
        <v>811</v>
      </c>
      <c r="D5881" s="10">
        <v>598</v>
      </c>
      <c r="E5881" s="10">
        <v>126</v>
      </c>
      <c r="F5881" s="3">
        <f t="shared" si="91"/>
        <v>87</v>
      </c>
    </row>
    <row r="5882" spans="1:6" x14ac:dyDescent="0.25">
      <c r="A5882" s="12">
        <v>42986</v>
      </c>
      <c r="B5882" s="10">
        <v>100</v>
      </c>
      <c r="C5882" s="10">
        <v>784</v>
      </c>
      <c r="D5882" s="10">
        <v>574</v>
      </c>
      <c r="E5882" s="10">
        <v>121</v>
      </c>
      <c r="F5882" s="3">
        <f t="shared" si="91"/>
        <v>89</v>
      </c>
    </row>
    <row r="5883" spans="1:6" x14ac:dyDescent="0.25">
      <c r="A5883" s="12">
        <v>42986</v>
      </c>
      <c r="B5883" s="10">
        <v>200</v>
      </c>
      <c r="C5883" s="10">
        <v>790</v>
      </c>
      <c r="D5883" s="10">
        <v>580</v>
      </c>
      <c r="E5883" s="10">
        <v>119</v>
      </c>
      <c r="F5883" s="3">
        <f t="shared" si="91"/>
        <v>91</v>
      </c>
    </row>
    <row r="5884" spans="1:6" x14ac:dyDescent="0.25">
      <c r="A5884" s="12">
        <v>42986</v>
      </c>
      <c r="B5884" s="10">
        <v>300</v>
      </c>
      <c r="C5884" s="10">
        <v>786</v>
      </c>
      <c r="D5884" s="10">
        <v>575</v>
      </c>
      <c r="E5884" s="10">
        <v>120</v>
      </c>
      <c r="F5884" s="3">
        <f t="shared" si="91"/>
        <v>91</v>
      </c>
    </row>
    <row r="5885" spans="1:6" x14ac:dyDescent="0.25">
      <c r="A5885" s="12">
        <v>42986</v>
      </c>
      <c r="B5885" s="10">
        <v>400</v>
      </c>
      <c r="C5885" s="10">
        <v>775</v>
      </c>
      <c r="D5885" s="10">
        <v>565</v>
      </c>
      <c r="E5885" s="10">
        <v>120</v>
      </c>
      <c r="F5885" s="3">
        <f t="shared" si="91"/>
        <v>90</v>
      </c>
    </row>
    <row r="5886" spans="1:6" x14ac:dyDescent="0.25">
      <c r="A5886" s="12">
        <v>42986</v>
      </c>
      <c r="B5886" s="10">
        <v>500</v>
      </c>
      <c r="C5886" s="10">
        <v>770</v>
      </c>
      <c r="D5886" s="10">
        <v>560</v>
      </c>
      <c r="E5886" s="10">
        <v>120</v>
      </c>
      <c r="F5886" s="3">
        <f t="shared" si="91"/>
        <v>90</v>
      </c>
    </row>
    <row r="5887" spans="1:6" x14ac:dyDescent="0.25">
      <c r="A5887" s="12">
        <v>42986</v>
      </c>
      <c r="B5887" s="10">
        <v>600</v>
      </c>
      <c r="C5887" s="10">
        <v>733</v>
      </c>
      <c r="D5887" s="10">
        <v>532</v>
      </c>
      <c r="E5887" s="10">
        <v>115</v>
      </c>
      <c r="F5887" s="3">
        <f t="shared" si="91"/>
        <v>86</v>
      </c>
    </row>
    <row r="5888" spans="1:6" x14ac:dyDescent="0.25">
      <c r="A5888" s="12">
        <v>42986</v>
      </c>
      <c r="B5888" s="10">
        <v>700</v>
      </c>
      <c r="C5888" s="10">
        <v>688</v>
      </c>
      <c r="D5888" s="10">
        <v>498</v>
      </c>
      <c r="E5888" s="10">
        <v>112</v>
      </c>
      <c r="F5888" s="3">
        <f t="shared" si="91"/>
        <v>78</v>
      </c>
    </row>
    <row r="5889" spans="1:6" x14ac:dyDescent="0.25">
      <c r="A5889" s="12">
        <v>42986</v>
      </c>
      <c r="B5889" s="10">
        <v>800</v>
      </c>
      <c r="C5889" s="10">
        <v>708</v>
      </c>
      <c r="D5889" s="10">
        <v>521</v>
      </c>
      <c r="E5889" s="10">
        <v>105</v>
      </c>
      <c r="F5889" s="3">
        <f t="shared" si="91"/>
        <v>82</v>
      </c>
    </row>
    <row r="5890" spans="1:6" x14ac:dyDescent="0.25">
      <c r="A5890" s="12">
        <v>42986</v>
      </c>
      <c r="B5890" s="10">
        <v>900</v>
      </c>
      <c r="C5890" s="10">
        <v>731</v>
      </c>
      <c r="D5890" s="10">
        <v>539</v>
      </c>
      <c r="E5890" s="10">
        <v>105</v>
      </c>
      <c r="F5890" s="3">
        <f t="shared" si="91"/>
        <v>87</v>
      </c>
    </row>
    <row r="5891" spans="1:6" x14ac:dyDescent="0.25">
      <c r="A5891" s="12">
        <v>42986</v>
      </c>
      <c r="B5891" s="10">
        <v>1000</v>
      </c>
      <c r="C5891" s="10">
        <v>760</v>
      </c>
      <c r="D5891" s="10">
        <v>564</v>
      </c>
      <c r="E5891" s="10">
        <v>107</v>
      </c>
      <c r="F5891" s="3">
        <f t="shared" ref="F5891:F5954" si="92">C5891-D5891-E5891</f>
        <v>89</v>
      </c>
    </row>
    <row r="5892" spans="1:6" x14ac:dyDescent="0.25">
      <c r="A5892" s="12">
        <v>42986</v>
      </c>
      <c r="B5892" s="10">
        <v>1100</v>
      </c>
      <c r="C5892" s="10">
        <v>796</v>
      </c>
      <c r="D5892" s="10">
        <v>591</v>
      </c>
      <c r="E5892" s="10">
        <v>112</v>
      </c>
      <c r="F5892" s="3">
        <f t="shared" si="92"/>
        <v>93</v>
      </c>
    </row>
    <row r="5893" spans="1:6" x14ac:dyDescent="0.25">
      <c r="A5893" s="12">
        <v>42986</v>
      </c>
      <c r="B5893" s="10">
        <v>1200</v>
      </c>
      <c r="C5893" s="10">
        <v>794</v>
      </c>
      <c r="D5893" s="10">
        <v>586</v>
      </c>
      <c r="E5893" s="10">
        <v>114</v>
      </c>
      <c r="F5893" s="3">
        <f t="shared" si="92"/>
        <v>94</v>
      </c>
    </row>
    <row r="5894" spans="1:6" x14ac:dyDescent="0.25">
      <c r="A5894" s="12">
        <v>42986</v>
      </c>
      <c r="B5894" s="10">
        <v>1300</v>
      </c>
      <c r="C5894" s="10">
        <v>785</v>
      </c>
      <c r="D5894" s="10">
        <v>571</v>
      </c>
      <c r="E5894" s="10">
        <v>124</v>
      </c>
      <c r="F5894" s="3">
        <f t="shared" si="92"/>
        <v>90</v>
      </c>
    </row>
    <row r="5895" spans="1:6" x14ac:dyDescent="0.25">
      <c r="A5895" s="12">
        <v>42986</v>
      </c>
      <c r="B5895" s="10">
        <v>1400</v>
      </c>
      <c r="C5895" s="10">
        <v>874</v>
      </c>
      <c r="D5895" s="10">
        <v>654</v>
      </c>
      <c r="E5895" s="10">
        <v>124</v>
      </c>
      <c r="F5895" s="3">
        <f t="shared" si="92"/>
        <v>96</v>
      </c>
    </row>
    <row r="5896" spans="1:6" x14ac:dyDescent="0.25">
      <c r="A5896" s="12">
        <v>42986</v>
      </c>
      <c r="B5896" s="10">
        <v>1500</v>
      </c>
      <c r="C5896" s="10">
        <v>929</v>
      </c>
      <c r="D5896" s="10">
        <v>694</v>
      </c>
      <c r="E5896" s="10">
        <v>135</v>
      </c>
      <c r="F5896" s="3">
        <f t="shared" si="92"/>
        <v>100</v>
      </c>
    </row>
    <row r="5897" spans="1:6" x14ac:dyDescent="0.25">
      <c r="A5897" s="12">
        <v>42986</v>
      </c>
      <c r="B5897" s="10">
        <v>1600</v>
      </c>
      <c r="C5897" s="10">
        <v>914</v>
      </c>
      <c r="D5897" s="10">
        <v>677</v>
      </c>
      <c r="E5897" s="10">
        <v>135</v>
      </c>
      <c r="F5897" s="3">
        <f t="shared" si="92"/>
        <v>102</v>
      </c>
    </row>
    <row r="5898" spans="1:6" x14ac:dyDescent="0.25">
      <c r="A5898" s="12">
        <v>42986</v>
      </c>
      <c r="B5898" s="10">
        <v>1700</v>
      </c>
      <c r="C5898" s="10">
        <v>890</v>
      </c>
      <c r="D5898" s="10">
        <v>664</v>
      </c>
      <c r="E5898" s="10">
        <v>131</v>
      </c>
      <c r="F5898" s="3">
        <f t="shared" si="92"/>
        <v>95</v>
      </c>
    </row>
    <row r="5899" spans="1:6" x14ac:dyDescent="0.25">
      <c r="A5899" s="12">
        <v>42986</v>
      </c>
      <c r="B5899" s="10">
        <v>1800</v>
      </c>
      <c r="C5899" s="10">
        <v>842</v>
      </c>
      <c r="D5899" s="10">
        <v>629</v>
      </c>
      <c r="E5899" s="10">
        <v>126</v>
      </c>
      <c r="F5899" s="3">
        <f t="shared" si="92"/>
        <v>87</v>
      </c>
    </row>
    <row r="5900" spans="1:6" x14ac:dyDescent="0.25">
      <c r="A5900" s="12">
        <v>42986</v>
      </c>
      <c r="B5900" s="10">
        <v>1900</v>
      </c>
      <c r="C5900" s="10">
        <v>867</v>
      </c>
      <c r="D5900" s="10">
        <v>661</v>
      </c>
      <c r="E5900" s="10">
        <v>115</v>
      </c>
      <c r="F5900" s="3">
        <f t="shared" si="92"/>
        <v>91</v>
      </c>
    </row>
    <row r="5901" spans="1:6" x14ac:dyDescent="0.25">
      <c r="A5901" s="12">
        <v>42986</v>
      </c>
      <c r="B5901" s="10">
        <v>2000</v>
      </c>
      <c r="C5901" s="10">
        <v>883</v>
      </c>
      <c r="D5901" s="10">
        <v>668</v>
      </c>
      <c r="E5901" s="10">
        <v>123</v>
      </c>
      <c r="F5901" s="3">
        <f t="shared" si="92"/>
        <v>92</v>
      </c>
    </row>
    <row r="5902" spans="1:6" x14ac:dyDescent="0.25">
      <c r="A5902" s="12">
        <v>42986</v>
      </c>
      <c r="B5902" s="10">
        <v>2100</v>
      </c>
      <c r="C5902" s="10">
        <v>855</v>
      </c>
      <c r="D5902" s="10">
        <v>647</v>
      </c>
      <c r="E5902" s="10">
        <v>121</v>
      </c>
      <c r="F5902" s="3">
        <f t="shared" si="92"/>
        <v>87</v>
      </c>
    </row>
    <row r="5903" spans="1:6" x14ac:dyDescent="0.25">
      <c r="A5903" s="12">
        <v>42986</v>
      </c>
      <c r="B5903" s="10">
        <v>2200</v>
      </c>
      <c r="C5903" s="10">
        <v>836</v>
      </c>
      <c r="D5903" s="10">
        <v>627</v>
      </c>
      <c r="E5903" s="10">
        <v>122</v>
      </c>
      <c r="F5903" s="3">
        <f t="shared" si="92"/>
        <v>87</v>
      </c>
    </row>
    <row r="5904" spans="1:6" x14ac:dyDescent="0.25">
      <c r="A5904" s="12">
        <v>42986</v>
      </c>
      <c r="B5904" s="10">
        <v>2300</v>
      </c>
      <c r="C5904" s="10">
        <v>836</v>
      </c>
      <c r="D5904" s="10">
        <v>629</v>
      </c>
      <c r="E5904" s="10">
        <v>121</v>
      </c>
      <c r="F5904" s="3">
        <f t="shared" si="92"/>
        <v>86</v>
      </c>
    </row>
    <row r="5905" spans="1:6" x14ac:dyDescent="0.25">
      <c r="A5905" s="12">
        <v>42986</v>
      </c>
      <c r="B5905" s="10">
        <v>2400</v>
      </c>
      <c r="C5905" s="10">
        <v>816</v>
      </c>
      <c r="D5905" s="10">
        <v>611</v>
      </c>
      <c r="E5905" s="10">
        <v>120</v>
      </c>
      <c r="F5905" s="3">
        <f t="shared" si="92"/>
        <v>85</v>
      </c>
    </row>
    <row r="5906" spans="1:6" x14ac:dyDescent="0.25">
      <c r="A5906" s="12">
        <v>42987</v>
      </c>
      <c r="B5906" s="10">
        <v>100</v>
      </c>
      <c r="C5906" s="10">
        <v>836</v>
      </c>
      <c r="D5906" s="10">
        <v>623</v>
      </c>
      <c r="E5906" s="10">
        <v>122</v>
      </c>
      <c r="F5906" s="3">
        <f t="shared" si="92"/>
        <v>91</v>
      </c>
    </row>
    <row r="5907" spans="1:6" x14ac:dyDescent="0.25">
      <c r="A5907" s="12">
        <v>42987</v>
      </c>
      <c r="B5907" s="10">
        <v>200</v>
      </c>
      <c r="C5907" s="10">
        <v>852</v>
      </c>
      <c r="D5907" s="10">
        <v>639</v>
      </c>
      <c r="E5907" s="10">
        <v>121</v>
      </c>
      <c r="F5907" s="3">
        <f t="shared" si="92"/>
        <v>92</v>
      </c>
    </row>
    <row r="5908" spans="1:6" x14ac:dyDescent="0.25">
      <c r="A5908" s="12">
        <v>42987</v>
      </c>
      <c r="B5908" s="10">
        <v>300</v>
      </c>
      <c r="C5908" s="10">
        <v>845</v>
      </c>
      <c r="D5908" s="10">
        <v>630</v>
      </c>
      <c r="E5908" s="10">
        <v>123</v>
      </c>
      <c r="F5908" s="3">
        <f t="shared" si="92"/>
        <v>92</v>
      </c>
    </row>
    <row r="5909" spans="1:6" x14ac:dyDescent="0.25">
      <c r="A5909" s="12">
        <v>42987</v>
      </c>
      <c r="B5909" s="10">
        <v>400</v>
      </c>
      <c r="C5909" s="10">
        <v>837</v>
      </c>
      <c r="D5909" s="10">
        <v>623</v>
      </c>
      <c r="E5909" s="10">
        <v>125</v>
      </c>
      <c r="F5909" s="3">
        <f t="shared" si="92"/>
        <v>89</v>
      </c>
    </row>
    <row r="5910" spans="1:6" x14ac:dyDescent="0.25">
      <c r="A5910" s="12">
        <v>42987</v>
      </c>
      <c r="B5910" s="10">
        <v>500</v>
      </c>
      <c r="C5910" s="10">
        <v>828</v>
      </c>
      <c r="D5910" s="10">
        <v>614</v>
      </c>
      <c r="E5910" s="10">
        <v>127</v>
      </c>
      <c r="F5910" s="3">
        <f t="shared" si="92"/>
        <v>87</v>
      </c>
    </row>
    <row r="5911" spans="1:6" x14ac:dyDescent="0.25">
      <c r="A5911" s="12">
        <v>42987</v>
      </c>
      <c r="B5911" s="10">
        <v>600</v>
      </c>
      <c r="C5911" s="10">
        <v>801</v>
      </c>
      <c r="D5911" s="10">
        <v>595</v>
      </c>
      <c r="E5911" s="10">
        <v>122</v>
      </c>
      <c r="F5911" s="3">
        <f t="shared" si="92"/>
        <v>84</v>
      </c>
    </row>
    <row r="5912" spans="1:6" x14ac:dyDescent="0.25">
      <c r="A5912" s="12">
        <v>42987</v>
      </c>
      <c r="B5912" s="10">
        <v>700</v>
      </c>
      <c r="C5912" s="10">
        <v>766</v>
      </c>
      <c r="D5912" s="10">
        <v>571</v>
      </c>
      <c r="E5912" s="10">
        <v>116</v>
      </c>
      <c r="F5912" s="3">
        <f t="shared" si="92"/>
        <v>79</v>
      </c>
    </row>
    <row r="5913" spans="1:6" x14ac:dyDescent="0.25">
      <c r="A5913" s="12">
        <v>42987</v>
      </c>
      <c r="B5913" s="10">
        <v>800</v>
      </c>
      <c r="C5913" s="10">
        <v>795</v>
      </c>
      <c r="D5913" s="10">
        <v>602</v>
      </c>
      <c r="E5913" s="10">
        <v>111</v>
      </c>
      <c r="F5913" s="3">
        <f t="shared" si="92"/>
        <v>82</v>
      </c>
    </row>
    <row r="5914" spans="1:6" x14ac:dyDescent="0.25">
      <c r="A5914" s="12">
        <v>42987</v>
      </c>
      <c r="B5914" s="10">
        <v>900</v>
      </c>
      <c r="C5914" s="10">
        <v>821</v>
      </c>
      <c r="D5914" s="10">
        <v>621</v>
      </c>
      <c r="E5914" s="10">
        <v>111</v>
      </c>
      <c r="F5914" s="3">
        <f t="shared" si="92"/>
        <v>89</v>
      </c>
    </row>
    <row r="5915" spans="1:6" x14ac:dyDescent="0.25">
      <c r="A5915" s="12">
        <v>42987</v>
      </c>
      <c r="B5915" s="10">
        <v>1000</v>
      </c>
      <c r="C5915" s="10">
        <v>883</v>
      </c>
      <c r="D5915" s="10">
        <v>670</v>
      </c>
      <c r="E5915" s="10">
        <v>118</v>
      </c>
      <c r="F5915" s="3">
        <f t="shared" si="92"/>
        <v>95</v>
      </c>
    </row>
    <row r="5916" spans="1:6" x14ac:dyDescent="0.25">
      <c r="A5916" s="12">
        <v>42987</v>
      </c>
      <c r="B5916" s="10">
        <v>1100</v>
      </c>
      <c r="C5916" s="10">
        <v>901</v>
      </c>
      <c r="D5916" s="10">
        <v>690</v>
      </c>
      <c r="E5916" s="10">
        <v>117</v>
      </c>
      <c r="F5916" s="3">
        <f t="shared" si="92"/>
        <v>94</v>
      </c>
    </row>
    <row r="5917" spans="1:6" x14ac:dyDescent="0.25">
      <c r="A5917" s="12">
        <v>42987</v>
      </c>
      <c r="B5917" s="10">
        <v>1200</v>
      </c>
      <c r="C5917" s="10">
        <v>928</v>
      </c>
      <c r="D5917" s="10">
        <v>704</v>
      </c>
      <c r="E5917" s="10">
        <v>125</v>
      </c>
      <c r="F5917" s="3">
        <f t="shared" si="92"/>
        <v>99</v>
      </c>
    </row>
    <row r="5918" spans="1:6" x14ac:dyDescent="0.25">
      <c r="A5918" s="12">
        <v>42987</v>
      </c>
      <c r="B5918" s="10">
        <v>1300</v>
      </c>
      <c r="C5918" s="10">
        <v>939</v>
      </c>
      <c r="D5918" s="10">
        <v>706</v>
      </c>
      <c r="E5918" s="10">
        <v>132</v>
      </c>
      <c r="F5918" s="3">
        <f t="shared" si="92"/>
        <v>101</v>
      </c>
    </row>
    <row r="5919" spans="1:6" x14ac:dyDescent="0.25">
      <c r="A5919" s="12">
        <v>42987</v>
      </c>
      <c r="B5919" s="10">
        <v>1400</v>
      </c>
      <c r="C5919" s="10">
        <v>966</v>
      </c>
      <c r="D5919" s="10">
        <v>732</v>
      </c>
      <c r="E5919" s="10">
        <v>131</v>
      </c>
      <c r="F5919" s="3">
        <f t="shared" si="92"/>
        <v>103</v>
      </c>
    </row>
    <row r="5920" spans="1:6" x14ac:dyDescent="0.25">
      <c r="A5920" s="12">
        <v>42987</v>
      </c>
      <c r="B5920" s="10">
        <v>1500</v>
      </c>
      <c r="C5920" s="10">
        <v>979</v>
      </c>
      <c r="D5920" s="10">
        <v>743</v>
      </c>
      <c r="E5920" s="10">
        <v>132</v>
      </c>
      <c r="F5920" s="3">
        <f t="shared" si="92"/>
        <v>104</v>
      </c>
    </row>
    <row r="5921" spans="1:6" x14ac:dyDescent="0.25">
      <c r="A5921" s="12">
        <v>42987</v>
      </c>
      <c r="B5921" s="10">
        <v>1600</v>
      </c>
      <c r="C5921" s="10">
        <v>986</v>
      </c>
      <c r="D5921" s="10">
        <v>745</v>
      </c>
      <c r="E5921" s="10">
        <v>136</v>
      </c>
      <c r="F5921" s="3">
        <f t="shared" si="92"/>
        <v>105</v>
      </c>
    </row>
    <row r="5922" spans="1:6" x14ac:dyDescent="0.25">
      <c r="A5922" s="12">
        <v>42987</v>
      </c>
      <c r="B5922" s="10">
        <v>1700</v>
      </c>
      <c r="C5922" s="10">
        <v>977</v>
      </c>
      <c r="D5922" s="10">
        <v>746</v>
      </c>
      <c r="E5922" s="10">
        <v>136</v>
      </c>
      <c r="F5922" s="3">
        <f t="shared" si="92"/>
        <v>95</v>
      </c>
    </row>
    <row r="5923" spans="1:6" x14ac:dyDescent="0.25">
      <c r="A5923" s="12">
        <v>42987</v>
      </c>
      <c r="B5923" s="10">
        <v>1800</v>
      </c>
      <c r="C5923" s="10">
        <v>906</v>
      </c>
      <c r="D5923" s="10">
        <v>689</v>
      </c>
      <c r="E5923" s="10">
        <v>128</v>
      </c>
      <c r="F5923" s="3">
        <f t="shared" si="92"/>
        <v>89</v>
      </c>
    </row>
    <row r="5924" spans="1:6" x14ac:dyDescent="0.25">
      <c r="A5924" s="12">
        <v>42987</v>
      </c>
      <c r="B5924" s="10">
        <v>1900</v>
      </c>
      <c r="C5924" s="10">
        <v>934</v>
      </c>
      <c r="D5924" s="10">
        <v>716</v>
      </c>
      <c r="E5924" s="10">
        <v>120</v>
      </c>
      <c r="F5924" s="3">
        <f t="shared" si="92"/>
        <v>98</v>
      </c>
    </row>
    <row r="5925" spans="1:6" x14ac:dyDescent="0.25">
      <c r="A5925" s="12">
        <v>42987</v>
      </c>
      <c r="B5925" s="10">
        <v>2000</v>
      </c>
      <c r="C5925" s="10">
        <v>967</v>
      </c>
      <c r="D5925" s="10">
        <v>735</v>
      </c>
      <c r="E5925" s="10">
        <v>135</v>
      </c>
      <c r="F5925" s="3">
        <f t="shared" si="92"/>
        <v>97</v>
      </c>
    </row>
    <row r="5926" spans="1:6" x14ac:dyDescent="0.25">
      <c r="A5926" s="12">
        <v>42987</v>
      </c>
      <c r="B5926" s="10">
        <v>2100</v>
      </c>
      <c r="C5926" s="10">
        <v>947</v>
      </c>
      <c r="D5926" s="10">
        <v>723</v>
      </c>
      <c r="E5926" s="10">
        <v>129</v>
      </c>
      <c r="F5926" s="3">
        <f t="shared" si="92"/>
        <v>95</v>
      </c>
    </row>
    <row r="5927" spans="1:6" x14ac:dyDescent="0.25">
      <c r="A5927" s="12">
        <v>42987</v>
      </c>
      <c r="B5927" s="10">
        <v>2200</v>
      </c>
      <c r="C5927" s="10">
        <v>940</v>
      </c>
      <c r="D5927" s="10">
        <v>715</v>
      </c>
      <c r="E5927" s="10">
        <v>130</v>
      </c>
      <c r="F5927" s="3">
        <f t="shared" si="92"/>
        <v>95</v>
      </c>
    </row>
    <row r="5928" spans="1:6" x14ac:dyDescent="0.25">
      <c r="A5928" s="12">
        <v>42987</v>
      </c>
      <c r="B5928" s="10">
        <v>2300</v>
      </c>
      <c r="C5928" s="10">
        <v>943</v>
      </c>
      <c r="D5928" s="10">
        <v>719</v>
      </c>
      <c r="E5928" s="10">
        <v>129</v>
      </c>
      <c r="F5928" s="3">
        <f t="shared" si="92"/>
        <v>95</v>
      </c>
    </row>
    <row r="5929" spans="1:6" x14ac:dyDescent="0.25">
      <c r="A5929" s="12">
        <v>42987</v>
      </c>
      <c r="B5929" s="10">
        <v>2400</v>
      </c>
      <c r="C5929" s="10">
        <v>934</v>
      </c>
      <c r="D5929" s="10">
        <v>706</v>
      </c>
      <c r="E5929" s="10">
        <v>131</v>
      </c>
      <c r="F5929" s="3">
        <f t="shared" si="92"/>
        <v>97</v>
      </c>
    </row>
    <row r="5930" spans="1:6" x14ac:dyDescent="0.25">
      <c r="A5930" s="12">
        <v>42988</v>
      </c>
      <c r="B5930" s="10">
        <v>100</v>
      </c>
      <c r="C5930" s="10">
        <v>978</v>
      </c>
      <c r="D5930" s="10">
        <v>745</v>
      </c>
      <c r="E5930" s="10">
        <v>134</v>
      </c>
      <c r="F5930" s="3">
        <f t="shared" si="92"/>
        <v>99</v>
      </c>
    </row>
    <row r="5931" spans="1:6" x14ac:dyDescent="0.25">
      <c r="A5931" s="12">
        <v>42988</v>
      </c>
      <c r="B5931" s="10">
        <v>200</v>
      </c>
      <c r="C5931" s="10">
        <v>938</v>
      </c>
      <c r="D5931" s="10">
        <v>705</v>
      </c>
      <c r="E5931" s="10">
        <v>134</v>
      </c>
      <c r="F5931" s="3">
        <f t="shared" si="92"/>
        <v>99</v>
      </c>
    </row>
    <row r="5932" spans="1:6" x14ac:dyDescent="0.25">
      <c r="A5932" s="12">
        <v>42988</v>
      </c>
      <c r="B5932" s="10">
        <v>300</v>
      </c>
      <c r="C5932" s="10">
        <v>920</v>
      </c>
      <c r="D5932" s="10">
        <v>693</v>
      </c>
      <c r="E5932" s="10">
        <v>129</v>
      </c>
      <c r="F5932" s="3">
        <f t="shared" si="92"/>
        <v>98</v>
      </c>
    </row>
    <row r="5933" spans="1:6" x14ac:dyDescent="0.25">
      <c r="A5933" s="12">
        <v>42988</v>
      </c>
      <c r="B5933" s="10">
        <v>400</v>
      </c>
      <c r="C5933" s="10">
        <v>908</v>
      </c>
      <c r="D5933" s="10">
        <v>683</v>
      </c>
      <c r="E5933" s="10">
        <v>129</v>
      </c>
      <c r="F5933" s="3">
        <f t="shared" si="92"/>
        <v>96</v>
      </c>
    </row>
    <row r="5934" spans="1:6" x14ac:dyDescent="0.25">
      <c r="A5934" s="12">
        <v>42988</v>
      </c>
      <c r="B5934" s="10">
        <v>500</v>
      </c>
      <c r="C5934" s="10">
        <v>893</v>
      </c>
      <c r="D5934" s="10">
        <v>674</v>
      </c>
      <c r="E5934" s="10">
        <v>124</v>
      </c>
      <c r="F5934" s="3">
        <f t="shared" si="92"/>
        <v>95</v>
      </c>
    </row>
    <row r="5935" spans="1:6" x14ac:dyDescent="0.25">
      <c r="A5935" s="12">
        <v>42988</v>
      </c>
      <c r="B5935" s="10">
        <v>600</v>
      </c>
      <c r="C5935" s="10">
        <v>858</v>
      </c>
      <c r="D5935" s="10">
        <v>645</v>
      </c>
      <c r="E5935" s="10">
        <v>123</v>
      </c>
      <c r="F5935" s="3">
        <f t="shared" si="92"/>
        <v>90</v>
      </c>
    </row>
    <row r="5936" spans="1:6" x14ac:dyDescent="0.25">
      <c r="A5936" s="12">
        <v>42988</v>
      </c>
      <c r="B5936" s="10">
        <v>700</v>
      </c>
      <c r="C5936" s="10">
        <v>817</v>
      </c>
      <c r="D5936" s="10">
        <v>619</v>
      </c>
      <c r="E5936" s="10">
        <v>113</v>
      </c>
      <c r="F5936" s="3">
        <f t="shared" si="92"/>
        <v>85</v>
      </c>
    </row>
    <row r="5937" spans="1:6" x14ac:dyDescent="0.25">
      <c r="A5937" s="12">
        <v>42988</v>
      </c>
      <c r="B5937" s="10">
        <v>800</v>
      </c>
      <c r="C5937" s="10">
        <v>847</v>
      </c>
      <c r="D5937" s="10">
        <v>643</v>
      </c>
      <c r="E5937" s="10">
        <v>115</v>
      </c>
      <c r="F5937" s="3">
        <f t="shared" si="92"/>
        <v>89</v>
      </c>
    </row>
    <row r="5938" spans="1:6" x14ac:dyDescent="0.25">
      <c r="A5938" s="12">
        <v>42988</v>
      </c>
      <c r="B5938" s="10">
        <v>900</v>
      </c>
      <c r="C5938" s="10">
        <v>896</v>
      </c>
      <c r="D5938" s="10">
        <v>683</v>
      </c>
      <c r="E5938" s="10">
        <v>117</v>
      </c>
      <c r="F5938" s="3">
        <f t="shared" si="92"/>
        <v>96</v>
      </c>
    </row>
    <row r="5939" spans="1:6" x14ac:dyDescent="0.25">
      <c r="A5939" s="12">
        <v>42988</v>
      </c>
      <c r="B5939" s="10">
        <v>1000</v>
      </c>
      <c r="C5939" s="10">
        <v>938</v>
      </c>
      <c r="D5939" s="10">
        <v>704</v>
      </c>
      <c r="E5939" s="10">
        <v>133</v>
      </c>
      <c r="F5939" s="3">
        <f t="shared" si="92"/>
        <v>101</v>
      </c>
    </row>
    <row r="5940" spans="1:6" x14ac:dyDescent="0.25">
      <c r="A5940" s="12">
        <v>42988</v>
      </c>
      <c r="B5940" s="10">
        <v>1100</v>
      </c>
      <c r="C5940" s="10">
        <v>967</v>
      </c>
      <c r="D5940" s="10">
        <v>730</v>
      </c>
      <c r="E5940" s="10">
        <v>134</v>
      </c>
      <c r="F5940" s="3">
        <f t="shared" si="92"/>
        <v>103</v>
      </c>
    </row>
    <row r="5941" spans="1:6" x14ac:dyDescent="0.25">
      <c r="A5941" s="12">
        <v>42988</v>
      </c>
      <c r="B5941" s="10">
        <v>1200</v>
      </c>
      <c r="C5941" s="10">
        <v>986</v>
      </c>
      <c r="D5941" s="10">
        <v>747</v>
      </c>
      <c r="E5941" s="10">
        <v>134</v>
      </c>
      <c r="F5941" s="3">
        <f t="shared" si="92"/>
        <v>105</v>
      </c>
    </row>
    <row r="5942" spans="1:6" x14ac:dyDescent="0.25">
      <c r="A5942" s="12">
        <v>42988</v>
      </c>
      <c r="B5942" s="10">
        <v>1300</v>
      </c>
      <c r="C5942" s="10">
        <v>1008</v>
      </c>
      <c r="D5942" s="10">
        <v>768</v>
      </c>
      <c r="E5942" s="10">
        <v>133</v>
      </c>
      <c r="F5942" s="3">
        <f t="shared" si="92"/>
        <v>107</v>
      </c>
    </row>
    <row r="5943" spans="1:6" x14ac:dyDescent="0.25">
      <c r="A5943" s="12">
        <v>42988</v>
      </c>
      <c r="B5943" s="10">
        <v>1400</v>
      </c>
      <c r="C5943" s="10">
        <v>1025</v>
      </c>
      <c r="D5943" s="10">
        <v>779</v>
      </c>
      <c r="E5943" s="10">
        <v>137</v>
      </c>
      <c r="F5943" s="3">
        <f t="shared" si="92"/>
        <v>109</v>
      </c>
    </row>
    <row r="5944" spans="1:6" x14ac:dyDescent="0.25">
      <c r="A5944" s="12">
        <v>42988</v>
      </c>
      <c r="B5944" s="10">
        <v>1500</v>
      </c>
      <c r="C5944" s="10">
        <v>1034</v>
      </c>
      <c r="D5944" s="10">
        <v>788</v>
      </c>
      <c r="E5944" s="10">
        <v>137</v>
      </c>
      <c r="F5944" s="3">
        <f t="shared" si="92"/>
        <v>109</v>
      </c>
    </row>
    <row r="5945" spans="1:6" x14ac:dyDescent="0.25">
      <c r="A5945" s="12">
        <v>42988</v>
      </c>
      <c r="B5945" s="10">
        <v>1600</v>
      </c>
      <c r="C5945" s="10">
        <v>1034</v>
      </c>
      <c r="D5945" s="10">
        <v>789</v>
      </c>
      <c r="E5945" s="10">
        <v>135</v>
      </c>
      <c r="F5945" s="3">
        <f t="shared" si="92"/>
        <v>110</v>
      </c>
    </row>
    <row r="5946" spans="1:6" x14ac:dyDescent="0.25">
      <c r="A5946" s="12">
        <v>42988</v>
      </c>
      <c r="B5946" s="10">
        <v>1700</v>
      </c>
      <c r="C5946" s="10">
        <v>1000</v>
      </c>
      <c r="D5946" s="10">
        <v>757</v>
      </c>
      <c r="E5946" s="10">
        <v>139</v>
      </c>
      <c r="F5946" s="3">
        <f t="shared" si="92"/>
        <v>104</v>
      </c>
    </row>
    <row r="5947" spans="1:6" x14ac:dyDescent="0.25">
      <c r="A5947" s="12">
        <v>42988</v>
      </c>
      <c r="B5947" s="10">
        <v>1800</v>
      </c>
      <c r="C5947" s="10">
        <v>946</v>
      </c>
      <c r="D5947" s="10">
        <v>720</v>
      </c>
      <c r="E5947" s="10">
        <v>130</v>
      </c>
      <c r="F5947" s="3">
        <f t="shared" si="92"/>
        <v>96</v>
      </c>
    </row>
    <row r="5948" spans="1:6" x14ac:dyDescent="0.25">
      <c r="A5948" s="12">
        <v>42988</v>
      </c>
      <c r="B5948" s="10">
        <v>1900</v>
      </c>
      <c r="C5948" s="10">
        <v>973</v>
      </c>
      <c r="D5948" s="10">
        <v>749</v>
      </c>
      <c r="E5948" s="10">
        <v>121</v>
      </c>
      <c r="F5948" s="3">
        <f t="shared" si="92"/>
        <v>103</v>
      </c>
    </row>
    <row r="5949" spans="1:6" x14ac:dyDescent="0.25">
      <c r="A5949" s="12">
        <v>42988</v>
      </c>
      <c r="B5949" s="10">
        <v>2000</v>
      </c>
      <c r="C5949" s="10">
        <v>994</v>
      </c>
      <c r="D5949" s="10">
        <v>767</v>
      </c>
      <c r="E5949" s="10">
        <v>126</v>
      </c>
      <c r="F5949" s="3">
        <f t="shared" si="92"/>
        <v>101</v>
      </c>
    </row>
    <row r="5950" spans="1:6" x14ac:dyDescent="0.25">
      <c r="A5950" s="12">
        <v>42988</v>
      </c>
      <c r="B5950" s="10">
        <v>2100</v>
      </c>
      <c r="C5950" s="10">
        <v>973</v>
      </c>
      <c r="D5950" s="10">
        <v>741</v>
      </c>
      <c r="E5950" s="10">
        <v>133</v>
      </c>
      <c r="F5950" s="3">
        <f t="shared" si="92"/>
        <v>99</v>
      </c>
    </row>
    <row r="5951" spans="1:6" x14ac:dyDescent="0.25">
      <c r="A5951" s="12">
        <v>42988</v>
      </c>
      <c r="B5951" s="10">
        <v>2200</v>
      </c>
      <c r="C5951" s="10">
        <v>952</v>
      </c>
      <c r="D5951" s="10">
        <v>718</v>
      </c>
      <c r="E5951" s="10">
        <v>136</v>
      </c>
      <c r="F5951" s="3">
        <f t="shared" si="92"/>
        <v>98</v>
      </c>
    </row>
    <row r="5952" spans="1:6" x14ac:dyDescent="0.25">
      <c r="A5952" s="12">
        <v>42988</v>
      </c>
      <c r="B5952" s="10">
        <v>2300</v>
      </c>
      <c r="C5952" s="10">
        <v>962</v>
      </c>
      <c r="D5952" s="10">
        <v>730</v>
      </c>
      <c r="E5952" s="10">
        <v>133</v>
      </c>
      <c r="F5952" s="3">
        <f t="shared" si="92"/>
        <v>99</v>
      </c>
    </row>
    <row r="5953" spans="1:6" x14ac:dyDescent="0.25">
      <c r="A5953" s="12">
        <v>42988</v>
      </c>
      <c r="B5953" s="10">
        <v>2400</v>
      </c>
      <c r="C5953" s="10">
        <v>944</v>
      </c>
      <c r="D5953" s="10">
        <v>710</v>
      </c>
      <c r="E5953" s="10">
        <v>135</v>
      </c>
      <c r="F5953" s="3">
        <f t="shared" si="92"/>
        <v>99</v>
      </c>
    </row>
    <row r="5954" spans="1:6" x14ac:dyDescent="0.25">
      <c r="A5954" s="12">
        <v>42989</v>
      </c>
      <c r="B5954" s="10">
        <v>100</v>
      </c>
      <c r="C5954" s="10">
        <v>948</v>
      </c>
      <c r="D5954" s="10">
        <v>713</v>
      </c>
      <c r="E5954" s="10">
        <v>136</v>
      </c>
      <c r="F5954" s="3">
        <f t="shared" si="92"/>
        <v>99</v>
      </c>
    </row>
    <row r="5955" spans="1:6" x14ac:dyDescent="0.25">
      <c r="A5955" s="12">
        <v>42989</v>
      </c>
      <c r="B5955" s="10">
        <v>200</v>
      </c>
      <c r="C5955" s="10">
        <v>939</v>
      </c>
      <c r="D5955" s="10">
        <v>706</v>
      </c>
      <c r="E5955" s="10">
        <v>134</v>
      </c>
      <c r="F5955" s="3">
        <f t="shared" ref="F5955:F6018" si="93">C5955-D5955-E5955</f>
        <v>99</v>
      </c>
    </row>
    <row r="5956" spans="1:6" x14ac:dyDescent="0.25">
      <c r="A5956" s="12">
        <v>42989</v>
      </c>
      <c r="B5956" s="10">
        <v>300</v>
      </c>
      <c r="C5956" s="10">
        <v>929</v>
      </c>
      <c r="D5956" s="10">
        <v>694</v>
      </c>
      <c r="E5956" s="10">
        <v>136</v>
      </c>
      <c r="F5956" s="3">
        <f t="shared" si="93"/>
        <v>99</v>
      </c>
    </row>
    <row r="5957" spans="1:6" x14ac:dyDescent="0.25">
      <c r="A5957" s="12">
        <v>42989</v>
      </c>
      <c r="B5957" s="10">
        <v>400</v>
      </c>
      <c r="C5957" s="10">
        <v>904</v>
      </c>
      <c r="D5957" s="10">
        <v>672</v>
      </c>
      <c r="E5957" s="10">
        <v>137</v>
      </c>
      <c r="F5957" s="3">
        <f t="shared" si="93"/>
        <v>95</v>
      </c>
    </row>
    <row r="5958" spans="1:6" x14ac:dyDescent="0.25">
      <c r="A5958" s="12">
        <v>42989</v>
      </c>
      <c r="B5958" s="10">
        <v>500</v>
      </c>
      <c r="C5958" s="10">
        <v>889</v>
      </c>
      <c r="D5958" s="10">
        <v>668</v>
      </c>
      <c r="E5958" s="10">
        <v>126</v>
      </c>
      <c r="F5958" s="3">
        <f t="shared" si="93"/>
        <v>95</v>
      </c>
    </row>
    <row r="5959" spans="1:6" x14ac:dyDescent="0.25">
      <c r="A5959" s="12">
        <v>42989</v>
      </c>
      <c r="B5959" s="10">
        <v>600</v>
      </c>
      <c r="C5959" s="10">
        <v>967</v>
      </c>
      <c r="D5959" s="10">
        <v>751</v>
      </c>
      <c r="E5959" s="10">
        <v>127</v>
      </c>
      <c r="F5959" s="3">
        <f t="shared" si="93"/>
        <v>89</v>
      </c>
    </row>
    <row r="5960" spans="1:6" x14ac:dyDescent="0.25">
      <c r="A5960" s="12">
        <v>42989</v>
      </c>
      <c r="B5960" s="10">
        <v>700</v>
      </c>
      <c r="C5960" s="10">
        <v>796</v>
      </c>
      <c r="D5960" s="10">
        <v>600</v>
      </c>
      <c r="E5960" s="10">
        <v>116</v>
      </c>
      <c r="F5960" s="3">
        <f t="shared" si="93"/>
        <v>80</v>
      </c>
    </row>
    <row r="5961" spans="1:6" x14ac:dyDescent="0.25">
      <c r="A5961" s="12">
        <v>42989</v>
      </c>
      <c r="B5961" s="10">
        <v>800</v>
      </c>
      <c r="C5961" s="10">
        <v>835</v>
      </c>
      <c r="D5961" s="10">
        <v>636</v>
      </c>
      <c r="E5961" s="10">
        <v>110</v>
      </c>
      <c r="F5961" s="3">
        <f t="shared" si="93"/>
        <v>89</v>
      </c>
    </row>
    <row r="5962" spans="1:6" x14ac:dyDescent="0.25">
      <c r="A5962" s="12">
        <v>42989</v>
      </c>
      <c r="B5962" s="10">
        <v>900</v>
      </c>
      <c r="C5962" s="10">
        <v>872</v>
      </c>
      <c r="D5962" s="10">
        <v>663</v>
      </c>
      <c r="E5962" s="10">
        <v>115</v>
      </c>
      <c r="F5962" s="3">
        <f t="shared" si="93"/>
        <v>94</v>
      </c>
    </row>
    <row r="5963" spans="1:6" x14ac:dyDescent="0.25">
      <c r="A5963" s="12">
        <v>42989</v>
      </c>
      <c r="B5963" s="10">
        <v>1000</v>
      </c>
      <c r="C5963" s="10">
        <v>939</v>
      </c>
      <c r="D5963" s="10">
        <v>718</v>
      </c>
      <c r="E5963" s="10">
        <v>124</v>
      </c>
      <c r="F5963" s="3">
        <f t="shared" si="93"/>
        <v>97</v>
      </c>
    </row>
    <row r="5964" spans="1:6" x14ac:dyDescent="0.25">
      <c r="A5964" s="12">
        <v>42989</v>
      </c>
      <c r="B5964" s="10">
        <v>1100</v>
      </c>
      <c r="C5964" s="10">
        <v>944</v>
      </c>
      <c r="D5964" s="10">
        <v>712</v>
      </c>
      <c r="E5964" s="10">
        <v>131</v>
      </c>
      <c r="F5964" s="3">
        <f t="shared" si="93"/>
        <v>101</v>
      </c>
    </row>
    <row r="5965" spans="1:6" x14ac:dyDescent="0.25">
      <c r="A5965" s="12">
        <v>42989</v>
      </c>
      <c r="B5965" s="10">
        <v>1200</v>
      </c>
      <c r="C5965" s="10">
        <v>986</v>
      </c>
      <c r="D5965" s="10">
        <v>755</v>
      </c>
      <c r="E5965" s="10">
        <v>130</v>
      </c>
      <c r="F5965" s="3">
        <f t="shared" si="93"/>
        <v>101</v>
      </c>
    </row>
    <row r="5966" spans="1:6" x14ac:dyDescent="0.25">
      <c r="A5966" s="12">
        <v>42989</v>
      </c>
      <c r="B5966" s="10">
        <v>1300</v>
      </c>
      <c r="C5966" s="10">
        <v>978</v>
      </c>
      <c r="D5966" s="10">
        <v>730</v>
      </c>
      <c r="E5966" s="10">
        <v>141</v>
      </c>
      <c r="F5966" s="3">
        <f t="shared" si="93"/>
        <v>107</v>
      </c>
    </row>
    <row r="5967" spans="1:6" x14ac:dyDescent="0.25">
      <c r="A5967" s="12">
        <v>42989</v>
      </c>
      <c r="B5967" s="10">
        <v>1400</v>
      </c>
      <c r="C5967" s="10">
        <v>1031</v>
      </c>
      <c r="D5967" s="10">
        <v>781</v>
      </c>
      <c r="E5967" s="10">
        <v>140</v>
      </c>
      <c r="F5967" s="3">
        <f t="shared" si="93"/>
        <v>110</v>
      </c>
    </row>
    <row r="5968" spans="1:6" x14ac:dyDescent="0.25">
      <c r="A5968" s="12">
        <v>42989</v>
      </c>
      <c r="B5968" s="10">
        <v>1500</v>
      </c>
      <c r="C5968" s="10">
        <v>1022</v>
      </c>
      <c r="D5968" s="10">
        <v>763</v>
      </c>
      <c r="E5968" s="10">
        <v>155</v>
      </c>
      <c r="F5968" s="3">
        <f t="shared" si="93"/>
        <v>104</v>
      </c>
    </row>
    <row r="5969" spans="1:6" x14ac:dyDescent="0.25">
      <c r="A5969" s="12">
        <v>42989</v>
      </c>
      <c r="B5969" s="10">
        <v>1600</v>
      </c>
      <c r="C5969" s="10">
        <v>1027</v>
      </c>
      <c r="D5969" s="10">
        <v>775</v>
      </c>
      <c r="E5969" s="10">
        <v>148</v>
      </c>
      <c r="F5969" s="3">
        <f t="shared" si="93"/>
        <v>104</v>
      </c>
    </row>
    <row r="5970" spans="1:6" x14ac:dyDescent="0.25">
      <c r="A5970" s="12">
        <v>42989</v>
      </c>
      <c r="B5970" s="10">
        <v>1700</v>
      </c>
      <c r="C5970" s="10">
        <v>1020</v>
      </c>
      <c r="D5970" s="10">
        <v>773</v>
      </c>
      <c r="E5970" s="10">
        <v>142</v>
      </c>
      <c r="F5970" s="3">
        <f t="shared" si="93"/>
        <v>105</v>
      </c>
    </row>
    <row r="5971" spans="1:6" x14ac:dyDescent="0.25">
      <c r="A5971" s="12">
        <v>42989</v>
      </c>
      <c r="B5971" s="10">
        <v>1800</v>
      </c>
      <c r="C5971" s="10">
        <v>956</v>
      </c>
      <c r="D5971" s="10">
        <v>715</v>
      </c>
      <c r="E5971" s="10">
        <v>146</v>
      </c>
      <c r="F5971" s="3">
        <f t="shared" si="93"/>
        <v>95</v>
      </c>
    </row>
    <row r="5972" spans="1:6" x14ac:dyDescent="0.25">
      <c r="A5972" s="12">
        <v>42989</v>
      </c>
      <c r="B5972" s="10">
        <v>1900</v>
      </c>
      <c r="C5972" s="10">
        <v>963</v>
      </c>
      <c r="D5972" s="10">
        <v>739</v>
      </c>
      <c r="E5972" s="10">
        <v>124</v>
      </c>
      <c r="F5972" s="3">
        <f t="shared" si="93"/>
        <v>100</v>
      </c>
    </row>
    <row r="5973" spans="1:6" x14ac:dyDescent="0.25">
      <c r="A5973" s="12">
        <v>42989</v>
      </c>
      <c r="B5973" s="10">
        <v>2000</v>
      </c>
      <c r="C5973" s="10">
        <v>985</v>
      </c>
      <c r="D5973" s="10">
        <v>744</v>
      </c>
      <c r="E5973" s="10">
        <v>141</v>
      </c>
      <c r="F5973" s="3">
        <f t="shared" si="93"/>
        <v>100</v>
      </c>
    </row>
    <row r="5974" spans="1:6" x14ac:dyDescent="0.25">
      <c r="A5974" s="12">
        <v>42989</v>
      </c>
      <c r="B5974" s="10">
        <v>2100</v>
      </c>
      <c r="C5974" s="10">
        <v>960</v>
      </c>
      <c r="D5974" s="10">
        <v>723</v>
      </c>
      <c r="E5974" s="10">
        <v>139</v>
      </c>
      <c r="F5974" s="3">
        <f t="shared" si="93"/>
        <v>98</v>
      </c>
    </row>
    <row r="5975" spans="1:6" x14ac:dyDescent="0.25">
      <c r="A5975" s="12">
        <v>42989</v>
      </c>
      <c r="B5975" s="10">
        <v>2200</v>
      </c>
      <c r="C5975" s="10">
        <v>949</v>
      </c>
      <c r="D5975" s="10">
        <v>713</v>
      </c>
      <c r="E5975" s="10">
        <v>139</v>
      </c>
      <c r="F5975" s="3">
        <f t="shared" si="93"/>
        <v>97</v>
      </c>
    </row>
    <row r="5976" spans="1:6" x14ac:dyDescent="0.25">
      <c r="A5976" s="12">
        <v>42989</v>
      </c>
      <c r="B5976" s="10">
        <v>2300</v>
      </c>
      <c r="C5976" s="10">
        <v>947</v>
      </c>
      <c r="D5976" s="10">
        <v>711</v>
      </c>
      <c r="E5976" s="10">
        <v>140</v>
      </c>
      <c r="F5976" s="3">
        <f t="shared" si="93"/>
        <v>96</v>
      </c>
    </row>
    <row r="5977" spans="1:6" x14ac:dyDescent="0.25">
      <c r="A5977" s="12">
        <v>42989</v>
      </c>
      <c r="B5977" s="10">
        <v>2400</v>
      </c>
      <c r="C5977" s="10">
        <v>928</v>
      </c>
      <c r="D5977" s="10">
        <v>696</v>
      </c>
      <c r="E5977" s="10">
        <v>138</v>
      </c>
      <c r="F5977" s="3">
        <f t="shared" si="93"/>
        <v>94</v>
      </c>
    </row>
    <row r="5978" spans="1:6" x14ac:dyDescent="0.25">
      <c r="A5978" s="12">
        <v>42990</v>
      </c>
      <c r="B5978" s="10">
        <v>100</v>
      </c>
      <c r="C5978" s="10">
        <v>946</v>
      </c>
      <c r="D5978" s="10">
        <v>707</v>
      </c>
      <c r="E5978" s="10">
        <v>141</v>
      </c>
      <c r="F5978" s="3">
        <f t="shared" si="93"/>
        <v>98</v>
      </c>
    </row>
    <row r="5979" spans="1:6" x14ac:dyDescent="0.25">
      <c r="A5979" s="12">
        <v>42990</v>
      </c>
      <c r="B5979" s="10">
        <v>200</v>
      </c>
      <c r="C5979" s="10">
        <v>945</v>
      </c>
      <c r="D5979" s="10">
        <v>706</v>
      </c>
      <c r="E5979" s="10">
        <v>140</v>
      </c>
      <c r="F5979" s="3">
        <f t="shared" si="93"/>
        <v>99</v>
      </c>
    </row>
    <row r="5980" spans="1:6" x14ac:dyDescent="0.25">
      <c r="A5980" s="12">
        <v>42990</v>
      </c>
      <c r="B5980" s="10">
        <v>300</v>
      </c>
      <c r="C5980" s="10">
        <v>925</v>
      </c>
      <c r="D5980" s="10">
        <v>693</v>
      </c>
      <c r="E5980" s="10">
        <v>136</v>
      </c>
      <c r="F5980" s="3">
        <f t="shared" si="93"/>
        <v>96</v>
      </c>
    </row>
    <row r="5981" spans="1:6" x14ac:dyDescent="0.25">
      <c r="A5981" s="12">
        <v>42990</v>
      </c>
      <c r="B5981" s="10">
        <v>400</v>
      </c>
      <c r="C5981" s="10">
        <v>906</v>
      </c>
      <c r="D5981" s="10">
        <v>675</v>
      </c>
      <c r="E5981" s="10">
        <v>136</v>
      </c>
      <c r="F5981" s="3">
        <f t="shared" si="93"/>
        <v>95</v>
      </c>
    </row>
    <row r="5982" spans="1:6" x14ac:dyDescent="0.25">
      <c r="A5982" s="12">
        <v>42990</v>
      </c>
      <c r="B5982" s="10">
        <v>500</v>
      </c>
      <c r="C5982" s="10">
        <v>885</v>
      </c>
      <c r="D5982" s="10">
        <v>658</v>
      </c>
      <c r="E5982" s="10">
        <v>133</v>
      </c>
      <c r="F5982" s="3">
        <f t="shared" si="93"/>
        <v>94</v>
      </c>
    </row>
    <row r="5983" spans="1:6" x14ac:dyDescent="0.25">
      <c r="A5983" s="12">
        <v>42990</v>
      </c>
      <c r="B5983" s="10">
        <v>600</v>
      </c>
      <c r="C5983" s="10">
        <v>851</v>
      </c>
      <c r="D5983" s="10">
        <v>631</v>
      </c>
      <c r="E5983" s="10">
        <v>132</v>
      </c>
      <c r="F5983" s="3">
        <f t="shared" si="93"/>
        <v>88</v>
      </c>
    </row>
    <row r="5984" spans="1:6" x14ac:dyDescent="0.25">
      <c r="A5984" s="12">
        <v>42990</v>
      </c>
      <c r="B5984" s="10">
        <v>700</v>
      </c>
      <c r="C5984" s="10">
        <v>805</v>
      </c>
      <c r="D5984" s="10">
        <v>603</v>
      </c>
      <c r="E5984" s="10">
        <v>124</v>
      </c>
      <c r="F5984" s="3">
        <f t="shared" si="93"/>
        <v>78</v>
      </c>
    </row>
    <row r="5985" spans="1:6" x14ac:dyDescent="0.25">
      <c r="A5985" s="12">
        <v>42990</v>
      </c>
      <c r="B5985" s="10">
        <v>800</v>
      </c>
      <c r="C5985" s="10">
        <v>829</v>
      </c>
      <c r="D5985" s="10">
        <v>623</v>
      </c>
      <c r="E5985" s="10">
        <v>124</v>
      </c>
      <c r="F5985" s="3">
        <f t="shared" si="93"/>
        <v>82</v>
      </c>
    </row>
    <row r="5986" spans="1:6" x14ac:dyDescent="0.25">
      <c r="A5986" s="12">
        <v>42990</v>
      </c>
      <c r="B5986" s="10">
        <v>900</v>
      </c>
      <c r="C5986" s="10">
        <v>870</v>
      </c>
      <c r="D5986" s="10">
        <v>651</v>
      </c>
      <c r="E5986" s="10">
        <v>132</v>
      </c>
      <c r="F5986" s="3">
        <f t="shared" si="93"/>
        <v>87</v>
      </c>
    </row>
    <row r="5987" spans="1:6" x14ac:dyDescent="0.25">
      <c r="A5987" s="12">
        <v>42990</v>
      </c>
      <c r="B5987" s="10">
        <v>1000</v>
      </c>
      <c r="C5987" s="10">
        <v>914</v>
      </c>
      <c r="D5987" s="10">
        <v>687</v>
      </c>
      <c r="E5987" s="10">
        <v>133</v>
      </c>
      <c r="F5987" s="3">
        <f t="shared" si="93"/>
        <v>94</v>
      </c>
    </row>
    <row r="5988" spans="1:6" x14ac:dyDescent="0.25">
      <c r="A5988" s="12">
        <v>42990</v>
      </c>
      <c r="B5988" s="10">
        <v>1100</v>
      </c>
      <c r="C5988" s="10">
        <v>939</v>
      </c>
      <c r="D5988" s="10">
        <v>712</v>
      </c>
      <c r="E5988" s="10">
        <v>132</v>
      </c>
      <c r="F5988" s="3">
        <f t="shared" si="93"/>
        <v>95</v>
      </c>
    </row>
    <row r="5989" spans="1:6" x14ac:dyDescent="0.25">
      <c r="A5989" s="12">
        <v>42990</v>
      </c>
      <c r="B5989" s="10">
        <v>1200</v>
      </c>
      <c r="C5989" s="10">
        <v>974</v>
      </c>
      <c r="D5989" s="10">
        <v>738</v>
      </c>
      <c r="E5989" s="10">
        <v>139</v>
      </c>
      <c r="F5989" s="3">
        <f t="shared" si="93"/>
        <v>97</v>
      </c>
    </row>
    <row r="5990" spans="1:6" x14ac:dyDescent="0.25">
      <c r="A5990" s="12">
        <v>42990</v>
      </c>
      <c r="B5990" s="10">
        <v>1300</v>
      </c>
      <c r="C5990" s="10">
        <v>984</v>
      </c>
      <c r="D5990" s="10">
        <v>742</v>
      </c>
      <c r="E5990" s="10">
        <v>141</v>
      </c>
      <c r="F5990" s="3">
        <f t="shared" si="93"/>
        <v>101</v>
      </c>
    </row>
    <row r="5991" spans="1:6" x14ac:dyDescent="0.25">
      <c r="A5991" s="12">
        <v>42990</v>
      </c>
      <c r="B5991" s="10">
        <v>1400</v>
      </c>
      <c r="C5991" s="10">
        <v>1000</v>
      </c>
      <c r="D5991" s="10">
        <v>758</v>
      </c>
      <c r="E5991" s="10">
        <v>145</v>
      </c>
      <c r="F5991" s="3">
        <f t="shared" si="93"/>
        <v>97</v>
      </c>
    </row>
    <row r="5992" spans="1:6" x14ac:dyDescent="0.25">
      <c r="A5992" s="12">
        <v>42990</v>
      </c>
      <c r="B5992" s="10">
        <v>1500</v>
      </c>
      <c r="C5992" s="10">
        <v>1024</v>
      </c>
      <c r="D5992" s="10">
        <v>769</v>
      </c>
      <c r="E5992" s="10">
        <v>156</v>
      </c>
      <c r="F5992" s="3">
        <f t="shared" si="93"/>
        <v>99</v>
      </c>
    </row>
    <row r="5993" spans="1:6" x14ac:dyDescent="0.25">
      <c r="A5993" s="12">
        <v>42990</v>
      </c>
      <c r="B5993" s="10">
        <v>1600</v>
      </c>
      <c r="C5993" s="10">
        <v>1023</v>
      </c>
      <c r="D5993" s="10">
        <v>776</v>
      </c>
      <c r="E5993" s="10">
        <v>149</v>
      </c>
      <c r="F5993" s="3">
        <f t="shared" si="93"/>
        <v>98</v>
      </c>
    </row>
    <row r="5994" spans="1:6" x14ac:dyDescent="0.25">
      <c r="A5994" s="12">
        <v>42990</v>
      </c>
      <c r="B5994" s="10">
        <v>1700</v>
      </c>
      <c r="C5994" s="10">
        <v>995</v>
      </c>
      <c r="D5994" s="10">
        <v>753</v>
      </c>
      <c r="E5994" s="10">
        <v>147</v>
      </c>
      <c r="F5994" s="3">
        <f t="shared" si="93"/>
        <v>95</v>
      </c>
    </row>
    <row r="5995" spans="1:6" x14ac:dyDescent="0.25">
      <c r="A5995" s="12">
        <v>42990</v>
      </c>
      <c r="B5995" s="10">
        <v>1800</v>
      </c>
      <c r="C5995" s="10">
        <v>943</v>
      </c>
      <c r="D5995" s="10">
        <v>719</v>
      </c>
      <c r="E5995" s="10">
        <v>135</v>
      </c>
      <c r="F5995" s="3">
        <f t="shared" si="93"/>
        <v>89</v>
      </c>
    </row>
    <row r="5996" spans="1:6" x14ac:dyDescent="0.25">
      <c r="A5996" s="12">
        <v>42990</v>
      </c>
      <c r="B5996" s="10">
        <v>1900</v>
      </c>
      <c r="C5996" s="10">
        <v>954</v>
      </c>
      <c r="D5996" s="10">
        <v>726</v>
      </c>
      <c r="E5996" s="10">
        <v>133</v>
      </c>
      <c r="F5996" s="3">
        <f t="shared" si="93"/>
        <v>95</v>
      </c>
    </row>
    <row r="5997" spans="1:6" x14ac:dyDescent="0.25">
      <c r="A5997" s="12">
        <v>42990</v>
      </c>
      <c r="B5997" s="10">
        <v>2000</v>
      </c>
      <c r="C5997" s="10">
        <v>969</v>
      </c>
      <c r="D5997" s="10">
        <v>738</v>
      </c>
      <c r="E5997" s="10">
        <v>139</v>
      </c>
      <c r="F5997" s="3">
        <f t="shared" si="93"/>
        <v>92</v>
      </c>
    </row>
    <row r="5998" spans="1:6" x14ac:dyDescent="0.25">
      <c r="A5998" s="12">
        <v>42990</v>
      </c>
      <c r="B5998" s="10">
        <v>2100</v>
      </c>
      <c r="C5998" s="10">
        <v>941</v>
      </c>
      <c r="D5998" s="10">
        <v>709</v>
      </c>
      <c r="E5998" s="10">
        <v>141</v>
      </c>
      <c r="F5998" s="3">
        <f t="shared" si="93"/>
        <v>91</v>
      </c>
    </row>
    <row r="5999" spans="1:6" x14ac:dyDescent="0.25">
      <c r="A5999" s="12">
        <v>42990</v>
      </c>
      <c r="B5999" s="10">
        <v>2200</v>
      </c>
      <c r="C5999" s="10">
        <v>923</v>
      </c>
      <c r="D5999" s="10">
        <v>693</v>
      </c>
      <c r="E5999" s="10">
        <v>141</v>
      </c>
      <c r="F5999" s="3">
        <f t="shared" si="93"/>
        <v>89</v>
      </c>
    </row>
    <row r="6000" spans="1:6" x14ac:dyDescent="0.25">
      <c r="A6000" s="12">
        <v>42990</v>
      </c>
      <c r="B6000" s="10">
        <v>2300</v>
      </c>
      <c r="C6000" s="10">
        <v>925</v>
      </c>
      <c r="D6000" s="10">
        <v>695</v>
      </c>
      <c r="E6000" s="10">
        <v>140</v>
      </c>
      <c r="F6000" s="3">
        <f t="shared" si="93"/>
        <v>90</v>
      </c>
    </row>
    <row r="6001" spans="1:6" x14ac:dyDescent="0.25">
      <c r="A6001" s="12">
        <v>42990</v>
      </c>
      <c r="B6001" s="10">
        <v>2400</v>
      </c>
      <c r="C6001" s="10">
        <v>909</v>
      </c>
      <c r="D6001" s="10">
        <v>680</v>
      </c>
      <c r="E6001" s="10">
        <v>140</v>
      </c>
      <c r="F6001" s="3">
        <f t="shared" si="93"/>
        <v>89</v>
      </c>
    </row>
    <row r="6002" spans="1:6" x14ac:dyDescent="0.25">
      <c r="A6002" s="12">
        <v>42991</v>
      </c>
      <c r="B6002" s="10">
        <v>100</v>
      </c>
      <c r="C6002" s="10">
        <v>923</v>
      </c>
      <c r="D6002" s="10">
        <v>693</v>
      </c>
      <c r="E6002" s="10">
        <v>140</v>
      </c>
      <c r="F6002" s="3">
        <f t="shared" si="93"/>
        <v>90</v>
      </c>
    </row>
    <row r="6003" spans="1:6" x14ac:dyDescent="0.25">
      <c r="A6003" s="12">
        <v>42991</v>
      </c>
      <c r="B6003" s="10">
        <v>200</v>
      </c>
      <c r="C6003" s="10">
        <v>920</v>
      </c>
      <c r="D6003" s="10">
        <v>689</v>
      </c>
      <c r="E6003" s="10">
        <v>142</v>
      </c>
      <c r="F6003" s="3">
        <f t="shared" si="93"/>
        <v>89</v>
      </c>
    </row>
    <row r="6004" spans="1:6" x14ac:dyDescent="0.25">
      <c r="A6004" s="12">
        <v>42991</v>
      </c>
      <c r="B6004" s="10">
        <v>300</v>
      </c>
      <c r="C6004" s="10">
        <v>911</v>
      </c>
      <c r="D6004" s="10">
        <v>683</v>
      </c>
      <c r="E6004" s="10">
        <v>140</v>
      </c>
      <c r="F6004" s="3">
        <f t="shared" si="93"/>
        <v>88</v>
      </c>
    </row>
    <row r="6005" spans="1:6" x14ac:dyDescent="0.25">
      <c r="A6005" s="12">
        <v>42991</v>
      </c>
      <c r="B6005" s="10">
        <v>400</v>
      </c>
      <c r="C6005" s="10">
        <v>884</v>
      </c>
      <c r="D6005" s="10">
        <v>660</v>
      </c>
      <c r="E6005" s="10">
        <v>139</v>
      </c>
      <c r="F6005" s="3">
        <f t="shared" si="93"/>
        <v>85</v>
      </c>
    </row>
    <row r="6006" spans="1:6" x14ac:dyDescent="0.25">
      <c r="A6006" s="12">
        <v>42991</v>
      </c>
      <c r="B6006" s="10">
        <v>500</v>
      </c>
      <c r="C6006" s="10">
        <v>859</v>
      </c>
      <c r="D6006" s="10">
        <v>636</v>
      </c>
      <c r="E6006" s="10">
        <v>140</v>
      </c>
      <c r="F6006" s="3">
        <f t="shared" si="93"/>
        <v>83</v>
      </c>
    </row>
    <row r="6007" spans="1:6" x14ac:dyDescent="0.25">
      <c r="A6007" s="12">
        <v>42991</v>
      </c>
      <c r="B6007" s="10">
        <v>600</v>
      </c>
      <c r="C6007" s="10">
        <v>819</v>
      </c>
      <c r="D6007" s="10">
        <v>609</v>
      </c>
      <c r="E6007" s="10">
        <v>131</v>
      </c>
      <c r="F6007" s="3">
        <f t="shared" si="93"/>
        <v>79</v>
      </c>
    </row>
    <row r="6008" spans="1:6" x14ac:dyDescent="0.25">
      <c r="A6008" s="12">
        <v>42991</v>
      </c>
      <c r="B6008" s="10">
        <v>700</v>
      </c>
      <c r="C6008" s="10">
        <v>774</v>
      </c>
      <c r="D6008" s="10">
        <v>578</v>
      </c>
      <c r="E6008" s="10">
        <v>122</v>
      </c>
      <c r="F6008" s="3">
        <f t="shared" si="93"/>
        <v>74</v>
      </c>
    </row>
    <row r="6009" spans="1:6" x14ac:dyDescent="0.25">
      <c r="A6009" s="12">
        <v>42991</v>
      </c>
      <c r="B6009" s="10">
        <v>800</v>
      </c>
      <c r="C6009" s="10">
        <v>795</v>
      </c>
      <c r="D6009" s="10">
        <v>595</v>
      </c>
      <c r="E6009" s="10">
        <v>122</v>
      </c>
      <c r="F6009" s="3">
        <f t="shared" si="93"/>
        <v>78</v>
      </c>
    </row>
    <row r="6010" spans="1:6" x14ac:dyDescent="0.25">
      <c r="A6010" s="12">
        <v>42991</v>
      </c>
      <c r="B6010" s="10">
        <v>900</v>
      </c>
      <c r="C6010" s="10">
        <v>842</v>
      </c>
      <c r="D6010" s="10">
        <v>635</v>
      </c>
      <c r="E6010" s="10">
        <v>123</v>
      </c>
      <c r="F6010" s="3">
        <f t="shared" si="93"/>
        <v>84</v>
      </c>
    </row>
    <row r="6011" spans="1:6" x14ac:dyDescent="0.25">
      <c r="A6011" s="12">
        <v>42991</v>
      </c>
      <c r="B6011" s="10">
        <v>1000</v>
      </c>
      <c r="C6011" s="10">
        <v>885</v>
      </c>
      <c r="D6011" s="10">
        <v>665</v>
      </c>
      <c r="E6011" s="10">
        <v>130</v>
      </c>
      <c r="F6011" s="3">
        <f t="shared" si="93"/>
        <v>90</v>
      </c>
    </row>
    <row r="6012" spans="1:6" x14ac:dyDescent="0.25">
      <c r="A6012" s="12">
        <v>42991</v>
      </c>
      <c r="B6012" s="10">
        <v>1100</v>
      </c>
      <c r="C6012" s="10">
        <v>904</v>
      </c>
      <c r="D6012" s="10">
        <v>685</v>
      </c>
      <c r="E6012" s="10">
        <v>128</v>
      </c>
      <c r="F6012" s="3">
        <f t="shared" si="93"/>
        <v>91</v>
      </c>
    </row>
    <row r="6013" spans="1:6" x14ac:dyDescent="0.25">
      <c r="A6013" s="12">
        <v>42991</v>
      </c>
      <c r="B6013" s="10">
        <v>1200</v>
      </c>
      <c r="C6013" s="10">
        <v>935</v>
      </c>
      <c r="D6013" s="10">
        <v>709</v>
      </c>
      <c r="E6013" s="10">
        <v>131</v>
      </c>
      <c r="F6013" s="3">
        <f t="shared" si="93"/>
        <v>95</v>
      </c>
    </row>
    <row r="6014" spans="1:6" x14ac:dyDescent="0.25">
      <c r="A6014" s="12">
        <v>42991</v>
      </c>
      <c r="B6014" s="10">
        <v>1300</v>
      </c>
      <c r="C6014" s="10">
        <v>958</v>
      </c>
      <c r="D6014" s="10">
        <v>711</v>
      </c>
      <c r="E6014" s="10">
        <v>145</v>
      </c>
      <c r="F6014" s="3">
        <f t="shared" si="93"/>
        <v>102</v>
      </c>
    </row>
    <row r="6015" spans="1:6" x14ac:dyDescent="0.25">
      <c r="A6015" s="12">
        <v>42991</v>
      </c>
      <c r="B6015" s="10">
        <v>1400</v>
      </c>
      <c r="C6015" s="10">
        <v>986</v>
      </c>
      <c r="D6015" s="10">
        <v>725</v>
      </c>
      <c r="E6015" s="10">
        <v>162</v>
      </c>
      <c r="F6015" s="3">
        <f t="shared" si="93"/>
        <v>99</v>
      </c>
    </row>
    <row r="6016" spans="1:6" x14ac:dyDescent="0.25">
      <c r="A6016" s="12">
        <v>42991</v>
      </c>
      <c r="B6016" s="10">
        <v>1500</v>
      </c>
      <c r="C6016" s="10">
        <v>1007</v>
      </c>
      <c r="D6016" s="10">
        <v>758</v>
      </c>
      <c r="E6016" s="10">
        <v>149</v>
      </c>
      <c r="F6016" s="3">
        <f t="shared" si="93"/>
        <v>100</v>
      </c>
    </row>
    <row r="6017" spans="1:6" x14ac:dyDescent="0.25">
      <c r="A6017" s="12">
        <v>42991</v>
      </c>
      <c r="B6017" s="10">
        <v>1600</v>
      </c>
      <c r="C6017" s="10">
        <v>994</v>
      </c>
      <c r="D6017" s="10">
        <v>744</v>
      </c>
      <c r="E6017" s="10">
        <v>147</v>
      </c>
      <c r="F6017" s="3">
        <f t="shared" si="93"/>
        <v>103</v>
      </c>
    </row>
    <row r="6018" spans="1:6" x14ac:dyDescent="0.25">
      <c r="A6018" s="12">
        <v>42991</v>
      </c>
      <c r="B6018" s="10">
        <v>1700</v>
      </c>
      <c r="C6018" s="10">
        <v>981</v>
      </c>
      <c r="D6018" s="10">
        <v>739</v>
      </c>
      <c r="E6018" s="10">
        <v>147</v>
      </c>
      <c r="F6018" s="3">
        <f t="shared" si="93"/>
        <v>95</v>
      </c>
    </row>
    <row r="6019" spans="1:6" x14ac:dyDescent="0.25">
      <c r="A6019" s="12">
        <v>42991</v>
      </c>
      <c r="B6019" s="10">
        <v>1800</v>
      </c>
      <c r="C6019" s="10">
        <v>939</v>
      </c>
      <c r="D6019" s="10">
        <v>705</v>
      </c>
      <c r="E6019" s="10">
        <v>146</v>
      </c>
      <c r="F6019" s="3">
        <f t="shared" ref="F6019:F6082" si="94">C6019-D6019-E6019</f>
        <v>88</v>
      </c>
    </row>
    <row r="6020" spans="1:6" x14ac:dyDescent="0.25">
      <c r="A6020" s="12">
        <v>42991</v>
      </c>
      <c r="B6020" s="10">
        <v>1900</v>
      </c>
      <c r="C6020" s="10">
        <v>960</v>
      </c>
      <c r="D6020" s="10">
        <v>736</v>
      </c>
      <c r="E6020" s="10">
        <v>128</v>
      </c>
      <c r="F6020" s="3">
        <f t="shared" si="94"/>
        <v>96</v>
      </c>
    </row>
    <row r="6021" spans="1:6" x14ac:dyDescent="0.25">
      <c r="A6021" s="12">
        <v>42991</v>
      </c>
      <c r="B6021" s="10">
        <v>2000</v>
      </c>
      <c r="C6021" s="10">
        <v>969</v>
      </c>
      <c r="D6021" s="10">
        <v>739</v>
      </c>
      <c r="E6021" s="10">
        <v>137</v>
      </c>
      <c r="F6021" s="3">
        <f t="shared" si="94"/>
        <v>93</v>
      </c>
    </row>
    <row r="6022" spans="1:6" x14ac:dyDescent="0.25">
      <c r="A6022" s="12">
        <v>42991</v>
      </c>
      <c r="B6022" s="10">
        <v>2100</v>
      </c>
      <c r="C6022" s="10">
        <v>942</v>
      </c>
      <c r="D6022" s="10">
        <v>711</v>
      </c>
      <c r="E6022" s="10">
        <v>139</v>
      </c>
      <c r="F6022" s="3">
        <f t="shared" si="94"/>
        <v>92</v>
      </c>
    </row>
    <row r="6023" spans="1:6" x14ac:dyDescent="0.25">
      <c r="A6023" s="12">
        <v>42991</v>
      </c>
      <c r="B6023" s="10">
        <v>2200</v>
      </c>
      <c r="C6023" s="10">
        <v>926</v>
      </c>
      <c r="D6023" s="10">
        <v>697</v>
      </c>
      <c r="E6023" s="10">
        <v>138</v>
      </c>
      <c r="F6023" s="3">
        <f t="shared" si="94"/>
        <v>91</v>
      </c>
    </row>
    <row r="6024" spans="1:6" x14ac:dyDescent="0.25">
      <c r="A6024" s="12">
        <v>42991</v>
      </c>
      <c r="B6024" s="10">
        <v>2300</v>
      </c>
      <c r="C6024" s="10">
        <v>924</v>
      </c>
      <c r="D6024" s="10">
        <v>693</v>
      </c>
      <c r="E6024" s="10">
        <v>139</v>
      </c>
      <c r="F6024" s="3">
        <f t="shared" si="94"/>
        <v>92</v>
      </c>
    </row>
    <row r="6025" spans="1:6" x14ac:dyDescent="0.25">
      <c r="A6025" s="12">
        <v>42991</v>
      </c>
      <c r="B6025" s="10">
        <v>2400</v>
      </c>
      <c r="C6025" s="10">
        <v>901</v>
      </c>
      <c r="D6025" s="10">
        <v>672</v>
      </c>
      <c r="E6025" s="10">
        <v>138</v>
      </c>
      <c r="F6025" s="3">
        <f t="shared" si="94"/>
        <v>91</v>
      </c>
    </row>
    <row r="6026" spans="1:6" x14ac:dyDescent="0.25">
      <c r="A6026" s="12">
        <v>42992</v>
      </c>
      <c r="B6026" s="10">
        <v>100</v>
      </c>
      <c r="C6026" s="10">
        <v>892</v>
      </c>
      <c r="D6026" s="10">
        <v>665</v>
      </c>
      <c r="E6026" s="10">
        <v>137</v>
      </c>
      <c r="F6026" s="3">
        <f t="shared" si="94"/>
        <v>90</v>
      </c>
    </row>
    <row r="6027" spans="1:6" x14ac:dyDescent="0.25">
      <c r="A6027" s="12">
        <v>42992</v>
      </c>
      <c r="B6027" s="10">
        <v>200</v>
      </c>
      <c r="C6027" s="10">
        <v>884</v>
      </c>
      <c r="D6027" s="10">
        <v>658</v>
      </c>
      <c r="E6027" s="10">
        <v>136</v>
      </c>
      <c r="F6027" s="3">
        <f t="shared" si="94"/>
        <v>90</v>
      </c>
    </row>
    <row r="6028" spans="1:6" x14ac:dyDescent="0.25">
      <c r="A6028" s="12">
        <v>42992</v>
      </c>
      <c r="B6028" s="10">
        <v>300</v>
      </c>
      <c r="C6028" s="10">
        <v>875</v>
      </c>
      <c r="D6028" s="10">
        <v>652</v>
      </c>
      <c r="E6028" s="10">
        <v>135</v>
      </c>
      <c r="F6028" s="3">
        <f t="shared" si="94"/>
        <v>88</v>
      </c>
    </row>
    <row r="6029" spans="1:6" x14ac:dyDescent="0.25">
      <c r="A6029" s="12">
        <v>42992</v>
      </c>
      <c r="B6029" s="10">
        <v>400</v>
      </c>
      <c r="C6029" s="10">
        <v>867</v>
      </c>
      <c r="D6029" s="10">
        <v>645</v>
      </c>
      <c r="E6029" s="10">
        <v>135</v>
      </c>
      <c r="F6029" s="3">
        <f t="shared" si="94"/>
        <v>87</v>
      </c>
    </row>
    <row r="6030" spans="1:6" x14ac:dyDescent="0.25">
      <c r="A6030" s="12">
        <v>42992</v>
      </c>
      <c r="B6030" s="10">
        <v>500</v>
      </c>
      <c r="C6030" s="10">
        <v>858</v>
      </c>
      <c r="D6030" s="10">
        <v>638</v>
      </c>
      <c r="E6030" s="10">
        <v>134</v>
      </c>
      <c r="F6030" s="3">
        <f t="shared" si="94"/>
        <v>86</v>
      </c>
    </row>
    <row r="6031" spans="1:6" x14ac:dyDescent="0.25">
      <c r="A6031" s="12">
        <v>42992</v>
      </c>
      <c r="B6031" s="10">
        <v>600</v>
      </c>
      <c r="C6031" s="10">
        <v>817</v>
      </c>
      <c r="D6031" s="10">
        <v>602</v>
      </c>
      <c r="E6031" s="10">
        <v>132</v>
      </c>
      <c r="F6031" s="3">
        <f t="shared" si="94"/>
        <v>83</v>
      </c>
    </row>
    <row r="6032" spans="1:6" x14ac:dyDescent="0.25">
      <c r="A6032" s="12">
        <v>42992</v>
      </c>
      <c r="B6032" s="10">
        <v>700</v>
      </c>
      <c r="C6032" s="10">
        <v>774</v>
      </c>
      <c r="D6032" s="10">
        <v>580</v>
      </c>
      <c r="E6032" s="10">
        <v>118</v>
      </c>
      <c r="F6032" s="3">
        <f t="shared" si="94"/>
        <v>76</v>
      </c>
    </row>
    <row r="6033" spans="1:6" x14ac:dyDescent="0.25">
      <c r="A6033" s="12">
        <v>42992</v>
      </c>
      <c r="B6033" s="10">
        <v>800</v>
      </c>
      <c r="C6033" s="10">
        <v>774</v>
      </c>
      <c r="D6033" s="10">
        <v>580</v>
      </c>
      <c r="E6033" s="10">
        <v>118</v>
      </c>
      <c r="F6033" s="3">
        <f t="shared" si="94"/>
        <v>76</v>
      </c>
    </row>
    <row r="6034" spans="1:6" x14ac:dyDescent="0.25">
      <c r="A6034" s="12">
        <v>42992</v>
      </c>
      <c r="B6034" s="10">
        <v>900</v>
      </c>
      <c r="C6034" s="10">
        <v>837</v>
      </c>
      <c r="D6034" s="10">
        <v>630</v>
      </c>
      <c r="E6034" s="10">
        <v>120</v>
      </c>
      <c r="F6034" s="3">
        <f t="shared" si="94"/>
        <v>87</v>
      </c>
    </row>
    <row r="6035" spans="1:6" x14ac:dyDescent="0.25">
      <c r="A6035" s="12">
        <v>42992</v>
      </c>
      <c r="B6035" s="10">
        <v>1000</v>
      </c>
      <c r="C6035" s="10">
        <v>869</v>
      </c>
      <c r="D6035" s="10">
        <v>664</v>
      </c>
      <c r="E6035" s="10">
        <v>119</v>
      </c>
      <c r="F6035" s="3">
        <f t="shared" si="94"/>
        <v>86</v>
      </c>
    </row>
    <row r="6036" spans="1:6" x14ac:dyDescent="0.25">
      <c r="A6036" s="12">
        <v>42992</v>
      </c>
      <c r="B6036" s="10">
        <v>1100</v>
      </c>
      <c r="C6036" s="10">
        <v>856</v>
      </c>
      <c r="D6036" s="10">
        <v>678</v>
      </c>
      <c r="E6036" s="10">
        <v>89</v>
      </c>
      <c r="F6036" s="3">
        <f t="shared" si="94"/>
        <v>89</v>
      </c>
    </row>
    <row r="6037" spans="1:6" x14ac:dyDescent="0.25">
      <c r="A6037" s="12">
        <v>42992</v>
      </c>
      <c r="B6037" s="10">
        <v>1200</v>
      </c>
      <c r="C6037" s="10">
        <v>843</v>
      </c>
      <c r="D6037" s="10">
        <v>692</v>
      </c>
      <c r="E6037" s="10">
        <v>60</v>
      </c>
      <c r="F6037" s="3">
        <f t="shared" si="94"/>
        <v>91</v>
      </c>
    </row>
    <row r="6038" spans="1:6" x14ac:dyDescent="0.25">
      <c r="A6038" s="12">
        <v>42992</v>
      </c>
      <c r="B6038" s="10">
        <v>1300</v>
      </c>
      <c r="C6038" s="10">
        <v>830</v>
      </c>
      <c r="D6038" s="10">
        <v>706</v>
      </c>
      <c r="E6038" s="10">
        <v>30</v>
      </c>
      <c r="F6038" s="3">
        <f t="shared" si="94"/>
        <v>94</v>
      </c>
    </row>
    <row r="6039" spans="1:6" x14ac:dyDescent="0.25">
      <c r="A6039" s="12">
        <v>42992</v>
      </c>
      <c r="B6039" s="10">
        <v>1400</v>
      </c>
      <c r="C6039" s="10">
        <v>830</v>
      </c>
      <c r="D6039" s="10">
        <v>706</v>
      </c>
      <c r="E6039" s="10">
        <v>30</v>
      </c>
      <c r="F6039" s="3">
        <f t="shared" si="94"/>
        <v>94</v>
      </c>
    </row>
    <row r="6040" spans="1:6" x14ac:dyDescent="0.25">
      <c r="A6040" s="12">
        <v>42992</v>
      </c>
      <c r="B6040" s="10">
        <v>1500</v>
      </c>
      <c r="C6040" s="10">
        <v>889</v>
      </c>
      <c r="D6040" s="10">
        <v>743</v>
      </c>
      <c r="E6040" s="10">
        <v>48</v>
      </c>
      <c r="F6040" s="3">
        <f t="shared" si="94"/>
        <v>98</v>
      </c>
    </row>
    <row r="6041" spans="1:6" x14ac:dyDescent="0.25">
      <c r="A6041" s="12">
        <v>42992</v>
      </c>
      <c r="B6041" s="10">
        <v>1600</v>
      </c>
      <c r="C6041" s="10">
        <v>889</v>
      </c>
      <c r="D6041" s="10">
        <v>743</v>
      </c>
      <c r="E6041" s="10">
        <v>48</v>
      </c>
      <c r="F6041" s="3">
        <f t="shared" si="94"/>
        <v>98</v>
      </c>
    </row>
    <row r="6042" spans="1:6" x14ac:dyDescent="0.25">
      <c r="A6042" s="12">
        <v>42992</v>
      </c>
      <c r="B6042" s="10">
        <v>1700</v>
      </c>
      <c r="C6042" s="10">
        <v>889</v>
      </c>
      <c r="D6042" s="10">
        <v>743</v>
      </c>
      <c r="E6042" s="10">
        <v>48</v>
      </c>
      <c r="F6042" s="3">
        <f t="shared" si="94"/>
        <v>98</v>
      </c>
    </row>
    <row r="6043" spans="1:6" x14ac:dyDescent="0.25">
      <c r="A6043" s="12">
        <v>42992</v>
      </c>
      <c r="B6043" s="10">
        <v>1800</v>
      </c>
      <c r="C6043" s="10">
        <v>839</v>
      </c>
      <c r="D6043" s="10">
        <v>716</v>
      </c>
      <c r="E6043" s="10">
        <v>32</v>
      </c>
      <c r="F6043" s="3">
        <f t="shared" si="94"/>
        <v>91</v>
      </c>
    </row>
    <row r="6044" spans="1:6" x14ac:dyDescent="0.25">
      <c r="A6044" s="12">
        <v>42992</v>
      </c>
      <c r="B6044" s="10">
        <v>1900</v>
      </c>
      <c r="C6044" s="10">
        <v>855</v>
      </c>
      <c r="D6044" s="10">
        <v>701</v>
      </c>
      <c r="E6044" s="10">
        <v>64</v>
      </c>
      <c r="F6044" s="3">
        <f t="shared" si="94"/>
        <v>90</v>
      </c>
    </row>
    <row r="6045" spans="1:6" x14ac:dyDescent="0.25">
      <c r="A6045" s="12">
        <v>42992</v>
      </c>
      <c r="B6045" s="10">
        <v>2000</v>
      </c>
      <c r="C6045" s="10">
        <v>871</v>
      </c>
      <c r="D6045" s="10">
        <v>685</v>
      </c>
      <c r="E6045" s="10">
        <v>95</v>
      </c>
      <c r="F6045" s="3">
        <f t="shared" si="94"/>
        <v>91</v>
      </c>
    </row>
    <row r="6046" spans="1:6" x14ac:dyDescent="0.25">
      <c r="A6046" s="12">
        <v>42992</v>
      </c>
      <c r="B6046" s="10">
        <v>2100</v>
      </c>
      <c r="C6046" s="10">
        <v>887</v>
      </c>
      <c r="D6046" s="10">
        <v>670</v>
      </c>
      <c r="E6046" s="10">
        <v>127</v>
      </c>
      <c r="F6046" s="3">
        <f t="shared" si="94"/>
        <v>90</v>
      </c>
    </row>
    <row r="6047" spans="1:6" x14ac:dyDescent="0.25">
      <c r="A6047" s="12">
        <v>42992</v>
      </c>
      <c r="B6047" s="10">
        <v>2200</v>
      </c>
      <c r="C6047" s="10">
        <v>866</v>
      </c>
      <c r="D6047" s="10">
        <v>650</v>
      </c>
      <c r="E6047" s="10">
        <v>129</v>
      </c>
      <c r="F6047" s="3">
        <f t="shared" si="94"/>
        <v>87</v>
      </c>
    </row>
    <row r="6048" spans="1:6" x14ac:dyDescent="0.25">
      <c r="A6048" s="12">
        <v>42992</v>
      </c>
      <c r="B6048" s="10">
        <v>2300</v>
      </c>
      <c r="C6048" s="10">
        <v>860</v>
      </c>
      <c r="D6048" s="10">
        <v>644</v>
      </c>
      <c r="E6048" s="10">
        <v>130</v>
      </c>
      <c r="F6048" s="3">
        <f t="shared" si="94"/>
        <v>86</v>
      </c>
    </row>
    <row r="6049" spans="1:6" x14ac:dyDescent="0.25">
      <c r="A6049" s="12">
        <v>42992</v>
      </c>
      <c r="B6049" s="10">
        <v>2400</v>
      </c>
      <c r="C6049" s="10">
        <v>860</v>
      </c>
      <c r="D6049" s="10">
        <v>644</v>
      </c>
      <c r="E6049" s="10">
        <v>130</v>
      </c>
      <c r="F6049" s="3">
        <f t="shared" si="94"/>
        <v>86</v>
      </c>
    </row>
    <row r="6050" spans="1:6" x14ac:dyDescent="0.25">
      <c r="A6050" s="12">
        <v>42993</v>
      </c>
      <c r="B6050" s="10">
        <v>100</v>
      </c>
      <c r="C6050" s="10">
        <v>859</v>
      </c>
      <c r="D6050" s="10">
        <v>638</v>
      </c>
      <c r="E6050" s="10">
        <v>132</v>
      </c>
      <c r="F6050" s="3">
        <f t="shared" si="94"/>
        <v>89</v>
      </c>
    </row>
    <row r="6051" spans="1:6" x14ac:dyDescent="0.25">
      <c r="A6051" s="12">
        <v>42993</v>
      </c>
      <c r="B6051" s="10">
        <v>200</v>
      </c>
      <c r="C6051" s="10">
        <v>864</v>
      </c>
      <c r="D6051" s="10">
        <v>645</v>
      </c>
      <c r="E6051" s="10">
        <v>130</v>
      </c>
      <c r="F6051" s="3">
        <f t="shared" si="94"/>
        <v>89</v>
      </c>
    </row>
    <row r="6052" spans="1:6" x14ac:dyDescent="0.25">
      <c r="A6052" s="12">
        <v>42993</v>
      </c>
      <c r="B6052" s="10">
        <v>300</v>
      </c>
      <c r="C6052" s="10">
        <v>862</v>
      </c>
      <c r="D6052" s="10">
        <v>644</v>
      </c>
      <c r="E6052" s="10">
        <v>128</v>
      </c>
      <c r="F6052" s="3">
        <f t="shared" si="94"/>
        <v>90</v>
      </c>
    </row>
    <row r="6053" spans="1:6" x14ac:dyDescent="0.25">
      <c r="A6053" s="12">
        <v>42993</v>
      </c>
      <c r="B6053" s="10">
        <v>400</v>
      </c>
      <c r="C6053" s="10">
        <v>851</v>
      </c>
      <c r="D6053" s="10">
        <v>633</v>
      </c>
      <c r="E6053" s="10">
        <v>131</v>
      </c>
      <c r="F6053" s="3">
        <f t="shared" si="94"/>
        <v>87</v>
      </c>
    </row>
    <row r="6054" spans="1:6" x14ac:dyDescent="0.25">
      <c r="A6054" s="12">
        <v>42993</v>
      </c>
      <c r="B6054" s="10">
        <v>500</v>
      </c>
      <c r="C6054" s="10">
        <v>839</v>
      </c>
      <c r="D6054" s="10">
        <v>628</v>
      </c>
      <c r="E6054" s="10">
        <v>125</v>
      </c>
      <c r="F6054" s="3">
        <f t="shared" si="94"/>
        <v>86</v>
      </c>
    </row>
    <row r="6055" spans="1:6" x14ac:dyDescent="0.25">
      <c r="A6055" s="12">
        <v>42993</v>
      </c>
      <c r="B6055" s="10">
        <v>600</v>
      </c>
      <c r="C6055" s="10">
        <v>801</v>
      </c>
      <c r="D6055" s="10">
        <v>595</v>
      </c>
      <c r="E6055" s="10">
        <v>126</v>
      </c>
      <c r="F6055" s="3">
        <f t="shared" si="94"/>
        <v>80</v>
      </c>
    </row>
    <row r="6056" spans="1:6" x14ac:dyDescent="0.25">
      <c r="A6056" s="12">
        <v>42993</v>
      </c>
      <c r="B6056" s="10">
        <v>700</v>
      </c>
      <c r="C6056" s="10">
        <v>747</v>
      </c>
      <c r="D6056" s="10">
        <v>565</v>
      </c>
      <c r="E6056" s="10">
        <v>108</v>
      </c>
      <c r="F6056" s="3">
        <f t="shared" si="94"/>
        <v>74</v>
      </c>
    </row>
    <row r="6057" spans="1:6" x14ac:dyDescent="0.25">
      <c r="A6057" s="12">
        <v>42993</v>
      </c>
      <c r="B6057" s="10">
        <v>800</v>
      </c>
      <c r="C6057" s="10">
        <v>762</v>
      </c>
      <c r="D6057" s="10">
        <v>572</v>
      </c>
      <c r="E6057" s="10">
        <v>110</v>
      </c>
      <c r="F6057" s="3">
        <f t="shared" si="94"/>
        <v>80</v>
      </c>
    </row>
    <row r="6058" spans="1:6" x14ac:dyDescent="0.25">
      <c r="A6058" s="12">
        <v>42993</v>
      </c>
      <c r="B6058" s="10">
        <v>900</v>
      </c>
      <c r="C6058" s="10">
        <v>796</v>
      </c>
      <c r="D6058" s="10">
        <v>608</v>
      </c>
      <c r="E6058" s="10">
        <v>107</v>
      </c>
      <c r="F6058" s="3">
        <f t="shared" si="94"/>
        <v>81</v>
      </c>
    </row>
    <row r="6059" spans="1:6" x14ac:dyDescent="0.25">
      <c r="A6059" s="12">
        <v>42993</v>
      </c>
      <c r="B6059" s="10">
        <v>1000</v>
      </c>
      <c r="C6059" s="10">
        <v>824</v>
      </c>
      <c r="D6059" s="10">
        <v>622</v>
      </c>
      <c r="E6059" s="10">
        <v>117</v>
      </c>
      <c r="F6059" s="3">
        <f t="shared" si="94"/>
        <v>85</v>
      </c>
    </row>
    <row r="6060" spans="1:6" x14ac:dyDescent="0.25">
      <c r="A6060" s="12">
        <v>42993</v>
      </c>
      <c r="B6060" s="10">
        <v>1100</v>
      </c>
      <c r="C6060" s="10">
        <v>846</v>
      </c>
      <c r="D6060" s="10">
        <v>642</v>
      </c>
      <c r="E6060" s="10">
        <v>117</v>
      </c>
      <c r="F6060" s="3">
        <f t="shared" si="94"/>
        <v>87</v>
      </c>
    </row>
    <row r="6061" spans="1:6" x14ac:dyDescent="0.25">
      <c r="A6061" s="12">
        <v>42993</v>
      </c>
      <c r="B6061" s="10">
        <v>1200</v>
      </c>
      <c r="C6061" s="10">
        <v>834</v>
      </c>
      <c r="D6061" s="10">
        <v>630</v>
      </c>
      <c r="E6061" s="10">
        <v>119</v>
      </c>
      <c r="F6061" s="3">
        <f t="shared" si="94"/>
        <v>85</v>
      </c>
    </row>
    <row r="6062" spans="1:6" x14ac:dyDescent="0.25">
      <c r="A6062" s="12">
        <v>42993</v>
      </c>
      <c r="B6062" s="10">
        <v>1300</v>
      </c>
      <c r="C6062" s="10">
        <v>806</v>
      </c>
      <c r="D6062" s="10">
        <v>601</v>
      </c>
      <c r="E6062" s="10">
        <v>124</v>
      </c>
      <c r="F6062" s="3">
        <f t="shared" si="94"/>
        <v>81</v>
      </c>
    </row>
    <row r="6063" spans="1:6" x14ac:dyDescent="0.25">
      <c r="A6063" s="12">
        <v>42993</v>
      </c>
      <c r="B6063" s="10">
        <v>1400</v>
      </c>
      <c r="C6063" s="10">
        <v>905</v>
      </c>
      <c r="D6063" s="10">
        <v>686</v>
      </c>
      <c r="E6063" s="10">
        <v>128</v>
      </c>
      <c r="F6063" s="3">
        <f t="shared" si="94"/>
        <v>91</v>
      </c>
    </row>
    <row r="6064" spans="1:6" x14ac:dyDescent="0.25">
      <c r="A6064" s="12">
        <v>42993</v>
      </c>
      <c r="B6064" s="10">
        <v>1500</v>
      </c>
      <c r="C6064" s="10">
        <v>944</v>
      </c>
      <c r="D6064" s="10">
        <v>717</v>
      </c>
      <c r="E6064" s="10">
        <v>133</v>
      </c>
      <c r="F6064" s="3">
        <f t="shared" si="94"/>
        <v>94</v>
      </c>
    </row>
    <row r="6065" spans="1:6" x14ac:dyDescent="0.25">
      <c r="A6065" s="12">
        <v>42993</v>
      </c>
      <c r="B6065" s="10">
        <v>1600</v>
      </c>
      <c r="C6065" s="10">
        <v>951</v>
      </c>
      <c r="D6065" s="10">
        <v>725</v>
      </c>
      <c r="E6065" s="10">
        <v>131</v>
      </c>
      <c r="F6065" s="3">
        <f t="shared" si="94"/>
        <v>95</v>
      </c>
    </row>
    <row r="6066" spans="1:6" x14ac:dyDescent="0.25">
      <c r="A6066" s="12">
        <v>42993</v>
      </c>
      <c r="B6066" s="10">
        <v>1700</v>
      </c>
      <c r="C6066" s="10">
        <v>948</v>
      </c>
      <c r="D6066" s="10">
        <v>728</v>
      </c>
      <c r="E6066" s="10">
        <v>132</v>
      </c>
      <c r="F6066" s="3">
        <f t="shared" si="94"/>
        <v>88</v>
      </c>
    </row>
    <row r="6067" spans="1:6" x14ac:dyDescent="0.25">
      <c r="A6067" s="12">
        <v>42993</v>
      </c>
      <c r="B6067" s="10">
        <v>1800</v>
      </c>
      <c r="C6067" s="10">
        <v>854</v>
      </c>
      <c r="D6067" s="10">
        <v>646</v>
      </c>
      <c r="E6067" s="10">
        <v>127</v>
      </c>
      <c r="F6067" s="3">
        <f t="shared" si="94"/>
        <v>81</v>
      </c>
    </row>
    <row r="6068" spans="1:6" x14ac:dyDescent="0.25">
      <c r="A6068" s="12">
        <v>42993</v>
      </c>
      <c r="B6068" s="10">
        <v>1900</v>
      </c>
      <c r="C6068" s="10">
        <v>865</v>
      </c>
      <c r="D6068" s="10">
        <v>673</v>
      </c>
      <c r="E6068" s="10">
        <v>106</v>
      </c>
      <c r="F6068" s="3">
        <f t="shared" si="94"/>
        <v>86</v>
      </c>
    </row>
    <row r="6069" spans="1:6" x14ac:dyDescent="0.25">
      <c r="A6069" s="12">
        <v>42993</v>
      </c>
      <c r="B6069" s="10">
        <v>2000</v>
      </c>
      <c r="C6069" s="10">
        <v>874</v>
      </c>
      <c r="D6069" s="10">
        <v>672</v>
      </c>
      <c r="E6069" s="10">
        <v>116</v>
      </c>
      <c r="F6069" s="3">
        <f t="shared" si="94"/>
        <v>86</v>
      </c>
    </row>
    <row r="6070" spans="1:6" x14ac:dyDescent="0.25">
      <c r="A6070" s="12">
        <v>42993</v>
      </c>
      <c r="B6070" s="10">
        <v>2100</v>
      </c>
      <c r="C6070" s="10">
        <v>847</v>
      </c>
      <c r="D6070" s="10">
        <v>645</v>
      </c>
      <c r="E6070" s="10">
        <v>118</v>
      </c>
      <c r="F6070" s="3">
        <f t="shared" si="94"/>
        <v>84</v>
      </c>
    </row>
    <row r="6071" spans="1:6" x14ac:dyDescent="0.25">
      <c r="A6071" s="12">
        <v>42993</v>
      </c>
      <c r="B6071" s="10">
        <v>2200</v>
      </c>
      <c r="C6071" s="10">
        <v>830</v>
      </c>
      <c r="D6071" s="10">
        <v>627</v>
      </c>
      <c r="E6071" s="10">
        <v>121</v>
      </c>
      <c r="F6071" s="3">
        <f t="shared" si="94"/>
        <v>82</v>
      </c>
    </row>
    <row r="6072" spans="1:6" x14ac:dyDescent="0.25">
      <c r="A6072" s="12">
        <v>42993</v>
      </c>
      <c r="B6072" s="10">
        <v>2300</v>
      </c>
      <c r="C6072" s="10">
        <v>823</v>
      </c>
      <c r="D6072" s="10">
        <v>620</v>
      </c>
      <c r="E6072" s="10">
        <v>121</v>
      </c>
      <c r="F6072" s="3">
        <f t="shared" si="94"/>
        <v>82</v>
      </c>
    </row>
    <row r="6073" spans="1:6" x14ac:dyDescent="0.25">
      <c r="A6073" s="12">
        <v>42993</v>
      </c>
      <c r="B6073" s="10">
        <v>2400</v>
      </c>
      <c r="C6073" s="10">
        <v>817</v>
      </c>
      <c r="D6073" s="10">
        <v>617</v>
      </c>
      <c r="E6073" s="10">
        <v>119</v>
      </c>
      <c r="F6073" s="3">
        <f t="shared" si="94"/>
        <v>81</v>
      </c>
    </row>
    <row r="6074" spans="1:6" x14ac:dyDescent="0.25">
      <c r="A6074" s="12">
        <v>42994</v>
      </c>
      <c r="B6074" s="10">
        <v>100</v>
      </c>
      <c r="C6074" s="10">
        <v>818</v>
      </c>
      <c r="D6074" s="10">
        <v>611</v>
      </c>
      <c r="E6074" s="10">
        <v>124</v>
      </c>
      <c r="F6074" s="3">
        <f t="shared" si="94"/>
        <v>83</v>
      </c>
    </row>
    <row r="6075" spans="1:6" x14ac:dyDescent="0.25">
      <c r="A6075" s="12">
        <v>42994</v>
      </c>
      <c r="B6075" s="10">
        <v>200</v>
      </c>
      <c r="C6075" s="10">
        <v>821</v>
      </c>
      <c r="D6075" s="10">
        <v>614</v>
      </c>
      <c r="E6075" s="10">
        <v>123</v>
      </c>
      <c r="F6075" s="3">
        <f t="shared" si="94"/>
        <v>84</v>
      </c>
    </row>
    <row r="6076" spans="1:6" x14ac:dyDescent="0.25">
      <c r="A6076" s="12">
        <v>42994</v>
      </c>
      <c r="B6076" s="10">
        <v>300</v>
      </c>
      <c r="C6076" s="10">
        <v>817</v>
      </c>
      <c r="D6076" s="10">
        <v>612</v>
      </c>
      <c r="E6076" s="10">
        <v>120</v>
      </c>
      <c r="F6076" s="3">
        <f t="shared" si="94"/>
        <v>85</v>
      </c>
    </row>
    <row r="6077" spans="1:6" x14ac:dyDescent="0.25">
      <c r="A6077" s="12">
        <v>42994</v>
      </c>
      <c r="B6077" s="10">
        <v>400</v>
      </c>
      <c r="C6077" s="10">
        <v>793</v>
      </c>
      <c r="D6077" s="10">
        <v>587</v>
      </c>
      <c r="E6077" s="10">
        <v>124</v>
      </c>
      <c r="F6077" s="3">
        <f t="shared" si="94"/>
        <v>82</v>
      </c>
    </row>
    <row r="6078" spans="1:6" x14ac:dyDescent="0.25">
      <c r="A6078" s="12">
        <v>42994</v>
      </c>
      <c r="B6078" s="10">
        <v>500</v>
      </c>
      <c r="C6078" s="10">
        <v>792</v>
      </c>
      <c r="D6078" s="10">
        <v>589</v>
      </c>
      <c r="E6078" s="10">
        <v>120</v>
      </c>
      <c r="F6078" s="3">
        <f t="shared" si="94"/>
        <v>83</v>
      </c>
    </row>
    <row r="6079" spans="1:6" x14ac:dyDescent="0.25">
      <c r="A6079" s="12">
        <v>42994</v>
      </c>
      <c r="B6079" s="10">
        <v>600</v>
      </c>
      <c r="C6079" s="10">
        <v>768</v>
      </c>
      <c r="D6079" s="10">
        <v>572</v>
      </c>
      <c r="E6079" s="10">
        <v>120</v>
      </c>
      <c r="F6079" s="3">
        <f t="shared" si="94"/>
        <v>76</v>
      </c>
    </row>
    <row r="6080" spans="1:6" x14ac:dyDescent="0.25">
      <c r="A6080" s="12">
        <v>42994</v>
      </c>
      <c r="B6080" s="10">
        <v>700</v>
      </c>
      <c r="C6080" s="10">
        <v>715</v>
      </c>
      <c r="D6080" s="10">
        <v>543</v>
      </c>
      <c r="E6080" s="10">
        <v>102</v>
      </c>
      <c r="F6080" s="3">
        <f t="shared" si="94"/>
        <v>70</v>
      </c>
    </row>
    <row r="6081" spans="1:6" x14ac:dyDescent="0.25">
      <c r="A6081" s="12">
        <v>42994</v>
      </c>
      <c r="B6081" s="10">
        <v>800</v>
      </c>
      <c r="C6081" s="10">
        <v>737</v>
      </c>
      <c r="D6081" s="10">
        <v>557</v>
      </c>
      <c r="E6081" s="10">
        <v>106</v>
      </c>
      <c r="F6081" s="3">
        <f t="shared" si="94"/>
        <v>74</v>
      </c>
    </row>
    <row r="6082" spans="1:6" x14ac:dyDescent="0.25">
      <c r="A6082" s="12">
        <v>42994</v>
      </c>
      <c r="B6082" s="10">
        <v>900</v>
      </c>
      <c r="C6082" s="10">
        <v>779</v>
      </c>
      <c r="D6082" s="10">
        <v>595</v>
      </c>
      <c r="E6082" s="10">
        <v>104</v>
      </c>
      <c r="F6082" s="3">
        <f t="shared" si="94"/>
        <v>80</v>
      </c>
    </row>
    <row r="6083" spans="1:6" x14ac:dyDescent="0.25">
      <c r="A6083" s="12">
        <v>42994</v>
      </c>
      <c r="B6083" s="10">
        <v>1000</v>
      </c>
      <c r="C6083" s="10">
        <v>820</v>
      </c>
      <c r="D6083" s="10">
        <v>628</v>
      </c>
      <c r="E6083" s="10">
        <v>107</v>
      </c>
      <c r="F6083" s="3">
        <f t="shared" ref="F6083:F6146" si="95">C6083-D6083-E6083</f>
        <v>85</v>
      </c>
    </row>
    <row r="6084" spans="1:6" x14ac:dyDescent="0.25">
      <c r="A6084" s="12">
        <v>42994</v>
      </c>
      <c r="B6084" s="10">
        <v>1100</v>
      </c>
      <c r="C6084" s="10">
        <v>832</v>
      </c>
      <c r="D6084" s="10">
        <v>631</v>
      </c>
      <c r="E6084" s="10">
        <v>114</v>
      </c>
      <c r="F6084" s="3">
        <f t="shared" si="95"/>
        <v>87</v>
      </c>
    </row>
    <row r="6085" spans="1:6" x14ac:dyDescent="0.25">
      <c r="A6085" s="12">
        <v>42994</v>
      </c>
      <c r="B6085" s="10">
        <v>1200</v>
      </c>
      <c r="C6085" s="10">
        <v>844</v>
      </c>
      <c r="D6085" s="10">
        <v>641</v>
      </c>
      <c r="E6085" s="10">
        <v>115</v>
      </c>
      <c r="F6085" s="3">
        <f t="shared" si="95"/>
        <v>88</v>
      </c>
    </row>
    <row r="6086" spans="1:6" x14ac:dyDescent="0.25">
      <c r="A6086" s="12">
        <v>42994</v>
      </c>
      <c r="B6086" s="10">
        <v>1300</v>
      </c>
      <c r="C6086" s="10">
        <v>884</v>
      </c>
      <c r="D6086" s="10">
        <v>677</v>
      </c>
      <c r="E6086" s="10">
        <v>114</v>
      </c>
      <c r="F6086" s="3">
        <f t="shared" si="95"/>
        <v>93</v>
      </c>
    </row>
    <row r="6087" spans="1:6" x14ac:dyDescent="0.25">
      <c r="A6087" s="12">
        <v>42994</v>
      </c>
      <c r="B6087" s="10">
        <v>1400</v>
      </c>
      <c r="C6087" s="10">
        <v>881</v>
      </c>
      <c r="D6087" s="10">
        <v>662</v>
      </c>
      <c r="E6087" s="10">
        <v>125</v>
      </c>
      <c r="F6087" s="3">
        <f t="shared" si="95"/>
        <v>94</v>
      </c>
    </row>
    <row r="6088" spans="1:6" x14ac:dyDescent="0.25">
      <c r="A6088" s="12">
        <v>42994</v>
      </c>
      <c r="B6088" s="10">
        <v>1500</v>
      </c>
      <c r="C6088" s="10">
        <v>902</v>
      </c>
      <c r="D6088" s="10">
        <v>678</v>
      </c>
      <c r="E6088" s="10">
        <v>128</v>
      </c>
      <c r="F6088" s="3">
        <f t="shared" si="95"/>
        <v>96</v>
      </c>
    </row>
    <row r="6089" spans="1:6" x14ac:dyDescent="0.25">
      <c r="A6089" s="12">
        <v>42994</v>
      </c>
      <c r="B6089" s="10">
        <v>1600</v>
      </c>
      <c r="C6089" s="10">
        <v>898</v>
      </c>
      <c r="D6089" s="10">
        <v>674</v>
      </c>
      <c r="E6089" s="10">
        <v>128</v>
      </c>
      <c r="F6089" s="3">
        <f t="shared" si="95"/>
        <v>96</v>
      </c>
    </row>
    <row r="6090" spans="1:6" x14ac:dyDescent="0.25">
      <c r="A6090" s="12">
        <v>42994</v>
      </c>
      <c r="B6090" s="10">
        <v>1700</v>
      </c>
      <c r="C6090" s="10">
        <v>867</v>
      </c>
      <c r="D6090" s="10">
        <v>651</v>
      </c>
      <c r="E6090" s="10">
        <v>125</v>
      </c>
      <c r="F6090" s="3">
        <f t="shared" si="95"/>
        <v>91</v>
      </c>
    </row>
    <row r="6091" spans="1:6" x14ac:dyDescent="0.25">
      <c r="A6091" s="12">
        <v>42994</v>
      </c>
      <c r="B6091" s="10">
        <v>1800</v>
      </c>
      <c r="C6091" s="10">
        <v>823</v>
      </c>
      <c r="D6091" s="10">
        <v>619</v>
      </c>
      <c r="E6091" s="10">
        <v>120</v>
      </c>
      <c r="F6091" s="3">
        <f t="shared" si="95"/>
        <v>84</v>
      </c>
    </row>
    <row r="6092" spans="1:6" x14ac:dyDescent="0.25">
      <c r="A6092" s="12">
        <v>42994</v>
      </c>
      <c r="B6092" s="10">
        <v>1900</v>
      </c>
      <c r="C6092" s="10">
        <v>869</v>
      </c>
      <c r="D6092" s="10">
        <v>663</v>
      </c>
      <c r="E6092" s="10">
        <v>114</v>
      </c>
      <c r="F6092" s="3">
        <f t="shared" si="95"/>
        <v>92</v>
      </c>
    </row>
    <row r="6093" spans="1:6" x14ac:dyDescent="0.25">
      <c r="A6093" s="12">
        <v>42994</v>
      </c>
      <c r="B6093" s="10">
        <v>2000</v>
      </c>
      <c r="C6093" s="10">
        <v>893</v>
      </c>
      <c r="D6093" s="10">
        <v>676</v>
      </c>
      <c r="E6093" s="10">
        <v>124</v>
      </c>
      <c r="F6093" s="3">
        <f t="shared" si="95"/>
        <v>93</v>
      </c>
    </row>
    <row r="6094" spans="1:6" x14ac:dyDescent="0.25">
      <c r="A6094" s="12">
        <v>42994</v>
      </c>
      <c r="B6094" s="10">
        <v>2100</v>
      </c>
      <c r="C6094" s="10">
        <v>884</v>
      </c>
      <c r="D6094" s="10">
        <v>669</v>
      </c>
      <c r="E6094" s="10">
        <v>124</v>
      </c>
      <c r="F6094" s="3">
        <f t="shared" si="95"/>
        <v>91</v>
      </c>
    </row>
    <row r="6095" spans="1:6" x14ac:dyDescent="0.25">
      <c r="A6095" s="12">
        <v>42994</v>
      </c>
      <c r="B6095" s="10">
        <v>2200</v>
      </c>
      <c r="C6095" s="10">
        <v>887</v>
      </c>
      <c r="D6095" s="10">
        <v>671</v>
      </c>
      <c r="E6095" s="10">
        <v>123</v>
      </c>
      <c r="F6095" s="3">
        <f t="shared" si="95"/>
        <v>93</v>
      </c>
    </row>
    <row r="6096" spans="1:6" x14ac:dyDescent="0.25">
      <c r="A6096" s="12">
        <v>42994</v>
      </c>
      <c r="B6096" s="10">
        <v>2300</v>
      </c>
      <c r="C6096" s="10">
        <v>903</v>
      </c>
      <c r="D6096" s="10">
        <v>684</v>
      </c>
      <c r="E6096" s="10">
        <v>125</v>
      </c>
      <c r="F6096" s="3">
        <f t="shared" si="95"/>
        <v>94</v>
      </c>
    </row>
    <row r="6097" spans="1:6" x14ac:dyDescent="0.25">
      <c r="A6097" s="12">
        <v>42994</v>
      </c>
      <c r="B6097" s="10">
        <v>2400</v>
      </c>
      <c r="C6097" s="10">
        <v>881</v>
      </c>
      <c r="D6097" s="10">
        <v>665</v>
      </c>
      <c r="E6097" s="10">
        <v>122</v>
      </c>
      <c r="F6097" s="3">
        <f t="shared" si="95"/>
        <v>94</v>
      </c>
    </row>
    <row r="6098" spans="1:6" x14ac:dyDescent="0.25">
      <c r="A6098" s="12">
        <v>42995</v>
      </c>
      <c r="B6098" s="10">
        <v>100</v>
      </c>
      <c r="C6098" s="10">
        <v>854</v>
      </c>
      <c r="D6098" s="10">
        <v>637</v>
      </c>
      <c r="E6098" s="10">
        <v>125</v>
      </c>
      <c r="F6098" s="3">
        <f t="shared" si="95"/>
        <v>92</v>
      </c>
    </row>
    <row r="6099" spans="1:6" x14ac:dyDescent="0.25">
      <c r="A6099" s="12">
        <v>42995</v>
      </c>
      <c r="B6099" s="10">
        <v>200</v>
      </c>
      <c r="C6099" s="10">
        <v>834</v>
      </c>
      <c r="D6099" s="10">
        <v>625</v>
      </c>
      <c r="E6099" s="10">
        <v>121</v>
      </c>
      <c r="F6099" s="3">
        <f t="shared" si="95"/>
        <v>88</v>
      </c>
    </row>
    <row r="6100" spans="1:6" x14ac:dyDescent="0.25">
      <c r="A6100" s="12">
        <v>42995</v>
      </c>
      <c r="B6100" s="10">
        <v>300</v>
      </c>
      <c r="C6100" s="10">
        <v>811</v>
      </c>
      <c r="D6100" s="10">
        <v>602</v>
      </c>
      <c r="E6100" s="10">
        <v>121</v>
      </c>
      <c r="F6100" s="3">
        <f t="shared" si="95"/>
        <v>88</v>
      </c>
    </row>
    <row r="6101" spans="1:6" x14ac:dyDescent="0.25">
      <c r="A6101" s="12">
        <v>42995</v>
      </c>
      <c r="B6101" s="10">
        <v>400</v>
      </c>
      <c r="C6101" s="10">
        <v>786</v>
      </c>
      <c r="D6101" s="10">
        <v>578</v>
      </c>
      <c r="E6101" s="10">
        <v>124</v>
      </c>
      <c r="F6101" s="3">
        <f t="shared" si="95"/>
        <v>84</v>
      </c>
    </row>
    <row r="6102" spans="1:6" x14ac:dyDescent="0.25">
      <c r="A6102" s="12">
        <v>42995</v>
      </c>
      <c r="B6102" s="10">
        <v>500</v>
      </c>
      <c r="C6102" s="10">
        <v>765</v>
      </c>
      <c r="D6102" s="10">
        <v>564</v>
      </c>
      <c r="E6102" s="10">
        <v>119</v>
      </c>
      <c r="F6102" s="3">
        <f t="shared" si="95"/>
        <v>82</v>
      </c>
    </row>
    <row r="6103" spans="1:6" x14ac:dyDescent="0.25">
      <c r="A6103" s="12">
        <v>42995</v>
      </c>
      <c r="B6103" s="10">
        <v>600</v>
      </c>
      <c r="C6103" s="10">
        <v>725</v>
      </c>
      <c r="D6103" s="10">
        <v>534</v>
      </c>
      <c r="E6103" s="10">
        <v>113</v>
      </c>
      <c r="F6103" s="3">
        <f t="shared" si="95"/>
        <v>78</v>
      </c>
    </row>
    <row r="6104" spans="1:6" x14ac:dyDescent="0.25">
      <c r="A6104" s="12">
        <v>42995</v>
      </c>
      <c r="B6104" s="10">
        <v>700</v>
      </c>
      <c r="C6104" s="10">
        <v>657</v>
      </c>
      <c r="D6104" s="10">
        <v>484</v>
      </c>
      <c r="E6104" s="10">
        <v>103</v>
      </c>
      <c r="F6104" s="3">
        <f t="shared" si="95"/>
        <v>70</v>
      </c>
    </row>
    <row r="6105" spans="1:6" x14ac:dyDescent="0.25">
      <c r="A6105" s="12">
        <v>42995</v>
      </c>
      <c r="B6105" s="10">
        <v>800</v>
      </c>
      <c r="C6105" s="10">
        <v>696</v>
      </c>
      <c r="D6105" s="10">
        <v>529</v>
      </c>
      <c r="E6105" s="10">
        <v>91</v>
      </c>
      <c r="F6105" s="3">
        <f t="shared" si="95"/>
        <v>76</v>
      </c>
    </row>
    <row r="6106" spans="1:6" x14ac:dyDescent="0.25">
      <c r="A6106" s="12">
        <v>42995</v>
      </c>
      <c r="B6106" s="10">
        <v>900</v>
      </c>
      <c r="C6106" s="10">
        <v>702</v>
      </c>
      <c r="D6106" s="10">
        <v>543</v>
      </c>
      <c r="E6106" s="10">
        <v>79</v>
      </c>
      <c r="F6106" s="3">
        <f t="shared" si="95"/>
        <v>80</v>
      </c>
    </row>
    <row r="6107" spans="1:6" x14ac:dyDescent="0.25">
      <c r="A6107" s="12">
        <v>42995</v>
      </c>
      <c r="B6107" s="10">
        <v>1000</v>
      </c>
      <c r="C6107" s="10">
        <v>777</v>
      </c>
      <c r="D6107" s="10">
        <v>583</v>
      </c>
      <c r="E6107" s="10">
        <v>110</v>
      </c>
      <c r="F6107" s="3">
        <f t="shared" si="95"/>
        <v>84</v>
      </c>
    </row>
    <row r="6108" spans="1:6" x14ac:dyDescent="0.25">
      <c r="A6108" s="12">
        <v>42995</v>
      </c>
      <c r="B6108" s="10">
        <v>1100</v>
      </c>
      <c r="C6108" s="10">
        <v>823</v>
      </c>
      <c r="D6108" s="10">
        <v>624</v>
      </c>
      <c r="E6108" s="10">
        <v>111</v>
      </c>
      <c r="F6108" s="3">
        <f t="shared" si="95"/>
        <v>88</v>
      </c>
    </row>
    <row r="6109" spans="1:6" x14ac:dyDescent="0.25">
      <c r="A6109" s="12">
        <v>42995</v>
      </c>
      <c r="B6109" s="10">
        <v>1200</v>
      </c>
      <c r="C6109" s="10">
        <v>842</v>
      </c>
      <c r="D6109" s="10">
        <v>642</v>
      </c>
      <c r="E6109" s="10">
        <v>108</v>
      </c>
      <c r="F6109" s="3">
        <f t="shared" si="95"/>
        <v>92</v>
      </c>
    </row>
    <row r="6110" spans="1:6" x14ac:dyDescent="0.25">
      <c r="A6110" s="12">
        <v>42995</v>
      </c>
      <c r="B6110" s="10">
        <v>1300</v>
      </c>
      <c r="C6110" s="10">
        <v>864</v>
      </c>
      <c r="D6110" s="10">
        <v>646</v>
      </c>
      <c r="E6110" s="10">
        <v>127</v>
      </c>
      <c r="F6110" s="3">
        <f t="shared" si="95"/>
        <v>91</v>
      </c>
    </row>
    <row r="6111" spans="1:6" x14ac:dyDescent="0.25">
      <c r="A6111" s="12">
        <v>42995</v>
      </c>
      <c r="B6111" s="10">
        <v>1400</v>
      </c>
      <c r="C6111" s="10">
        <v>971</v>
      </c>
      <c r="D6111" s="10">
        <v>746</v>
      </c>
      <c r="E6111" s="10">
        <v>131</v>
      </c>
      <c r="F6111" s="3">
        <f t="shared" si="95"/>
        <v>94</v>
      </c>
    </row>
    <row r="6112" spans="1:6" x14ac:dyDescent="0.25">
      <c r="A6112" s="12">
        <v>42995</v>
      </c>
      <c r="B6112" s="10">
        <v>1500</v>
      </c>
      <c r="C6112" s="10">
        <v>937</v>
      </c>
      <c r="D6112" s="10">
        <v>711</v>
      </c>
      <c r="E6112" s="10">
        <v>130</v>
      </c>
      <c r="F6112" s="3">
        <f t="shared" si="95"/>
        <v>96</v>
      </c>
    </row>
    <row r="6113" spans="1:6" x14ac:dyDescent="0.25">
      <c r="A6113" s="12">
        <v>42995</v>
      </c>
      <c r="B6113" s="10">
        <v>1600</v>
      </c>
      <c r="C6113" s="10">
        <v>944</v>
      </c>
      <c r="D6113" s="10">
        <v>718</v>
      </c>
      <c r="E6113" s="10">
        <v>128</v>
      </c>
      <c r="F6113" s="3">
        <f t="shared" si="95"/>
        <v>98</v>
      </c>
    </row>
    <row r="6114" spans="1:6" x14ac:dyDescent="0.25">
      <c r="A6114" s="12">
        <v>42995</v>
      </c>
      <c r="B6114" s="10">
        <v>1700</v>
      </c>
      <c r="C6114" s="10">
        <v>929</v>
      </c>
      <c r="D6114" s="10">
        <v>710</v>
      </c>
      <c r="E6114" s="10">
        <v>128</v>
      </c>
      <c r="F6114" s="3">
        <f t="shared" si="95"/>
        <v>91</v>
      </c>
    </row>
    <row r="6115" spans="1:6" x14ac:dyDescent="0.25">
      <c r="A6115" s="12">
        <v>42995</v>
      </c>
      <c r="B6115" s="10">
        <v>1800</v>
      </c>
      <c r="C6115" s="10">
        <v>869</v>
      </c>
      <c r="D6115" s="10">
        <v>661</v>
      </c>
      <c r="E6115" s="10">
        <v>124</v>
      </c>
      <c r="F6115" s="3">
        <f t="shared" si="95"/>
        <v>84</v>
      </c>
    </row>
    <row r="6116" spans="1:6" x14ac:dyDescent="0.25">
      <c r="A6116" s="12">
        <v>42995</v>
      </c>
      <c r="B6116" s="10">
        <v>1900</v>
      </c>
      <c r="C6116" s="10">
        <v>904</v>
      </c>
      <c r="D6116" s="10">
        <v>679</v>
      </c>
      <c r="E6116" s="10">
        <v>134</v>
      </c>
      <c r="F6116" s="3">
        <f t="shared" si="95"/>
        <v>91</v>
      </c>
    </row>
    <row r="6117" spans="1:6" x14ac:dyDescent="0.25">
      <c r="A6117" s="12">
        <v>42995</v>
      </c>
      <c r="B6117" s="10">
        <v>2000</v>
      </c>
      <c r="C6117" s="10">
        <v>914</v>
      </c>
      <c r="D6117" s="10">
        <v>671</v>
      </c>
      <c r="E6117" s="10">
        <v>152</v>
      </c>
      <c r="F6117" s="3">
        <f t="shared" si="95"/>
        <v>91</v>
      </c>
    </row>
    <row r="6118" spans="1:6" x14ac:dyDescent="0.25">
      <c r="A6118" s="12">
        <v>42995</v>
      </c>
      <c r="B6118" s="10">
        <v>2100</v>
      </c>
      <c r="C6118" s="10">
        <v>884</v>
      </c>
      <c r="D6118" s="10">
        <v>671</v>
      </c>
      <c r="E6118" s="10">
        <v>125</v>
      </c>
      <c r="F6118" s="3">
        <f t="shared" si="95"/>
        <v>88</v>
      </c>
    </row>
    <row r="6119" spans="1:6" x14ac:dyDescent="0.25">
      <c r="A6119" s="12">
        <v>42995</v>
      </c>
      <c r="B6119" s="10">
        <v>2200</v>
      </c>
      <c r="C6119" s="10">
        <v>885</v>
      </c>
      <c r="D6119" s="10">
        <v>671</v>
      </c>
      <c r="E6119" s="10">
        <v>126</v>
      </c>
      <c r="F6119" s="3">
        <f t="shared" si="95"/>
        <v>88</v>
      </c>
    </row>
    <row r="6120" spans="1:6" x14ac:dyDescent="0.25">
      <c r="A6120" s="12">
        <v>42995</v>
      </c>
      <c r="B6120" s="10">
        <v>2300</v>
      </c>
      <c r="C6120" s="10">
        <v>886</v>
      </c>
      <c r="D6120" s="10">
        <v>672</v>
      </c>
      <c r="E6120" s="10">
        <v>127</v>
      </c>
      <c r="F6120" s="3">
        <f t="shared" si="95"/>
        <v>87</v>
      </c>
    </row>
    <row r="6121" spans="1:6" x14ac:dyDescent="0.25">
      <c r="A6121" s="12">
        <v>42995</v>
      </c>
      <c r="B6121" s="10">
        <v>2400</v>
      </c>
      <c r="C6121" s="10">
        <v>863</v>
      </c>
      <c r="D6121" s="10">
        <v>651</v>
      </c>
      <c r="E6121" s="10">
        <v>125</v>
      </c>
      <c r="F6121" s="3">
        <f t="shared" si="95"/>
        <v>87</v>
      </c>
    </row>
    <row r="6122" spans="1:6" x14ac:dyDescent="0.25">
      <c r="A6122" s="12">
        <v>42996</v>
      </c>
      <c r="B6122" s="10">
        <v>100</v>
      </c>
      <c r="C6122" s="10">
        <v>854</v>
      </c>
      <c r="D6122" s="10">
        <v>640</v>
      </c>
      <c r="E6122" s="10">
        <v>127</v>
      </c>
      <c r="F6122" s="3">
        <f t="shared" si="95"/>
        <v>87</v>
      </c>
    </row>
    <row r="6123" spans="1:6" x14ac:dyDescent="0.25">
      <c r="A6123" s="12">
        <v>42996</v>
      </c>
      <c r="B6123" s="10">
        <v>200</v>
      </c>
      <c r="C6123" s="10">
        <v>823</v>
      </c>
      <c r="D6123" s="10">
        <v>615</v>
      </c>
      <c r="E6123" s="10">
        <v>122</v>
      </c>
      <c r="F6123" s="3">
        <f t="shared" si="95"/>
        <v>86</v>
      </c>
    </row>
    <row r="6124" spans="1:6" x14ac:dyDescent="0.25">
      <c r="A6124" s="12">
        <v>42996</v>
      </c>
      <c r="B6124" s="10">
        <v>300</v>
      </c>
      <c r="C6124" s="10">
        <v>793</v>
      </c>
      <c r="D6124" s="10">
        <v>592</v>
      </c>
      <c r="E6124" s="10">
        <v>119</v>
      </c>
      <c r="F6124" s="3">
        <f t="shared" si="95"/>
        <v>82</v>
      </c>
    </row>
    <row r="6125" spans="1:6" x14ac:dyDescent="0.25">
      <c r="A6125" s="12">
        <v>42996</v>
      </c>
      <c r="B6125" s="10">
        <v>400</v>
      </c>
      <c r="C6125" s="10">
        <v>771</v>
      </c>
      <c r="D6125" s="10">
        <v>572</v>
      </c>
      <c r="E6125" s="10">
        <v>119</v>
      </c>
      <c r="F6125" s="3">
        <f t="shared" si="95"/>
        <v>80</v>
      </c>
    </row>
    <row r="6126" spans="1:6" x14ac:dyDescent="0.25">
      <c r="A6126" s="12">
        <v>42996</v>
      </c>
      <c r="B6126" s="10">
        <v>500</v>
      </c>
      <c r="C6126" s="10">
        <v>752</v>
      </c>
      <c r="D6126" s="10">
        <v>561</v>
      </c>
      <c r="E6126" s="10">
        <v>113</v>
      </c>
      <c r="F6126" s="3">
        <f t="shared" si="95"/>
        <v>78</v>
      </c>
    </row>
    <row r="6127" spans="1:6" x14ac:dyDescent="0.25">
      <c r="A6127" s="12">
        <v>42996</v>
      </c>
      <c r="B6127" s="10">
        <v>600</v>
      </c>
      <c r="C6127" s="10">
        <v>719</v>
      </c>
      <c r="D6127" s="10">
        <v>536</v>
      </c>
      <c r="E6127" s="10">
        <v>109</v>
      </c>
      <c r="F6127" s="3">
        <f t="shared" si="95"/>
        <v>74</v>
      </c>
    </row>
    <row r="6128" spans="1:6" x14ac:dyDescent="0.25">
      <c r="A6128" s="12">
        <v>42996</v>
      </c>
      <c r="B6128" s="10">
        <v>700</v>
      </c>
      <c r="C6128" s="10">
        <v>652</v>
      </c>
      <c r="D6128" s="10">
        <v>484</v>
      </c>
      <c r="E6128" s="10">
        <v>101</v>
      </c>
      <c r="F6128" s="3">
        <f t="shared" si="95"/>
        <v>67</v>
      </c>
    </row>
    <row r="6129" spans="1:6" x14ac:dyDescent="0.25">
      <c r="A6129" s="12">
        <v>42996</v>
      </c>
      <c r="B6129" s="10">
        <v>800</v>
      </c>
      <c r="C6129" s="10">
        <v>698</v>
      </c>
      <c r="D6129" s="10">
        <v>529</v>
      </c>
      <c r="E6129" s="10">
        <v>97</v>
      </c>
      <c r="F6129" s="3">
        <f t="shared" si="95"/>
        <v>72</v>
      </c>
    </row>
    <row r="6130" spans="1:6" x14ac:dyDescent="0.25">
      <c r="A6130" s="12">
        <v>42996</v>
      </c>
      <c r="B6130" s="10">
        <v>900</v>
      </c>
      <c r="C6130" s="10">
        <v>736</v>
      </c>
      <c r="D6130" s="10">
        <v>546</v>
      </c>
      <c r="E6130" s="10">
        <v>112</v>
      </c>
      <c r="F6130" s="3">
        <f t="shared" si="95"/>
        <v>78</v>
      </c>
    </row>
    <row r="6131" spans="1:6" x14ac:dyDescent="0.25">
      <c r="A6131" s="12">
        <v>42996</v>
      </c>
      <c r="B6131" s="10">
        <v>1000</v>
      </c>
      <c r="C6131" s="10">
        <v>772</v>
      </c>
      <c r="D6131" s="10">
        <v>579</v>
      </c>
      <c r="E6131" s="10">
        <v>113</v>
      </c>
      <c r="F6131" s="3">
        <f t="shared" si="95"/>
        <v>80</v>
      </c>
    </row>
    <row r="6132" spans="1:6" x14ac:dyDescent="0.25">
      <c r="A6132" s="12">
        <v>42996</v>
      </c>
      <c r="B6132" s="10">
        <v>1100</v>
      </c>
      <c r="C6132" s="10">
        <v>802</v>
      </c>
      <c r="D6132" s="10">
        <v>606</v>
      </c>
      <c r="E6132" s="10">
        <v>111</v>
      </c>
      <c r="F6132" s="3">
        <f t="shared" si="95"/>
        <v>85</v>
      </c>
    </row>
    <row r="6133" spans="1:6" x14ac:dyDescent="0.25">
      <c r="A6133" s="12">
        <v>42996</v>
      </c>
      <c r="B6133" s="10">
        <v>1200</v>
      </c>
      <c r="C6133" s="10">
        <v>829</v>
      </c>
      <c r="D6133" s="10">
        <v>630</v>
      </c>
      <c r="E6133" s="10">
        <v>114</v>
      </c>
      <c r="F6133" s="3">
        <f t="shared" si="95"/>
        <v>85</v>
      </c>
    </row>
    <row r="6134" spans="1:6" x14ac:dyDescent="0.25">
      <c r="A6134" s="12">
        <v>42996</v>
      </c>
      <c r="B6134" s="10">
        <v>1300</v>
      </c>
      <c r="C6134" s="10">
        <v>841</v>
      </c>
      <c r="D6134" s="10">
        <v>634</v>
      </c>
      <c r="E6134" s="10">
        <v>117</v>
      </c>
      <c r="F6134" s="3">
        <f t="shared" si="95"/>
        <v>90</v>
      </c>
    </row>
    <row r="6135" spans="1:6" x14ac:dyDescent="0.25">
      <c r="A6135" s="12">
        <v>42996</v>
      </c>
      <c r="B6135" s="10">
        <v>1400</v>
      </c>
      <c r="C6135" s="10">
        <v>889</v>
      </c>
      <c r="D6135" s="10">
        <v>670</v>
      </c>
      <c r="E6135" s="10">
        <v>124</v>
      </c>
      <c r="F6135" s="3">
        <f t="shared" si="95"/>
        <v>95</v>
      </c>
    </row>
    <row r="6136" spans="1:6" x14ac:dyDescent="0.25">
      <c r="A6136" s="12">
        <v>42996</v>
      </c>
      <c r="B6136" s="10">
        <v>1500</v>
      </c>
      <c r="C6136" s="10">
        <v>910</v>
      </c>
      <c r="D6136" s="10">
        <v>691</v>
      </c>
      <c r="E6136" s="10">
        <v>123</v>
      </c>
      <c r="F6136" s="3">
        <f t="shared" si="95"/>
        <v>96</v>
      </c>
    </row>
    <row r="6137" spans="1:6" x14ac:dyDescent="0.25">
      <c r="A6137" s="12">
        <v>42996</v>
      </c>
      <c r="B6137" s="10">
        <v>1600</v>
      </c>
      <c r="C6137" s="10">
        <v>949</v>
      </c>
      <c r="D6137" s="10">
        <v>727</v>
      </c>
      <c r="E6137" s="10">
        <v>126</v>
      </c>
      <c r="F6137" s="3">
        <f t="shared" si="95"/>
        <v>96</v>
      </c>
    </row>
    <row r="6138" spans="1:6" x14ac:dyDescent="0.25">
      <c r="A6138" s="12">
        <v>42996</v>
      </c>
      <c r="B6138" s="10">
        <v>1700</v>
      </c>
      <c r="C6138" s="10">
        <v>934</v>
      </c>
      <c r="D6138" s="10">
        <v>722</v>
      </c>
      <c r="E6138" s="10">
        <v>123</v>
      </c>
      <c r="F6138" s="3">
        <f t="shared" si="95"/>
        <v>89</v>
      </c>
    </row>
    <row r="6139" spans="1:6" x14ac:dyDescent="0.25">
      <c r="A6139" s="12">
        <v>42996</v>
      </c>
      <c r="B6139" s="10">
        <v>1800</v>
      </c>
      <c r="C6139" s="10">
        <v>865</v>
      </c>
      <c r="D6139" s="10">
        <v>662</v>
      </c>
      <c r="E6139" s="10">
        <v>118</v>
      </c>
      <c r="F6139" s="3">
        <f t="shared" si="95"/>
        <v>85</v>
      </c>
    </row>
    <row r="6140" spans="1:6" x14ac:dyDescent="0.25">
      <c r="A6140" s="12">
        <v>42996</v>
      </c>
      <c r="B6140" s="10">
        <v>1900</v>
      </c>
      <c r="C6140" s="10">
        <v>890</v>
      </c>
      <c r="D6140" s="10">
        <v>682</v>
      </c>
      <c r="E6140" s="10">
        <v>117</v>
      </c>
      <c r="F6140" s="3">
        <f t="shared" si="95"/>
        <v>91</v>
      </c>
    </row>
    <row r="6141" spans="1:6" x14ac:dyDescent="0.25">
      <c r="A6141" s="12">
        <v>42996</v>
      </c>
      <c r="B6141" s="10">
        <v>2000</v>
      </c>
      <c r="C6141" s="10">
        <v>904</v>
      </c>
      <c r="D6141" s="10">
        <v>686</v>
      </c>
      <c r="E6141" s="10">
        <v>128</v>
      </c>
      <c r="F6141" s="3">
        <f t="shared" si="95"/>
        <v>90</v>
      </c>
    </row>
    <row r="6142" spans="1:6" x14ac:dyDescent="0.25">
      <c r="A6142" s="12">
        <v>42996</v>
      </c>
      <c r="B6142" s="10">
        <v>2100</v>
      </c>
      <c r="C6142" s="10">
        <v>890</v>
      </c>
      <c r="D6142" s="10">
        <v>685</v>
      </c>
      <c r="E6142" s="10">
        <v>118</v>
      </c>
      <c r="F6142" s="3">
        <f t="shared" si="95"/>
        <v>87</v>
      </c>
    </row>
    <row r="6143" spans="1:6" x14ac:dyDescent="0.25">
      <c r="A6143" s="12">
        <v>42996</v>
      </c>
      <c r="B6143" s="10">
        <v>2200</v>
      </c>
      <c r="C6143" s="10">
        <v>894</v>
      </c>
      <c r="D6143" s="10">
        <v>683</v>
      </c>
      <c r="E6143" s="10">
        <v>123</v>
      </c>
      <c r="F6143" s="3">
        <f t="shared" si="95"/>
        <v>88</v>
      </c>
    </row>
    <row r="6144" spans="1:6" x14ac:dyDescent="0.25">
      <c r="A6144" s="12">
        <v>42996</v>
      </c>
      <c r="B6144" s="10">
        <v>2300</v>
      </c>
      <c r="C6144" s="10">
        <v>902</v>
      </c>
      <c r="D6144" s="10">
        <v>688</v>
      </c>
      <c r="E6144" s="10">
        <v>126</v>
      </c>
      <c r="F6144" s="3">
        <f t="shared" si="95"/>
        <v>88</v>
      </c>
    </row>
    <row r="6145" spans="1:6" x14ac:dyDescent="0.25">
      <c r="A6145" s="12">
        <v>42996</v>
      </c>
      <c r="B6145" s="10">
        <v>2400</v>
      </c>
      <c r="C6145" s="10">
        <v>882</v>
      </c>
      <c r="D6145" s="10">
        <v>673</v>
      </c>
      <c r="E6145" s="10">
        <v>121</v>
      </c>
      <c r="F6145" s="3">
        <f t="shared" si="95"/>
        <v>88</v>
      </c>
    </row>
    <row r="6146" spans="1:6" x14ac:dyDescent="0.25">
      <c r="A6146" s="12">
        <v>42997</v>
      </c>
      <c r="B6146" s="10">
        <v>100</v>
      </c>
      <c r="C6146" s="10">
        <v>862</v>
      </c>
      <c r="D6146" s="10">
        <v>657</v>
      </c>
      <c r="E6146" s="10">
        <v>120</v>
      </c>
      <c r="F6146" s="3">
        <f t="shared" si="95"/>
        <v>85</v>
      </c>
    </row>
    <row r="6147" spans="1:6" x14ac:dyDescent="0.25">
      <c r="A6147" s="12">
        <v>42997</v>
      </c>
      <c r="B6147" s="10">
        <v>200</v>
      </c>
      <c r="C6147" s="10">
        <v>843</v>
      </c>
      <c r="D6147" s="10">
        <v>640</v>
      </c>
      <c r="E6147" s="10">
        <v>118</v>
      </c>
      <c r="F6147" s="3">
        <f t="shared" ref="F6147:F6210" si="96">C6147-D6147-E6147</f>
        <v>85</v>
      </c>
    </row>
    <row r="6148" spans="1:6" x14ac:dyDescent="0.25">
      <c r="A6148" s="12">
        <v>42997</v>
      </c>
      <c r="B6148" s="10">
        <v>300</v>
      </c>
      <c r="C6148" s="10">
        <v>823</v>
      </c>
      <c r="D6148" s="10">
        <v>624</v>
      </c>
      <c r="E6148" s="10">
        <v>117</v>
      </c>
      <c r="F6148" s="3">
        <f t="shared" si="96"/>
        <v>82</v>
      </c>
    </row>
    <row r="6149" spans="1:6" x14ac:dyDescent="0.25">
      <c r="A6149" s="12">
        <v>42997</v>
      </c>
      <c r="B6149" s="10">
        <v>400</v>
      </c>
      <c r="C6149" s="10">
        <v>804</v>
      </c>
      <c r="D6149" s="10">
        <v>607</v>
      </c>
      <c r="E6149" s="10">
        <v>116</v>
      </c>
      <c r="F6149" s="3">
        <f t="shared" si="96"/>
        <v>81</v>
      </c>
    </row>
    <row r="6150" spans="1:6" x14ac:dyDescent="0.25">
      <c r="A6150" s="12">
        <v>42997</v>
      </c>
      <c r="B6150" s="10">
        <v>500</v>
      </c>
      <c r="C6150" s="10">
        <v>784</v>
      </c>
      <c r="D6150" s="10">
        <v>591</v>
      </c>
      <c r="E6150" s="10">
        <v>115</v>
      </c>
      <c r="F6150" s="3">
        <f t="shared" si="96"/>
        <v>78</v>
      </c>
    </row>
    <row r="6151" spans="1:6" x14ac:dyDescent="0.25">
      <c r="A6151" s="12">
        <v>42997</v>
      </c>
      <c r="B6151" s="10">
        <v>600</v>
      </c>
      <c r="C6151" s="10">
        <v>728</v>
      </c>
      <c r="D6151" s="10">
        <v>555</v>
      </c>
      <c r="E6151" s="10">
        <v>99</v>
      </c>
      <c r="F6151" s="3">
        <f t="shared" si="96"/>
        <v>74</v>
      </c>
    </row>
    <row r="6152" spans="1:6" x14ac:dyDescent="0.25">
      <c r="A6152" s="12">
        <v>42997</v>
      </c>
      <c r="B6152" s="10">
        <v>700</v>
      </c>
      <c r="C6152" s="10">
        <v>728</v>
      </c>
      <c r="D6152" s="10">
        <v>555</v>
      </c>
      <c r="E6152" s="10">
        <v>99</v>
      </c>
      <c r="F6152" s="3">
        <f t="shared" si="96"/>
        <v>74</v>
      </c>
    </row>
    <row r="6153" spans="1:6" x14ac:dyDescent="0.25">
      <c r="A6153" s="12">
        <v>42997</v>
      </c>
      <c r="B6153" s="10">
        <v>800</v>
      </c>
      <c r="C6153" s="10">
        <v>728</v>
      </c>
      <c r="D6153" s="10">
        <v>555</v>
      </c>
      <c r="E6153" s="10">
        <v>99</v>
      </c>
      <c r="F6153" s="3">
        <f t="shared" si="96"/>
        <v>74</v>
      </c>
    </row>
    <row r="6154" spans="1:6" x14ac:dyDescent="0.25">
      <c r="A6154" s="12">
        <v>42997</v>
      </c>
      <c r="B6154" s="10">
        <v>900</v>
      </c>
      <c r="C6154" s="10">
        <v>728</v>
      </c>
      <c r="D6154" s="10">
        <v>555</v>
      </c>
      <c r="E6154" s="10">
        <v>99</v>
      </c>
      <c r="F6154" s="3">
        <f t="shared" si="96"/>
        <v>74</v>
      </c>
    </row>
    <row r="6155" spans="1:6" x14ac:dyDescent="0.25">
      <c r="A6155" s="12">
        <v>42997</v>
      </c>
      <c r="B6155" s="10">
        <v>1000</v>
      </c>
      <c r="C6155" s="10">
        <v>728</v>
      </c>
      <c r="D6155" s="10">
        <v>555</v>
      </c>
      <c r="E6155" s="10">
        <v>99</v>
      </c>
      <c r="F6155" s="3">
        <f t="shared" si="96"/>
        <v>74</v>
      </c>
    </row>
    <row r="6156" spans="1:6" x14ac:dyDescent="0.25">
      <c r="A6156" s="12">
        <v>42997</v>
      </c>
      <c r="B6156" s="10">
        <v>1100</v>
      </c>
      <c r="C6156" s="10">
        <v>728</v>
      </c>
      <c r="D6156" s="10">
        <v>555</v>
      </c>
      <c r="E6156" s="10">
        <v>99</v>
      </c>
      <c r="F6156" s="3">
        <f t="shared" si="96"/>
        <v>74</v>
      </c>
    </row>
    <row r="6157" spans="1:6" x14ac:dyDescent="0.25">
      <c r="A6157" s="12">
        <v>42997</v>
      </c>
      <c r="B6157" s="10">
        <v>1200</v>
      </c>
      <c r="C6157" s="10">
        <v>728</v>
      </c>
      <c r="D6157" s="10">
        <v>555</v>
      </c>
      <c r="E6157" s="10">
        <v>99</v>
      </c>
      <c r="F6157" s="3">
        <f t="shared" si="96"/>
        <v>74</v>
      </c>
    </row>
    <row r="6158" spans="1:6" x14ac:dyDescent="0.25">
      <c r="A6158" s="12">
        <v>42997</v>
      </c>
      <c r="B6158" s="10">
        <v>1300</v>
      </c>
      <c r="C6158" s="10">
        <v>728</v>
      </c>
      <c r="D6158" s="10">
        <v>555</v>
      </c>
      <c r="E6158" s="10">
        <v>99</v>
      </c>
      <c r="F6158" s="3">
        <f t="shared" si="96"/>
        <v>74</v>
      </c>
    </row>
    <row r="6159" spans="1:6" x14ac:dyDescent="0.25">
      <c r="A6159" s="12">
        <v>42997</v>
      </c>
      <c r="B6159" s="10">
        <v>1400</v>
      </c>
      <c r="C6159" s="10">
        <v>728</v>
      </c>
      <c r="D6159" s="10">
        <v>555</v>
      </c>
      <c r="E6159" s="10">
        <v>99</v>
      </c>
      <c r="F6159" s="3">
        <f t="shared" si="96"/>
        <v>74</v>
      </c>
    </row>
    <row r="6160" spans="1:6" x14ac:dyDescent="0.25">
      <c r="A6160" s="12">
        <v>42997</v>
      </c>
      <c r="B6160" s="10">
        <v>1500</v>
      </c>
      <c r="C6160" s="10">
        <v>728</v>
      </c>
      <c r="D6160" s="10">
        <v>555</v>
      </c>
      <c r="E6160" s="10">
        <v>99</v>
      </c>
      <c r="F6160" s="3">
        <f t="shared" si="96"/>
        <v>74</v>
      </c>
    </row>
    <row r="6161" spans="1:6" x14ac:dyDescent="0.25">
      <c r="A6161" s="12">
        <v>42997</v>
      </c>
      <c r="B6161" s="10">
        <v>1600</v>
      </c>
      <c r="C6161" s="10">
        <v>728</v>
      </c>
      <c r="D6161" s="10">
        <v>555</v>
      </c>
      <c r="E6161" s="10">
        <v>99</v>
      </c>
      <c r="F6161" s="3">
        <f t="shared" si="96"/>
        <v>74</v>
      </c>
    </row>
    <row r="6162" spans="1:6" x14ac:dyDescent="0.25">
      <c r="A6162" s="12">
        <v>42997</v>
      </c>
      <c r="B6162" s="10">
        <v>1700</v>
      </c>
      <c r="C6162" s="10">
        <v>728</v>
      </c>
      <c r="D6162" s="10">
        <v>555</v>
      </c>
      <c r="E6162" s="10">
        <v>99</v>
      </c>
      <c r="F6162" s="3">
        <f t="shared" si="96"/>
        <v>74</v>
      </c>
    </row>
    <row r="6163" spans="1:6" x14ac:dyDescent="0.25">
      <c r="A6163" s="12">
        <v>42997</v>
      </c>
      <c r="B6163" s="10">
        <v>1800</v>
      </c>
      <c r="C6163" s="10">
        <v>728</v>
      </c>
      <c r="D6163" s="10">
        <v>555</v>
      </c>
      <c r="E6163" s="10">
        <v>99</v>
      </c>
      <c r="F6163" s="3">
        <f t="shared" si="96"/>
        <v>74</v>
      </c>
    </row>
    <row r="6164" spans="1:6" x14ac:dyDescent="0.25">
      <c r="A6164" s="12">
        <v>42997</v>
      </c>
      <c r="B6164" s="10">
        <v>1900</v>
      </c>
      <c r="C6164" s="10">
        <v>728</v>
      </c>
      <c r="D6164" s="10">
        <v>555</v>
      </c>
      <c r="E6164" s="10">
        <v>99</v>
      </c>
      <c r="F6164" s="3">
        <f t="shared" si="96"/>
        <v>74</v>
      </c>
    </row>
    <row r="6165" spans="1:6" x14ac:dyDescent="0.25">
      <c r="A6165" s="12">
        <v>42997</v>
      </c>
      <c r="B6165" s="10">
        <v>2000</v>
      </c>
      <c r="C6165" s="10">
        <v>728</v>
      </c>
      <c r="D6165" s="10">
        <v>555</v>
      </c>
      <c r="E6165" s="10">
        <v>99</v>
      </c>
      <c r="F6165" s="3">
        <f t="shared" si="96"/>
        <v>74</v>
      </c>
    </row>
    <row r="6166" spans="1:6" x14ac:dyDescent="0.25">
      <c r="A6166" s="12">
        <v>42997</v>
      </c>
      <c r="B6166" s="10">
        <v>2100</v>
      </c>
      <c r="C6166" s="10">
        <v>728</v>
      </c>
      <c r="D6166" s="10">
        <v>555</v>
      </c>
      <c r="E6166" s="10">
        <v>99</v>
      </c>
      <c r="F6166" s="3">
        <f t="shared" si="96"/>
        <v>74</v>
      </c>
    </row>
    <row r="6167" spans="1:6" x14ac:dyDescent="0.25">
      <c r="A6167" s="12">
        <v>42997</v>
      </c>
      <c r="B6167" s="10">
        <v>2200</v>
      </c>
      <c r="C6167" s="10">
        <v>728</v>
      </c>
      <c r="D6167" s="10">
        <v>555</v>
      </c>
      <c r="E6167" s="10">
        <v>99</v>
      </c>
      <c r="F6167" s="3">
        <f t="shared" si="96"/>
        <v>74</v>
      </c>
    </row>
    <row r="6168" spans="1:6" x14ac:dyDescent="0.25">
      <c r="A6168" s="12">
        <v>42997</v>
      </c>
      <c r="B6168" s="10">
        <v>2300</v>
      </c>
      <c r="C6168" s="10">
        <v>728</v>
      </c>
      <c r="D6168" s="10">
        <v>555</v>
      </c>
      <c r="E6168" s="10">
        <v>99</v>
      </c>
      <c r="F6168" s="3">
        <f t="shared" si="96"/>
        <v>74</v>
      </c>
    </row>
    <row r="6169" spans="1:6" x14ac:dyDescent="0.25">
      <c r="A6169" s="12">
        <v>42997</v>
      </c>
      <c r="B6169" s="10">
        <v>2400</v>
      </c>
      <c r="C6169" s="10">
        <v>728</v>
      </c>
      <c r="D6169" s="10">
        <v>555</v>
      </c>
      <c r="E6169" s="10">
        <v>99</v>
      </c>
      <c r="F6169" s="3">
        <f t="shared" si="96"/>
        <v>74</v>
      </c>
    </row>
    <row r="6170" spans="1:6" x14ac:dyDescent="0.25">
      <c r="A6170" s="12">
        <v>42998</v>
      </c>
      <c r="B6170" s="10">
        <v>100</v>
      </c>
      <c r="C6170" s="10">
        <v>833</v>
      </c>
      <c r="D6170" s="10">
        <v>629</v>
      </c>
      <c r="E6170" s="10">
        <v>120</v>
      </c>
      <c r="F6170" s="3">
        <f t="shared" si="96"/>
        <v>84</v>
      </c>
    </row>
    <row r="6171" spans="1:6" x14ac:dyDescent="0.25">
      <c r="A6171" s="12">
        <v>42998</v>
      </c>
      <c r="B6171" s="10">
        <v>200</v>
      </c>
      <c r="C6171" s="10">
        <v>812</v>
      </c>
      <c r="D6171" s="10">
        <v>614</v>
      </c>
      <c r="E6171" s="10">
        <v>118</v>
      </c>
      <c r="F6171" s="3">
        <f t="shared" si="96"/>
        <v>80</v>
      </c>
    </row>
    <row r="6172" spans="1:6" x14ac:dyDescent="0.25">
      <c r="A6172" s="12">
        <v>42998</v>
      </c>
      <c r="B6172" s="10">
        <v>300</v>
      </c>
      <c r="C6172" s="10">
        <v>785</v>
      </c>
      <c r="D6172" s="10">
        <v>598</v>
      </c>
      <c r="E6172" s="10">
        <v>107</v>
      </c>
      <c r="F6172" s="3">
        <f t="shared" si="96"/>
        <v>80</v>
      </c>
    </row>
    <row r="6173" spans="1:6" x14ac:dyDescent="0.25">
      <c r="A6173" s="12">
        <v>42998</v>
      </c>
      <c r="B6173" s="10">
        <v>400</v>
      </c>
      <c r="C6173" s="10">
        <v>760</v>
      </c>
      <c r="D6173" s="10">
        <v>571</v>
      </c>
      <c r="E6173" s="10">
        <v>111</v>
      </c>
      <c r="F6173" s="3">
        <f t="shared" si="96"/>
        <v>78</v>
      </c>
    </row>
    <row r="6174" spans="1:6" x14ac:dyDescent="0.25">
      <c r="A6174" s="12">
        <v>42998</v>
      </c>
      <c r="B6174" s="10">
        <v>500</v>
      </c>
      <c r="C6174" s="10">
        <v>736</v>
      </c>
      <c r="D6174" s="10">
        <v>554</v>
      </c>
      <c r="E6174" s="10">
        <v>106</v>
      </c>
      <c r="F6174" s="3">
        <f t="shared" si="96"/>
        <v>76</v>
      </c>
    </row>
    <row r="6175" spans="1:6" x14ac:dyDescent="0.25">
      <c r="A6175" s="12">
        <v>42998</v>
      </c>
      <c r="B6175" s="10">
        <v>600</v>
      </c>
      <c r="C6175" s="10">
        <v>693</v>
      </c>
      <c r="D6175" s="10">
        <v>518</v>
      </c>
      <c r="E6175" s="10">
        <v>105</v>
      </c>
      <c r="F6175" s="3">
        <f t="shared" si="96"/>
        <v>70</v>
      </c>
    </row>
    <row r="6176" spans="1:6" x14ac:dyDescent="0.25">
      <c r="A6176" s="12">
        <v>42998</v>
      </c>
      <c r="B6176" s="10">
        <v>700</v>
      </c>
      <c r="C6176" s="10">
        <v>632</v>
      </c>
      <c r="D6176" s="10">
        <v>480</v>
      </c>
      <c r="E6176" s="10">
        <v>90</v>
      </c>
      <c r="F6176" s="3">
        <f t="shared" si="96"/>
        <v>62</v>
      </c>
    </row>
    <row r="6177" spans="1:6" x14ac:dyDescent="0.25">
      <c r="A6177" s="12">
        <v>42998</v>
      </c>
      <c r="B6177" s="10">
        <v>800</v>
      </c>
      <c r="C6177" s="10">
        <v>674</v>
      </c>
      <c r="D6177" s="10">
        <v>513</v>
      </c>
      <c r="E6177" s="10">
        <v>92</v>
      </c>
      <c r="F6177" s="3">
        <f t="shared" si="96"/>
        <v>69</v>
      </c>
    </row>
    <row r="6178" spans="1:6" x14ac:dyDescent="0.25">
      <c r="A6178" s="12">
        <v>42998</v>
      </c>
      <c r="B6178" s="10">
        <v>900</v>
      </c>
      <c r="C6178" s="10">
        <v>712</v>
      </c>
      <c r="D6178" s="10">
        <v>549</v>
      </c>
      <c r="E6178" s="10">
        <v>91</v>
      </c>
      <c r="F6178" s="3">
        <f t="shared" si="96"/>
        <v>72</v>
      </c>
    </row>
    <row r="6179" spans="1:6" x14ac:dyDescent="0.25">
      <c r="A6179" s="12">
        <v>42998</v>
      </c>
      <c r="B6179" s="10">
        <v>1000</v>
      </c>
      <c r="C6179" s="10">
        <v>756</v>
      </c>
      <c r="D6179" s="10">
        <v>570</v>
      </c>
      <c r="E6179" s="10">
        <v>108</v>
      </c>
      <c r="F6179" s="3">
        <f t="shared" si="96"/>
        <v>78</v>
      </c>
    </row>
    <row r="6180" spans="1:6" x14ac:dyDescent="0.25">
      <c r="A6180" s="12">
        <v>42998</v>
      </c>
      <c r="B6180" s="10">
        <v>1100</v>
      </c>
      <c r="C6180" s="10">
        <v>784</v>
      </c>
      <c r="D6180" s="10">
        <v>595</v>
      </c>
      <c r="E6180" s="10">
        <v>109</v>
      </c>
      <c r="F6180" s="3">
        <f t="shared" si="96"/>
        <v>80</v>
      </c>
    </row>
    <row r="6181" spans="1:6" x14ac:dyDescent="0.25">
      <c r="A6181" s="12">
        <v>42998</v>
      </c>
      <c r="B6181" s="10">
        <v>1200</v>
      </c>
      <c r="C6181" s="10">
        <v>804</v>
      </c>
      <c r="D6181" s="10">
        <v>617</v>
      </c>
      <c r="E6181" s="10">
        <v>105</v>
      </c>
      <c r="F6181" s="3">
        <f t="shared" si="96"/>
        <v>82</v>
      </c>
    </row>
    <row r="6182" spans="1:6" x14ac:dyDescent="0.25">
      <c r="A6182" s="12">
        <v>42998</v>
      </c>
      <c r="B6182" s="10">
        <v>1300</v>
      </c>
      <c r="C6182" s="10">
        <v>817</v>
      </c>
      <c r="D6182" s="10">
        <v>619</v>
      </c>
      <c r="E6182" s="10">
        <v>111</v>
      </c>
      <c r="F6182" s="3">
        <f t="shared" si="96"/>
        <v>87</v>
      </c>
    </row>
    <row r="6183" spans="1:6" x14ac:dyDescent="0.25">
      <c r="A6183" s="12">
        <v>42998</v>
      </c>
      <c r="B6183" s="10">
        <v>1400</v>
      </c>
      <c r="C6183" s="10">
        <v>900</v>
      </c>
      <c r="D6183" s="10">
        <v>689</v>
      </c>
      <c r="E6183" s="10">
        <v>120</v>
      </c>
      <c r="F6183" s="3">
        <f t="shared" si="96"/>
        <v>91</v>
      </c>
    </row>
    <row r="6184" spans="1:6" x14ac:dyDescent="0.25">
      <c r="A6184" s="12">
        <v>42998</v>
      </c>
      <c r="B6184" s="10">
        <v>1500</v>
      </c>
      <c r="C6184" s="10">
        <v>891</v>
      </c>
      <c r="D6184" s="10">
        <v>676</v>
      </c>
      <c r="E6184" s="10">
        <v>121</v>
      </c>
      <c r="F6184" s="3">
        <f t="shared" si="96"/>
        <v>94</v>
      </c>
    </row>
    <row r="6185" spans="1:6" x14ac:dyDescent="0.25">
      <c r="A6185" s="12">
        <v>42998</v>
      </c>
      <c r="B6185" s="10">
        <v>1600</v>
      </c>
      <c r="C6185" s="10">
        <v>894</v>
      </c>
      <c r="D6185" s="10">
        <v>684</v>
      </c>
      <c r="E6185" s="10">
        <v>116</v>
      </c>
      <c r="F6185" s="3">
        <f t="shared" si="96"/>
        <v>94</v>
      </c>
    </row>
    <row r="6186" spans="1:6" x14ac:dyDescent="0.25">
      <c r="A6186" s="12">
        <v>42998</v>
      </c>
      <c r="B6186" s="10">
        <v>1700</v>
      </c>
      <c r="C6186" s="10">
        <v>890</v>
      </c>
      <c r="D6186" s="10">
        <v>683</v>
      </c>
      <c r="E6186" s="10">
        <v>117</v>
      </c>
      <c r="F6186" s="3">
        <f t="shared" si="96"/>
        <v>90</v>
      </c>
    </row>
    <row r="6187" spans="1:6" x14ac:dyDescent="0.25">
      <c r="A6187" s="12">
        <v>42998</v>
      </c>
      <c r="B6187" s="10">
        <v>1800</v>
      </c>
      <c r="C6187" s="10">
        <v>820</v>
      </c>
      <c r="D6187" s="10">
        <v>622</v>
      </c>
      <c r="E6187" s="10">
        <v>116</v>
      </c>
      <c r="F6187" s="3">
        <f t="shared" si="96"/>
        <v>82</v>
      </c>
    </row>
    <row r="6188" spans="1:6" x14ac:dyDescent="0.25">
      <c r="A6188" s="12">
        <v>42998</v>
      </c>
      <c r="B6188" s="10">
        <v>1900</v>
      </c>
      <c r="C6188" s="10">
        <v>865</v>
      </c>
      <c r="D6188" s="10">
        <v>659</v>
      </c>
      <c r="E6188" s="10">
        <v>116</v>
      </c>
      <c r="F6188" s="3">
        <f t="shared" si="96"/>
        <v>90</v>
      </c>
    </row>
    <row r="6189" spans="1:6" x14ac:dyDescent="0.25">
      <c r="A6189" s="12">
        <v>42998</v>
      </c>
      <c r="B6189" s="10">
        <v>2000</v>
      </c>
      <c r="C6189" s="10">
        <v>862</v>
      </c>
      <c r="D6189" s="10">
        <v>654</v>
      </c>
      <c r="E6189" s="10">
        <v>121</v>
      </c>
      <c r="F6189" s="3">
        <f t="shared" si="96"/>
        <v>87</v>
      </c>
    </row>
    <row r="6190" spans="1:6" x14ac:dyDescent="0.25">
      <c r="A6190" s="12">
        <v>42998</v>
      </c>
      <c r="B6190" s="10">
        <v>2100</v>
      </c>
      <c r="C6190" s="10">
        <v>843</v>
      </c>
      <c r="D6190" s="10">
        <v>634</v>
      </c>
      <c r="E6190" s="10">
        <v>122</v>
      </c>
      <c r="F6190" s="3">
        <f t="shared" si="96"/>
        <v>87</v>
      </c>
    </row>
    <row r="6191" spans="1:6" x14ac:dyDescent="0.25">
      <c r="A6191" s="12">
        <v>42998</v>
      </c>
      <c r="B6191" s="10">
        <v>2200</v>
      </c>
      <c r="C6191" s="10">
        <v>832</v>
      </c>
      <c r="D6191" s="10">
        <v>626</v>
      </c>
      <c r="E6191" s="10">
        <v>119</v>
      </c>
      <c r="F6191" s="3">
        <f t="shared" si="96"/>
        <v>87</v>
      </c>
    </row>
    <row r="6192" spans="1:6" x14ac:dyDescent="0.25">
      <c r="A6192" s="12">
        <v>42998</v>
      </c>
      <c r="B6192" s="10">
        <v>2300</v>
      </c>
      <c r="C6192" s="10">
        <v>840</v>
      </c>
      <c r="D6192" s="10">
        <v>628</v>
      </c>
      <c r="E6192" s="10">
        <v>124</v>
      </c>
      <c r="F6192" s="3">
        <f t="shared" si="96"/>
        <v>88</v>
      </c>
    </row>
    <row r="6193" spans="1:6" x14ac:dyDescent="0.25">
      <c r="A6193" s="12">
        <v>42998</v>
      </c>
      <c r="B6193" s="10">
        <v>2400</v>
      </c>
      <c r="C6193" s="10">
        <v>810</v>
      </c>
      <c r="D6193" s="10">
        <v>606</v>
      </c>
      <c r="E6193" s="10">
        <v>118</v>
      </c>
      <c r="F6193" s="3">
        <f t="shared" si="96"/>
        <v>86</v>
      </c>
    </row>
    <row r="6194" spans="1:6" x14ac:dyDescent="0.25">
      <c r="A6194" s="12">
        <v>42999</v>
      </c>
      <c r="B6194" s="10">
        <v>100</v>
      </c>
      <c r="C6194" s="10">
        <v>799</v>
      </c>
      <c r="D6194" s="10">
        <v>592</v>
      </c>
      <c r="E6194" s="10">
        <v>122</v>
      </c>
      <c r="F6194" s="3">
        <f t="shared" si="96"/>
        <v>85</v>
      </c>
    </row>
    <row r="6195" spans="1:6" x14ac:dyDescent="0.25">
      <c r="A6195" s="12">
        <v>42999</v>
      </c>
      <c r="B6195" s="10">
        <v>200</v>
      </c>
      <c r="C6195" s="10">
        <v>783</v>
      </c>
      <c r="D6195" s="10">
        <v>577</v>
      </c>
      <c r="E6195" s="10">
        <v>123</v>
      </c>
      <c r="F6195" s="3">
        <f t="shared" si="96"/>
        <v>83</v>
      </c>
    </row>
    <row r="6196" spans="1:6" x14ac:dyDescent="0.25">
      <c r="A6196" s="12">
        <v>42999</v>
      </c>
      <c r="B6196" s="10">
        <v>300</v>
      </c>
      <c r="C6196" s="10">
        <v>755</v>
      </c>
      <c r="D6196" s="10">
        <v>554</v>
      </c>
      <c r="E6196" s="10">
        <v>123</v>
      </c>
      <c r="F6196" s="3">
        <f t="shared" si="96"/>
        <v>78</v>
      </c>
    </row>
    <row r="6197" spans="1:6" x14ac:dyDescent="0.25">
      <c r="A6197" s="12">
        <v>42999</v>
      </c>
      <c r="B6197" s="10">
        <v>400</v>
      </c>
      <c r="C6197" s="10">
        <v>731</v>
      </c>
      <c r="D6197" s="10">
        <v>550</v>
      </c>
      <c r="E6197" s="10">
        <v>107</v>
      </c>
      <c r="F6197" s="3">
        <f t="shared" si="96"/>
        <v>74</v>
      </c>
    </row>
    <row r="6198" spans="1:6" x14ac:dyDescent="0.25">
      <c r="A6198" s="12">
        <v>42999</v>
      </c>
      <c r="B6198" s="10">
        <v>500</v>
      </c>
      <c r="C6198" s="10">
        <v>719</v>
      </c>
      <c r="D6198" s="10">
        <v>532</v>
      </c>
      <c r="E6198" s="10">
        <v>108</v>
      </c>
      <c r="F6198" s="3">
        <f t="shared" si="96"/>
        <v>79</v>
      </c>
    </row>
    <row r="6199" spans="1:6" x14ac:dyDescent="0.25">
      <c r="A6199" s="12">
        <v>42999</v>
      </c>
      <c r="B6199" s="10">
        <v>600</v>
      </c>
      <c r="C6199" s="10">
        <v>687</v>
      </c>
      <c r="D6199" s="10">
        <v>506</v>
      </c>
      <c r="E6199" s="10">
        <v>108</v>
      </c>
      <c r="F6199" s="3">
        <f t="shared" si="96"/>
        <v>73</v>
      </c>
    </row>
    <row r="6200" spans="1:6" x14ac:dyDescent="0.25">
      <c r="A6200" s="12">
        <v>42999</v>
      </c>
      <c r="B6200" s="10">
        <v>700</v>
      </c>
      <c r="C6200" s="10">
        <v>633</v>
      </c>
      <c r="D6200" s="10">
        <v>471</v>
      </c>
      <c r="E6200" s="10">
        <v>94</v>
      </c>
      <c r="F6200" s="3">
        <f t="shared" si="96"/>
        <v>68</v>
      </c>
    </row>
    <row r="6201" spans="1:6" x14ac:dyDescent="0.25">
      <c r="A6201" s="12">
        <v>42999</v>
      </c>
      <c r="B6201" s="10">
        <v>800</v>
      </c>
      <c r="C6201" s="10">
        <v>676</v>
      </c>
      <c r="D6201" s="10">
        <v>507</v>
      </c>
      <c r="E6201" s="10">
        <v>95</v>
      </c>
      <c r="F6201" s="3">
        <f t="shared" si="96"/>
        <v>74</v>
      </c>
    </row>
    <row r="6202" spans="1:6" x14ac:dyDescent="0.25">
      <c r="A6202" s="12">
        <v>42999</v>
      </c>
      <c r="B6202" s="10">
        <v>900</v>
      </c>
      <c r="C6202" s="10">
        <v>706</v>
      </c>
      <c r="D6202" s="10">
        <v>525</v>
      </c>
      <c r="E6202" s="10">
        <v>105</v>
      </c>
      <c r="F6202" s="3">
        <f t="shared" si="96"/>
        <v>76</v>
      </c>
    </row>
    <row r="6203" spans="1:6" x14ac:dyDescent="0.25">
      <c r="A6203" s="12">
        <v>42999</v>
      </c>
      <c r="B6203" s="10">
        <v>1000</v>
      </c>
      <c r="C6203" s="10">
        <v>738</v>
      </c>
      <c r="D6203" s="10">
        <v>555</v>
      </c>
      <c r="E6203" s="10">
        <v>105</v>
      </c>
      <c r="F6203" s="3">
        <f t="shared" si="96"/>
        <v>78</v>
      </c>
    </row>
    <row r="6204" spans="1:6" x14ac:dyDescent="0.25">
      <c r="A6204" s="12">
        <v>42999</v>
      </c>
      <c r="B6204" s="10">
        <v>1100</v>
      </c>
      <c r="C6204" s="10">
        <v>758</v>
      </c>
      <c r="D6204" s="10">
        <v>567</v>
      </c>
      <c r="E6204" s="10">
        <v>109</v>
      </c>
      <c r="F6204" s="3">
        <f t="shared" si="96"/>
        <v>82</v>
      </c>
    </row>
    <row r="6205" spans="1:6" x14ac:dyDescent="0.25">
      <c r="A6205" s="12">
        <v>42999</v>
      </c>
      <c r="B6205" s="10">
        <v>1200</v>
      </c>
      <c r="C6205" s="10">
        <v>774</v>
      </c>
      <c r="D6205" s="10">
        <v>583</v>
      </c>
      <c r="E6205" s="10">
        <v>108</v>
      </c>
      <c r="F6205" s="3">
        <f t="shared" si="96"/>
        <v>83</v>
      </c>
    </row>
    <row r="6206" spans="1:6" x14ac:dyDescent="0.25">
      <c r="A6206" s="12">
        <v>42999</v>
      </c>
      <c r="B6206" s="10">
        <v>1300</v>
      </c>
      <c r="C6206" s="10">
        <v>787</v>
      </c>
      <c r="D6206" s="10">
        <v>588</v>
      </c>
      <c r="E6206" s="10">
        <v>113</v>
      </c>
      <c r="F6206" s="3">
        <f t="shared" si="96"/>
        <v>86</v>
      </c>
    </row>
    <row r="6207" spans="1:6" x14ac:dyDescent="0.25">
      <c r="A6207" s="12">
        <v>42999</v>
      </c>
      <c r="B6207" s="10">
        <v>1400</v>
      </c>
      <c r="C6207" s="10">
        <v>826</v>
      </c>
      <c r="D6207" s="10">
        <v>611</v>
      </c>
      <c r="E6207" s="10">
        <v>125</v>
      </c>
      <c r="F6207" s="3">
        <f t="shared" si="96"/>
        <v>90</v>
      </c>
    </row>
    <row r="6208" spans="1:6" x14ac:dyDescent="0.25">
      <c r="A6208" s="12">
        <v>42999</v>
      </c>
      <c r="B6208" s="10">
        <v>1500</v>
      </c>
      <c r="C6208" s="10">
        <v>848</v>
      </c>
      <c r="D6208" s="10">
        <v>636</v>
      </c>
      <c r="E6208" s="10">
        <v>123</v>
      </c>
      <c r="F6208" s="3">
        <f t="shared" si="96"/>
        <v>89</v>
      </c>
    </row>
    <row r="6209" spans="1:6" x14ac:dyDescent="0.25">
      <c r="A6209" s="12">
        <v>42999</v>
      </c>
      <c r="B6209" s="10">
        <v>1600</v>
      </c>
      <c r="C6209" s="10">
        <v>863</v>
      </c>
      <c r="D6209" s="10">
        <v>647</v>
      </c>
      <c r="E6209" s="10">
        <v>125</v>
      </c>
      <c r="F6209" s="3">
        <f t="shared" si="96"/>
        <v>91</v>
      </c>
    </row>
    <row r="6210" spans="1:6" x14ac:dyDescent="0.25">
      <c r="A6210" s="12">
        <v>42999</v>
      </c>
      <c r="B6210" s="10">
        <v>1700</v>
      </c>
      <c r="C6210" s="10">
        <v>848</v>
      </c>
      <c r="D6210" s="10">
        <v>638</v>
      </c>
      <c r="E6210" s="10">
        <v>126</v>
      </c>
      <c r="F6210" s="3">
        <f t="shared" si="96"/>
        <v>84</v>
      </c>
    </row>
    <row r="6211" spans="1:6" x14ac:dyDescent="0.25">
      <c r="A6211" s="12">
        <v>42999</v>
      </c>
      <c r="B6211" s="10">
        <v>1800</v>
      </c>
      <c r="C6211" s="10">
        <v>789</v>
      </c>
      <c r="D6211" s="10">
        <v>586</v>
      </c>
      <c r="E6211" s="10">
        <v>124</v>
      </c>
      <c r="F6211" s="3">
        <f t="shared" ref="F6211:F6274" si="97">C6211-D6211-E6211</f>
        <v>79</v>
      </c>
    </row>
    <row r="6212" spans="1:6" x14ac:dyDescent="0.25">
      <c r="A6212" s="12">
        <v>42999</v>
      </c>
      <c r="B6212" s="10">
        <v>1900</v>
      </c>
      <c r="C6212" s="10">
        <v>828</v>
      </c>
      <c r="D6212" s="10">
        <v>629</v>
      </c>
      <c r="E6212" s="10">
        <v>114</v>
      </c>
      <c r="F6212" s="3">
        <f t="shared" si="97"/>
        <v>85</v>
      </c>
    </row>
    <row r="6213" spans="1:6" x14ac:dyDescent="0.25">
      <c r="A6213" s="12">
        <v>42999</v>
      </c>
      <c r="B6213" s="10">
        <v>2000</v>
      </c>
      <c r="C6213" s="10">
        <v>811</v>
      </c>
      <c r="D6213" s="10">
        <v>610</v>
      </c>
      <c r="E6213" s="10">
        <v>119</v>
      </c>
      <c r="F6213" s="3">
        <f t="shared" si="97"/>
        <v>82</v>
      </c>
    </row>
    <row r="6214" spans="1:6" x14ac:dyDescent="0.25">
      <c r="A6214" s="12">
        <v>42999</v>
      </c>
      <c r="B6214" s="10">
        <v>2100</v>
      </c>
      <c r="C6214" s="10">
        <v>789</v>
      </c>
      <c r="D6214" s="10">
        <v>594</v>
      </c>
      <c r="E6214" s="10">
        <v>117</v>
      </c>
      <c r="F6214" s="3">
        <f t="shared" si="97"/>
        <v>78</v>
      </c>
    </row>
    <row r="6215" spans="1:6" x14ac:dyDescent="0.25">
      <c r="A6215" s="12">
        <v>42999</v>
      </c>
      <c r="B6215" s="10">
        <v>2200</v>
      </c>
      <c r="C6215" s="10">
        <v>773</v>
      </c>
      <c r="D6215" s="10">
        <v>572</v>
      </c>
      <c r="E6215" s="10">
        <v>122</v>
      </c>
      <c r="F6215" s="3">
        <f t="shared" si="97"/>
        <v>79</v>
      </c>
    </row>
    <row r="6216" spans="1:6" x14ac:dyDescent="0.25">
      <c r="A6216" s="12">
        <v>42999</v>
      </c>
      <c r="B6216" s="10">
        <v>2300</v>
      </c>
      <c r="C6216" s="10">
        <v>750</v>
      </c>
      <c r="D6216" s="10">
        <v>550</v>
      </c>
      <c r="E6216" s="10">
        <v>120</v>
      </c>
      <c r="F6216" s="3">
        <f t="shared" si="97"/>
        <v>80</v>
      </c>
    </row>
    <row r="6217" spans="1:6" x14ac:dyDescent="0.25">
      <c r="A6217" s="12">
        <v>42999</v>
      </c>
      <c r="B6217" s="10">
        <v>2400</v>
      </c>
      <c r="C6217" s="10">
        <v>764</v>
      </c>
      <c r="D6217" s="10">
        <v>563</v>
      </c>
      <c r="E6217" s="10">
        <v>120</v>
      </c>
      <c r="F6217" s="3">
        <f t="shared" si="97"/>
        <v>81</v>
      </c>
    </row>
    <row r="6218" spans="1:6" x14ac:dyDescent="0.25">
      <c r="A6218" s="12">
        <v>43000</v>
      </c>
      <c r="B6218" s="10">
        <v>100</v>
      </c>
      <c r="C6218" s="10">
        <v>759</v>
      </c>
      <c r="D6218" s="10">
        <v>554</v>
      </c>
      <c r="E6218" s="10">
        <v>123</v>
      </c>
      <c r="F6218" s="3">
        <f t="shared" si="97"/>
        <v>82</v>
      </c>
    </row>
    <row r="6219" spans="1:6" x14ac:dyDescent="0.25">
      <c r="A6219" s="12">
        <v>43000</v>
      </c>
      <c r="B6219" s="10">
        <v>200</v>
      </c>
      <c r="C6219" s="10">
        <v>768</v>
      </c>
      <c r="D6219" s="10">
        <v>563</v>
      </c>
      <c r="E6219" s="10">
        <v>123</v>
      </c>
      <c r="F6219" s="3">
        <f t="shared" si="97"/>
        <v>82</v>
      </c>
    </row>
    <row r="6220" spans="1:6" x14ac:dyDescent="0.25">
      <c r="A6220" s="12">
        <v>43000</v>
      </c>
      <c r="B6220" s="10">
        <v>300</v>
      </c>
      <c r="C6220" s="10">
        <v>758</v>
      </c>
      <c r="D6220" s="10">
        <v>558</v>
      </c>
      <c r="E6220" s="10">
        <v>120</v>
      </c>
      <c r="F6220" s="3">
        <f t="shared" si="97"/>
        <v>80</v>
      </c>
    </row>
    <row r="6221" spans="1:6" x14ac:dyDescent="0.25">
      <c r="A6221" s="12">
        <v>43000</v>
      </c>
      <c r="B6221" s="10">
        <v>400</v>
      </c>
      <c r="C6221" s="10">
        <v>742</v>
      </c>
      <c r="D6221" s="10">
        <v>541</v>
      </c>
      <c r="E6221" s="10">
        <v>122</v>
      </c>
      <c r="F6221" s="3">
        <f t="shared" si="97"/>
        <v>79</v>
      </c>
    </row>
    <row r="6222" spans="1:6" x14ac:dyDescent="0.25">
      <c r="A6222" s="12">
        <v>43000</v>
      </c>
      <c r="B6222" s="10">
        <v>500</v>
      </c>
      <c r="C6222" s="10">
        <v>725</v>
      </c>
      <c r="D6222" s="10">
        <v>528</v>
      </c>
      <c r="E6222" s="10">
        <v>120</v>
      </c>
      <c r="F6222" s="3">
        <f t="shared" si="97"/>
        <v>77</v>
      </c>
    </row>
    <row r="6223" spans="1:6" x14ac:dyDescent="0.25">
      <c r="A6223" s="12">
        <v>43000</v>
      </c>
      <c r="B6223" s="10">
        <v>600</v>
      </c>
      <c r="C6223" s="10">
        <v>708</v>
      </c>
      <c r="D6223" s="10">
        <v>515</v>
      </c>
      <c r="E6223" s="10">
        <v>117</v>
      </c>
      <c r="F6223" s="3">
        <f t="shared" si="97"/>
        <v>76</v>
      </c>
    </row>
    <row r="6224" spans="1:6" x14ac:dyDescent="0.25">
      <c r="A6224" s="12">
        <v>43000</v>
      </c>
      <c r="B6224" s="10">
        <v>700</v>
      </c>
      <c r="C6224" s="10">
        <v>654</v>
      </c>
      <c r="D6224" s="10">
        <v>473</v>
      </c>
      <c r="E6224" s="10">
        <v>113</v>
      </c>
      <c r="F6224" s="3">
        <f t="shared" si="97"/>
        <v>68</v>
      </c>
    </row>
    <row r="6225" spans="1:6" x14ac:dyDescent="0.25">
      <c r="A6225" s="12">
        <v>43000</v>
      </c>
      <c r="B6225" s="10">
        <v>800</v>
      </c>
      <c r="C6225" s="10">
        <v>672</v>
      </c>
      <c r="D6225" s="10">
        <v>492</v>
      </c>
      <c r="E6225" s="10">
        <v>109</v>
      </c>
      <c r="F6225" s="3">
        <f t="shared" si="97"/>
        <v>71</v>
      </c>
    </row>
    <row r="6226" spans="1:6" x14ac:dyDescent="0.25">
      <c r="A6226" s="12">
        <v>43000</v>
      </c>
      <c r="B6226" s="10">
        <v>900</v>
      </c>
      <c r="C6226" s="10">
        <v>697</v>
      </c>
      <c r="D6226" s="10">
        <v>515</v>
      </c>
      <c r="E6226" s="10">
        <v>108</v>
      </c>
      <c r="F6226" s="3">
        <f t="shared" si="97"/>
        <v>74</v>
      </c>
    </row>
    <row r="6227" spans="1:6" x14ac:dyDescent="0.25">
      <c r="A6227" s="12">
        <v>43000</v>
      </c>
      <c r="B6227" s="10">
        <v>1000</v>
      </c>
      <c r="C6227" s="10">
        <v>720</v>
      </c>
      <c r="D6227" s="10">
        <v>534</v>
      </c>
      <c r="E6227" s="10">
        <v>110</v>
      </c>
      <c r="F6227" s="3">
        <f t="shared" si="97"/>
        <v>76</v>
      </c>
    </row>
    <row r="6228" spans="1:6" x14ac:dyDescent="0.25">
      <c r="A6228" s="12">
        <v>43000</v>
      </c>
      <c r="B6228" s="10">
        <v>1100</v>
      </c>
      <c r="C6228" s="10">
        <v>737</v>
      </c>
      <c r="D6228" s="10">
        <v>546</v>
      </c>
      <c r="E6228" s="10">
        <v>113</v>
      </c>
      <c r="F6228" s="3">
        <f t="shared" si="97"/>
        <v>78</v>
      </c>
    </row>
    <row r="6229" spans="1:6" x14ac:dyDescent="0.25">
      <c r="A6229" s="12">
        <v>43000</v>
      </c>
      <c r="B6229" s="10">
        <v>1200</v>
      </c>
      <c r="C6229" s="10">
        <v>735</v>
      </c>
      <c r="D6229" s="10">
        <v>546</v>
      </c>
      <c r="E6229" s="10">
        <v>111</v>
      </c>
      <c r="F6229" s="3">
        <f t="shared" si="97"/>
        <v>78</v>
      </c>
    </row>
    <row r="6230" spans="1:6" x14ac:dyDescent="0.25">
      <c r="A6230" s="12">
        <v>43000</v>
      </c>
      <c r="B6230" s="10">
        <v>1300</v>
      </c>
      <c r="C6230" s="10">
        <v>710</v>
      </c>
      <c r="D6230" s="10">
        <v>519</v>
      </c>
      <c r="E6230" s="10">
        <v>118</v>
      </c>
      <c r="F6230" s="3">
        <f t="shared" si="97"/>
        <v>73</v>
      </c>
    </row>
    <row r="6231" spans="1:6" x14ac:dyDescent="0.25">
      <c r="A6231" s="12">
        <v>43000</v>
      </c>
      <c r="B6231" s="10">
        <v>1400</v>
      </c>
      <c r="C6231" s="10">
        <v>792</v>
      </c>
      <c r="D6231" s="10">
        <v>587</v>
      </c>
      <c r="E6231" s="10">
        <v>122</v>
      </c>
      <c r="F6231" s="3">
        <f t="shared" si="97"/>
        <v>83</v>
      </c>
    </row>
    <row r="6232" spans="1:6" x14ac:dyDescent="0.25">
      <c r="A6232" s="12">
        <v>43000</v>
      </c>
      <c r="B6232" s="10">
        <v>1500</v>
      </c>
      <c r="C6232" s="10">
        <v>818</v>
      </c>
      <c r="D6232" s="10">
        <v>603</v>
      </c>
      <c r="E6232" s="10">
        <v>128</v>
      </c>
      <c r="F6232" s="3">
        <f t="shared" si="97"/>
        <v>87</v>
      </c>
    </row>
    <row r="6233" spans="1:6" x14ac:dyDescent="0.25">
      <c r="A6233" s="12">
        <v>43000</v>
      </c>
      <c r="B6233" s="10">
        <v>1600</v>
      </c>
      <c r="C6233" s="10">
        <v>827</v>
      </c>
      <c r="D6233" s="10">
        <v>606</v>
      </c>
      <c r="E6233" s="10">
        <v>131</v>
      </c>
      <c r="F6233" s="3">
        <f t="shared" si="97"/>
        <v>90</v>
      </c>
    </row>
    <row r="6234" spans="1:6" x14ac:dyDescent="0.25">
      <c r="A6234" s="12">
        <v>43000</v>
      </c>
      <c r="B6234" s="10">
        <v>1700</v>
      </c>
      <c r="C6234" s="10">
        <v>804</v>
      </c>
      <c r="D6234" s="10">
        <v>592</v>
      </c>
      <c r="E6234" s="10">
        <v>129</v>
      </c>
      <c r="F6234" s="3">
        <f t="shared" si="97"/>
        <v>83</v>
      </c>
    </row>
    <row r="6235" spans="1:6" x14ac:dyDescent="0.25">
      <c r="A6235" s="12">
        <v>43000</v>
      </c>
      <c r="B6235" s="10">
        <v>1800</v>
      </c>
      <c r="C6235" s="10">
        <v>762</v>
      </c>
      <c r="D6235" s="10">
        <v>561</v>
      </c>
      <c r="E6235" s="10">
        <v>125</v>
      </c>
      <c r="F6235" s="3">
        <f t="shared" si="97"/>
        <v>76</v>
      </c>
    </row>
    <row r="6236" spans="1:6" x14ac:dyDescent="0.25">
      <c r="A6236" s="12">
        <v>43000</v>
      </c>
      <c r="B6236" s="10">
        <v>1900</v>
      </c>
      <c r="C6236" s="10">
        <v>812</v>
      </c>
      <c r="D6236" s="10">
        <v>615</v>
      </c>
      <c r="E6236" s="10">
        <v>114</v>
      </c>
      <c r="F6236" s="3">
        <f t="shared" si="97"/>
        <v>83</v>
      </c>
    </row>
    <row r="6237" spans="1:6" x14ac:dyDescent="0.25">
      <c r="A6237" s="12">
        <v>43000</v>
      </c>
      <c r="B6237" s="10">
        <v>2000</v>
      </c>
      <c r="C6237" s="10">
        <v>812</v>
      </c>
      <c r="D6237" s="10">
        <v>603</v>
      </c>
      <c r="E6237" s="10">
        <v>126</v>
      </c>
      <c r="F6237" s="3">
        <f t="shared" si="97"/>
        <v>83</v>
      </c>
    </row>
    <row r="6238" spans="1:6" x14ac:dyDescent="0.25">
      <c r="A6238" s="12">
        <v>43000</v>
      </c>
      <c r="B6238" s="10">
        <v>2100</v>
      </c>
      <c r="C6238" s="10">
        <v>784</v>
      </c>
      <c r="D6238" s="10">
        <v>579</v>
      </c>
      <c r="E6238" s="10">
        <v>125</v>
      </c>
      <c r="F6238" s="3">
        <f t="shared" si="97"/>
        <v>80</v>
      </c>
    </row>
    <row r="6239" spans="1:6" x14ac:dyDescent="0.25">
      <c r="A6239" s="12">
        <v>43000</v>
      </c>
      <c r="B6239" s="10">
        <v>2200</v>
      </c>
      <c r="C6239" s="10">
        <v>783</v>
      </c>
      <c r="D6239" s="10">
        <v>579</v>
      </c>
      <c r="E6239" s="10">
        <v>125</v>
      </c>
      <c r="F6239" s="3">
        <f t="shared" si="97"/>
        <v>79</v>
      </c>
    </row>
    <row r="6240" spans="1:6" x14ac:dyDescent="0.25">
      <c r="A6240" s="12">
        <v>43000</v>
      </c>
      <c r="B6240" s="10">
        <v>2300</v>
      </c>
      <c r="C6240" s="10">
        <v>782</v>
      </c>
      <c r="D6240" s="10">
        <v>580</v>
      </c>
      <c r="E6240" s="10">
        <v>124</v>
      </c>
      <c r="F6240" s="3">
        <f t="shared" si="97"/>
        <v>78</v>
      </c>
    </row>
    <row r="6241" spans="1:6" x14ac:dyDescent="0.25">
      <c r="A6241" s="12">
        <v>43000</v>
      </c>
      <c r="B6241" s="10">
        <v>2400</v>
      </c>
      <c r="C6241" s="10">
        <v>783</v>
      </c>
      <c r="D6241" s="10">
        <v>578</v>
      </c>
      <c r="E6241" s="10">
        <v>125</v>
      </c>
      <c r="F6241" s="3">
        <f t="shared" si="97"/>
        <v>80</v>
      </c>
    </row>
    <row r="6242" spans="1:6" x14ac:dyDescent="0.25">
      <c r="A6242" s="12">
        <v>43001</v>
      </c>
      <c r="B6242" s="10">
        <v>100</v>
      </c>
      <c r="C6242" s="10">
        <v>792</v>
      </c>
      <c r="D6242" s="10">
        <v>578</v>
      </c>
      <c r="E6242" s="10">
        <v>132</v>
      </c>
      <c r="F6242" s="3">
        <f t="shared" si="97"/>
        <v>82</v>
      </c>
    </row>
    <row r="6243" spans="1:6" x14ac:dyDescent="0.25">
      <c r="A6243" s="12">
        <v>43001</v>
      </c>
      <c r="B6243" s="10">
        <v>200</v>
      </c>
      <c r="C6243" s="10">
        <v>799</v>
      </c>
      <c r="D6243" s="10">
        <v>589</v>
      </c>
      <c r="E6243" s="10">
        <v>128</v>
      </c>
      <c r="F6243" s="3">
        <f t="shared" si="97"/>
        <v>82</v>
      </c>
    </row>
    <row r="6244" spans="1:6" x14ac:dyDescent="0.25">
      <c r="A6244" s="12">
        <v>43001</v>
      </c>
      <c r="B6244" s="10">
        <v>300</v>
      </c>
      <c r="C6244" s="10">
        <v>784</v>
      </c>
      <c r="D6244" s="10">
        <v>577</v>
      </c>
      <c r="E6244" s="10">
        <v>127</v>
      </c>
      <c r="F6244" s="3">
        <f t="shared" si="97"/>
        <v>80</v>
      </c>
    </row>
    <row r="6245" spans="1:6" x14ac:dyDescent="0.25">
      <c r="A6245" s="12">
        <v>43001</v>
      </c>
      <c r="B6245" s="10">
        <v>400</v>
      </c>
      <c r="C6245" s="10">
        <v>772</v>
      </c>
      <c r="D6245" s="10">
        <v>566</v>
      </c>
      <c r="E6245" s="10">
        <v>127</v>
      </c>
      <c r="F6245" s="3">
        <f t="shared" si="97"/>
        <v>79</v>
      </c>
    </row>
    <row r="6246" spans="1:6" x14ac:dyDescent="0.25">
      <c r="A6246" s="12">
        <v>43001</v>
      </c>
      <c r="B6246" s="10">
        <v>500</v>
      </c>
      <c r="C6246" s="10">
        <v>758</v>
      </c>
      <c r="D6246" s="10">
        <v>560</v>
      </c>
      <c r="E6246" s="10">
        <v>123</v>
      </c>
      <c r="F6246" s="3">
        <f t="shared" si="97"/>
        <v>75</v>
      </c>
    </row>
    <row r="6247" spans="1:6" x14ac:dyDescent="0.25">
      <c r="A6247" s="12">
        <v>43001</v>
      </c>
      <c r="B6247" s="10">
        <v>600</v>
      </c>
      <c r="C6247" s="10">
        <v>730</v>
      </c>
      <c r="D6247" s="10">
        <v>542</v>
      </c>
      <c r="E6247" s="10">
        <v>120</v>
      </c>
      <c r="F6247" s="3">
        <f t="shared" si="97"/>
        <v>68</v>
      </c>
    </row>
    <row r="6248" spans="1:6" x14ac:dyDescent="0.25">
      <c r="A6248" s="12">
        <v>43001</v>
      </c>
      <c r="B6248" s="10">
        <v>700</v>
      </c>
      <c r="C6248" s="10">
        <v>688</v>
      </c>
      <c r="D6248" s="10">
        <v>512</v>
      </c>
      <c r="E6248" s="10">
        <v>109</v>
      </c>
      <c r="F6248" s="3">
        <f t="shared" si="97"/>
        <v>67</v>
      </c>
    </row>
    <row r="6249" spans="1:6" x14ac:dyDescent="0.25">
      <c r="A6249" s="12">
        <v>43001</v>
      </c>
      <c r="B6249" s="10">
        <v>800</v>
      </c>
      <c r="C6249" s="10">
        <v>706</v>
      </c>
      <c r="D6249" s="10">
        <v>526</v>
      </c>
      <c r="E6249" s="10">
        <v>107</v>
      </c>
      <c r="F6249" s="3">
        <f t="shared" si="97"/>
        <v>73</v>
      </c>
    </row>
    <row r="6250" spans="1:6" x14ac:dyDescent="0.25">
      <c r="A6250" s="12">
        <v>43001</v>
      </c>
      <c r="B6250" s="10">
        <v>900</v>
      </c>
      <c r="C6250" s="10">
        <v>739</v>
      </c>
      <c r="D6250" s="10">
        <v>546</v>
      </c>
      <c r="E6250" s="10">
        <v>114</v>
      </c>
      <c r="F6250" s="3">
        <f t="shared" si="97"/>
        <v>79</v>
      </c>
    </row>
    <row r="6251" spans="1:6" x14ac:dyDescent="0.25">
      <c r="A6251" s="12">
        <v>43001</v>
      </c>
      <c r="B6251" s="10">
        <v>1000</v>
      </c>
      <c r="C6251" s="10">
        <v>778</v>
      </c>
      <c r="D6251" s="10">
        <v>582</v>
      </c>
      <c r="E6251" s="10">
        <v>114</v>
      </c>
      <c r="F6251" s="3">
        <f t="shared" si="97"/>
        <v>82</v>
      </c>
    </row>
    <row r="6252" spans="1:6" x14ac:dyDescent="0.25">
      <c r="A6252" s="12">
        <v>43001</v>
      </c>
      <c r="B6252" s="10">
        <v>1100</v>
      </c>
      <c r="C6252" s="10">
        <v>783</v>
      </c>
      <c r="D6252" s="10">
        <v>580</v>
      </c>
      <c r="E6252" s="10">
        <v>118</v>
      </c>
      <c r="F6252" s="3">
        <f t="shared" si="97"/>
        <v>85</v>
      </c>
    </row>
    <row r="6253" spans="1:6" x14ac:dyDescent="0.25">
      <c r="A6253" s="12">
        <v>43001</v>
      </c>
      <c r="B6253" s="10">
        <v>1200</v>
      </c>
      <c r="C6253" s="10">
        <v>815</v>
      </c>
      <c r="D6253" s="10">
        <v>610</v>
      </c>
      <c r="E6253" s="10">
        <v>119</v>
      </c>
      <c r="F6253" s="3">
        <f t="shared" si="97"/>
        <v>86</v>
      </c>
    </row>
    <row r="6254" spans="1:6" x14ac:dyDescent="0.25">
      <c r="A6254" s="12">
        <v>43001</v>
      </c>
      <c r="B6254" s="10">
        <v>1300</v>
      </c>
      <c r="C6254" s="10">
        <v>823</v>
      </c>
      <c r="D6254" s="10">
        <v>613</v>
      </c>
      <c r="E6254" s="10">
        <v>121</v>
      </c>
      <c r="F6254" s="3">
        <f t="shared" si="97"/>
        <v>89</v>
      </c>
    </row>
    <row r="6255" spans="1:6" x14ac:dyDescent="0.25">
      <c r="A6255" s="12">
        <v>43001</v>
      </c>
      <c r="B6255" s="10">
        <v>1400</v>
      </c>
      <c r="C6255" s="10">
        <v>851</v>
      </c>
      <c r="D6255" s="10">
        <v>633</v>
      </c>
      <c r="E6255" s="10">
        <v>127</v>
      </c>
      <c r="F6255" s="3">
        <f t="shared" si="97"/>
        <v>91</v>
      </c>
    </row>
    <row r="6256" spans="1:6" x14ac:dyDescent="0.25">
      <c r="A6256" s="12">
        <v>43001</v>
      </c>
      <c r="B6256" s="10">
        <v>1500</v>
      </c>
      <c r="C6256" s="10">
        <v>851</v>
      </c>
      <c r="D6256" s="10">
        <v>627</v>
      </c>
      <c r="E6256" s="10">
        <v>130</v>
      </c>
      <c r="F6256" s="3">
        <f t="shared" si="97"/>
        <v>94</v>
      </c>
    </row>
    <row r="6257" spans="1:6" x14ac:dyDescent="0.25">
      <c r="A6257" s="12">
        <v>43001</v>
      </c>
      <c r="B6257" s="10">
        <v>1600</v>
      </c>
      <c r="C6257" s="10">
        <v>860</v>
      </c>
      <c r="D6257" s="10">
        <v>640</v>
      </c>
      <c r="E6257" s="10">
        <v>127</v>
      </c>
      <c r="F6257" s="3">
        <f t="shared" si="97"/>
        <v>93</v>
      </c>
    </row>
    <row r="6258" spans="1:6" x14ac:dyDescent="0.25">
      <c r="A6258" s="12">
        <v>43001</v>
      </c>
      <c r="B6258" s="10">
        <v>1700</v>
      </c>
      <c r="C6258" s="10">
        <v>823</v>
      </c>
      <c r="D6258" s="10">
        <v>613</v>
      </c>
      <c r="E6258" s="10">
        <v>127</v>
      </c>
      <c r="F6258" s="3">
        <f t="shared" si="97"/>
        <v>83</v>
      </c>
    </row>
    <row r="6259" spans="1:6" x14ac:dyDescent="0.25">
      <c r="A6259" s="12">
        <v>43001</v>
      </c>
      <c r="B6259" s="10">
        <v>1800</v>
      </c>
      <c r="C6259" s="10">
        <v>773</v>
      </c>
      <c r="D6259" s="10">
        <v>571</v>
      </c>
      <c r="E6259" s="10">
        <v>126</v>
      </c>
      <c r="F6259" s="3">
        <f t="shared" si="97"/>
        <v>76</v>
      </c>
    </row>
    <row r="6260" spans="1:6" x14ac:dyDescent="0.25">
      <c r="A6260" s="12">
        <v>43001</v>
      </c>
      <c r="B6260" s="10">
        <v>1900</v>
      </c>
      <c r="C6260" s="10">
        <v>824</v>
      </c>
      <c r="D6260" s="10">
        <v>628</v>
      </c>
      <c r="E6260" s="10">
        <v>112</v>
      </c>
      <c r="F6260" s="3">
        <f t="shared" si="97"/>
        <v>84</v>
      </c>
    </row>
    <row r="6261" spans="1:6" x14ac:dyDescent="0.25">
      <c r="A6261" s="12">
        <v>43001</v>
      </c>
      <c r="B6261" s="10">
        <v>2000</v>
      </c>
      <c r="C6261" s="10">
        <v>803</v>
      </c>
      <c r="D6261" s="10">
        <v>599</v>
      </c>
      <c r="E6261" s="10">
        <v>120</v>
      </c>
      <c r="F6261" s="3">
        <f t="shared" si="97"/>
        <v>84</v>
      </c>
    </row>
    <row r="6262" spans="1:6" x14ac:dyDescent="0.25">
      <c r="A6262" s="12">
        <v>43001</v>
      </c>
      <c r="B6262" s="10">
        <v>2100</v>
      </c>
      <c r="C6262" s="10">
        <v>784</v>
      </c>
      <c r="D6262" s="10">
        <v>582</v>
      </c>
      <c r="E6262" s="10">
        <v>119</v>
      </c>
      <c r="F6262" s="3">
        <f t="shared" si="97"/>
        <v>83</v>
      </c>
    </row>
    <row r="6263" spans="1:6" x14ac:dyDescent="0.25">
      <c r="A6263" s="12">
        <v>43001</v>
      </c>
      <c r="B6263" s="10">
        <v>2200</v>
      </c>
      <c r="C6263" s="10">
        <v>774</v>
      </c>
      <c r="D6263" s="10">
        <v>577</v>
      </c>
      <c r="E6263" s="10">
        <v>117</v>
      </c>
      <c r="F6263" s="3">
        <f t="shared" si="97"/>
        <v>80</v>
      </c>
    </row>
    <row r="6264" spans="1:6" x14ac:dyDescent="0.25">
      <c r="A6264" s="12">
        <v>43001</v>
      </c>
      <c r="B6264" s="10">
        <v>2300</v>
      </c>
      <c r="C6264" s="10">
        <v>780</v>
      </c>
      <c r="D6264" s="10">
        <v>577</v>
      </c>
      <c r="E6264" s="10">
        <v>121</v>
      </c>
      <c r="F6264" s="3">
        <f t="shared" si="97"/>
        <v>82</v>
      </c>
    </row>
    <row r="6265" spans="1:6" x14ac:dyDescent="0.25">
      <c r="A6265" s="12">
        <v>43001</v>
      </c>
      <c r="B6265" s="10">
        <v>2400</v>
      </c>
      <c r="C6265" s="10">
        <v>775</v>
      </c>
      <c r="D6265" s="10">
        <v>572</v>
      </c>
      <c r="E6265" s="10">
        <v>120</v>
      </c>
      <c r="F6265" s="3">
        <f t="shared" si="97"/>
        <v>83</v>
      </c>
    </row>
    <row r="6266" spans="1:6" x14ac:dyDescent="0.25">
      <c r="A6266" s="12">
        <v>43002</v>
      </c>
      <c r="B6266" s="10">
        <v>100</v>
      </c>
      <c r="C6266" s="10">
        <v>787</v>
      </c>
      <c r="D6266" s="10">
        <v>582</v>
      </c>
      <c r="E6266" s="10">
        <v>122</v>
      </c>
      <c r="F6266" s="3">
        <f t="shared" si="97"/>
        <v>83</v>
      </c>
    </row>
    <row r="6267" spans="1:6" x14ac:dyDescent="0.25">
      <c r="A6267" s="12">
        <v>43002</v>
      </c>
      <c r="B6267" s="10">
        <v>200</v>
      </c>
      <c r="C6267" s="10">
        <v>785</v>
      </c>
      <c r="D6267" s="10">
        <v>579</v>
      </c>
      <c r="E6267" s="10">
        <v>121</v>
      </c>
      <c r="F6267" s="3">
        <f t="shared" si="97"/>
        <v>85</v>
      </c>
    </row>
    <row r="6268" spans="1:6" x14ac:dyDescent="0.25">
      <c r="A6268" s="12">
        <v>43002</v>
      </c>
      <c r="B6268" s="10">
        <v>300</v>
      </c>
      <c r="C6268" s="10">
        <v>779</v>
      </c>
      <c r="D6268" s="10">
        <v>580</v>
      </c>
      <c r="E6268" s="10">
        <v>119</v>
      </c>
      <c r="F6268" s="3">
        <f t="shared" si="97"/>
        <v>80</v>
      </c>
    </row>
    <row r="6269" spans="1:6" x14ac:dyDescent="0.25">
      <c r="A6269" s="12">
        <v>43002</v>
      </c>
      <c r="B6269" s="10">
        <v>400</v>
      </c>
      <c r="C6269" s="10">
        <v>754</v>
      </c>
      <c r="D6269" s="10">
        <v>561</v>
      </c>
      <c r="E6269" s="10">
        <v>119</v>
      </c>
      <c r="F6269" s="3">
        <f t="shared" si="97"/>
        <v>74</v>
      </c>
    </row>
    <row r="6270" spans="1:6" x14ac:dyDescent="0.25">
      <c r="A6270" s="12">
        <v>43002</v>
      </c>
      <c r="B6270" s="10">
        <v>500</v>
      </c>
      <c r="C6270" s="10">
        <v>744</v>
      </c>
      <c r="D6270" s="10">
        <v>548</v>
      </c>
      <c r="E6270" s="10">
        <v>119</v>
      </c>
      <c r="F6270" s="3">
        <f t="shared" si="97"/>
        <v>77</v>
      </c>
    </row>
    <row r="6271" spans="1:6" x14ac:dyDescent="0.25">
      <c r="A6271" s="12">
        <v>43002</v>
      </c>
      <c r="B6271" s="10">
        <v>600</v>
      </c>
      <c r="C6271" s="10">
        <v>718</v>
      </c>
      <c r="D6271" s="10">
        <v>525</v>
      </c>
      <c r="E6271" s="10">
        <v>116</v>
      </c>
      <c r="F6271" s="3">
        <f t="shared" si="97"/>
        <v>77</v>
      </c>
    </row>
    <row r="6272" spans="1:6" x14ac:dyDescent="0.25">
      <c r="A6272" s="12">
        <v>43002</v>
      </c>
      <c r="B6272" s="10">
        <v>700</v>
      </c>
      <c r="C6272" s="10">
        <v>664</v>
      </c>
      <c r="D6272" s="10">
        <v>486</v>
      </c>
      <c r="E6272" s="10">
        <v>109</v>
      </c>
      <c r="F6272" s="3">
        <f t="shared" si="97"/>
        <v>69</v>
      </c>
    </row>
    <row r="6273" spans="1:6" x14ac:dyDescent="0.25">
      <c r="A6273" s="12">
        <v>43002</v>
      </c>
      <c r="B6273" s="10">
        <v>800</v>
      </c>
      <c r="C6273" s="10">
        <v>674</v>
      </c>
      <c r="D6273" s="10">
        <v>499</v>
      </c>
      <c r="E6273" s="10">
        <v>101</v>
      </c>
      <c r="F6273" s="3">
        <f t="shared" si="97"/>
        <v>74</v>
      </c>
    </row>
    <row r="6274" spans="1:6" x14ac:dyDescent="0.25">
      <c r="A6274" s="12">
        <v>43002</v>
      </c>
      <c r="B6274" s="10">
        <v>900</v>
      </c>
      <c r="C6274" s="10">
        <v>697</v>
      </c>
      <c r="D6274" s="10">
        <v>525</v>
      </c>
      <c r="E6274" s="10">
        <v>96</v>
      </c>
      <c r="F6274" s="3">
        <f t="shared" si="97"/>
        <v>76</v>
      </c>
    </row>
    <row r="6275" spans="1:6" x14ac:dyDescent="0.25">
      <c r="A6275" s="12">
        <v>43002</v>
      </c>
      <c r="B6275" s="10">
        <v>1000</v>
      </c>
      <c r="C6275" s="10">
        <v>731</v>
      </c>
      <c r="D6275" s="10">
        <v>556</v>
      </c>
      <c r="E6275" s="10">
        <v>97</v>
      </c>
      <c r="F6275" s="3">
        <f t="shared" ref="F6275:F6338" si="98">C6275-D6275-E6275</f>
        <v>78</v>
      </c>
    </row>
    <row r="6276" spans="1:6" x14ac:dyDescent="0.25">
      <c r="A6276" s="12">
        <v>43002</v>
      </c>
      <c r="B6276" s="10">
        <v>1100</v>
      </c>
      <c r="C6276" s="10">
        <v>753</v>
      </c>
      <c r="D6276" s="10">
        <v>567</v>
      </c>
      <c r="E6276" s="10">
        <v>103</v>
      </c>
      <c r="F6276" s="3">
        <f t="shared" si="98"/>
        <v>83</v>
      </c>
    </row>
    <row r="6277" spans="1:6" x14ac:dyDescent="0.25">
      <c r="A6277" s="12">
        <v>43002</v>
      </c>
      <c r="B6277" s="10">
        <v>1200</v>
      </c>
      <c r="C6277" s="10">
        <v>767</v>
      </c>
      <c r="D6277" s="10">
        <v>576</v>
      </c>
      <c r="E6277" s="10">
        <v>105</v>
      </c>
      <c r="F6277" s="3">
        <f t="shared" si="98"/>
        <v>86</v>
      </c>
    </row>
    <row r="6278" spans="1:6" x14ac:dyDescent="0.25">
      <c r="A6278" s="12">
        <v>43002</v>
      </c>
      <c r="B6278" s="10">
        <v>1300</v>
      </c>
      <c r="C6278" s="10">
        <v>773</v>
      </c>
      <c r="D6278" s="10">
        <v>571</v>
      </c>
      <c r="E6278" s="10">
        <v>115</v>
      </c>
      <c r="F6278" s="3">
        <f t="shared" si="98"/>
        <v>87</v>
      </c>
    </row>
    <row r="6279" spans="1:6" x14ac:dyDescent="0.25">
      <c r="A6279" s="12">
        <v>43002</v>
      </c>
      <c r="B6279" s="10">
        <v>1400</v>
      </c>
      <c r="C6279" s="10">
        <v>792</v>
      </c>
      <c r="D6279" s="10">
        <v>594</v>
      </c>
      <c r="E6279" s="10">
        <v>109</v>
      </c>
      <c r="F6279" s="3">
        <f t="shared" si="98"/>
        <v>89</v>
      </c>
    </row>
    <row r="6280" spans="1:6" x14ac:dyDescent="0.25">
      <c r="A6280" s="12">
        <v>43002</v>
      </c>
      <c r="B6280" s="10">
        <v>1500</v>
      </c>
      <c r="C6280" s="10">
        <v>818</v>
      </c>
      <c r="D6280" s="10">
        <v>611</v>
      </c>
      <c r="E6280" s="10">
        <v>117</v>
      </c>
      <c r="F6280" s="3">
        <f t="shared" si="98"/>
        <v>90</v>
      </c>
    </row>
    <row r="6281" spans="1:6" x14ac:dyDescent="0.25">
      <c r="A6281" s="12">
        <v>43002</v>
      </c>
      <c r="B6281" s="10">
        <v>1600</v>
      </c>
      <c r="C6281" s="10">
        <v>815</v>
      </c>
      <c r="D6281" s="10">
        <v>613</v>
      </c>
      <c r="E6281" s="10">
        <v>112</v>
      </c>
      <c r="F6281" s="3">
        <f t="shared" si="98"/>
        <v>90</v>
      </c>
    </row>
    <row r="6282" spans="1:6" x14ac:dyDescent="0.25">
      <c r="A6282" s="12">
        <v>43002</v>
      </c>
      <c r="B6282" s="10">
        <v>1700</v>
      </c>
      <c r="C6282" s="10">
        <v>792</v>
      </c>
      <c r="D6282" s="10">
        <v>597</v>
      </c>
      <c r="E6282" s="10">
        <v>113</v>
      </c>
      <c r="F6282" s="3">
        <f t="shared" si="98"/>
        <v>82</v>
      </c>
    </row>
    <row r="6283" spans="1:6" x14ac:dyDescent="0.25">
      <c r="A6283" s="12">
        <v>43002</v>
      </c>
      <c r="B6283" s="10">
        <v>1800</v>
      </c>
      <c r="C6283" s="10">
        <v>752</v>
      </c>
      <c r="D6283" s="10">
        <v>562</v>
      </c>
      <c r="E6283" s="10">
        <v>113</v>
      </c>
      <c r="F6283" s="3">
        <f t="shared" si="98"/>
        <v>77</v>
      </c>
    </row>
    <row r="6284" spans="1:6" x14ac:dyDescent="0.25">
      <c r="A6284" s="12">
        <v>43002</v>
      </c>
      <c r="B6284" s="10">
        <v>1900</v>
      </c>
      <c r="C6284" s="10">
        <v>813</v>
      </c>
      <c r="D6284" s="10">
        <v>623</v>
      </c>
      <c r="E6284" s="10">
        <v>103</v>
      </c>
      <c r="F6284" s="3">
        <f t="shared" si="98"/>
        <v>87</v>
      </c>
    </row>
    <row r="6285" spans="1:6" x14ac:dyDescent="0.25">
      <c r="A6285" s="12">
        <v>43002</v>
      </c>
      <c r="B6285" s="10">
        <v>2000</v>
      </c>
      <c r="C6285" s="10">
        <v>815</v>
      </c>
      <c r="D6285" s="10">
        <v>610</v>
      </c>
      <c r="E6285" s="10">
        <v>118</v>
      </c>
      <c r="F6285" s="3">
        <f t="shared" si="98"/>
        <v>87</v>
      </c>
    </row>
    <row r="6286" spans="1:6" x14ac:dyDescent="0.25">
      <c r="A6286" s="12">
        <v>43002</v>
      </c>
      <c r="B6286" s="10">
        <v>2100</v>
      </c>
      <c r="C6286" s="10">
        <v>809</v>
      </c>
      <c r="D6286" s="10">
        <v>606</v>
      </c>
      <c r="E6286" s="10">
        <v>116</v>
      </c>
      <c r="F6286" s="3">
        <f t="shared" si="98"/>
        <v>87</v>
      </c>
    </row>
    <row r="6287" spans="1:6" x14ac:dyDescent="0.25">
      <c r="A6287" s="12">
        <v>43002</v>
      </c>
      <c r="B6287" s="10">
        <v>2200</v>
      </c>
      <c r="C6287" s="10">
        <v>831</v>
      </c>
      <c r="D6287" s="10">
        <v>624</v>
      </c>
      <c r="E6287" s="10">
        <v>119</v>
      </c>
      <c r="F6287" s="3">
        <f t="shared" si="98"/>
        <v>88</v>
      </c>
    </row>
    <row r="6288" spans="1:6" x14ac:dyDescent="0.25">
      <c r="A6288" s="12">
        <v>43002</v>
      </c>
      <c r="B6288" s="10">
        <v>2300</v>
      </c>
      <c r="C6288" s="10">
        <v>845</v>
      </c>
      <c r="D6288" s="10">
        <v>636</v>
      </c>
      <c r="E6288" s="10">
        <v>119</v>
      </c>
      <c r="F6288" s="3">
        <f t="shared" si="98"/>
        <v>90</v>
      </c>
    </row>
    <row r="6289" spans="1:6" x14ac:dyDescent="0.25">
      <c r="A6289" s="12">
        <v>43002</v>
      </c>
      <c r="B6289" s="10">
        <v>2400</v>
      </c>
      <c r="C6289" s="10">
        <v>826</v>
      </c>
      <c r="D6289" s="10">
        <v>617</v>
      </c>
      <c r="E6289" s="10">
        <v>119</v>
      </c>
      <c r="F6289" s="3">
        <f t="shared" si="98"/>
        <v>90</v>
      </c>
    </row>
    <row r="6290" spans="1:6" x14ac:dyDescent="0.25">
      <c r="A6290" s="12">
        <v>43003</v>
      </c>
      <c r="B6290" s="10">
        <v>100</v>
      </c>
      <c r="C6290" s="10">
        <v>808</v>
      </c>
      <c r="D6290" s="10">
        <v>599</v>
      </c>
      <c r="E6290" s="10">
        <v>120</v>
      </c>
      <c r="F6290" s="3">
        <f t="shared" si="98"/>
        <v>89</v>
      </c>
    </row>
    <row r="6291" spans="1:6" x14ac:dyDescent="0.25">
      <c r="A6291" s="12">
        <v>43003</v>
      </c>
      <c r="B6291" s="10">
        <v>200</v>
      </c>
      <c r="C6291" s="10">
        <v>790</v>
      </c>
      <c r="D6291" s="10">
        <v>584</v>
      </c>
      <c r="E6291" s="10">
        <v>118</v>
      </c>
      <c r="F6291" s="3">
        <f t="shared" si="98"/>
        <v>88</v>
      </c>
    </row>
    <row r="6292" spans="1:6" x14ac:dyDescent="0.25">
      <c r="A6292" s="12">
        <v>43003</v>
      </c>
      <c r="B6292" s="10">
        <v>300</v>
      </c>
      <c r="C6292" s="10">
        <v>760</v>
      </c>
      <c r="D6292" s="10">
        <v>557</v>
      </c>
      <c r="E6292" s="10">
        <v>118</v>
      </c>
      <c r="F6292" s="3">
        <f t="shared" si="98"/>
        <v>85</v>
      </c>
    </row>
    <row r="6293" spans="1:6" x14ac:dyDescent="0.25">
      <c r="A6293" s="12">
        <v>43003</v>
      </c>
      <c r="B6293" s="10">
        <v>400</v>
      </c>
      <c r="C6293" s="10">
        <v>738</v>
      </c>
      <c r="D6293" s="10">
        <v>543</v>
      </c>
      <c r="E6293" s="10">
        <v>114</v>
      </c>
      <c r="F6293" s="3">
        <f t="shared" si="98"/>
        <v>81</v>
      </c>
    </row>
    <row r="6294" spans="1:6" x14ac:dyDescent="0.25">
      <c r="A6294" s="12">
        <v>43003</v>
      </c>
      <c r="B6294" s="10">
        <v>500</v>
      </c>
      <c r="C6294" s="10">
        <v>715</v>
      </c>
      <c r="D6294" s="10">
        <v>523</v>
      </c>
      <c r="E6294" s="10">
        <v>111</v>
      </c>
      <c r="F6294" s="3">
        <f t="shared" si="98"/>
        <v>81</v>
      </c>
    </row>
    <row r="6295" spans="1:6" x14ac:dyDescent="0.25">
      <c r="A6295" s="12">
        <v>43003</v>
      </c>
      <c r="B6295" s="10">
        <v>600</v>
      </c>
      <c r="C6295" s="10">
        <v>677</v>
      </c>
      <c r="D6295" s="10">
        <v>502</v>
      </c>
      <c r="E6295" s="10">
        <v>103</v>
      </c>
      <c r="F6295" s="3">
        <f t="shared" si="98"/>
        <v>72</v>
      </c>
    </row>
    <row r="6296" spans="1:6" x14ac:dyDescent="0.25">
      <c r="A6296" s="12">
        <v>43003</v>
      </c>
      <c r="B6296" s="10">
        <v>700</v>
      </c>
      <c r="C6296" s="10">
        <v>618</v>
      </c>
      <c r="D6296" s="10">
        <v>448</v>
      </c>
      <c r="E6296" s="10">
        <v>102</v>
      </c>
      <c r="F6296" s="3">
        <f t="shared" si="98"/>
        <v>68</v>
      </c>
    </row>
    <row r="6297" spans="1:6" x14ac:dyDescent="0.25">
      <c r="A6297" s="12">
        <v>43003</v>
      </c>
      <c r="B6297" s="10">
        <v>800</v>
      </c>
      <c r="C6297" s="10">
        <v>661</v>
      </c>
      <c r="D6297" s="10">
        <v>500</v>
      </c>
      <c r="E6297" s="10">
        <v>88</v>
      </c>
      <c r="F6297" s="3">
        <f t="shared" si="98"/>
        <v>73</v>
      </c>
    </row>
    <row r="6298" spans="1:6" x14ac:dyDescent="0.25">
      <c r="A6298" s="12">
        <v>43003</v>
      </c>
      <c r="B6298" s="10">
        <v>900</v>
      </c>
      <c r="C6298" s="10">
        <v>690</v>
      </c>
      <c r="D6298" s="10">
        <v>515</v>
      </c>
      <c r="E6298" s="10">
        <v>97</v>
      </c>
      <c r="F6298" s="3">
        <f t="shared" si="98"/>
        <v>78</v>
      </c>
    </row>
    <row r="6299" spans="1:6" x14ac:dyDescent="0.25">
      <c r="A6299" s="12">
        <v>43003</v>
      </c>
      <c r="B6299" s="10">
        <v>1000</v>
      </c>
      <c r="C6299" s="10">
        <v>721</v>
      </c>
      <c r="D6299" s="10">
        <v>542</v>
      </c>
      <c r="E6299" s="10">
        <v>99</v>
      </c>
      <c r="F6299" s="3">
        <f t="shared" si="98"/>
        <v>80</v>
      </c>
    </row>
    <row r="6300" spans="1:6" x14ac:dyDescent="0.25">
      <c r="A6300" s="12">
        <v>43003</v>
      </c>
      <c r="B6300" s="10">
        <v>1100</v>
      </c>
      <c r="C6300" s="10">
        <v>760</v>
      </c>
      <c r="D6300" s="10">
        <v>569</v>
      </c>
      <c r="E6300" s="10">
        <v>108</v>
      </c>
      <c r="F6300" s="3">
        <f t="shared" si="98"/>
        <v>83</v>
      </c>
    </row>
    <row r="6301" spans="1:6" x14ac:dyDescent="0.25">
      <c r="A6301" s="12">
        <v>43003</v>
      </c>
      <c r="B6301" s="10">
        <v>1200</v>
      </c>
      <c r="C6301" s="10">
        <v>779</v>
      </c>
      <c r="D6301" s="10">
        <v>588</v>
      </c>
      <c r="E6301" s="10">
        <v>107</v>
      </c>
      <c r="F6301" s="3">
        <f t="shared" si="98"/>
        <v>84</v>
      </c>
    </row>
    <row r="6302" spans="1:6" x14ac:dyDescent="0.25">
      <c r="A6302" s="12">
        <v>43003</v>
      </c>
      <c r="B6302" s="10">
        <v>1300</v>
      </c>
      <c r="C6302" s="10">
        <v>788</v>
      </c>
      <c r="D6302" s="10">
        <v>584</v>
      </c>
      <c r="E6302" s="10">
        <v>115</v>
      </c>
      <c r="F6302" s="3">
        <f t="shared" si="98"/>
        <v>89</v>
      </c>
    </row>
    <row r="6303" spans="1:6" x14ac:dyDescent="0.25">
      <c r="A6303" s="12">
        <v>43003</v>
      </c>
      <c r="B6303" s="10">
        <v>1400</v>
      </c>
      <c r="C6303" s="10">
        <v>844</v>
      </c>
      <c r="D6303" s="10">
        <v>634</v>
      </c>
      <c r="E6303" s="10">
        <v>114</v>
      </c>
      <c r="F6303" s="3">
        <f t="shared" si="98"/>
        <v>96</v>
      </c>
    </row>
    <row r="6304" spans="1:6" x14ac:dyDescent="0.25">
      <c r="A6304" s="12">
        <v>43003</v>
      </c>
      <c r="B6304" s="10">
        <v>1500</v>
      </c>
      <c r="C6304" s="10">
        <v>905</v>
      </c>
      <c r="D6304" s="10">
        <v>689</v>
      </c>
      <c r="E6304" s="10">
        <v>119</v>
      </c>
      <c r="F6304" s="3">
        <f t="shared" si="98"/>
        <v>97</v>
      </c>
    </row>
    <row r="6305" spans="1:6" x14ac:dyDescent="0.25">
      <c r="A6305" s="12">
        <v>43003</v>
      </c>
      <c r="B6305" s="10">
        <v>1600</v>
      </c>
      <c r="C6305" s="10">
        <v>925</v>
      </c>
      <c r="D6305" s="10">
        <v>701</v>
      </c>
      <c r="E6305" s="10">
        <v>125</v>
      </c>
      <c r="F6305" s="3">
        <f t="shared" si="98"/>
        <v>99</v>
      </c>
    </row>
    <row r="6306" spans="1:6" x14ac:dyDescent="0.25">
      <c r="A6306" s="12">
        <v>43003</v>
      </c>
      <c r="B6306" s="10">
        <v>1700</v>
      </c>
      <c r="C6306" s="10">
        <v>877</v>
      </c>
      <c r="D6306" s="10">
        <v>672</v>
      </c>
      <c r="E6306" s="10">
        <v>114</v>
      </c>
      <c r="F6306" s="3">
        <f t="shared" si="98"/>
        <v>91</v>
      </c>
    </row>
    <row r="6307" spans="1:6" x14ac:dyDescent="0.25">
      <c r="A6307" s="12">
        <v>43003</v>
      </c>
      <c r="B6307" s="10">
        <v>1800</v>
      </c>
      <c r="C6307" s="10">
        <v>814</v>
      </c>
      <c r="D6307" s="10">
        <v>630</v>
      </c>
      <c r="E6307" s="10">
        <v>100</v>
      </c>
      <c r="F6307" s="3">
        <f t="shared" si="98"/>
        <v>84</v>
      </c>
    </row>
    <row r="6308" spans="1:6" x14ac:dyDescent="0.25">
      <c r="A6308" s="12">
        <v>43003</v>
      </c>
      <c r="B6308" s="10">
        <v>1900</v>
      </c>
      <c r="C6308" s="10">
        <v>866</v>
      </c>
      <c r="D6308" s="10">
        <v>656</v>
      </c>
      <c r="E6308" s="10">
        <v>118</v>
      </c>
      <c r="F6308" s="3">
        <f t="shared" si="98"/>
        <v>92</v>
      </c>
    </row>
    <row r="6309" spans="1:6" x14ac:dyDescent="0.25">
      <c r="A6309" s="12">
        <v>43003</v>
      </c>
      <c r="B6309" s="10">
        <v>2000</v>
      </c>
      <c r="C6309" s="10">
        <v>841</v>
      </c>
      <c r="D6309" s="10">
        <v>635</v>
      </c>
      <c r="E6309" s="10">
        <v>114</v>
      </c>
      <c r="F6309" s="3">
        <f t="shared" si="98"/>
        <v>92</v>
      </c>
    </row>
    <row r="6310" spans="1:6" x14ac:dyDescent="0.25">
      <c r="A6310" s="12">
        <v>43003</v>
      </c>
      <c r="B6310" s="10">
        <v>2100</v>
      </c>
      <c r="C6310" s="10">
        <v>841</v>
      </c>
      <c r="D6310" s="10">
        <v>640</v>
      </c>
      <c r="E6310" s="10">
        <v>112</v>
      </c>
      <c r="F6310" s="3">
        <f t="shared" si="98"/>
        <v>89</v>
      </c>
    </row>
    <row r="6311" spans="1:6" x14ac:dyDescent="0.25">
      <c r="A6311" s="12">
        <v>43003</v>
      </c>
      <c r="B6311" s="10">
        <v>2200</v>
      </c>
      <c r="C6311" s="10">
        <v>841</v>
      </c>
      <c r="D6311" s="10">
        <v>635</v>
      </c>
      <c r="E6311" s="10">
        <v>116</v>
      </c>
      <c r="F6311" s="3">
        <f t="shared" si="98"/>
        <v>90</v>
      </c>
    </row>
    <row r="6312" spans="1:6" x14ac:dyDescent="0.25">
      <c r="A6312" s="12">
        <v>43003</v>
      </c>
      <c r="B6312" s="10">
        <v>2300</v>
      </c>
      <c r="C6312" s="10">
        <v>849</v>
      </c>
      <c r="D6312" s="10">
        <v>643</v>
      </c>
      <c r="E6312" s="10">
        <v>117</v>
      </c>
      <c r="F6312" s="3">
        <f t="shared" si="98"/>
        <v>89</v>
      </c>
    </row>
    <row r="6313" spans="1:6" x14ac:dyDescent="0.25">
      <c r="A6313" s="12">
        <v>43003</v>
      </c>
      <c r="B6313" s="10">
        <v>2400</v>
      </c>
      <c r="C6313" s="10">
        <v>827</v>
      </c>
      <c r="D6313" s="10">
        <v>623</v>
      </c>
      <c r="E6313" s="10">
        <v>117</v>
      </c>
      <c r="F6313" s="3">
        <f t="shared" si="98"/>
        <v>87</v>
      </c>
    </row>
    <row r="6314" spans="1:6" x14ac:dyDescent="0.25">
      <c r="A6314" s="12">
        <v>43004</v>
      </c>
      <c r="B6314" s="10">
        <v>100</v>
      </c>
      <c r="C6314" s="10">
        <v>809</v>
      </c>
      <c r="D6314" s="10">
        <v>601</v>
      </c>
      <c r="E6314" s="10">
        <v>120</v>
      </c>
      <c r="F6314" s="3">
        <f t="shared" si="98"/>
        <v>88</v>
      </c>
    </row>
    <row r="6315" spans="1:6" x14ac:dyDescent="0.25">
      <c r="A6315" s="12">
        <v>43004</v>
      </c>
      <c r="B6315" s="10">
        <v>200</v>
      </c>
      <c r="C6315" s="10">
        <v>791</v>
      </c>
      <c r="D6315" s="10">
        <v>586</v>
      </c>
      <c r="E6315" s="10">
        <v>121</v>
      </c>
      <c r="F6315" s="3">
        <f t="shared" si="98"/>
        <v>84</v>
      </c>
    </row>
    <row r="6316" spans="1:6" x14ac:dyDescent="0.25">
      <c r="A6316" s="12">
        <v>43004</v>
      </c>
      <c r="B6316" s="10">
        <v>300</v>
      </c>
      <c r="C6316" s="10">
        <v>806</v>
      </c>
      <c r="D6316" s="10">
        <v>609</v>
      </c>
      <c r="E6316" s="10">
        <v>114</v>
      </c>
      <c r="F6316" s="3">
        <f t="shared" si="98"/>
        <v>83</v>
      </c>
    </row>
    <row r="6317" spans="1:6" x14ac:dyDescent="0.25">
      <c r="A6317" s="12">
        <v>43004</v>
      </c>
      <c r="B6317" s="10">
        <v>400</v>
      </c>
      <c r="C6317" s="10">
        <v>737</v>
      </c>
      <c r="D6317" s="10">
        <v>548</v>
      </c>
      <c r="E6317" s="10">
        <v>111</v>
      </c>
      <c r="F6317" s="3">
        <f t="shared" si="98"/>
        <v>78</v>
      </c>
    </row>
    <row r="6318" spans="1:6" x14ac:dyDescent="0.25">
      <c r="A6318" s="12">
        <v>43004</v>
      </c>
      <c r="B6318" s="10">
        <v>500</v>
      </c>
      <c r="C6318" s="10">
        <v>722</v>
      </c>
      <c r="D6318" s="10">
        <v>530</v>
      </c>
      <c r="E6318" s="10">
        <v>112</v>
      </c>
      <c r="F6318" s="3">
        <f t="shared" si="98"/>
        <v>80</v>
      </c>
    </row>
    <row r="6319" spans="1:6" x14ac:dyDescent="0.25">
      <c r="A6319" s="12">
        <v>43004</v>
      </c>
      <c r="B6319" s="10">
        <v>600</v>
      </c>
      <c r="C6319" s="10">
        <v>681</v>
      </c>
      <c r="D6319" s="10">
        <v>502</v>
      </c>
      <c r="E6319" s="10">
        <v>107</v>
      </c>
      <c r="F6319" s="3">
        <f t="shared" si="98"/>
        <v>72</v>
      </c>
    </row>
    <row r="6320" spans="1:6" x14ac:dyDescent="0.25">
      <c r="A6320" s="12">
        <v>43004</v>
      </c>
      <c r="B6320" s="10">
        <v>700</v>
      </c>
      <c r="C6320" s="10">
        <v>618</v>
      </c>
      <c r="D6320" s="10">
        <v>455</v>
      </c>
      <c r="E6320" s="10">
        <v>97</v>
      </c>
      <c r="F6320" s="3">
        <f t="shared" si="98"/>
        <v>66</v>
      </c>
    </row>
    <row r="6321" spans="1:6" x14ac:dyDescent="0.25">
      <c r="A6321" s="12">
        <v>43004</v>
      </c>
      <c r="B6321" s="10">
        <v>800</v>
      </c>
      <c r="C6321" s="10">
        <v>653</v>
      </c>
      <c r="D6321" s="10">
        <v>488</v>
      </c>
      <c r="E6321" s="10">
        <v>94</v>
      </c>
      <c r="F6321" s="3">
        <f t="shared" si="98"/>
        <v>71</v>
      </c>
    </row>
    <row r="6322" spans="1:6" x14ac:dyDescent="0.25">
      <c r="A6322" s="12">
        <v>43004</v>
      </c>
      <c r="B6322" s="10">
        <v>900</v>
      </c>
      <c r="C6322" s="10">
        <v>684</v>
      </c>
      <c r="D6322" s="10">
        <v>518</v>
      </c>
      <c r="E6322" s="10">
        <v>91</v>
      </c>
      <c r="F6322" s="3">
        <f t="shared" si="98"/>
        <v>75</v>
      </c>
    </row>
    <row r="6323" spans="1:6" x14ac:dyDescent="0.25">
      <c r="A6323" s="12">
        <v>43004</v>
      </c>
      <c r="B6323" s="10">
        <v>1000</v>
      </c>
      <c r="C6323" s="10">
        <v>701</v>
      </c>
      <c r="D6323" s="10">
        <v>534</v>
      </c>
      <c r="E6323" s="10">
        <v>88</v>
      </c>
      <c r="F6323" s="3">
        <f t="shared" si="98"/>
        <v>79</v>
      </c>
    </row>
    <row r="6324" spans="1:6" x14ac:dyDescent="0.25">
      <c r="A6324" s="12">
        <v>43004</v>
      </c>
      <c r="B6324" s="10">
        <v>1100</v>
      </c>
      <c r="C6324" s="10">
        <v>734</v>
      </c>
      <c r="D6324" s="10">
        <v>553</v>
      </c>
      <c r="E6324" s="10">
        <v>99</v>
      </c>
      <c r="F6324" s="3">
        <f t="shared" si="98"/>
        <v>82</v>
      </c>
    </row>
    <row r="6325" spans="1:6" x14ac:dyDescent="0.25">
      <c r="A6325" s="12">
        <v>43004</v>
      </c>
      <c r="B6325" s="10">
        <v>1200</v>
      </c>
      <c r="C6325" s="10">
        <v>753</v>
      </c>
      <c r="D6325" s="10">
        <v>557</v>
      </c>
      <c r="E6325" s="10">
        <v>112</v>
      </c>
      <c r="F6325" s="3">
        <f t="shared" si="98"/>
        <v>84</v>
      </c>
    </row>
    <row r="6326" spans="1:6" x14ac:dyDescent="0.25">
      <c r="A6326" s="12">
        <v>43004</v>
      </c>
      <c r="B6326" s="10">
        <v>1300</v>
      </c>
      <c r="C6326" s="10">
        <v>781</v>
      </c>
      <c r="D6326" s="10">
        <v>575</v>
      </c>
      <c r="E6326" s="10">
        <v>115</v>
      </c>
      <c r="F6326" s="3">
        <f t="shared" si="98"/>
        <v>91</v>
      </c>
    </row>
    <row r="6327" spans="1:6" x14ac:dyDescent="0.25">
      <c r="A6327" s="12">
        <v>43004</v>
      </c>
      <c r="B6327" s="10">
        <v>1400</v>
      </c>
      <c r="C6327" s="10">
        <v>827</v>
      </c>
      <c r="D6327" s="10">
        <v>618</v>
      </c>
      <c r="E6327" s="10">
        <v>113</v>
      </c>
      <c r="F6327" s="3">
        <f t="shared" si="98"/>
        <v>96</v>
      </c>
    </row>
    <row r="6328" spans="1:6" x14ac:dyDescent="0.25">
      <c r="A6328" s="12">
        <v>43004</v>
      </c>
      <c r="B6328" s="10">
        <v>1500</v>
      </c>
      <c r="C6328" s="10">
        <v>886</v>
      </c>
      <c r="D6328" s="10">
        <v>668</v>
      </c>
      <c r="E6328" s="10">
        <v>120</v>
      </c>
      <c r="F6328" s="3">
        <f t="shared" si="98"/>
        <v>98</v>
      </c>
    </row>
    <row r="6329" spans="1:6" x14ac:dyDescent="0.25">
      <c r="A6329" s="12">
        <v>43004</v>
      </c>
      <c r="B6329" s="10">
        <v>1600</v>
      </c>
      <c r="C6329" s="10">
        <v>884</v>
      </c>
      <c r="D6329" s="10">
        <v>671</v>
      </c>
      <c r="E6329" s="10">
        <v>116</v>
      </c>
      <c r="F6329" s="3">
        <f t="shared" si="98"/>
        <v>97</v>
      </c>
    </row>
    <row r="6330" spans="1:6" x14ac:dyDescent="0.25">
      <c r="A6330" s="12">
        <v>43004</v>
      </c>
      <c r="B6330" s="10">
        <v>1700</v>
      </c>
      <c r="C6330" s="10">
        <v>855</v>
      </c>
      <c r="D6330" s="10">
        <v>646</v>
      </c>
      <c r="E6330" s="10">
        <v>121</v>
      </c>
      <c r="F6330" s="3">
        <f t="shared" si="98"/>
        <v>88</v>
      </c>
    </row>
    <row r="6331" spans="1:6" x14ac:dyDescent="0.25">
      <c r="A6331" s="12">
        <v>43004</v>
      </c>
      <c r="B6331" s="10">
        <v>1800</v>
      </c>
      <c r="C6331" s="10">
        <v>834</v>
      </c>
      <c r="D6331" s="10">
        <v>642</v>
      </c>
      <c r="E6331" s="10">
        <v>107</v>
      </c>
      <c r="F6331" s="3">
        <f t="shared" si="98"/>
        <v>85</v>
      </c>
    </row>
    <row r="6332" spans="1:6" x14ac:dyDescent="0.25">
      <c r="A6332" s="12">
        <v>43004</v>
      </c>
      <c r="B6332" s="10">
        <v>1900</v>
      </c>
      <c r="C6332" s="10">
        <v>870</v>
      </c>
      <c r="D6332" s="10">
        <v>659</v>
      </c>
      <c r="E6332" s="10">
        <v>118</v>
      </c>
      <c r="F6332" s="3">
        <f t="shared" si="98"/>
        <v>93</v>
      </c>
    </row>
    <row r="6333" spans="1:6" x14ac:dyDescent="0.25">
      <c r="A6333" s="12">
        <v>43004</v>
      </c>
      <c r="B6333" s="10">
        <v>2000</v>
      </c>
      <c r="C6333" s="10">
        <v>837</v>
      </c>
      <c r="D6333" s="10">
        <v>626</v>
      </c>
      <c r="E6333" s="10">
        <v>121</v>
      </c>
      <c r="F6333" s="3">
        <f t="shared" si="98"/>
        <v>90</v>
      </c>
    </row>
    <row r="6334" spans="1:6" x14ac:dyDescent="0.25">
      <c r="A6334" s="12">
        <v>43004</v>
      </c>
      <c r="B6334" s="10">
        <v>2100</v>
      </c>
      <c r="C6334" s="10">
        <v>835</v>
      </c>
      <c r="D6334" s="10">
        <v>627</v>
      </c>
      <c r="E6334" s="10">
        <v>118</v>
      </c>
      <c r="F6334" s="3">
        <f t="shared" si="98"/>
        <v>90</v>
      </c>
    </row>
    <row r="6335" spans="1:6" x14ac:dyDescent="0.25">
      <c r="A6335" s="12">
        <v>43004</v>
      </c>
      <c r="B6335" s="10">
        <v>2200</v>
      </c>
      <c r="C6335" s="10">
        <v>837</v>
      </c>
      <c r="D6335" s="10">
        <v>631</v>
      </c>
      <c r="E6335" s="10">
        <v>116</v>
      </c>
      <c r="F6335" s="3">
        <f t="shared" si="98"/>
        <v>90</v>
      </c>
    </row>
    <row r="6336" spans="1:6" x14ac:dyDescent="0.25">
      <c r="A6336" s="12">
        <v>43004</v>
      </c>
      <c r="B6336" s="10">
        <v>2300</v>
      </c>
      <c r="C6336" s="10">
        <v>838</v>
      </c>
      <c r="D6336" s="10">
        <v>630</v>
      </c>
      <c r="E6336" s="10">
        <v>117</v>
      </c>
      <c r="F6336" s="3">
        <f t="shared" si="98"/>
        <v>91</v>
      </c>
    </row>
    <row r="6337" spans="1:6" x14ac:dyDescent="0.25">
      <c r="A6337" s="12">
        <v>43004</v>
      </c>
      <c r="B6337" s="10">
        <v>2400</v>
      </c>
      <c r="C6337" s="10">
        <v>813</v>
      </c>
      <c r="D6337" s="10">
        <v>607</v>
      </c>
      <c r="E6337" s="10">
        <v>115</v>
      </c>
      <c r="F6337" s="3">
        <f t="shared" si="98"/>
        <v>91</v>
      </c>
    </row>
    <row r="6338" spans="1:6" x14ac:dyDescent="0.25">
      <c r="A6338" s="12">
        <v>43005</v>
      </c>
      <c r="B6338" s="10">
        <v>100</v>
      </c>
      <c r="C6338" s="10">
        <v>801</v>
      </c>
      <c r="D6338" s="10">
        <v>588</v>
      </c>
      <c r="E6338" s="10">
        <v>123</v>
      </c>
      <c r="F6338" s="3">
        <f t="shared" si="98"/>
        <v>90</v>
      </c>
    </row>
    <row r="6339" spans="1:6" x14ac:dyDescent="0.25">
      <c r="A6339" s="12">
        <v>43005</v>
      </c>
      <c r="B6339" s="10">
        <v>200</v>
      </c>
      <c r="C6339" s="10">
        <v>777</v>
      </c>
      <c r="D6339" s="10">
        <v>575</v>
      </c>
      <c r="E6339" s="10">
        <v>114</v>
      </c>
      <c r="F6339" s="3">
        <f t="shared" ref="F6339:F6402" si="99">C6339-D6339-E6339</f>
        <v>88</v>
      </c>
    </row>
    <row r="6340" spans="1:6" x14ac:dyDescent="0.25">
      <c r="A6340" s="12">
        <v>43005</v>
      </c>
      <c r="B6340" s="10">
        <v>300</v>
      </c>
      <c r="C6340" s="10">
        <v>759</v>
      </c>
      <c r="D6340" s="10">
        <v>556</v>
      </c>
      <c r="E6340" s="10">
        <v>117</v>
      </c>
      <c r="F6340" s="3">
        <f t="shared" si="99"/>
        <v>86</v>
      </c>
    </row>
    <row r="6341" spans="1:6" x14ac:dyDescent="0.25">
      <c r="A6341" s="12">
        <v>43005</v>
      </c>
      <c r="B6341" s="10">
        <v>400</v>
      </c>
      <c r="C6341" s="10">
        <v>736</v>
      </c>
      <c r="D6341" s="10">
        <v>543</v>
      </c>
      <c r="E6341" s="10">
        <v>109</v>
      </c>
      <c r="F6341" s="3">
        <f t="shared" si="99"/>
        <v>84</v>
      </c>
    </row>
    <row r="6342" spans="1:6" x14ac:dyDescent="0.25">
      <c r="A6342" s="12">
        <v>43005</v>
      </c>
      <c r="B6342" s="10">
        <v>500</v>
      </c>
      <c r="C6342" s="10">
        <v>714</v>
      </c>
      <c r="D6342" s="10">
        <v>524</v>
      </c>
      <c r="E6342" s="10">
        <v>109</v>
      </c>
      <c r="F6342" s="3">
        <f t="shared" si="99"/>
        <v>81</v>
      </c>
    </row>
    <row r="6343" spans="1:6" x14ac:dyDescent="0.25">
      <c r="A6343" s="12">
        <v>43005</v>
      </c>
      <c r="B6343" s="10">
        <v>600</v>
      </c>
      <c r="C6343" s="10">
        <v>680</v>
      </c>
      <c r="D6343" s="10">
        <v>503</v>
      </c>
      <c r="E6343" s="10">
        <v>103</v>
      </c>
      <c r="F6343" s="3">
        <f t="shared" si="99"/>
        <v>74</v>
      </c>
    </row>
    <row r="6344" spans="1:6" x14ac:dyDescent="0.25">
      <c r="A6344" s="12">
        <v>43005</v>
      </c>
      <c r="B6344" s="10">
        <v>700</v>
      </c>
      <c r="C6344" s="10">
        <v>611</v>
      </c>
      <c r="D6344" s="10">
        <v>448</v>
      </c>
      <c r="E6344" s="10">
        <v>93</v>
      </c>
      <c r="F6344" s="3">
        <f t="shared" si="99"/>
        <v>70</v>
      </c>
    </row>
    <row r="6345" spans="1:6" x14ac:dyDescent="0.25">
      <c r="A6345" s="12">
        <v>43005</v>
      </c>
      <c r="B6345" s="10">
        <v>800</v>
      </c>
      <c r="C6345" s="10">
        <v>649</v>
      </c>
      <c r="D6345" s="10">
        <v>490</v>
      </c>
      <c r="E6345" s="10">
        <v>84</v>
      </c>
      <c r="F6345" s="3">
        <f t="shared" si="99"/>
        <v>75</v>
      </c>
    </row>
    <row r="6346" spans="1:6" x14ac:dyDescent="0.25">
      <c r="A6346" s="12">
        <v>43005</v>
      </c>
      <c r="B6346" s="10">
        <v>900</v>
      </c>
      <c r="C6346" s="10">
        <v>677</v>
      </c>
      <c r="D6346" s="10">
        <v>504</v>
      </c>
      <c r="E6346" s="10">
        <v>95</v>
      </c>
      <c r="F6346" s="3">
        <f t="shared" si="99"/>
        <v>78</v>
      </c>
    </row>
    <row r="6347" spans="1:6" x14ac:dyDescent="0.25">
      <c r="A6347" s="12">
        <v>43005</v>
      </c>
      <c r="B6347" s="10">
        <v>1000</v>
      </c>
      <c r="C6347" s="10">
        <v>706</v>
      </c>
      <c r="D6347" s="10">
        <v>529</v>
      </c>
      <c r="E6347" s="10">
        <v>97</v>
      </c>
      <c r="F6347" s="3">
        <f t="shared" si="99"/>
        <v>80</v>
      </c>
    </row>
    <row r="6348" spans="1:6" x14ac:dyDescent="0.25">
      <c r="A6348" s="12">
        <v>43005</v>
      </c>
      <c r="B6348" s="10">
        <v>1100</v>
      </c>
      <c r="C6348" s="10">
        <v>727</v>
      </c>
      <c r="D6348" s="10">
        <v>543</v>
      </c>
      <c r="E6348" s="10">
        <v>100</v>
      </c>
      <c r="F6348" s="3">
        <f t="shared" si="99"/>
        <v>84</v>
      </c>
    </row>
    <row r="6349" spans="1:6" x14ac:dyDescent="0.25">
      <c r="A6349" s="12">
        <v>43005</v>
      </c>
      <c r="B6349" s="10">
        <v>1200</v>
      </c>
      <c r="C6349" s="10">
        <v>739</v>
      </c>
      <c r="D6349" s="10">
        <v>553</v>
      </c>
      <c r="E6349" s="10">
        <v>100</v>
      </c>
      <c r="F6349" s="3">
        <f t="shared" si="99"/>
        <v>86</v>
      </c>
    </row>
    <row r="6350" spans="1:6" x14ac:dyDescent="0.25">
      <c r="A6350" s="12">
        <v>43005</v>
      </c>
      <c r="B6350" s="10">
        <v>1300</v>
      </c>
      <c r="C6350" s="10">
        <v>766</v>
      </c>
      <c r="D6350" s="10">
        <v>559</v>
      </c>
      <c r="E6350" s="10">
        <v>117</v>
      </c>
      <c r="F6350" s="3">
        <f t="shared" si="99"/>
        <v>90</v>
      </c>
    </row>
    <row r="6351" spans="1:6" x14ac:dyDescent="0.25">
      <c r="A6351" s="12">
        <v>43005</v>
      </c>
      <c r="B6351" s="10">
        <v>1400</v>
      </c>
      <c r="C6351" s="10">
        <v>810</v>
      </c>
      <c r="D6351" s="10">
        <v>598</v>
      </c>
      <c r="E6351" s="10">
        <v>116</v>
      </c>
      <c r="F6351" s="3">
        <f t="shared" si="99"/>
        <v>96</v>
      </c>
    </row>
    <row r="6352" spans="1:6" x14ac:dyDescent="0.25">
      <c r="A6352" s="12">
        <v>43005</v>
      </c>
      <c r="B6352" s="10">
        <v>1500</v>
      </c>
      <c r="C6352" s="10">
        <v>855</v>
      </c>
      <c r="D6352" s="10">
        <v>638</v>
      </c>
      <c r="E6352" s="10">
        <v>121</v>
      </c>
      <c r="F6352" s="3">
        <f t="shared" si="99"/>
        <v>96</v>
      </c>
    </row>
    <row r="6353" spans="1:6" x14ac:dyDescent="0.25">
      <c r="A6353" s="12">
        <v>43005</v>
      </c>
      <c r="B6353" s="10">
        <v>1600</v>
      </c>
      <c r="C6353" s="10">
        <v>864</v>
      </c>
      <c r="D6353" s="10">
        <v>650</v>
      </c>
      <c r="E6353" s="10">
        <v>118</v>
      </c>
      <c r="F6353" s="3">
        <f t="shared" si="99"/>
        <v>96</v>
      </c>
    </row>
    <row r="6354" spans="1:6" x14ac:dyDescent="0.25">
      <c r="A6354" s="12">
        <v>43005</v>
      </c>
      <c r="B6354" s="10">
        <v>1700</v>
      </c>
      <c r="C6354" s="10">
        <v>835</v>
      </c>
      <c r="D6354" s="10">
        <v>627</v>
      </c>
      <c r="E6354" s="10">
        <v>119</v>
      </c>
      <c r="F6354" s="3">
        <f t="shared" si="99"/>
        <v>89</v>
      </c>
    </row>
    <row r="6355" spans="1:6" x14ac:dyDescent="0.25">
      <c r="A6355" s="12">
        <v>43005</v>
      </c>
      <c r="B6355" s="10">
        <v>1800</v>
      </c>
      <c r="C6355" s="10">
        <v>783</v>
      </c>
      <c r="D6355" s="10">
        <v>595</v>
      </c>
      <c r="E6355" s="10">
        <v>108</v>
      </c>
      <c r="F6355" s="3">
        <f t="shared" si="99"/>
        <v>80</v>
      </c>
    </row>
    <row r="6356" spans="1:6" x14ac:dyDescent="0.25">
      <c r="A6356" s="12">
        <v>43005</v>
      </c>
      <c r="B6356" s="10">
        <v>1900</v>
      </c>
      <c r="C6356" s="10">
        <v>850</v>
      </c>
      <c r="D6356" s="10">
        <v>651</v>
      </c>
      <c r="E6356" s="10">
        <v>110</v>
      </c>
      <c r="F6356" s="3">
        <f t="shared" si="99"/>
        <v>89</v>
      </c>
    </row>
    <row r="6357" spans="1:6" x14ac:dyDescent="0.25">
      <c r="A6357" s="12">
        <v>43005</v>
      </c>
      <c r="B6357" s="10">
        <v>2000</v>
      </c>
      <c r="C6357" s="10">
        <v>819</v>
      </c>
      <c r="D6357" s="10">
        <v>613</v>
      </c>
      <c r="E6357" s="10">
        <v>117</v>
      </c>
      <c r="F6357" s="3">
        <f t="shared" si="99"/>
        <v>89</v>
      </c>
    </row>
    <row r="6358" spans="1:6" x14ac:dyDescent="0.25">
      <c r="A6358" s="12">
        <v>43005</v>
      </c>
      <c r="B6358" s="10">
        <v>2100</v>
      </c>
      <c r="C6358" s="10">
        <v>820</v>
      </c>
      <c r="D6358" s="10">
        <v>611</v>
      </c>
      <c r="E6358" s="10">
        <v>122</v>
      </c>
      <c r="F6358" s="3">
        <f t="shared" si="99"/>
        <v>87</v>
      </c>
    </row>
    <row r="6359" spans="1:6" x14ac:dyDescent="0.25">
      <c r="A6359" s="12">
        <v>43005</v>
      </c>
      <c r="B6359" s="10">
        <v>2200</v>
      </c>
      <c r="C6359" s="10">
        <v>825</v>
      </c>
      <c r="D6359" s="10">
        <v>616</v>
      </c>
      <c r="E6359" s="10">
        <v>118</v>
      </c>
      <c r="F6359" s="3">
        <f t="shared" si="99"/>
        <v>91</v>
      </c>
    </row>
    <row r="6360" spans="1:6" x14ac:dyDescent="0.25">
      <c r="A6360" s="12">
        <v>43005</v>
      </c>
      <c r="B6360" s="10">
        <v>2300</v>
      </c>
      <c r="C6360" s="10">
        <v>832</v>
      </c>
      <c r="D6360" s="10">
        <v>621</v>
      </c>
      <c r="E6360" s="10">
        <v>121</v>
      </c>
      <c r="F6360" s="3">
        <f t="shared" si="99"/>
        <v>90</v>
      </c>
    </row>
    <row r="6361" spans="1:6" x14ac:dyDescent="0.25">
      <c r="A6361" s="12">
        <v>43005</v>
      </c>
      <c r="B6361" s="10">
        <v>2400</v>
      </c>
      <c r="C6361" s="10">
        <v>802</v>
      </c>
      <c r="D6361" s="10">
        <v>595</v>
      </c>
      <c r="E6361" s="10">
        <v>117</v>
      </c>
      <c r="F6361" s="3">
        <f t="shared" si="99"/>
        <v>90</v>
      </c>
    </row>
    <row r="6362" spans="1:6" x14ac:dyDescent="0.25">
      <c r="A6362" s="12">
        <v>43006</v>
      </c>
      <c r="B6362" s="10">
        <v>100</v>
      </c>
      <c r="C6362" s="10">
        <v>782</v>
      </c>
      <c r="D6362" s="10">
        <v>578</v>
      </c>
      <c r="E6362" s="10">
        <v>115</v>
      </c>
      <c r="F6362" s="3">
        <f t="shared" si="99"/>
        <v>89</v>
      </c>
    </row>
    <row r="6363" spans="1:6" x14ac:dyDescent="0.25">
      <c r="A6363" s="12">
        <v>43006</v>
      </c>
      <c r="B6363" s="10">
        <v>200</v>
      </c>
      <c r="C6363" s="10">
        <v>761</v>
      </c>
      <c r="D6363" s="10">
        <v>561</v>
      </c>
      <c r="E6363" s="10">
        <v>113</v>
      </c>
      <c r="F6363" s="3">
        <f t="shared" si="99"/>
        <v>87</v>
      </c>
    </row>
    <row r="6364" spans="1:6" x14ac:dyDescent="0.25">
      <c r="A6364" s="12">
        <v>43006</v>
      </c>
      <c r="B6364" s="10">
        <v>300</v>
      </c>
      <c r="C6364" s="10">
        <v>741</v>
      </c>
      <c r="D6364" s="10">
        <v>543</v>
      </c>
      <c r="E6364" s="10">
        <v>111</v>
      </c>
      <c r="F6364" s="3">
        <f t="shared" si="99"/>
        <v>87</v>
      </c>
    </row>
    <row r="6365" spans="1:6" x14ac:dyDescent="0.25">
      <c r="A6365" s="12">
        <v>43006</v>
      </c>
      <c r="B6365" s="10">
        <v>400</v>
      </c>
      <c r="C6365" s="10">
        <v>720</v>
      </c>
      <c r="D6365" s="10">
        <v>526</v>
      </c>
      <c r="E6365" s="10">
        <v>109</v>
      </c>
      <c r="F6365" s="3">
        <f t="shared" si="99"/>
        <v>85</v>
      </c>
    </row>
    <row r="6366" spans="1:6" x14ac:dyDescent="0.25">
      <c r="A6366" s="12">
        <v>43006</v>
      </c>
      <c r="B6366" s="10">
        <v>500</v>
      </c>
      <c r="C6366" s="10">
        <v>699</v>
      </c>
      <c r="D6366" s="10">
        <v>509</v>
      </c>
      <c r="E6366" s="10">
        <v>107</v>
      </c>
      <c r="F6366" s="3">
        <f t="shared" si="99"/>
        <v>83</v>
      </c>
    </row>
    <row r="6367" spans="1:6" x14ac:dyDescent="0.25">
      <c r="A6367" s="12">
        <v>43006</v>
      </c>
      <c r="B6367" s="10">
        <v>600</v>
      </c>
      <c r="C6367" s="10">
        <v>661</v>
      </c>
      <c r="D6367" s="10">
        <v>482</v>
      </c>
      <c r="E6367" s="10">
        <v>103</v>
      </c>
      <c r="F6367" s="3">
        <f t="shared" si="99"/>
        <v>76</v>
      </c>
    </row>
    <row r="6368" spans="1:6" x14ac:dyDescent="0.25">
      <c r="A6368" s="12">
        <v>43006</v>
      </c>
      <c r="B6368" s="10">
        <v>700</v>
      </c>
      <c r="C6368" s="10">
        <v>600</v>
      </c>
      <c r="D6368" s="10">
        <v>425</v>
      </c>
      <c r="E6368" s="10">
        <v>105</v>
      </c>
      <c r="F6368" s="3">
        <f t="shared" si="99"/>
        <v>70</v>
      </c>
    </row>
    <row r="6369" spans="1:6" x14ac:dyDescent="0.25">
      <c r="A6369" s="12">
        <v>43006</v>
      </c>
      <c r="B6369" s="10">
        <v>800</v>
      </c>
      <c r="C6369" s="10">
        <v>634</v>
      </c>
      <c r="D6369" s="10">
        <v>469</v>
      </c>
      <c r="E6369" s="10">
        <v>88</v>
      </c>
      <c r="F6369" s="3">
        <f t="shared" si="99"/>
        <v>77</v>
      </c>
    </row>
    <row r="6370" spans="1:6" x14ac:dyDescent="0.25">
      <c r="A6370" s="12">
        <v>43006</v>
      </c>
      <c r="B6370" s="10">
        <v>900</v>
      </c>
      <c r="C6370" s="10">
        <v>665</v>
      </c>
      <c r="D6370" s="10">
        <v>493</v>
      </c>
      <c r="E6370" s="10">
        <v>92</v>
      </c>
      <c r="F6370" s="3">
        <f t="shared" si="99"/>
        <v>80</v>
      </c>
    </row>
    <row r="6371" spans="1:6" x14ac:dyDescent="0.25">
      <c r="A6371" s="12">
        <v>43006</v>
      </c>
      <c r="B6371" s="10">
        <v>1000</v>
      </c>
      <c r="C6371" s="10">
        <v>696</v>
      </c>
      <c r="D6371" s="10">
        <v>516</v>
      </c>
      <c r="E6371" s="10">
        <v>97</v>
      </c>
      <c r="F6371" s="3">
        <f t="shared" si="99"/>
        <v>83</v>
      </c>
    </row>
    <row r="6372" spans="1:6" x14ac:dyDescent="0.25">
      <c r="A6372" s="12">
        <v>43006</v>
      </c>
      <c r="B6372" s="10">
        <v>1100</v>
      </c>
      <c r="C6372" s="10">
        <v>714</v>
      </c>
      <c r="D6372" s="10">
        <v>529</v>
      </c>
      <c r="E6372" s="10">
        <v>100</v>
      </c>
      <c r="F6372" s="3">
        <f t="shared" si="99"/>
        <v>85</v>
      </c>
    </row>
    <row r="6373" spans="1:6" x14ac:dyDescent="0.25">
      <c r="A6373" s="12">
        <v>43006</v>
      </c>
      <c r="B6373" s="10">
        <v>1200</v>
      </c>
      <c r="C6373" s="10">
        <v>714</v>
      </c>
      <c r="D6373" s="10">
        <v>529</v>
      </c>
      <c r="E6373" s="10">
        <v>100</v>
      </c>
      <c r="F6373" s="3">
        <f t="shared" si="99"/>
        <v>85</v>
      </c>
    </row>
    <row r="6374" spans="1:6" x14ac:dyDescent="0.25">
      <c r="A6374" s="12">
        <v>43006</v>
      </c>
      <c r="B6374" s="10">
        <v>1300</v>
      </c>
      <c r="C6374" s="10">
        <v>714</v>
      </c>
      <c r="D6374" s="10">
        <v>529</v>
      </c>
      <c r="E6374" s="10">
        <v>100</v>
      </c>
      <c r="F6374" s="3">
        <f t="shared" si="99"/>
        <v>85</v>
      </c>
    </row>
    <row r="6375" spans="1:6" x14ac:dyDescent="0.25">
      <c r="A6375" s="12">
        <v>43006</v>
      </c>
      <c r="B6375" s="10">
        <v>1400</v>
      </c>
      <c r="C6375" s="10">
        <v>714</v>
      </c>
      <c r="D6375" s="10">
        <v>529</v>
      </c>
      <c r="E6375" s="10">
        <v>100</v>
      </c>
      <c r="F6375" s="3">
        <f t="shared" si="99"/>
        <v>85</v>
      </c>
    </row>
    <row r="6376" spans="1:6" x14ac:dyDescent="0.25">
      <c r="A6376" s="12">
        <v>43006</v>
      </c>
      <c r="B6376" s="10">
        <v>1500</v>
      </c>
      <c r="C6376" s="10">
        <v>714</v>
      </c>
      <c r="D6376" s="10">
        <v>529</v>
      </c>
      <c r="E6376" s="10">
        <v>100</v>
      </c>
      <c r="F6376" s="3">
        <f t="shared" si="99"/>
        <v>85</v>
      </c>
    </row>
    <row r="6377" spans="1:6" x14ac:dyDescent="0.25">
      <c r="A6377" s="12">
        <v>43006</v>
      </c>
      <c r="B6377" s="10">
        <v>1600</v>
      </c>
      <c r="C6377" s="10">
        <v>714</v>
      </c>
      <c r="D6377" s="10">
        <v>529</v>
      </c>
      <c r="E6377" s="10">
        <v>100</v>
      </c>
      <c r="F6377" s="3">
        <f t="shared" si="99"/>
        <v>85</v>
      </c>
    </row>
    <row r="6378" spans="1:6" x14ac:dyDescent="0.25">
      <c r="A6378" s="12">
        <v>43006</v>
      </c>
      <c r="B6378" s="10">
        <v>1700</v>
      </c>
      <c r="C6378" s="10">
        <v>714</v>
      </c>
      <c r="D6378" s="10">
        <v>529</v>
      </c>
      <c r="E6378" s="10">
        <v>100</v>
      </c>
      <c r="F6378" s="3">
        <f t="shared" si="99"/>
        <v>85</v>
      </c>
    </row>
    <row r="6379" spans="1:6" x14ac:dyDescent="0.25">
      <c r="A6379" s="12">
        <v>43006</v>
      </c>
      <c r="B6379" s="10">
        <v>1800</v>
      </c>
      <c r="C6379" s="10">
        <v>714</v>
      </c>
      <c r="D6379" s="10">
        <v>529</v>
      </c>
      <c r="E6379" s="10">
        <v>100</v>
      </c>
      <c r="F6379" s="3">
        <f t="shared" si="99"/>
        <v>85</v>
      </c>
    </row>
    <row r="6380" spans="1:6" x14ac:dyDescent="0.25">
      <c r="A6380" s="12">
        <v>43006</v>
      </c>
      <c r="B6380" s="10">
        <v>1900</v>
      </c>
      <c r="C6380" s="10">
        <v>714</v>
      </c>
      <c r="D6380" s="10">
        <v>529</v>
      </c>
      <c r="E6380" s="10">
        <v>100</v>
      </c>
      <c r="F6380" s="3">
        <f t="shared" si="99"/>
        <v>85</v>
      </c>
    </row>
    <row r="6381" spans="1:6" x14ac:dyDescent="0.25">
      <c r="A6381" s="12">
        <v>43006</v>
      </c>
      <c r="B6381" s="10">
        <v>2000</v>
      </c>
      <c r="C6381" s="10">
        <v>714</v>
      </c>
      <c r="D6381" s="10">
        <v>529</v>
      </c>
      <c r="E6381" s="10">
        <v>100</v>
      </c>
      <c r="F6381" s="3">
        <f t="shared" si="99"/>
        <v>85</v>
      </c>
    </row>
    <row r="6382" spans="1:6" x14ac:dyDescent="0.25">
      <c r="A6382" s="12">
        <v>43006</v>
      </c>
      <c r="B6382" s="10">
        <v>2100</v>
      </c>
      <c r="C6382" s="10">
        <v>714</v>
      </c>
      <c r="D6382" s="10">
        <v>529</v>
      </c>
      <c r="E6382" s="10">
        <v>100</v>
      </c>
      <c r="F6382" s="3">
        <f t="shared" si="99"/>
        <v>85</v>
      </c>
    </row>
    <row r="6383" spans="1:6" x14ac:dyDescent="0.25">
      <c r="A6383" s="12">
        <v>43006</v>
      </c>
      <c r="B6383" s="10">
        <v>2200</v>
      </c>
      <c r="C6383" s="10">
        <v>714</v>
      </c>
      <c r="D6383" s="10">
        <v>529</v>
      </c>
      <c r="E6383" s="10">
        <v>100</v>
      </c>
      <c r="F6383" s="3">
        <f t="shared" si="99"/>
        <v>85</v>
      </c>
    </row>
    <row r="6384" spans="1:6" x14ac:dyDescent="0.25">
      <c r="A6384" s="12">
        <v>43006</v>
      </c>
      <c r="B6384" s="10">
        <v>2300</v>
      </c>
      <c r="C6384" s="10">
        <v>714</v>
      </c>
      <c r="D6384" s="10">
        <v>529</v>
      </c>
      <c r="E6384" s="10">
        <v>100</v>
      </c>
      <c r="F6384" s="3">
        <f t="shared" si="99"/>
        <v>85</v>
      </c>
    </row>
    <row r="6385" spans="1:6" x14ac:dyDescent="0.25">
      <c r="A6385" s="12">
        <v>43006</v>
      </c>
      <c r="B6385" s="10">
        <v>2400</v>
      </c>
      <c r="C6385" s="10">
        <v>714</v>
      </c>
      <c r="D6385" s="10">
        <v>529</v>
      </c>
      <c r="E6385" s="10">
        <v>100</v>
      </c>
      <c r="F6385" s="3">
        <f t="shared" si="99"/>
        <v>85</v>
      </c>
    </row>
    <row r="6386" spans="1:6" x14ac:dyDescent="0.25">
      <c r="A6386" s="12">
        <v>43007</v>
      </c>
      <c r="B6386" s="10">
        <v>100</v>
      </c>
      <c r="C6386" s="10">
        <v>717</v>
      </c>
      <c r="D6386" s="10">
        <v>532</v>
      </c>
      <c r="E6386" s="10">
        <v>103</v>
      </c>
      <c r="F6386" s="3">
        <f t="shared" si="99"/>
        <v>82</v>
      </c>
    </row>
    <row r="6387" spans="1:6" x14ac:dyDescent="0.25">
      <c r="A6387" s="12">
        <v>43007</v>
      </c>
      <c r="B6387" s="10">
        <v>200</v>
      </c>
      <c r="C6387" s="10">
        <v>717</v>
      </c>
      <c r="D6387" s="10">
        <v>532</v>
      </c>
      <c r="E6387" s="10">
        <v>103</v>
      </c>
      <c r="F6387" s="3">
        <f t="shared" si="99"/>
        <v>82</v>
      </c>
    </row>
    <row r="6388" spans="1:6" x14ac:dyDescent="0.25">
      <c r="A6388" s="12">
        <v>43007</v>
      </c>
      <c r="B6388" s="10">
        <v>300</v>
      </c>
      <c r="C6388" s="10">
        <v>717</v>
      </c>
      <c r="D6388" s="10">
        <v>532</v>
      </c>
      <c r="E6388" s="10">
        <v>103</v>
      </c>
      <c r="F6388" s="3">
        <f t="shared" si="99"/>
        <v>82</v>
      </c>
    </row>
    <row r="6389" spans="1:6" x14ac:dyDescent="0.25">
      <c r="A6389" s="12">
        <v>43007</v>
      </c>
      <c r="B6389" s="10">
        <v>400</v>
      </c>
      <c r="C6389" s="10">
        <v>718</v>
      </c>
      <c r="D6389" s="10">
        <v>533</v>
      </c>
      <c r="E6389" s="10">
        <v>104</v>
      </c>
      <c r="F6389" s="3">
        <f t="shared" si="99"/>
        <v>81</v>
      </c>
    </row>
    <row r="6390" spans="1:6" x14ac:dyDescent="0.25">
      <c r="A6390" s="12">
        <v>43007</v>
      </c>
      <c r="B6390" s="10">
        <v>500</v>
      </c>
      <c r="C6390" s="10">
        <v>718</v>
      </c>
      <c r="D6390" s="10">
        <v>533</v>
      </c>
      <c r="E6390" s="10">
        <v>104</v>
      </c>
      <c r="F6390" s="3">
        <f t="shared" si="99"/>
        <v>81</v>
      </c>
    </row>
    <row r="6391" spans="1:6" x14ac:dyDescent="0.25">
      <c r="A6391" s="12">
        <v>43007</v>
      </c>
      <c r="B6391" s="10">
        <v>600</v>
      </c>
      <c r="C6391" s="10">
        <v>718</v>
      </c>
      <c r="D6391" s="10">
        <v>533</v>
      </c>
      <c r="E6391" s="10">
        <v>104</v>
      </c>
      <c r="F6391" s="3">
        <f t="shared" si="99"/>
        <v>81</v>
      </c>
    </row>
    <row r="6392" spans="1:6" x14ac:dyDescent="0.25">
      <c r="A6392" s="12">
        <v>43007</v>
      </c>
      <c r="B6392" s="10">
        <v>700</v>
      </c>
      <c r="C6392" s="10">
        <v>718</v>
      </c>
      <c r="D6392" s="10">
        <v>533</v>
      </c>
      <c r="E6392" s="10">
        <v>104</v>
      </c>
      <c r="F6392" s="3">
        <f t="shared" si="99"/>
        <v>81</v>
      </c>
    </row>
    <row r="6393" spans="1:6" x14ac:dyDescent="0.25">
      <c r="A6393" s="12">
        <v>43007</v>
      </c>
      <c r="B6393" s="10">
        <v>800</v>
      </c>
      <c r="C6393" s="10">
        <v>718</v>
      </c>
      <c r="D6393" s="10">
        <v>533</v>
      </c>
      <c r="E6393" s="10">
        <v>104</v>
      </c>
      <c r="F6393" s="3">
        <f t="shared" si="99"/>
        <v>81</v>
      </c>
    </row>
    <row r="6394" spans="1:6" x14ac:dyDescent="0.25">
      <c r="A6394" s="12">
        <v>43007</v>
      </c>
      <c r="B6394" s="10">
        <v>900</v>
      </c>
      <c r="C6394" s="10">
        <v>719</v>
      </c>
      <c r="D6394" s="10">
        <v>534</v>
      </c>
      <c r="E6394" s="10">
        <v>105</v>
      </c>
      <c r="F6394" s="3">
        <f t="shared" si="99"/>
        <v>80</v>
      </c>
    </row>
    <row r="6395" spans="1:6" x14ac:dyDescent="0.25">
      <c r="A6395" s="12">
        <v>43007</v>
      </c>
      <c r="B6395" s="10">
        <v>1000</v>
      </c>
      <c r="C6395" s="10">
        <v>719</v>
      </c>
      <c r="D6395" s="10">
        <v>534</v>
      </c>
      <c r="E6395" s="10">
        <v>105</v>
      </c>
      <c r="F6395" s="3">
        <f t="shared" si="99"/>
        <v>80</v>
      </c>
    </row>
    <row r="6396" spans="1:6" x14ac:dyDescent="0.25">
      <c r="A6396" s="12">
        <v>43007</v>
      </c>
      <c r="B6396" s="10">
        <v>1100</v>
      </c>
      <c r="C6396" s="10">
        <v>719</v>
      </c>
      <c r="D6396" s="10">
        <v>534</v>
      </c>
      <c r="E6396" s="10">
        <v>105</v>
      </c>
      <c r="F6396" s="3">
        <f t="shared" si="99"/>
        <v>80</v>
      </c>
    </row>
    <row r="6397" spans="1:6" x14ac:dyDescent="0.25">
      <c r="A6397" s="12">
        <v>43007</v>
      </c>
      <c r="B6397" s="10">
        <v>1200</v>
      </c>
      <c r="C6397" s="10">
        <v>719</v>
      </c>
      <c r="D6397" s="10">
        <v>534</v>
      </c>
      <c r="E6397" s="10">
        <v>105</v>
      </c>
      <c r="F6397" s="3">
        <f t="shared" si="99"/>
        <v>80</v>
      </c>
    </row>
    <row r="6398" spans="1:6" x14ac:dyDescent="0.25">
      <c r="A6398" s="12">
        <v>43007</v>
      </c>
      <c r="B6398" s="10">
        <v>1300</v>
      </c>
      <c r="C6398" s="10">
        <v>720</v>
      </c>
      <c r="D6398" s="10">
        <v>534</v>
      </c>
      <c r="E6398" s="10">
        <v>106</v>
      </c>
      <c r="F6398" s="3">
        <f t="shared" si="99"/>
        <v>80</v>
      </c>
    </row>
    <row r="6399" spans="1:6" x14ac:dyDescent="0.25">
      <c r="A6399" s="12">
        <v>43007</v>
      </c>
      <c r="B6399" s="10">
        <v>1400</v>
      </c>
      <c r="C6399" s="10">
        <v>720</v>
      </c>
      <c r="D6399" s="10">
        <v>535</v>
      </c>
      <c r="E6399" s="10">
        <v>106</v>
      </c>
      <c r="F6399" s="3">
        <f t="shared" si="99"/>
        <v>79</v>
      </c>
    </row>
    <row r="6400" spans="1:6" x14ac:dyDescent="0.25">
      <c r="A6400" s="12">
        <v>43007</v>
      </c>
      <c r="B6400" s="10">
        <v>1500</v>
      </c>
      <c r="C6400" s="10">
        <v>720</v>
      </c>
      <c r="D6400" s="10">
        <v>535</v>
      </c>
      <c r="E6400" s="10">
        <v>106</v>
      </c>
      <c r="F6400" s="3">
        <f t="shared" si="99"/>
        <v>79</v>
      </c>
    </row>
    <row r="6401" spans="1:6" x14ac:dyDescent="0.25">
      <c r="A6401" s="12">
        <v>43007</v>
      </c>
      <c r="B6401" s="10">
        <v>1600</v>
      </c>
      <c r="C6401" s="10">
        <v>720</v>
      </c>
      <c r="D6401" s="10">
        <v>535</v>
      </c>
      <c r="E6401" s="10">
        <v>106</v>
      </c>
      <c r="F6401" s="3">
        <f t="shared" si="99"/>
        <v>79</v>
      </c>
    </row>
    <row r="6402" spans="1:6" x14ac:dyDescent="0.25">
      <c r="A6402" s="12">
        <v>43007</v>
      </c>
      <c r="B6402" s="10">
        <v>1700</v>
      </c>
      <c r="C6402" s="10">
        <v>720</v>
      </c>
      <c r="D6402" s="10">
        <v>535</v>
      </c>
      <c r="E6402" s="10">
        <v>106</v>
      </c>
      <c r="F6402" s="3">
        <f t="shared" si="99"/>
        <v>79</v>
      </c>
    </row>
    <row r="6403" spans="1:6" x14ac:dyDescent="0.25">
      <c r="A6403" s="12">
        <v>43007</v>
      </c>
      <c r="B6403" s="10">
        <v>1800</v>
      </c>
      <c r="C6403" s="10">
        <v>721</v>
      </c>
      <c r="D6403" s="10">
        <v>535</v>
      </c>
      <c r="E6403" s="10">
        <v>107</v>
      </c>
      <c r="F6403" s="3">
        <f t="shared" ref="F6403:F6466" si="100">C6403-D6403-E6403</f>
        <v>79</v>
      </c>
    </row>
    <row r="6404" spans="1:6" x14ac:dyDescent="0.25">
      <c r="A6404" s="12">
        <v>43007</v>
      </c>
      <c r="B6404" s="10">
        <v>1900</v>
      </c>
      <c r="C6404" s="10">
        <v>721</v>
      </c>
      <c r="D6404" s="10">
        <v>536</v>
      </c>
      <c r="E6404" s="10">
        <v>107</v>
      </c>
      <c r="F6404" s="3">
        <f t="shared" si="100"/>
        <v>78</v>
      </c>
    </row>
    <row r="6405" spans="1:6" x14ac:dyDescent="0.25">
      <c r="A6405" s="12">
        <v>43007</v>
      </c>
      <c r="B6405" s="10">
        <v>2000</v>
      </c>
      <c r="C6405" s="10">
        <v>721</v>
      </c>
      <c r="D6405" s="10">
        <v>536</v>
      </c>
      <c r="E6405" s="10">
        <v>107</v>
      </c>
      <c r="F6405" s="3">
        <f t="shared" si="100"/>
        <v>78</v>
      </c>
    </row>
    <row r="6406" spans="1:6" x14ac:dyDescent="0.25">
      <c r="A6406" s="12">
        <v>43007</v>
      </c>
      <c r="B6406" s="10">
        <v>2100</v>
      </c>
      <c r="C6406" s="10">
        <v>721</v>
      </c>
      <c r="D6406" s="10">
        <v>536</v>
      </c>
      <c r="E6406" s="10">
        <v>107</v>
      </c>
      <c r="F6406" s="3">
        <f t="shared" si="100"/>
        <v>78</v>
      </c>
    </row>
    <row r="6407" spans="1:6" x14ac:dyDescent="0.25">
      <c r="A6407" s="12">
        <v>43007</v>
      </c>
      <c r="B6407" s="10">
        <v>2200</v>
      </c>
      <c r="C6407" s="10">
        <v>712</v>
      </c>
      <c r="D6407" s="10">
        <v>528</v>
      </c>
      <c r="E6407" s="10">
        <v>106</v>
      </c>
      <c r="F6407" s="3">
        <f t="shared" si="100"/>
        <v>78</v>
      </c>
    </row>
    <row r="6408" spans="1:6" x14ac:dyDescent="0.25">
      <c r="A6408" s="12">
        <v>43007</v>
      </c>
      <c r="B6408" s="10">
        <v>2300</v>
      </c>
      <c r="C6408" s="10">
        <v>712</v>
      </c>
      <c r="D6408" s="10">
        <v>528</v>
      </c>
      <c r="E6408" s="10">
        <v>106</v>
      </c>
      <c r="F6408" s="3">
        <f t="shared" si="100"/>
        <v>78</v>
      </c>
    </row>
    <row r="6409" spans="1:6" x14ac:dyDescent="0.25">
      <c r="A6409" s="12">
        <v>43007</v>
      </c>
      <c r="B6409" s="10">
        <v>2400</v>
      </c>
      <c r="C6409" s="10">
        <v>712</v>
      </c>
      <c r="D6409" s="10">
        <v>528</v>
      </c>
      <c r="E6409" s="10">
        <v>106</v>
      </c>
      <c r="F6409" s="3">
        <f t="shared" si="100"/>
        <v>78</v>
      </c>
    </row>
    <row r="6410" spans="1:6" x14ac:dyDescent="0.25">
      <c r="A6410" s="12">
        <v>43008</v>
      </c>
      <c r="B6410" s="10">
        <v>100</v>
      </c>
      <c r="C6410" s="10">
        <v>684</v>
      </c>
      <c r="D6410" s="10">
        <v>502</v>
      </c>
      <c r="E6410" s="10">
        <v>101</v>
      </c>
      <c r="F6410" s="3">
        <f t="shared" si="100"/>
        <v>81</v>
      </c>
    </row>
    <row r="6411" spans="1:6" x14ac:dyDescent="0.25">
      <c r="A6411" s="12">
        <v>43008</v>
      </c>
      <c r="B6411" s="10">
        <v>200</v>
      </c>
      <c r="C6411" s="10">
        <v>688</v>
      </c>
      <c r="D6411" s="10">
        <v>505</v>
      </c>
      <c r="E6411" s="10">
        <v>102</v>
      </c>
      <c r="F6411" s="3">
        <f t="shared" si="100"/>
        <v>81</v>
      </c>
    </row>
    <row r="6412" spans="1:6" x14ac:dyDescent="0.25">
      <c r="A6412" s="12">
        <v>43008</v>
      </c>
      <c r="B6412" s="10">
        <v>300</v>
      </c>
      <c r="C6412" s="10">
        <v>687</v>
      </c>
      <c r="D6412" s="10">
        <v>506</v>
      </c>
      <c r="E6412" s="10">
        <v>101</v>
      </c>
      <c r="F6412" s="3">
        <f t="shared" si="100"/>
        <v>80</v>
      </c>
    </row>
    <row r="6413" spans="1:6" x14ac:dyDescent="0.25">
      <c r="A6413" s="12">
        <v>43008</v>
      </c>
      <c r="B6413" s="10">
        <v>400</v>
      </c>
      <c r="C6413" s="10">
        <v>671</v>
      </c>
      <c r="D6413" s="10">
        <v>492</v>
      </c>
      <c r="E6413" s="10">
        <v>101</v>
      </c>
      <c r="F6413" s="3">
        <f t="shared" si="100"/>
        <v>78</v>
      </c>
    </row>
    <row r="6414" spans="1:6" x14ac:dyDescent="0.25">
      <c r="A6414" s="12">
        <v>43008</v>
      </c>
      <c r="B6414" s="10">
        <v>500</v>
      </c>
      <c r="C6414" s="10">
        <v>658</v>
      </c>
      <c r="D6414" s="10">
        <v>479</v>
      </c>
      <c r="E6414" s="10">
        <v>102</v>
      </c>
      <c r="F6414" s="3">
        <f t="shared" si="100"/>
        <v>77</v>
      </c>
    </row>
    <row r="6415" spans="1:6" x14ac:dyDescent="0.25">
      <c r="A6415" s="12">
        <v>43008</v>
      </c>
      <c r="B6415" s="10">
        <v>600</v>
      </c>
      <c r="C6415" s="10">
        <v>641</v>
      </c>
      <c r="D6415" s="10">
        <v>466</v>
      </c>
      <c r="E6415" s="10">
        <v>101</v>
      </c>
      <c r="F6415" s="3">
        <f t="shared" si="100"/>
        <v>74</v>
      </c>
    </row>
    <row r="6416" spans="1:6" x14ac:dyDescent="0.25">
      <c r="A6416" s="12">
        <v>43008</v>
      </c>
      <c r="B6416" s="10">
        <v>700</v>
      </c>
      <c r="C6416" s="10">
        <v>592</v>
      </c>
      <c r="D6416" s="10">
        <v>439</v>
      </c>
      <c r="E6416" s="10">
        <v>87</v>
      </c>
      <c r="F6416" s="3">
        <f t="shared" si="100"/>
        <v>66</v>
      </c>
    </row>
    <row r="6417" spans="1:6" x14ac:dyDescent="0.25">
      <c r="A6417" s="12">
        <v>43008</v>
      </c>
      <c r="B6417" s="10">
        <v>800</v>
      </c>
      <c r="C6417" s="10">
        <v>617</v>
      </c>
      <c r="D6417" s="10">
        <v>462</v>
      </c>
      <c r="E6417" s="10">
        <v>85</v>
      </c>
      <c r="F6417" s="3">
        <f t="shared" si="100"/>
        <v>70</v>
      </c>
    </row>
    <row r="6418" spans="1:6" x14ac:dyDescent="0.25">
      <c r="A6418" s="12">
        <v>43008</v>
      </c>
      <c r="B6418" s="10">
        <v>900</v>
      </c>
      <c r="C6418" s="10">
        <v>645</v>
      </c>
      <c r="D6418" s="10">
        <v>486</v>
      </c>
      <c r="E6418" s="10">
        <v>85</v>
      </c>
      <c r="F6418" s="3">
        <f t="shared" si="100"/>
        <v>74</v>
      </c>
    </row>
    <row r="6419" spans="1:6" x14ac:dyDescent="0.25">
      <c r="A6419" s="12">
        <v>43008</v>
      </c>
      <c r="B6419" s="10">
        <v>1000</v>
      </c>
      <c r="C6419" s="10">
        <v>669</v>
      </c>
      <c r="D6419" s="10">
        <v>497</v>
      </c>
      <c r="E6419" s="10">
        <v>95</v>
      </c>
      <c r="F6419" s="3">
        <f t="shared" si="100"/>
        <v>77</v>
      </c>
    </row>
    <row r="6420" spans="1:6" x14ac:dyDescent="0.25">
      <c r="A6420" s="12">
        <v>43008</v>
      </c>
      <c r="B6420" s="10">
        <v>1100</v>
      </c>
      <c r="C6420" s="10">
        <v>682</v>
      </c>
      <c r="D6420" s="10">
        <v>507</v>
      </c>
      <c r="E6420" s="10">
        <v>97</v>
      </c>
      <c r="F6420" s="3">
        <f t="shared" si="100"/>
        <v>78</v>
      </c>
    </row>
    <row r="6421" spans="1:6" x14ac:dyDescent="0.25">
      <c r="A6421" s="12">
        <v>43008</v>
      </c>
      <c r="B6421" s="10">
        <v>1200</v>
      </c>
      <c r="C6421" s="10">
        <v>689</v>
      </c>
      <c r="D6421" s="10">
        <v>505</v>
      </c>
      <c r="E6421" s="10">
        <v>104</v>
      </c>
      <c r="F6421" s="3">
        <f t="shared" si="100"/>
        <v>80</v>
      </c>
    </row>
    <row r="6422" spans="1:6" x14ac:dyDescent="0.25">
      <c r="A6422" s="12">
        <v>43008</v>
      </c>
      <c r="B6422" s="10">
        <v>1300</v>
      </c>
      <c r="C6422" s="10">
        <v>701</v>
      </c>
      <c r="D6422" s="10">
        <v>516</v>
      </c>
      <c r="E6422" s="10">
        <v>101</v>
      </c>
      <c r="F6422" s="3">
        <f t="shared" si="100"/>
        <v>84</v>
      </c>
    </row>
    <row r="6423" spans="1:6" x14ac:dyDescent="0.25">
      <c r="A6423" s="12">
        <v>43008</v>
      </c>
      <c r="B6423" s="10">
        <v>1400</v>
      </c>
      <c r="C6423" s="10">
        <v>717</v>
      </c>
      <c r="D6423" s="10">
        <v>519</v>
      </c>
      <c r="E6423" s="10">
        <v>112</v>
      </c>
      <c r="F6423" s="3">
        <f t="shared" si="100"/>
        <v>86</v>
      </c>
    </row>
    <row r="6424" spans="1:6" x14ac:dyDescent="0.25">
      <c r="A6424" s="12">
        <v>43008</v>
      </c>
      <c r="B6424" s="10">
        <v>1500</v>
      </c>
      <c r="C6424" s="10">
        <v>727</v>
      </c>
      <c r="D6424" s="10">
        <v>531</v>
      </c>
      <c r="E6424" s="10">
        <v>109</v>
      </c>
      <c r="F6424" s="3">
        <f t="shared" si="100"/>
        <v>87</v>
      </c>
    </row>
    <row r="6425" spans="1:6" x14ac:dyDescent="0.25">
      <c r="A6425" s="12">
        <v>43008</v>
      </c>
      <c r="B6425" s="10">
        <v>1600</v>
      </c>
      <c r="C6425" s="10">
        <v>722</v>
      </c>
      <c r="D6425" s="10">
        <v>527</v>
      </c>
      <c r="E6425" s="10">
        <v>109</v>
      </c>
      <c r="F6425" s="3">
        <f t="shared" si="100"/>
        <v>86</v>
      </c>
    </row>
    <row r="6426" spans="1:6" x14ac:dyDescent="0.25">
      <c r="A6426" s="12">
        <v>43008</v>
      </c>
      <c r="B6426" s="10">
        <v>1700</v>
      </c>
      <c r="C6426" s="10">
        <v>711</v>
      </c>
      <c r="D6426" s="10">
        <v>527</v>
      </c>
      <c r="E6426" s="10">
        <v>103</v>
      </c>
      <c r="F6426" s="3">
        <f t="shared" si="100"/>
        <v>81</v>
      </c>
    </row>
    <row r="6427" spans="1:6" x14ac:dyDescent="0.25">
      <c r="A6427" s="12">
        <v>43008</v>
      </c>
      <c r="B6427" s="10">
        <v>1800</v>
      </c>
      <c r="C6427" s="10">
        <v>693</v>
      </c>
      <c r="D6427" s="10">
        <v>515</v>
      </c>
      <c r="E6427" s="10">
        <v>103</v>
      </c>
      <c r="F6427" s="3">
        <f t="shared" si="100"/>
        <v>75</v>
      </c>
    </row>
    <row r="6428" spans="1:6" x14ac:dyDescent="0.25">
      <c r="A6428" s="12">
        <v>43008</v>
      </c>
      <c r="B6428" s="10">
        <v>1900</v>
      </c>
      <c r="C6428" s="10">
        <v>766</v>
      </c>
      <c r="D6428" s="10">
        <v>583</v>
      </c>
      <c r="E6428" s="10">
        <v>99</v>
      </c>
      <c r="F6428" s="3">
        <f t="shared" si="100"/>
        <v>84</v>
      </c>
    </row>
    <row r="6429" spans="1:6" x14ac:dyDescent="0.25">
      <c r="A6429" s="12">
        <v>43008</v>
      </c>
      <c r="B6429" s="10">
        <v>2000</v>
      </c>
      <c r="C6429" s="10">
        <v>741</v>
      </c>
      <c r="D6429" s="10">
        <v>554</v>
      </c>
      <c r="E6429" s="10">
        <v>105</v>
      </c>
      <c r="F6429" s="3">
        <f t="shared" si="100"/>
        <v>82</v>
      </c>
    </row>
    <row r="6430" spans="1:6" x14ac:dyDescent="0.25">
      <c r="A6430" s="12">
        <v>43008</v>
      </c>
      <c r="B6430" s="10">
        <v>2100</v>
      </c>
      <c r="C6430" s="10">
        <v>744</v>
      </c>
      <c r="D6430" s="10">
        <v>555</v>
      </c>
      <c r="E6430" s="10">
        <v>106</v>
      </c>
      <c r="F6430" s="3">
        <f t="shared" si="100"/>
        <v>83</v>
      </c>
    </row>
    <row r="6431" spans="1:6" x14ac:dyDescent="0.25">
      <c r="A6431" s="12">
        <v>43008</v>
      </c>
      <c r="B6431" s="10">
        <v>2200</v>
      </c>
      <c r="C6431" s="10">
        <v>745</v>
      </c>
      <c r="D6431" s="10">
        <v>552</v>
      </c>
      <c r="E6431" s="10">
        <v>107</v>
      </c>
      <c r="F6431" s="3">
        <f t="shared" si="100"/>
        <v>86</v>
      </c>
    </row>
    <row r="6432" spans="1:6" x14ac:dyDescent="0.25">
      <c r="A6432" s="12">
        <v>43008</v>
      </c>
      <c r="B6432" s="10">
        <v>2300</v>
      </c>
      <c r="C6432" s="10">
        <v>750</v>
      </c>
      <c r="D6432" s="10">
        <v>556</v>
      </c>
      <c r="E6432" s="10">
        <v>108</v>
      </c>
      <c r="F6432" s="3">
        <f t="shared" si="100"/>
        <v>86</v>
      </c>
    </row>
    <row r="6433" spans="1:6" x14ac:dyDescent="0.25">
      <c r="A6433" s="12">
        <v>43008</v>
      </c>
      <c r="B6433" s="10">
        <v>2400</v>
      </c>
      <c r="C6433" s="10">
        <v>725</v>
      </c>
      <c r="D6433" s="10">
        <v>536</v>
      </c>
      <c r="E6433" s="10">
        <v>104</v>
      </c>
      <c r="F6433" s="3">
        <f t="shared" si="100"/>
        <v>85</v>
      </c>
    </row>
    <row r="6434" spans="1:6" x14ac:dyDescent="0.25">
      <c r="A6434" s="12">
        <v>43009</v>
      </c>
      <c r="B6434" s="10">
        <v>100</v>
      </c>
      <c r="C6434" s="10">
        <v>715</v>
      </c>
      <c r="D6434" s="10">
        <v>523</v>
      </c>
      <c r="E6434" s="10">
        <v>108</v>
      </c>
      <c r="F6434" s="3">
        <f t="shared" si="100"/>
        <v>84</v>
      </c>
    </row>
    <row r="6435" spans="1:6" x14ac:dyDescent="0.25">
      <c r="A6435" s="12">
        <v>43009</v>
      </c>
      <c r="B6435" s="10">
        <v>200</v>
      </c>
      <c r="C6435" s="10">
        <v>693</v>
      </c>
      <c r="D6435" s="10">
        <v>507</v>
      </c>
      <c r="E6435" s="10">
        <v>104</v>
      </c>
      <c r="F6435" s="3">
        <f t="shared" si="100"/>
        <v>82</v>
      </c>
    </row>
    <row r="6436" spans="1:6" x14ac:dyDescent="0.25">
      <c r="A6436" s="12">
        <v>43009</v>
      </c>
      <c r="B6436" s="10">
        <v>300</v>
      </c>
      <c r="C6436" s="10">
        <v>671</v>
      </c>
      <c r="D6436" s="10">
        <v>484</v>
      </c>
      <c r="E6436" s="10">
        <v>107</v>
      </c>
      <c r="F6436" s="3">
        <f t="shared" si="100"/>
        <v>80</v>
      </c>
    </row>
    <row r="6437" spans="1:6" x14ac:dyDescent="0.25">
      <c r="A6437" s="12">
        <v>43009</v>
      </c>
      <c r="B6437" s="10">
        <v>400</v>
      </c>
      <c r="C6437" s="10">
        <v>650</v>
      </c>
      <c r="D6437" s="10">
        <v>469</v>
      </c>
      <c r="E6437" s="10">
        <v>104</v>
      </c>
      <c r="F6437" s="3">
        <f t="shared" si="100"/>
        <v>77</v>
      </c>
    </row>
    <row r="6438" spans="1:6" x14ac:dyDescent="0.25">
      <c r="A6438" s="12">
        <v>43009</v>
      </c>
      <c r="B6438" s="10">
        <v>500</v>
      </c>
      <c r="C6438" s="10">
        <v>641</v>
      </c>
      <c r="D6438" s="10">
        <v>467</v>
      </c>
      <c r="E6438" s="10">
        <v>98</v>
      </c>
      <c r="F6438" s="3">
        <f t="shared" si="100"/>
        <v>76</v>
      </c>
    </row>
    <row r="6439" spans="1:6" x14ac:dyDescent="0.25">
      <c r="A6439" s="12">
        <v>43009</v>
      </c>
      <c r="B6439" s="10">
        <v>600</v>
      </c>
      <c r="C6439" s="10">
        <v>619</v>
      </c>
      <c r="D6439" s="10">
        <v>451</v>
      </c>
      <c r="E6439" s="10">
        <v>97</v>
      </c>
      <c r="F6439" s="3">
        <f t="shared" si="100"/>
        <v>71</v>
      </c>
    </row>
    <row r="6440" spans="1:6" x14ac:dyDescent="0.25">
      <c r="A6440" s="12">
        <v>43009</v>
      </c>
      <c r="B6440" s="10">
        <v>700</v>
      </c>
      <c r="C6440" s="10">
        <v>566</v>
      </c>
      <c r="D6440" s="10">
        <v>416</v>
      </c>
      <c r="E6440" s="10">
        <v>87</v>
      </c>
      <c r="F6440" s="3">
        <f t="shared" si="100"/>
        <v>63</v>
      </c>
    </row>
    <row r="6441" spans="1:6" x14ac:dyDescent="0.25">
      <c r="A6441" s="12">
        <v>43009</v>
      </c>
      <c r="B6441" s="10">
        <v>800</v>
      </c>
      <c r="C6441" s="10">
        <v>592</v>
      </c>
      <c r="D6441" s="10">
        <v>435</v>
      </c>
      <c r="E6441" s="10">
        <v>89</v>
      </c>
      <c r="F6441" s="3">
        <f t="shared" si="100"/>
        <v>68</v>
      </c>
    </row>
    <row r="6442" spans="1:6" x14ac:dyDescent="0.25">
      <c r="A6442" s="12">
        <v>43009</v>
      </c>
      <c r="B6442" s="10">
        <v>900</v>
      </c>
      <c r="C6442" s="10">
        <v>616</v>
      </c>
      <c r="D6442" s="10">
        <v>452</v>
      </c>
      <c r="E6442" s="10">
        <v>91</v>
      </c>
      <c r="F6442" s="3">
        <f t="shared" si="100"/>
        <v>73</v>
      </c>
    </row>
    <row r="6443" spans="1:6" x14ac:dyDescent="0.25">
      <c r="A6443" s="12">
        <v>43009</v>
      </c>
      <c r="B6443" s="10">
        <v>1000</v>
      </c>
      <c r="C6443" s="10">
        <v>646</v>
      </c>
      <c r="D6443" s="10">
        <v>475</v>
      </c>
      <c r="E6443" s="10">
        <v>95</v>
      </c>
      <c r="F6443" s="3">
        <f t="shared" si="100"/>
        <v>76</v>
      </c>
    </row>
    <row r="6444" spans="1:6" x14ac:dyDescent="0.25">
      <c r="A6444" s="12">
        <v>43009</v>
      </c>
      <c r="B6444" s="10">
        <v>1100</v>
      </c>
      <c r="C6444" s="10">
        <v>654</v>
      </c>
      <c r="D6444" s="10">
        <v>479</v>
      </c>
      <c r="E6444" s="10">
        <v>97</v>
      </c>
      <c r="F6444" s="3">
        <f t="shared" si="100"/>
        <v>78</v>
      </c>
    </row>
    <row r="6445" spans="1:6" x14ac:dyDescent="0.25">
      <c r="A6445" s="12">
        <v>43009</v>
      </c>
      <c r="B6445" s="10">
        <v>1200</v>
      </c>
      <c r="C6445" s="10">
        <v>675</v>
      </c>
      <c r="D6445" s="10">
        <v>490</v>
      </c>
      <c r="E6445" s="10">
        <v>105</v>
      </c>
      <c r="F6445" s="3">
        <f t="shared" si="100"/>
        <v>80</v>
      </c>
    </row>
    <row r="6446" spans="1:6" x14ac:dyDescent="0.25">
      <c r="A6446" s="12">
        <v>43009</v>
      </c>
      <c r="B6446" s="10">
        <v>1300</v>
      </c>
      <c r="C6446" s="10">
        <v>695</v>
      </c>
      <c r="D6446" s="10">
        <v>501</v>
      </c>
      <c r="E6446" s="10">
        <v>110</v>
      </c>
      <c r="F6446" s="3">
        <f t="shared" si="100"/>
        <v>84</v>
      </c>
    </row>
    <row r="6447" spans="1:6" x14ac:dyDescent="0.25">
      <c r="A6447" s="12">
        <v>43009</v>
      </c>
      <c r="B6447" s="10">
        <v>1400</v>
      </c>
      <c r="C6447" s="10">
        <v>721</v>
      </c>
      <c r="D6447" s="10">
        <v>518</v>
      </c>
      <c r="E6447" s="10">
        <v>115</v>
      </c>
      <c r="F6447" s="3">
        <f t="shared" si="100"/>
        <v>88</v>
      </c>
    </row>
    <row r="6448" spans="1:6" x14ac:dyDescent="0.25">
      <c r="A6448" s="12">
        <v>43009</v>
      </c>
      <c r="B6448" s="10">
        <v>1500</v>
      </c>
      <c r="C6448" s="10">
        <v>776</v>
      </c>
      <c r="D6448" s="10">
        <v>568</v>
      </c>
      <c r="E6448" s="10">
        <v>113</v>
      </c>
      <c r="F6448" s="3">
        <f t="shared" si="100"/>
        <v>95</v>
      </c>
    </row>
    <row r="6449" spans="1:6" x14ac:dyDescent="0.25">
      <c r="A6449" s="12">
        <v>43009</v>
      </c>
      <c r="B6449" s="10">
        <v>1600</v>
      </c>
      <c r="C6449" s="10">
        <v>780</v>
      </c>
      <c r="D6449" s="10">
        <v>573</v>
      </c>
      <c r="E6449" s="10">
        <v>114</v>
      </c>
      <c r="F6449" s="3">
        <f t="shared" si="100"/>
        <v>93</v>
      </c>
    </row>
    <row r="6450" spans="1:6" x14ac:dyDescent="0.25">
      <c r="A6450" s="12">
        <v>43009</v>
      </c>
      <c r="B6450" s="10">
        <v>1700</v>
      </c>
      <c r="C6450" s="10">
        <v>769</v>
      </c>
      <c r="D6450" s="10">
        <v>566</v>
      </c>
      <c r="E6450" s="10">
        <v>116</v>
      </c>
      <c r="F6450" s="3">
        <f t="shared" si="100"/>
        <v>87</v>
      </c>
    </row>
    <row r="6451" spans="1:6" x14ac:dyDescent="0.25">
      <c r="A6451" s="12">
        <v>43009</v>
      </c>
      <c r="B6451" s="10">
        <v>1800</v>
      </c>
      <c r="C6451" s="10">
        <v>724</v>
      </c>
      <c r="D6451" s="10">
        <v>536</v>
      </c>
      <c r="E6451" s="10">
        <v>108</v>
      </c>
      <c r="F6451" s="3">
        <f t="shared" si="100"/>
        <v>80</v>
      </c>
    </row>
    <row r="6452" spans="1:6" x14ac:dyDescent="0.25">
      <c r="A6452" s="12">
        <v>43009</v>
      </c>
      <c r="B6452" s="10">
        <v>1900</v>
      </c>
      <c r="C6452" s="10">
        <v>787</v>
      </c>
      <c r="D6452" s="10">
        <v>597</v>
      </c>
      <c r="E6452" s="10">
        <v>103</v>
      </c>
      <c r="F6452" s="3">
        <f t="shared" si="100"/>
        <v>87</v>
      </c>
    </row>
    <row r="6453" spans="1:6" x14ac:dyDescent="0.25">
      <c r="A6453" s="12">
        <v>43009</v>
      </c>
      <c r="B6453" s="10">
        <v>2000</v>
      </c>
      <c r="C6453" s="10">
        <v>748</v>
      </c>
      <c r="D6453" s="10">
        <v>549</v>
      </c>
      <c r="E6453" s="10">
        <v>115</v>
      </c>
      <c r="F6453" s="3">
        <f t="shared" si="100"/>
        <v>84</v>
      </c>
    </row>
    <row r="6454" spans="1:6" x14ac:dyDescent="0.25">
      <c r="A6454" s="12">
        <v>43009</v>
      </c>
      <c r="B6454" s="10">
        <v>2100</v>
      </c>
      <c r="C6454" s="10">
        <v>751</v>
      </c>
      <c r="D6454" s="10">
        <v>548</v>
      </c>
      <c r="E6454" s="10">
        <v>117</v>
      </c>
      <c r="F6454" s="3">
        <f t="shared" si="100"/>
        <v>86</v>
      </c>
    </row>
    <row r="6455" spans="1:6" x14ac:dyDescent="0.25">
      <c r="A6455" s="12">
        <v>43009</v>
      </c>
      <c r="B6455" s="10">
        <v>2200</v>
      </c>
      <c r="C6455" s="10">
        <v>753</v>
      </c>
      <c r="D6455" s="10">
        <v>550</v>
      </c>
      <c r="E6455" s="10">
        <v>114</v>
      </c>
      <c r="F6455" s="3">
        <f t="shared" si="100"/>
        <v>89</v>
      </c>
    </row>
    <row r="6456" spans="1:6" x14ac:dyDescent="0.25">
      <c r="A6456" s="12">
        <v>43009</v>
      </c>
      <c r="B6456" s="10">
        <v>2300</v>
      </c>
      <c r="C6456" s="10">
        <v>758</v>
      </c>
      <c r="D6456" s="10">
        <v>558</v>
      </c>
      <c r="E6456" s="10">
        <v>113</v>
      </c>
      <c r="F6456" s="3">
        <f t="shared" si="100"/>
        <v>87</v>
      </c>
    </row>
    <row r="6457" spans="1:6" x14ac:dyDescent="0.25">
      <c r="A6457" s="12">
        <v>43009</v>
      </c>
      <c r="B6457" s="10">
        <v>2400</v>
      </c>
      <c r="C6457" s="10">
        <v>737</v>
      </c>
      <c r="D6457" s="10">
        <v>538</v>
      </c>
      <c r="E6457" s="10">
        <v>114</v>
      </c>
      <c r="F6457" s="3">
        <f t="shared" si="100"/>
        <v>85</v>
      </c>
    </row>
    <row r="6458" spans="1:6" x14ac:dyDescent="0.25">
      <c r="A6458" s="12">
        <v>43010</v>
      </c>
      <c r="B6458" s="10">
        <v>100</v>
      </c>
      <c r="C6458" s="10">
        <v>737</v>
      </c>
      <c r="D6458" s="10">
        <v>538</v>
      </c>
      <c r="E6458" s="10">
        <v>114</v>
      </c>
      <c r="F6458" s="3">
        <f t="shared" si="100"/>
        <v>85</v>
      </c>
    </row>
    <row r="6459" spans="1:6" x14ac:dyDescent="0.25">
      <c r="A6459" s="12">
        <v>43010</v>
      </c>
      <c r="B6459" s="10">
        <v>200</v>
      </c>
      <c r="C6459" s="10">
        <v>737</v>
      </c>
      <c r="D6459" s="10">
        <v>538</v>
      </c>
      <c r="E6459" s="10">
        <v>114</v>
      </c>
      <c r="F6459" s="3">
        <f t="shared" si="100"/>
        <v>85</v>
      </c>
    </row>
    <row r="6460" spans="1:6" x14ac:dyDescent="0.25">
      <c r="A6460" s="12">
        <v>43010</v>
      </c>
      <c r="B6460" s="10">
        <v>300</v>
      </c>
      <c r="C6460" s="10">
        <v>737</v>
      </c>
      <c r="D6460" s="10">
        <v>538</v>
      </c>
      <c r="E6460" s="10">
        <v>114</v>
      </c>
      <c r="F6460" s="3">
        <f t="shared" si="100"/>
        <v>85</v>
      </c>
    </row>
    <row r="6461" spans="1:6" x14ac:dyDescent="0.25">
      <c r="A6461" s="12">
        <v>43010</v>
      </c>
      <c r="B6461" s="10">
        <v>400</v>
      </c>
      <c r="C6461" s="10">
        <v>737</v>
      </c>
      <c r="D6461" s="10">
        <v>538</v>
      </c>
      <c r="E6461" s="10">
        <v>114</v>
      </c>
      <c r="F6461" s="3">
        <f t="shared" si="100"/>
        <v>85</v>
      </c>
    </row>
    <row r="6462" spans="1:6" x14ac:dyDescent="0.25">
      <c r="A6462" s="12">
        <v>43010</v>
      </c>
      <c r="B6462" s="10">
        <v>500</v>
      </c>
      <c r="C6462" s="10">
        <v>737</v>
      </c>
      <c r="D6462" s="10">
        <v>538</v>
      </c>
      <c r="E6462" s="10">
        <v>114</v>
      </c>
      <c r="F6462" s="3">
        <f t="shared" si="100"/>
        <v>85</v>
      </c>
    </row>
    <row r="6463" spans="1:6" x14ac:dyDescent="0.25">
      <c r="A6463" s="12">
        <v>43010</v>
      </c>
      <c r="B6463" s="10">
        <v>600</v>
      </c>
      <c r="C6463" s="10">
        <v>737</v>
      </c>
      <c r="D6463" s="10">
        <v>538</v>
      </c>
      <c r="E6463" s="10">
        <v>114</v>
      </c>
      <c r="F6463" s="3">
        <f t="shared" si="100"/>
        <v>85</v>
      </c>
    </row>
    <row r="6464" spans="1:6" x14ac:dyDescent="0.25">
      <c r="A6464" s="12">
        <v>43010</v>
      </c>
      <c r="B6464" s="10">
        <v>700</v>
      </c>
      <c r="C6464" s="10">
        <v>737</v>
      </c>
      <c r="D6464" s="10">
        <v>538</v>
      </c>
      <c r="E6464" s="10">
        <v>114</v>
      </c>
      <c r="F6464" s="3">
        <f t="shared" si="100"/>
        <v>85</v>
      </c>
    </row>
    <row r="6465" spans="1:6" x14ac:dyDescent="0.25">
      <c r="A6465" s="12">
        <v>43010</v>
      </c>
      <c r="B6465" s="10">
        <v>800</v>
      </c>
      <c r="C6465" s="10">
        <v>737</v>
      </c>
      <c r="D6465" s="10">
        <v>538</v>
      </c>
      <c r="E6465" s="10">
        <v>114</v>
      </c>
      <c r="F6465" s="3">
        <f t="shared" si="100"/>
        <v>85</v>
      </c>
    </row>
    <row r="6466" spans="1:6" x14ac:dyDescent="0.25">
      <c r="A6466" s="12">
        <v>43010</v>
      </c>
      <c r="B6466" s="10">
        <v>900</v>
      </c>
      <c r="C6466" s="10">
        <v>737</v>
      </c>
      <c r="D6466" s="10">
        <v>538</v>
      </c>
      <c r="E6466" s="10">
        <v>114</v>
      </c>
      <c r="F6466" s="3">
        <f t="shared" si="100"/>
        <v>85</v>
      </c>
    </row>
    <row r="6467" spans="1:6" x14ac:dyDescent="0.25">
      <c r="A6467" s="12">
        <v>43010</v>
      </c>
      <c r="B6467" s="10">
        <v>1000</v>
      </c>
      <c r="C6467" s="10">
        <v>737</v>
      </c>
      <c r="D6467" s="10">
        <v>538</v>
      </c>
      <c r="E6467" s="10">
        <v>114</v>
      </c>
      <c r="F6467" s="3">
        <f t="shared" ref="F6467:F6530" si="101">C6467-D6467-E6467</f>
        <v>85</v>
      </c>
    </row>
    <row r="6468" spans="1:6" x14ac:dyDescent="0.25">
      <c r="A6468" s="12">
        <v>43010</v>
      </c>
      <c r="B6468" s="10">
        <v>1100</v>
      </c>
      <c r="C6468" s="10">
        <v>737</v>
      </c>
      <c r="D6468" s="10">
        <v>538</v>
      </c>
      <c r="E6468" s="10">
        <v>114</v>
      </c>
      <c r="F6468" s="3">
        <f t="shared" si="101"/>
        <v>85</v>
      </c>
    </row>
    <row r="6469" spans="1:6" x14ac:dyDescent="0.25">
      <c r="A6469" s="12">
        <v>43010</v>
      </c>
      <c r="B6469" s="10">
        <v>1200</v>
      </c>
      <c r="C6469" s="10">
        <v>737</v>
      </c>
      <c r="D6469" s="10">
        <v>538</v>
      </c>
      <c r="E6469" s="10">
        <v>114</v>
      </c>
      <c r="F6469" s="3">
        <f t="shared" si="101"/>
        <v>85</v>
      </c>
    </row>
    <row r="6470" spans="1:6" x14ac:dyDescent="0.25">
      <c r="A6470" s="12">
        <v>43010</v>
      </c>
      <c r="B6470" s="10">
        <v>1300</v>
      </c>
      <c r="C6470" s="10">
        <v>737</v>
      </c>
      <c r="D6470" s="10">
        <v>538</v>
      </c>
      <c r="E6470" s="10">
        <v>114</v>
      </c>
      <c r="F6470" s="3">
        <f t="shared" si="101"/>
        <v>85</v>
      </c>
    </row>
    <row r="6471" spans="1:6" x14ac:dyDescent="0.25">
      <c r="A6471" s="12">
        <v>43010</v>
      </c>
      <c r="B6471" s="10">
        <v>1400</v>
      </c>
      <c r="C6471" s="10">
        <v>737</v>
      </c>
      <c r="D6471" s="10">
        <v>538</v>
      </c>
      <c r="E6471" s="10">
        <v>114</v>
      </c>
      <c r="F6471" s="3">
        <f t="shared" si="101"/>
        <v>85</v>
      </c>
    </row>
    <row r="6472" spans="1:6" x14ac:dyDescent="0.25">
      <c r="A6472" s="12">
        <v>43010</v>
      </c>
      <c r="B6472" s="10">
        <v>1500</v>
      </c>
      <c r="C6472" s="10">
        <v>737</v>
      </c>
      <c r="D6472" s="10">
        <v>538</v>
      </c>
      <c r="E6472" s="10">
        <v>114</v>
      </c>
      <c r="F6472" s="3">
        <f t="shared" si="101"/>
        <v>85</v>
      </c>
    </row>
    <row r="6473" spans="1:6" x14ac:dyDescent="0.25">
      <c r="A6473" s="12">
        <v>43010</v>
      </c>
      <c r="B6473" s="10">
        <v>1600</v>
      </c>
      <c r="C6473" s="10">
        <v>737</v>
      </c>
      <c r="D6473" s="10">
        <v>538</v>
      </c>
      <c r="E6473" s="10">
        <v>114</v>
      </c>
      <c r="F6473" s="3">
        <f t="shared" si="101"/>
        <v>85</v>
      </c>
    </row>
    <row r="6474" spans="1:6" x14ac:dyDescent="0.25">
      <c r="A6474" s="12">
        <v>43010</v>
      </c>
      <c r="B6474" s="10">
        <v>1700</v>
      </c>
      <c r="C6474" s="10">
        <v>737</v>
      </c>
      <c r="D6474" s="10">
        <v>538</v>
      </c>
      <c r="E6474" s="10">
        <v>114</v>
      </c>
      <c r="F6474" s="3">
        <f t="shared" si="101"/>
        <v>85</v>
      </c>
    </row>
    <row r="6475" spans="1:6" x14ac:dyDescent="0.25">
      <c r="A6475" s="12">
        <v>43010</v>
      </c>
      <c r="B6475" s="10">
        <v>1800</v>
      </c>
      <c r="C6475" s="10">
        <v>737</v>
      </c>
      <c r="D6475" s="10">
        <v>538</v>
      </c>
      <c r="E6475" s="10">
        <v>114</v>
      </c>
      <c r="F6475" s="3">
        <f t="shared" si="101"/>
        <v>85</v>
      </c>
    </row>
    <row r="6476" spans="1:6" x14ac:dyDescent="0.25">
      <c r="A6476" s="12">
        <v>43010</v>
      </c>
      <c r="B6476" s="10">
        <v>1900</v>
      </c>
      <c r="C6476" s="10">
        <v>737</v>
      </c>
      <c r="D6476" s="10">
        <v>538</v>
      </c>
      <c r="E6476" s="10">
        <v>114</v>
      </c>
      <c r="F6476" s="3">
        <f t="shared" si="101"/>
        <v>85</v>
      </c>
    </row>
    <row r="6477" spans="1:6" x14ac:dyDescent="0.25">
      <c r="A6477" s="12">
        <v>43010</v>
      </c>
      <c r="B6477" s="10">
        <v>2000</v>
      </c>
      <c r="C6477" s="10">
        <v>737</v>
      </c>
      <c r="D6477" s="10">
        <v>538</v>
      </c>
      <c r="E6477" s="10">
        <v>114</v>
      </c>
      <c r="F6477" s="3">
        <f t="shared" si="101"/>
        <v>85</v>
      </c>
    </row>
    <row r="6478" spans="1:6" x14ac:dyDescent="0.25">
      <c r="A6478" s="12">
        <v>43010</v>
      </c>
      <c r="B6478" s="10">
        <v>2100</v>
      </c>
      <c r="C6478" s="10">
        <v>737</v>
      </c>
      <c r="D6478" s="10">
        <v>538</v>
      </c>
      <c r="E6478" s="10">
        <v>114</v>
      </c>
      <c r="F6478" s="3">
        <f t="shared" si="101"/>
        <v>85</v>
      </c>
    </row>
    <row r="6479" spans="1:6" x14ac:dyDescent="0.25">
      <c r="A6479" s="12">
        <v>43010</v>
      </c>
      <c r="B6479" s="10">
        <v>2200</v>
      </c>
      <c r="C6479" s="10">
        <v>737</v>
      </c>
      <c r="D6479" s="10">
        <v>538</v>
      </c>
      <c r="E6479" s="10">
        <v>114</v>
      </c>
      <c r="F6479" s="3">
        <f t="shared" si="101"/>
        <v>85</v>
      </c>
    </row>
    <row r="6480" spans="1:6" x14ac:dyDescent="0.25">
      <c r="A6480" s="12">
        <v>43010</v>
      </c>
      <c r="B6480" s="10">
        <v>2300</v>
      </c>
      <c r="C6480" s="10">
        <v>737</v>
      </c>
      <c r="D6480" s="10">
        <v>538</v>
      </c>
      <c r="E6480" s="10">
        <v>114</v>
      </c>
      <c r="F6480" s="3">
        <f t="shared" si="101"/>
        <v>85</v>
      </c>
    </row>
    <row r="6481" spans="1:6" x14ac:dyDescent="0.25">
      <c r="A6481" s="12">
        <v>43010</v>
      </c>
      <c r="B6481" s="10">
        <v>2400</v>
      </c>
      <c r="C6481" s="10">
        <v>737</v>
      </c>
      <c r="D6481" s="10">
        <v>538</v>
      </c>
      <c r="E6481" s="10">
        <v>114</v>
      </c>
      <c r="F6481" s="3">
        <f t="shared" si="101"/>
        <v>85</v>
      </c>
    </row>
    <row r="6482" spans="1:6" x14ac:dyDescent="0.25">
      <c r="A6482" s="12">
        <v>43011</v>
      </c>
      <c r="B6482" s="10">
        <v>100</v>
      </c>
      <c r="C6482" s="10">
        <v>735</v>
      </c>
      <c r="D6482" s="10">
        <v>538</v>
      </c>
      <c r="E6482" s="10">
        <v>114</v>
      </c>
      <c r="F6482" s="3">
        <f t="shared" si="101"/>
        <v>83</v>
      </c>
    </row>
    <row r="6483" spans="1:6" x14ac:dyDescent="0.25">
      <c r="A6483" s="12">
        <v>43011</v>
      </c>
      <c r="B6483" s="10">
        <v>200</v>
      </c>
      <c r="C6483" s="10">
        <v>721</v>
      </c>
      <c r="D6483" s="10">
        <v>525</v>
      </c>
      <c r="E6483" s="10">
        <v>115</v>
      </c>
      <c r="F6483" s="3">
        <f t="shared" si="101"/>
        <v>81</v>
      </c>
    </row>
    <row r="6484" spans="1:6" x14ac:dyDescent="0.25">
      <c r="A6484" s="12">
        <v>43011</v>
      </c>
      <c r="B6484" s="10">
        <v>300</v>
      </c>
      <c r="C6484" s="10">
        <v>698</v>
      </c>
      <c r="D6484" s="10">
        <v>505</v>
      </c>
      <c r="E6484" s="10">
        <v>114</v>
      </c>
      <c r="F6484" s="3">
        <f t="shared" si="101"/>
        <v>79</v>
      </c>
    </row>
    <row r="6485" spans="1:6" x14ac:dyDescent="0.25">
      <c r="A6485" s="12">
        <v>43011</v>
      </c>
      <c r="B6485" s="10">
        <v>400</v>
      </c>
      <c r="C6485" s="10">
        <v>668</v>
      </c>
      <c r="D6485" s="10">
        <v>480</v>
      </c>
      <c r="E6485" s="10">
        <v>112</v>
      </c>
      <c r="F6485" s="3">
        <f t="shared" si="101"/>
        <v>76</v>
      </c>
    </row>
    <row r="6486" spans="1:6" x14ac:dyDescent="0.25">
      <c r="A6486" s="12">
        <v>43011</v>
      </c>
      <c r="B6486" s="10">
        <v>500</v>
      </c>
      <c r="C6486" s="10">
        <v>647</v>
      </c>
      <c r="D6486" s="10">
        <v>467</v>
      </c>
      <c r="E6486" s="10">
        <v>105</v>
      </c>
      <c r="F6486" s="3">
        <f t="shared" si="101"/>
        <v>75</v>
      </c>
    </row>
    <row r="6487" spans="1:6" x14ac:dyDescent="0.25">
      <c r="A6487" s="12">
        <v>43011</v>
      </c>
      <c r="B6487" s="10">
        <v>600</v>
      </c>
      <c r="C6487" s="10">
        <v>618</v>
      </c>
      <c r="D6487" s="10">
        <v>445</v>
      </c>
      <c r="E6487" s="10">
        <v>103</v>
      </c>
      <c r="F6487" s="3">
        <f t="shared" si="101"/>
        <v>70</v>
      </c>
    </row>
    <row r="6488" spans="1:6" x14ac:dyDescent="0.25">
      <c r="A6488" s="12">
        <v>43011</v>
      </c>
      <c r="B6488" s="10">
        <v>700</v>
      </c>
      <c r="C6488" s="10">
        <v>552</v>
      </c>
      <c r="D6488" s="10">
        <v>401</v>
      </c>
      <c r="E6488" s="10">
        <v>88</v>
      </c>
      <c r="F6488" s="3">
        <f t="shared" si="101"/>
        <v>63</v>
      </c>
    </row>
    <row r="6489" spans="1:6" x14ac:dyDescent="0.25">
      <c r="A6489" s="12">
        <v>43011</v>
      </c>
      <c r="B6489" s="10">
        <v>800</v>
      </c>
      <c r="C6489" s="10">
        <v>589</v>
      </c>
      <c r="D6489" s="10">
        <v>432</v>
      </c>
      <c r="E6489" s="10">
        <v>87</v>
      </c>
      <c r="F6489" s="3">
        <f t="shared" si="101"/>
        <v>70</v>
      </c>
    </row>
    <row r="6490" spans="1:6" x14ac:dyDescent="0.25">
      <c r="A6490" s="12">
        <v>43011</v>
      </c>
      <c r="B6490" s="10">
        <v>900</v>
      </c>
      <c r="C6490" s="10">
        <v>624</v>
      </c>
      <c r="D6490" s="10">
        <v>461</v>
      </c>
      <c r="E6490" s="10">
        <v>88</v>
      </c>
      <c r="F6490" s="3">
        <f t="shared" si="101"/>
        <v>75</v>
      </c>
    </row>
    <row r="6491" spans="1:6" x14ac:dyDescent="0.25">
      <c r="A6491" s="12">
        <v>43011</v>
      </c>
      <c r="B6491" s="10">
        <v>1000</v>
      </c>
      <c r="C6491" s="10">
        <v>642</v>
      </c>
      <c r="D6491" s="10">
        <v>478</v>
      </c>
      <c r="E6491" s="10">
        <v>87</v>
      </c>
      <c r="F6491" s="3">
        <f t="shared" si="101"/>
        <v>77</v>
      </c>
    </row>
    <row r="6492" spans="1:6" x14ac:dyDescent="0.25">
      <c r="A6492" s="12">
        <v>43011</v>
      </c>
      <c r="B6492" s="10">
        <v>1100</v>
      </c>
      <c r="C6492" s="10">
        <v>663</v>
      </c>
      <c r="D6492" s="10">
        <v>495</v>
      </c>
      <c r="E6492" s="10">
        <v>88</v>
      </c>
      <c r="F6492" s="3">
        <f t="shared" si="101"/>
        <v>80</v>
      </c>
    </row>
    <row r="6493" spans="1:6" x14ac:dyDescent="0.25">
      <c r="A6493" s="12">
        <v>43011</v>
      </c>
      <c r="B6493" s="10">
        <v>1200</v>
      </c>
      <c r="C6493" s="10">
        <v>690</v>
      </c>
      <c r="D6493" s="10">
        <v>505</v>
      </c>
      <c r="E6493" s="10">
        <v>104</v>
      </c>
      <c r="F6493" s="3">
        <f t="shared" si="101"/>
        <v>81</v>
      </c>
    </row>
    <row r="6494" spans="1:6" x14ac:dyDescent="0.25">
      <c r="A6494" s="12">
        <v>43011</v>
      </c>
      <c r="B6494" s="10">
        <v>1300</v>
      </c>
      <c r="C6494" s="10">
        <v>709</v>
      </c>
      <c r="D6494" s="10">
        <v>523</v>
      </c>
      <c r="E6494" s="10">
        <v>102</v>
      </c>
      <c r="F6494" s="3">
        <f t="shared" si="101"/>
        <v>84</v>
      </c>
    </row>
    <row r="6495" spans="1:6" x14ac:dyDescent="0.25">
      <c r="A6495" s="12">
        <v>43011</v>
      </c>
      <c r="B6495" s="10">
        <v>1400</v>
      </c>
      <c r="C6495" s="10">
        <v>739</v>
      </c>
      <c r="D6495" s="10">
        <v>547</v>
      </c>
      <c r="E6495" s="10">
        <v>100</v>
      </c>
      <c r="F6495" s="3">
        <f t="shared" si="101"/>
        <v>92</v>
      </c>
    </row>
    <row r="6496" spans="1:6" x14ac:dyDescent="0.25">
      <c r="A6496" s="12">
        <v>43011</v>
      </c>
      <c r="B6496" s="10">
        <v>1500</v>
      </c>
      <c r="C6496" s="10">
        <v>814</v>
      </c>
      <c r="D6496" s="10">
        <v>599</v>
      </c>
      <c r="E6496" s="10">
        <v>121</v>
      </c>
      <c r="F6496" s="3">
        <f t="shared" si="101"/>
        <v>94</v>
      </c>
    </row>
    <row r="6497" spans="1:6" x14ac:dyDescent="0.25">
      <c r="A6497" s="12">
        <v>43011</v>
      </c>
      <c r="B6497" s="10">
        <v>1600</v>
      </c>
      <c r="C6497" s="10">
        <v>823</v>
      </c>
      <c r="D6497" s="10">
        <v>610</v>
      </c>
      <c r="E6497" s="10">
        <v>120</v>
      </c>
      <c r="F6497" s="3">
        <f t="shared" si="101"/>
        <v>93</v>
      </c>
    </row>
    <row r="6498" spans="1:6" x14ac:dyDescent="0.25">
      <c r="A6498" s="12">
        <v>43011</v>
      </c>
      <c r="B6498" s="10">
        <v>1700</v>
      </c>
      <c r="C6498" s="10">
        <v>793</v>
      </c>
      <c r="D6498" s="10">
        <v>589</v>
      </c>
      <c r="E6498" s="10">
        <v>119</v>
      </c>
      <c r="F6498" s="3">
        <f t="shared" si="101"/>
        <v>85</v>
      </c>
    </row>
    <row r="6499" spans="1:6" x14ac:dyDescent="0.25">
      <c r="A6499" s="12">
        <v>43011</v>
      </c>
      <c r="B6499" s="10">
        <v>1800</v>
      </c>
      <c r="C6499" s="10">
        <v>749</v>
      </c>
      <c r="D6499" s="10">
        <v>561</v>
      </c>
      <c r="E6499" s="10">
        <v>108</v>
      </c>
      <c r="F6499" s="3">
        <f t="shared" si="101"/>
        <v>80</v>
      </c>
    </row>
    <row r="6500" spans="1:6" x14ac:dyDescent="0.25">
      <c r="A6500" s="12">
        <v>43011</v>
      </c>
      <c r="B6500" s="10">
        <v>1900</v>
      </c>
      <c r="C6500" s="10">
        <v>806</v>
      </c>
      <c r="D6500" s="10">
        <v>600</v>
      </c>
      <c r="E6500" s="10">
        <v>118</v>
      </c>
      <c r="F6500" s="3">
        <f t="shared" si="101"/>
        <v>88</v>
      </c>
    </row>
    <row r="6501" spans="1:6" x14ac:dyDescent="0.25">
      <c r="A6501" s="12">
        <v>43011</v>
      </c>
      <c r="B6501" s="10">
        <v>2000</v>
      </c>
      <c r="C6501" s="10">
        <v>774</v>
      </c>
      <c r="D6501" s="10">
        <v>568</v>
      </c>
      <c r="E6501" s="10">
        <v>120</v>
      </c>
      <c r="F6501" s="3">
        <f t="shared" si="101"/>
        <v>86</v>
      </c>
    </row>
    <row r="6502" spans="1:6" x14ac:dyDescent="0.25">
      <c r="A6502" s="12">
        <v>43011</v>
      </c>
      <c r="B6502" s="10">
        <v>2100</v>
      </c>
      <c r="C6502" s="10">
        <v>772</v>
      </c>
      <c r="D6502" s="10">
        <v>578</v>
      </c>
      <c r="E6502" s="10">
        <v>112</v>
      </c>
      <c r="F6502" s="3">
        <f t="shared" si="101"/>
        <v>82</v>
      </c>
    </row>
    <row r="6503" spans="1:6" x14ac:dyDescent="0.25">
      <c r="A6503" s="12">
        <v>43011</v>
      </c>
      <c r="B6503" s="10">
        <v>2200</v>
      </c>
      <c r="C6503" s="10">
        <v>788</v>
      </c>
      <c r="D6503" s="10">
        <v>593</v>
      </c>
      <c r="E6503" s="10">
        <v>111</v>
      </c>
      <c r="F6503" s="3">
        <f t="shared" si="101"/>
        <v>84</v>
      </c>
    </row>
    <row r="6504" spans="1:6" x14ac:dyDescent="0.25">
      <c r="A6504" s="12">
        <v>43011</v>
      </c>
      <c r="B6504" s="10">
        <v>2300</v>
      </c>
      <c r="C6504" s="10">
        <v>786</v>
      </c>
      <c r="D6504" s="10">
        <v>584</v>
      </c>
      <c r="E6504" s="10">
        <v>116</v>
      </c>
      <c r="F6504" s="3">
        <f t="shared" si="101"/>
        <v>86</v>
      </c>
    </row>
    <row r="6505" spans="1:6" x14ac:dyDescent="0.25">
      <c r="A6505" s="12">
        <v>43011</v>
      </c>
      <c r="B6505" s="10">
        <v>2400</v>
      </c>
      <c r="C6505" s="10">
        <v>766</v>
      </c>
      <c r="D6505" s="10">
        <v>568</v>
      </c>
      <c r="E6505" s="10">
        <v>111</v>
      </c>
      <c r="F6505" s="3">
        <f t="shared" si="101"/>
        <v>87</v>
      </c>
    </row>
    <row r="6506" spans="1:6" x14ac:dyDescent="0.25">
      <c r="A6506" s="12">
        <v>43012</v>
      </c>
      <c r="B6506" s="10">
        <v>100</v>
      </c>
      <c r="C6506" s="10">
        <v>764</v>
      </c>
      <c r="D6506" s="10">
        <v>567</v>
      </c>
      <c r="E6506" s="10">
        <v>111</v>
      </c>
      <c r="F6506" s="3">
        <f t="shared" si="101"/>
        <v>86</v>
      </c>
    </row>
    <row r="6507" spans="1:6" x14ac:dyDescent="0.25">
      <c r="A6507" s="12">
        <v>43012</v>
      </c>
      <c r="B6507" s="10">
        <v>200</v>
      </c>
      <c r="C6507" s="10">
        <v>763</v>
      </c>
      <c r="D6507" s="10">
        <v>565</v>
      </c>
      <c r="E6507" s="10">
        <v>111</v>
      </c>
      <c r="F6507" s="3">
        <f t="shared" si="101"/>
        <v>87</v>
      </c>
    </row>
    <row r="6508" spans="1:6" x14ac:dyDescent="0.25">
      <c r="A6508" s="12">
        <v>43012</v>
      </c>
      <c r="B6508" s="10">
        <v>300</v>
      </c>
      <c r="C6508" s="10">
        <v>761</v>
      </c>
      <c r="D6508" s="10">
        <v>564</v>
      </c>
      <c r="E6508" s="10">
        <v>111</v>
      </c>
      <c r="F6508" s="3">
        <f t="shared" si="101"/>
        <v>86</v>
      </c>
    </row>
    <row r="6509" spans="1:6" x14ac:dyDescent="0.25">
      <c r="A6509" s="12">
        <v>43012</v>
      </c>
      <c r="B6509" s="10">
        <v>400</v>
      </c>
      <c r="C6509" s="10">
        <v>760</v>
      </c>
      <c r="D6509" s="10">
        <v>563</v>
      </c>
      <c r="E6509" s="10">
        <v>111</v>
      </c>
      <c r="F6509" s="3">
        <f t="shared" si="101"/>
        <v>86</v>
      </c>
    </row>
    <row r="6510" spans="1:6" x14ac:dyDescent="0.25">
      <c r="A6510" s="12">
        <v>43012</v>
      </c>
      <c r="B6510" s="10">
        <v>500</v>
      </c>
      <c r="C6510" s="10">
        <v>758</v>
      </c>
      <c r="D6510" s="10">
        <v>562</v>
      </c>
      <c r="E6510" s="10">
        <v>111</v>
      </c>
      <c r="F6510" s="3">
        <f t="shared" si="101"/>
        <v>85</v>
      </c>
    </row>
    <row r="6511" spans="1:6" x14ac:dyDescent="0.25">
      <c r="A6511" s="12">
        <v>43012</v>
      </c>
      <c r="B6511" s="10">
        <v>600</v>
      </c>
      <c r="C6511" s="10">
        <v>757</v>
      </c>
      <c r="D6511" s="10">
        <v>560</v>
      </c>
      <c r="E6511" s="10">
        <v>111</v>
      </c>
      <c r="F6511" s="3">
        <f t="shared" si="101"/>
        <v>86</v>
      </c>
    </row>
    <row r="6512" spans="1:6" x14ac:dyDescent="0.25">
      <c r="A6512" s="12">
        <v>43012</v>
      </c>
      <c r="B6512" s="10">
        <v>700</v>
      </c>
      <c r="C6512" s="10">
        <v>755</v>
      </c>
      <c r="D6512" s="10">
        <v>559</v>
      </c>
      <c r="E6512" s="10">
        <v>111</v>
      </c>
      <c r="F6512" s="3">
        <f t="shared" si="101"/>
        <v>85</v>
      </c>
    </row>
    <row r="6513" spans="1:6" x14ac:dyDescent="0.25">
      <c r="A6513" s="12">
        <v>43012</v>
      </c>
      <c r="B6513" s="10">
        <v>800</v>
      </c>
      <c r="C6513" s="10">
        <v>754</v>
      </c>
      <c r="D6513" s="10">
        <v>558</v>
      </c>
      <c r="E6513" s="10">
        <v>110</v>
      </c>
      <c r="F6513" s="3">
        <f t="shared" si="101"/>
        <v>86</v>
      </c>
    </row>
    <row r="6514" spans="1:6" x14ac:dyDescent="0.25">
      <c r="A6514" s="12">
        <v>43012</v>
      </c>
      <c r="B6514" s="10">
        <v>900</v>
      </c>
      <c r="C6514" s="10">
        <v>752</v>
      </c>
      <c r="D6514" s="10">
        <v>557</v>
      </c>
      <c r="E6514" s="10">
        <v>110</v>
      </c>
      <c r="F6514" s="3">
        <f t="shared" si="101"/>
        <v>85</v>
      </c>
    </row>
    <row r="6515" spans="1:6" x14ac:dyDescent="0.25">
      <c r="A6515" s="12">
        <v>43012</v>
      </c>
      <c r="B6515" s="10">
        <v>1000</v>
      </c>
      <c r="C6515" s="10">
        <v>750</v>
      </c>
      <c r="D6515" s="10">
        <v>556</v>
      </c>
      <c r="E6515" s="10">
        <v>110</v>
      </c>
      <c r="F6515" s="3">
        <f t="shared" si="101"/>
        <v>84</v>
      </c>
    </row>
    <row r="6516" spans="1:6" x14ac:dyDescent="0.25">
      <c r="A6516" s="12">
        <v>43012</v>
      </c>
      <c r="B6516" s="10">
        <v>1100</v>
      </c>
      <c r="C6516" s="10">
        <v>749</v>
      </c>
      <c r="D6516" s="10">
        <v>554</v>
      </c>
      <c r="E6516" s="10">
        <v>110</v>
      </c>
      <c r="F6516" s="3">
        <f t="shared" si="101"/>
        <v>85</v>
      </c>
    </row>
    <row r="6517" spans="1:6" x14ac:dyDescent="0.25">
      <c r="A6517" s="12">
        <v>43012</v>
      </c>
      <c r="B6517" s="10">
        <v>1200</v>
      </c>
      <c r="C6517" s="10">
        <v>747</v>
      </c>
      <c r="D6517" s="10">
        <v>553</v>
      </c>
      <c r="E6517" s="10">
        <v>110</v>
      </c>
      <c r="F6517" s="3">
        <f t="shared" si="101"/>
        <v>84</v>
      </c>
    </row>
    <row r="6518" spans="1:6" x14ac:dyDescent="0.25">
      <c r="A6518" s="12">
        <v>43012</v>
      </c>
      <c r="B6518" s="10">
        <v>1300</v>
      </c>
      <c r="C6518" s="10">
        <v>746</v>
      </c>
      <c r="D6518" s="10">
        <v>552</v>
      </c>
      <c r="E6518" s="10">
        <v>110</v>
      </c>
      <c r="F6518" s="3">
        <f t="shared" si="101"/>
        <v>84</v>
      </c>
    </row>
    <row r="6519" spans="1:6" x14ac:dyDescent="0.25">
      <c r="A6519" s="12">
        <v>43012</v>
      </c>
      <c r="B6519" s="10">
        <v>1400</v>
      </c>
      <c r="C6519" s="10">
        <v>744</v>
      </c>
      <c r="D6519" s="10">
        <v>551</v>
      </c>
      <c r="E6519" s="10">
        <v>110</v>
      </c>
      <c r="F6519" s="3">
        <f t="shared" si="101"/>
        <v>83</v>
      </c>
    </row>
    <row r="6520" spans="1:6" x14ac:dyDescent="0.25">
      <c r="A6520" s="12">
        <v>43012</v>
      </c>
      <c r="B6520" s="10">
        <v>1500</v>
      </c>
      <c r="C6520" s="10">
        <v>743</v>
      </c>
      <c r="D6520" s="10">
        <v>549</v>
      </c>
      <c r="E6520" s="10">
        <v>110</v>
      </c>
      <c r="F6520" s="3">
        <f t="shared" si="101"/>
        <v>84</v>
      </c>
    </row>
    <row r="6521" spans="1:6" x14ac:dyDescent="0.25">
      <c r="A6521" s="12">
        <v>43012</v>
      </c>
      <c r="B6521" s="10">
        <v>1600</v>
      </c>
      <c r="C6521" s="10">
        <v>741</v>
      </c>
      <c r="D6521" s="10">
        <v>548</v>
      </c>
      <c r="E6521" s="10">
        <v>110</v>
      </c>
      <c r="F6521" s="3">
        <f t="shared" si="101"/>
        <v>83</v>
      </c>
    </row>
    <row r="6522" spans="1:6" x14ac:dyDescent="0.25">
      <c r="A6522" s="12">
        <v>43012</v>
      </c>
      <c r="B6522" s="10">
        <v>1700</v>
      </c>
      <c r="C6522" s="10">
        <v>740</v>
      </c>
      <c r="D6522" s="10">
        <v>547</v>
      </c>
      <c r="E6522" s="10">
        <v>110</v>
      </c>
      <c r="F6522" s="3">
        <f t="shared" si="101"/>
        <v>83</v>
      </c>
    </row>
    <row r="6523" spans="1:6" x14ac:dyDescent="0.25">
      <c r="A6523" s="12">
        <v>43012</v>
      </c>
      <c r="B6523" s="10">
        <v>1800</v>
      </c>
      <c r="C6523" s="10">
        <v>738</v>
      </c>
      <c r="D6523" s="10">
        <v>546</v>
      </c>
      <c r="E6523" s="10">
        <v>110</v>
      </c>
      <c r="F6523" s="3">
        <f t="shared" si="101"/>
        <v>82</v>
      </c>
    </row>
    <row r="6524" spans="1:6" x14ac:dyDescent="0.25">
      <c r="A6524" s="12">
        <v>43012</v>
      </c>
      <c r="B6524" s="10">
        <v>1900</v>
      </c>
      <c r="C6524" s="10">
        <v>736</v>
      </c>
      <c r="D6524" s="10">
        <v>544</v>
      </c>
      <c r="E6524" s="10">
        <v>110</v>
      </c>
      <c r="F6524" s="3">
        <f t="shared" si="101"/>
        <v>82</v>
      </c>
    </row>
    <row r="6525" spans="1:6" x14ac:dyDescent="0.25">
      <c r="A6525" s="12">
        <v>43012</v>
      </c>
      <c r="B6525" s="10">
        <v>2000</v>
      </c>
      <c r="C6525" s="10">
        <v>735</v>
      </c>
      <c r="D6525" s="10">
        <v>543</v>
      </c>
      <c r="E6525" s="10">
        <v>109</v>
      </c>
      <c r="F6525" s="3">
        <f t="shared" si="101"/>
        <v>83</v>
      </c>
    </row>
    <row r="6526" spans="1:6" x14ac:dyDescent="0.25">
      <c r="A6526" s="12">
        <v>43012</v>
      </c>
      <c r="B6526" s="10">
        <v>2100</v>
      </c>
      <c r="C6526" s="10">
        <v>733</v>
      </c>
      <c r="D6526" s="10">
        <v>542</v>
      </c>
      <c r="E6526" s="10">
        <v>109</v>
      </c>
      <c r="F6526" s="3">
        <f t="shared" si="101"/>
        <v>82</v>
      </c>
    </row>
    <row r="6527" spans="1:6" x14ac:dyDescent="0.25">
      <c r="A6527" s="12">
        <v>43012</v>
      </c>
      <c r="B6527" s="10">
        <v>2200</v>
      </c>
      <c r="C6527" s="10">
        <v>738</v>
      </c>
      <c r="D6527" s="10">
        <v>543</v>
      </c>
      <c r="E6527" s="10">
        <v>109</v>
      </c>
      <c r="F6527" s="3">
        <f t="shared" si="101"/>
        <v>86</v>
      </c>
    </row>
    <row r="6528" spans="1:6" x14ac:dyDescent="0.25">
      <c r="A6528" s="12">
        <v>43012</v>
      </c>
      <c r="B6528" s="10">
        <v>2300</v>
      </c>
      <c r="C6528" s="10">
        <v>736</v>
      </c>
      <c r="D6528" s="10">
        <v>543</v>
      </c>
      <c r="E6528" s="10">
        <v>108</v>
      </c>
      <c r="F6528" s="3">
        <f t="shared" si="101"/>
        <v>85</v>
      </c>
    </row>
    <row r="6529" spans="1:6" x14ac:dyDescent="0.25">
      <c r="A6529" s="12">
        <v>43012</v>
      </c>
      <c r="B6529" s="10">
        <v>2400</v>
      </c>
      <c r="C6529" s="10">
        <v>736</v>
      </c>
      <c r="D6529" s="10">
        <v>543</v>
      </c>
      <c r="E6529" s="10">
        <v>108</v>
      </c>
      <c r="F6529" s="3">
        <f t="shared" si="101"/>
        <v>85</v>
      </c>
    </row>
    <row r="6530" spans="1:6" x14ac:dyDescent="0.25">
      <c r="A6530" s="12">
        <v>43013</v>
      </c>
      <c r="B6530" s="10">
        <v>100</v>
      </c>
      <c r="C6530" s="10">
        <v>686</v>
      </c>
      <c r="D6530" s="10">
        <v>495</v>
      </c>
      <c r="E6530" s="10">
        <v>109</v>
      </c>
      <c r="F6530" s="3">
        <f t="shared" si="101"/>
        <v>82</v>
      </c>
    </row>
    <row r="6531" spans="1:6" x14ac:dyDescent="0.25">
      <c r="A6531" s="12">
        <v>43013</v>
      </c>
      <c r="B6531" s="10">
        <v>200</v>
      </c>
      <c r="C6531" s="10">
        <v>666</v>
      </c>
      <c r="D6531" s="10">
        <v>479</v>
      </c>
      <c r="E6531" s="10">
        <v>107</v>
      </c>
      <c r="F6531" s="3">
        <f t="shared" ref="F6531:F6594" si="102">C6531-D6531-E6531</f>
        <v>80</v>
      </c>
    </row>
    <row r="6532" spans="1:6" x14ac:dyDescent="0.25">
      <c r="A6532" s="12">
        <v>43013</v>
      </c>
      <c r="B6532" s="10">
        <v>300</v>
      </c>
      <c r="C6532" s="10">
        <v>643</v>
      </c>
      <c r="D6532" s="10">
        <v>463</v>
      </c>
      <c r="E6532" s="10">
        <v>101</v>
      </c>
      <c r="F6532" s="3">
        <f t="shared" si="102"/>
        <v>79</v>
      </c>
    </row>
    <row r="6533" spans="1:6" x14ac:dyDescent="0.25">
      <c r="A6533" s="12">
        <v>43013</v>
      </c>
      <c r="B6533" s="10">
        <v>400</v>
      </c>
      <c r="C6533" s="10">
        <v>624</v>
      </c>
      <c r="D6533" s="10">
        <v>449</v>
      </c>
      <c r="E6533" s="10">
        <v>100</v>
      </c>
      <c r="F6533" s="3">
        <f t="shared" si="102"/>
        <v>75</v>
      </c>
    </row>
    <row r="6534" spans="1:6" x14ac:dyDescent="0.25">
      <c r="A6534" s="12">
        <v>43013</v>
      </c>
      <c r="B6534" s="10">
        <v>500</v>
      </c>
      <c r="C6534" s="10">
        <v>610</v>
      </c>
      <c r="D6534" s="10">
        <v>435</v>
      </c>
      <c r="E6534" s="10">
        <v>101</v>
      </c>
      <c r="F6534" s="3">
        <f t="shared" si="102"/>
        <v>74</v>
      </c>
    </row>
    <row r="6535" spans="1:6" x14ac:dyDescent="0.25">
      <c r="A6535" s="12">
        <v>43013</v>
      </c>
      <c r="B6535" s="10">
        <v>600</v>
      </c>
      <c r="C6535" s="10">
        <v>600</v>
      </c>
      <c r="D6535" s="10">
        <v>428</v>
      </c>
      <c r="E6535" s="10">
        <v>103</v>
      </c>
      <c r="F6535" s="3">
        <f t="shared" si="102"/>
        <v>69</v>
      </c>
    </row>
    <row r="6536" spans="1:6" x14ac:dyDescent="0.25">
      <c r="A6536" s="12">
        <v>43013</v>
      </c>
      <c r="B6536" s="10">
        <v>700</v>
      </c>
      <c r="C6536" s="10">
        <v>539</v>
      </c>
      <c r="D6536" s="10">
        <v>391</v>
      </c>
      <c r="E6536" s="10">
        <v>85</v>
      </c>
      <c r="F6536" s="3">
        <f t="shared" si="102"/>
        <v>63</v>
      </c>
    </row>
    <row r="6537" spans="1:6" x14ac:dyDescent="0.25">
      <c r="A6537" s="12">
        <v>43013</v>
      </c>
      <c r="B6537" s="10">
        <v>800</v>
      </c>
      <c r="C6537" s="10">
        <v>577</v>
      </c>
      <c r="D6537" s="10">
        <v>417</v>
      </c>
      <c r="E6537" s="10">
        <v>86</v>
      </c>
      <c r="F6537" s="3">
        <f t="shared" si="102"/>
        <v>74</v>
      </c>
    </row>
    <row r="6538" spans="1:6" x14ac:dyDescent="0.25">
      <c r="A6538" s="12">
        <v>43013</v>
      </c>
      <c r="B6538" s="10">
        <v>900</v>
      </c>
      <c r="C6538" s="10">
        <v>606</v>
      </c>
      <c r="D6538" s="10">
        <v>444</v>
      </c>
      <c r="E6538" s="10">
        <v>87</v>
      </c>
      <c r="F6538" s="3">
        <f t="shared" si="102"/>
        <v>75</v>
      </c>
    </row>
    <row r="6539" spans="1:6" x14ac:dyDescent="0.25">
      <c r="A6539" s="12">
        <v>43013</v>
      </c>
      <c r="B6539" s="10">
        <v>1000</v>
      </c>
      <c r="C6539" s="10">
        <v>623</v>
      </c>
      <c r="D6539" s="10">
        <v>456</v>
      </c>
      <c r="E6539" s="10">
        <v>92</v>
      </c>
      <c r="F6539" s="3">
        <f t="shared" si="102"/>
        <v>75</v>
      </c>
    </row>
    <row r="6540" spans="1:6" x14ac:dyDescent="0.25">
      <c r="A6540" s="12">
        <v>43013</v>
      </c>
      <c r="B6540" s="10">
        <v>1100</v>
      </c>
      <c r="C6540" s="10">
        <v>644</v>
      </c>
      <c r="D6540" s="10">
        <v>479</v>
      </c>
      <c r="E6540" s="10">
        <v>89</v>
      </c>
      <c r="F6540" s="3">
        <f t="shared" si="102"/>
        <v>76</v>
      </c>
    </row>
    <row r="6541" spans="1:6" x14ac:dyDescent="0.25">
      <c r="A6541" s="12">
        <v>43013</v>
      </c>
      <c r="B6541" s="10">
        <v>1200</v>
      </c>
      <c r="C6541" s="10">
        <v>655</v>
      </c>
      <c r="D6541" s="10">
        <v>491</v>
      </c>
      <c r="E6541" s="10">
        <v>86</v>
      </c>
      <c r="F6541" s="3">
        <f t="shared" si="102"/>
        <v>78</v>
      </c>
    </row>
    <row r="6542" spans="1:6" x14ac:dyDescent="0.25">
      <c r="A6542" s="12">
        <v>43013</v>
      </c>
      <c r="B6542" s="10">
        <v>1300</v>
      </c>
      <c r="C6542" s="10">
        <v>671</v>
      </c>
      <c r="D6542" s="10">
        <v>486</v>
      </c>
      <c r="E6542" s="10">
        <v>103</v>
      </c>
      <c r="F6542" s="3">
        <f t="shared" si="102"/>
        <v>82</v>
      </c>
    </row>
    <row r="6543" spans="1:6" x14ac:dyDescent="0.25">
      <c r="A6543" s="12">
        <v>43013</v>
      </c>
      <c r="B6543" s="10">
        <v>1400</v>
      </c>
      <c r="C6543" s="10">
        <v>706</v>
      </c>
      <c r="D6543" s="10">
        <v>515</v>
      </c>
      <c r="E6543" s="10">
        <v>105</v>
      </c>
      <c r="F6543" s="3">
        <f t="shared" si="102"/>
        <v>86</v>
      </c>
    </row>
    <row r="6544" spans="1:6" x14ac:dyDescent="0.25">
      <c r="A6544" s="12">
        <v>43013</v>
      </c>
      <c r="B6544" s="10">
        <v>1500</v>
      </c>
      <c r="C6544" s="10">
        <v>714</v>
      </c>
      <c r="D6544" s="10">
        <v>532</v>
      </c>
      <c r="E6544" s="10">
        <v>94</v>
      </c>
      <c r="F6544" s="3">
        <f t="shared" si="102"/>
        <v>88</v>
      </c>
    </row>
    <row r="6545" spans="1:6" x14ac:dyDescent="0.25">
      <c r="A6545" s="12">
        <v>43013</v>
      </c>
      <c r="B6545" s="10">
        <v>1600</v>
      </c>
      <c r="C6545" s="10">
        <v>715</v>
      </c>
      <c r="D6545" s="10">
        <v>535</v>
      </c>
      <c r="E6545" s="10">
        <v>93</v>
      </c>
      <c r="F6545" s="3">
        <f t="shared" si="102"/>
        <v>87</v>
      </c>
    </row>
    <row r="6546" spans="1:6" x14ac:dyDescent="0.25">
      <c r="A6546" s="12">
        <v>43013</v>
      </c>
      <c r="B6546" s="10">
        <v>1700</v>
      </c>
      <c r="C6546" s="10">
        <v>705</v>
      </c>
      <c r="D6546" s="10">
        <v>533</v>
      </c>
      <c r="E6546" s="10">
        <v>92</v>
      </c>
      <c r="F6546" s="3">
        <f t="shared" si="102"/>
        <v>80</v>
      </c>
    </row>
    <row r="6547" spans="1:6" x14ac:dyDescent="0.25">
      <c r="A6547" s="12">
        <v>43013</v>
      </c>
      <c r="B6547" s="10">
        <v>1800</v>
      </c>
      <c r="C6547" s="10">
        <v>676</v>
      </c>
      <c r="D6547" s="10">
        <v>498</v>
      </c>
      <c r="E6547" s="10">
        <v>105</v>
      </c>
      <c r="F6547" s="3">
        <f t="shared" si="102"/>
        <v>73</v>
      </c>
    </row>
    <row r="6548" spans="1:6" x14ac:dyDescent="0.25">
      <c r="A6548" s="12">
        <v>43013</v>
      </c>
      <c r="B6548" s="10">
        <v>1900</v>
      </c>
      <c r="C6548" s="10">
        <v>732</v>
      </c>
      <c r="D6548" s="10">
        <v>550</v>
      </c>
      <c r="E6548" s="10">
        <v>102</v>
      </c>
      <c r="F6548" s="3">
        <f t="shared" si="102"/>
        <v>80</v>
      </c>
    </row>
    <row r="6549" spans="1:6" x14ac:dyDescent="0.25">
      <c r="A6549" s="12">
        <v>43013</v>
      </c>
      <c r="B6549" s="10">
        <v>2000</v>
      </c>
      <c r="C6549" s="10">
        <v>679</v>
      </c>
      <c r="D6549" s="10">
        <v>496</v>
      </c>
      <c r="E6549" s="10">
        <v>105</v>
      </c>
      <c r="F6549" s="3">
        <f t="shared" si="102"/>
        <v>78</v>
      </c>
    </row>
    <row r="6550" spans="1:6" x14ac:dyDescent="0.25">
      <c r="A6550" s="12">
        <v>43013</v>
      </c>
      <c r="B6550" s="10">
        <v>2100</v>
      </c>
      <c r="C6550" s="10">
        <v>671</v>
      </c>
      <c r="D6550" s="10">
        <v>493</v>
      </c>
      <c r="E6550" s="10">
        <v>105</v>
      </c>
      <c r="F6550" s="3">
        <f t="shared" si="102"/>
        <v>73</v>
      </c>
    </row>
    <row r="6551" spans="1:6" x14ac:dyDescent="0.25">
      <c r="A6551" s="12">
        <v>43013</v>
      </c>
      <c r="B6551" s="10">
        <v>2200</v>
      </c>
      <c r="C6551" s="10">
        <v>654</v>
      </c>
      <c r="D6551" s="10">
        <v>476</v>
      </c>
      <c r="E6551" s="10">
        <v>105</v>
      </c>
      <c r="F6551" s="3">
        <f t="shared" si="102"/>
        <v>73</v>
      </c>
    </row>
    <row r="6552" spans="1:6" x14ac:dyDescent="0.25">
      <c r="A6552" s="12">
        <v>43013</v>
      </c>
      <c r="B6552" s="10">
        <v>2300</v>
      </c>
      <c r="C6552" s="10">
        <v>634</v>
      </c>
      <c r="D6552" s="10">
        <v>455</v>
      </c>
      <c r="E6552" s="10">
        <v>105</v>
      </c>
      <c r="F6552" s="3">
        <f t="shared" si="102"/>
        <v>74</v>
      </c>
    </row>
    <row r="6553" spans="1:6" x14ac:dyDescent="0.25">
      <c r="A6553" s="12">
        <v>43013</v>
      </c>
      <c r="B6553" s="10">
        <v>2400</v>
      </c>
      <c r="C6553" s="10">
        <v>625</v>
      </c>
      <c r="D6553" s="10">
        <v>446</v>
      </c>
      <c r="E6553" s="10">
        <v>105</v>
      </c>
      <c r="F6553" s="3">
        <f t="shared" si="102"/>
        <v>74</v>
      </c>
    </row>
    <row r="6554" spans="1:6" x14ac:dyDescent="0.25">
      <c r="A6554" s="12">
        <v>43014</v>
      </c>
      <c r="B6554" s="10">
        <v>100</v>
      </c>
      <c r="C6554" s="10">
        <v>617</v>
      </c>
      <c r="D6554" s="10">
        <v>441</v>
      </c>
      <c r="E6554" s="10">
        <v>103</v>
      </c>
      <c r="F6554" s="3">
        <f t="shared" si="102"/>
        <v>73</v>
      </c>
    </row>
    <row r="6555" spans="1:6" x14ac:dyDescent="0.25">
      <c r="A6555" s="12">
        <v>43014</v>
      </c>
      <c r="B6555" s="10">
        <v>200</v>
      </c>
      <c r="C6555" s="10">
        <v>610</v>
      </c>
      <c r="D6555" s="10">
        <v>437</v>
      </c>
      <c r="E6555" s="10">
        <v>101</v>
      </c>
      <c r="F6555" s="3">
        <f t="shared" si="102"/>
        <v>72</v>
      </c>
    </row>
    <row r="6556" spans="1:6" x14ac:dyDescent="0.25">
      <c r="A6556" s="12">
        <v>43014</v>
      </c>
      <c r="B6556" s="10">
        <v>300</v>
      </c>
      <c r="C6556" s="10">
        <v>603</v>
      </c>
      <c r="D6556" s="10">
        <v>432</v>
      </c>
      <c r="E6556" s="10">
        <v>99</v>
      </c>
      <c r="F6556" s="3">
        <f t="shared" si="102"/>
        <v>72</v>
      </c>
    </row>
    <row r="6557" spans="1:6" x14ac:dyDescent="0.25">
      <c r="A6557" s="12">
        <v>43014</v>
      </c>
      <c r="B6557" s="10">
        <v>400</v>
      </c>
      <c r="C6557" s="10">
        <v>596</v>
      </c>
      <c r="D6557" s="10">
        <v>428</v>
      </c>
      <c r="E6557" s="10">
        <v>98</v>
      </c>
      <c r="F6557" s="3">
        <f t="shared" si="102"/>
        <v>70</v>
      </c>
    </row>
    <row r="6558" spans="1:6" x14ac:dyDescent="0.25">
      <c r="A6558" s="12">
        <v>43014</v>
      </c>
      <c r="B6558" s="10">
        <v>500</v>
      </c>
      <c r="C6558" s="10">
        <v>588</v>
      </c>
      <c r="D6558" s="10">
        <v>423</v>
      </c>
      <c r="E6558" s="10">
        <v>96</v>
      </c>
      <c r="F6558" s="3">
        <f t="shared" si="102"/>
        <v>69</v>
      </c>
    </row>
    <row r="6559" spans="1:6" x14ac:dyDescent="0.25">
      <c r="A6559" s="12">
        <v>43014</v>
      </c>
      <c r="B6559" s="10">
        <v>600</v>
      </c>
      <c r="C6559" s="10">
        <v>581</v>
      </c>
      <c r="D6559" s="10">
        <v>419</v>
      </c>
      <c r="E6559" s="10">
        <v>94</v>
      </c>
      <c r="F6559" s="3">
        <f t="shared" si="102"/>
        <v>68</v>
      </c>
    </row>
    <row r="6560" spans="1:6" x14ac:dyDescent="0.25">
      <c r="A6560" s="12">
        <v>43014</v>
      </c>
      <c r="B6560" s="10">
        <v>700</v>
      </c>
      <c r="C6560" s="10">
        <v>529</v>
      </c>
      <c r="D6560" s="10">
        <v>389</v>
      </c>
      <c r="E6560" s="10">
        <v>78</v>
      </c>
      <c r="F6560" s="3">
        <f t="shared" si="102"/>
        <v>62</v>
      </c>
    </row>
    <row r="6561" spans="1:6" x14ac:dyDescent="0.25">
      <c r="A6561" s="12">
        <v>43014</v>
      </c>
      <c r="B6561" s="10">
        <v>800</v>
      </c>
      <c r="C6561" s="10">
        <v>529</v>
      </c>
      <c r="D6561" s="10">
        <v>398</v>
      </c>
      <c r="E6561" s="10">
        <v>67</v>
      </c>
      <c r="F6561" s="3">
        <f t="shared" si="102"/>
        <v>64</v>
      </c>
    </row>
    <row r="6562" spans="1:6" x14ac:dyDescent="0.25">
      <c r="A6562" s="12">
        <v>43014</v>
      </c>
      <c r="B6562" s="10">
        <v>900</v>
      </c>
      <c r="C6562" s="10">
        <v>528</v>
      </c>
      <c r="D6562" s="10">
        <v>406</v>
      </c>
      <c r="E6562" s="10">
        <v>56</v>
      </c>
      <c r="F6562" s="3">
        <f t="shared" si="102"/>
        <v>66</v>
      </c>
    </row>
    <row r="6563" spans="1:6" x14ac:dyDescent="0.25">
      <c r="A6563" s="12">
        <v>43014</v>
      </c>
      <c r="B6563" s="10">
        <v>1000</v>
      </c>
      <c r="C6563" s="10">
        <v>527</v>
      </c>
      <c r="D6563" s="10">
        <v>415</v>
      </c>
      <c r="E6563" s="10">
        <v>45</v>
      </c>
      <c r="F6563" s="3">
        <f t="shared" si="102"/>
        <v>67</v>
      </c>
    </row>
    <row r="6564" spans="1:6" x14ac:dyDescent="0.25">
      <c r="A6564" s="12">
        <v>43014</v>
      </c>
      <c r="B6564" s="10">
        <v>1100</v>
      </c>
      <c r="C6564" s="10">
        <v>623</v>
      </c>
      <c r="D6564" s="10">
        <v>456</v>
      </c>
      <c r="E6564" s="10">
        <v>92</v>
      </c>
      <c r="F6564" s="3">
        <f t="shared" si="102"/>
        <v>75</v>
      </c>
    </row>
    <row r="6565" spans="1:6" x14ac:dyDescent="0.25">
      <c r="A6565" s="12">
        <v>43014</v>
      </c>
      <c r="B6565" s="10">
        <v>1200</v>
      </c>
      <c r="C6565" s="10">
        <v>644</v>
      </c>
      <c r="D6565" s="10">
        <v>479</v>
      </c>
      <c r="E6565" s="10">
        <v>89</v>
      </c>
      <c r="F6565" s="3">
        <f t="shared" si="102"/>
        <v>76</v>
      </c>
    </row>
    <row r="6566" spans="1:6" x14ac:dyDescent="0.25">
      <c r="A6566" s="12">
        <v>43014</v>
      </c>
      <c r="B6566" s="10">
        <v>1300</v>
      </c>
      <c r="C6566" s="10">
        <v>655</v>
      </c>
      <c r="D6566" s="10">
        <v>491</v>
      </c>
      <c r="E6566" s="10">
        <v>86</v>
      </c>
      <c r="F6566" s="3">
        <f t="shared" si="102"/>
        <v>78</v>
      </c>
    </row>
    <row r="6567" spans="1:6" x14ac:dyDescent="0.25">
      <c r="A6567" s="12">
        <v>43014</v>
      </c>
      <c r="B6567" s="10">
        <v>1400</v>
      </c>
      <c r="C6567" s="10">
        <v>671</v>
      </c>
      <c r="D6567" s="10">
        <v>486</v>
      </c>
      <c r="E6567" s="10">
        <v>103</v>
      </c>
      <c r="F6567" s="3">
        <f t="shared" si="102"/>
        <v>82</v>
      </c>
    </row>
    <row r="6568" spans="1:6" x14ac:dyDescent="0.25">
      <c r="A6568" s="12">
        <v>43014</v>
      </c>
      <c r="B6568" s="10">
        <v>1500</v>
      </c>
      <c r="C6568" s="10">
        <v>706</v>
      </c>
      <c r="D6568" s="10">
        <v>515</v>
      </c>
      <c r="E6568" s="10">
        <v>105</v>
      </c>
      <c r="F6568" s="3">
        <f t="shared" si="102"/>
        <v>86</v>
      </c>
    </row>
    <row r="6569" spans="1:6" x14ac:dyDescent="0.25">
      <c r="A6569" s="12">
        <v>43014</v>
      </c>
      <c r="B6569" s="10">
        <v>1600</v>
      </c>
      <c r="C6569" s="10">
        <v>714</v>
      </c>
      <c r="D6569" s="10">
        <v>532</v>
      </c>
      <c r="E6569" s="10">
        <v>94</v>
      </c>
      <c r="F6569" s="3">
        <f t="shared" si="102"/>
        <v>88</v>
      </c>
    </row>
    <row r="6570" spans="1:6" x14ac:dyDescent="0.25">
      <c r="A6570" s="12">
        <v>43014</v>
      </c>
      <c r="B6570" s="10">
        <v>1700</v>
      </c>
      <c r="C6570" s="10">
        <v>715</v>
      </c>
      <c r="D6570" s="10">
        <v>535</v>
      </c>
      <c r="E6570" s="10">
        <v>93</v>
      </c>
      <c r="F6570" s="3">
        <f t="shared" si="102"/>
        <v>87</v>
      </c>
    </row>
    <row r="6571" spans="1:6" x14ac:dyDescent="0.25">
      <c r="A6571" s="12">
        <v>43014</v>
      </c>
      <c r="B6571" s="10">
        <v>1800</v>
      </c>
      <c r="C6571" s="10">
        <v>705</v>
      </c>
      <c r="D6571" s="10">
        <v>533</v>
      </c>
      <c r="E6571" s="10">
        <v>92</v>
      </c>
      <c r="F6571" s="3">
        <f t="shared" si="102"/>
        <v>80</v>
      </c>
    </row>
    <row r="6572" spans="1:6" x14ac:dyDescent="0.25">
      <c r="A6572" s="12">
        <v>43014</v>
      </c>
      <c r="B6572" s="10">
        <v>1900</v>
      </c>
      <c r="C6572" s="10">
        <v>676</v>
      </c>
      <c r="D6572" s="10">
        <v>498</v>
      </c>
      <c r="E6572" s="10">
        <v>105</v>
      </c>
      <c r="F6572" s="3">
        <f t="shared" si="102"/>
        <v>73</v>
      </c>
    </row>
    <row r="6573" spans="1:6" x14ac:dyDescent="0.25">
      <c r="A6573" s="12">
        <v>43014</v>
      </c>
      <c r="B6573" s="10">
        <v>2000</v>
      </c>
      <c r="C6573" s="10">
        <v>732</v>
      </c>
      <c r="D6573" s="10">
        <v>550</v>
      </c>
      <c r="E6573" s="10">
        <v>102</v>
      </c>
      <c r="F6573" s="3">
        <f t="shared" si="102"/>
        <v>80</v>
      </c>
    </row>
    <row r="6574" spans="1:6" x14ac:dyDescent="0.25">
      <c r="A6574" s="12">
        <v>43014</v>
      </c>
      <c r="B6574" s="10">
        <v>2100</v>
      </c>
      <c r="C6574" s="10">
        <v>679</v>
      </c>
      <c r="D6574" s="10">
        <v>496</v>
      </c>
      <c r="E6574" s="10">
        <v>105</v>
      </c>
      <c r="F6574" s="3">
        <f t="shared" si="102"/>
        <v>78</v>
      </c>
    </row>
    <row r="6575" spans="1:6" x14ac:dyDescent="0.25">
      <c r="A6575" s="12">
        <v>43014</v>
      </c>
      <c r="B6575" s="10">
        <v>2200</v>
      </c>
      <c r="C6575" s="10">
        <v>671</v>
      </c>
      <c r="D6575" s="10">
        <v>493</v>
      </c>
      <c r="E6575" s="10">
        <v>105</v>
      </c>
      <c r="F6575" s="3">
        <f t="shared" si="102"/>
        <v>73</v>
      </c>
    </row>
    <row r="6576" spans="1:6" x14ac:dyDescent="0.25">
      <c r="A6576" s="12">
        <v>43014</v>
      </c>
      <c r="B6576" s="10">
        <v>2300</v>
      </c>
      <c r="C6576" s="10">
        <v>654</v>
      </c>
      <c r="D6576" s="10">
        <v>476</v>
      </c>
      <c r="E6576" s="10">
        <v>105</v>
      </c>
      <c r="F6576" s="3">
        <f t="shared" si="102"/>
        <v>73</v>
      </c>
    </row>
    <row r="6577" spans="1:6" x14ac:dyDescent="0.25">
      <c r="A6577" s="12">
        <v>43014</v>
      </c>
      <c r="B6577" s="10">
        <v>2400</v>
      </c>
      <c r="C6577" s="10">
        <v>634</v>
      </c>
      <c r="D6577" s="10">
        <v>455</v>
      </c>
      <c r="E6577" s="10">
        <v>105</v>
      </c>
      <c r="F6577" s="3">
        <f t="shared" si="102"/>
        <v>74</v>
      </c>
    </row>
    <row r="6578" spans="1:6" x14ac:dyDescent="0.25">
      <c r="A6578" s="12">
        <v>43015</v>
      </c>
      <c r="B6578" s="10">
        <v>100</v>
      </c>
      <c r="C6578" s="10">
        <v>625</v>
      </c>
      <c r="D6578" s="10">
        <v>446</v>
      </c>
      <c r="E6578" s="10">
        <v>105</v>
      </c>
      <c r="F6578" s="3">
        <f t="shared" si="102"/>
        <v>74</v>
      </c>
    </row>
    <row r="6579" spans="1:6" x14ac:dyDescent="0.25">
      <c r="A6579" s="12">
        <v>43015</v>
      </c>
      <c r="B6579" s="10">
        <v>200</v>
      </c>
      <c r="C6579" s="10">
        <v>549</v>
      </c>
      <c r="D6579" s="10">
        <v>426</v>
      </c>
      <c r="E6579" s="10">
        <v>52</v>
      </c>
      <c r="F6579" s="3">
        <f t="shared" si="102"/>
        <v>71</v>
      </c>
    </row>
    <row r="6580" spans="1:6" x14ac:dyDescent="0.25">
      <c r="A6580" s="12">
        <v>43015</v>
      </c>
      <c r="B6580" s="10">
        <v>300</v>
      </c>
      <c r="C6580" s="10">
        <v>549</v>
      </c>
      <c r="D6580" s="10">
        <v>426</v>
      </c>
      <c r="E6580" s="10">
        <v>52</v>
      </c>
      <c r="F6580" s="3">
        <f t="shared" si="102"/>
        <v>71</v>
      </c>
    </row>
    <row r="6581" spans="1:6" x14ac:dyDescent="0.25">
      <c r="A6581" s="12">
        <v>43015</v>
      </c>
      <c r="B6581" s="10">
        <v>400</v>
      </c>
      <c r="C6581" s="10">
        <v>549</v>
      </c>
      <c r="D6581" s="10">
        <v>426</v>
      </c>
      <c r="E6581" s="10">
        <v>52</v>
      </c>
      <c r="F6581" s="3">
        <f t="shared" si="102"/>
        <v>71</v>
      </c>
    </row>
    <row r="6582" spans="1:6" x14ac:dyDescent="0.25">
      <c r="A6582" s="12">
        <v>43015</v>
      </c>
      <c r="B6582" s="10">
        <v>500</v>
      </c>
      <c r="C6582" s="10">
        <v>549</v>
      </c>
      <c r="D6582" s="10">
        <v>426</v>
      </c>
      <c r="E6582" s="10">
        <v>52</v>
      </c>
      <c r="F6582" s="3">
        <f t="shared" si="102"/>
        <v>71</v>
      </c>
    </row>
    <row r="6583" spans="1:6" x14ac:dyDescent="0.25">
      <c r="A6583" s="12">
        <v>43015</v>
      </c>
      <c r="B6583" s="10">
        <v>600</v>
      </c>
      <c r="C6583" s="10">
        <v>549</v>
      </c>
      <c r="D6583" s="10">
        <v>426</v>
      </c>
      <c r="E6583" s="10">
        <v>52</v>
      </c>
      <c r="F6583" s="3">
        <f t="shared" si="102"/>
        <v>71</v>
      </c>
    </row>
    <row r="6584" spans="1:6" x14ac:dyDescent="0.25">
      <c r="A6584" s="12">
        <v>43015</v>
      </c>
      <c r="B6584" s="10">
        <v>700</v>
      </c>
      <c r="C6584" s="10">
        <v>549</v>
      </c>
      <c r="D6584" s="10">
        <v>426</v>
      </c>
      <c r="E6584" s="10">
        <v>52</v>
      </c>
      <c r="F6584" s="3">
        <f t="shared" si="102"/>
        <v>71</v>
      </c>
    </row>
    <row r="6585" spans="1:6" x14ac:dyDescent="0.25">
      <c r="A6585" s="12">
        <v>43015</v>
      </c>
      <c r="B6585" s="10">
        <v>800</v>
      </c>
      <c r="C6585" s="10">
        <v>549</v>
      </c>
      <c r="D6585" s="10">
        <v>426</v>
      </c>
      <c r="E6585" s="10">
        <v>52</v>
      </c>
      <c r="F6585" s="3">
        <f t="shared" si="102"/>
        <v>71</v>
      </c>
    </row>
    <row r="6586" spans="1:6" x14ac:dyDescent="0.25">
      <c r="A6586" s="12">
        <v>43015</v>
      </c>
      <c r="B6586" s="10">
        <v>900</v>
      </c>
      <c r="C6586" s="10">
        <v>549</v>
      </c>
      <c r="D6586" s="10">
        <v>426</v>
      </c>
      <c r="E6586" s="10">
        <v>52</v>
      </c>
      <c r="F6586" s="3">
        <f t="shared" si="102"/>
        <v>71</v>
      </c>
    </row>
    <row r="6587" spans="1:6" x14ac:dyDescent="0.25">
      <c r="A6587" s="12">
        <v>43015</v>
      </c>
      <c r="B6587" s="10">
        <v>1000</v>
      </c>
      <c r="C6587" s="10">
        <v>549</v>
      </c>
      <c r="D6587" s="10">
        <v>426</v>
      </c>
      <c r="E6587" s="10">
        <v>52</v>
      </c>
      <c r="F6587" s="3">
        <f t="shared" si="102"/>
        <v>71</v>
      </c>
    </row>
    <row r="6588" spans="1:6" x14ac:dyDescent="0.25">
      <c r="A6588" s="12">
        <v>43015</v>
      </c>
      <c r="B6588" s="10">
        <v>1100</v>
      </c>
      <c r="C6588" s="10">
        <v>574</v>
      </c>
      <c r="D6588" s="10">
        <v>439</v>
      </c>
      <c r="E6588" s="10">
        <v>63</v>
      </c>
      <c r="F6588" s="3">
        <f t="shared" si="102"/>
        <v>72</v>
      </c>
    </row>
    <row r="6589" spans="1:6" x14ac:dyDescent="0.25">
      <c r="A6589" s="12">
        <v>43015</v>
      </c>
      <c r="B6589" s="10">
        <v>1200</v>
      </c>
      <c r="C6589" s="10">
        <v>594</v>
      </c>
      <c r="D6589" s="10">
        <v>446</v>
      </c>
      <c r="E6589" s="10">
        <v>76</v>
      </c>
      <c r="F6589" s="3">
        <f t="shared" si="102"/>
        <v>72</v>
      </c>
    </row>
    <row r="6590" spans="1:6" x14ac:dyDescent="0.25">
      <c r="A6590" s="12">
        <v>43015</v>
      </c>
      <c r="B6590" s="10">
        <v>1300</v>
      </c>
      <c r="C6590" s="10">
        <v>615</v>
      </c>
      <c r="D6590" s="10">
        <v>452</v>
      </c>
      <c r="E6590" s="10">
        <v>88</v>
      </c>
      <c r="F6590" s="3">
        <f t="shared" si="102"/>
        <v>75</v>
      </c>
    </row>
    <row r="6591" spans="1:6" x14ac:dyDescent="0.25">
      <c r="A6591" s="12">
        <v>43015</v>
      </c>
      <c r="B6591" s="10">
        <v>1400</v>
      </c>
      <c r="C6591" s="10">
        <v>636</v>
      </c>
      <c r="D6591" s="10">
        <v>459</v>
      </c>
      <c r="E6591" s="10">
        <v>101</v>
      </c>
      <c r="F6591" s="3">
        <f t="shared" si="102"/>
        <v>76</v>
      </c>
    </row>
    <row r="6592" spans="1:6" x14ac:dyDescent="0.25">
      <c r="A6592" s="12">
        <v>43015</v>
      </c>
      <c r="B6592" s="10">
        <v>1500</v>
      </c>
      <c r="C6592" s="10">
        <v>644</v>
      </c>
      <c r="D6592" s="10">
        <v>465</v>
      </c>
      <c r="E6592" s="10">
        <v>103</v>
      </c>
      <c r="F6592" s="3">
        <f t="shared" si="102"/>
        <v>76</v>
      </c>
    </row>
    <row r="6593" spans="1:6" x14ac:dyDescent="0.25">
      <c r="A6593" s="12">
        <v>43015</v>
      </c>
      <c r="B6593" s="10">
        <v>1600</v>
      </c>
      <c r="C6593" s="10">
        <v>644</v>
      </c>
      <c r="D6593" s="10">
        <v>465</v>
      </c>
      <c r="E6593" s="10">
        <v>103</v>
      </c>
      <c r="F6593" s="3">
        <f t="shared" si="102"/>
        <v>76</v>
      </c>
    </row>
    <row r="6594" spans="1:6" x14ac:dyDescent="0.25">
      <c r="A6594" s="12">
        <v>43015</v>
      </c>
      <c r="B6594" s="10">
        <v>1700</v>
      </c>
      <c r="C6594" s="10">
        <v>644</v>
      </c>
      <c r="D6594" s="10">
        <v>465</v>
      </c>
      <c r="E6594" s="10">
        <v>103</v>
      </c>
      <c r="F6594" s="3">
        <f t="shared" si="102"/>
        <v>76</v>
      </c>
    </row>
    <row r="6595" spans="1:6" x14ac:dyDescent="0.25">
      <c r="A6595" s="12">
        <v>43015</v>
      </c>
      <c r="B6595" s="10">
        <v>1800</v>
      </c>
      <c r="C6595" s="10">
        <v>644</v>
      </c>
      <c r="D6595" s="10">
        <v>465</v>
      </c>
      <c r="E6595" s="10">
        <v>103</v>
      </c>
      <c r="F6595" s="3">
        <f t="shared" ref="F6595:F6658" si="103">C6595-D6595-E6595</f>
        <v>76</v>
      </c>
    </row>
    <row r="6596" spans="1:6" x14ac:dyDescent="0.25">
      <c r="A6596" s="12">
        <v>43015</v>
      </c>
      <c r="B6596" s="10">
        <v>1900</v>
      </c>
      <c r="C6596" s="10">
        <v>644</v>
      </c>
      <c r="D6596" s="10">
        <v>465</v>
      </c>
      <c r="E6596" s="10">
        <v>103</v>
      </c>
      <c r="F6596" s="3">
        <f t="shared" si="103"/>
        <v>76</v>
      </c>
    </row>
    <row r="6597" spans="1:6" x14ac:dyDescent="0.25">
      <c r="A6597" s="12">
        <v>43015</v>
      </c>
      <c r="B6597" s="10">
        <v>2000</v>
      </c>
      <c r="C6597" s="10">
        <v>644</v>
      </c>
      <c r="D6597" s="10">
        <v>465</v>
      </c>
      <c r="E6597" s="10">
        <v>103</v>
      </c>
      <c r="F6597" s="3">
        <f t="shared" si="103"/>
        <v>76</v>
      </c>
    </row>
    <row r="6598" spans="1:6" x14ac:dyDescent="0.25">
      <c r="A6598" s="12">
        <v>43015</v>
      </c>
      <c r="B6598" s="10">
        <v>2100</v>
      </c>
      <c r="C6598" s="10">
        <v>644</v>
      </c>
      <c r="D6598" s="10">
        <v>465</v>
      </c>
      <c r="E6598" s="10">
        <v>103</v>
      </c>
      <c r="F6598" s="3">
        <f t="shared" si="103"/>
        <v>76</v>
      </c>
    </row>
    <row r="6599" spans="1:6" x14ac:dyDescent="0.25">
      <c r="A6599" s="12">
        <v>43015</v>
      </c>
      <c r="B6599" s="10">
        <v>2200</v>
      </c>
      <c r="C6599" s="10">
        <v>644</v>
      </c>
      <c r="D6599" s="10">
        <v>465</v>
      </c>
      <c r="E6599" s="10">
        <v>103</v>
      </c>
      <c r="F6599" s="3">
        <f t="shared" si="103"/>
        <v>76</v>
      </c>
    </row>
    <row r="6600" spans="1:6" x14ac:dyDescent="0.25">
      <c r="A6600" s="12">
        <v>43015</v>
      </c>
      <c r="B6600" s="10">
        <v>2300</v>
      </c>
      <c r="C6600" s="10">
        <v>644</v>
      </c>
      <c r="D6600" s="10">
        <v>465</v>
      </c>
      <c r="E6600" s="10">
        <v>103</v>
      </c>
      <c r="F6600" s="3">
        <f t="shared" si="103"/>
        <v>76</v>
      </c>
    </row>
    <row r="6601" spans="1:6" x14ac:dyDescent="0.25">
      <c r="A6601" s="12">
        <v>43015</v>
      </c>
      <c r="B6601" s="10">
        <v>2400</v>
      </c>
      <c r="C6601" s="10">
        <v>644</v>
      </c>
      <c r="D6601" s="10">
        <v>465</v>
      </c>
      <c r="E6601" s="10">
        <v>103</v>
      </c>
      <c r="F6601" s="3">
        <f t="shared" si="103"/>
        <v>76</v>
      </c>
    </row>
    <row r="6602" spans="1:6" x14ac:dyDescent="0.25">
      <c r="A6602" s="12">
        <v>43016</v>
      </c>
      <c r="B6602" s="10">
        <v>100</v>
      </c>
      <c r="C6602" s="10">
        <v>644</v>
      </c>
      <c r="D6602" s="10">
        <v>465</v>
      </c>
      <c r="E6602" s="10">
        <v>102</v>
      </c>
      <c r="F6602" s="3">
        <f t="shared" si="103"/>
        <v>77</v>
      </c>
    </row>
    <row r="6603" spans="1:6" x14ac:dyDescent="0.25">
      <c r="A6603" s="12">
        <v>43016</v>
      </c>
      <c r="B6603" s="10">
        <v>200</v>
      </c>
      <c r="C6603" s="10">
        <v>632</v>
      </c>
      <c r="D6603" s="10">
        <v>456</v>
      </c>
      <c r="E6603" s="10">
        <v>100</v>
      </c>
      <c r="F6603" s="3">
        <f t="shared" si="103"/>
        <v>76</v>
      </c>
    </row>
    <row r="6604" spans="1:6" x14ac:dyDescent="0.25">
      <c r="A6604" s="12">
        <v>43016</v>
      </c>
      <c r="B6604" s="10">
        <v>300</v>
      </c>
      <c r="C6604" s="10">
        <v>611</v>
      </c>
      <c r="D6604" s="10">
        <v>444</v>
      </c>
      <c r="E6604" s="10">
        <v>92</v>
      </c>
      <c r="F6604" s="3">
        <f t="shared" si="103"/>
        <v>75</v>
      </c>
    </row>
    <row r="6605" spans="1:6" x14ac:dyDescent="0.25">
      <c r="A6605" s="12">
        <v>43016</v>
      </c>
      <c r="B6605" s="10">
        <v>400</v>
      </c>
      <c r="C6605" s="10">
        <v>590</v>
      </c>
      <c r="D6605" s="10">
        <v>425</v>
      </c>
      <c r="E6605" s="10">
        <v>94</v>
      </c>
      <c r="F6605" s="3">
        <f t="shared" si="103"/>
        <v>71</v>
      </c>
    </row>
    <row r="6606" spans="1:6" x14ac:dyDescent="0.25">
      <c r="A6606" s="12">
        <v>43016</v>
      </c>
      <c r="B6606" s="10">
        <v>500</v>
      </c>
      <c r="C6606" s="10">
        <v>587</v>
      </c>
      <c r="D6606" s="10">
        <v>423</v>
      </c>
      <c r="E6606" s="10">
        <v>93</v>
      </c>
      <c r="F6606" s="3">
        <f t="shared" si="103"/>
        <v>71</v>
      </c>
    </row>
    <row r="6607" spans="1:6" x14ac:dyDescent="0.25">
      <c r="A6607" s="12">
        <v>43016</v>
      </c>
      <c r="B6607" s="10">
        <v>600</v>
      </c>
      <c r="C6607" s="10">
        <v>573</v>
      </c>
      <c r="D6607" s="10">
        <v>421</v>
      </c>
      <c r="E6607" s="10">
        <v>85</v>
      </c>
      <c r="F6607" s="3">
        <f t="shared" si="103"/>
        <v>67</v>
      </c>
    </row>
    <row r="6608" spans="1:6" x14ac:dyDescent="0.25">
      <c r="A6608" s="12">
        <v>43016</v>
      </c>
      <c r="B6608" s="10">
        <v>700</v>
      </c>
      <c r="C6608" s="10">
        <v>523</v>
      </c>
      <c r="D6608" s="10">
        <v>387</v>
      </c>
      <c r="E6608" s="10">
        <v>76</v>
      </c>
      <c r="F6608" s="3">
        <f t="shared" si="103"/>
        <v>60</v>
      </c>
    </row>
    <row r="6609" spans="1:6" x14ac:dyDescent="0.25">
      <c r="A6609" s="12">
        <v>43016</v>
      </c>
      <c r="B6609" s="10">
        <v>800</v>
      </c>
      <c r="C6609" s="10">
        <v>554</v>
      </c>
      <c r="D6609" s="10">
        <v>406</v>
      </c>
      <c r="E6609" s="10">
        <v>83</v>
      </c>
      <c r="F6609" s="3">
        <f t="shared" si="103"/>
        <v>65</v>
      </c>
    </row>
    <row r="6610" spans="1:6" x14ac:dyDescent="0.25">
      <c r="A6610" s="12">
        <v>43016</v>
      </c>
      <c r="B6610" s="10">
        <v>900</v>
      </c>
      <c r="C6610" s="10">
        <v>584</v>
      </c>
      <c r="D6610" s="10">
        <v>430</v>
      </c>
      <c r="E6610" s="10">
        <v>83</v>
      </c>
      <c r="F6610" s="3">
        <f t="shared" si="103"/>
        <v>71</v>
      </c>
    </row>
    <row r="6611" spans="1:6" x14ac:dyDescent="0.25">
      <c r="A6611" s="12">
        <v>43016</v>
      </c>
      <c r="B6611" s="10">
        <v>1000</v>
      </c>
      <c r="C6611" s="10">
        <v>608</v>
      </c>
      <c r="D6611" s="10">
        <v>456</v>
      </c>
      <c r="E6611" s="10">
        <v>81</v>
      </c>
      <c r="F6611" s="3">
        <f t="shared" si="103"/>
        <v>71</v>
      </c>
    </row>
    <row r="6612" spans="1:6" x14ac:dyDescent="0.25">
      <c r="A6612" s="12">
        <v>43016</v>
      </c>
      <c r="B6612" s="10">
        <v>1100</v>
      </c>
      <c r="C6612" s="10">
        <v>646</v>
      </c>
      <c r="D6612" s="10">
        <v>482</v>
      </c>
      <c r="E6612" s="10">
        <v>89</v>
      </c>
      <c r="F6612" s="3">
        <f t="shared" si="103"/>
        <v>75</v>
      </c>
    </row>
    <row r="6613" spans="1:6" x14ac:dyDescent="0.25">
      <c r="A6613" s="12">
        <v>43016</v>
      </c>
      <c r="B6613" s="10">
        <v>1200</v>
      </c>
      <c r="C6613" s="10">
        <v>658</v>
      </c>
      <c r="D6613" s="10">
        <v>487</v>
      </c>
      <c r="E6613" s="10">
        <v>94</v>
      </c>
      <c r="F6613" s="3">
        <f t="shared" si="103"/>
        <v>77</v>
      </c>
    </row>
    <row r="6614" spans="1:6" x14ac:dyDescent="0.25">
      <c r="A6614" s="12">
        <v>43016</v>
      </c>
      <c r="B6614" s="10">
        <v>1300</v>
      </c>
      <c r="C6614" s="10">
        <v>671</v>
      </c>
      <c r="D6614" s="10">
        <v>493</v>
      </c>
      <c r="E6614" s="10">
        <v>99</v>
      </c>
      <c r="F6614" s="3">
        <f t="shared" si="103"/>
        <v>79</v>
      </c>
    </row>
    <row r="6615" spans="1:6" x14ac:dyDescent="0.25">
      <c r="A6615" s="12">
        <v>43016</v>
      </c>
      <c r="B6615" s="10">
        <v>1400</v>
      </c>
      <c r="C6615" s="10">
        <v>689</v>
      </c>
      <c r="D6615" s="10">
        <v>505</v>
      </c>
      <c r="E6615" s="10">
        <v>98</v>
      </c>
      <c r="F6615" s="3">
        <f t="shared" si="103"/>
        <v>86</v>
      </c>
    </row>
    <row r="6616" spans="1:6" x14ac:dyDescent="0.25">
      <c r="A6616" s="12">
        <v>43016</v>
      </c>
      <c r="B6616" s="10">
        <v>1500</v>
      </c>
      <c r="C6616" s="10">
        <v>740</v>
      </c>
      <c r="D6616" s="10">
        <v>547</v>
      </c>
      <c r="E6616" s="10">
        <v>103</v>
      </c>
      <c r="F6616" s="3">
        <f t="shared" si="103"/>
        <v>90</v>
      </c>
    </row>
    <row r="6617" spans="1:6" x14ac:dyDescent="0.25">
      <c r="A6617" s="12">
        <v>43016</v>
      </c>
      <c r="B6617" s="10">
        <v>1600</v>
      </c>
      <c r="C6617" s="10">
        <v>748</v>
      </c>
      <c r="D6617" s="10">
        <v>554</v>
      </c>
      <c r="E6617" s="10">
        <v>104</v>
      </c>
      <c r="F6617" s="3">
        <f t="shared" si="103"/>
        <v>90</v>
      </c>
    </row>
    <row r="6618" spans="1:6" x14ac:dyDescent="0.25">
      <c r="A6618" s="12">
        <v>43016</v>
      </c>
      <c r="B6618" s="10">
        <v>1700</v>
      </c>
      <c r="C6618" s="10">
        <v>726</v>
      </c>
      <c r="D6618" s="10">
        <v>540</v>
      </c>
      <c r="E6618" s="10">
        <v>104</v>
      </c>
      <c r="F6618" s="3">
        <f t="shared" si="103"/>
        <v>82</v>
      </c>
    </row>
    <row r="6619" spans="1:6" x14ac:dyDescent="0.25">
      <c r="A6619" s="12">
        <v>43016</v>
      </c>
      <c r="B6619" s="10">
        <v>1800</v>
      </c>
      <c r="C6619" s="10">
        <v>684</v>
      </c>
      <c r="D6619" s="10">
        <v>500</v>
      </c>
      <c r="E6619" s="10">
        <v>107</v>
      </c>
      <c r="F6619" s="3">
        <f t="shared" si="103"/>
        <v>77</v>
      </c>
    </row>
    <row r="6620" spans="1:6" x14ac:dyDescent="0.25">
      <c r="A6620" s="12">
        <v>43016</v>
      </c>
      <c r="B6620" s="10">
        <v>1900</v>
      </c>
      <c r="C6620" s="10">
        <v>753</v>
      </c>
      <c r="D6620" s="10">
        <v>568</v>
      </c>
      <c r="E6620" s="10">
        <v>103</v>
      </c>
      <c r="F6620" s="3">
        <f t="shared" si="103"/>
        <v>82</v>
      </c>
    </row>
    <row r="6621" spans="1:6" x14ac:dyDescent="0.25">
      <c r="A6621" s="12">
        <v>43016</v>
      </c>
      <c r="B6621" s="10">
        <v>2000</v>
      </c>
      <c r="C6621" s="10">
        <v>707</v>
      </c>
      <c r="D6621" s="10">
        <v>522</v>
      </c>
      <c r="E6621" s="10">
        <v>104</v>
      </c>
      <c r="F6621" s="3">
        <f t="shared" si="103"/>
        <v>81</v>
      </c>
    </row>
    <row r="6622" spans="1:6" x14ac:dyDescent="0.25">
      <c r="A6622" s="12">
        <v>43016</v>
      </c>
      <c r="B6622" s="10">
        <v>2100</v>
      </c>
      <c r="C6622" s="10">
        <v>708</v>
      </c>
      <c r="D6622" s="10">
        <v>525</v>
      </c>
      <c r="E6622" s="10">
        <v>104</v>
      </c>
      <c r="F6622" s="3">
        <f t="shared" si="103"/>
        <v>79</v>
      </c>
    </row>
    <row r="6623" spans="1:6" x14ac:dyDescent="0.25">
      <c r="A6623" s="12">
        <v>43016</v>
      </c>
      <c r="B6623" s="10">
        <v>2200</v>
      </c>
      <c r="C6623" s="10">
        <v>713</v>
      </c>
      <c r="D6623" s="10">
        <v>528</v>
      </c>
      <c r="E6623" s="10">
        <v>105</v>
      </c>
      <c r="F6623" s="3">
        <f t="shared" si="103"/>
        <v>80</v>
      </c>
    </row>
    <row r="6624" spans="1:6" x14ac:dyDescent="0.25">
      <c r="A6624" s="12">
        <v>43016</v>
      </c>
      <c r="B6624" s="10">
        <v>2300</v>
      </c>
      <c r="C6624" s="10">
        <v>714</v>
      </c>
      <c r="D6624" s="10">
        <v>530</v>
      </c>
      <c r="E6624" s="10">
        <v>103</v>
      </c>
      <c r="F6624" s="3">
        <f t="shared" si="103"/>
        <v>81</v>
      </c>
    </row>
    <row r="6625" spans="1:6" x14ac:dyDescent="0.25">
      <c r="A6625" s="12">
        <v>43016</v>
      </c>
      <c r="B6625" s="10">
        <v>2400</v>
      </c>
      <c r="C6625" s="10">
        <v>689</v>
      </c>
      <c r="D6625" s="10">
        <v>507</v>
      </c>
      <c r="E6625" s="10">
        <v>102</v>
      </c>
      <c r="F6625" s="3">
        <f t="shared" si="103"/>
        <v>80</v>
      </c>
    </row>
    <row r="6626" spans="1:6" x14ac:dyDescent="0.25">
      <c r="A6626" s="12">
        <v>43017</v>
      </c>
      <c r="B6626" s="10">
        <v>100</v>
      </c>
      <c r="C6626" s="10">
        <v>674</v>
      </c>
      <c r="D6626" s="10">
        <v>487</v>
      </c>
      <c r="E6626" s="10">
        <v>105</v>
      </c>
      <c r="F6626" s="3">
        <f t="shared" si="103"/>
        <v>82</v>
      </c>
    </row>
    <row r="6627" spans="1:6" x14ac:dyDescent="0.25">
      <c r="A6627" s="12">
        <v>43017</v>
      </c>
      <c r="B6627" s="10">
        <v>200</v>
      </c>
      <c r="C6627" s="10">
        <v>659</v>
      </c>
      <c r="D6627" s="10">
        <v>477</v>
      </c>
      <c r="E6627" s="10">
        <v>103</v>
      </c>
      <c r="F6627" s="3">
        <f t="shared" si="103"/>
        <v>79</v>
      </c>
    </row>
    <row r="6628" spans="1:6" x14ac:dyDescent="0.25">
      <c r="A6628" s="12">
        <v>43017</v>
      </c>
      <c r="B6628" s="10">
        <v>300</v>
      </c>
      <c r="C6628" s="10">
        <v>637</v>
      </c>
      <c r="D6628" s="10">
        <v>454</v>
      </c>
      <c r="E6628" s="10">
        <v>106</v>
      </c>
      <c r="F6628" s="3">
        <f t="shared" si="103"/>
        <v>77</v>
      </c>
    </row>
    <row r="6629" spans="1:6" x14ac:dyDescent="0.25">
      <c r="A6629" s="12">
        <v>43017</v>
      </c>
      <c r="B6629" s="10">
        <v>400</v>
      </c>
      <c r="C6629" s="10">
        <v>612</v>
      </c>
      <c r="D6629" s="10">
        <v>435</v>
      </c>
      <c r="E6629" s="10">
        <v>104</v>
      </c>
      <c r="F6629" s="3">
        <f t="shared" si="103"/>
        <v>73</v>
      </c>
    </row>
    <row r="6630" spans="1:6" x14ac:dyDescent="0.25">
      <c r="A6630" s="12">
        <v>43017</v>
      </c>
      <c r="B6630" s="10">
        <v>500</v>
      </c>
      <c r="C6630" s="10">
        <v>599</v>
      </c>
      <c r="D6630" s="10">
        <v>421</v>
      </c>
      <c r="E6630" s="10">
        <v>105</v>
      </c>
      <c r="F6630" s="3">
        <f t="shared" si="103"/>
        <v>73</v>
      </c>
    </row>
    <row r="6631" spans="1:6" x14ac:dyDescent="0.25">
      <c r="A6631" s="12">
        <v>43017</v>
      </c>
      <c r="B6631" s="10">
        <v>600</v>
      </c>
      <c r="C6631" s="10">
        <v>590</v>
      </c>
      <c r="D6631" s="10">
        <v>427</v>
      </c>
      <c r="E6631" s="10">
        <v>96</v>
      </c>
      <c r="F6631" s="3">
        <f t="shared" si="103"/>
        <v>67</v>
      </c>
    </row>
    <row r="6632" spans="1:6" x14ac:dyDescent="0.25">
      <c r="A6632" s="12">
        <v>43017</v>
      </c>
      <c r="B6632" s="10">
        <v>700</v>
      </c>
      <c r="C6632" s="10">
        <v>533</v>
      </c>
      <c r="D6632" s="10">
        <v>383</v>
      </c>
      <c r="E6632" s="10">
        <v>89</v>
      </c>
      <c r="F6632" s="3">
        <f t="shared" si="103"/>
        <v>61</v>
      </c>
    </row>
    <row r="6633" spans="1:6" x14ac:dyDescent="0.25">
      <c r="A6633" s="12">
        <v>43017</v>
      </c>
      <c r="B6633" s="10">
        <v>800</v>
      </c>
      <c r="C6633" s="10">
        <v>559</v>
      </c>
      <c r="D6633" s="10">
        <v>414</v>
      </c>
      <c r="E6633" s="10">
        <v>79</v>
      </c>
      <c r="F6633" s="3">
        <f t="shared" si="103"/>
        <v>66</v>
      </c>
    </row>
    <row r="6634" spans="1:6" x14ac:dyDescent="0.25">
      <c r="A6634" s="12">
        <v>43017</v>
      </c>
      <c r="B6634" s="10">
        <v>900</v>
      </c>
      <c r="C6634" s="10">
        <v>581</v>
      </c>
      <c r="D6634" s="10">
        <v>421</v>
      </c>
      <c r="E6634" s="10">
        <v>91</v>
      </c>
      <c r="F6634" s="3">
        <f t="shared" si="103"/>
        <v>69</v>
      </c>
    </row>
    <row r="6635" spans="1:6" x14ac:dyDescent="0.25">
      <c r="A6635" s="12">
        <v>43017</v>
      </c>
      <c r="B6635" s="10">
        <v>1000</v>
      </c>
      <c r="C6635" s="10">
        <v>610</v>
      </c>
      <c r="D6635" s="10">
        <v>452</v>
      </c>
      <c r="E6635" s="10">
        <v>86</v>
      </c>
      <c r="F6635" s="3">
        <f t="shared" si="103"/>
        <v>72</v>
      </c>
    </row>
    <row r="6636" spans="1:6" x14ac:dyDescent="0.25">
      <c r="A6636" s="12">
        <v>43017</v>
      </c>
      <c r="B6636" s="10">
        <v>1100</v>
      </c>
      <c r="C6636" s="10">
        <v>633</v>
      </c>
      <c r="D6636" s="10">
        <v>471</v>
      </c>
      <c r="E6636" s="10">
        <v>88</v>
      </c>
      <c r="F6636" s="3">
        <f t="shared" si="103"/>
        <v>74</v>
      </c>
    </row>
    <row r="6637" spans="1:6" x14ac:dyDescent="0.25">
      <c r="A6637" s="12">
        <v>43017</v>
      </c>
      <c r="B6637" s="10">
        <v>1200</v>
      </c>
      <c r="C6637" s="10">
        <v>608</v>
      </c>
      <c r="D6637" s="10">
        <v>435</v>
      </c>
      <c r="E6637" s="10">
        <v>96</v>
      </c>
      <c r="F6637" s="3">
        <f t="shared" si="103"/>
        <v>77</v>
      </c>
    </row>
    <row r="6638" spans="1:6" x14ac:dyDescent="0.25">
      <c r="A6638" s="12">
        <v>43017</v>
      </c>
      <c r="B6638" s="10">
        <v>1300</v>
      </c>
      <c r="C6638" s="10">
        <v>661</v>
      </c>
      <c r="D6638" s="10">
        <v>481</v>
      </c>
      <c r="E6638" s="10">
        <v>100</v>
      </c>
      <c r="F6638" s="3">
        <f t="shared" si="103"/>
        <v>80</v>
      </c>
    </row>
    <row r="6639" spans="1:6" x14ac:dyDescent="0.25">
      <c r="A6639" s="12">
        <v>43017</v>
      </c>
      <c r="B6639" s="10">
        <v>1400</v>
      </c>
      <c r="C6639" s="10">
        <v>690</v>
      </c>
      <c r="D6639" s="10">
        <v>502</v>
      </c>
      <c r="E6639" s="10">
        <v>104</v>
      </c>
      <c r="F6639" s="3">
        <f t="shared" si="103"/>
        <v>84</v>
      </c>
    </row>
    <row r="6640" spans="1:6" x14ac:dyDescent="0.25">
      <c r="A6640" s="12">
        <v>43017</v>
      </c>
      <c r="B6640" s="10">
        <v>1500</v>
      </c>
      <c r="C6640" s="10">
        <v>734</v>
      </c>
      <c r="D6640" s="10">
        <v>545</v>
      </c>
      <c r="E6640" s="10">
        <v>101</v>
      </c>
      <c r="F6640" s="3">
        <f t="shared" si="103"/>
        <v>88</v>
      </c>
    </row>
    <row r="6641" spans="1:6" x14ac:dyDescent="0.25">
      <c r="A6641" s="12">
        <v>43017</v>
      </c>
      <c r="B6641" s="10">
        <v>1600</v>
      </c>
      <c r="C6641" s="10">
        <v>726</v>
      </c>
      <c r="D6641" s="10">
        <v>538</v>
      </c>
      <c r="E6641" s="10">
        <v>101</v>
      </c>
      <c r="F6641" s="3">
        <f t="shared" si="103"/>
        <v>87</v>
      </c>
    </row>
    <row r="6642" spans="1:6" x14ac:dyDescent="0.25">
      <c r="A6642" s="12">
        <v>43017</v>
      </c>
      <c r="B6642" s="10">
        <v>1700</v>
      </c>
      <c r="C6642" s="10">
        <v>711</v>
      </c>
      <c r="D6642" s="10">
        <v>528</v>
      </c>
      <c r="E6642" s="10">
        <v>103</v>
      </c>
      <c r="F6642" s="3">
        <f t="shared" si="103"/>
        <v>80</v>
      </c>
    </row>
    <row r="6643" spans="1:6" x14ac:dyDescent="0.25">
      <c r="A6643" s="12">
        <v>43017</v>
      </c>
      <c r="B6643" s="10">
        <v>1800</v>
      </c>
      <c r="C6643" s="10">
        <v>674</v>
      </c>
      <c r="D6643" s="10">
        <v>497</v>
      </c>
      <c r="E6643" s="10">
        <v>103</v>
      </c>
      <c r="F6643" s="3">
        <f t="shared" si="103"/>
        <v>74</v>
      </c>
    </row>
    <row r="6644" spans="1:6" x14ac:dyDescent="0.25">
      <c r="A6644" s="12">
        <v>43017</v>
      </c>
      <c r="B6644" s="10">
        <v>1900</v>
      </c>
      <c r="C6644" s="10">
        <v>741</v>
      </c>
      <c r="D6644" s="10">
        <v>561</v>
      </c>
      <c r="E6644" s="10">
        <v>100</v>
      </c>
      <c r="F6644" s="3">
        <f t="shared" si="103"/>
        <v>80</v>
      </c>
    </row>
    <row r="6645" spans="1:6" x14ac:dyDescent="0.25">
      <c r="A6645" s="12">
        <v>43017</v>
      </c>
      <c r="B6645" s="10">
        <v>2000</v>
      </c>
      <c r="C6645" s="10">
        <v>703</v>
      </c>
      <c r="D6645" s="10">
        <v>523</v>
      </c>
      <c r="E6645" s="10">
        <v>101</v>
      </c>
      <c r="F6645" s="3">
        <f t="shared" si="103"/>
        <v>79</v>
      </c>
    </row>
    <row r="6646" spans="1:6" x14ac:dyDescent="0.25">
      <c r="A6646" s="12">
        <v>43017</v>
      </c>
      <c r="B6646" s="10">
        <v>2100</v>
      </c>
      <c r="C6646" s="10">
        <v>703</v>
      </c>
      <c r="D6646" s="10">
        <v>525</v>
      </c>
      <c r="E6646" s="10">
        <v>101</v>
      </c>
      <c r="F6646" s="3">
        <f t="shared" si="103"/>
        <v>77</v>
      </c>
    </row>
    <row r="6647" spans="1:6" x14ac:dyDescent="0.25">
      <c r="A6647" s="12">
        <v>43017</v>
      </c>
      <c r="B6647" s="10">
        <v>2200</v>
      </c>
      <c r="C6647" s="10">
        <v>704</v>
      </c>
      <c r="D6647" s="10">
        <v>523</v>
      </c>
      <c r="E6647" s="10">
        <v>103</v>
      </c>
      <c r="F6647" s="3">
        <f t="shared" si="103"/>
        <v>78</v>
      </c>
    </row>
    <row r="6648" spans="1:6" x14ac:dyDescent="0.25">
      <c r="A6648" s="12">
        <v>43017</v>
      </c>
      <c r="B6648" s="10">
        <v>2300</v>
      </c>
      <c r="C6648" s="10">
        <v>697</v>
      </c>
      <c r="D6648" s="10">
        <v>517</v>
      </c>
      <c r="E6648" s="10">
        <v>100</v>
      </c>
      <c r="F6648" s="3">
        <f t="shared" si="103"/>
        <v>80</v>
      </c>
    </row>
    <row r="6649" spans="1:6" x14ac:dyDescent="0.25">
      <c r="A6649" s="12">
        <v>43017</v>
      </c>
      <c r="B6649" s="10">
        <v>2400</v>
      </c>
      <c r="C6649" s="10">
        <v>673</v>
      </c>
      <c r="D6649" s="10">
        <v>495</v>
      </c>
      <c r="E6649" s="10">
        <v>98</v>
      </c>
      <c r="F6649" s="3">
        <f t="shared" si="103"/>
        <v>80</v>
      </c>
    </row>
    <row r="6650" spans="1:6" x14ac:dyDescent="0.25">
      <c r="A6650" s="12">
        <v>43018</v>
      </c>
      <c r="B6650" s="10">
        <v>100</v>
      </c>
      <c r="C6650" s="10">
        <v>664</v>
      </c>
      <c r="D6650" s="10">
        <v>488</v>
      </c>
      <c r="E6650" s="10">
        <v>97</v>
      </c>
      <c r="F6650" s="3">
        <f t="shared" si="103"/>
        <v>79</v>
      </c>
    </row>
    <row r="6651" spans="1:6" x14ac:dyDescent="0.25">
      <c r="A6651" s="12">
        <v>43018</v>
      </c>
      <c r="B6651" s="10">
        <v>200</v>
      </c>
      <c r="C6651" s="10">
        <v>656</v>
      </c>
      <c r="D6651" s="10">
        <v>481</v>
      </c>
      <c r="E6651" s="10">
        <v>97</v>
      </c>
      <c r="F6651" s="3">
        <f t="shared" si="103"/>
        <v>78</v>
      </c>
    </row>
    <row r="6652" spans="1:6" x14ac:dyDescent="0.25">
      <c r="A6652" s="12">
        <v>43018</v>
      </c>
      <c r="B6652" s="10">
        <v>300</v>
      </c>
      <c r="C6652" s="10">
        <v>647</v>
      </c>
      <c r="D6652" s="10">
        <v>474</v>
      </c>
      <c r="E6652" s="10">
        <v>96</v>
      </c>
      <c r="F6652" s="3">
        <f t="shared" si="103"/>
        <v>77</v>
      </c>
    </row>
    <row r="6653" spans="1:6" x14ac:dyDescent="0.25">
      <c r="A6653" s="12">
        <v>43018</v>
      </c>
      <c r="B6653" s="10">
        <v>400</v>
      </c>
      <c r="C6653" s="10">
        <v>638</v>
      </c>
      <c r="D6653" s="10">
        <v>467</v>
      </c>
      <c r="E6653" s="10">
        <v>95</v>
      </c>
      <c r="F6653" s="3">
        <f t="shared" si="103"/>
        <v>76</v>
      </c>
    </row>
    <row r="6654" spans="1:6" x14ac:dyDescent="0.25">
      <c r="A6654" s="12">
        <v>43018</v>
      </c>
      <c r="B6654" s="10">
        <v>500</v>
      </c>
      <c r="C6654" s="10">
        <v>630</v>
      </c>
      <c r="D6654" s="10">
        <v>459</v>
      </c>
      <c r="E6654" s="10">
        <v>95</v>
      </c>
      <c r="F6654" s="3">
        <f t="shared" si="103"/>
        <v>76</v>
      </c>
    </row>
    <row r="6655" spans="1:6" x14ac:dyDescent="0.25">
      <c r="A6655" s="12">
        <v>43018</v>
      </c>
      <c r="B6655" s="10">
        <v>600</v>
      </c>
      <c r="C6655" s="10">
        <v>621</v>
      </c>
      <c r="D6655" s="10">
        <v>452</v>
      </c>
      <c r="E6655" s="10">
        <v>94</v>
      </c>
      <c r="F6655" s="3">
        <f t="shared" si="103"/>
        <v>75</v>
      </c>
    </row>
    <row r="6656" spans="1:6" x14ac:dyDescent="0.25">
      <c r="A6656" s="12">
        <v>43018</v>
      </c>
      <c r="B6656" s="10">
        <v>700</v>
      </c>
      <c r="C6656" s="10">
        <v>612</v>
      </c>
      <c r="D6656" s="10">
        <v>445</v>
      </c>
      <c r="E6656" s="10">
        <v>93</v>
      </c>
      <c r="F6656" s="3">
        <f t="shared" si="103"/>
        <v>74</v>
      </c>
    </row>
    <row r="6657" spans="1:6" x14ac:dyDescent="0.25">
      <c r="A6657" s="12">
        <v>43018</v>
      </c>
      <c r="B6657" s="10">
        <v>800</v>
      </c>
      <c r="C6657" s="10">
        <v>604</v>
      </c>
      <c r="D6657" s="10">
        <v>438</v>
      </c>
      <c r="E6657" s="10">
        <v>93</v>
      </c>
      <c r="F6657" s="3">
        <f t="shared" si="103"/>
        <v>73</v>
      </c>
    </row>
    <row r="6658" spans="1:6" x14ac:dyDescent="0.25">
      <c r="A6658" s="12">
        <v>43018</v>
      </c>
      <c r="B6658" s="10">
        <v>900</v>
      </c>
      <c r="C6658" s="10">
        <v>595</v>
      </c>
      <c r="D6658" s="10">
        <v>431</v>
      </c>
      <c r="E6658" s="10">
        <v>92</v>
      </c>
      <c r="F6658" s="3">
        <f t="shared" si="103"/>
        <v>72</v>
      </c>
    </row>
    <row r="6659" spans="1:6" x14ac:dyDescent="0.25">
      <c r="A6659" s="12">
        <v>43018</v>
      </c>
      <c r="B6659" s="10">
        <v>1000</v>
      </c>
      <c r="C6659" s="10">
        <v>586</v>
      </c>
      <c r="D6659" s="10">
        <v>424</v>
      </c>
      <c r="E6659" s="10">
        <v>91</v>
      </c>
      <c r="F6659" s="3">
        <f t="shared" ref="F6659:F6722" si="104">C6659-D6659-E6659</f>
        <v>71</v>
      </c>
    </row>
    <row r="6660" spans="1:6" x14ac:dyDescent="0.25">
      <c r="A6660" s="12">
        <v>43018</v>
      </c>
      <c r="B6660" s="10">
        <v>1100</v>
      </c>
      <c r="C6660" s="10">
        <v>586</v>
      </c>
      <c r="D6660" s="10">
        <v>424</v>
      </c>
      <c r="E6660" s="10">
        <v>91</v>
      </c>
      <c r="F6660" s="3">
        <v>71</v>
      </c>
    </row>
    <row r="6661" spans="1:6" x14ac:dyDescent="0.25">
      <c r="A6661" s="12">
        <v>43018</v>
      </c>
      <c r="B6661" s="10">
        <v>1200</v>
      </c>
      <c r="C6661" s="10">
        <v>325</v>
      </c>
      <c r="D6661" s="10">
        <v>267</v>
      </c>
      <c r="E6661" s="10">
        <v>30</v>
      </c>
      <c r="F6661" s="3">
        <f t="shared" si="104"/>
        <v>28</v>
      </c>
    </row>
    <row r="6662" spans="1:6" x14ac:dyDescent="0.25">
      <c r="A6662" s="12">
        <v>43018</v>
      </c>
      <c r="B6662" s="10">
        <v>1300</v>
      </c>
      <c r="C6662" s="10">
        <v>486</v>
      </c>
      <c r="D6662" s="10">
        <v>371</v>
      </c>
      <c r="E6662" s="10">
        <v>60</v>
      </c>
      <c r="F6662" s="3">
        <f t="shared" si="104"/>
        <v>55</v>
      </c>
    </row>
    <row r="6663" spans="1:6" x14ac:dyDescent="0.25">
      <c r="A6663" s="12">
        <v>43018</v>
      </c>
      <c r="B6663" s="10">
        <v>1400</v>
      </c>
      <c r="C6663" s="10">
        <v>647</v>
      </c>
      <c r="D6663" s="10">
        <v>475</v>
      </c>
      <c r="E6663" s="10">
        <v>91</v>
      </c>
      <c r="F6663" s="3">
        <f t="shared" si="104"/>
        <v>81</v>
      </c>
    </row>
    <row r="6664" spans="1:6" x14ac:dyDescent="0.25">
      <c r="A6664" s="12">
        <v>43018</v>
      </c>
      <c r="B6664" s="10">
        <v>1500</v>
      </c>
      <c r="C6664" s="10">
        <v>670</v>
      </c>
      <c r="D6664" s="10">
        <v>491</v>
      </c>
      <c r="E6664" s="10">
        <v>95</v>
      </c>
      <c r="F6664" s="3">
        <f t="shared" si="104"/>
        <v>84</v>
      </c>
    </row>
    <row r="6665" spans="1:6" x14ac:dyDescent="0.25">
      <c r="A6665" s="12">
        <v>43018</v>
      </c>
      <c r="B6665" s="10">
        <v>1600</v>
      </c>
      <c r="C6665" s="10">
        <v>670</v>
      </c>
      <c r="D6665" s="10">
        <v>492</v>
      </c>
      <c r="E6665" s="10">
        <v>95</v>
      </c>
      <c r="F6665" s="3">
        <f t="shared" si="104"/>
        <v>83</v>
      </c>
    </row>
    <row r="6666" spans="1:6" x14ac:dyDescent="0.25">
      <c r="A6666" s="12">
        <v>43018</v>
      </c>
      <c r="B6666" s="10">
        <v>1700</v>
      </c>
      <c r="C6666" s="10">
        <v>669</v>
      </c>
      <c r="D6666" s="10">
        <v>493</v>
      </c>
      <c r="E6666" s="10">
        <v>95</v>
      </c>
      <c r="F6666" s="3">
        <f t="shared" si="104"/>
        <v>81</v>
      </c>
    </row>
    <row r="6667" spans="1:6" x14ac:dyDescent="0.25">
      <c r="A6667" s="12">
        <v>43018</v>
      </c>
      <c r="B6667" s="10">
        <v>1800</v>
      </c>
      <c r="C6667" s="10">
        <v>669</v>
      </c>
      <c r="D6667" s="10">
        <v>494</v>
      </c>
      <c r="E6667" s="10">
        <v>95</v>
      </c>
      <c r="F6667" s="3">
        <f t="shared" si="104"/>
        <v>80</v>
      </c>
    </row>
    <row r="6668" spans="1:6" x14ac:dyDescent="0.25">
      <c r="A6668" s="12">
        <v>43018</v>
      </c>
      <c r="B6668" s="10">
        <v>1900</v>
      </c>
      <c r="C6668" s="10">
        <v>669</v>
      </c>
      <c r="D6668" s="10">
        <v>494</v>
      </c>
      <c r="E6668" s="10">
        <v>96</v>
      </c>
      <c r="F6668" s="3">
        <f t="shared" si="104"/>
        <v>79</v>
      </c>
    </row>
    <row r="6669" spans="1:6" x14ac:dyDescent="0.25">
      <c r="A6669" s="12">
        <v>43018</v>
      </c>
      <c r="B6669" s="10">
        <v>2000</v>
      </c>
      <c r="C6669" s="10">
        <v>669</v>
      </c>
      <c r="D6669" s="10">
        <v>495</v>
      </c>
      <c r="E6669" s="10">
        <v>96</v>
      </c>
      <c r="F6669" s="3">
        <f t="shared" si="104"/>
        <v>78</v>
      </c>
    </row>
    <row r="6670" spans="1:6" x14ac:dyDescent="0.25">
      <c r="A6670" s="12">
        <v>43018</v>
      </c>
      <c r="B6670" s="10">
        <v>2100</v>
      </c>
      <c r="C6670" s="10">
        <v>669</v>
      </c>
      <c r="D6670" s="10">
        <v>496</v>
      </c>
      <c r="E6670" s="10">
        <v>96</v>
      </c>
      <c r="F6670" s="3">
        <f t="shared" si="104"/>
        <v>77</v>
      </c>
    </row>
    <row r="6671" spans="1:6" x14ac:dyDescent="0.25">
      <c r="A6671" s="12">
        <v>43018</v>
      </c>
      <c r="B6671" s="10">
        <v>2200</v>
      </c>
      <c r="C6671" s="10">
        <v>669</v>
      </c>
      <c r="D6671" s="10">
        <v>495</v>
      </c>
      <c r="E6671" s="10">
        <v>96</v>
      </c>
      <c r="F6671" s="3">
        <f t="shared" si="104"/>
        <v>78</v>
      </c>
    </row>
    <row r="6672" spans="1:6" x14ac:dyDescent="0.25">
      <c r="A6672" s="12">
        <v>43018</v>
      </c>
      <c r="B6672" s="10">
        <v>2300</v>
      </c>
      <c r="C6672" s="10">
        <v>669</v>
      </c>
      <c r="D6672" s="10">
        <v>495</v>
      </c>
      <c r="E6672" s="10">
        <v>96</v>
      </c>
      <c r="F6672" s="3">
        <f t="shared" si="104"/>
        <v>78</v>
      </c>
    </row>
    <row r="6673" spans="1:6" x14ac:dyDescent="0.25">
      <c r="A6673" s="12">
        <v>43018</v>
      </c>
      <c r="B6673" s="10">
        <v>2400</v>
      </c>
      <c r="C6673" s="10">
        <v>669</v>
      </c>
      <c r="D6673" s="10">
        <v>495</v>
      </c>
      <c r="E6673" s="10">
        <v>96</v>
      </c>
      <c r="F6673" s="3">
        <f t="shared" si="104"/>
        <v>78</v>
      </c>
    </row>
    <row r="6674" spans="1:6" x14ac:dyDescent="0.25">
      <c r="A6674" s="12">
        <v>43019</v>
      </c>
      <c r="B6674" s="10">
        <v>100</v>
      </c>
      <c r="C6674" s="10">
        <v>610</v>
      </c>
      <c r="D6674" s="10">
        <v>438</v>
      </c>
      <c r="E6674" s="10">
        <v>96</v>
      </c>
      <c r="F6674" s="3">
        <f t="shared" si="104"/>
        <v>76</v>
      </c>
    </row>
    <row r="6675" spans="1:6" x14ac:dyDescent="0.25">
      <c r="A6675" s="12">
        <v>43019</v>
      </c>
      <c r="B6675" s="10">
        <v>200</v>
      </c>
      <c r="C6675" s="10">
        <v>592</v>
      </c>
      <c r="D6675" s="10">
        <v>422</v>
      </c>
      <c r="E6675" s="10">
        <v>96</v>
      </c>
      <c r="F6675" s="3">
        <f t="shared" si="104"/>
        <v>74</v>
      </c>
    </row>
    <row r="6676" spans="1:6" x14ac:dyDescent="0.25">
      <c r="A6676" s="12">
        <v>43019</v>
      </c>
      <c r="B6676" s="10">
        <v>300</v>
      </c>
      <c r="C6676" s="10">
        <v>573</v>
      </c>
      <c r="D6676" s="10">
        <v>407</v>
      </c>
      <c r="E6676" s="10">
        <v>94</v>
      </c>
      <c r="F6676" s="3">
        <f t="shared" si="104"/>
        <v>72</v>
      </c>
    </row>
    <row r="6677" spans="1:6" x14ac:dyDescent="0.25">
      <c r="A6677" s="12">
        <v>43019</v>
      </c>
      <c r="B6677" s="10">
        <v>400</v>
      </c>
      <c r="C6677" s="10">
        <v>544</v>
      </c>
      <c r="D6677" s="10">
        <v>384</v>
      </c>
      <c r="E6677" s="10">
        <v>90</v>
      </c>
      <c r="F6677" s="3">
        <f t="shared" si="104"/>
        <v>70</v>
      </c>
    </row>
    <row r="6678" spans="1:6" x14ac:dyDescent="0.25">
      <c r="A6678" s="12">
        <v>43019</v>
      </c>
      <c r="B6678" s="10">
        <v>500</v>
      </c>
      <c r="C6678" s="10">
        <v>540</v>
      </c>
      <c r="D6678" s="10">
        <v>383</v>
      </c>
      <c r="E6678" s="10">
        <v>89</v>
      </c>
      <c r="F6678" s="3">
        <f t="shared" si="104"/>
        <v>68</v>
      </c>
    </row>
    <row r="6679" spans="1:6" x14ac:dyDescent="0.25">
      <c r="A6679" s="12">
        <v>43019</v>
      </c>
      <c r="B6679" s="10">
        <v>600</v>
      </c>
      <c r="C6679" s="10">
        <v>544</v>
      </c>
      <c r="D6679" s="10">
        <v>399</v>
      </c>
      <c r="E6679" s="10">
        <v>81</v>
      </c>
      <c r="F6679" s="3">
        <f t="shared" si="104"/>
        <v>64</v>
      </c>
    </row>
    <row r="6680" spans="1:6" x14ac:dyDescent="0.25">
      <c r="A6680" s="12">
        <v>43019</v>
      </c>
      <c r="B6680" s="10">
        <v>700</v>
      </c>
      <c r="C6680" s="10">
        <v>490</v>
      </c>
      <c r="D6680" s="10">
        <v>358</v>
      </c>
      <c r="E6680" s="10">
        <v>76</v>
      </c>
      <c r="F6680" s="3">
        <f t="shared" si="104"/>
        <v>56</v>
      </c>
    </row>
    <row r="6681" spans="1:6" x14ac:dyDescent="0.25">
      <c r="A6681" s="12">
        <v>43019</v>
      </c>
      <c r="B6681" s="10">
        <v>800</v>
      </c>
      <c r="C6681" s="10">
        <v>518</v>
      </c>
      <c r="D6681" s="10">
        <v>378</v>
      </c>
      <c r="E6681" s="10">
        <v>75</v>
      </c>
      <c r="F6681" s="3">
        <f t="shared" si="104"/>
        <v>65</v>
      </c>
    </row>
    <row r="6682" spans="1:6" x14ac:dyDescent="0.25">
      <c r="A6682" s="12">
        <v>43019</v>
      </c>
      <c r="B6682" s="10">
        <v>900</v>
      </c>
      <c r="C6682" s="10">
        <v>536</v>
      </c>
      <c r="D6682" s="10">
        <v>392</v>
      </c>
      <c r="E6682" s="10">
        <v>76</v>
      </c>
      <c r="F6682" s="3">
        <f t="shared" si="104"/>
        <v>68</v>
      </c>
    </row>
    <row r="6683" spans="1:6" x14ac:dyDescent="0.25">
      <c r="A6683" s="12">
        <v>43019</v>
      </c>
      <c r="B6683" s="10">
        <v>1000</v>
      </c>
      <c r="C6683" s="10">
        <v>559</v>
      </c>
      <c r="D6683" s="10">
        <v>412</v>
      </c>
      <c r="E6683" s="10">
        <v>76</v>
      </c>
      <c r="F6683" s="3">
        <f t="shared" si="104"/>
        <v>71</v>
      </c>
    </row>
    <row r="6684" spans="1:6" x14ac:dyDescent="0.25">
      <c r="A6684" s="12">
        <v>43019</v>
      </c>
      <c r="B6684" s="10">
        <v>1100</v>
      </c>
      <c r="C6684" s="10">
        <v>584</v>
      </c>
      <c r="D6684" s="10">
        <v>423</v>
      </c>
      <c r="E6684" s="10">
        <v>89</v>
      </c>
      <c r="F6684" s="3">
        <f t="shared" si="104"/>
        <v>72</v>
      </c>
    </row>
    <row r="6685" spans="1:6" x14ac:dyDescent="0.25">
      <c r="A6685" s="12">
        <v>43019</v>
      </c>
      <c r="B6685" s="10">
        <v>1200</v>
      </c>
      <c r="C6685" s="10">
        <v>599</v>
      </c>
      <c r="D6685" s="10">
        <v>437</v>
      </c>
      <c r="E6685" s="10">
        <v>90</v>
      </c>
      <c r="F6685" s="3">
        <f t="shared" si="104"/>
        <v>72</v>
      </c>
    </row>
    <row r="6686" spans="1:6" x14ac:dyDescent="0.25">
      <c r="A6686" s="12">
        <v>43019</v>
      </c>
      <c r="B6686" s="10">
        <v>1300</v>
      </c>
      <c r="C6686" s="10">
        <v>620</v>
      </c>
      <c r="D6686" s="10">
        <v>453</v>
      </c>
      <c r="E6686" s="10">
        <v>90</v>
      </c>
      <c r="F6686" s="3">
        <f t="shared" si="104"/>
        <v>77</v>
      </c>
    </row>
    <row r="6687" spans="1:6" x14ac:dyDescent="0.25">
      <c r="A6687" s="12">
        <v>43019</v>
      </c>
      <c r="B6687" s="10">
        <v>1400</v>
      </c>
      <c r="C6687" s="10">
        <v>636</v>
      </c>
      <c r="D6687" s="10">
        <v>466</v>
      </c>
      <c r="E6687" s="10">
        <v>90</v>
      </c>
      <c r="F6687" s="3">
        <f t="shared" si="104"/>
        <v>80</v>
      </c>
    </row>
    <row r="6688" spans="1:6" x14ac:dyDescent="0.25">
      <c r="A6688" s="12">
        <v>43019</v>
      </c>
      <c r="B6688" s="10">
        <v>1500</v>
      </c>
      <c r="C6688" s="10">
        <v>677</v>
      </c>
      <c r="D6688" s="10">
        <v>505</v>
      </c>
      <c r="E6688" s="10">
        <v>89</v>
      </c>
      <c r="F6688" s="3">
        <f t="shared" si="104"/>
        <v>83</v>
      </c>
    </row>
    <row r="6689" spans="1:6" x14ac:dyDescent="0.25">
      <c r="A6689" s="12">
        <v>43019</v>
      </c>
      <c r="B6689" s="10">
        <v>1600</v>
      </c>
      <c r="C6689" s="10">
        <v>679</v>
      </c>
      <c r="D6689" s="10">
        <v>506</v>
      </c>
      <c r="E6689" s="10">
        <v>89</v>
      </c>
      <c r="F6689" s="3">
        <f t="shared" si="104"/>
        <v>84</v>
      </c>
    </row>
    <row r="6690" spans="1:6" x14ac:dyDescent="0.25">
      <c r="A6690" s="12">
        <v>43019</v>
      </c>
      <c r="B6690" s="10">
        <v>1700</v>
      </c>
      <c r="C6690" s="10">
        <v>668</v>
      </c>
      <c r="D6690" s="10">
        <v>505</v>
      </c>
      <c r="E6690" s="10">
        <v>85</v>
      </c>
      <c r="F6690" s="3">
        <f t="shared" si="104"/>
        <v>78</v>
      </c>
    </row>
    <row r="6691" spans="1:6" x14ac:dyDescent="0.25">
      <c r="A6691" s="12">
        <v>43019</v>
      </c>
      <c r="B6691" s="10">
        <v>1800</v>
      </c>
      <c r="C6691" s="10">
        <v>643</v>
      </c>
      <c r="D6691" s="10">
        <v>479</v>
      </c>
      <c r="E6691" s="10">
        <v>92</v>
      </c>
      <c r="F6691" s="3">
        <f t="shared" si="104"/>
        <v>72</v>
      </c>
    </row>
    <row r="6692" spans="1:6" x14ac:dyDescent="0.25">
      <c r="A6692" s="12">
        <v>43019</v>
      </c>
      <c r="B6692" s="10">
        <v>1900</v>
      </c>
      <c r="C6692" s="10">
        <v>712</v>
      </c>
      <c r="D6692" s="10">
        <v>546</v>
      </c>
      <c r="E6692" s="10">
        <v>86</v>
      </c>
      <c r="F6692" s="3">
        <f t="shared" si="104"/>
        <v>80</v>
      </c>
    </row>
    <row r="6693" spans="1:6" x14ac:dyDescent="0.25">
      <c r="A6693" s="12">
        <v>43019</v>
      </c>
      <c r="B6693" s="10">
        <v>2000</v>
      </c>
      <c r="C6693" s="10">
        <v>672</v>
      </c>
      <c r="D6693" s="10">
        <v>496</v>
      </c>
      <c r="E6693" s="10">
        <v>98</v>
      </c>
      <c r="F6693" s="3">
        <f t="shared" si="104"/>
        <v>78</v>
      </c>
    </row>
    <row r="6694" spans="1:6" x14ac:dyDescent="0.25">
      <c r="A6694" s="12">
        <v>43019</v>
      </c>
      <c r="B6694" s="10">
        <v>2100</v>
      </c>
      <c r="C6694" s="10">
        <v>674</v>
      </c>
      <c r="D6694" s="10">
        <v>498</v>
      </c>
      <c r="E6694" s="10">
        <v>99</v>
      </c>
      <c r="F6694" s="3">
        <f t="shared" si="104"/>
        <v>77</v>
      </c>
    </row>
    <row r="6695" spans="1:6" x14ac:dyDescent="0.25">
      <c r="A6695" s="12">
        <v>43019</v>
      </c>
      <c r="B6695" s="10">
        <v>2200</v>
      </c>
      <c r="C6695" s="10">
        <v>675</v>
      </c>
      <c r="D6695" s="10">
        <v>497</v>
      </c>
      <c r="E6695" s="10">
        <v>101</v>
      </c>
      <c r="F6695" s="3">
        <f t="shared" si="104"/>
        <v>77</v>
      </c>
    </row>
    <row r="6696" spans="1:6" x14ac:dyDescent="0.25">
      <c r="A6696" s="12">
        <v>43019</v>
      </c>
      <c r="B6696" s="10">
        <v>2300</v>
      </c>
      <c r="C6696" s="10">
        <v>671</v>
      </c>
      <c r="D6696" s="10">
        <v>494</v>
      </c>
      <c r="E6696" s="10">
        <v>99</v>
      </c>
      <c r="F6696" s="3">
        <f t="shared" si="104"/>
        <v>78</v>
      </c>
    </row>
    <row r="6697" spans="1:6" x14ac:dyDescent="0.25">
      <c r="A6697" s="12">
        <v>43019</v>
      </c>
      <c r="B6697" s="10">
        <v>2400</v>
      </c>
      <c r="C6697" s="10">
        <v>675</v>
      </c>
      <c r="D6697" s="10">
        <v>500</v>
      </c>
      <c r="E6697" s="10">
        <v>97</v>
      </c>
      <c r="F6697" s="3">
        <f t="shared" si="104"/>
        <v>78</v>
      </c>
    </row>
    <row r="6698" spans="1:6" x14ac:dyDescent="0.25">
      <c r="A6698" s="12">
        <v>43020</v>
      </c>
      <c r="B6698" s="10">
        <v>100</v>
      </c>
      <c r="C6698" s="10">
        <v>630</v>
      </c>
      <c r="D6698" s="10">
        <v>453</v>
      </c>
      <c r="E6698" s="10">
        <v>102</v>
      </c>
      <c r="F6698" s="3">
        <f t="shared" si="104"/>
        <v>75</v>
      </c>
    </row>
    <row r="6699" spans="1:6" x14ac:dyDescent="0.25">
      <c r="A6699" s="12">
        <v>43020</v>
      </c>
      <c r="B6699" s="10">
        <v>200</v>
      </c>
      <c r="C6699" s="10">
        <v>630</v>
      </c>
      <c r="D6699" s="10">
        <v>453</v>
      </c>
      <c r="E6699" s="10">
        <v>102</v>
      </c>
      <c r="F6699" s="3">
        <v>75</v>
      </c>
    </row>
    <row r="6700" spans="1:6" x14ac:dyDescent="0.25">
      <c r="A6700" s="12">
        <v>43020</v>
      </c>
      <c r="B6700" s="10">
        <v>300</v>
      </c>
      <c r="C6700" s="10">
        <v>573</v>
      </c>
      <c r="D6700" s="10">
        <v>416</v>
      </c>
      <c r="E6700" s="10">
        <v>88</v>
      </c>
      <c r="F6700" s="3">
        <f t="shared" si="104"/>
        <v>69</v>
      </c>
    </row>
    <row r="6701" spans="1:6" x14ac:dyDescent="0.25">
      <c r="A6701" s="12">
        <v>43020</v>
      </c>
      <c r="B6701" s="10">
        <v>400</v>
      </c>
      <c r="C6701" s="10">
        <v>552</v>
      </c>
      <c r="D6701" s="10">
        <v>397</v>
      </c>
      <c r="E6701" s="10">
        <v>86</v>
      </c>
      <c r="F6701" s="3">
        <f t="shared" si="104"/>
        <v>69</v>
      </c>
    </row>
    <row r="6702" spans="1:6" x14ac:dyDescent="0.25">
      <c r="A6702" s="12">
        <v>43020</v>
      </c>
      <c r="B6702" s="10">
        <v>500</v>
      </c>
      <c r="C6702" s="10">
        <v>541</v>
      </c>
      <c r="D6702" s="10">
        <v>387</v>
      </c>
      <c r="E6702" s="10">
        <v>86</v>
      </c>
      <c r="F6702" s="3">
        <f t="shared" si="104"/>
        <v>68</v>
      </c>
    </row>
    <row r="6703" spans="1:6" x14ac:dyDescent="0.25">
      <c r="A6703" s="12">
        <v>43020</v>
      </c>
      <c r="B6703" s="10">
        <v>600</v>
      </c>
      <c r="C6703" s="10">
        <v>539</v>
      </c>
      <c r="D6703" s="10">
        <v>392</v>
      </c>
      <c r="E6703" s="10">
        <v>84</v>
      </c>
      <c r="F6703" s="3">
        <f t="shared" si="104"/>
        <v>63</v>
      </c>
    </row>
    <row r="6704" spans="1:6" x14ac:dyDescent="0.25">
      <c r="A6704" s="12">
        <v>43020</v>
      </c>
      <c r="B6704" s="10">
        <v>700</v>
      </c>
      <c r="C6704" s="10">
        <v>487</v>
      </c>
      <c r="D6704" s="10">
        <v>361</v>
      </c>
      <c r="E6704" s="10">
        <v>73</v>
      </c>
      <c r="F6704" s="3">
        <f t="shared" si="104"/>
        <v>53</v>
      </c>
    </row>
    <row r="6705" spans="1:6" x14ac:dyDescent="0.25">
      <c r="A6705" s="12">
        <v>43020</v>
      </c>
      <c r="B6705" s="10">
        <v>800</v>
      </c>
      <c r="C6705" s="10">
        <v>513</v>
      </c>
      <c r="D6705" s="10">
        <v>376</v>
      </c>
      <c r="E6705" s="10">
        <v>75</v>
      </c>
      <c r="F6705" s="3">
        <f t="shared" si="104"/>
        <v>62</v>
      </c>
    </row>
    <row r="6706" spans="1:6" x14ac:dyDescent="0.25">
      <c r="A6706" s="12">
        <v>43020</v>
      </c>
      <c r="B6706" s="10">
        <v>900</v>
      </c>
      <c r="C6706" s="10">
        <v>548</v>
      </c>
      <c r="D6706" s="10">
        <v>408</v>
      </c>
      <c r="E6706" s="10">
        <v>74</v>
      </c>
      <c r="F6706" s="3">
        <f t="shared" si="104"/>
        <v>66</v>
      </c>
    </row>
    <row r="6707" spans="1:6" x14ac:dyDescent="0.25">
      <c r="A6707" s="12">
        <v>43020</v>
      </c>
      <c r="B6707" s="10">
        <v>1000</v>
      </c>
      <c r="C6707" s="10">
        <v>563</v>
      </c>
      <c r="D6707" s="10">
        <v>420</v>
      </c>
      <c r="E6707" s="10">
        <v>73</v>
      </c>
      <c r="F6707" s="3">
        <f t="shared" si="104"/>
        <v>70</v>
      </c>
    </row>
    <row r="6708" spans="1:6" x14ac:dyDescent="0.25">
      <c r="A6708" s="12">
        <v>43020</v>
      </c>
      <c r="B6708" s="10">
        <v>1100</v>
      </c>
      <c r="C6708" s="10">
        <v>588</v>
      </c>
      <c r="D6708" s="10">
        <v>435</v>
      </c>
      <c r="E6708" s="10">
        <v>82</v>
      </c>
      <c r="F6708" s="3">
        <f t="shared" si="104"/>
        <v>71</v>
      </c>
    </row>
    <row r="6709" spans="1:6" x14ac:dyDescent="0.25">
      <c r="A6709" s="12">
        <v>43020</v>
      </c>
      <c r="B6709" s="10">
        <v>1200</v>
      </c>
      <c r="C6709" s="10">
        <v>598</v>
      </c>
      <c r="D6709" s="10">
        <v>443</v>
      </c>
      <c r="E6709" s="10">
        <v>83</v>
      </c>
      <c r="F6709" s="3">
        <f t="shared" si="104"/>
        <v>72</v>
      </c>
    </row>
    <row r="6710" spans="1:6" x14ac:dyDescent="0.25">
      <c r="A6710" s="12">
        <v>43020</v>
      </c>
      <c r="B6710" s="10">
        <v>1300</v>
      </c>
      <c r="C6710" s="10">
        <v>617</v>
      </c>
      <c r="D6710" s="10">
        <v>455</v>
      </c>
      <c r="E6710" s="10">
        <v>86</v>
      </c>
      <c r="F6710" s="3">
        <f t="shared" si="104"/>
        <v>76</v>
      </c>
    </row>
    <row r="6711" spans="1:6" x14ac:dyDescent="0.25">
      <c r="A6711" s="12">
        <v>43020</v>
      </c>
      <c r="B6711" s="10">
        <v>1400</v>
      </c>
      <c r="C6711" s="10">
        <v>652</v>
      </c>
      <c r="D6711" s="10">
        <v>482</v>
      </c>
      <c r="E6711" s="10">
        <v>92</v>
      </c>
      <c r="F6711" s="3">
        <f t="shared" si="104"/>
        <v>78</v>
      </c>
    </row>
    <row r="6712" spans="1:6" x14ac:dyDescent="0.25">
      <c r="A6712" s="12">
        <v>43020</v>
      </c>
      <c r="B6712" s="10">
        <v>1500</v>
      </c>
      <c r="C6712" s="10">
        <v>663</v>
      </c>
      <c r="D6712" s="10">
        <v>491</v>
      </c>
      <c r="E6712" s="10">
        <v>92</v>
      </c>
      <c r="F6712" s="3">
        <f t="shared" si="104"/>
        <v>80</v>
      </c>
    </row>
    <row r="6713" spans="1:6" x14ac:dyDescent="0.25">
      <c r="A6713" s="12">
        <v>43020</v>
      </c>
      <c r="B6713" s="10">
        <v>1600</v>
      </c>
      <c r="C6713" s="10">
        <v>665</v>
      </c>
      <c r="D6713" s="10">
        <v>498</v>
      </c>
      <c r="E6713" s="10">
        <v>89</v>
      </c>
      <c r="F6713" s="3">
        <f t="shared" si="104"/>
        <v>78</v>
      </c>
    </row>
    <row r="6714" spans="1:6" x14ac:dyDescent="0.25">
      <c r="A6714" s="12">
        <v>43020</v>
      </c>
      <c r="B6714" s="10">
        <v>1700</v>
      </c>
      <c r="C6714" s="10">
        <v>660</v>
      </c>
      <c r="D6714" s="10">
        <v>495</v>
      </c>
      <c r="E6714" s="10">
        <v>93</v>
      </c>
      <c r="F6714" s="3">
        <f t="shared" si="104"/>
        <v>72</v>
      </c>
    </row>
    <row r="6715" spans="1:6" x14ac:dyDescent="0.25">
      <c r="A6715" s="12">
        <v>43020</v>
      </c>
      <c r="B6715" s="10">
        <v>1800</v>
      </c>
      <c r="C6715" s="10">
        <v>637</v>
      </c>
      <c r="D6715" s="10">
        <v>472</v>
      </c>
      <c r="E6715" s="10">
        <v>96</v>
      </c>
      <c r="F6715" s="3">
        <f t="shared" si="104"/>
        <v>69</v>
      </c>
    </row>
    <row r="6716" spans="1:6" x14ac:dyDescent="0.25">
      <c r="A6716" s="12">
        <v>43020</v>
      </c>
      <c r="B6716" s="10">
        <v>1900</v>
      </c>
      <c r="C6716" s="10">
        <v>699</v>
      </c>
      <c r="D6716" s="10">
        <v>531</v>
      </c>
      <c r="E6716" s="10">
        <v>93</v>
      </c>
      <c r="F6716" s="3">
        <f t="shared" si="104"/>
        <v>75</v>
      </c>
    </row>
    <row r="6717" spans="1:6" x14ac:dyDescent="0.25">
      <c r="A6717" s="12">
        <v>43020</v>
      </c>
      <c r="B6717" s="10">
        <v>2000</v>
      </c>
      <c r="C6717" s="10">
        <v>641</v>
      </c>
      <c r="D6717" s="10">
        <v>479</v>
      </c>
      <c r="E6717" s="10">
        <v>89</v>
      </c>
      <c r="F6717" s="3">
        <f t="shared" si="104"/>
        <v>73</v>
      </c>
    </row>
    <row r="6718" spans="1:6" x14ac:dyDescent="0.25">
      <c r="A6718" s="12">
        <v>43020</v>
      </c>
      <c r="B6718" s="10">
        <v>2100</v>
      </c>
      <c r="C6718" s="10">
        <v>623</v>
      </c>
      <c r="D6718" s="10">
        <v>461</v>
      </c>
      <c r="E6718" s="10">
        <v>93</v>
      </c>
      <c r="F6718" s="3">
        <f t="shared" si="104"/>
        <v>69</v>
      </c>
    </row>
    <row r="6719" spans="1:6" x14ac:dyDescent="0.25">
      <c r="A6719" s="12">
        <v>43020</v>
      </c>
      <c r="B6719" s="10">
        <v>2200</v>
      </c>
      <c r="C6719" s="10">
        <v>604</v>
      </c>
      <c r="D6719" s="10">
        <v>447</v>
      </c>
      <c r="E6719" s="10">
        <v>91</v>
      </c>
      <c r="F6719" s="3">
        <f t="shared" si="104"/>
        <v>66</v>
      </c>
    </row>
    <row r="6720" spans="1:6" x14ac:dyDescent="0.25">
      <c r="A6720" s="12">
        <v>43020</v>
      </c>
      <c r="B6720" s="10">
        <v>2300</v>
      </c>
      <c r="C6720" s="10">
        <v>594</v>
      </c>
      <c r="D6720" s="10">
        <v>434</v>
      </c>
      <c r="E6720" s="10">
        <v>93</v>
      </c>
      <c r="F6720" s="3">
        <f t="shared" si="104"/>
        <v>67</v>
      </c>
    </row>
    <row r="6721" spans="1:6" x14ac:dyDescent="0.25">
      <c r="A6721" s="12">
        <v>43020</v>
      </c>
      <c r="B6721" s="10">
        <v>2400</v>
      </c>
      <c r="C6721" s="10">
        <v>584</v>
      </c>
      <c r="D6721" s="10">
        <v>422</v>
      </c>
      <c r="E6721" s="10">
        <v>94</v>
      </c>
      <c r="F6721" s="3">
        <f t="shared" si="104"/>
        <v>68</v>
      </c>
    </row>
    <row r="6722" spans="1:6" x14ac:dyDescent="0.25">
      <c r="A6722" s="12">
        <v>43021</v>
      </c>
      <c r="B6722" s="10">
        <v>100</v>
      </c>
      <c r="C6722" s="10">
        <v>578</v>
      </c>
      <c r="D6722" s="10">
        <v>416</v>
      </c>
      <c r="E6722" s="10">
        <v>95</v>
      </c>
      <c r="F6722" s="3">
        <f t="shared" si="104"/>
        <v>67</v>
      </c>
    </row>
    <row r="6723" spans="1:6" x14ac:dyDescent="0.25">
      <c r="A6723" s="12">
        <v>43021</v>
      </c>
      <c r="B6723" s="10">
        <v>200</v>
      </c>
      <c r="C6723" s="10">
        <v>578</v>
      </c>
      <c r="D6723" s="10">
        <v>416</v>
      </c>
      <c r="E6723" s="10">
        <v>95</v>
      </c>
      <c r="F6723" s="3">
        <v>67</v>
      </c>
    </row>
    <row r="6724" spans="1:6" x14ac:dyDescent="0.25">
      <c r="A6724" s="12">
        <v>43021</v>
      </c>
      <c r="B6724" s="10">
        <v>300</v>
      </c>
      <c r="C6724" s="10">
        <v>562</v>
      </c>
      <c r="D6724" s="10">
        <v>402</v>
      </c>
      <c r="E6724" s="10">
        <v>94</v>
      </c>
      <c r="F6724" s="3">
        <f t="shared" ref="F6724:F6786" si="105">C6724-D6724-E6724</f>
        <v>66</v>
      </c>
    </row>
    <row r="6725" spans="1:6" x14ac:dyDescent="0.25">
      <c r="A6725" s="12">
        <v>43021</v>
      </c>
      <c r="B6725" s="10">
        <v>400</v>
      </c>
      <c r="C6725" s="10">
        <v>542</v>
      </c>
      <c r="D6725" s="10">
        <v>386</v>
      </c>
      <c r="E6725" s="10">
        <v>91</v>
      </c>
      <c r="F6725" s="3">
        <f t="shared" si="105"/>
        <v>65</v>
      </c>
    </row>
    <row r="6726" spans="1:6" x14ac:dyDescent="0.25">
      <c r="A6726" s="12">
        <v>43021</v>
      </c>
      <c r="B6726" s="10">
        <v>500</v>
      </c>
      <c r="C6726" s="10">
        <v>530</v>
      </c>
      <c r="D6726" s="10">
        <v>379</v>
      </c>
      <c r="E6726" s="10">
        <v>88</v>
      </c>
      <c r="F6726" s="3">
        <f t="shared" si="105"/>
        <v>63</v>
      </c>
    </row>
    <row r="6727" spans="1:6" x14ac:dyDescent="0.25">
      <c r="A6727" s="12">
        <v>43021</v>
      </c>
      <c r="B6727" s="10">
        <v>600</v>
      </c>
      <c r="C6727" s="10">
        <v>526</v>
      </c>
      <c r="D6727" s="10">
        <v>384</v>
      </c>
      <c r="E6727" s="10">
        <v>80</v>
      </c>
      <c r="F6727" s="3">
        <f t="shared" si="105"/>
        <v>62</v>
      </c>
    </row>
    <row r="6728" spans="1:6" x14ac:dyDescent="0.25">
      <c r="A6728" s="12">
        <v>43021</v>
      </c>
      <c r="B6728" s="10">
        <v>700</v>
      </c>
      <c r="C6728" s="10">
        <v>470</v>
      </c>
      <c r="D6728" s="10">
        <v>334</v>
      </c>
      <c r="E6728" s="10">
        <v>83</v>
      </c>
      <c r="F6728" s="3">
        <f t="shared" si="105"/>
        <v>53</v>
      </c>
    </row>
    <row r="6729" spans="1:6" x14ac:dyDescent="0.25">
      <c r="A6729" s="12">
        <v>43021</v>
      </c>
      <c r="B6729" s="10">
        <v>800</v>
      </c>
      <c r="C6729" s="10">
        <v>484</v>
      </c>
      <c r="D6729" s="10">
        <v>353</v>
      </c>
      <c r="E6729" s="10">
        <v>73</v>
      </c>
      <c r="F6729" s="3">
        <f t="shared" si="105"/>
        <v>58</v>
      </c>
    </row>
    <row r="6730" spans="1:6" x14ac:dyDescent="0.25">
      <c r="A6730" s="12">
        <v>43021</v>
      </c>
      <c r="B6730" s="10">
        <v>900</v>
      </c>
      <c r="C6730" s="10">
        <v>506</v>
      </c>
      <c r="D6730" s="10">
        <v>371</v>
      </c>
      <c r="E6730" s="10">
        <v>73</v>
      </c>
      <c r="F6730" s="3">
        <f t="shared" si="105"/>
        <v>62</v>
      </c>
    </row>
    <row r="6731" spans="1:6" x14ac:dyDescent="0.25">
      <c r="A6731" s="12">
        <v>43021</v>
      </c>
      <c r="B6731" s="10">
        <v>1000</v>
      </c>
      <c r="C6731" s="10">
        <v>525</v>
      </c>
      <c r="D6731" s="10">
        <v>385</v>
      </c>
      <c r="E6731" s="10">
        <v>75</v>
      </c>
      <c r="F6731" s="3">
        <f t="shared" si="105"/>
        <v>65</v>
      </c>
    </row>
    <row r="6732" spans="1:6" x14ac:dyDescent="0.25">
      <c r="A6732" s="12">
        <v>43021</v>
      </c>
      <c r="B6732" s="10">
        <v>1100</v>
      </c>
      <c r="C6732" s="10">
        <v>545</v>
      </c>
      <c r="D6732" s="10">
        <v>401</v>
      </c>
      <c r="E6732" s="10">
        <v>78</v>
      </c>
      <c r="F6732" s="3">
        <f t="shared" si="105"/>
        <v>66</v>
      </c>
    </row>
    <row r="6733" spans="1:6" x14ac:dyDescent="0.25">
      <c r="A6733" s="12">
        <v>43021</v>
      </c>
      <c r="B6733" s="10">
        <v>1200</v>
      </c>
      <c r="C6733" s="10">
        <v>553</v>
      </c>
      <c r="D6733" s="10">
        <v>414</v>
      </c>
      <c r="E6733" s="10">
        <v>74</v>
      </c>
      <c r="F6733" s="3">
        <f t="shared" si="105"/>
        <v>65</v>
      </c>
    </row>
    <row r="6734" spans="1:6" x14ac:dyDescent="0.25">
      <c r="A6734" s="12">
        <v>43021</v>
      </c>
      <c r="B6734" s="10">
        <v>1300</v>
      </c>
      <c r="C6734" s="10">
        <v>550</v>
      </c>
      <c r="D6734" s="10">
        <v>410</v>
      </c>
      <c r="E6734" s="10">
        <v>77</v>
      </c>
      <c r="F6734" s="3">
        <f t="shared" si="105"/>
        <v>63</v>
      </c>
    </row>
    <row r="6735" spans="1:6" x14ac:dyDescent="0.25">
      <c r="A6735" s="12">
        <v>43021</v>
      </c>
      <c r="B6735" s="10">
        <v>1400</v>
      </c>
      <c r="C6735" s="10">
        <v>563</v>
      </c>
      <c r="D6735" s="10">
        <v>418</v>
      </c>
      <c r="E6735" s="10">
        <v>76</v>
      </c>
      <c r="F6735" s="3">
        <f t="shared" si="105"/>
        <v>69</v>
      </c>
    </row>
    <row r="6736" spans="1:6" x14ac:dyDescent="0.25">
      <c r="A6736" s="12">
        <v>43021</v>
      </c>
      <c r="B6736" s="10">
        <v>1500</v>
      </c>
      <c r="C6736" s="10">
        <v>584</v>
      </c>
      <c r="D6736" s="10">
        <v>425</v>
      </c>
      <c r="E6736" s="10">
        <v>87</v>
      </c>
      <c r="F6736" s="3">
        <f t="shared" si="105"/>
        <v>72</v>
      </c>
    </row>
    <row r="6737" spans="1:6" x14ac:dyDescent="0.25">
      <c r="A6737" s="12">
        <v>43021</v>
      </c>
      <c r="B6737" s="10">
        <v>1600</v>
      </c>
      <c r="C6737" s="10">
        <v>590</v>
      </c>
      <c r="D6737" s="10">
        <v>432</v>
      </c>
      <c r="E6737" s="10">
        <v>86</v>
      </c>
      <c r="F6737" s="3">
        <f t="shared" si="105"/>
        <v>72</v>
      </c>
    </row>
    <row r="6738" spans="1:6" x14ac:dyDescent="0.25">
      <c r="A6738" s="12">
        <v>43021</v>
      </c>
      <c r="B6738" s="10">
        <v>1700</v>
      </c>
      <c r="C6738" s="10">
        <v>592</v>
      </c>
      <c r="D6738" s="10">
        <v>439</v>
      </c>
      <c r="E6738" s="10">
        <v>86</v>
      </c>
      <c r="F6738" s="3">
        <f t="shared" si="105"/>
        <v>67</v>
      </c>
    </row>
    <row r="6739" spans="1:6" x14ac:dyDescent="0.25">
      <c r="A6739" s="12">
        <v>43021</v>
      </c>
      <c r="B6739" s="10">
        <v>1800</v>
      </c>
      <c r="C6739" s="10">
        <v>568</v>
      </c>
      <c r="D6739" s="10">
        <v>418</v>
      </c>
      <c r="E6739" s="10">
        <v>86</v>
      </c>
      <c r="F6739" s="3">
        <f t="shared" si="105"/>
        <v>64</v>
      </c>
    </row>
    <row r="6740" spans="1:6" x14ac:dyDescent="0.25">
      <c r="A6740" s="12">
        <v>43021</v>
      </c>
      <c r="B6740" s="10">
        <v>1900</v>
      </c>
      <c r="C6740" s="10">
        <v>637</v>
      </c>
      <c r="D6740" s="10">
        <v>480</v>
      </c>
      <c r="E6740" s="10">
        <v>86</v>
      </c>
      <c r="F6740" s="3">
        <f t="shared" si="105"/>
        <v>71</v>
      </c>
    </row>
    <row r="6741" spans="1:6" x14ac:dyDescent="0.25">
      <c r="A6741" s="12">
        <v>43021</v>
      </c>
      <c r="B6741" s="10">
        <v>2000</v>
      </c>
      <c r="C6741" s="10">
        <v>597</v>
      </c>
      <c r="D6741" s="10">
        <v>443</v>
      </c>
      <c r="E6741" s="10">
        <v>85</v>
      </c>
      <c r="F6741" s="3">
        <f t="shared" si="105"/>
        <v>69</v>
      </c>
    </row>
    <row r="6742" spans="1:6" x14ac:dyDescent="0.25">
      <c r="A6742" s="12">
        <v>43021</v>
      </c>
      <c r="B6742" s="10">
        <v>2100</v>
      </c>
      <c r="C6742" s="10">
        <v>583</v>
      </c>
      <c r="D6742" s="10">
        <v>430</v>
      </c>
      <c r="E6742" s="10">
        <v>87</v>
      </c>
      <c r="F6742" s="3">
        <f t="shared" si="105"/>
        <v>66</v>
      </c>
    </row>
    <row r="6743" spans="1:6" x14ac:dyDescent="0.25">
      <c r="A6743" s="12">
        <v>43021</v>
      </c>
      <c r="B6743" s="10">
        <v>2200</v>
      </c>
      <c r="C6743" s="10">
        <v>572</v>
      </c>
      <c r="D6743" s="10">
        <v>419</v>
      </c>
      <c r="E6743" s="10">
        <v>88</v>
      </c>
      <c r="F6743" s="3">
        <f t="shared" si="105"/>
        <v>65</v>
      </c>
    </row>
    <row r="6744" spans="1:6" x14ac:dyDescent="0.25">
      <c r="A6744" s="12">
        <v>43021</v>
      </c>
      <c r="B6744" s="10">
        <v>2300</v>
      </c>
      <c r="C6744" s="10">
        <v>562</v>
      </c>
      <c r="D6744" s="10">
        <v>409</v>
      </c>
      <c r="E6744" s="10">
        <v>88</v>
      </c>
      <c r="F6744" s="3">
        <f t="shared" si="105"/>
        <v>65</v>
      </c>
    </row>
    <row r="6745" spans="1:6" x14ac:dyDescent="0.25">
      <c r="A6745" s="12">
        <v>43021</v>
      </c>
      <c r="B6745" s="10">
        <v>2400</v>
      </c>
      <c r="C6745" s="10">
        <v>557</v>
      </c>
      <c r="D6745" s="10">
        <v>404</v>
      </c>
      <c r="E6745" s="10">
        <v>89</v>
      </c>
      <c r="F6745" s="3">
        <f t="shared" si="105"/>
        <v>64</v>
      </c>
    </row>
    <row r="6746" spans="1:6" x14ac:dyDescent="0.25">
      <c r="A6746" s="12">
        <v>43022</v>
      </c>
      <c r="B6746" s="10">
        <v>100</v>
      </c>
      <c r="C6746" s="10">
        <v>541</v>
      </c>
      <c r="D6746" s="10">
        <v>390</v>
      </c>
      <c r="E6746" s="10">
        <v>85</v>
      </c>
      <c r="F6746" s="3">
        <f t="shared" si="105"/>
        <v>66</v>
      </c>
    </row>
    <row r="6747" spans="1:6" x14ac:dyDescent="0.25">
      <c r="A6747" s="12">
        <v>43022</v>
      </c>
      <c r="B6747" s="10">
        <v>200</v>
      </c>
      <c r="C6747" s="10">
        <v>534</v>
      </c>
      <c r="D6747" s="10">
        <v>388</v>
      </c>
      <c r="E6747" s="10">
        <v>89</v>
      </c>
      <c r="F6747" s="3">
        <f t="shared" si="105"/>
        <v>57</v>
      </c>
    </row>
    <row r="6748" spans="1:6" x14ac:dyDescent="0.25">
      <c r="A6748" s="12">
        <v>43022</v>
      </c>
      <c r="B6748" s="10">
        <v>300</v>
      </c>
      <c r="C6748" s="10">
        <v>530</v>
      </c>
      <c r="D6748" s="10">
        <v>378</v>
      </c>
      <c r="E6748" s="10">
        <v>86</v>
      </c>
      <c r="F6748" s="3">
        <f t="shared" si="105"/>
        <v>66</v>
      </c>
    </row>
    <row r="6749" spans="1:6" x14ac:dyDescent="0.25">
      <c r="A6749" s="12">
        <v>43022</v>
      </c>
      <c r="B6749" s="10">
        <v>400</v>
      </c>
      <c r="C6749" s="10">
        <v>518</v>
      </c>
      <c r="D6749" s="10">
        <v>381</v>
      </c>
      <c r="E6749" s="10">
        <v>74</v>
      </c>
      <c r="F6749" s="3">
        <f t="shared" si="105"/>
        <v>63</v>
      </c>
    </row>
    <row r="6750" spans="1:6" x14ac:dyDescent="0.25">
      <c r="A6750" s="12">
        <v>43022</v>
      </c>
      <c r="B6750" s="10">
        <v>500</v>
      </c>
      <c r="C6750" s="10">
        <v>505</v>
      </c>
      <c r="D6750" s="10">
        <v>371</v>
      </c>
      <c r="E6750" s="10">
        <v>72</v>
      </c>
      <c r="F6750" s="3">
        <f t="shared" si="105"/>
        <v>62</v>
      </c>
    </row>
    <row r="6751" spans="1:6" x14ac:dyDescent="0.25">
      <c r="A6751" s="12">
        <v>43022</v>
      </c>
      <c r="B6751" s="10">
        <v>600</v>
      </c>
      <c r="C6751" s="10">
        <v>502</v>
      </c>
      <c r="D6751" s="10">
        <v>372</v>
      </c>
      <c r="E6751" s="10">
        <v>71</v>
      </c>
      <c r="F6751" s="3">
        <f t="shared" si="105"/>
        <v>59</v>
      </c>
    </row>
    <row r="6752" spans="1:6" x14ac:dyDescent="0.25">
      <c r="A6752" s="12">
        <v>43022</v>
      </c>
      <c r="B6752" s="10">
        <v>700</v>
      </c>
      <c r="C6752" s="10">
        <v>458</v>
      </c>
      <c r="D6752" s="10">
        <v>336</v>
      </c>
      <c r="E6752" s="10">
        <v>70</v>
      </c>
      <c r="F6752" s="3">
        <f t="shared" si="105"/>
        <v>52</v>
      </c>
    </row>
    <row r="6753" spans="1:6" x14ac:dyDescent="0.25">
      <c r="A6753" s="12">
        <v>43022</v>
      </c>
      <c r="B6753" s="10">
        <v>800</v>
      </c>
      <c r="C6753" s="10">
        <v>481</v>
      </c>
      <c r="D6753" s="10">
        <v>353</v>
      </c>
      <c r="E6753" s="10">
        <v>71</v>
      </c>
      <c r="F6753" s="3">
        <f t="shared" si="105"/>
        <v>57</v>
      </c>
    </row>
    <row r="6754" spans="1:6" x14ac:dyDescent="0.25">
      <c r="A6754" s="12">
        <v>43022</v>
      </c>
      <c r="B6754" s="10">
        <v>900</v>
      </c>
      <c r="C6754" s="10">
        <v>503</v>
      </c>
      <c r="D6754" s="10">
        <v>366</v>
      </c>
      <c r="E6754" s="10">
        <v>75</v>
      </c>
      <c r="F6754" s="3">
        <f t="shared" si="105"/>
        <v>62</v>
      </c>
    </row>
    <row r="6755" spans="1:6" x14ac:dyDescent="0.25">
      <c r="A6755" s="12">
        <v>43022</v>
      </c>
      <c r="B6755" s="10">
        <v>1000</v>
      </c>
      <c r="C6755" s="10">
        <v>534</v>
      </c>
      <c r="D6755" s="10">
        <v>396</v>
      </c>
      <c r="E6755" s="10">
        <v>72</v>
      </c>
      <c r="F6755" s="3">
        <f t="shared" si="105"/>
        <v>66</v>
      </c>
    </row>
    <row r="6756" spans="1:6" x14ac:dyDescent="0.25">
      <c r="A6756" s="12">
        <v>43022</v>
      </c>
      <c r="B6756" s="10">
        <v>1100</v>
      </c>
      <c r="C6756" s="10">
        <v>552</v>
      </c>
      <c r="D6756" s="10">
        <v>411</v>
      </c>
      <c r="E6756" s="10">
        <v>73</v>
      </c>
      <c r="F6756" s="3">
        <f t="shared" si="105"/>
        <v>68</v>
      </c>
    </row>
    <row r="6757" spans="1:6" x14ac:dyDescent="0.25">
      <c r="A6757" s="12">
        <v>43022</v>
      </c>
      <c r="B6757" s="10">
        <v>1200</v>
      </c>
      <c r="C6757" s="10">
        <v>563</v>
      </c>
      <c r="D6757" s="10">
        <v>420</v>
      </c>
      <c r="E6757" s="10">
        <v>75</v>
      </c>
      <c r="F6757" s="3">
        <f t="shared" si="105"/>
        <v>68</v>
      </c>
    </row>
    <row r="6758" spans="1:6" x14ac:dyDescent="0.25">
      <c r="A6758" s="12">
        <v>43022</v>
      </c>
      <c r="B6758" s="10">
        <v>1300</v>
      </c>
      <c r="C6758" s="10">
        <v>579</v>
      </c>
      <c r="D6758" s="10">
        <v>433</v>
      </c>
      <c r="E6758" s="10">
        <v>76</v>
      </c>
      <c r="F6758" s="3">
        <f t="shared" si="105"/>
        <v>70</v>
      </c>
    </row>
    <row r="6759" spans="1:6" x14ac:dyDescent="0.25">
      <c r="A6759" s="12">
        <v>43022</v>
      </c>
      <c r="B6759" s="10">
        <v>1400</v>
      </c>
      <c r="C6759" s="10">
        <v>574</v>
      </c>
      <c r="D6759" s="10">
        <v>427</v>
      </c>
      <c r="E6759" s="10">
        <v>76</v>
      </c>
      <c r="F6759" s="3">
        <f t="shared" si="105"/>
        <v>71</v>
      </c>
    </row>
    <row r="6760" spans="1:6" x14ac:dyDescent="0.25">
      <c r="A6760" s="12">
        <v>43022</v>
      </c>
      <c r="B6760" s="10">
        <v>1500</v>
      </c>
      <c r="C6760" s="10">
        <v>589</v>
      </c>
      <c r="D6760" s="10">
        <v>440</v>
      </c>
      <c r="E6760" s="10">
        <v>76</v>
      </c>
      <c r="F6760" s="3">
        <f t="shared" si="105"/>
        <v>73</v>
      </c>
    </row>
    <row r="6761" spans="1:6" x14ac:dyDescent="0.25">
      <c r="A6761" s="12">
        <v>43022</v>
      </c>
      <c r="B6761" s="10">
        <v>1600</v>
      </c>
      <c r="C6761" s="10">
        <v>593</v>
      </c>
      <c r="D6761" s="10">
        <v>432</v>
      </c>
      <c r="E6761" s="10">
        <v>89</v>
      </c>
      <c r="F6761" s="3">
        <f t="shared" si="105"/>
        <v>72</v>
      </c>
    </row>
    <row r="6762" spans="1:6" x14ac:dyDescent="0.25">
      <c r="A6762" s="12">
        <v>43022</v>
      </c>
      <c r="B6762" s="10">
        <v>1700</v>
      </c>
      <c r="C6762" s="10">
        <v>597</v>
      </c>
      <c r="D6762" s="10">
        <v>443</v>
      </c>
      <c r="E6762" s="10">
        <v>86</v>
      </c>
      <c r="F6762" s="3">
        <f t="shared" si="105"/>
        <v>68</v>
      </c>
    </row>
    <row r="6763" spans="1:6" x14ac:dyDescent="0.25">
      <c r="A6763" s="12">
        <v>43022</v>
      </c>
      <c r="B6763" s="10">
        <v>1800</v>
      </c>
      <c r="C6763" s="10">
        <v>583</v>
      </c>
      <c r="D6763" s="10">
        <v>437</v>
      </c>
      <c r="E6763" s="10">
        <v>79</v>
      </c>
      <c r="F6763" s="3">
        <f t="shared" si="105"/>
        <v>67</v>
      </c>
    </row>
    <row r="6764" spans="1:6" x14ac:dyDescent="0.25">
      <c r="A6764" s="12">
        <v>43022</v>
      </c>
      <c r="B6764" s="10">
        <v>1900</v>
      </c>
      <c r="C6764" s="10">
        <v>659</v>
      </c>
      <c r="D6764" s="10">
        <v>499</v>
      </c>
      <c r="E6764" s="10">
        <v>86</v>
      </c>
      <c r="F6764" s="3">
        <f t="shared" si="105"/>
        <v>74</v>
      </c>
    </row>
    <row r="6765" spans="1:6" x14ac:dyDescent="0.25">
      <c r="A6765" s="12">
        <v>43022</v>
      </c>
      <c r="B6765" s="10">
        <v>2000</v>
      </c>
      <c r="C6765" s="10">
        <v>623</v>
      </c>
      <c r="D6765" s="10">
        <v>460</v>
      </c>
      <c r="E6765" s="10">
        <v>91</v>
      </c>
      <c r="F6765" s="3">
        <f t="shared" si="105"/>
        <v>72</v>
      </c>
    </row>
    <row r="6766" spans="1:6" x14ac:dyDescent="0.25">
      <c r="A6766" s="12">
        <v>43022</v>
      </c>
      <c r="B6766" s="10">
        <v>2100</v>
      </c>
      <c r="C6766" s="10">
        <v>625</v>
      </c>
      <c r="D6766" s="10">
        <v>465</v>
      </c>
      <c r="E6766" s="10">
        <v>89</v>
      </c>
      <c r="F6766" s="3">
        <f t="shared" si="105"/>
        <v>71</v>
      </c>
    </row>
    <row r="6767" spans="1:6" x14ac:dyDescent="0.25">
      <c r="A6767" s="12">
        <v>43022</v>
      </c>
      <c r="B6767" s="10">
        <v>2200</v>
      </c>
      <c r="C6767" s="10">
        <v>627</v>
      </c>
      <c r="D6767" s="10">
        <v>463</v>
      </c>
      <c r="E6767" s="10">
        <v>92</v>
      </c>
      <c r="F6767" s="3">
        <f t="shared" si="105"/>
        <v>72</v>
      </c>
    </row>
    <row r="6768" spans="1:6" x14ac:dyDescent="0.25">
      <c r="A6768" s="12">
        <v>43022</v>
      </c>
      <c r="B6768" s="10">
        <v>2300</v>
      </c>
      <c r="C6768" s="10">
        <v>589</v>
      </c>
      <c r="D6768" s="10">
        <v>430</v>
      </c>
      <c r="E6768" s="10">
        <v>87</v>
      </c>
      <c r="F6768" s="3">
        <f t="shared" si="105"/>
        <v>72</v>
      </c>
    </row>
    <row r="6769" spans="1:6" x14ac:dyDescent="0.25">
      <c r="A6769" s="12">
        <v>43022</v>
      </c>
      <c r="B6769" s="10">
        <v>2400</v>
      </c>
      <c r="C6769" s="10">
        <v>587</v>
      </c>
      <c r="D6769" s="10">
        <v>427</v>
      </c>
      <c r="E6769" s="10">
        <v>88</v>
      </c>
      <c r="F6769" s="3">
        <f t="shared" si="105"/>
        <v>72</v>
      </c>
    </row>
    <row r="6770" spans="1:6" x14ac:dyDescent="0.25">
      <c r="A6770" s="12">
        <v>43023</v>
      </c>
      <c r="B6770" s="10">
        <v>100</v>
      </c>
      <c r="C6770" s="10">
        <v>571</v>
      </c>
      <c r="D6770" s="10">
        <v>413</v>
      </c>
      <c r="E6770" s="10">
        <v>86</v>
      </c>
      <c r="F6770" s="3">
        <f t="shared" si="105"/>
        <v>72</v>
      </c>
    </row>
    <row r="6771" spans="1:6" x14ac:dyDescent="0.25">
      <c r="A6771" s="12">
        <v>43023</v>
      </c>
      <c r="B6771" s="10">
        <v>200</v>
      </c>
      <c r="C6771" s="10">
        <v>548</v>
      </c>
      <c r="D6771" s="10">
        <v>394</v>
      </c>
      <c r="E6771" s="10">
        <v>86</v>
      </c>
      <c r="F6771" s="3">
        <f t="shared" si="105"/>
        <v>68</v>
      </c>
    </row>
    <row r="6772" spans="1:6" x14ac:dyDescent="0.25">
      <c r="A6772" s="12">
        <v>43023</v>
      </c>
      <c r="B6772" s="10">
        <v>300</v>
      </c>
      <c r="C6772" s="10">
        <v>529</v>
      </c>
      <c r="D6772" s="10">
        <v>372</v>
      </c>
      <c r="E6772" s="10">
        <v>89</v>
      </c>
      <c r="F6772" s="3">
        <f t="shared" si="105"/>
        <v>68</v>
      </c>
    </row>
    <row r="6773" spans="1:6" x14ac:dyDescent="0.25">
      <c r="A6773" s="12">
        <v>43023</v>
      </c>
      <c r="B6773" s="10">
        <v>400</v>
      </c>
      <c r="C6773" s="10">
        <v>511</v>
      </c>
      <c r="D6773" s="10">
        <v>356</v>
      </c>
      <c r="E6773" s="10">
        <v>91</v>
      </c>
      <c r="F6773" s="3">
        <f t="shared" si="105"/>
        <v>64</v>
      </c>
    </row>
    <row r="6774" spans="1:6" x14ac:dyDescent="0.25">
      <c r="A6774" s="12">
        <v>43023</v>
      </c>
      <c r="B6774" s="10">
        <v>500</v>
      </c>
      <c r="C6774" s="10">
        <v>496</v>
      </c>
      <c r="D6774" s="10">
        <v>346</v>
      </c>
      <c r="E6774" s="10">
        <v>89</v>
      </c>
      <c r="F6774" s="3">
        <f t="shared" si="105"/>
        <v>61</v>
      </c>
    </row>
    <row r="6775" spans="1:6" x14ac:dyDescent="0.25">
      <c r="A6775" s="12">
        <v>43023</v>
      </c>
      <c r="B6775" s="10">
        <v>600</v>
      </c>
      <c r="C6775" s="10">
        <v>512</v>
      </c>
      <c r="D6775" s="10">
        <v>381</v>
      </c>
      <c r="E6775" s="10">
        <v>71</v>
      </c>
      <c r="F6775" s="3">
        <f t="shared" si="105"/>
        <v>60</v>
      </c>
    </row>
    <row r="6776" spans="1:6" x14ac:dyDescent="0.25">
      <c r="A6776" s="12">
        <v>43023</v>
      </c>
      <c r="B6776" s="10">
        <v>700</v>
      </c>
      <c r="C6776" s="10">
        <v>467</v>
      </c>
      <c r="D6776" s="10">
        <v>341</v>
      </c>
      <c r="E6776" s="10">
        <v>73</v>
      </c>
      <c r="F6776" s="3">
        <f t="shared" si="105"/>
        <v>53</v>
      </c>
    </row>
    <row r="6777" spans="1:6" x14ac:dyDescent="0.25">
      <c r="A6777" s="12">
        <v>43023</v>
      </c>
      <c r="B6777" s="10">
        <v>800</v>
      </c>
      <c r="C6777" s="10">
        <v>488</v>
      </c>
      <c r="D6777" s="10">
        <v>356</v>
      </c>
      <c r="E6777" s="10">
        <v>74</v>
      </c>
      <c r="F6777" s="3">
        <f t="shared" si="105"/>
        <v>58</v>
      </c>
    </row>
    <row r="6778" spans="1:6" x14ac:dyDescent="0.25">
      <c r="A6778" s="12">
        <v>43023</v>
      </c>
      <c r="B6778" s="10">
        <v>900</v>
      </c>
      <c r="C6778" s="10">
        <v>510</v>
      </c>
      <c r="D6778" s="10">
        <v>365</v>
      </c>
      <c r="E6778" s="10">
        <v>81</v>
      </c>
      <c r="F6778" s="3">
        <f t="shared" si="105"/>
        <v>64</v>
      </c>
    </row>
    <row r="6779" spans="1:6" x14ac:dyDescent="0.25">
      <c r="A6779" s="12">
        <v>43023</v>
      </c>
      <c r="B6779" s="10">
        <v>1000</v>
      </c>
      <c r="C6779" s="10">
        <v>532</v>
      </c>
      <c r="D6779" s="10">
        <v>385</v>
      </c>
      <c r="E6779" s="10">
        <v>80</v>
      </c>
      <c r="F6779" s="3">
        <f t="shared" si="105"/>
        <v>67</v>
      </c>
    </row>
    <row r="6780" spans="1:6" x14ac:dyDescent="0.25">
      <c r="A6780" s="12">
        <v>43023</v>
      </c>
      <c r="B6780" s="10">
        <v>1100</v>
      </c>
      <c r="C6780" s="10">
        <v>539</v>
      </c>
      <c r="D6780" s="10">
        <v>395</v>
      </c>
      <c r="E6780" s="10">
        <v>75</v>
      </c>
      <c r="F6780" s="3">
        <f t="shared" si="105"/>
        <v>69</v>
      </c>
    </row>
    <row r="6781" spans="1:6" x14ac:dyDescent="0.25">
      <c r="A6781" s="12">
        <v>43023</v>
      </c>
      <c r="B6781" s="10">
        <v>1200</v>
      </c>
      <c r="C6781" s="10">
        <v>555</v>
      </c>
      <c r="D6781" s="10">
        <v>403</v>
      </c>
      <c r="E6781" s="10">
        <v>81</v>
      </c>
      <c r="F6781" s="3">
        <f t="shared" si="105"/>
        <v>71</v>
      </c>
    </row>
    <row r="6782" spans="1:6" x14ac:dyDescent="0.25">
      <c r="A6782" s="12">
        <v>43023</v>
      </c>
      <c r="B6782" s="10">
        <v>1300</v>
      </c>
      <c r="C6782" s="10">
        <v>567</v>
      </c>
      <c r="D6782" s="10">
        <v>406</v>
      </c>
      <c r="E6782" s="10">
        <v>89</v>
      </c>
      <c r="F6782" s="3">
        <f t="shared" si="105"/>
        <v>72</v>
      </c>
    </row>
    <row r="6783" spans="1:6" x14ac:dyDescent="0.25">
      <c r="A6783" s="12">
        <v>43023</v>
      </c>
      <c r="B6783" s="10">
        <v>1400</v>
      </c>
      <c r="C6783" s="10">
        <v>579</v>
      </c>
      <c r="D6783" s="10">
        <v>418</v>
      </c>
      <c r="E6783" s="10">
        <v>89</v>
      </c>
      <c r="F6783" s="3">
        <f t="shared" si="105"/>
        <v>72</v>
      </c>
    </row>
    <row r="6784" spans="1:6" x14ac:dyDescent="0.25">
      <c r="A6784" s="12">
        <v>43023</v>
      </c>
      <c r="B6784" s="10">
        <v>1500</v>
      </c>
      <c r="C6784" s="10">
        <v>612</v>
      </c>
      <c r="D6784" s="10">
        <v>442</v>
      </c>
      <c r="E6784" s="10">
        <v>92</v>
      </c>
      <c r="F6784" s="3">
        <f t="shared" si="105"/>
        <v>78</v>
      </c>
    </row>
    <row r="6785" spans="1:6" x14ac:dyDescent="0.25">
      <c r="A6785" s="12">
        <v>43023</v>
      </c>
      <c r="B6785" s="10">
        <v>1600</v>
      </c>
      <c r="C6785" s="10">
        <v>618</v>
      </c>
      <c r="D6785" s="10">
        <v>454</v>
      </c>
      <c r="E6785" s="10">
        <v>86</v>
      </c>
      <c r="F6785" s="3">
        <f t="shared" si="105"/>
        <v>78</v>
      </c>
    </row>
    <row r="6786" spans="1:6" x14ac:dyDescent="0.25">
      <c r="A6786" s="12">
        <v>43023</v>
      </c>
      <c r="B6786" s="10">
        <v>1700</v>
      </c>
      <c r="C6786" s="10">
        <v>614</v>
      </c>
      <c r="D6786" s="10">
        <v>453</v>
      </c>
      <c r="E6786" s="10">
        <v>87</v>
      </c>
      <c r="F6786" s="3">
        <f t="shared" si="105"/>
        <v>74</v>
      </c>
    </row>
    <row r="6787" spans="1:6" x14ac:dyDescent="0.25">
      <c r="A6787" s="12">
        <v>43023</v>
      </c>
      <c r="B6787" s="10">
        <v>1800</v>
      </c>
      <c r="C6787" s="10">
        <v>610</v>
      </c>
      <c r="D6787" s="10">
        <v>450</v>
      </c>
      <c r="E6787" s="10">
        <v>90</v>
      </c>
      <c r="F6787" s="3">
        <f t="shared" ref="F6787:F6850" si="106">C6787-D6787-E6787</f>
        <v>70</v>
      </c>
    </row>
    <row r="6788" spans="1:6" x14ac:dyDescent="0.25">
      <c r="A6788" s="12">
        <v>43023</v>
      </c>
      <c r="B6788" s="10">
        <v>1900</v>
      </c>
      <c r="C6788" s="10">
        <v>666</v>
      </c>
      <c r="D6788" s="10">
        <v>500</v>
      </c>
      <c r="E6788" s="10">
        <v>90</v>
      </c>
      <c r="F6788" s="3">
        <f t="shared" si="106"/>
        <v>76</v>
      </c>
    </row>
    <row r="6789" spans="1:6" x14ac:dyDescent="0.25">
      <c r="A6789" s="12">
        <v>43023</v>
      </c>
      <c r="B6789" s="10">
        <v>2000</v>
      </c>
      <c r="C6789" s="10">
        <v>619</v>
      </c>
      <c r="D6789" s="10">
        <v>452</v>
      </c>
      <c r="E6789" s="10">
        <v>92</v>
      </c>
      <c r="F6789" s="3">
        <f t="shared" si="106"/>
        <v>75</v>
      </c>
    </row>
    <row r="6790" spans="1:6" x14ac:dyDescent="0.25">
      <c r="A6790" s="12">
        <v>43023</v>
      </c>
      <c r="B6790" s="10">
        <v>2100</v>
      </c>
      <c r="C6790" s="10">
        <v>617</v>
      </c>
      <c r="D6790" s="10">
        <v>451</v>
      </c>
      <c r="E6790" s="10">
        <v>92</v>
      </c>
      <c r="F6790" s="3">
        <f t="shared" si="106"/>
        <v>74</v>
      </c>
    </row>
    <row r="6791" spans="1:6" x14ac:dyDescent="0.25">
      <c r="A6791" s="12">
        <v>43023</v>
      </c>
      <c r="B6791" s="10">
        <v>2200</v>
      </c>
      <c r="C6791" s="10">
        <v>606</v>
      </c>
      <c r="D6791" s="10">
        <v>440</v>
      </c>
      <c r="E6791" s="10">
        <v>92</v>
      </c>
      <c r="F6791" s="3">
        <f t="shared" si="106"/>
        <v>74</v>
      </c>
    </row>
    <row r="6792" spans="1:6" x14ac:dyDescent="0.25">
      <c r="A6792" s="12">
        <v>43023</v>
      </c>
      <c r="B6792" s="10">
        <v>2300</v>
      </c>
      <c r="C6792" s="10">
        <v>593</v>
      </c>
      <c r="D6792" s="10">
        <v>430</v>
      </c>
      <c r="E6792" s="10">
        <v>90</v>
      </c>
      <c r="F6792" s="3">
        <f t="shared" si="106"/>
        <v>73</v>
      </c>
    </row>
    <row r="6793" spans="1:6" x14ac:dyDescent="0.25">
      <c r="A6793" s="12">
        <v>43023</v>
      </c>
      <c r="B6793" s="10">
        <v>2400</v>
      </c>
      <c r="C6793" s="10">
        <v>576</v>
      </c>
      <c r="D6793" s="10">
        <v>415</v>
      </c>
      <c r="E6793" s="10">
        <v>91</v>
      </c>
      <c r="F6793" s="3">
        <f t="shared" si="106"/>
        <v>70</v>
      </c>
    </row>
    <row r="6794" spans="1:6" x14ac:dyDescent="0.25">
      <c r="A6794" s="12">
        <v>43024</v>
      </c>
      <c r="B6794" s="10">
        <v>100</v>
      </c>
      <c r="C6794" s="10">
        <v>553</v>
      </c>
      <c r="D6794" s="10">
        <v>391</v>
      </c>
      <c r="E6794" s="10">
        <v>91</v>
      </c>
      <c r="F6794" s="3">
        <f t="shared" si="106"/>
        <v>71</v>
      </c>
    </row>
    <row r="6795" spans="1:6" x14ac:dyDescent="0.25">
      <c r="A6795" s="12">
        <v>43024</v>
      </c>
      <c r="B6795" s="10">
        <v>200</v>
      </c>
      <c r="C6795" s="10">
        <v>520</v>
      </c>
      <c r="D6795" s="10">
        <v>371</v>
      </c>
      <c r="E6795" s="10">
        <v>82</v>
      </c>
      <c r="F6795" s="3">
        <f t="shared" si="106"/>
        <v>67</v>
      </c>
    </row>
    <row r="6796" spans="1:6" x14ac:dyDescent="0.25">
      <c r="A6796" s="12">
        <v>43024</v>
      </c>
      <c r="B6796" s="10">
        <v>300</v>
      </c>
      <c r="C6796" s="10">
        <v>501</v>
      </c>
      <c r="D6796" s="10">
        <v>353</v>
      </c>
      <c r="E6796" s="10">
        <v>82</v>
      </c>
      <c r="F6796" s="3">
        <f t="shared" si="106"/>
        <v>66</v>
      </c>
    </row>
    <row r="6797" spans="1:6" x14ac:dyDescent="0.25">
      <c r="A6797" s="12">
        <v>43024</v>
      </c>
      <c r="B6797" s="10">
        <v>400</v>
      </c>
      <c r="C6797" s="10">
        <v>493</v>
      </c>
      <c r="D6797" s="10">
        <v>354</v>
      </c>
      <c r="E6797" s="10">
        <v>75</v>
      </c>
      <c r="F6797" s="3">
        <f t="shared" si="106"/>
        <v>64</v>
      </c>
    </row>
    <row r="6798" spans="1:6" x14ac:dyDescent="0.25">
      <c r="A6798" s="12">
        <v>43024</v>
      </c>
      <c r="B6798" s="10">
        <v>500</v>
      </c>
      <c r="C6798" s="10">
        <v>479</v>
      </c>
      <c r="D6798" s="10">
        <v>337</v>
      </c>
      <c r="E6798" s="10">
        <v>81</v>
      </c>
      <c r="F6798" s="3">
        <f t="shared" si="106"/>
        <v>61</v>
      </c>
    </row>
    <row r="6799" spans="1:6" x14ac:dyDescent="0.25">
      <c r="A6799" s="12">
        <v>43024</v>
      </c>
      <c r="B6799" s="10">
        <v>600</v>
      </c>
      <c r="C6799" s="10">
        <v>498</v>
      </c>
      <c r="D6799" s="10">
        <v>365</v>
      </c>
      <c r="E6799" s="10">
        <v>75</v>
      </c>
      <c r="F6799" s="3">
        <f t="shared" si="106"/>
        <v>58</v>
      </c>
    </row>
    <row r="6800" spans="1:6" x14ac:dyDescent="0.25">
      <c r="A6800" s="12">
        <v>43024</v>
      </c>
      <c r="B6800" s="10">
        <v>700</v>
      </c>
      <c r="C6800" s="10">
        <v>490</v>
      </c>
      <c r="D6800" s="10">
        <v>362</v>
      </c>
      <c r="E6800" s="10">
        <v>77</v>
      </c>
      <c r="F6800" s="3">
        <f t="shared" si="106"/>
        <v>51</v>
      </c>
    </row>
    <row r="6801" spans="1:6" x14ac:dyDescent="0.25">
      <c r="A6801" s="12">
        <v>43024</v>
      </c>
      <c r="B6801" s="10">
        <v>800</v>
      </c>
      <c r="C6801" s="10">
        <v>475</v>
      </c>
      <c r="D6801" s="10">
        <v>350</v>
      </c>
      <c r="E6801" s="10">
        <v>69</v>
      </c>
      <c r="F6801" s="3">
        <f t="shared" si="106"/>
        <v>56</v>
      </c>
    </row>
    <row r="6802" spans="1:6" x14ac:dyDescent="0.25">
      <c r="A6802" s="12">
        <v>43024</v>
      </c>
      <c r="B6802" s="10">
        <v>900</v>
      </c>
      <c r="C6802" s="10">
        <v>484</v>
      </c>
      <c r="D6802" s="10">
        <v>347</v>
      </c>
      <c r="E6802" s="10">
        <v>77</v>
      </c>
      <c r="F6802" s="3">
        <f t="shared" si="106"/>
        <v>60</v>
      </c>
    </row>
    <row r="6803" spans="1:6" x14ac:dyDescent="0.25">
      <c r="A6803" s="12">
        <v>43024</v>
      </c>
      <c r="B6803" s="10">
        <v>1000</v>
      </c>
      <c r="C6803" s="10">
        <v>501</v>
      </c>
      <c r="D6803" s="10">
        <v>362</v>
      </c>
      <c r="E6803" s="10">
        <v>75</v>
      </c>
      <c r="F6803" s="3">
        <f t="shared" si="106"/>
        <v>64</v>
      </c>
    </row>
    <row r="6804" spans="1:6" x14ac:dyDescent="0.25">
      <c r="A6804" s="12">
        <v>43024</v>
      </c>
      <c r="B6804" s="10">
        <v>1100</v>
      </c>
      <c r="C6804" s="10">
        <v>521</v>
      </c>
      <c r="D6804" s="10">
        <v>374</v>
      </c>
      <c r="E6804" s="10">
        <v>81</v>
      </c>
      <c r="F6804" s="3">
        <f t="shared" si="106"/>
        <v>66</v>
      </c>
    </row>
    <row r="6805" spans="1:6" x14ac:dyDescent="0.25">
      <c r="A6805" s="12">
        <v>43024</v>
      </c>
      <c r="B6805" s="10">
        <v>1200</v>
      </c>
      <c r="C6805" s="10">
        <v>540</v>
      </c>
      <c r="D6805" s="10">
        <v>391</v>
      </c>
      <c r="E6805" s="10">
        <v>82</v>
      </c>
      <c r="F6805" s="3">
        <f t="shared" si="106"/>
        <v>67</v>
      </c>
    </row>
    <row r="6806" spans="1:6" x14ac:dyDescent="0.25">
      <c r="A6806" s="12">
        <v>43024</v>
      </c>
      <c r="B6806" s="10">
        <v>1300</v>
      </c>
      <c r="C6806" s="10">
        <v>545</v>
      </c>
      <c r="D6806" s="10">
        <v>396</v>
      </c>
      <c r="E6806" s="10">
        <v>81</v>
      </c>
      <c r="F6806" s="3">
        <f t="shared" si="106"/>
        <v>68</v>
      </c>
    </row>
    <row r="6807" spans="1:6" x14ac:dyDescent="0.25">
      <c r="A6807" s="12">
        <v>43024</v>
      </c>
      <c r="B6807" s="10">
        <v>1400</v>
      </c>
      <c r="C6807" s="10">
        <v>554</v>
      </c>
      <c r="D6807" s="10">
        <v>401</v>
      </c>
      <c r="E6807" s="10">
        <v>84</v>
      </c>
      <c r="F6807" s="3">
        <f t="shared" si="106"/>
        <v>69</v>
      </c>
    </row>
    <row r="6808" spans="1:6" x14ac:dyDescent="0.25">
      <c r="A6808" s="12">
        <v>43024</v>
      </c>
      <c r="B6808" s="10">
        <v>1500</v>
      </c>
      <c r="C6808" s="10">
        <v>577</v>
      </c>
      <c r="D6808" s="10">
        <v>417</v>
      </c>
      <c r="E6808" s="10">
        <v>86</v>
      </c>
      <c r="F6808" s="3">
        <f t="shared" si="106"/>
        <v>74</v>
      </c>
    </row>
    <row r="6809" spans="1:6" x14ac:dyDescent="0.25">
      <c r="A6809" s="12">
        <v>43024</v>
      </c>
      <c r="B6809" s="10">
        <v>1600</v>
      </c>
      <c r="C6809" s="10">
        <v>578</v>
      </c>
      <c r="D6809" s="10">
        <v>423</v>
      </c>
      <c r="E6809" s="10">
        <v>83</v>
      </c>
      <c r="F6809" s="3">
        <f t="shared" si="106"/>
        <v>72</v>
      </c>
    </row>
    <row r="6810" spans="1:6" x14ac:dyDescent="0.25">
      <c r="A6810" s="12">
        <v>43024</v>
      </c>
      <c r="B6810" s="10">
        <v>1700</v>
      </c>
      <c r="C6810" s="10">
        <v>577</v>
      </c>
      <c r="D6810" s="10">
        <v>428</v>
      </c>
      <c r="E6810" s="10">
        <v>81</v>
      </c>
      <c r="F6810" s="3">
        <f t="shared" si="106"/>
        <v>68</v>
      </c>
    </row>
    <row r="6811" spans="1:6" x14ac:dyDescent="0.25">
      <c r="A6811" s="12">
        <v>43024</v>
      </c>
      <c r="B6811" s="10">
        <v>1800</v>
      </c>
      <c r="C6811" s="10">
        <v>555</v>
      </c>
      <c r="D6811" s="10">
        <v>405</v>
      </c>
      <c r="E6811" s="10">
        <v>86</v>
      </c>
      <c r="F6811" s="3">
        <f t="shared" si="106"/>
        <v>64</v>
      </c>
    </row>
    <row r="6812" spans="1:6" x14ac:dyDescent="0.25">
      <c r="A6812" s="12">
        <v>43024</v>
      </c>
      <c r="B6812" s="10">
        <v>1900</v>
      </c>
      <c r="C6812" s="10">
        <v>625</v>
      </c>
      <c r="D6812" s="10">
        <v>476</v>
      </c>
      <c r="E6812" s="10">
        <v>78</v>
      </c>
      <c r="F6812" s="3">
        <f t="shared" si="106"/>
        <v>71</v>
      </c>
    </row>
    <row r="6813" spans="1:6" x14ac:dyDescent="0.25">
      <c r="A6813" s="12">
        <v>43024</v>
      </c>
      <c r="B6813" s="10">
        <v>2000</v>
      </c>
      <c r="C6813" s="10">
        <v>585</v>
      </c>
      <c r="D6813" s="10">
        <v>430</v>
      </c>
      <c r="E6813" s="10">
        <v>86</v>
      </c>
      <c r="F6813" s="3">
        <f t="shared" si="106"/>
        <v>69</v>
      </c>
    </row>
    <row r="6814" spans="1:6" x14ac:dyDescent="0.25">
      <c r="A6814" s="12">
        <v>43024</v>
      </c>
      <c r="B6814" s="10">
        <v>2100</v>
      </c>
      <c r="C6814" s="10">
        <v>584</v>
      </c>
      <c r="D6814" s="10">
        <v>426</v>
      </c>
      <c r="E6814" s="10">
        <v>90</v>
      </c>
      <c r="F6814" s="3">
        <f t="shared" si="106"/>
        <v>68</v>
      </c>
    </row>
    <row r="6815" spans="1:6" x14ac:dyDescent="0.25">
      <c r="A6815" s="12">
        <v>43024</v>
      </c>
      <c r="B6815" s="10">
        <v>2200</v>
      </c>
      <c r="C6815" s="10">
        <v>576</v>
      </c>
      <c r="D6815" s="10">
        <v>417</v>
      </c>
      <c r="E6815" s="10">
        <v>90</v>
      </c>
      <c r="F6815" s="3">
        <f t="shared" si="106"/>
        <v>69</v>
      </c>
    </row>
    <row r="6816" spans="1:6" x14ac:dyDescent="0.25">
      <c r="A6816" s="12">
        <v>43024</v>
      </c>
      <c r="B6816" s="10">
        <v>2300</v>
      </c>
      <c r="C6816" s="10">
        <v>550</v>
      </c>
      <c r="D6816" s="10">
        <v>403</v>
      </c>
      <c r="E6816" s="10">
        <v>84</v>
      </c>
      <c r="F6816" s="3">
        <f t="shared" si="106"/>
        <v>63</v>
      </c>
    </row>
    <row r="6817" spans="1:6" x14ac:dyDescent="0.25">
      <c r="A6817" s="12">
        <v>43024</v>
      </c>
      <c r="B6817" s="10">
        <v>2400</v>
      </c>
      <c r="C6817" s="10">
        <v>554</v>
      </c>
      <c r="D6817" s="10">
        <v>401</v>
      </c>
      <c r="E6817" s="10">
        <v>88</v>
      </c>
      <c r="F6817" s="3">
        <f t="shared" si="106"/>
        <v>65</v>
      </c>
    </row>
    <row r="6818" spans="1:6" x14ac:dyDescent="0.25">
      <c r="A6818" s="12">
        <v>43025</v>
      </c>
      <c r="B6818" s="10">
        <v>100</v>
      </c>
      <c r="C6818" s="10">
        <v>553</v>
      </c>
      <c r="D6818" s="10">
        <v>401</v>
      </c>
      <c r="E6818" s="10">
        <v>87</v>
      </c>
      <c r="F6818" s="3">
        <f t="shared" si="106"/>
        <v>65</v>
      </c>
    </row>
    <row r="6819" spans="1:6" x14ac:dyDescent="0.25">
      <c r="A6819" s="12">
        <v>43025</v>
      </c>
      <c r="B6819" s="10">
        <v>200</v>
      </c>
      <c r="C6819" s="10">
        <v>552</v>
      </c>
      <c r="D6819" s="10">
        <v>401</v>
      </c>
      <c r="E6819" s="10">
        <v>86</v>
      </c>
      <c r="F6819" s="3">
        <f t="shared" si="106"/>
        <v>65</v>
      </c>
    </row>
    <row r="6820" spans="1:6" x14ac:dyDescent="0.25">
      <c r="A6820" s="12">
        <v>43025</v>
      </c>
      <c r="B6820" s="10">
        <v>300</v>
      </c>
      <c r="C6820" s="10">
        <v>551</v>
      </c>
      <c r="D6820" s="10">
        <v>401</v>
      </c>
      <c r="E6820" s="10">
        <v>85</v>
      </c>
      <c r="F6820" s="3">
        <f t="shared" si="106"/>
        <v>65</v>
      </c>
    </row>
    <row r="6821" spans="1:6" x14ac:dyDescent="0.25">
      <c r="A6821" s="12">
        <v>43025</v>
      </c>
      <c r="B6821" s="10">
        <v>400</v>
      </c>
      <c r="C6821" s="10">
        <v>551</v>
      </c>
      <c r="D6821" s="10">
        <v>401</v>
      </c>
      <c r="E6821" s="10">
        <v>85</v>
      </c>
      <c r="F6821" s="3">
        <f t="shared" si="106"/>
        <v>65</v>
      </c>
    </row>
    <row r="6822" spans="1:6" x14ac:dyDescent="0.25">
      <c r="A6822" s="12">
        <v>43025</v>
      </c>
      <c r="B6822" s="10">
        <v>500</v>
      </c>
      <c r="C6822" s="10">
        <v>550</v>
      </c>
      <c r="D6822" s="10">
        <v>401</v>
      </c>
      <c r="E6822" s="10">
        <v>84</v>
      </c>
      <c r="F6822" s="3">
        <f t="shared" si="106"/>
        <v>65</v>
      </c>
    </row>
    <row r="6823" spans="1:6" x14ac:dyDescent="0.25">
      <c r="A6823" s="12">
        <v>43025</v>
      </c>
      <c r="B6823" s="10">
        <v>600</v>
      </c>
      <c r="C6823" s="10">
        <v>549</v>
      </c>
      <c r="D6823" s="10">
        <v>401</v>
      </c>
      <c r="E6823" s="10">
        <v>83</v>
      </c>
      <c r="F6823" s="3">
        <f t="shared" si="106"/>
        <v>65</v>
      </c>
    </row>
    <row r="6824" spans="1:6" x14ac:dyDescent="0.25">
      <c r="A6824" s="12">
        <v>43025</v>
      </c>
      <c r="B6824" s="10">
        <v>700</v>
      </c>
      <c r="C6824" s="10">
        <v>548</v>
      </c>
      <c r="D6824" s="10">
        <v>401</v>
      </c>
      <c r="E6824" s="10">
        <v>82</v>
      </c>
      <c r="F6824" s="3">
        <f t="shared" si="106"/>
        <v>65</v>
      </c>
    </row>
    <row r="6825" spans="1:6" x14ac:dyDescent="0.25">
      <c r="A6825" s="12">
        <v>43025</v>
      </c>
      <c r="B6825" s="10">
        <v>800</v>
      </c>
      <c r="C6825" s="10">
        <v>547</v>
      </c>
      <c r="D6825" s="10">
        <v>400</v>
      </c>
      <c r="E6825" s="10">
        <v>81</v>
      </c>
      <c r="F6825" s="3">
        <f t="shared" si="106"/>
        <v>66</v>
      </c>
    </row>
    <row r="6826" spans="1:6" x14ac:dyDescent="0.25">
      <c r="A6826" s="12">
        <v>43025</v>
      </c>
      <c r="B6826" s="10">
        <v>900</v>
      </c>
      <c r="C6826" s="10">
        <v>546</v>
      </c>
      <c r="D6826" s="10">
        <v>400</v>
      </c>
      <c r="E6826" s="10">
        <v>80</v>
      </c>
      <c r="F6826" s="3">
        <f t="shared" si="106"/>
        <v>66</v>
      </c>
    </row>
    <row r="6827" spans="1:6" x14ac:dyDescent="0.25">
      <c r="A6827" s="12">
        <v>43025</v>
      </c>
      <c r="B6827" s="10">
        <v>1000</v>
      </c>
      <c r="C6827" s="10">
        <v>546</v>
      </c>
      <c r="D6827" s="10">
        <v>400</v>
      </c>
      <c r="E6827" s="10">
        <v>80</v>
      </c>
      <c r="F6827" s="3">
        <f t="shared" si="106"/>
        <v>66</v>
      </c>
    </row>
    <row r="6828" spans="1:6" x14ac:dyDescent="0.25">
      <c r="A6828" s="12">
        <v>43025</v>
      </c>
      <c r="B6828" s="10">
        <v>1100</v>
      </c>
      <c r="C6828" s="10">
        <v>545</v>
      </c>
      <c r="D6828" s="10">
        <v>400</v>
      </c>
      <c r="E6828" s="10">
        <v>79</v>
      </c>
      <c r="F6828" s="3">
        <f t="shared" si="106"/>
        <v>66</v>
      </c>
    </row>
    <row r="6829" spans="1:6" x14ac:dyDescent="0.25">
      <c r="A6829" s="12">
        <v>43025</v>
      </c>
      <c r="B6829" s="10">
        <v>1200</v>
      </c>
      <c r="C6829" s="10">
        <v>544</v>
      </c>
      <c r="D6829" s="10">
        <v>400</v>
      </c>
      <c r="E6829" s="10">
        <v>78</v>
      </c>
      <c r="F6829" s="3">
        <f t="shared" si="106"/>
        <v>66</v>
      </c>
    </row>
    <row r="6830" spans="1:6" x14ac:dyDescent="0.25">
      <c r="A6830" s="12">
        <v>43025</v>
      </c>
      <c r="B6830" s="10">
        <v>1300</v>
      </c>
      <c r="C6830" s="10">
        <v>543</v>
      </c>
      <c r="D6830" s="10">
        <v>400</v>
      </c>
      <c r="E6830" s="10">
        <v>77</v>
      </c>
      <c r="F6830" s="3">
        <f t="shared" si="106"/>
        <v>66</v>
      </c>
    </row>
    <row r="6831" spans="1:6" x14ac:dyDescent="0.25">
      <c r="A6831" s="12">
        <v>43025</v>
      </c>
      <c r="B6831" s="10">
        <v>1400</v>
      </c>
      <c r="C6831" s="10">
        <v>542</v>
      </c>
      <c r="D6831" s="10">
        <v>400</v>
      </c>
      <c r="E6831" s="10">
        <v>76</v>
      </c>
      <c r="F6831" s="3">
        <f t="shared" si="106"/>
        <v>66</v>
      </c>
    </row>
    <row r="6832" spans="1:6" x14ac:dyDescent="0.25">
      <c r="A6832" s="12">
        <v>43025</v>
      </c>
      <c r="B6832" s="10">
        <v>1500</v>
      </c>
      <c r="C6832" s="10">
        <v>553</v>
      </c>
      <c r="D6832" s="10">
        <v>409</v>
      </c>
      <c r="E6832" s="10">
        <v>76</v>
      </c>
      <c r="F6832" s="3">
        <f t="shared" si="106"/>
        <v>68</v>
      </c>
    </row>
    <row r="6833" spans="1:6" x14ac:dyDescent="0.25">
      <c r="A6833" s="12">
        <v>43025</v>
      </c>
      <c r="B6833" s="10">
        <v>1600</v>
      </c>
      <c r="C6833" s="10">
        <v>556</v>
      </c>
      <c r="D6833" s="10">
        <v>411</v>
      </c>
      <c r="E6833" s="10">
        <v>78</v>
      </c>
      <c r="F6833" s="3">
        <f t="shared" si="106"/>
        <v>67</v>
      </c>
    </row>
    <row r="6834" spans="1:6" x14ac:dyDescent="0.25">
      <c r="A6834" s="12">
        <v>43025</v>
      </c>
      <c r="B6834" s="10">
        <v>1700</v>
      </c>
      <c r="C6834" s="10">
        <v>559</v>
      </c>
      <c r="D6834" s="10">
        <v>412</v>
      </c>
      <c r="E6834" s="10">
        <v>80</v>
      </c>
      <c r="F6834" s="3">
        <f t="shared" si="106"/>
        <v>67</v>
      </c>
    </row>
    <row r="6835" spans="1:6" x14ac:dyDescent="0.25">
      <c r="A6835" s="12">
        <v>43025</v>
      </c>
      <c r="B6835" s="10">
        <v>1800</v>
      </c>
      <c r="C6835" s="10">
        <v>562</v>
      </c>
      <c r="D6835" s="10">
        <v>414</v>
      </c>
      <c r="E6835" s="10">
        <v>82</v>
      </c>
      <c r="F6835" s="3">
        <f t="shared" si="106"/>
        <v>66</v>
      </c>
    </row>
    <row r="6836" spans="1:6" x14ac:dyDescent="0.25">
      <c r="A6836" s="12">
        <v>43025</v>
      </c>
      <c r="B6836" s="10">
        <v>1900</v>
      </c>
      <c r="C6836" s="10">
        <v>565</v>
      </c>
      <c r="D6836" s="10">
        <v>415</v>
      </c>
      <c r="E6836" s="10">
        <v>84</v>
      </c>
      <c r="F6836" s="3">
        <f t="shared" si="106"/>
        <v>66</v>
      </c>
    </row>
    <row r="6837" spans="1:6" x14ac:dyDescent="0.25">
      <c r="A6837" s="12">
        <v>43025</v>
      </c>
      <c r="B6837" s="10">
        <v>2000</v>
      </c>
      <c r="C6837" s="10">
        <v>569</v>
      </c>
      <c r="D6837" s="10">
        <v>417</v>
      </c>
      <c r="E6837" s="10">
        <v>86</v>
      </c>
      <c r="F6837" s="3">
        <f t="shared" si="106"/>
        <v>66</v>
      </c>
    </row>
    <row r="6838" spans="1:6" x14ac:dyDescent="0.25">
      <c r="A6838" s="12">
        <v>43025</v>
      </c>
      <c r="B6838" s="10">
        <v>2100</v>
      </c>
      <c r="C6838" s="10">
        <v>572</v>
      </c>
      <c r="D6838" s="10">
        <v>418</v>
      </c>
      <c r="E6838" s="10">
        <v>88</v>
      </c>
      <c r="F6838" s="3">
        <f t="shared" si="106"/>
        <v>66</v>
      </c>
    </row>
    <row r="6839" spans="1:6" x14ac:dyDescent="0.25">
      <c r="A6839" s="12">
        <v>43025</v>
      </c>
      <c r="B6839" s="10">
        <v>2200</v>
      </c>
      <c r="C6839" s="10">
        <v>572</v>
      </c>
      <c r="D6839" s="10">
        <v>418</v>
      </c>
      <c r="E6839" s="10">
        <v>88</v>
      </c>
      <c r="F6839" s="3">
        <f t="shared" si="106"/>
        <v>66</v>
      </c>
    </row>
    <row r="6840" spans="1:6" x14ac:dyDescent="0.25">
      <c r="A6840" s="12">
        <v>43025</v>
      </c>
      <c r="B6840" s="10">
        <v>2300</v>
      </c>
      <c r="C6840" s="10">
        <v>572</v>
      </c>
      <c r="D6840" s="10">
        <v>418</v>
      </c>
      <c r="E6840" s="10">
        <v>88</v>
      </c>
      <c r="F6840" s="3">
        <f t="shared" si="106"/>
        <v>66</v>
      </c>
    </row>
    <row r="6841" spans="1:6" x14ac:dyDescent="0.25">
      <c r="A6841" s="12">
        <v>43025</v>
      </c>
      <c r="B6841" s="10">
        <v>2400</v>
      </c>
      <c r="C6841" s="10">
        <v>572</v>
      </c>
      <c r="D6841" s="10">
        <v>418</v>
      </c>
      <c r="E6841" s="10">
        <v>88</v>
      </c>
      <c r="F6841" s="3">
        <f t="shared" si="106"/>
        <v>66</v>
      </c>
    </row>
    <row r="6842" spans="1:6" x14ac:dyDescent="0.25">
      <c r="A6842" s="12">
        <v>43026</v>
      </c>
      <c r="B6842" s="10">
        <v>100</v>
      </c>
      <c r="C6842" s="10">
        <v>507</v>
      </c>
      <c r="D6842" s="10">
        <v>357</v>
      </c>
      <c r="E6842" s="10">
        <v>86</v>
      </c>
      <c r="F6842" s="3">
        <f t="shared" si="106"/>
        <v>64</v>
      </c>
    </row>
    <row r="6843" spans="1:6" x14ac:dyDescent="0.25">
      <c r="A6843" s="12">
        <v>43026</v>
      </c>
      <c r="B6843" s="10">
        <v>200</v>
      </c>
      <c r="C6843" s="10">
        <v>489</v>
      </c>
      <c r="D6843" s="10">
        <v>340</v>
      </c>
      <c r="E6843" s="10">
        <v>86</v>
      </c>
      <c r="F6843" s="3">
        <f t="shared" si="106"/>
        <v>63</v>
      </c>
    </row>
    <row r="6844" spans="1:6" x14ac:dyDescent="0.25">
      <c r="A6844" s="12">
        <v>43026</v>
      </c>
      <c r="B6844" s="10">
        <v>300</v>
      </c>
      <c r="C6844" s="10">
        <v>473</v>
      </c>
      <c r="D6844" s="10">
        <v>325</v>
      </c>
      <c r="E6844" s="10">
        <v>87</v>
      </c>
      <c r="F6844" s="3">
        <f t="shared" si="106"/>
        <v>61</v>
      </c>
    </row>
    <row r="6845" spans="1:6" x14ac:dyDescent="0.25">
      <c r="A6845" s="12">
        <v>43026</v>
      </c>
      <c r="B6845" s="10">
        <v>400</v>
      </c>
      <c r="C6845" s="10">
        <v>462</v>
      </c>
      <c r="D6845" s="10">
        <v>322</v>
      </c>
      <c r="E6845" s="10">
        <v>81</v>
      </c>
      <c r="F6845" s="3">
        <f t="shared" si="106"/>
        <v>59</v>
      </c>
    </row>
    <row r="6846" spans="1:6" x14ac:dyDescent="0.25">
      <c r="A6846" s="12">
        <v>43026</v>
      </c>
      <c r="B6846" s="10">
        <v>500</v>
      </c>
      <c r="C6846" s="10">
        <v>464</v>
      </c>
      <c r="D6846" s="10">
        <v>322</v>
      </c>
      <c r="E6846" s="10">
        <v>84</v>
      </c>
      <c r="F6846" s="3">
        <f t="shared" si="106"/>
        <v>58</v>
      </c>
    </row>
    <row r="6847" spans="1:6" x14ac:dyDescent="0.25">
      <c r="A6847" s="12">
        <v>43026</v>
      </c>
      <c r="B6847" s="10">
        <v>600</v>
      </c>
      <c r="C6847" s="10">
        <v>489</v>
      </c>
      <c r="D6847" s="10">
        <v>353</v>
      </c>
      <c r="E6847" s="10">
        <v>80</v>
      </c>
      <c r="F6847" s="3">
        <f t="shared" si="106"/>
        <v>56</v>
      </c>
    </row>
    <row r="6848" spans="1:6" x14ac:dyDescent="0.25">
      <c r="A6848" s="12">
        <v>43026</v>
      </c>
      <c r="B6848" s="10">
        <v>700</v>
      </c>
      <c r="C6848" s="10">
        <v>443</v>
      </c>
      <c r="D6848" s="10">
        <v>324</v>
      </c>
      <c r="E6848" s="10">
        <v>72</v>
      </c>
      <c r="F6848" s="3">
        <f t="shared" si="106"/>
        <v>47</v>
      </c>
    </row>
    <row r="6849" spans="1:6" x14ac:dyDescent="0.25">
      <c r="A6849" s="12">
        <v>43026</v>
      </c>
      <c r="B6849" s="10">
        <v>800</v>
      </c>
      <c r="C6849" s="10">
        <v>448</v>
      </c>
      <c r="D6849" s="10">
        <v>330</v>
      </c>
      <c r="E6849" s="10">
        <v>67</v>
      </c>
      <c r="F6849" s="3">
        <f t="shared" si="106"/>
        <v>51</v>
      </c>
    </row>
    <row r="6850" spans="1:6" x14ac:dyDescent="0.25">
      <c r="A6850" s="12">
        <v>43026</v>
      </c>
      <c r="B6850" s="10">
        <v>900</v>
      </c>
      <c r="C6850" s="10">
        <v>459</v>
      </c>
      <c r="D6850" s="10">
        <v>336</v>
      </c>
      <c r="E6850" s="10">
        <v>67</v>
      </c>
      <c r="F6850" s="3">
        <f t="shared" si="106"/>
        <v>56</v>
      </c>
    </row>
    <row r="6851" spans="1:6" x14ac:dyDescent="0.25">
      <c r="A6851" s="12">
        <v>43026</v>
      </c>
      <c r="B6851" s="10">
        <v>1000</v>
      </c>
      <c r="C6851" s="10">
        <v>488</v>
      </c>
      <c r="D6851" s="10">
        <v>349</v>
      </c>
      <c r="E6851" s="10">
        <v>79</v>
      </c>
      <c r="F6851" s="3">
        <f t="shared" ref="F6851:F6914" si="107">C6851-D6851-E6851</f>
        <v>60</v>
      </c>
    </row>
    <row r="6852" spans="1:6" x14ac:dyDescent="0.25">
      <c r="A6852" s="12">
        <v>43026</v>
      </c>
      <c r="B6852" s="10">
        <v>1100</v>
      </c>
      <c r="C6852" s="10">
        <v>510</v>
      </c>
      <c r="D6852" s="10">
        <v>370</v>
      </c>
      <c r="E6852" s="10">
        <v>79</v>
      </c>
      <c r="F6852" s="3">
        <f t="shared" si="107"/>
        <v>61</v>
      </c>
    </row>
    <row r="6853" spans="1:6" x14ac:dyDescent="0.25">
      <c r="A6853" s="12">
        <v>43026</v>
      </c>
      <c r="B6853" s="10">
        <v>1200</v>
      </c>
      <c r="C6853" s="10">
        <v>519</v>
      </c>
      <c r="D6853" s="10">
        <v>378</v>
      </c>
      <c r="E6853" s="10">
        <v>78</v>
      </c>
      <c r="F6853" s="3">
        <f t="shared" si="107"/>
        <v>63</v>
      </c>
    </row>
    <row r="6854" spans="1:6" x14ac:dyDescent="0.25">
      <c r="A6854" s="12">
        <v>43026</v>
      </c>
      <c r="B6854" s="10">
        <v>1300</v>
      </c>
      <c r="C6854" s="10">
        <v>538</v>
      </c>
      <c r="D6854" s="10">
        <v>394</v>
      </c>
      <c r="E6854" s="10">
        <v>79</v>
      </c>
      <c r="F6854" s="3">
        <f t="shared" si="107"/>
        <v>65</v>
      </c>
    </row>
    <row r="6855" spans="1:6" x14ac:dyDescent="0.25">
      <c r="A6855" s="12">
        <v>43026</v>
      </c>
      <c r="B6855" s="10">
        <v>1400</v>
      </c>
      <c r="C6855" s="10">
        <v>545</v>
      </c>
      <c r="D6855" s="10">
        <v>396</v>
      </c>
      <c r="E6855" s="10">
        <v>83</v>
      </c>
      <c r="F6855" s="3">
        <f t="shared" si="107"/>
        <v>66</v>
      </c>
    </row>
    <row r="6856" spans="1:6" x14ac:dyDescent="0.25">
      <c r="A6856" s="12">
        <v>43026</v>
      </c>
      <c r="B6856" s="10">
        <v>1500</v>
      </c>
      <c r="C6856" s="10">
        <v>569</v>
      </c>
      <c r="D6856" s="10">
        <v>417</v>
      </c>
      <c r="E6856" s="10">
        <v>82</v>
      </c>
      <c r="F6856" s="3">
        <f t="shared" si="107"/>
        <v>70</v>
      </c>
    </row>
    <row r="6857" spans="1:6" x14ac:dyDescent="0.25">
      <c r="A6857" s="12">
        <v>43026</v>
      </c>
      <c r="B6857" s="10">
        <v>1600</v>
      </c>
      <c r="C6857" s="10">
        <v>576</v>
      </c>
      <c r="D6857" s="10">
        <v>422</v>
      </c>
      <c r="E6857" s="10">
        <v>82</v>
      </c>
      <c r="F6857" s="3">
        <f t="shared" si="107"/>
        <v>72</v>
      </c>
    </row>
    <row r="6858" spans="1:6" x14ac:dyDescent="0.25">
      <c r="A6858" s="12">
        <v>43026</v>
      </c>
      <c r="B6858" s="10">
        <v>1700</v>
      </c>
      <c r="C6858" s="10">
        <v>577</v>
      </c>
      <c r="D6858" s="10">
        <v>427</v>
      </c>
      <c r="E6858" s="10">
        <v>83</v>
      </c>
      <c r="F6858" s="3">
        <f t="shared" si="107"/>
        <v>67</v>
      </c>
    </row>
    <row r="6859" spans="1:6" x14ac:dyDescent="0.25">
      <c r="A6859" s="12">
        <v>43026</v>
      </c>
      <c r="B6859" s="10">
        <v>1800</v>
      </c>
      <c r="C6859" s="10">
        <v>562</v>
      </c>
      <c r="D6859" s="10">
        <v>413</v>
      </c>
      <c r="E6859" s="10">
        <v>83</v>
      </c>
      <c r="F6859" s="3">
        <f t="shared" si="107"/>
        <v>66</v>
      </c>
    </row>
    <row r="6860" spans="1:6" x14ac:dyDescent="0.25">
      <c r="A6860" s="12">
        <v>43026</v>
      </c>
      <c r="B6860" s="10">
        <v>1900</v>
      </c>
      <c r="C6860" s="10">
        <v>617</v>
      </c>
      <c r="D6860" s="10">
        <v>456</v>
      </c>
      <c r="E6860" s="10">
        <v>91</v>
      </c>
      <c r="F6860" s="3">
        <f t="shared" si="107"/>
        <v>70</v>
      </c>
    </row>
    <row r="6861" spans="1:6" x14ac:dyDescent="0.25">
      <c r="A6861" s="12">
        <v>43026</v>
      </c>
      <c r="B6861" s="10">
        <v>2000</v>
      </c>
      <c r="C6861" s="10">
        <v>587</v>
      </c>
      <c r="D6861" s="10">
        <v>430</v>
      </c>
      <c r="E6861" s="10">
        <v>90</v>
      </c>
      <c r="F6861" s="3">
        <f t="shared" si="107"/>
        <v>67</v>
      </c>
    </row>
    <row r="6862" spans="1:6" x14ac:dyDescent="0.25">
      <c r="A6862" s="12">
        <v>43026</v>
      </c>
      <c r="B6862" s="10">
        <v>2100</v>
      </c>
      <c r="C6862" s="10">
        <v>584</v>
      </c>
      <c r="D6862" s="10">
        <v>428</v>
      </c>
      <c r="E6862" s="10">
        <v>90</v>
      </c>
      <c r="F6862" s="3">
        <f t="shared" si="107"/>
        <v>66</v>
      </c>
    </row>
    <row r="6863" spans="1:6" x14ac:dyDescent="0.25">
      <c r="A6863" s="12">
        <v>43026</v>
      </c>
      <c r="B6863" s="10">
        <v>2200</v>
      </c>
      <c r="C6863" s="10">
        <v>574</v>
      </c>
      <c r="D6863" s="10">
        <v>418</v>
      </c>
      <c r="E6863" s="10">
        <v>90</v>
      </c>
      <c r="F6863" s="3">
        <f t="shared" si="107"/>
        <v>66</v>
      </c>
    </row>
    <row r="6864" spans="1:6" x14ac:dyDescent="0.25">
      <c r="A6864" s="12">
        <v>43026</v>
      </c>
      <c r="B6864" s="10">
        <v>2300</v>
      </c>
      <c r="C6864" s="10">
        <v>562</v>
      </c>
      <c r="D6864" s="10">
        <v>405</v>
      </c>
      <c r="E6864" s="10">
        <v>90</v>
      </c>
      <c r="F6864" s="3">
        <f t="shared" si="107"/>
        <v>67</v>
      </c>
    </row>
    <row r="6865" spans="1:6" x14ac:dyDescent="0.25">
      <c r="A6865" s="12">
        <v>43026</v>
      </c>
      <c r="B6865" s="10">
        <v>2400</v>
      </c>
      <c r="C6865" s="10">
        <v>530</v>
      </c>
      <c r="D6865" s="10">
        <v>377</v>
      </c>
      <c r="E6865" s="10">
        <v>88</v>
      </c>
      <c r="F6865" s="3">
        <f t="shared" si="107"/>
        <v>65</v>
      </c>
    </row>
    <row r="6866" spans="1:6" x14ac:dyDescent="0.25">
      <c r="A6866" s="12">
        <v>43027</v>
      </c>
      <c r="B6866" s="10">
        <v>100</v>
      </c>
      <c r="C6866" s="10">
        <v>508</v>
      </c>
      <c r="D6866" s="10">
        <v>358</v>
      </c>
      <c r="E6866" s="10">
        <v>87</v>
      </c>
      <c r="F6866" s="3">
        <f t="shared" si="107"/>
        <v>63</v>
      </c>
    </row>
    <row r="6867" spans="1:6" x14ac:dyDescent="0.25">
      <c r="A6867" s="12">
        <v>43027</v>
      </c>
      <c r="B6867" s="10">
        <v>200</v>
      </c>
      <c r="C6867" s="10">
        <v>487</v>
      </c>
      <c r="D6867" s="10">
        <v>336</v>
      </c>
      <c r="E6867" s="10">
        <v>89</v>
      </c>
      <c r="F6867" s="3">
        <f t="shared" si="107"/>
        <v>62</v>
      </c>
    </row>
    <row r="6868" spans="1:6" x14ac:dyDescent="0.25">
      <c r="A6868" s="12">
        <v>43027</v>
      </c>
      <c r="B6868" s="10">
        <v>300</v>
      </c>
      <c r="C6868" s="10">
        <v>468</v>
      </c>
      <c r="D6868" s="10">
        <v>320</v>
      </c>
      <c r="E6868" s="10">
        <v>88</v>
      </c>
      <c r="F6868" s="3">
        <f t="shared" si="107"/>
        <v>60</v>
      </c>
    </row>
    <row r="6869" spans="1:6" x14ac:dyDescent="0.25">
      <c r="A6869" s="12">
        <v>43027</v>
      </c>
      <c r="B6869" s="10">
        <v>400</v>
      </c>
      <c r="C6869" s="10">
        <v>453</v>
      </c>
      <c r="D6869" s="10">
        <v>307</v>
      </c>
      <c r="E6869" s="10">
        <v>89</v>
      </c>
      <c r="F6869" s="3">
        <f t="shared" si="107"/>
        <v>57</v>
      </c>
    </row>
    <row r="6870" spans="1:6" x14ac:dyDescent="0.25">
      <c r="A6870" s="12">
        <v>43027</v>
      </c>
      <c r="B6870" s="10">
        <v>500</v>
      </c>
      <c r="C6870" s="10">
        <v>454</v>
      </c>
      <c r="D6870" s="10">
        <v>316</v>
      </c>
      <c r="E6870" s="10">
        <v>82</v>
      </c>
      <c r="F6870" s="3">
        <f t="shared" si="107"/>
        <v>56</v>
      </c>
    </row>
    <row r="6871" spans="1:6" x14ac:dyDescent="0.25">
      <c r="A6871" s="12">
        <v>43027</v>
      </c>
      <c r="B6871" s="10">
        <v>600</v>
      </c>
      <c r="C6871" s="10">
        <v>479</v>
      </c>
      <c r="D6871" s="10">
        <v>348</v>
      </c>
      <c r="E6871" s="10">
        <v>79</v>
      </c>
      <c r="F6871" s="3">
        <f t="shared" si="107"/>
        <v>52</v>
      </c>
    </row>
    <row r="6872" spans="1:6" x14ac:dyDescent="0.25">
      <c r="A6872" s="12">
        <v>43027</v>
      </c>
      <c r="B6872" s="10">
        <v>700</v>
      </c>
      <c r="C6872" s="10">
        <v>440</v>
      </c>
      <c r="D6872" s="10">
        <v>314</v>
      </c>
      <c r="E6872" s="10">
        <v>78</v>
      </c>
      <c r="F6872" s="3">
        <f t="shared" si="107"/>
        <v>48</v>
      </c>
    </row>
    <row r="6873" spans="1:6" x14ac:dyDescent="0.25">
      <c r="A6873" s="12">
        <v>43027</v>
      </c>
      <c r="B6873" s="10">
        <v>800</v>
      </c>
      <c r="C6873" s="10">
        <v>456</v>
      </c>
      <c r="D6873" s="10">
        <v>330</v>
      </c>
      <c r="E6873" s="10">
        <v>73</v>
      </c>
      <c r="F6873" s="3">
        <f t="shared" si="107"/>
        <v>53</v>
      </c>
    </row>
    <row r="6874" spans="1:6" x14ac:dyDescent="0.25">
      <c r="A6874" s="12">
        <v>43027</v>
      </c>
      <c r="B6874" s="10">
        <v>900</v>
      </c>
      <c r="C6874" s="10">
        <v>475</v>
      </c>
      <c r="D6874" s="10">
        <v>346</v>
      </c>
      <c r="E6874" s="10">
        <v>71</v>
      </c>
      <c r="F6874" s="3">
        <f t="shared" si="107"/>
        <v>58</v>
      </c>
    </row>
    <row r="6875" spans="1:6" x14ac:dyDescent="0.25">
      <c r="A6875" s="12">
        <v>43027</v>
      </c>
      <c r="B6875" s="10">
        <v>1000</v>
      </c>
      <c r="C6875" s="10">
        <v>500</v>
      </c>
      <c r="D6875" s="10">
        <v>369</v>
      </c>
      <c r="E6875" s="10">
        <v>69</v>
      </c>
      <c r="F6875" s="3">
        <f t="shared" si="107"/>
        <v>62</v>
      </c>
    </row>
    <row r="6876" spans="1:6" x14ac:dyDescent="0.25">
      <c r="A6876" s="12">
        <v>43027</v>
      </c>
      <c r="B6876" s="10">
        <v>1100</v>
      </c>
      <c r="C6876" s="10">
        <v>518</v>
      </c>
      <c r="D6876" s="10">
        <v>386</v>
      </c>
      <c r="E6876" s="10">
        <v>68</v>
      </c>
      <c r="F6876" s="3">
        <f t="shared" si="107"/>
        <v>64</v>
      </c>
    </row>
    <row r="6877" spans="1:6" x14ac:dyDescent="0.25">
      <c r="A6877" s="12">
        <v>43027</v>
      </c>
      <c r="B6877" s="10">
        <v>1200</v>
      </c>
      <c r="C6877" s="10">
        <v>532</v>
      </c>
      <c r="D6877" s="10">
        <v>386</v>
      </c>
      <c r="E6877" s="10">
        <v>81</v>
      </c>
      <c r="F6877" s="3">
        <f t="shared" si="107"/>
        <v>65</v>
      </c>
    </row>
    <row r="6878" spans="1:6" x14ac:dyDescent="0.25">
      <c r="A6878" s="12">
        <v>43027</v>
      </c>
      <c r="B6878" s="10">
        <v>1300</v>
      </c>
      <c r="C6878" s="10">
        <v>546</v>
      </c>
      <c r="D6878" s="10">
        <v>400</v>
      </c>
      <c r="E6878" s="10">
        <v>79</v>
      </c>
      <c r="F6878" s="3">
        <f t="shared" si="107"/>
        <v>67</v>
      </c>
    </row>
    <row r="6879" spans="1:6" x14ac:dyDescent="0.25">
      <c r="A6879" s="12">
        <v>43027</v>
      </c>
      <c r="B6879" s="10">
        <v>1400</v>
      </c>
      <c r="C6879" s="10">
        <v>572</v>
      </c>
      <c r="D6879" s="10">
        <v>421</v>
      </c>
      <c r="E6879" s="10">
        <v>81</v>
      </c>
      <c r="F6879" s="3">
        <f t="shared" si="107"/>
        <v>70</v>
      </c>
    </row>
    <row r="6880" spans="1:6" x14ac:dyDescent="0.25">
      <c r="A6880" s="12">
        <v>43027</v>
      </c>
      <c r="B6880" s="10">
        <v>1500</v>
      </c>
      <c r="C6880" s="10">
        <v>574</v>
      </c>
      <c r="D6880" s="10">
        <v>420</v>
      </c>
      <c r="E6880" s="10">
        <v>82</v>
      </c>
      <c r="F6880" s="3">
        <f t="shared" si="107"/>
        <v>72</v>
      </c>
    </row>
    <row r="6881" spans="1:6" x14ac:dyDescent="0.25">
      <c r="A6881" s="12">
        <v>43027</v>
      </c>
      <c r="B6881" s="10">
        <v>1600</v>
      </c>
      <c r="C6881" s="10">
        <v>577</v>
      </c>
      <c r="D6881" s="10">
        <v>428</v>
      </c>
      <c r="E6881" s="10">
        <v>80</v>
      </c>
      <c r="F6881" s="3">
        <f t="shared" si="107"/>
        <v>69</v>
      </c>
    </row>
    <row r="6882" spans="1:6" x14ac:dyDescent="0.25">
      <c r="A6882" s="12">
        <v>43027</v>
      </c>
      <c r="B6882" s="10">
        <v>1700</v>
      </c>
      <c r="C6882" s="10">
        <v>571</v>
      </c>
      <c r="D6882" s="10">
        <v>426</v>
      </c>
      <c r="E6882" s="10">
        <v>78</v>
      </c>
      <c r="F6882" s="3">
        <f t="shared" si="107"/>
        <v>67</v>
      </c>
    </row>
    <row r="6883" spans="1:6" x14ac:dyDescent="0.25">
      <c r="A6883" s="12">
        <v>43027</v>
      </c>
      <c r="B6883" s="10">
        <v>1800</v>
      </c>
      <c r="C6883" s="10">
        <v>559</v>
      </c>
      <c r="D6883" s="10">
        <v>416</v>
      </c>
      <c r="E6883" s="10">
        <v>80</v>
      </c>
      <c r="F6883" s="3">
        <f t="shared" si="107"/>
        <v>63</v>
      </c>
    </row>
    <row r="6884" spans="1:6" x14ac:dyDescent="0.25">
      <c r="A6884" s="12">
        <v>43027</v>
      </c>
      <c r="B6884" s="10">
        <v>1900</v>
      </c>
      <c r="C6884" s="10">
        <v>616</v>
      </c>
      <c r="D6884" s="10">
        <v>469</v>
      </c>
      <c r="E6884" s="10">
        <v>78</v>
      </c>
      <c r="F6884" s="3">
        <f t="shared" si="107"/>
        <v>69</v>
      </c>
    </row>
    <row r="6885" spans="1:6" x14ac:dyDescent="0.25">
      <c r="A6885" s="12">
        <v>43027</v>
      </c>
      <c r="B6885" s="10">
        <v>2000</v>
      </c>
      <c r="C6885" s="10">
        <v>578</v>
      </c>
      <c r="D6885" s="10">
        <v>432</v>
      </c>
      <c r="E6885" s="10">
        <v>80</v>
      </c>
      <c r="F6885" s="3">
        <f t="shared" si="107"/>
        <v>66</v>
      </c>
    </row>
    <row r="6886" spans="1:6" x14ac:dyDescent="0.25">
      <c r="A6886" s="12">
        <v>43027</v>
      </c>
      <c r="B6886" s="10">
        <v>2100</v>
      </c>
      <c r="C6886" s="10">
        <v>566</v>
      </c>
      <c r="D6886" s="10">
        <v>421</v>
      </c>
      <c r="E6886" s="10">
        <v>81</v>
      </c>
      <c r="F6886" s="3">
        <f t="shared" si="107"/>
        <v>64</v>
      </c>
    </row>
    <row r="6887" spans="1:6" x14ac:dyDescent="0.25">
      <c r="A6887" s="12">
        <v>43027</v>
      </c>
      <c r="B6887" s="10">
        <v>2200</v>
      </c>
      <c r="C6887" s="10">
        <v>545</v>
      </c>
      <c r="D6887" s="10">
        <v>401</v>
      </c>
      <c r="E6887" s="10">
        <v>81</v>
      </c>
      <c r="F6887" s="3">
        <f t="shared" si="107"/>
        <v>63</v>
      </c>
    </row>
    <row r="6888" spans="1:6" x14ac:dyDescent="0.25">
      <c r="A6888" s="12">
        <v>43027</v>
      </c>
      <c r="B6888" s="10">
        <v>2300</v>
      </c>
      <c r="C6888" s="10">
        <v>529</v>
      </c>
      <c r="D6888" s="10">
        <v>385</v>
      </c>
      <c r="E6888" s="10">
        <v>82</v>
      </c>
      <c r="F6888" s="3">
        <f t="shared" si="107"/>
        <v>62</v>
      </c>
    </row>
    <row r="6889" spans="1:6" x14ac:dyDescent="0.25">
      <c r="A6889" s="12">
        <v>43027</v>
      </c>
      <c r="B6889" s="10">
        <v>2400</v>
      </c>
      <c r="C6889" s="10">
        <v>515</v>
      </c>
      <c r="D6889" s="10">
        <v>372</v>
      </c>
      <c r="E6889" s="10">
        <v>81</v>
      </c>
      <c r="F6889" s="3">
        <f t="shared" si="107"/>
        <v>62</v>
      </c>
    </row>
    <row r="6890" spans="1:6" x14ac:dyDescent="0.25">
      <c r="A6890" s="12">
        <v>43028</v>
      </c>
      <c r="B6890" s="10">
        <v>100</v>
      </c>
      <c r="C6890" s="10">
        <v>504</v>
      </c>
      <c r="D6890" s="10">
        <v>360</v>
      </c>
      <c r="E6890" s="10">
        <v>84</v>
      </c>
      <c r="F6890" s="3">
        <f t="shared" si="107"/>
        <v>60</v>
      </c>
    </row>
    <row r="6891" spans="1:6" x14ac:dyDescent="0.25">
      <c r="A6891" s="12">
        <v>43028</v>
      </c>
      <c r="B6891" s="10">
        <v>200</v>
      </c>
      <c r="C6891" s="10">
        <v>487</v>
      </c>
      <c r="D6891" s="10">
        <v>345</v>
      </c>
      <c r="E6891" s="10">
        <v>83</v>
      </c>
      <c r="F6891" s="3">
        <f t="shared" si="107"/>
        <v>59</v>
      </c>
    </row>
    <row r="6892" spans="1:6" x14ac:dyDescent="0.25">
      <c r="A6892" s="12">
        <v>43028</v>
      </c>
      <c r="B6892" s="10">
        <v>300</v>
      </c>
      <c r="C6892" s="10">
        <v>474</v>
      </c>
      <c r="D6892" s="10">
        <v>338</v>
      </c>
      <c r="E6892" s="10">
        <v>78</v>
      </c>
      <c r="F6892" s="3">
        <f t="shared" si="107"/>
        <v>58</v>
      </c>
    </row>
    <row r="6893" spans="1:6" x14ac:dyDescent="0.25">
      <c r="A6893" s="12">
        <v>43028</v>
      </c>
      <c r="B6893" s="10">
        <v>400</v>
      </c>
      <c r="C6893" s="10">
        <v>461</v>
      </c>
      <c r="D6893" s="10">
        <v>321</v>
      </c>
      <c r="E6893" s="10">
        <v>83</v>
      </c>
      <c r="F6893" s="3">
        <f t="shared" si="107"/>
        <v>57</v>
      </c>
    </row>
    <row r="6894" spans="1:6" x14ac:dyDescent="0.25">
      <c r="A6894" s="12">
        <v>43028</v>
      </c>
      <c r="B6894" s="10">
        <v>500</v>
      </c>
      <c r="C6894" s="10">
        <v>450</v>
      </c>
      <c r="D6894" s="10">
        <v>313</v>
      </c>
      <c r="E6894" s="10">
        <v>82</v>
      </c>
      <c r="F6894" s="3">
        <f t="shared" si="107"/>
        <v>55</v>
      </c>
    </row>
    <row r="6895" spans="1:6" x14ac:dyDescent="0.25">
      <c r="A6895" s="12">
        <v>43028</v>
      </c>
      <c r="B6895" s="10">
        <v>600</v>
      </c>
      <c r="C6895" s="10">
        <v>455</v>
      </c>
      <c r="D6895" s="10">
        <v>321</v>
      </c>
      <c r="E6895" s="10">
        <v>80</v>
      </c>
      <c r="F6895" s="3">
        <f t="shared" si="107"/>
        <v>54</v>
      </c>
    </row>
    <row r="6896" spans="1:6" x14ac:dyDescent="0.25">
      <c r="A6896" s="12">
        <v>43028</v>
      </c>
      <c r="B6896" s="10">
        <v>700</v>
      </c>
      <c r="C6896" s="10">
        <v>403</v>
      </c>
      <c r="D6896" s="10">
        <v>289</v>
      </c>
      <c r="E6896" s="10">
        <v>66</v>
      </c>
      <c r="F6896" s="3">
        <f t="shared" si="107"/>
        <v>48</v>
      </c>
    </row>
    <row r="6897" spans="1:6" x14ac:dyDescent="0.25">
      <c r="A6897" s="12">
        <v>43028</v>
      </c>
      <c r="B6897" s="10">
        <v>800</v>
      </c>
      <c r="C6897" s="10">
        <v>418</v>
      </c>
      <c r="D6897" s="10">
        <v>296</v>
      </c>
      <c r="E6897" s="10">
        <v>70</v>
      </c>
      <c r="F6897" s="3">
        <f t="shared" si="107"/>
        <v>52</v>
      </c>
    </row>
    <row r="6898" spans="1:6" x14ac:dyDescent="0.25">
      <c r="A6898" s="12">
        <v>43028</v>
      </c>
      <c r="B6898" s="10">
        <v>900</v>
      </c>
      <c r="C6898" s="10">
        <v>441</v>
      </c>
      <c r="D6898" s="10">
        <v>314</v>
      </c>
      <c r="E6898" s="10">
        <v>72</v>
      </c>
      <c r="F6898" s="3">
        <f t="shared" si="107"/>
        <v>55</v>
      </c>
    </row>
    <row r="6899" spans="1:6" x14ac:dyDescent="0.25">
      <c r="A6899" s="12">
        <v>43028</v>
      </c>
      <c r="B6899" s="10">
        <v>1000</v>
      </c>
      <c r="C6899" s="10">
        <v>466</v>
      </c>
      <c r="D6899" s="10">
        <v>329</v>
      </c>
      <c r="E6899" s="10">
        <v>79</v>
      </c>
      <c r="F6899" s="3">
        <f t="shared" si="107"/>
        <v>58</v>
      </c>
    </row>
    <row r="6900" spans="1:6" x14ac:dyDescent="0.25">
      <c r="A6900" s="12">
        <v>43028</v>
      </c>
      <c r="B6900" s="10">
        <v>1100</v>
      </c>
      <c r="C6900" s="10">
        <v>484</v>
      </c>
      <c r="D6900" s="10">
        <v>349</v>
      </c>
      <c r="E6900" s="10">
        <v>76</v>
      </c>
      <c r="F6900" s="3">
        <f t="shared" si="107"/>
        <v>59</v>
      </c>
    </row>
    <row r="6901" spans="1:6" x14ac:dyDescent="0.25">
      <c r="A6901" s="12">
        <v>43028</v>
      </c>
      <c r="B6901" s="10">
        <v>1200</v>
      </c>
      <c r="C6901" s="10">
        <v>503</v>
      </c>
      <c r="D6901" s="10">
        <v>367</v>
      </c>
      <c r="E6901" s="10">
        <v>76</v>
      </c>
      <c r="F6901" s="3">
        <f t="shared" si="107"/>
        <v>60</v>
      </c>
    </row>
    <row r="6902" spans="1:6" x14ac:dyDescent="0.25">
      <c r="A6902" s="12">
        <v>43028</v>
      </c>
      <c r="B6902" s="10">
        <v>1300</v>
      </c>
      <c r="C6902" s="10">
        <v>501</v>
      </c>
      <c r="D6902" s="10">
        <v>366</v>
      </c>
      <c r="E6902" s="10">
        <v>77</v>
      </c>
      <c r="F6902" s="3">
        <f t="shared" si="107"/>
        <v>58</v>
      </c>
    </row>
    <row r="6903" spans="1:6" x14ac:dyDescent="0.25">
      <c r="A6903" s="12">
        <v>43028</v>
      </c>
      <c r="B6903" s="10">
        <v>1400</v>
      </c>
      <c r="C6903" s="10">
        <v>509</v>
      </c>
      <c r="D6903" s="10">
        <v>367</v>
      </c>
      <c r="E6903" s="10">
        <v>79</v>
      </c>
      <c r="F6903" s="3">
        <f t="shared" si="107"/>
        <v>63</v>
      </c>
    </row>
    <row r="6904" spans="1:6" x14ac:dyDescent="0.25">
      <c r="A6904" s="12">
        <v>43028</v>
      </c>
      <c r="B6904" s="10">
        <v>1500</v>
      </c>
      <c r="C6904" s="10">
        <v>400</v>
      </c>
      <c r="D6904" s="10">
        <v>256</v>
      </c>
      <c r="E6904" s="10">
        <v>77</v>
      </c>
      <c r="F6904" s="3">
        <f t="shared" si="107"/>
        <v>67</v>
      </c>
    </row>
    <row r="6905" spans="1:6" x14ac:dyDescent="0.25">
      <c r="A6905" s="12">
        <v>43028</v>
      </c>
      <c r="B6905" s="10">
        <v>1600</v>
      </c>
      <c r="C6905" s="10">
        <v>529</v>
      </c>
      <c r="D6905" s="10">
        <v>385</v>
      </c>
      <c r="E6905" s="10">
        <v>77</v>
      </c>
      <c r="F6905" s="3">
        <f t="shared" si="107"/>
        <v>67</v>
      </c>
    </row>
    <row r="6906" spans="1:6" x14ac:dyDescent="0.25">
      <c r="A6906" s="12">
        <v>43028</v>
      </c>
      <c r="B6906" s="10">
        <v>1700</v>
      </c>
      <c r="C6906" s="10">
        <v>529</v>
      </c>
      <c r="D6906" s="10">
        <v>387</v>
      </c>
      <c r="E6906" s="10">
        <v>78</v>
      </c>
      <c r="F6906" s="3">
        <f t="shared" si="107"/>
        <v>64</v>
      </c>
    </row>
    <row r="6907" spans="1:6" x14ac:dyDescent="0.25">
      <c r="A6907" s="12">
        <v>43028</v>
      </c>
      <c r="B6907" s="10">
        <v>1800</v>
      </c>
      <c r="C6907" s="10">
        <v>525</v>
      </c>
      <c r="D6907" s="10">
        <v>385</v>
      </c>
      <c r="E6907" s="10">
        <v>77</v>
      </c>
      <c r="F6907" s="3">
        <f t="shared" si="107"/>
        <v>63</v>
      </c>
    </row>
    <row r="6908" spans="1:6" x14ac:dyDescent="0.25">
      <c r="A6908" s="12">
        <v>43028</v>
      </c>
      <c r="B6908" s="10">
        <v>1900</v>
      </c>
      <c r="C6908" s="10">
        <v>600</v>
      </c>
      <c r="D6908" s="10">
        <v>444</v>
      </c>
      <c r="E6908" s="10">
        <v>89</v>
      </c>
      <c r="F6908" s="3">
        <f t="shared" si="107"/>
        <v>67</v>
      </c>
    </row>
    <row r="6909" spans="1:6" x14ac:dyDescent="0.25">
      <c r="A6909" s="12">
        <v>43028</v>
      </c>
      <c r="B6909" s="10">
        <v>2000</v>
      </c>
      <c r="C6909" s="10">
        <v>550</v>
      </c>
      <c r="D6909" s="10">
        <v>395</v>
      </c>
      <c r="E6909" s="10">
        <v>91</v>
      </c>
      <c r="F6909" s="3">
        <f t="shared" si="107"/>
        <v>64</v>
      </c>
    </row>
    <row r="6910" spans="1:6" x14ac:dyDescent="0.25">
      <c r="A6910" s="12">
        <v>43028</v>
      </c>
      <c r="B6910" s="10">
        <v>2100</v>
      </c>
      <c r="C6910" s="10">
        <v>538</v>
      </c>
      <c r="D6910" s="10">
        <v>389</v>
      </c>
      <c r="E6910" s="10">
        <v>88</v>
      </c>
      <c r="F6910" s="3">
        <f t="shared" si="107"/>
        <v>61</v>
      </c>
    </row>
    <row r="6911" spans="1:6" x14ac:dyDescent="0.25">
      <c r="A6911" s="12">
        <v>43028</v>
      </c>
      <c r="B6911" s="10">
        <v>2200</v>
      </c>
      <c r="C6911" s="10">
        <v>532</v>
      </c>
      <c r="D6911" s="10">
        <v>380</v>
      </c>
      <c r="E6911" s="10">
        <v>91</v>
      </c>
      <c r="F6911" s="3">
        <f t="shared" si="107"/>
        <v>61</v>
      </c>
    </row>
    <row r="6912" spans="1:6" x14ac:dyDescent="0.25">
      <c r="A6912" s="12">
        <v>43028</v>
      </c>
      <c r="B6912" s="10">
        <v>2300</v>
      </c>
      <c r="C6912" s="10">
        <v>520</v>
      </c>
      <c r="D6912" s="10">
        <v>372</v>
      </c>
      <c r="E6912" s="10">
        <v>88</v>
      </c>
      <c r="F6912" s="3">
        <f t="shared" si="107"/>
        <v>60</v>
      </c>
    </row>
    <row r="6913" spans="1:6" x14ac:dyDescent="0.25">
      <c r="A6913" s="12">
        <v>43028</v>
      </c>
      <c r="B6913" s="10">
        <v>2400</v>
      </c>
      <c r="C6913" s="10">
        <v>500</v>
      </c>
      <c r="D6913" s="10">
        <v>349</v>
      </c>
      <c r="E6913" s="10">
        <v>91</v>
      </c>
      <c r="F6913" s="3">
        <f t="shared" si="107"/>
        <v>60</v>
      </c>
    </row>
    <row r="6914" spans="1:6" x14ac:dyDescent="0.25">
      <c r="A6914" s="12">
        <v>43029</v>
      </c>
      <c r="B6914" s="10">
        <v>100</v>
      </c>
      <c r="C6914" s="10">
        <v>346</v>
      </c>
      <c r="D6914" s="10">
        <v>195</v>
      </c>
      <c r="E6914" s="10">
        <v>91</v>
      </c>
      <c r="F6914" s="3">
        <f t="shared" si="107"/>
        <v>60</v>
      </c>
    </row>
    <row r="6915" spans="1:6" x14ac:dyDescent="0.25">
      <c r="A6915" s="12">
        <v>43029</v>
      </c>
      <c r="B6915" s="10">
        <v>200</v>
      </c>
      <c r="C6915" s="10">
        <v>359</v>
      </c>
      <c r="D6915" s="10">
        <v>208</v>
      </c>
      <c r="E6915" s="10">
        <v>91</v>
      </c>
      <c r="F6915" s="3">
        <f t="shared" ref="F6915:F6978" si="108">C6915-D6915-E6915</f>
        <v>60</v>
      </c>
    </row>
    <row r="6916" spans="1:6" x14ac:dyDescent="0.25">
      <c r="A6916" s="12">
        <v>43029</v>
      </c>
      <c r="B6916" s="10">
        <v>300</v>
      </c>
      <c r="C6916" s="10">
        <v>282</v>
      </c>
      <c r="D6916" s="10">
        <v>145</v>
      </c>
      <c r="E6916" s="10">
        <v>79</v>
      </c>
      <c r="F6916" s="3">
        <f t="shared" si="108"/>
        <v>58</v>
      </c>
    </row>
    <row r="6917" spans="1:6" x14ac:dyDescent="0.25">
      <c r="A6917" s="12">
        <v>43029</v>
      </c>
      <c r="B6917" s="10">
        <v>400</v>
      </c>
      <c r="C6917" s="10">
        <v>295</v>
      </c>
      <c r="D6917" s="10">
        <v>158</v>
      </c>
      <c r="E6917" s="10">
        <v>80</v>
      </c>
      <c r="F6917" s="3">
        <f t="shared" si="108"/>
        <v>57</v>
      </c>
    </row>
    <row r="6918" spans="1:6" x14ac:dyDescent="0.25">
      <c r="A6918" s="12">
        <v>43029</v>
      </c>
      <c r="B6918" s="10">
        <v>500</v>
      </c>
      <c r="C6918" s="10">
        <v>302</v>
      </c>
      <c r="D6918" s="10">
        <v>166</v>
      </c>
      <c r="E6918" s="10">
        <v>80</v>
      </c>
      <c r="F6918" s="3">
        <f t="shared" si="108"/>
        <v>56</v>
      </c>
    </row>
    <row r="6919" spans="1:6" x14ac:dyDescent="0.25">
      <c r="A6919" s="12">
        <v>43029</v>
      </c>
      <c r="B6919" s="10">
        <v>600</v>
      </c>
      <c r="C6919" s="10">
        <v>293</v>
      </c>
      <c r="D6919" s="10">
        <v>158</v>
      </c>
      <c r="E6919" s="10">
        <v>81</v>
      </c>
      <c r="F6919" s="3">
        <f t="shared" si="108"/>
        <v>54</v>
      </c>
    </row>
    <row r="6920" spans="1:6" x14ac:dyDescent="0.25">
      <c r="A6920" s="12">
        <v>43029</v>
      </c>
      <c r="B6920" s="10">
        <v>700</v>
      </c>
      <c r="C6920" s="10">
        <v>342</v>
      </c>
      <c r="D6920" s="10">
        <v>210</v>
      </c>
      <c r="E6920" s="10">
        <v>82</v>
      </c>
      <c r="F6920" s="3">
        <f t="shared" si="108"/>
        <v>50</v>
      </c>
    </row>
    <row r="6921" spans="1:6" x14ac:dyDescent="0.25">
      <c r="A6921" s="12">
        <v>43029</v>
      </c>
      <c r="B6921" s="10">
        <v>800</v>
      </c>
      <c r="C6921" s="10">
        <v>297</v>
      </c>
      <c r="D6921" s="10">
        <v>178</v>
      </c>
      <c r="E6921" s="10">
        <v>70</v>
      </c>
      <c r="F6921" s="3">
        <f t="shared" si="108"/>
        <v>49</v>
      </c>
    </row>
    <row r="6922" spans="1:6" x14ac:dyDescent="0.25">
      <c r="A6922" s="12">
        <v>43029</v>
      </c>
      <c r="B6922" s="10">
        <v>900</v>
      </c>
      <c r="C6922" s="10">
        <v>271</v>
      </c>
      <c r="D6922" s="10">
        <v>142</v>
      </c>
      <c r="E6922" s="10">
        <v>73</v>
      </c>
      <c r="F6922" s="3">
        <f t="shared" si="108"/>
        <v>56</v>
      </c>
    </row>
    <row r="6923" spans="1:6" x14ac:dyDescent="0.25">
      <c r="A6923" s="12">
        <v>43029</v>
      </c>
      <c r="B6923" s="10">
        <v>1000</v>
      </c>
      <c r="C6923" s="10">
        <v>250</v>
      </c>
      <c r="D6923" s="10">
        <v>117</v>
      </c>
      <c r="E6923" s="10">
        <v>74</v>
      </c>
      <c r="F6923" s="3">
        <f t="shared" si="108"/>
        <v>59</v>
      </c>
    </row>
    <row r="6924" spans="1:6" x14ac:dyDescent="0.25">
      <c r="A6924" s="12">
        <v>43029</v>
      </c>
      <c r="B6924" s="10">
        <v>1100</v>
      </c>
      <c r="C6924" s="10">
        <v>225</v>
      </c>
      <c r="D6924" s="10">
        <v>91</v>
      </c>
      <c r="E6924" s="10">
        <v>72</v>
      </c>
      <c r="F6924" s="3">
        <f t="shared" si="108"/>
        <v>62</v>
      </c>
    </row>
    <row r="6925" spans="1:6" x14ac:dyDescent="0.25">
      <c r="A6925" s="12">
        <v>43029</v>
      </c>
      <c r="B6925" s="10">
        <v>1200</v>
      </c>
      <c r="C6925" s="10">
        <v>224</v>
      </c>
      <c r="D6925" s="10">
        <v>83</v>
      </c>
      <c r="E6925" s="10">
        <v>78</v>
      </c>
      <c r="F6925" s="3">
        <f t="shared" si="108"/>
        <v>63</v>
      </c>
    </row>
    <row r="6926" spans="1:6" x14ac:dyDescent="0.25">
      <c r="A6926" s="12">
        <v>43029</v>
      </c>
      <c r="B6926" s="10">
        <v>1300</v>
      </c>
      <c r="C6926" s="10">
        <v>239</v>
      </c>
      <c r="D6926" s="10">
        <v>96</v>
      </c>
      <c r="E6926" s="10">
        <v>79</v>
      </c>
      <c r="F6926" s="3">
        <f t="shared" si="108"/>
        <v>64</v>
      </c>
    </row>
    <row r="6927" spans="1:6" x14ac:dyDescent="0.25">
      <c r="A6927" s="12">
        <v>43029</v>
      </c>
      <c r="B6927" s="10">
        <v>1400</v>
      </c>
      <c r="C6927" s="10">
        <v>241</v>
      </c>
      <c r="D6927" s="10">
        <v>96</v>
      </c>
      <c r="E6927" s="10">
        <v>79</v>
      </c>
      <c r="F6927" s="3">
        <f t="shared" si="108"/>
        <v>66</v>
      </c>
    </row>
    <row r="6928" spans="1:6" x14ac:dyDescent="0.25">
      <c r="A6928" s="12">
        <v>43029</v>
      </c>
      <c r="B6928" s="10">
        <v>1500</v>
      </c>
      <c r="C6928" s="10">
        <v>227</v>
      </c>
      <c r="D6928" s="10">
        <v>84</v>
      </c>
      <c r="E6928" s="10">
        <v>75</v>
      </c>
      <c r="F6928" s="3">
        <f t="shared" si="108"/>
        <v>68</v>
      </c>
    </row>
    <row r="6929" spans="1:6" x14ac:dyDescent="0.25">
      <c r="A6929" s="12">
        <v>43029</v>
      </c>
      <c r="B6929" s="10">
        <v>1600</v>
      </c>
      <c r="C6929" s="10">
        <v>219</v>
      </c>
      <c r="D6929" s="10">
        <v>74</v>
      </c>
      <c r="E6929" s="10">
        <v>77</v>
      </c>
      <c r="F6929" s="3">
        <f t="shared" si="108"/>
        <v>68</v>
      </c>
    </row>
    <row r="6930" spans="1:6" x14ac:dyDescent="0.25">
      <c r="A6930" s="12">
        <v>43029</v>
      </c>
      <c r="B6930" s="10">
        <v>1700</v>
      </c>
      <c r="C6930" s="10">
        <v>230</v>
      </c>
      <c r="D6930" s="10">
        <v>89</v>
      </c>
      <c r="E6930" s="10">
        <v>76</v>
      </c>
      <c r="F6930" s="3">
        <f t="shared" si="108"/>
        <v>65</v>
      </c>
    </row>
    <row r="6931" spans="1:6" x14ac:dyDescent="0.25">
      <c r="A6931" s="12">
        <v>43029</v>
      </c>
      <c r="B6931" s="10">
        <v>1800</v>
      </c>
      <c r="C6931" s="10">
        <v>303</v>
      </c>
      <c r="D6931" s="10">
        <v>167</v>
      </c>
      <c r="E6931" s="10">
        <v>73</v>
      </c>
      <c r="F6931" s="3">
        <f t="shared" si="108"/>
        <v>63</v>
      </c>
    </row>
    <row r="6932" spans="1:6" x14ac:dyDescent="0.25">
      <c r="A6932" s="12">
        <v>43029</v>
      </c>
      <c r="B6932" s="10">
        <v>1900</v>
      </c>
      <c r="C6932" s="10">
        <v>312</v>
      </c>
      <c r="D6932" s="10">
        <v>156</v>
      </c>
      <c r="E6932" s="10">
        <v>85</v>
      </c>
      <c r="F6932" s="3">
        <f t="shared" si="108"/>
        <v>71</v>
      </c>
    </row>
    <row r="6933" spans="1:6" x14ac:dyDescent="0.25">
      <c r="A6933" s="12">
        <v>43029</v>
      </c>
      <c r="B6933" s="10">
        <v>2000</v>
      </c>
      <c r="C6933" s="10">
        <v>334</v>
      </c>
      <c r="D6933" s="10">
        <v>179</v>
      </c>
      <c r="E6933" s="10">
        <v>86</v>
      </c>
      <c r="F6933" s="3">
        <f t="shared" si="108"/>
        <v>69</v>
      </c>
    </row>
    <row r="6934" spans="1:6" x14ac:dyDescent="0.25">
      <c r="A6934" s="12">
        <v>43029</v>
      </c>
      <c r="B6934" s="10">
        <v>2100</v>
      </c>
      <c r="C6934" s="10">
        <v>350</v>
      </c>
      <c r="D6934" s="10">
        <v>195</v>
      </c>
      <c r="E6934" s="10">
        <v>87</v>
      </c>
      <c r="F6934" s="3">
        <f t="shared" si="108"/>
        <v>68</v>
      </c>
    </row>
    <row r="6935" spans="1:6" x14ac:dyDescent="0.25">
      <c r="A6935" s="12">
        <v>43029</v>
      </c>
      <c r="B6935" s="10">
        <v>2200</v>
      </c>
      <c r="C6935" s="10">
        <v>357</v>
      </c>
      <c r="D6935" s="10">
        <v>205</v>
      </c>
      <c r="E6935" s="10">
        <v>85</v>
      </c>
      <c r="F6935" s="3">
        <f t="shared" si="108"/>
        <v>67</v>
      </c>
    </row>
    <row r="6936" spans="1:6" x14ac:dyDescent="0.25">
      <c r="A6936" s="12">
        <v>43029</v>
      </c>
      <c r="B6936" s="10">
        <v>2300</v>
      </c>
      <c r="C6936" s="10">
        <v>309</v>
      </c>
      <c r="D6936" s="10">
        <v>158</v>
      </c>
      <c r="E6936" s="10">
        <v>85</v>
      </c>
      <c r="F6936" s="3">
        <f t="shared" si="108"/>
        <v>66</v>
      </c>
    </row>
    <row r="6937" spans="1:6" x14ac:dyDescent="0.25">
      <c r="A6937" s="12">
        <v>43029</v>
      </c>
      <c r="B6937" s="10">
        <v>2400</v>
      </c>
      <c r="C6937" s="10">
        <v>339</v>
      </c>
      <c r="D6937" s="10">
        <v>189</v>
      </c>
      <c r="E6937" s="10">
        <v>84</v>
      </c>
      <c r="F6937" s="3">
        <f t="shared" si="108"/>
        <v>66</v>
      </c>
    </row>
    <row r="6938" spans="1:6" x14ac:dyDescent="0.25">
      <c r="A6938" s="12">
        <v>43030</v>
      </c>
      <c r="B6938" s="10">
        <v>100</v>
      </c>
      <c r="C6938" s="10">
        <v>513</v>
      </c>
      <c r="D6938" s="10">
        <v>364</v>
      </c>
      <c r="E6938" s="10">
        <v>85</v>
      </c>
      <c r="F6938" s="3">
        <f t="shared" si="108"/>
        <v>64</v>
      </c>
    </row>
    <row r="6939" spans="1:6" x14ac:dyDescent="0.25">
      <c r="A6939" s="12">
        <v>43030</v>
      </c>
      <c r="B6939" s="10">
        <v>200</v>
      </c>
      <c r="C6939" s="10">
        <v>491</v>
      </c>
      <c r="D6939" s="10">
        <v>345</v>
      </c>
      <c r="E6939" s="10">
        <v>84</v>
      </c>
      <c r="F6939" s="3">
        <f t="shared" si="108"/>
        <v>62</v>
      </c>
    </row>
    <row r="6940" spans="1:6" x14ac:dyDescent="0.25">
      <c r="A6940" s="12">
        <v>43030</v>
      </c>
      <c r="B6940" s="10">
        <v>300</v>
      </c>
      <c r="C6940" s="10">
        <v>473</v>
      </c>
      <c r="D6940" s="10">
        <v>328</v>
      </c>
      <c r="E6940" s="10">
        <v>85</v>
      </c>
      <c r="F6940" s="3">
        <f t="shared" si="108"/>
        <v>60</v>
      </c>
    </row>
    <row r="6941" spans="1:6" x14ac:dyDescent="0.25">
      <c r="A6941" s="12">
        <v>43030</v>
      </c>
      <c r="B6941" s="10">
        <v>400</v>
      </c>
      <c r="C6941" s="10">
        <v>500</v>
      </c>
      <c r="D6941" s="10">
        <v>355</v>
      </c>
      <c r="E6941" s="10">
        <v>86</v>
      </c>
      <c r="F6941" s="3">
        <f t="shared" si="108"/>
        <v>59</v>
      </c>
    </row>
    <row r="6942" spans="1:6" x14ac:dyDescent="0.25">
      <c r="A6942" s="12">
        <v>43030</v>
      </c>
      <c r="B6942" s="10">
        <v>500</v>
      </c>
      <c r="C6942" s="10">
        <v>457</v>
      </c>
      <c r="D6942" s="10">
        <v>316</v>
      </c>
      <c r="E6942" s="10">
        <v>83</v>
      </c>
      <c r="F6942" s="3">
        <f t="shared" si="108"/>
        <v>58</v>
      </c>
    </row>
    <row r="6943" spans="1:6" x14ac:dyDescent="0.25">
      <c r="A6943" s="12">
        <v>43030</v>
      </c>
      <c r="B6943" s="10">
        <v>600</v>
      </c>
      <c r="C6943" s="10">
        <v>487</v>
      </c>
      <c r="D6943" s="10">
        <v>348</v>
      </c>
      <c r="E6943" s="10">
        <v>84</v>
      </c>
      <c r="F6943" s="3">
        <f t="shared" si="108"/>
        <v>55</v>
      </c>
    </row>
    <row r="6944" spans="1:6" x14ac:dyDescent="0.25">
      <c r="A6944" s="12">
        <v>43030</v>
      </c>
      <c r="B6944" s="10">
        <v>700</v>
      </c>
      <c r="C6944" s="10">
        <v>434</v>
      </c>
      <c r="D6944" s="10">
        <v>316</v>
      </c>
      <c r="E6944" s="10">
        <v>68</v>
      </c>
      <c r="F6944" s="3">
        <f t="shared" si="108"/>
        <v>50</v>
      </c>
    </row>
    <row r="6945" spans="1:6" x14ac:dyDescent="0.25">
      <c r="A6945" s="12">
        <v>43030</v>
      </c>
      <c r="B6945" s="10">
        <v>800</v>
      </c>
      <c r="C6945" s="10">
        <v>427</v>
      </c>
      <c r="D6945" s="10">
        <v>307</v>
      </c>
      <c r="E6945" s="10">
        <v>64</v>
      </c>
      <c r="F6945" s="3">
        <f t="shared" si="108"/>
        <v>56</v>
      </c>
    </row>
    <row r="6946" spans="1:6" x14ac:dyDescent="0.25">
      <c r="A6946" s="12">
        <v>43030</v>
      </c>
      <c r="B6946" s="10">
        <v>900</v>
      </c>
      <c r="C6946" s="10">
        <v>469</v>
      </c>
      <c r="D6946" s="10">
        <v>342</v>
      </c>
      <c r="E6946" s="10">
        <v>71</v>
      </c>
      <c r="F6946" s="3">
        <f t="shared" si="108"/>
        <v>56</v>
      </c>
    </row>
    <row r="6947" spans="1:6" x14ac:dyDescent="0.25">
      <c r="A6947" s="12">
        <v>43030</v>
      </c>
      <c r="B6947" s="10">
        <v>1000</v>
      </c>
      <c r="C6947" s="10">
        <v>470</v>
      </c>
      <c r="D6947" s="10">
        <v>341</v>
      </c>
      <c r="E6947" s="10">
        <v>71</v>
      </c>
      <c r="F6947" s="3">
        <f t="shared" si="108"/>
        <v>58</v>
      </c>
    </row>
    <row r="6948" spans="1:6" x14ac:dyDescent="0.25">
      <c r="A6948" s="12">
        <v>43030</v>
      </c>
      <c r="B6948" s="10">
        <v>1100</v>
      </c>
      <c r="C6948" s="10">
        <v>487</v>
      </c>
      <c r="D6948" s="10">
        <v>355</v>
      </c>
      <c r="E6948" s="10">
        <v>71</v>
      </c>
      <c r="F6948" s="3">
        <f t="shared" si="108"/>
        <v>61</v>
      </c>
    </row>
    <row r="6949" spans="1:6" x14ac:dyDescent="0.25">
      <c r="A6949" s="12">
        <v>43030</v>
      </c>
      <c r="B6949" s="10">
        <v>1200</v>
      </c>
      <c r="C6949" s="10">
        <v>523</v>
      </c>
      <c r="D6949" s="10">
        <v>391</v>
      </c>
      <c r="E6949" s="10">
        <v>69</v>
      </c>
      <c r="F6949" s="3">
        <f t="shared" si="108"/>
        <v>63</v>
      </c>
    </row>
    <row r="6950" spans="1:6" x14ac:dyDescent="0.25">
      <c r="A6950" s="12">
        <v>43030</v>
      </c>
      <c r="B6950" s="10">
        <v>1300</v>
      </c>
      <c r="C6950" s="10">
        <v>521</v>
      </c>
      <c r="D6950" s="10">
        <v>377</v>
      </c>
      <c r="E6950" s="10">
        <v>78</v>
      </c>
      <c r="F6950" s="3">
        <f t="shared" si="108"/>
        <v>66</v>
      </c>
    </row>
    <row r="6951" spans="1:6" x14ac:dyDescent="0.25">
      <c r="A6951" s="12">
        <v>43030</v>
      </c>
      <c r="B6951" s="10">
        <v>1400</v>
      </c>
      <c r="C6951" s="10">
        <v>529</v>
      </c>
      <c r="D6951" s="10">
        <v>381</v>
      </c>
      <c r="E6951" s="10">
        <v>80</v>
      </c>
      <c r="F6951" s="3">
        <f t="shared" si="108"/>
        <v>68</v>
      </c>
    </row>
    <row r="6952" spans="1:6" x14ac:dyDescent="0.25">
      <c r="A6952" s="12">
        <v>43030</v>
      </c>
      <c r="B6952" s="10">
        <v>1500</v>
      </c>
      <c r="C6952" s="10">
        <v>556</v>
      </c>
      <c r="D6952" s="10">
        <v>401</v>
      </c>
      <c r="E6952" s="10">
        <v>82</v>
      </c>
      <c r="F6952" s="3">
        <f t="shared" si="108"/>
        <v>73</v>
      </c>
    </row>
    <row r="6953" spans="1:6" x14ac:dyDescent="0.25">
      <c r="A6953" s="12">
        <v>43030</v>
      </c>
      <c r="B6953" s="10">
        <v>1600</v>
      </c>
      <c r="C6953" s="10">
        <v>564</v>
      </c>
      <c r="D6953" s="10">
        <v>409</v>
      </c>
      <c r="E6953" s="10">
        <v>82</v>
      </c>
      <c r="F6953" s="3">
        <f t="shared" si="108"/>
        <v>73</v>
      </c>
    </row>
    <row r="6954" spans="1:6" x14ac:dyDescent="0.25">
      <c r="A6954" s="12">
        <v>43030</v>
      </c>
      <c r="B6954" s="10">
        <v>1700</v>
      </c>
      <c r="C6954" s="10">
        <v>565</v>
      </c>
      <c r="D6954" s="10">
        <v>416</v>
      </c>
      <c r="E6954" s="10">
        <v>79</v>
      </c>
      <c r="F6954" s="3">
        <f t="shared" si="108"/>
        <v>70</v>
      </c>
    </row>
    <row r="6955" spans="1:6" x14ac:dyDescent="0.25">
      <c r="A6955" s="12">
        <v>43030</v>
      </c>
      <c r="B6955" s="10">
        <v>1800</v>
      </c>
      <c r="C6955" s="10">
        <v>560</v>
      </c>
      <c r="D6955" s="10">
        <v>412</v>
      </c>
      <c r="E6955" s="10">
        <v>82</v>
      </c>
      <c r="F6955" s="3">
        <f t="shared" si="108"/>
        <v>66</v>
      </c>
    </row>
    <row r="6956" spans="1:6" x14ac:dyDescent="0.25">
      <c r="A6956" s="12">
        <v>43030</v>
      </c>
      <c r="B6956" s="10">
        <v>1900</v>
      </c>
      <c r="C6956" s="10">
        <v>611</v>
      </c>
      <c r="D6956" s="10">
        <v>452</v>
      </c>
      <c r="E6956" s="10">
        <v>88</v>
      </c>
      <c r="F6956" s="3">
        <f t="shared" si="108"/>
        <v>71</v>
      </c>
    </row>
    <row r="6957" spans="1:6" x14ac:dyDescent="0.25">
      <c r="A6957" s="12">
        <v>43030</v>
      </c>
      <c r="B6957" s="10">
        <v>2000</v>
      </c>
      <c r="C6957" s="10">
        <v>581</v>
      </c>
      <c r="D6957" s="10">
        <v>423</v>
      </c>
      <c r="E6957" s="10">
        <v>89</v>
      </c>
      <c r="F6957" s="3">
        <f t="shared" si="108"/>
        <v>69</v>
      </c>
    </row>
    <row r="6958" spans="1:6" x14ac:dyDescent="0.25">
      <c r="A6958" s="12">
        <v>43030</v>
      </c>
      <c r="B6958" s="10">
        <v>2100</v>
      </c>
      <c r="C6958" s="10">
        <v>575</v>
      </c>
      <c r="D6958" s="10">
        <v>417</v>
      </c>
      <c r="E6958" s="10">
        <v>89</v>
      </c>
      <c r="F6958" s="3">
        <f t="shared" si="108"/>
        <v>69</v>
      </c>
    </row>
    <row r="6959" spans="1:6" x14ac:dyDescent="0.25">
      <c r="A6959" s="12">
        <v>43030</v>
      </c>
      <c r="B6959" s="10">
        <v>2200</v>
      </c>
      <c r="C6959" s="10">
        <v>572</v>
      </c>
      <c r="D6959" s="10">
        <v>412</v>
      </c>
      <c r="E6959" s="10">
        <v>91</v>
      </c>
      <c r="F6959" s="3">
        <f t="shared" si="108"/>
        <v>69</v>
      </c>
    </row>
    <row r="6960" spans="1:6" x14ac:dyDescent="0.25">
      <c r="A6960" s="12">
        <v>43030</v>
      </c>
      <c r="B6960" s="10">
        <v>2300</v>
      </c>
      <c r="C6960" s="10">
        <v>556</v>
      </c>
      <c r="D6960" s="10">
        <v>399</v>
      </c>
      <c r="E6960" s="10">
        <v>88</v>
      </c>
      <c r="F6960" s="3">
        <f t="shared" si="108"/>
        <v>69</v>
      </c>
    </row>
    <row r="6961" spans="1:6" x14ac:dyDescent="0.25">
      <c r="A6961" s="12">
        <v>43030</v>
      </c>
      <c r="B6961" s="10">
        <v>2400</v>
      </c>
      <c r="C6961" s="10">
        <v>522</v>
      </c>
      <c r="D6961" s="10">
        <v>369</v>
      </c>
      <c r="E6961" s="10">
        <v>87</v>
      </c>
      <c r="F6961" s="3">
        <f t="shared" si="108"/>
        <v>66</v>
      </c>
    </row>
    <row r="6962" spans="1:6" x14ac:dyDescent="0.25">
      <c r="A6962" s="12">
        <v>43031</v>
      </c>
      <c r="B6962" s="10">
        <v>100</v>
      </c>
      <c r="C6962" s="10">
        <v>545</v>
      </c>
      <c r="D6962" s="10">
        <v>394</v>
      </c>
      <c r="E6962" s="10">
        <v>87</v>
      </c>
      <c r="F6962" s="3">
        <f t="shared" si="108"/>
        <v>64</v>
      </c>
    </row>
    <row r="6963" spans="1:6" x14ac:dyDescent="0.25">
      <c r="A6963" s="12">
        <v>43031</v>
      </c>
      <c r="B6963" s="10">
        <v>200</v>
      </c>
      <c r="C6963" s="10">
        <v>530</v>
      </c>
      <c r="D6963" s="10">
        <v>378</v>
      </c>
      <c r="E6963" s="10">
        <v>90</v>
      </c>
      <c r="F6963" s="3">
        <f t="shared" si="108"/>
        <v>62</v>
      </c>
    </row>
    <row r="6964" spans="1:6" x14ac:dyDescent="0.25">
      <c r="A6964" s="12">
        <v>43031</v>
      </c>
      <c r="B6964" s="10">
        <v>300</v>
      </c>
      <c r="C6964" s="10">
        <v>467</v>
      </c>
      <c r="D6964" s="10">
        <v>330</v>
      </c>
      <c r="E6964" s="10">
        <v>77</v>
      </c>
      <c r="F6964" s="3">
        <f t="shared" si="108"/>
        <v>60</v>
      </c>
    </row>
    <row r="6965" spans="1:6" x14ac:dyDescent="0.25">
      <c r="A6965" s="12">
        <v>43031</v>
      </c>
      <c r="B6965" s="10">
        <v>400</v>
      </c>
      <c r="C6965" s="10">
        <v>490</v>
      </c>
      <c r="D6965" s="10">
        <v>350</v>
      </c>
      <c r="E6965" s="10">
        <v>80</v>
      </c>
      <c r="F6965" s="3">
        <f t="shared" si="108"/>
        <v>60</v>
      </c>
    </row>
    <row r="6966" spans="1:6" x14ac:dyDescent="0.25">
      <c r="A6966" s="12">
        <v>43031</v>
      </c>
      <c r="B6966" s="10">
        <v>500</v>
      </c>
      <c r="C6966" s="10">
        <v>481</v>
      </c>
      <c r="D6966" s="10">
        <v>346</v>
      </c>
      <c r="E6966" s="10">
        <v>77</v>
      </c>
      <c r="F6966" s="3">
        <f t="shared" si="108"/>
        <v>58</v>
      </c>
    </row>
    <row r="6967" spans="1:6" x14ac:dyDescent="0.25">
      <c r="A6967" s="12">
        <v>43031</v>
      </c>
      <c r="B6967" s="10">
        <v>600</v>
      </c>
      <c r="C6967" s="10">
        <v>514</v>
      </c>
      <c r="D6967" s="10">
        <v>380</v>
      </c>
      <c r="E6967" s="10">
        <v>79</v>
      </c>
      <c r="F6967" s="3">
        <f t="shared" si="108"/>
        <v>55</v>
      </c>
    </row>
    <row r="6968" spans="1:6" x14ac:dyDescent="0.25">
      <c r="A6968" s="12">
        <v>43031</v>
      </c>
      <c r="B6968" s="10">
        <v>700</v>
      </c>
      <c r="C6968" s="10">
        <v>531</v>
      </c>
      <c r="D6968" s="10">
        <v>407</v>
      </c>
      <c r="E6968" s="10">
        <v>76</v>
      </c>
      <c r="F6968" s="3">
        <f t="shared" si="108"/>
        <v>48</v>
      </c>
    </row>
    <row r="6969" spans="1:6" x14ac:dyDescent="0.25">
      <c r="A6969" s="12">
        <v>43031</v>
      </c>
      <c r="B6969" s="10">
        <v>800</v>
      </c>
      <c r="C6969" s="10">
        <v>522</v>
      </c>
      <c r="D6969" s="10">
        <v>392</v>
      </c>
      <c r="E6969" s="10">
        <v>76</v>
      </c>
      <c r="F6969" s="3">
        <f t="shared" si="108"/>
        <v>54</v>
      </c>
    </row>
    <row r="6970" spans="1:6" x14ac:dyDescent="0.25">
      <c r="A6970" s="12">
        <v>43031</v>
      </c>
      <c r="B6970" s="10">
        <v>900</v>
      </c>
      <c r="C6970" s="10">
        <v>507</v>
      </c>
      <c r="D6970" s="10">
        <v>369</v>
      </c>
      <c r="E6970" s="10">
        <v>80</v>
      </c>
      <c r="F6970" s="3">
        <f t="shared" si="108"/>
        <v>58</v>
      </c>
    </row>
    <row r="6971" spans="1:6" x14ac:dyDescent="0.25">
      <c r="A6971" s="12">
        <v>43031</v>
      </c>
      <c r="B6971" s="10">
        <v>1000</v>
      </c>
      <c r="C6971" s="10">
        <v>498</v>
      </c>
      <c r="D6971" s="10">
        <v>356</v>
      </c>
      <c r="E6971" s="10">
        <v>82</v>
      </c>
      <c r="F6971" s="3">
        <f t="shared" si="108"/>
        <v>60</v>
      </c>
    </row>
    <row r="6972" spans="1:6" x14ac:dyDescent="0.25">
      <c r="A6972" s="12">
        <v>43031</v>
      </c>
      <c r="B6972" s="10">
        <v>1100</v>
      </c>
      <c r="C6972" s="10">
        <v>580</v>
      </c>
      <c r="D6972" s="10">
        <v>436</v>
      </c>
      <c r="E6972" s="10">
        <v>81</v>
      </c>
      <c r="F6972" s="3">
        <f t="shared" si="108"/>
        <v>63</v>
      </c>
    </row>
    <row r="6973" spans="1:6" x14ac:dyDescent="0.25">
      <c r="A6973" s="12">
        <v>43031</v>
      </c>
      <c r="B6973" s="10">
        <v>1200</v>
      </c>
      <c r="C6973" s="10">
        <v>561</v>
      </c>
      <c r="D6973" s="10">
        <v>417</v>
      </c>
      <c r="E6973" s="10">
        <v>80</v>
      </c>
      <c r="F6973" s="3">
        <f t="shared" si="108"/>
        <v>64</v>
      </c>
    </row>
    <row r="6974" spans="1:6" x14ac:dyDescent="0.25">
      <c r="A6974" s="12">
        <v>43031</v>
      </c>
      <c r="B6974" s="10">
        <v>1300</v>
      </c>
      <c r="C6974" s="10">
        <v>521</v>
      </c>
      <c r="D6974" s="10">
        <v>377</v>
      </c>
      <c r="E6974" s="10">
        <v>79</v>
      </c>
      <c r="F6974" s="3">
        <f t="shared" si="108"/>
        <v>65</v>
      </c>
    </row>
    <row r="6975" spans="1:6" x14ac:dyDescent="0.25">
      <c r="A6975" s="12">
        <v>43031</v>
      </c>
      <c r="B6975" s="10">
        <v>1400</v>
      </c>
      <c r="C6975" s="10">
        <v>506</v>
      </c>
      <c r="D6975" s="10">
        <v>355</v>
      </c>
      <c r="E6975" s="10">
        <v>84</v>
      </c>
      <c r="F6975" s="3">
        <f t="shared" si="108"/>
        <v>67</v>
      </c>
    </row>
    <row r="6976" spans="1:6" x14ac:dyDescent="0.25">
      <c r="A6976" s="12">
        <v>43031</v>
      </c>
      <c r="B6976" s="10">
        <v>1500</v>
      </c>
      <c r="C6976" s="10">
        <v>556</v>
      </c>
      <c r="D6976" s="10">
        <v>400</v>
      </c>
      <c r="E6976" s="10">
        <v>84</v>
      </c>
      <c r="F6976" s="3">
        <f t="shared" si="108"/>
        <v>72</v>
      </c>
    </row>
    <row r="6977" spans="1:6" x14ac:dyDescent="0.25">
      <c r="A6977" s="12">
        <v>43031</v>
      </c>
      <c r="B6977" s="10">
        <v>1600</v>
      </c>
      <c r="C6977" s="10">
        <v>571</v>
      </c>
      <c r="D6977" s="10">
        <v>419</v>
      </c>
      <c r="E6977" s="10">
        <v>81</v>
      </c>
      <c r="F6977" s="3">
        <f t="shared" si="108"/>
        <v>71</v>
      </c>
    </row>
    <row r="6978" spans="1:6" x14ac:dyDescent="0.25">
      <c r="A6978" s="12">
        <v>43031</v>
      </c>
      <c r="B6978" s="10">
        <v>1700</v>
      </c>
      <c r="C6978" s="10">
        <v>569</v>
      </c>
      <c r="D6978" s="10">
        <v>422</v>
      </c>
      <c r="E6978" s="10">
        <v>79</v>
      </c>
      <c r="F6978" s="3">
        <f t="shared" si="108"/>
        <v>68</v>
      </c>
    </row>
    <row r="6979" spans="1:6" x14ac:dyDescent="0.25">
      <c r="A6979" s="12">
        <v>43031</v>
      </c>
      <c r="B6979" s="10">
        <v>1800</v>
      </c>
      <c r="C6979" s="10">
        <v>599</v>
      </c>
      <c r="D6979" s="10">
        <v>447</v>
      </c>
      <c r="E6979" s="10">
        <v>85</v>
      </c>
      <c r="F6979" s="3">
        <f t="shared" ref="F6979:F7042" si="109">C6979-D6979-E6979</f>
        <v>67</v>
      </c>
    </row>
    <row r="6980" spans="1:6" x14ac:dyDescent="0.25">
      <c r="A6980" s="12">
        <v>43031</v>
      </c>
      <c r="B6980" s="10">
        <v>1900</v>
      </c>
      <c r="C6980" s="10">
        <v>614</v>
      </c>
      <c r="D6980" s="10">
        <v>460</v>
      </c>
      <c r="E6980" s="10">
        <v>82</v>
      </c>
      <c r="F6980" s="3">
        <f t="shared" si="109"/>
        <v>72</v>
      </c>
    </row>
    <row r="6981" spans="1:6" x14ac:dyDescent="0.25">
      <c r="A6981" s="12">
        <v>43031</v>
      </c>
      <c r="B6981" s="10">
        <v>2000</v>
      </c>
      <c r="C6981" s="10">
        <v>600</v>
      </c>
      <c r="D6981" s="10">
        <v>446</v>
      </c>
      <c r="E6981" s="10">
        <v>85</v>
      </c>
      <c r="F6981" s="3">
        <f t="shared" si="109"/>
        <v>69</v>
      </c>
    </row>
    <row r="6982" spans="1:6" x14ac:dyDescent="0.25">
      <c r="A6982" s="12">
        <v>43031</v>
      </c>
      <c r="B6982" s="10">
        <v>2100</v>
      </c>
      <c r="C6982" s="10">
        <v>581</v>
      </c>
      <c r="D6982" s="10">
        <v>429</v>
      </c>
      <c r="E6982" s="10">
        <v>82</v>
      </c>
      <c r="F6982" s="3">
        <f t="shared" si="109"/>
        <v>70</v>
      </c>
    </row>
    <row r="6983" spans="1:6" x14ac:dyDescent="0.25">
      <c r="A6983" s="12">
        <v>43031</v>
      </c>
      <c r="B6983" s="10">
        <v>2200</v>
      </c>
      <c r="C6983" s="10">
        <v>572</v>
      </c>
      <c r="D6983" s="10">
        <v>422</v>
      </c>
      <c r="E6983" s="10">
        <v>82</v>
      </c>
      <c r="F6983" s="3">
        <f t="shared" si="109"/>
        <v>68</v>
      </c>
    </row>
    <row r="6984" spans="1:6" x14ac:dyDescent="0.25">
      <c r="A6984" s="12">
        <v>43031</v>
      </c>
      <c r="B6984" s="10">
        <v>2300</v>
      </c>
      <c r="C6984" s="10">
        <v>566</v>
      </c>
      <c r="D6984" s="10">
        <v>413</v>
      </c>
      <c r="E6984" s="10">
        <v>84</v>
      </c>
      <c r="F6984" s="3">
        <f t="shared" si="109"/>
        <v>69</v>
      </c>
    </row>
    <row r="6985" spans="1:6" x14ac:dyDescent="0.25">
      <c r="A6985" s="12">
        <v>43031</v>
      </c>
      <c r="B6985" s="10">
        <v>2400</v>
      </c>
      <c r="C6985" s="10">
        <v>537</v>
      </c>
      <c r="D6985" s="10">
        <v>385</v>
      </c>
      <c r="E6985" s="10">
        <v>84</v>
      </c>
      <c r="F6985" s="3">
        <f t="shared" si="109"/>
        <v>68</v>
      </c>
    </row>
    <row r="6986" spans="1:6" x14ac:dyDescent="0.25">
      <c r="A6986" s="12">
        <v>43032</v>
      </c>
      <c r="B6986" s="10">
        <v>100</v>
      </c>
      <c r="C6986" s="10">
        <v>532</v>
      </c>
      <c r="D6986" s="10">
        <v>383</v>
      </c>
      <c r="E6986" s="10">
        <v>82</v>
      </c>
      <c r="F6986" s="3">
        <f t="shared" si="109"/>
        <v>67</v>
      </c>
    </row>
    <row r="6987" spans="1:6" x14ac:dyDescent="0.25">
      <c r="A6987" s="12">
        <v>43032</v>
      </c>
      <c r="B6987" s="10">
        <v>200</v>
      </c>
      <c r="C6987" s="10">
        <v>527</v>
      </c>
      <c r="D6987" s="10">
        <v>380</v>
      </c>
      <c r="E6987" s="10">
        <v>80</v>
      </c>
      <c r="F6987" s="3">
        <f t="shared" si="109"/>
        <v>67</v>
      </c>
    </row>
    <row r="6988" spans="1:6" x14ac:dyDescent="0.25">
      <c r="A6988" s="12">
        <v>43032</v>
      </c>
      <c r="B6988" s="10">
        <v>300</v>
      </c>
      <c r="C6988" s="10">
        <v>522</v>
      </c>
      <c r="D6988" s="10">
        <v>378</v>
      </c>
      <c r="E6988" s="10">
        <v>79</v>
      </c>
      <c r="F6988" s="3">
        <f t="shared" si="109"/>
        <v>65</v>
      </c>
    </row>
    <row r="6989" spans="1:6" x14ac:dyDescent="0.25">
      <c r="A6989" s="12">
        <v>43032</v>
      </c>
      <c r="B6989" s="10">
        <v>400</v>
      </c>
      <c r="C6989" s="10">
        <v>518</v>
      </c>
      <c r="D6989" s="10">
        <v>375</v>
      </c>
      <c r="E6989" s="10">
        <v>77</v>
      </c>
      <c r="F6989" s="3">
        <f t="shared" si="109"/>
        <v>66</v>
      </c>
    </row>
    <row r="6990" spans="1:6" x14ac:dyDescent="0.25">
      <c r="A6990" s="12">
        <v>43032</v>
      </c>
      <c r="B6990" s="10">
        <v>500</v>
      </c>
      <c r="C6990" s="10">
        <v>513</v>
      </c>
      <c r="D6990" s="10">
        <v>373</v>
      </c>
      <c r="E6990" s="10">
        <v>76</v>
      </c>
      <c r="F6990" s="3">
        <f t="shared" si="109"/>
        <v>64</v>
      </c>
    </row>
    <row r="6991" spans="1:6" x14ac:dyDescent="0.25">
      <c r="A6991" s="12">
        <v>43032</v>
      </c>
      <c r="B6991" s="10">
        <v>600</v>
      </c>
      <c r="C6991" s="10">
        <v>508</v>
      </c>
      <c r="D6991" s="10">
        <v>371</v>
      </c>
      <c r="E6991" s="10">
        <v>74</v>
      </c>
      <c r="F6991" s="3">
        <f t="shared" si="109"/>
        <v>63</v>
      </c>
    </row>
    <row r="6992" spans="1:6" x14ac:dyDescent="0.25">
      <c r="A6992" s="12">
        <v>43032</v>
      </c>
      <c r="B6992" s="10">
        <v>700</v>
      </c>
      <c r="C6992" s="10">
        <v>504</v>
      </c>
      <c r="D6992" s="10">
        <v>368</v>
      </c>
      <c r="E6992" s="10">
        <v>73</v>
      </c>
      <c r="F6992" s="3">
        <f t="shared" si="109"/>
        <v>63</v>
      </c>
    </row>
    <row r="6993" spans="1:6" x14ac:dyDescent="0.25">
      <c r="A6993" s="12">
        <v>43032</v>
      </c>
      <c r="B6993" s="10">
        <v>800</v>
      </c>
      <c r="C6993" s="10">
        <v>499</v>
      </c>
      <c r="D6993" s="10">
        <v>366</v>
      </c>
      <c r="E6993" s="10">
        <v>71</v>
      </c>
      <c r="F6993" s="3">
        <f t="shared" si="109"/>
        <v>62</v>
      </c>
    </row>
    <row r="6994" spans="1:6" x14ac:dyDescent="0.25">
      <c r="A6994" s="12">
        <v>43032</v>
      </c>
      <c r="B6994" s="10">
        <v>900</v>
      </c>
      <c r="C6994" s="10">
        <v>494</v>
      </c>
      <c r="D6994" s="10">
        <v>363</v>
      </c>
      <c r="E6994" s="10">
        <v>70</v>
      </c>
      <c r="F6994" s="3">
        <f t="shared" si="109"/>
        <v>61</v>
      </c>
    </row>
    <row r="6995" spans="1:6" x14ac:dyDescent="0.25">
      <c r="A6995" s="12">
        <v>43032</v>
      </c>
      <c r="B6995" s="10">
        <v>1000</v>
      </c>
      <c r="C6995" s="10">
        <v>489</v>
      </c>
      <c r="D6995" s="10">
        <v>361</v>
      </c>
      <c r="E6995" s="10">
        <v>68</v>
      </c>
      <c r="F6995" s="3">
        <f t="shared" si="109"/>
        <v>60</v>
      </c>
    </row>
    <row r="6996" spans="1:6" x14ac:dyDescent="0.25">
      <c r="A6996" s="12">
        <v>43032</v>
      </c>
      <c r="B6996" s="10">
        <v>1100</v>
      </c>
      <c r="C6996" s="10">
        <v>522</v>
      </c>
      <c r="D6996" s="10">
        <v>388</v>
      </c>
      <c r="E6996" s="10">
        <v>71</v>
      </c>
      <c r="F6996" s="3">
        <f t="shared" si="109"/>
        <v>63</v>
      </c>
    </row>
    <row r="6997" spans="1:6" x14ac:dyDescent="0.25">
      <c r="A6997" s="12">
        <v>43032</v>
      </c>
      <c r="B6997" s="10">
        <v>1200</v>
      </c>
      <c r="C6997" s="10">
        <v>533</v>
      </c>
      <c r="D6997" s="10">
        <v>395</v>
      </c>
      <c r="E6997" s="10">
        <v>73</v>
      </c>
      <c r="F6997" s="3">
        <f t="shared" si="109"/>
        <v>65</v>
      </c>
    </row>
    <row r="6998" spans="1:6" x14ac:dyDescent="0.25">
      <c r="A6998" s="12">
        <v>43032</v>
      </c>
      <c r="B6998" s="10">
        <v>1300</v>
      </c>
      <c r="C6998" s="10">
        <v>544</v>
      </c>
      <c r="D6998" s="10">
        <v>402</v>
      </c>
      <c r="E6998" s="10">
        <v>75</v>
      </c>
      <c r="F6998" s="3">
        <f t="shared" si="109"/>
        <v>67</v>
      </c>
    </row>
    <row r="6999" spans="1:6" x14ac:dyDescent="0.25">
      <c r="A6999" s="12">
        <v>43032</v>
      </c>
      <c r="B6999" s="10">
        <v>1400</v>
      </c>
      <c r="C6999" s="10">
        <v>572</v>
      </c>
      <c r="D6999" s="10">
        <v>429</v>
      </c>
      <c r="E6999" s="10">
        <v>73</v>
      </c>
      <c r="F6999" s="3">
        <f t="shared" si="109"/>
        <v>70</v>
      </c>
    </row>
    <row r="7000" spans="1:6" x14ac:dyDescent="0.25">
      <c r="A7000" s="12">
        <v>43032</v>
      </c>
      <c r="B7000" s="10">
        <v>1500</v>
      </c>
      <c r="C7000" s="10">
        <v>572</v>
      </c>
      <c r="D7000" s="10">
        <v>429</v>
      </c>
      <c r="E7000" s="10">
        <v>73</v>
      </c>
      <c r="F7000" s="3">
        <f t="shared" si="109"/>
        <v>70</v>
      </c>
    </row>
    <row r="7001" spans="1:6" x14ac:dyDescent="0.25">
      <c r="A7001" s="12">
        <v>43032</v>
      </c>
      <c r="B7001" s="10">
        <v>1600</v>
      </c>
      <c r="C7001" s="10">
        <v>572</v>
      </c>
      <c r="D7001" s="10">
        <v>429</v>
      </c>
      <c r="E7001" s="10">
        <v>73</v>
      </c>
      <c r="F7001" s="3">
        <f t="shared" si="109"/>
        <v>70</v>
      </c>
    </row>
    <row r="7002" spans="1:6" x14ac:dyDescent="0.25">
      <c r="A7002" s="12">
        <v>43032</v>
      </c>
      <c r="B7002" s="10">
        <v>1700</v>
      </c>
      <c r="C7002" s="10">
        <v>572</v>
      </c>
      <c r="D7002" s="10">
        <v>429</v>
      </c>
      <c r="E7002" s="10">
        <v>73</v>
      </c>
      <c r="F7002" s="3">
        <f t="shared" si="109"/>
        <v>70</v>
      </c>
    </row>
    <row r="7003" spans="1:6" x14ac:dyDescent="0.25">
      <c r="A7003" s="12">
        <v>43032</v>
      </c>
      <c r="B7003" s="10">
        <v>1800</v>
      </c>
      <c r="C7003" s="10">
        <v>572</v>
      </c>
      <c r="D7003" s="10">
        <v>429</v>
      </c>
      <c r="E7003" s="10">
        <v>73</v>
      </c>
      <c r="F7003" s="3">
        <f t="shared" si="109"/>
        <v>70</v>
      </c>
    </row>
    <row r="7004" spans="1:6" x14ac:dyDescent="0.25">
      <c r="A7004" s="12">
        <v>43032</v>
      </c>
      <c r="B7004" s="10">
        <v>1900</v>
      </c>
      <c r="C7004" s="10">
        <v>572</v>
      </c>
      <c r="D7004" s="10">
        <v>429</v>
      </c>
      <c r="E7004" s="10">
        <v>73</v>
      </c>
      <c r="F7004" s="3">
        <f t="shared" si="109"/>
        <v>70</v>
      </c>
    </row>
    <row r="7005" spans="1:6" x14ac:dyDescent="0.25">
      <c r="A7005" s="12">
        <v>43032</v>
      </c>
      <c r="B7005" s="10">
        <v>2000</v>
      </c>
      <c r="C7005" s="10">
        <v>572</v>
      </c>
      <c r="D7005" s="10">
        <v>429</v>
      </c>
      <c r="E7005" s="10">
        <v>73</v>
      </c>
      <c r="F7005" s="3">
        <f t="shared" si="109"/>
        <v>70</v>
      </c>
    </row>
    <row r="7006" spans="1:6" x14ac:dyDescent="0.25">
      <c r="A7006" s="12">
        <v>43032</v>
      </c>
      <c r="B7006" s="10">
        <v>2100</v>
      </c>
      <c r="C7006" s="10">
        <v>572</v>
      </c>
      <c r="D7006" s="10">
        <v>429</v>
      </c>
      <c r="E7006" s="10">
        <v>73</v>
      </c>
      <c r="F7006" s="3">
        <f t="shared" si="109"/>
        <v>70</v>
      </c>
    </row>
    <row r="7007" spans="1:6" x14ac:dyDescent="0.25">
      <c r="A7007" s="12">
        <v>43032</v>
      </c>
      <c r="B7007" s="10">
        <v>2200</v>
      </c>
      <c r="C7007" s="10">
        <v>572</v>
      </c>
      <c r="D7007" s="10">
        <v>429</v>
      </c>
      <c r="E7007" s="10">
        <v>73</v>
      </c>
      <c r="F7007" s="3">
        <f t="shared" si="109"/>
        <v>70</v>
      </c>
    </row>
    <row r="7008" spans="1:6" x14ac:dyDescent="0.25">
      <c r="A7008" s="12">
        <v>43032</v>
      </c>
      <c r="B7008" s="10">
        <v>2300</v>
      </c>
      <c r="C7008" s="10">
        <v>572</v>
      </c>
      <c r="D7008" s="10">
        <v>429</v>
      </c>
      <c r="E7008" s="10">
        <v>73</v>
      </c>
      <c r="F7008" s="3">
        <f t="shared" si="109"/>
        <v>70</v>
      </c>
    </row>
    <row r="7009" spans="1:6" x14ac:dyDescent="0.25">
      <c r="A7009" s="12">
        <v>43032</v>
      </c>
      <c r="B7009" s="10">
        <v>2400</v>
      </c>
      <c r="C7009" s="10">
        <v>572</v>
      </c>
      <c r="D7009" s="10">
        <v>429</v>
      </c>
      <c r="E7009" s="10">
        <v>73</v>
      </c>
      <c r="F7009" s="3">
        <f t="shared" si="109"/>
        <v>70</v>
      </c>
    </row>
    <row r="7010" spans="1:6" x14ac:dyDescent="0.25">
      <c r="A7010" s="12">
        <v>43033</v>
      </c>
      <c r="B7010" s="10">
        <v>100</v>
      </c>
      <c r="C7010" s="10">
        <v>508</v>
      </c>
      <c r="D7010" s="10">
        <v>361</v>
      </c>
      <c r="E7010" s="10">
        <v>82</v>
      </c>
      <c r="F7010" s="3">
        <f t="shared" si="109"/>
        <v>65</v>
      </c>
    </row>
    <row r="7011" spans="1:6" x14ac:dyDescent="0.25">
      <c r="A7011" s="12">
        <v>43033</v>
      </c>
      <c r="B7011" s="10">
        <v>200</v>
      </c>
      <c r="C7011" s="10">
        <v>489</v>
      </c>
      <c r="D7011" s="10">
        <v>343</v>
      </c>
      <c r="E7011" s="10">
        <v>84</v>
      </c>
      <c r="F7011" s="3">
        <f t="shared" si="109"/>
        <v>62</v>
      </c>
    </row>
    <row r="7012" spans="1:6" x14ac:dyDescent="0.25">
      <c r="A7012" s="12">
        <v>43033</v>
      </c>
      <c r="B7012" s="10">
        <v>300</v>
      </c>
      <c r="C7012" s="10">
        <v>469</v>
      </c>
      <c r="D7012" s="10">
        <v>327</v>
      </c>
      <c r="E7012" s="10">
        <v>82</v>
      </c>
      <c r="F7012" s="3">
        <f t="shared" si="109"/>
        <v>60</v>
      </c>
    </row>
    <row r="7013" spans="1:6" x14ac:dyDescent="0.25">
      <c r="A7013" s="12">
        <v>43033</v>
      </c>
      <c r="B7013" s="10">
        <v>400</v>
      </c>
      <c r="C7013" s="10">
        <v>455</v>
      </c>
      <c r="D7013" s="10">
        <v>314</v>
      </c>
      <c r="E7013" s="10">
        <v>83</v>
      </c>
      <c r="F7013" s="3">
        <f t="shared" si="109"/>
        <v>58</v>
      </c>
    </row>
    <row r="7014" spans="1:6" x14ac:dyDescent="0.25">
      <c r="A7014" s="12">
        <v>43033</v>
      </c>
      <c r="B7014" s="10">
        <v>500</v>
      </c>
      <c r="C7014" s="10">
        <v>455</v>
      </c>
      <c r="D7014" s="10">
        <v>315</v>
      </c>
      <c r="E7014" s="10">
        <v>83</v>
      </c>
      <c r="F7014" s="3">
        <f t="shared" si="109"/>
        <v>57</v>
      </c>
    </row>
    <row r="7015" spans="1:6" x14ac:dyDescent="0.25">
      <c r="A7015" s="12">
        <v>43033</v>
      </c>
      <c r="B7015" s="10">
        <v>600</v>
      </c>
      <c r="C7015" s="10">
        <v>480</v>
      </c>
      <c r="D7015" s="10">
        <v>351</v>
      </c>
      <c r="E7015" s="10">
        <v>73</v>
      </c>
      <c r="F7015" s="3">
        <f t="shared" si="109"/>
        <v>56</v>
      </c>
    </row>
    <row r="7016" spans="1:6" x14ac:dyDescent="0.25">
      <c r="A7016" s="12">
        <v>43033</v>
      </c>
      <c r="B7016" s="10">
        <v>700</v>
      </c>
      <c r="C7016" s="10">
        <v>431</v>
      </c>
      <c r="D7016" s="10">
        <v>308</v>
      </c>
      <c r="E7016" s="10">
        <v>75</v>
      </c>
      <c r="F7016" s="3">
        <f t="shared" si="109"/>
        <v>48</v>
      </c>
    </row>
    <row r="7017" spans="1:6" x14ac:dyDescent="0.25">
      <c r="A7017" s="12">
        <v>43033</v>
      </c>
      <c r="B7017" s="10">
        <v>800</v>
      </c>
      <c r="C7017" s="10">
        <v>447</v>
      </c>
      <c r="D7017" s="10">
        <v>322</v>
      </c>
      <c r="E7017" s="10">
        <v>70</v>
      </c>
      <c r="F7017" s="3">
        <f t="shared" si="109"/>
        <v>55</v>
      </c>
    </row>
    <row r="7018" spans="1:6" x14ac:dyDescent="0.25">
      <c r="A7018" s="12">
        <v>43033</v>
      </c>
      <c r="B7018" s="10">
        <v>900</v>
      </c>
      <c r="C7018" s="10">
        <v>464</v>
      </c>
      <c r="D7018" s="10">
        <v>339</v>
      </c>
      <c r="E7018" s="10">
        <v>67</v>
      </c>
      <c r="F7018" s="3">
        <f t="shared" si="109"/>
        <v>58</v>
      </c>
    </row>
    <row r="7019" spans="1:6" x14ac:dyDescent="0.25">
      <c r="A7019" s="12">
        <v>43033</v>
      </c>
      <c r="B7019" s="10">
        <v>1000</v>
      </c>
      <c r="C7019" s="10">
        <v>490</v>
      </c>
      <c r="D7019" s="10">
        <v>359</v>
      </c>
      <c r="E7019" s="10">
        <v>69</v>
      </c>
      <c r="F7019" s="3">
        <f t="shared" si="109"/>
        <v>62</v>
      </c>
    </row>
    <row r="7020" spans="1:6" x14ac:dyDescent="0.25">
      <c r="A7020" s="12">
        <v>43033</v>
      </c>
      <c r="B7020" s="10">
        <v>1100</v>
      </c>
      <c r="C7020" s="10">
        <v>508</v>
      </c>
      <c r="D7020" s="10">
        <v>376</v>
      </c>
      <c r="E7020" s="10">
        <v>68</v>
      </c>
      <c r="F7020" s="3">
        <f t="shared" si="109"/>
        <v>64</v>
      </c>
    </row>
    <row r="7021" spans="1:6" x14ac:dyDescent="0.25">
      <c r="A7021" s="12">
        <v>43033</v>
      </c>
      <c r="B7021" s="10">
        <v>1200</v>
      </c>
      <c r="C7021" s="10">
        <v>521</v>
      </c>
      <c r="D7021" s="10">
        <v>394</v>
      </c>
      <c r="E7021" s="10">
        <v>64</v>
      </c>
      <c r="F7021" s="3">
        <f t="shared" si="109"/>
        <v>63</v>
      </c>
    </row>
    <row r="7022" spans="1:6" x14ac:dyDescent="0.25">
      <c r="A7022" s="12">
        <v>43033</v>
      </c>
      <c r="B7022" s="10">
        <v>1300</v>
      </c>
      <c r="C7022" s="10">
        <v>532</v>
      </c>
      <c r="D7022" s="10">
        <v>398</v>
      </c>
      <c r="E7022" s="10">
        <v>66</v>
      </c>
      <c r="F7022" s="3">
        <f t="shared" si="109"/>
        <v>68</v>
      </c>
    </row>
    <row r="7023" spans="1:6" x14ac:dyDescent="0.25">
      <c r="A7023" s="12">
        <v>43033</v>
      </c>
      <c r="B7023" s="10">
        <v>1400</v>
      </c>
      <c r="C7023" s="10">
        <v>550</v>
      </c>
      <c r="D7023" s="10">
        <v>412</v>
      </c>
      <c r="E7023" s="10">
        <v>68</v>
      </c>
      <c r="F7023" s="3">
        <f t="shared" si="109"/>
        <v>70</v>
      </c>
    </row>
    <row r="7024" spans="1:6" x14ac:dyDescent="0.25">
      <c r="A7024" s="12">
        <v>43033</v>
      </c>
      <c r="B7024" s="10">
        <v>1500</v>
      </c>
      <c r="C7024" s="10">
        <v>581</v>
      </c>
      <c r="D7024" s="10">
        <v>427</v>
      </c>
      <c r="E7024" s="10">
        <v>79</v>
      </c>
      <c r="F7024" s="3">
        <f t="shared" si="109"/>
        <v>75</v>
      </c>
    </row>
    <row r="7025" spans="1:6" x14ac:dyDescent="0.25">
      <c r="A7025" s="12">
        <v>43033</v>
      </c>
      <c r="B7025" s="10">
        <v>1600</v>
      </c>
      <c r="C7025" s="10">
        <v>578</v>
      </c>
      <c r="D7025" s="10">
        <v>428</v>
      </c>
      <c r="E7025" s="10">
        <v>77</v>
      </c>
      <c r="F7025" s="3">
        <f t="shared" si="109"/>
        <v>73</v>
      </c>
    </row>
    <row r="7026" spans="1:6" x14ac:dyDescent="0.25">
      <c r="A7026" s="12">
        <v>43033</v>
      </c>
      <c r="B7026" s="10">
        <v>1700</v>
      </c>
      <c r="C7026" s="10">
        <v>579</v>
      </c>
      <c r="D7026" s="10">
        <v>432</v>
      </c>
      <c r="E7026" s="10">
        <v>77</v>
      </c>
      <c r="F7026" s="3">
        <f t="shared" si="109"/>
        <v>70</v>
      </c>
    </row>
    <row r="7027" spans="1:6" x14ac:dyDescent="0.25">
      <c r="A7027" s="12">
        <v>43033</v>
      </c>
      <c r="B7027" s="10">
        <v>1800</v>
      </c>
      <c r="C7027" s="10">
        <v>579</v>
      </c>
      <c r="D7027" s="10">
        <v>431</v>
      </c>
      <c r="E7027" s="10">
        <v>79</v>
      </c>
      <c r="F7027" s="3">
        <f t="shared" si="109"/>
        <v>69</v>
      </c>
    </row>
    <row r="7028" spans="1:6" x14ac:dyDescent="0.25">
      <c r="A7028" s="12">
        <v>43033</v>
      </c>
      <c r="B7028" s="10">
        <v>1900</v>
      </c>
      <c r="C7028" s="10">
        <v>618</v>
      </c>
      <c r="D7028" s="10">
        <v>468</v>
      </c>
      <c r="E7028" s="10">
        <v>79</v>
      </c>
      <c r="F7028" s="3">
        <f t="shared" si="109"/>
        <v>71</v>
      </c>
    </row>
    <row r="7029" spans="1:6" x14ac:dyDescent="0.25">
      <c r="A7029" s="12">
        <v>43033</v>
      </c>
      <c r="B7029" s="10">
        <v>2000</v>
      </c>
      <c r="C7029" s="10">
        <v>590</v>
      </c>
      <c r="D7029" s="10">
        <v>441</v>
      </c>
      <c r="E7029" s="10">
        <v>79</v>
      </c>
      <c r="F7029" s="3">
        <f t="shared" si="109"/>
        <v>70</v>
      </c>
    </row>
    <row r="7030" spans="1:6" x14ac:dyDescent="0.25">
      <c r="A7030" s="12">
        <v>43033</v>
      </c>
      <c r="B7030" s="10">
        <v>2100</v>
      </c>
      <c r="C7030" s="10">
        <v>590</v>
      </c>
      <c r="D7030" s="10">
        <v>443</v>
      </c>
      <c r="E7030" s="10">
        <v>78</v>
      </c>
      <c r="F7030" s="3">
        <f t="shared" si="109"/>
        <v>69</v>
      </c>
    </row>
    <row r="7031" spans="1:6" x14ac:dyDescent="0.25">
      <c r="A7031" s="12">
        <v>43033</v>
      </c>
      <c r="B7031" s="10">
        <v>2200</v>
      </c>
      <c r="C7031" s="10">
        <v>583</v>
      </c>
      <c r="D7031" s="10">
        <v>431</v>
      </c>
      <c r="E7031" s="10">
        <v>82</v>
      </c>
      <c r="F7031" s="3">
        <f t="shared" si="109"/>
        <v>70</v>
      </c>
    </row>
    <row r="7032" spans="1:6" x14ac:dyDescent="0.25">
      <c r="A7032" s="12">
        <v>43033</v>
      </c>
      <c r="B7032" s="10">
        <v>2300</v>
      </c>
      <c r="C7032" s="10">
        <v>569</v>
      </c>
      <c r="D7032" s="10">
        <v>419</v>
      </c>
      <c r="E7032" s="10">
        <v>81</v>
      </c>
      <c r="F7032" s="3">
        <f t="shared" si="109"/>
        <v>69</v>
      </c>
    </row>
    <row r="7033" spans="1:6" x14ac:dyDescent="0.25">
      <c r="A7033" s="12">
        <v>43033</v>
      </c>
      <c r="B7033" s="10">
        <v>2400</v>
      </c>
      <c r="C7033" s="10">
        <v>540</v>
      </c>
      <c r="D7033" s="10">
        <v>391</v>
      </c>
      <c r="E7033" s="10">
        <v>81</v>
      </c>
      <c r="F7033" s="3">
        <f t="shared" si="109"/>
        <v>68</v>
      </c>
    </row>
    <row r="7034" spans="1:6" x14ac:dyDescent="0.25">
      <c r="A7034" s="12">
        <v>43034</v>
      </c>
      <c r="B7034" s="10">
        <v>100</v>
      </c>
      <c r="C7034" s="10">
        <v>520</v>
      </c>
      <c r="D7034" s="10">
        <v>371</v>
      </c>
      <c r="E7034" s="10">
        <v>81</v>
      </c>
      <c r="F7034" s="3">
        <f t="shared" si="109"/>
        <v>68</v>
      </c>
    </row>
    <row r="7035" spans="1:6" x14ac:dyDescent="0.25">
      <c r="A7035" s="12">
        <v>43034</v>
      </c>
      <c r="B7035" s="10">
        <v>200</v>
      </c>
      <c r="C7035" s="10">
        <v>502</v>
      </c>
      <c r="D7035" s="10">
        <v>352</v>
      </c>
      <c r="E7035" s="10">
        <v>84</v>
      </c>
      <c r="F7035" s="3">
        <f t="shared" si="109"/>
        <v>66</v>
      </c>
    </row>
    <row r="7036" spans="1:6" x14ac:dyDescent="0.25">
      <c r="A7036" s="12">
        <v>43034</v>
      </c>
      <c r="B7036" s="10">
        <v>300</v>
      </c>
      <c r="C7036" s="10">
        <v>487</v>
      </c>
      <c r="D7036" s="10">
        <v>339</v>
      </c>
      <c r="E7036" s="10">
        <v>83</v>
      </c>
      <c r="F7036" s="3">
        <f t="shared" si="109"/>
        <v>65</v>
      </c>
    </row>
    <row r="7037" spans="1:6" x14ac:dyDescent="0.25">
      <c r="A7037" s="12">
        <v>43034</v>
      </c>
      <c r="B7037" s="10">
        <v>400</v>
      </c>
      <c r="C7037" s="10">
        <v>469</v>
      </c>
      <c r="D7037" s="10">
        <v>327</v>
      </c>
      <c r="E7037" s="10">
        <v>81</v>
      </c>
      <c r="F7037" s="3">
        <f t="shared" si="109"/>
        <v>61</v>
      </c>
    </row>
    <row r="7038" spans="1:6" x14ac:dyDescent="0.25">
      <c r="A7038" s="12">
        <v>43034</v>
      </c>
      <c r="B7038" s="10">
        <v>500</v>
      </c>
      <c r="C7038" s="10">
        <v>461</v>
      </c>
      <c r="D7038" s="10">
        <v>323</v>
      </c>
      <c r="E7038" s="10">
        <v>78</v>
      </c>
      <c r="F7038" s="3">
        <f t="shared" si="109"/>
        <v>60</v>
      </c>
    </row>
    <row r="7039" spans="1:6" x14ac:dyDescent="0.25">
      <c r="A7039" s="12">
        <v>43034</v>
      </c>
      <c r="B7039" s="10">
        <v>600</v>
      </c>
      <c r="C7039" s="10">
        <v>496</v>
      </c>
      <c r="D7039" s="10">
        <v>365</v>
      </c>
      <c r="E7039" s="10">
        <v>72</v>
      </c>
      <c r="F7039" s="3">
        <f t="shared" si="109"/>
        <v>59</v>
      </c>
    </row>
    <row r="7040" spans="1:6" x14ac:dyDescent="0.25">
      <c r="A7040" s="12">
        <v>43034</v>
      </c>
      <c r="B7040" s="10">
        <v>700</v>
      </c>
      <c r="C7040" s="10">
        <v>450</v>
      </c>
      <c r="D7040" s="10">
        <v>326</v>
      </c>
      <c r="E7040" s="10">
        <v>71</v>
      </c>
      <c r="F7040" s="3">
        <f t="shared" si="109"/>
        <v>53</v>
      </c>
    </row>
    <row r="7041" spans="1:6" x14ac:dyDescent="0.25">
      <c r="A7041" s="12">
        <v>43034</v>
      </c>
      <c r="B7041" s="10">
        <v>800</v>
      </c>
      <c r="C7041" s="10">
        <v>463</v>
      </c>
      <c r="D7041" s="10">
        <v>334</v>
      </c>
      <c r="E7041" s="10">
        <v>72</v>
      </c>
      <c r="F7041" s="3">
        <f t="shared" si="109"/>
        <v>57</v>
      </c>
    </row>
    <row r="7042" spans="1:6" x14ac:dyDescent="0.25">
      <c r="A7042" s="12">
        <v>43034</v>
      </c>
      <c r="B7042" s="10">
        <v>900</v>
      </c>
      <c r="C7042" s="10">
        <v>482</v>
      </c>
      <c r="D7042" s="10">
        <v>350</v>
      </c>
      <c r="E7042" s="10">
        <v>71</v>
      </c>
      <c r="F7042" s="3">
        <f t="shared" si="109"/>
        <v>61</v>
      </c>
    </row>
    <row r="7043" spans="1:6" x14ac:dyDescent="0.25">
      <c r="A7043" s="12">
        <v>43034</v>
      </c>
      <c r="B7043" s="10">
        <v>1000</v>
      </c>
      <c r="C7043" s="10">
        <v>500</v>
      </c>
      <c r="D7043" s="10">
        <v>362</v>
      </c>
      <c r="E7043" s="10">
        <v>74</v>
      </c>
      <c r="F7043" s="3">
        <f t="shared" ref="F7043:F7106" si="110">C7043-D7043-E7043</f>
        <v>64</v>
      </c>
    </row>
    <row r="7044" spans="1:6" x14ac:dyDescent="0.25">
      <c r="A7044" s="12">
        <v>43034</v>
      </c>
      <c r="B7044" s="10">
        <v>1100</v>
      </c>
      <c r="C7044" s="10">
        <v>531</v>
      </c>
      <c r="D7044" s="10">
        <v>393</v>
      </c>
      <c r="E7044" s="10">
        <v>72</v>
      </c>
      <c r="F7044" s="3">
        <v>66</v>
      </c>
    </row>
    <row r="7045" spans="1:6" x14ac:dyDescent="0.25">
      <c r="A7045" s="12">
        <v>43034</v>
      </c>
      <c r="B7045" s="10">
        <v>1200</v>
      </c>
      <c r="C7045" s="10">
        <v>531</v>
      </c>
      <c r="D7045" s="10">
        <v>393</v>
      </c>
      <c r="E7045" s="10">
        <v>72</v>
      </c>
      <c r="F7045" s="3">
        <f t="shared" si="110"/>
        <v>66</v>
      </c>
    </row>
    <row r="7046" spans="1:6" x14ac:dyDescent="0.25">
      <c r="A7046" s="12">
        <v>43034</v>
      </c>
      <c r="B7046" s="10">
        <v>1300</v>
      </c>
      <c r="C7046" s="10">
        <v>545</v>
      </c>
      <c r="D7046" s="10">
        <v>403</v>
      </c>
      <c r="E7046" s="10">
        <v>72</v>
      </c>
      <c r="F7046" s="3">
        <f t="shared" si="110"/>
        <v>70</v>
      </c>
    </row>
    <row r="7047" spans="1:6" x14ac:dyDescent="0.25">
      <c r="A7047" s="12">
        <v>43034</v>
      </c>
      <c r="B7047" s="10">
        <v>1400</v>
      </c>
      <c r="C7047" s="10">
        <v>564</v>
      </c>
      <c r="D7047" s="10">
        <v>413</v>
      </c>
      <c r="E7047" s="10">
        <v>79</v>
      </c>
      <c r="F7047" s="3">
        <f t="shared" si="110"/>
        <v>72</v>
      </c>
    </row>
    <row r="7048" spans="1:6" x14ac:dyDescent="0.25">
      <c r="A7048" s="12">
        <v>43034</v>
      </c>
      <c r="B7048" s="10">
        <v>1500</v>
      </c>
      <c r="C7048" s="10">
        <v>574</v>
      </c>
      <c r="D7048" s="10">
        <v>421</v>
      </c>
      <c r="E7048" s="10">
        <v>78</v>
      </c>
      <c r="F7048" s="3">
        <f t="shared" si="110"/>
        <v>75</v>
      </c>
    </row>
    <row r="7049" spans="1:6" x14ac:dyDescent="0.25">
      <c r="A7049" s="12">
        <v>43034</v>
      </c>
      <c r="B7049" s="10">
        <v>1600</v>
      </c>
      <c r="C7049" s="10">
        <v>579</v>
      </c>
      <c r="D7049" s="10">
        <v>434</v>
      </c>
      <c r="E7049" s="10">
        <v>73</v>
      </c>
      <c r="F7049" s="3">
        <f t="shared" si="110"/>
        <v>72</v>
      </c>
    </row>
    <row r="7050" spans="1:6" x14ac:dyDescent="0.25">
      <c r="A7050" s="12">
        <v>43034</v>
      </c>
      <c r="B7050" s="10">
        <v>1700</v>
      </c>
      <c r="C7050" s="10">
        <v>576</v>
      </c>
      <c r="D7050" s="10">
        <v>435</v>
      </c>
      <c r="E7050" s="10">
        <v>73</v>
      </c>
      <c r="F7050" s="3">
        <f t="shared" si="110"/>
        <v>68</v>
      </c>
    </row>
    <row r="7051" spans="1:6" x14ac:dyDescent="0.25">
      <c r="A7051" s="12">
        <v>43034</v>
      </c>
      <c r="B7051" s="10">
        <v>1800</v>
      </c>
      <c r="C7051" s="10">
        <v>584</v>
      </c>
      <c r="D7051" s="10">
        <v>439</v>
      </c>
      <c r="E7051" s="10">
        <v>77</v>
      </c>
      <c r="F7051" s="3">
        <f t="shared" si="110"/>
        <v>68</v>
      </c>
    </row>
    <row r="7052" spans="1:6" x14ac:dyDescent="0.25">
      <c r="A7052" s="12">
        <v>43034</v>
      </c>
      <c r="B7052" s="10">
        <v>1900</v>
      </c>
      <c r="C7052" s="10">
        <v>622</v>
      </c>
      <c r="D7052" s="10">
        <v>469</v>
      </c>
      <c r="E7052" s="10">
        <v>82</v>
      </c>
      <c r="F7052" s="3">
        <f t="shared" si="110"/>
        <v>71</v>
      </c>
    </row>
    <row r="7053" spans="1:6" x14ac:dyDescent="0.25">
      <c r="A7053" s="12">
        <v>43034</v>
      </c>
      <c r="B7053" s="10">
        <v>2000</v>
      </c>
      <c r="C7053" s="10">
        <v>592</v>
      </c>
      <c r="D7053" s="10">
        <v>439</v>
      </c>
      <c r="E7053" s="10">
        <v>84</v>
      </c>
      <c r="F7053" s="3">
        <f t="shared" si="110"/>
        <v>69</v>
      </c>
    </row>
    <row r="7054" spans="1:6" x14ac:dyDescent="0.25">
      <c r="A7054" s="12">
        <v>43034</v>
      </c>
      <c r="B7054" s="10">
        <v>2100</v>
      </c>
      <c r="C7054" s="10">
        <v>573</v>
      </c>
      <c r="D7054" s="10">
        <v>424</v>
      </c>
      <c r="E7054" s="10">
        <v>83</v>
      </c>
      <c r="F7054" s="3">
        <f t="shared" si="110"/>
        <v>66</v>
      </c>
    </row>
    <row r="7055" spans="1:6" x14ac:dyDescent="0.25">
      <c r="A7055" s="12">
        <v>43034</v>
      </c>
      <c r="B7055" s="10">
        <v>2200</v>
      </c>
      <c r="C7055" s="10">
        <v>558</v>
      </c>
      <c r="D7055" s="10">
        <v>410</v>
      </c>
      <c r="E7055" s="10">
        <v>82</v>
      </c>
      <c r="F7055" s="3">
        <f t="shared" si="110"/>
        <v>66</v>
      </c>
    </row>
    <row r="7056" spans="1:6" x14ac:dyDescent="0.25">
      <c r="A7056" s="12">
        <v>43034</v>
      </c>
      <c r="B7056" s="10">
        <v>2300</v>
      </c>
      <c r="C7056" s="10">
        <v>552</v>
      </c>
      <c r="D7056" s="10">
        <v>403</v>
      </c>
      <c r="E7056" s="10">
        <v>83</v>
      </c>
      <c r="F7056" s="3">
        <f t="shared" si="110"/>
        <v>66</v>
      </c>
    </row>
    <row r="7057" spans="1:6" x14ac:dyDescent="0.25">
      <c r="A7057" s="12">
        <v>43034</v>
      </c>
      <c r="B7057" s="10">
        <v>2400</v>
      </c>
      <c r="C7057" s="10">
        <v>538</v>
      </c>
      <c r="D7057" s="10">
        <v>389</v>
      </c>
      <c r="E7057" s="10">
        <v>83</v>
      </c>
      <c r="F7057" s="3">
        <f t="shared" si="110"/>
        <v>66</v>
      </c>
    </row>
    <row r="7058" spans="1:6" x14ac:dyDescent="0.25">
      <c r="A7058" s="12">
        <v>43035</v>
      </c>
      <c r="B7058" s="10">
        <v>100</v>
      </c>
      <c r="C7058" s="10">
        <v>484</v>
      </c>
      <c r="D7058" s="10">
        <v>335</v>
      </c>
      <c r="E7058" s="10">
        <v>84</v>
      </c>
      <c r="F7058" s="3">
        <f t="shared" si="110"/>
        <v>65</v>
      </c>
    </row>
    <row r="7059" spans="1:6" x14ac:dyDescent="0.25">
      <c r="A7059" s="12">
        <v>43035</v>
      </c>
      <c r="B7059" s="10">
        <v>200</v>
      </c>
      <c r="C7059" s="10">
        <v>517</v>
      </c>
      <c r="D7059" s="10">
        <v>368</v>
      </c>
      <c r="E7059" s="10">
        <v>83</v>
      </c>
      <c r="F7059" s="3">
        <f t="shared" si="110"/>
        <v>66</v>
      </c>
    </row>
    <row r="7060" spans="1:6" x14ac:dyDescent="0.25">
      <c r="A7060" s="12">
        <v>43035</v>
      </c>
      <c r="B7060" s="10">
        <v>300</v>
      </c>
      <c r="C7060" s="10">
        <v>508</v>
      </c>
      <c r="D7060" s="10">
        <v>359</v>
      </c>
      <c r="E7060" s="10">
        <v>83</v>
      </c>
      <c r="F7060" s="3">
        <f t="shared" si="110"/>
        <v>66</v>
      </c>
    </row>
    <row r="7061" spans="1:6" x14ac:dyDescent="0.25">
      <c r="A7061" s="12">
        <v>43035</v>
      </c>
      <c r="B7061" s="10">
        <v>400</v>
      </c>
      <c r="C7061" s="10">
        <v>495</v>
      </c>
      <c r="D7061" s="10">
        <v>348</v>
      </c>
      <c r="E7061" s="10">
        <v>83</v>
      </c>
      <c r="F7061" s="3">
        <f t="shared" si="110"/>
        <v>64</v>
      </c>
    </row>
    <row r="7062" spans="1:6" x14ac:dyDescent="0.25">
      <c r="A7062" s="12">
        <v>43035</v>
      </c>
      <c r="B7062" s="10">
        <v>500</v>
      </c>
      <c r="C7062" s="10">
        <v>484</v>
      </c>
      <c r="D7062" s="10">
        <v>337</v>
      </c>
      <c r="E7062" s="10">
        <v>85</v>
      </c>
      <c r="F7062" s="3">
        <f t="shared" si="110"/>
        <v>62</v>
      </c>
    </row>
    <row r="7063" spans="1:6" x14ac:dyDescent="0.25">
      <c r="A7063" s="12">
        <v>43035</v>
      </c>
      <c r="B7063" s="10">
        <v>600</v>
      </c>
      <c r="C7063" s="10">
        <v>486</v>
      </c>
      <c r="D7063" s="10">
        <v>344</v>
      </c>
      <c r="E7063" s="10">
        <v>82</v>
      </c>
      <c r="F7063" s="3">
        <f t="shared" si="110"/>
        <v>60</v>
      </c>
    </row>
    <row r="7064" spans="1:6" x14ac:dyDescent="0.25">
      <c r="A7064" s="12">
        <v>43035</v>
      </c>
      <c r="B7064" s="10">
        <v>700</v>
      </c>
      <c r="C7064" s="10">
        <v>434</v>
      </c>
      <c r="D7064" s="10">
        <v>299</v>
      </c>
      <c r="E7064" s="10">
        <v>82</v>
      </c>
      <c r="F7064" s="3">
        <f t="shared" si="110"/>
        <v>53</v>
      </c>
    </row>
    <row r="7065" spans="1:6" x14ac:dyDescent="0.25">
      <c r="A7065" s="12">
        <v>43035</v>
      </c>
      <c r="B7065" s="10">
        <v>800</v>
      </c>
      <c r="C7065" s="10">
        <v>449</v>
      </c>
      <c r="D7065" s="10">
        <v>318</v>
      </c>
      <c r="E7065" s="10">
        <v>75</v>
      </c>
      <c r="F7065" s="3">
        <f t="shared" si="110"/>
        <v>56</v>
      </c>
    </row>
    <row r="7066" spans="1:6" x14ac:dyDescent="0.25">
      <c r="A7066" s="12">
        <v>43035</v>
      </c>
      <c r="B7066" s="10">
        <v>900</v>
      </c>
      <c r="C7066" s="10">
        <v>466</v>
      </c>
      <c r="D7066" s="10">
        <v>331</v>
      </c>
      <c r="E7066" s="10">
        <v>76</v>
      </c>
      <c r="F7066" s="3">
        <f t="shared" si="110"/>
        <v>59</v>
      </c>
    </row>
    <row r="7067" spans="1:6" x14ac:dyDescent="0.25">
      <c r="A7067" s="12">
        <v>43035</v>
      </c>
      <c r="B7067" s="10">
        <v>1000</v>
      </c>
      <c r="C7067" s="10">
        <v>499</v>
      </c>
      <c r="D7067" s="10">
        <v>360</v>
      </c>
      <c r="E7067" s="10">
        <v>74</v>
      </c>
      <c r="F7067" s="3">
        <f t="shared" si="110"/>
        <v>65</v>
      </c>
    </row>
    <row r="7068" spans="1:6" x14ac:dyDescent="0.25">
      <c r="A7068" s="12">
        <v>43035</v>
      </c>
      <c r="B7068" s="10">
        <v>1100</v>
      </c>
      <c r="C7068" s="10">
        <v>523</v>
      </c>
      <c r="D7068" s="10">
        <v>385</v>
      </c>
      <c r="E7068" s="10">
        <v>74</v>
      </c>
      <c r="F7068" s="3">
        <f t="shared" si="110"/>
        <v>64</v>
      </c>
    </row>
    <row r="7069" spans="1:6" x14ac:dyDescent="0.25">
      <c r="A7069" s="12">
        <v>43035</v>
      </c>
      <c r="B7069" s="10">
        <v>1200</v>
      </c>
      <c r="C7069" s="10">
        <v>538</v>
      </c>
      <c r="D7069" s="10">
        <v>403</v>
      </c>
      <c r="E7069" s="10">
        <v>72</v>
      </c>
      <c r="F7069" s="3">
        <f t="shared" si="110"/>
        <v>63</v>
      </c>
    </row>
    <row r="7070" spans="1:6" x14ac:dyDescent="0.25">
      <c r="A7070" s="12">
        <v>43035</v>
      </c>
      <c r="B7070" s="10">
        <v>1300</v>
      </c>
      <c r="C7070" s="10">
        <v>538</v>
      </c>
      <c r="D7070" s="10">
        <v>401</v>
      </c>
      <c r="E7070" s="10">
        <v>73</v>
      </c>
      <c r="F7070" s="3">
        <f t="shared" si="110"/>
        <v>64</v>
      </c>
    </row>
    <row r="7071" spans="1:6" x14ac:dyDescent="0.25">
      <c r="A7071" s="12">
        <v>43035</v>
      </c>
      <c r="B7071" s="10">
        <v>1400</v>
      </c>
      <c r="C7071" s="10">
        <v>552</v>
      </c>
      <c r="D7071" s="10">
        <v>410</v>
      </c>
      <c r="E7071" s="10">
        <v>73</v>
      </c>
      <c r="F7071" s="3">
        <f t="shared" si="110"/>
        <v>69</v>
      </c>
    </row>
    <row r="7072" spans="1:6" x14ac:dyDescent="0.25">
      <c r="A7072" s="12">
        <v>43035</v>
      </c>
      <c r="B7072" s="10">
        <v>1500</v>
      </c>
      <c r="C7072" s="10">
        <v>565</v>
      </c>
      <c r="D7072" s="10">
        <v>424</v>
      </c>
      <c r="E7072" s="10">
        <v>72</v>
      </c>
      <c r="F7072" s="3">
        <f t="shared" si="110"/>
        <v>69</v>
      </c>
    </row>
    <row r="7073" spans="1:6" x14ac:dyDescent="0.25">
      <c r="A7073" s="12">
        <v>43035</v>
      </c>
      <c r="B7073" s="10">
        <v>1600</v>
      </c>
      <c r="C7073" s="10">
        <v>571</v>
      </c>
      <c r="D7073" s="10">
        <v>427</v>
      </c>
      <c r="E7073" s="10">
        <v>75</v>
      </c>
      <c r="F7073" s="3">
        <f t="shared" si="110"/>
        <v>69</v>
      </c>
    </row>
    <row r="7074" spans="1:6" x14ac:dyDescent="0.25">
      <c r="A7074" s="12">
        <v>43035</v>
      </c>
      <c r="B7074" s="10">
        <v>1700</v>
      </c>
      <c r="C7074" s="10">
        <v>563</v>
      </c>
      <c r="D7074" s="10">
        <v>424</v>
      </c>
      <c r="E7074" s="10">
        <v>74</v>
      </c>
      <c r="F7074" s="3">
        <f t="shared" si="110"/>
        <v>65</v>
      </c>
    </row>
    <row r="7075" spans="1:6" x14ac:dyDescent="0.25">
      <c r="A7075" s="12">
        <v>43035</v>
      </c>
      <c r="B7075" s="10">
        <v>1800</v>
      </c>
      <c r="C7075" s="10">
        <v>578</v>
      </c>
      <c r="D7075" s="10">
        <v>432</v>
      </c>
      <c r="E7075" s="10">
        <v>76</v>
      </c>
      <c r="F7075" s="3">
        <f t="shared" si="110"/>
        <v>70</v>
      </c>
    </row>
    <row r="7076" spans="1:6" x14ac:dyDescent="0.25">
      <c r="A7076" s="12">
        <v>43035</v>
      </c>
      <c r="B7076" s="10">
        <v>1900</v>
      </c>
      <c r="C7076" s="10">
        <v>608</v>
      </c>
      <c r="D7076" s="10">
        <v>456</v>
      </c>
      <c r="E7076" s="10">
        <v>83</v>
      </c>
      <c r="F7076" s="3">
        <f t="shared" si="110"/>
        <v>69</v>
      </c>
    </row>
    <row r="7077" spans="1:6" x14ac:dyDescent="0.25">
      <c r="A7077" s="12">
        <v>43035</v>
      </c>
      <c r="B7077" s="10">
        <v>2000</v>
      </c>
      <c r="C7077" s="10">
        <v>588</v>
      </c>
      <c r="D7077" s="10">
        <v>437</v>
      </c>
      <c r="E7077" s="10">
        <v>86</v>
      </c>
      <c r="F7077" s="3">
        <f t="shared" si="110"/>
        <v>65</v>
      </c>
    </row>
    <row r="7078" spans="1:6" x14ac:dyDescent="0.25">
      <c r="A7078" s="12">
        <v>43035</v>
      </c>
      <c r="B7078" s="10">
        <v>2100</v>
      </c>
      <c r="C7078" s="10">
        <v>574</v>
      </c>
      <c r="D7078" s="10">
        <v>425</v>
      </c>
      <c r="E7078" s="10">
        <v>84</v>
      </c>
      <c r="F7078" s="3">
        <f t="shared" si="110"/>
        <v>65</v>
      </c>
    </row>
    <row r="7079" spans="1:6" x14ac:dyDescent="0.25">
      <c r="A7079" s="12">
        <v>43035</v>
      </c>
      <c r="B7079" s="10">
        <v>2200</v>
      </c>
      <c r="C7079" s="10">
        <v>564</v>
      </c>
      <c r="D7079" s="10">
        <v>413</v>
      </c>
      <c r="E7079" s="10">
        <v>86</v>
      </c>
      <c r="F7079" s="3">
        <f t="shared" si="110"/>
        <v>65</v>
      </c>
    </row>
    <row r="7080" spans="1:6" x14ac:dyDescent="0.25">
      <c r="A7080" s="12">
        <v>43035</v>
      </c>
      <c r="B7080" s="10">
        <v>2300</v>
      </c>
      <c r="C7080" s="10">
        <v>561</v>
      </c>
      <c r="D7080" s="10">
        <v>410</v>
      </c>
      <c r="E7080" s="10">
        <v>86</v>
      </c>
      <c r="F7080" s="3">
        <f t="shared" si="110"/>
        <v>65</v>
      </c>
    </row>
    <row r="7081" spans="1:6" x14ac:dyDescent="0.25">
      <c r="A7081" s="12">
        <v>43035</v>
      </c>
      <c r="B7081" s="10">
        <v>2400</v>
      </c>
      <c r="C7081" s="10">
        <v>546</v>
      </c>
      <c r="D7081" s="10">
        <v>398</v>
      </c>
      <c r="E7081" s="10">
        <v>83</v>
      </c>
      <c r="F7081" s="3">
        <f t="shared" si="110"/>
        <v>65</v>
      </c>
    </row>
    <row r="7082" spans="1:6" x14ac:dyDescent="0.25">
      <c r="A7082" s="12">
        <v>43036</v>
      </c>
      <c r="B7082" s="10">
        <v>100</v>
      </c>
      <c r="C7082" s="10">
        <v>315</v>
      </c>
      <c r="D7082" s="10">
        <v>168</v>
      </c>
      <c r="E7082" s="10">
        <v>83</v>
      </c>
      <c r="F7082" s="3">
        <f t="shared" si="110"/>
        <v>64</v>
      </c>
    </row>
    <row r="7083" spans="1:6" x14ac:dyDescent="0.25">
      <c r="A7083" s="12">
        <v>43036</v>
      </c>
      <c r="B7083" s="10">
        <v>200</v>
      </c>
      <c r="C7083" s="10">
        <v>327</v>
      </c>
      <c r="D7083" s="10">
        <v>178</v>
      </c>
      <c r="E7083" s="10">
        <v>82</v>
      </c>
      <c r="F7083" s="3">
        <f t="shared" si="110"/>
        <v>67</v>
      </c>
    </row>
    <row r="7084" spans="1:6" x14ac:dyDescent="0.25">
      <c r="A7084" s="12">
        <v>43036</v>
      </c>
      <c r="B7084" s="10">
        <v>300</v>
      </c>
      <c r="C7084" s="10">
        <v>338</v>
      </c>
      <c r="D7084" s="10">
        <v>188</v>
      </c>
      <c r="E7084" s="10">
        <v>85</v>
      </c>
      <c r="F7084" s="3">
        <f t="shared" si="110"/>
        <v>65</v>
      </c>
    </row>
    <row r="7085" spans="1:6" x14ac:dyDescent="0.25">
      <c r="A7085" s="12">
        <v>43036</v>
      </c>
      <c r="B7085" s="10">
        <v>400</v>
      </c>
      <c r="C7085" s="10">
        <v>351</v>
      </c>
      <c r="D7085" s="10">
        <v>202</v>
      </c>
      <c r="E7085" s="10">
        <v>85</v>
      </c>
      <c r="F7085" s="3">
        <f t="shared" si="110"/>
        <v>64</v>
      </c>
    </row>
    <row r="7086" spans="1:6" x14ac:dyDescent="0.25">
      <c r="A7086" s="12">
        <v>43036</v>
      </c>
      <c r="B7086" s="10">
        <v>500</v>
      </c>
      <c r="C7086" s="10">
        <v>366</v>
      </c>
      <c r="D7086" s="10">
        <v>218</v>
      </c>
      <c r="E7086" s="10">
        <v>86</v>
      </c>
      <c r="F7086" s="3">
        <f t="shared" si="110"/>
        <v>62</v>
      </c>
    </row>
    <row r="7087" spans="1:6" x14ac:dyDescent="0.25">
      <c r="A7087" s="12">
        <v>43036</v>
      </c>
      <c r="B7087" s="10">
        <v>600</v>
      </c>
      <c r="C7087" s="10">
        <v>356</v>
      </c>
      <c r="D7087" s="10">
        <v>213</v>
      </c>
      <c r="E7087" s="10">
        <v>85</v>
      </c>
      <c r="F7087" s="3">
        <f t="shared" si="110"/>
        <v>58</v>
      </c>
    </row>
    <row r="7088" spans="1:6" x14ac:dyDescent="0.25">
      <c r="A7088" s="12">
        <v>43036</v>
      </c>
      <c r="B7088" s="10">
        <v>700</v>
      </c>
      <c r="C7088" s="10">
        <v>287</v>
      </c>
      <c r="D7088" s="10">
        <v>156</v>
      </c>
      <c r="E7088" s="10">
        <v>76</v>
      </c>
      <c r="F7088" s="3">
        <f t="shared" si="110"/>
        <v>55</v>
      </c>
    </row>
    <row r="7089" spans="1:6" x14ac:dyDescent="0.25">
      <c r="A7089" s="12">
        <v>43036</v>
      </c>
      <c r="B7089" s="10">
        <v>800</v>
      </c>
      <c r="C7089" s="10">
        <v>272</v>
      </c>
      <c r="D7089" s="10">
        <v>138</v>
      </c>
      <c r="E7089" s="10">
        <v>77</v>
      </c>
      <c r="F7089" s="3">
        <f t="shared" si="110"/>
        <v>57</v>
      </c>
    </row>
    <row r="7090" spans="1:6" x14ac:dyDescent="0.25">
      <c r="A7090" s="12">
        <v>43036</v>
      </c>
      <c r="B7090" s="10">
        <v>900</v>
      </c>
      <c r="C7090" s="10">
        <v>258</v>
      </c>
      <c r="D7090" s="10">
        <v>120</v>
      </c>
      <c r="E7090" s="10">
        <v>76</v>
      </c>
      <c r="F7090" s="3">
        <f t="shared" si="110"/>
        <v>62</v>
      </c>
    </row>
    <row r="7091" spans="1:6" x14ac:dyDescent="0.25">
      <c r="A7091" s="12">
        <v>43036</v>
      </c>
      <c r="B7091" s="10">
        <v>1000</v>
      </c>
      <c r="C7091" s="10">
        <v>259</v>
      </c>
      <c r="D7091" s="10">
        <v>118</v>
      </c>
      <c r="E7091" s="10">
        <v>76</v>
      </c>
      <c r="F7091" s="3">
        <f t="shared" si="110"/>
        <v>65</v>
      </c>
    </row>
    <row r="7092" spans="1:6" x14ac:dyDescent="0.25">
      <c r="A7092" s="12">
        <v>43036</v>
      </c>
      <c r="B7092" s="10">
        <v>1100</v>
      </c>
      <c r="C7092" s="10">
        <v>282</v>
      </c>
      <c r="D7092" s="10">
        <v>139</v>
      </c>
      <c r="E7092" s="10">
        <v>75</v>
      </c>
      <c r="F7092" s="3">
        <f t="shared" si="110"/>
        <v>68</v>
      </c>
    </row>
    <row r="7093" spans="1:6" x14ac:dyDescent="0.25">
      <c r="A7093" s="12">
        <v>43036</v>
      </c>
      <c r="B7093" s="10">
        <v>1200</v>
      </c>
      <c r="C7093" s="10">
        <v>369</v>
      </c>
      <c r="D7093" s="10">
        <v>224</v>
      </c>
      <c r="E7093" s="10">
        <v>76</v>
      </c>
      <c r="F7093" s="3">
        <f t="shared" si="110"/>
        <v>69</v>
      </c>
    </row>
    <row r="7094" spans="1:6" x14ac:dyDescent="0.25">
      <c r="A7094" s="12">
        <v>43036</v>
      </c>
      <c r="B7094" s="10">
        <v>1300</v>
      </c>
      <c r="C7094" s="10">
        <v>343</v>
      </c>
      <c r="D7094" s="10">
        <v>198</v>
      </c>
      <c r="E7094" s="10">
        <v>75</v>
      </c>
      <c r="F7094" s="3">
        <f t="shared" si="110"/>
        <v>70</v>
      </c>
    </row>
    <row r="7095" spans="1:6" x14ac:dyDescent="0.25">
      <c r="A7095" s="12">
        <v>43036</v>
      </c>
      <c r="B7095" s="10">
        <v>1400</v>
      </c>
      <c r="C7095" s="10">
        <v>341</v>
      </c>
      <c r="D7095" s="10">
        <v>195</v>
      </c>
      <c r="E7095" s="10">
        <v>76</v>
      </c>
      <c r="F7095" s="3">
        <f t="shared" si="110"/>
        <v>70</v>
      </c>
    </row>
    <row r="7096" spans="1:6" x14ac:dyDescent="0.25">
      <c r="A7096" s="12">
        <v>43036</v>
      </c>
      <c r="B7096" s="10">
        <v>1500</v>
      </c>
      <c r="C7096" s="10">
        <v>340</v>
      </c>
      <c r="D7096" s="10">
        <v>197</v>
      </c>
      <c r="E7096" s="10">
        <v>73</v>
      </c>
      <c r="F7096" s="3">
        <f t="shared" si="110"/>
        <v>70</v>
      </c>
    </row>
    <row r="7097" spans="1:6" x14ac:dyDescent="0.25">
      <c r="A7097" s="12">
        <v>43036</v>
      </c>
      <c r="B7097" s="10">
        <v>1600</v>
      </c>
      <c r="C7097" s="10">
        <v>344</v>
      </c>
      <c r="D7097" s="10">
        <v>201</v>
      </c>
      <c r="E7097" s="10">
        <v>75</v>
      </c>
      <c r="F7097" s="3">
        <f t="shared" si="110"/>
        <v>68</v>
      </c>
    </row>
    <row r="7098" spans="1:6" x14ac:dyDescent="0.25">
      <c r="A7098" s="12">
        <v>43036</v>
      </c>
      <c r="B7098" s="10">
        <v>1700</v>
      </c>
      <c r="C7098" s="10">
        <v>339</v>
      </c>
      <c r="D7098" s="10">
        <v>201</v>
      </c>
      <c r="E7098" s="10">
        <v>74</v>
      </c>
      <c r="F7098" s="3">
        <f t="shared" si="110"/>
        <v>64</v>
      </c>
    </row>
    <row r="7099" spans="1:6" x14ac:dyDescent="0.25">
      <c r="A7099" s="12">
        <v>43036</v>
      </c>
      <c r="B7099" s="10">
        <v>1800</v>
      </c>
      <c r="C7099" s="10">
        <v>341</v>
      </c>
      <c r="D7099" s="10">
        <v>195</v>
      </c>
      <c r="E7099" s="10">
        <v>78</v>
      </c>
      <c r="F7099" s="3">
        <f t="shared" si="110"/>
        <v>68</v>
      </c>
    </row>
    <row r="7100" spans="1:6" x14ac:dyDescent="0.25">
      <c r="A7100" s="12">
        <v>43036</v>
      </c>
      <c r="B7100" s="10">
        <v>1900</v>
      </c>
      <c r="C7100" s="10">
        <v>324</v>
      </c>
      <c r="D7100" s="10">
        <v>178</v>
      </c>
      <c r="E7100" s="10">
        <v>75</v>
      </c>
      <c r="F7100" s="3">
        <f t="shared" si="110"/>
        <v>71</v>
      </c>
    </row>
    <row r="7101" spans="1:6" x14ac:dyDescent="0.25">
      <c r="A7101" s="12">
        <v>43036</v>
      </c>
      <c r="B7101" s="10">
        <v>2000</v>
      </c>
      <c r="C7101" s="10">
        <v>335</v>
      </c>
      <c r="D7101" s="10">
        <v>191</v>
      </c>
      <c r="E7101" s="10">
        <v>75</v>
      </c>
      <c r="F7101" s="3">
        <f t="shared" si="110"/>
        <v>69</v>
      </c>
    </row>
    <row r="7102" spans="1:6" x14ac:dyDescent="0.25">
      <c r="A7102" s="12">
        <v>43036</v>
      </c>
      <c r="B7102" s="10">
        <v>2100</v>
      </c>
      <c r="C7102" s="10">
        <v>350</v>
      </c>
      <c r="D7102" s="10">
        <v>205</v>
      </c>
      <c r="E7102" s="10">
        <v>76</v>
      </c>
      <c r="F7102" s="3">
        <f t="shared" si="110"/>
        <v>69</v>
      </c>
    </row>
    <row r="7103" spans="1:6" x14ac:dyDescent="0.25">
      <c r="A7103" s="12">
        <v>43036</v>
      </c>
      <c r="B7103" s="10">
        <v>2200</v>
      </c>
      <c r="C7103" s="10">
        <v>360</v>
      </c>
      <c r="D7103" s="10">
        <v>214</v>
      </c>
      <c r="E7103" s="10">
        <v>75</v>
      </c>
      <c r="F7103" s="3">
        <f t="shared" si="110"/>
        <v>71</v>
      </c>
    </row>
    <row r="7104" spans="1:6" x14ac:dyDescent="0.25">
      <c r="A7104" s="12">
        <v>43036</v>
      </c>
      <c r="B7104" s="10">
        <v>2300</v>
      </c>
      <c r="C7104" s="10">
        <v>262</v>
      </c>
      <c r="D7104" s="10">
        <v>104</v>
      </c>
      <c r="E7104" s="10">
        <v>89</v>
      </c>
      <c r="F7104" s="3">
        <f t="shared" si="110"/>
        <v>69</v>
      </c>
    </row>
    <row r="7105" spans="1:6" x14ac:dyDescent="0.25">
      <c r="A7105" s="12">
        <v>43036</v>
      </c>
      <c r="B7105" s="10">
        <v>2400</v>
      </c>
      <c r="C7105" s="10">
        <v>305</v>
      </c>
      <c r="D7105" s="10">
        <v>143</v>
      </c>
      <c r="E7105" s="10">
        <v>90</v>
      </c>
      <c r="F7105" s="3">
        <f t="shared" si="110"/>
        <v>72</v>
      </c>
    </row>
    <row r="7106" spans="1:6" x14ac:dyDescent="0.25">
      <c r="A7106" s="12">
        <v>43037</v>
      </c>
      <c r="B7106" s="10">
        <v>100</v>
      </c>
      <c r="C7106" s="10">
        <v>566</v>
      </c>
      <c r="D7106" s="10">
        <v>410</v>
      </c>
      <c r="E7106" s="10">
        <v>88</v>
      </c>
      <c r="F7106" s="3">
        <f t="shared" si="110"/>
        <v>68</v>
      </c>
    </row>
    <row r="7107" spans="1:6" x14ac:dyDescent="0.25">
      <c r="A7107" s="12">
        <v>43037</v>
      </c>
      <c r="B7107" s="10">
        <v>200</v>
      </c>
      <c r="C7107" s="10">
        <v>541</v>
      </c>
      <c r="D7107" s="10">
        <v>382</v>
      </c>
      <c r="E7107" s="10">
        <v>91</v>
      </c>
      <c r="F7107" s="3">
        <f t="shared" ref="F7107:F7170" si="111">C7107-D7107-E7107</f>
        <v>68</v>
      </c>
    </row>
    <row r="7108" spans="1:6" x14ac:dyDescent="0.25">
      <c r="A7108" s="12">
        <v>43037</v>
      </c>
      <c r="B7108" s="10">
        <v>300</v>
      </c>
      <c r="C7108" s="10">
        <v>522</v>
      </c>
      <c r="D7108" s="10">
        <v>366</v>
      </c>
      <c r="E7108" s="10">
        <v>90</v>
      </c>
      <c r="F7108" s="3">
        <f t="shared" si="111"/>
        <v>66</v>
      </c>
    </row>
    <row r="7109" spans="1:6" x14ac:dyDescent="0.25">
      <c r="A7109" s="12">
        <v>43037</v>
      </c>
      <c r="B7109" s="10">
        <v>400</v>
      </c>
      <c r="C7109" s="10">
        <v>503</v>
      </c>
      <c r="D7109" s="10">
        <v>350</v>
      </c>
      <c r="E7109" s="10">
        <v>90</v>
      </c>
      <c r="F7109" s="3">
        <f t="shared" si="111"/>
        <v>63</v>
      </c>
    </row>
    <row r="7110" spans="1:6" x14ac:dyDescent="0.25">
      <c r="A7110" s="12">
        <v>43037</v>
      </c>
      <c r="B7110" s="10">
        <v>500</v>
      </c>
      <c r="C7110" s="10">
        <v>493</v>
      </c>
      <c r="D7110" s="10">
        <v>356</v>
      </c>
      <c r="E7110" s="10">
        <v>77</v>
      </c>
      <c r="F7110" s="3">
        <f t="shared" si="111"/>
        <v>60</v>
      </c>
    </row>
    <row r="7111" spans="1:6" x14ac:dyDescent="0.25">
      <c r="A7111" s="12">
        <v>43037</v>
      </c>
      <c r="B7111" s="10">
        <v>600</v>
      </c>
      <c r="C7111" s="10">
        <v>519</v>
      </c>
      <c r="D7111" s="10">
        <v>385</v>
      </c>
      <c r="E7111" s="10">
        <v>74</v>
      </c>
      <c r="F7111" s="3">
        <f t="shared" si="111"/>
        <v>60</v>
      </c>
    </row>
    <row r="7112" spans="1:6" x14ac:dyDescent="0.25">
      <c r="A7112" s="12">
        <v>43037</v>
      </c>
      <c r="B7112" s="10">
        <v>700</v>
      </c>
      <c r="C7112" s="10">
        <v>467</v>
      </c>
      <c r="D7112" s="10">
        <v>339</v>
      </c>
      <c r="E7112" s="10">
        <v>76</v>
      </c>
      <c r="F7112" s="3">
        <f t="shared" si="111"/>
        <v>52</v>
      </c>
    </row>
    <row r="7113" spans="1:6" x14ac:dyDescent="0.25">
      <c r="A7113" s="12">
        <v>43037</v>
      </c>
      <c r="B7113" s="10">
        <v>800</v>
      </c>
      <c r="C7113" s="10">
        <v>481</v>
      </c>
      <c r="D7113" s="10">
        <v>355</v>
      </c>
      <c r="E7113" s="10">
        <v>68</v>
      </c>
      <c r="F7113" s="3">
        <f t="shared" si="111"/>
        <v>58</v>
      </c>
    </row>
    <row r="7114" spans="1:6" x14ac:dyDescent="0.25">
      <c r="A7114" s="12">
        <v>43037</v>
      </c>
      <c r="B7114" s="10">
        <v>900</v>
      </c>
      <c r="C7114" s="10">
        <v>501</v>
      </c>
      <c r="D7114" s="10">
        <v>371</v>
      </c>
      <c r="E7114" s="10">
        <v>67</v>
      </c>
      <c r="F7114" s="3">
        <f t="shared" si="111"/>
        <v>63</v>
      </c>
    </row>
    <row r="7115" spans="1:6" x14ac:dyDescent="0.25">
      <c r="A7115" s="12">
        <v>43037</v>
      </c>
      <c r="B7115" s="10">
        <v>1000</v>
      </c>
      <c r="C7115" s="10">
        <v>519</v>
      </c>
      <c r="D7115" s="10">
        <v>388</v>
      </c>
      <c r="E7115" s="10">
        <v>66</v>
      </c>
      <c r="F7115" s="3">
        <f t="shared" si="111"/>
        <v>65</v>
      </c>
    </row>
    <row r="7116" spans="1:6" x14ac:dyDescent="0.25">
      <c r="A7116" s="12">
        <v>43037</v>
      </c>
      <c r="B7116" s="10">
        <v>1100</v>
      </c>
      <c r="C7116" s="10">
        <v>545</v>
      </c>
      <c r="D7116" s="10">
        <v>407</v>
      </c>
      <c r="E7116" s="10">
        <v>71</v>
      </c>
      <c r="F7116" s="3">
        <f t="shared" si="111"/>
        <v>67</v>
      </c>
    </row>
    <row r="7117" spans="1:6" x14ac:dyDescent="0.25">
      <c r="A7117" s="12">
        <v>43037</v>
      </c>
      <c r="B7117" s="10">
        <v>1200</v>
      </c>
      <c r="C7117" s="10">
        <v>552</v>
      </c>
      <c r="D7117" s="10">
        <v>416</v>
      </c>
      <c r="E7117" s="10">
        <v>70</v>
      </c>
      <c r="F7117" s="3">
        <f t="shared" si="111"/>
        <v>66</v>
      </c>
    </row>
    <row r="7118" spans="1:6" x14ac:dyDescent="0.25">
      <c r="A7118" s="12">
        <v>43037</v>
      </c>
      <c r="B7118" s="10">
        <v>1300</v>
      </c>
      <c r="C7118" s="10">
        <v>563</v>
      </c>
      <c r="D7118" s="10">
        <v>425</v>
      </c>
      <c r="E7118" s="10">
        <v>69</v>
      </c>
      <c r="F7118" s="3">
        <f t="shared" si="111"/>
        <v>69</v>
      </c>
    </row>
    <row r="7119" spans="1:6" x14ac:dyDescent="0.25">
      <c r="A7119" s="12">
        <v>43037</v>
      </c>
      <c r="B7119" s="10">
        <v>1400</v>
      </c>
      <c r="C7119" s="10">
        <v>573</v>
      </c>
      <c r="D7119" s="10">
        <v>425</v>
      </c>
      <c r="E7119" s="10">
        <v>78</v>
      </c>
      <c r="F7119" s="3">
        <f t="shared" si="111"/>
        <v>70</v>
      </c>
    </row>
    <row r="7120" spans="1:6" x14ac:dyDescent="0.25">
      <c r="A7120" s="12">
        <v>43037</v>
      </c>
      <c r="B7120" s="10">
        <v>1500</v>
      </c>
      <c r="C7120" s="10">
        <v>600</v>
      </c>
      <c r="D7120" s="10">
        <v>441</v>
      </c>
      <c r="E7120" s="10">
        <v>83</v>
      </c>
      <c r="F7120" s="3">
        <f t="shared" si="111"/>
        <v>76</v>
      </c>
    </row>
    <row r="7121" spans="1:6" x14ac:dyDescent="0.25">
      <c r="A7121" s="12">
        <v>43037</v>
      </c>
      <c r="B7121" s="10">
        <v>1600</v>
      </c>
      <c r="C7121" s="10">
        <v>599</v>
      </c>
      <c r="D7121" s="10">
        <v>445</v>
      </c>
      <c r="E7121" s="10">
        <v>81</v>
      </c>
      <c r="F7121" s="3">
        <f t="shared" si="111"/>
        <v>73</v>
      </c>
    </row>
    <row r="7122" spans="1:6" x14ac:dyDescent="0.25">
      <c r="A7122" s="12">
        <v>43037</v>
      </c>
      <c r="B7122" s="10">
        <v>1700</v>
      </c>
      <c r="C7122" s="10">
        <v>593</v>
      </c>
      <c r="D7122" s="10">
        <v>442</v>
      </c>
      <c r="E7122" s="10">
        <v>82</v>
      </c>
      <c r="F7122" s="3">
        <f t="shared" si="111"/>
        <v>69</v>
      </c>
    </row>
    <row r="7123" spans="1:6" x14ac:dyDescent="0.25">
      <c r="A7123" s="12">
        <v>43037</v>
      </c>
      <c r="B7123" s="10">
        <v>1800</v>
      </c>
      <c r="C7123" s="10">
        <v>594</v>
      </c>
      <c r="D7123" s="10">
        <v>442</v>
      </c>
      <c r="E7123" s="10">
        <v>82</v>
      </c>
      <c r="F7123" s="3">
        <f t="shared" si="111"/>
        <v>70</v>
      </c>
    </row>
    <row r="7124" spans="1:6" x14ac:dyDescent="0.25">
      <c r="A7124" s="12">
        <v>43037</v>
      </c>
      <c r="B7124" s="10">
        <v>1900</v>
      </c>
      <c r="C7124" s="10">
        <v>628</v>
      </c>
      <c r="D7124" s="10">
        <v>473</v>
      </c>
      <c r="E7124" s="10">
        <v>84</v>
      </c>
      <c r="F7124" s="3">
        <f t="shared" si="111"/>
        <v>71</v>
      </c>
    </row>
    <row r="7125" spans="1:6" x14ac:dyDescent="0.25">
      <c r="A7125" s="12">
        <v>43037</v>
      </c>
      <c r="B7125" s="10">
        <v>2000</v>
      </c>
      <c r="C7125" s="10">
        <v>600</v>
      </c>
      <c r="D7125" s="10">
        <v>450</v>
      </c>
      <c r="E7125" s="10">
        <v>81</v>
      </c>
      <c r="F7125" s="3">
        <f t="shared" si="111"/>
        <v>69</v>
      </c>
    </row>
    <row r="7126" spans="1:6" x14ac:dyDescent="0.25">
      <c r="A7126" s="12">
        <v>43037</v>
      </c>
      <c r="B7126" s="10">
        <v>2100</v>
      </c>
      <c r="C7126" s="10">
        <v>595</v>
      </c>
      <c r="D7126" s="10">
        <v>444</v>
      </c>
      <c r="E7126" s="10">
        <v>82</v>
      </c>
      <c r="F7126" s="3">
        <f t="shared" si="111"/>
        <v>69</v>
      </c>
    </row>
    <row r="7127" spans="1:6" x14ac:dyDescent="0.25">
      <c r="A7127" s="12">
        <v>43037</v>
      </c>
      <c r="B7127" s="10">
        <v>2200</v>
      </c>
      <c r="C7127" s="10">
        <v>588</v>
      </c>
      <c r="D7127" s="10">
        <v>436</v>
      </c>
      <c r="E7127" s="10">
        <v>82</v>
      </c>
      <c r="F7127" s="3">
        <f t="shared" si="111"/>
        <v>70</v>
      </c>
    </row>
    <row r="7128" spans="1:6" x14ac:dyDescent="0.25">
      <c r="A7128" s="12">
        <v>43037</v>
      </c>
      <c r="B7128" s="10">
        <v>2300</v>
      </c>
      <c r="C7128" s="10">
        <v>580</v>
      </c>
      <c r="D7128" s="10">
        <v>429</v>
      </c>
      <c r="E7128" s="10">
        <v>82</v>
      </c>
      <c r="F7128" s="3">
        <f t="shared" si="111"/>
        <v>69</v>
      </c>
    </row>
    <row r="7129" spans="1:6" x14ac:dyDescent="0.25">
      <c r="A7129" s="12">
        <v>43037</v>
      </c>
      <c r="B7129" s="10">
        <v>2400</v>
      </c>
      <c r="C7129" s="10">
        <v>553</v>
      </c>
      <c r="D7129" s="10">
        <v>402</v>
      </c>
      <c r="E7129" s="10">
        <v>82</v>
      </c>
      <c r="F7129" s="3">
        <f t="shared" si="111"/>
        <v>69</v>
      </c>
    </row>
    <row r="7130" spans="1:6" x14ac:dyDescent="0.25">
      <c r="A7130" s="12">
        <v>43038</v>
      </c>
      <c r="B7130" s="10">
        <v>100</v>
      </c>
      <c r="C7130" s="10">
        <v>535</v>
      </c>
      <c r="D7130" s="10">
        <v>389</v>
      </c>
      <c r="E7130" s="10">
        <v>79</v>
      </c>
      <c r="F7130" s="3">
        <f t="shared" si="111"/>
        <v>67</v>
      </c>
    </row>
    <row r="7131" spans="1:6" x14ac:dyDescent="0.25">
      <c r="A7131" s="12">
        <v>43038</v>
      </c>
      <c r="B7131" s="10">
        <v>200</v>
      </c>
      <c r="C7131" s="10">
        <v>517</v>
      </c>
      <c r="D7131" s="10">
        <v>375</v>
      </c>
      <c r="E7131" s="10">
        <v>77</v>
      </c>
      <c r="F7131" s="3">
        <f t="shared" si="111"/>
        <v>65</v>
      </c>
    </row>
    <row r="7132" spans="1:6" x14ac:dyDescent="0.25">
      <c r="A7132" s="12">
        <v>43038</v>
      </c>
      <c r="B7132" s="10">
        <v>300</v>
      </c>
      <c r="C7132" s="10">
        <v>499</v>
      </c>
      <c r="D7132" s="10">
        <v>362</v>
      </c>
      <c r="E7132" s="10">
        <v>74</v>
      </c>
      <c r="F7132" s="3">
        <f t="shared" si="111"/>
        <v>63</v>
      </c>
    </row>
    <row r="7133" spans="1:6" x14ac:dyDescent="0.25">
      <c r="A7133" s="12">
        <v>43038</v>
      </c>
      <c r="B7133" s="10">
        <v>400</v>
      </c>
      <c r="C7133" s="10">
        <v>481</v>
      </c>
      <c r="D7133" s="10">
        <v>349</v>
      </c>
      <c r="E7133" s="10">
        <v>71</v>
      </c>
      <c r="F7133" s="3">
        <f t="shared" si="111"/>
        <v>61</v>
      </c>
    </row>
    <row r="7134" spans="1:6" x14ac:dyDescent="0.25">
      <c r="A7134" s="12">
        <v>43038</v>
      </c>
      <c r="B7134" s="10">
        <v>500</v>
      </c>
      <c r="C7134" s="10">
        <v>463</v>
      </c>
      <c r="D7134" s="10">
        <v>336</v>
      </c>
      <c r="E7134" s="10">
        <v>69</v>
      </c>
      <c r="F7134" s="3">
        <f t="shared" si="111"/>
        <v>58</v>
      </c>
    </row>
    <row r="7135" spans="1:6" x14ac:dyDescent="0.25">
      <c r="A7135" s="12">
        <v>43038</v>
      </c>
      <c r="B7135" s="10">
        <v>600</v>
      </c>
      <c r="C7135" s="10">
        <v>497</v>
      </c>
      <c r="D7135" s="10">
        <v>369</v>
      </c>
      <c r="E7135" s="10">
        <v>71</v>
      </c>
      <c r="F7135" s="3">
        <f t="shared" si="111"/>
        <v>57</v>
      </c>
    </row>
    <row r="7136" spans="1:6" x14ac:dyDescent="0.25">
      <c r="A7136" s="12">
        <v>43038</v>
      </c>
      <c r="B7136" s="10">
        <v>700</v>
      </c>
      <c r="C7136" s="10">
        <v>443</v>
      </c>
      <c r="D7136" s="10">
        <v>325</v>
      </c>
      <c r="E7136" s="10">
        <v>67</v>
      </c>
      <c r="F7136" s="3">
        <f t="shared" si="111"/>
        <v>51</v>
      </c>
    </row>
    <row r="7137" spans="1:6" x14ac:dyDescent="0.25">
      <c r="A7137" s="12">
        <v>43038</v>
      </c>
      <c r="B7137" s="10">
        <v>800</v>
      </c>
      <c r="C7137" s="10">
        <v>445</v>
      </c>
      <c r="D7137" s="10">
        <v>331</v>
      </c>
      <c r="E7137" s="10">
        <v>59</v>
      </c>
      <c r="F7137" s="3">
        <f t="shared" si="111"/>
        <v>55</v>
      </c>
    </row>
    <row r="7138" spans="1:6" x14ac:dyDescent="0.25">
      <c r="A7138" s="12">
        <v>43038</v>
      </c>
      <c r="B7138" s="10">
        <v>900</v>
      </c>
      <c r="C7138" s="10">
        <v>469</v>
      </c>
      <c r="D7138" s="10">
        <v>343</v>
      </c>
      <c r="E7138" s="10">
        <v>65</v>
      </c>
      <c r="F7138" s="3">
        <f t="shared" si="111"/>
        <v>61</v>
      </c>
    </row>
    <row r="7139" spans="1:6" x14ac:dyDescent="0.25">
      <c r="A7139" s="12">
        <v>43038</v>
      </c>
      <c r="B7139" s="10">
        <v>1000</v>
      </c>
      <c r="C7139" s="10">
        <v>493</v>
      </c>
      <c r="D7139" s="10">
        <v>368</v>
      </c>
      <c r="E7139" s="10">
        <v>62</v>
      </c>
      <c r="F7139" s="3">
        <f t="shared" si="111"/>
        <v>63</v>
      </c>
    </row>
    <row r="7140" spans="1:6" x14ac:dyDescent="0.25">
      <c r="A7140" s="12">
        <v>43038</v>
      </c>
      <c r="B7140" s="10">
        <v>1100</v>
      </c>
      <c r="C7140" s="10">
        <v>501</v>
      </c>
      <c r="D7140" s="10">
        <v>369</v>
      </c>
      <c r="E7140" s="10">
        <v>69</v>
      </c>
      <c r="F7140" s="3">
        <f t="shared" si="111"/>
        <v>63</v>
      </c>
    </row>
    <row r="7141" spans="1:6" x14ac:dyDescent="0.25">
      <c r="A7141" s="12">
        <v>43038</v>
      </c>
      <c r="B7141" s="10">
        <v>1200</v>
      </c>
      <c r="C7141" s="10">
        <v>509</v>
      </c>
      <c r="D7141" s="10">
        <v>370</v>
      </c>
      <c r="E7141" s="10">
        <v>76</v>
      </c>
      <c r="F7141" s="3">
        <f t="shared" si="111"/>
        <v>63</v>
      </c>
    </row>
    <row r="7142" spans="1:6" x14ac:dyDescent="0.25">
      <c r="A7142" s="12">
        <v>43038</v>
      </c>
      <c r="B7142" s="10">
        <v>1300</v>
      </c>
      <c r="C7142" s="10">
        <v>515</v>
      </c>
      <c r="D7142" s="10">
        <v>379</v>
      </c>
      <c r="E7142" s="10">
        <v>70</v>
      </c>
      <c r="F7142" s="3">
        <f t="shared" si="111"/>
        <v>66</v>
      </c>
    </row>
    <row r="7143" spans="1:6" x14ac:dyDescent="0.25">
      <c r="A7143" s="12">
        <v>43038</v>
      </c>
      <c r="B7143" s="10">
        <v>1400</v>
      </c>
      <c r="C7143" s="10">
        <v>517</v>
      </c>
      <c r="D7143" s="10">
        <v>377</v>
      </c>
      <c r="E7143" s="10">
        <v>73</v>
      </c>
      <c r="F7143" s="3">
        <f t="shared" si="111"/>
        <v>67</v>
      </c>
    </row>
    <row r="7144" spans="1:6" x14ac:dyDescent="0.25">
      <c r="A7144" s="12">
        <v>43038</v>
      </c>
      <c r="B7144" s="10">
        <v>1500</v>
      </c>
      <c r="C7144" s="10">
        <v>534</v>
      </c>
      <c r="D7144" s="10">
        <v>388</v>
      </c>
      <c r="E7144" s="10">
        <v>76</v>
      </c>
      <c r="F7144" s="3">
        <f t="shared" si="111"/>
        <v>70</v>
      </c>
    </row>
    <row r="7145" spans="1:6" x14ac:dyDescent="0.25">
      <c r="A7145" s="12">
        <v>43038</v>
      </c>
      <c r="B7145" s="10">
        <v>1600</v>
      </c>
      <c r="C7145" s="10">
        <v>538</v>
      </c>
      <c r="D7145" s="10">
        <v>391</v>
      </c>
      <c r="E7145" s="10">
        <v>78</v>
      </c>
      <c r="F7145" s="3">
        <f t="shared" si="111"/>
        <v>69</v>
      </c>
    </row>
    <row r="7146" spans="1:6" x14ac:dyDescent="0.25">
      <c r="A7146" s="12">
        <v>43038</v>
      </c>
      <c r="B7146" s="10">
        <v>1700</v>
      </c>
      <c r="C7146" s="10">
        <v>541</v>
      </c>
      <c r="D7146" s="10">
        <v>393</v>
      </c>
      <c r="E7146" s="10">
        <v>80</v>
      </c>
      <c r="F7146" s="3">
        <f t="shared" si="111"/>
        <v>68</v>
      </c>
    </row>
    <row r="7147" spans="1:6" x14ac:dyDescent="0.25">
      <c r="A7147" s="12">
        <v>43038</v>
      </c>
      <c r="B7147" s="10">
        <v>1800</v>
      </c>
      <c r="C7147" s="10">
        <v>545</v>
      </c>
      <c r="D7147" s="10">
        <v>395</v>
      </c>
      <c r="E7147" s="10">
        <v>82</v>
      </c>
      <c r="F7147" s="3">
        <f t="shared" si="111"/>
        <v>68</v>
      </c>
    </row>
    <row r="7148" spans="1:6" x14ac:dyDescent="0.25">
      <c r="A7148" s="12">
        <v>43038</v>
      </c>
      <c r="B7148" s="10">
        <v>1900</v>
      </c>
      <c r="C7148" s="10">
        <v>549</v>
      </c>
      <c r="D7148" s="10">
        <v>398</v>
      </c>
      <c r="E7148" s="10">
        <v>85</v>
      </c>
      <c r="F7148" s="3">
        <f t="shared" si="111"/>
        <v>66</v>
      </c>
    </row>
    <row r="7149" spans="1:6" x14ac:dyDescent="0.25">
      <c r="A7149" s="12">
        <v>43038</v>
      </c>
      <c r="B7149" s="10">
        <v>2000</v>
      </c>
      <c r="C7149" s="10">
        <v>552</v>
      </c>
      <c r="D7149" s="10">
        <v>400</v>
      </c>
      <c r="E7149" s="10">
        <v>87</v>
      </c>
      <c r="F7149" s="3">
        <f t="shared" si="111"/>
        <v>65</v>
      </c>
    </row>
    <row r="7150" spans="1:6" x14ac:dyDescent="0.25">
      <c r="A7150" s="12">
        <v>43038</v>
      </c>
      <c r="B7150" s="10">
        <v>2100</v>
      </c>
      <c r="C7150" s="10">
        <v>556</v>
      </c>
      <c r="D7150" s="10">
        <v>402</v>
      </c>
      <c r="E7150" s="10">
        <v>89</v>
      </c>
      <c r="F7150" s="3">
        <f t="shared" si="111"/>
        <v>65</v>
      </c>
    </row>
    <row r="7151" spans="1:6" x14ac:dyDescent="0.25">
      <c r="A7151" s="12">
        <v>43038</v>
      </c>
      <c r="B7151" s="10">
        <v>2200</v>
      </c>
      <c r="C7151" s="10">
        <v>549</v>
      </c>
      <c r="D7151" s="10">
        <v>400</v>
      </c>
      <c r="E7151" s="10">
        <v>85</v>
      </c>
      <c r="F7151" s="3">
        <f t="shared" si="111"/>
        <v>64</v>
      </c>
    </row>
    <row r="7152" spans="1:6" x14ac:dyDescent="0.25">
      <c r="A7152" s="12">
        <v>43038</v>
      </c>
      <c r="B7152" s="10">
        <v>2300</v>
      </c>
      <c r="C7152" s="10">
        <v>526</v>
      </c>
      <c r="D7152" s="10">
        <v>378</v>
      </c>
      <c r="E7152" s="10">
        <v>84</v>
      </c>
      <c r="F7152" s="3">
        <f t="shared" si="111"/>
        <v>64</v>
      </c>
    </row>
    <row r="7153" spans="1:6" x14ac:dyDescent="0.25">
      <c r="A7153" s="12">
        <v>43038</v>
      </c>
      <c r="B7153" s="10">
        <v>2400</v>
      </c>
      <c r="C7153" s="10">
        <v>503</v>
      </c>
      <c r="D7153" s="10">
        <v>356</v>
      </c>
      <c r="E7153" s="10">
        <v>84</v>
      </c>
      <c r="F7153" s="3">
        <f t="shared" si="111"/>
        <v>63</v>
      </c>
    </row>
    <row r="7154" spans="1:6" x14ac:dyDescent="0.25">
      <c r="A7154" s="12">
        <v>43039</v>
      </c>
      <c r="B7154" s="10">
        <v>100</v>
      </c>
      <c r="C7154" s="10">
        <v>480</v>
      </c>
      <c r="D7154" s="10">
        <v>334</v>
      </c>
      <c r="E7154" s="10">
        <v>83</v>
      </c>
      <c r="F7154" s="3">
        <f t="shared" si="111"/>
        <v>63</v>
      </c>
    </row>
    <row r="7155" spans="1:6" x14ac:dyDescent="0.25">
      <c r="A7155" s="12">
        <v>43039</v>
      </c>
      <c r="B7155" s="10">
        <v>200</v>
      </c>
      <c r="C7155" s="10">
        <v>463</v>
      </c>
      <c r="D7155" s="10">
        <v>330</v>
      </c>
      <c r="E7155" s="10">
        <v>71</v>
      </c>
      <c r="F7155" s="3">
        <f t="shared" si="111"/>
        <v>62</v>
      </c>
    </row>
    <row r="7156" spans="1:6" x14ac:dyDescent="0.25">
      <c r="A7156" s="12">
        <v>43039</v>
      </c>
      <c r="B7156" s="10">
        <v>300</v>
      </c>
      <c r="C7156" s="10">
        <v>445</v>
      </c>
      <c r="D7156" s="10">
        <v>313</v>
      </c>
      <c r="E7156" s="10">
        <v>72</v>
      </c>
      <c r="F7156" s="3">
        <f t="shared" si="111"/>
        <v>60</v>
      </c>
    </row>
    <row r="7157" spans="1:6" x14ac:dyDescent="0.25">
      <c r="A7157" s="12">
        <v>43039</v>
      </c>
      <c r="B7157" s="10">
        <v>400</v>
      </c>
      <c r="C7157" s="10">
        <v>438</v>
      </c>
      <c r="D7157" s="10">
        <v>305</v>
      </c>
      <c r="E7157" s="10">
        <v>76</v>
      </c>
      <c r="F7157" s="3">
        <f t="shared" si="111"/>
        <v>57</v>
      </c>
    </row>
    <row r="7158" spans="1:6" x14ac:dyDescent="0.25">
      <c r="A7158" s="12">
        <v>43039</v>
      </c>
      <c r="B7158" s="10">
        <v>500</v>
      </c>
      <c r="C7158" s="10">
        <v>431</v>
      </c>
      <c r="D7158" s="10">
        <v>299</v>
      </c>
      <c r="E7158" s="10">
        <v>76</v>
      </c>
      <c r="F7158" s="3">
        <f t="shared" si="111"/>
        <v>56</v>
      </c>
    </row>
    <row r="7159" spans="1:6" x14ac:dyDescent="0.25">
      <c r="A7159" s="12">
        <v>43039</v>
      </c>
      <c r="B7159" s="10">
        <v>600</v>
      </c>
      <c r="C7159" s="10">
        <v>470</v>
      </c>
      <c r="D7159" s="10">
        <v>341</v>
      </c>
      <c r="E7159" s="10">
        <v>75</v>
      </c>
      <c r="F7159" s="3">
        <f t="shared" si="111"/>
        <v>54</v>
      </c>
    </row>
    <row r="7160" spans="1:6" x14ac:dyDescent="0.25">
      <c r="A7160" s="12">
        <v>43039</v>
      </c>
      <c r="B7160" s="10">
        <v>700</v>
      </c>
      <c r="C7160" s="10">
        <v>431</v>
      </c>
      <c r="D7160" s="10">
        <v>311</v>
      </c>
      <c r="E7160" s="10">
        <v>72</v>
      </c>
      <c r="F7160" s="3">
        <f t="shared" si="111"/>
        <v>48</v>
      </c>
    </row>
    <row r="7161" spans="1:6" x14ac:dyDescent="0.25">
      <c r="A7161" s="12">
        <v>43039</v>
      </c>
      <c r="B7161" s="10">
        <v>800</v>
      </c>
      <c r="C7161" s="10">
        <v>432</v>
      </c>
      <c r="D7161" s="10">
        <v>324</v>
      </c>
      <c r="E7161" s="10">
        <v>56</v>
      </c>
      <c r="F7161" s="3">
        <f t="shared" si="111"/>
        <v>52</v>
      </c>
    </row>
    <row r="7162" spans="1:6" x14ac:dyDescent="0.25">
      <c r="A7162" s="12">
        <v>43039</v>
      </c>
      <c r="B7162" s="10">
        <v>900</v>
      </c>
      <c r="C7162" s="10">
        <v>445</v>
      </c>
      <c r="D7162" s="10">
        <v>334</v>
      </c>
      <c r="E7162" s="10">
        <v>54</v>
      </c>
      <c r="F7162" s="3">
        <f t="shared" si="111"/>
        <v>57</v>
      </c>
    </row>
    <row r="7163" spans="1:6" x14ac:dyDescent="0.25">
      <c r="A7163" s="12">
        <v>43039</v>
      </c>
      <c r="B7163" s="10">
        <v>1000</v>
      </c>
      <c r="C7163" s="10">
        <v>460</v>
      </c>
      <c r="D7163" s="10">
        <v>344</v>
      </c>
      <c r="E7163" s="10">
        <v>59</v>
      </c>
      <c r="F7163" s="3">
        <f t="shared" si="111"/>
        <v>57</v>
      </c>
    </row>
    <row r="7164" spans="1:6" x14ac:dyDescent="0.25">
      <c r="A7164" s="12">
        <v>43039</v>
      </c>
      <c r="B7164" s="10">
        <v>1100</v>
      </c>
      <c r="C7164" s="10">
        <v>482</v>
      </c>
      <c r="D7164" s="10">
        <v>359</v>
      </c>
      <c r="E7164" s="10">
        <v>63</v>
      </c>
      <c r="F7164" s="3">
        <f t="shared" si="111"/>
        <v>60</v>
      </c>
    </row>
    <row r="7165" spans="1:6" x14ac:dyDescent="0.25">
      <c r="A7165" s="12">
        <v>43039</v>
      </c>
      <c r="B7165" s="10">
        <v>1200</v>
      </c>
      <c r="C7165" s="10">
        <v>498</v>
      </c>
      <c r="D7165" s="10">
        <v>375</v>
      </c>
      <c r="E7165" s="10">
        <v>61</v>
      </c>
      <c r="F7165" s="3">
        <f t="shared" si="111"/>
        <v>62</v>
      </c>
    </row>
    <row r="7166" spans="1:6" x14ac:dyDescent="0.25">
      <c r="A7166" s="12">
        <v>43039</v>
      </c>
      <c r="B7166" s="10">
        <v>1300</v>
      </c>
      <c r="C7166" s="10">
        <v>514</v>
      </c>
      <c r="D7166" s="10">
        <v>385</v>
      </c>
      <c r="E7166" s="10">
        <v>67</v>
      </c>
      <c r="F7166" s="3">
        <f t="shared" si="111"/>
        <v>62</v>
      </c>
    </row>
    <row r="7167" spans="1:6" x14ac:dyDescent="0.25">
      <c r="A7167" s="12">
        <v>43039</v>
      </c>
      <c r="B7167" s="10">
        <v>1400</v>
      </c>
      <c r="C7167" s="10">
        <v>519</v>
      </c>
      <c r="D7167" s="10">
        <v>389</v>
      </c>
      <c r="E7167" s="10">
        <v>66</v>
      </c>
      <c r="F7167" s="3">
        <f t="shared" si="111"/>
        <v>64</v>
      </c>
    </row>
    <row r="7168" spans="1:6" x14ac:dyDescent="0.25">
      <c r="A7168" s="12">
        <v>43039</v>
      </c>
      <c r="B7168" s="10">
        <v>1500</v>
      </c>
      <c r="C7168" s="10">
        <v>537</v>
      </c>
      <c r="D7168" s="10">
        <v>400</v>
      </c>
      <c r="E7168" s="10">
        <v>68</v>
      </c>
      <c r="F7168" s="3">
        <f t="shared" si="111"/>
        <v>69</v>
      </c>
    </row>
    <row r="7169" spans="1:6" x14ac:dyDescent="0.25">
      <c r="A7169" s="12">
        <v>43039</v>
      </c>
      <c r="B7169" s="10">
        <v>1600</v>
      </c>
      <c r="C7169" s="10">
        <v>548</v>
      </c>
      <c r="D7169" s="10">
        <v>410</v>
      </c>
      <c r="E7169" s="10">
        <v>70</v>
      </c>
      <c r="F7169" s="3">
        <f t="shared" si="111"/>
        <v>68</v>
      </c>
    </row>
    <row r="7170" spans="1:6" x14ac:dyDescent="0.25">
      <c r="A7170" s="12">
        <v>43039</v>
      </c>
      <c r="B7170" s="10">
        <v>1700</v>
      </c>
      <c r="C7170" s="10">
        <v>544</v>
      </c>
      <c r="D7170" s="10">
        <v>409</v>
      </c>
      <c r="E7170" s="10">
        <v>69</v>
      </c>
      <c r="F7170" s="3">
        <f t="shared" si="111"/>
        <v>66</v>
      </c>
    </row>
    <row r="7171" spans="1:6" x14ac:dyDescent="0.25">
      <c r="A7171" s="12">
        <v>43039</v>
      </c>
      <c r="B7171" s="10">
        <v>1800</v>
      </c>
      <c r="C7171" s="10">
        <v>570</v>
      </c>
      <c r="D7171" s="10">
        <v>429</v>
      </c>
      <c r="E7171" s="10">
        <v>74</v>
      </c>
      <c r="F7171" s="3">
        <f t="shared" ref="F7171:F7234" si="112">C7171-D7171-E7171</f>
        <v>67</v>
      </c>
    </row>
    <row r="7172" spans="1:6" x14ac:dyDescent="0.25">
      <c r="A7172" s="12">
        <v>43039</v>
      </c>
      <c r="B7172" s="10">
        <v>1900</v>
      </c>
      <c r="C7172" s="10">
        <v>585</v>
      </c>
      <c r="D7172" s="10">
        <v>439</v>
      </c>
      <c r="E7172" s="10">
        <v>79</v>
      </c>
      <c r="F7172" s="3">
        <f t="shared" si="112"/>
        <v>67</v>
      </c>
    </row>
    <row r="7173" spans="1:6" x14ac:dyDescent="0.25">
      <c r="A7173" s="12">
        <v>43039</v>
      </c>
      <c r="B7173" s="10">
        <v>2000</v>
      </c>
      <c r="C7173" s="10">
        <v>569</v>
      </c>
      <c r="D7173" s="10">
        <v>423</v>
      </c>
      <c r="E7173" s="10">
        <v>80</v>
      </c>
      <c r="F7173" s="3">
        <f t="shared" si="112"/>
        <v>66</v>
      </c>
    </row>
    <row r="7174" spans="1:6" x14ac:dyDescent="0.25">
      <c r="A7174" s="12">
        <v>43039</v>
      </c>
      <c r="B7174" s="10">
        <v>2100</v>
      </c>
      <c r="C7174" s="10">
        <v>558</v>
      </c>
      <c r="D7174" s="10">
        <v>414</v>
      </c>
      <c r="E7174" s="10">
        <v>80</v>
      </c>
      <c r="F7174" s="3">
        <f t="shared" si="112"/>
        <v>64</v>
      </c>
    </row>
    <row r="7175" spans="1:6" x14ac:dyDescent="0.25">
      <c r="A7175" s="12">
        <v>43039</v>
      </c>
      <c r="B7175" s="10">
        <v>2200</v>
      </c>
      <c r="C7175" s="10">
        <v>543</v>
      </c>
      <c r="D7175" s="10">
        <v>400</v>
      </c>
      <c r="E7175" s="10">
        <v>78</v>
      </c>
      <c r="F7175" s="3">
        <f t="shared" si="112"/>
        <v>65</v>
      </c>
    </row>
    <row r="7176" spans="1:6" x14ac:dyDescent="0.25">
      <c r="A7176" s="12">
        <v>43039</v>
      </c>
      <c r="B7176" s="10">
        <v>2300</v>
      </c>
      <c r="C7176" s="10">
        <v>531</v>
      </c>
      <c r="D7176" s="10">
        <v>390</v>
      </c>
      <c r="E7176" s="10">
        <v>76</v>
      </c>
      <c r="F7176" s="3">
        <f t="shared" si="112"/>
        <v>65</v>
      </c>
    </row>
    <row r="7177" spans="1:6" x14ac:dyDescent="0.25">
      <c r="A7177" s="12">
        <v>43039</v>
      </c>
      <c r="B7177" s="10">
        <v>2400</v>
      </c>
      <c r="C7177" s="10">
        <v>497</v>
      </c>
      <c r="D7177" s="10">
        <v>356</v>
      </c>
      <c r="E7177" s="10">
        <v>77</v>
      </c>
      <c r="F7177" s="3">
        <f t="shared" si="112"/>
        <v>64</v>
      </c>
    </row>
    <row r="7178" spans="1:6" x14ac:dyDescent="0.25">
      <c r="A7178" s="12">
        <v>43040</v>
      </c>
      <c r="B7178" s="10">
        <v>100</v>
      </c>
      <c r="C7178" s="10">
        <v>481</v>
      </c>
      <c r="D7178" s="10">
        <v>341</v>
      </c>
      <c r="E7178" s="10">
        <v>77</v>
      </c>
      <c r="F7178" s="3">
        <f t="shared" si="112"/>
        <v>63</v>
      </c>
    </row>
    <row r="7179" spans="1:6" x14ac:dyDescent="0.25">
      <c r="A7179" s="12">
        <v>43040</v>
      </c>
      <c r="B7179" s="10">
        <v>200</v>
      </c>
      <c r="C7179" s="10">
        <v>465</v>
      </c>
      <c r="D7179" s="10">
        <v>326</v>
      </c>
      <c r="E7179" s="10">
        <v>77</v>
      </c>
      <c r="F7179" s="3">
        <f t="shared" si="112"/>
        <v>62</v>
      </c>
    </row>
    <row r="7180" spans="1:6" x14ac:dyDescent="0.25">
      <c r="A7180" s="12">
        <v>43040</v>
      </c>
      <c r="B7180" s="10">
        <v>300</v>
      </c>
      <c r="C7180" s="10">
        <v>449</v>
      </c>
      <c r="D7180" s="10">
        <v>312</v>
      </c>
      <c r="E7180" s="10">
        <v>78</v>
      </c>
      <c r="F7180" s="3">
        <f t="shared" si="112"/>
        <v>59</v>
      </c>
    </row>
    <row r="7181" spans="1:6" x14ac:dyDescent="0.25">
      <c r="A7181" s="12">
        <v>43040</v>
      </c>
      <c r="B7181" s="10">
        <v>400</v>
      </c>
      <c r="C7181" s="10">
        <v>432</v>
      </c>
      <c r="D7181" s="10">
        <v>297</v>
      </c>
      <c r="E7181" s="10">
        <v>78</v>
      </c>
      <c r="F7181" s="3">
        <f t="shared" si="112"/>
        <v>57</v>
      </c>
    </row>
    <row r="7182" spans="1:6" x14ac:dyDescent="0.25">
      <c r="A7182" s="12">
        <v>43040</v>
      </c>
      <c r="B7182" s="10">
        <v>500</v>
      </c>
      <c r="C7182" s="10">
        <v>416</v>
      </c>
      <c r="D7182" s="10">
        <v>282</v>
      </c>
      <c r="E7182" s="10">
        <v>78</v>
      </c>
      <c r="F7182" s="3">
        <f t="shared" si="112"/>
        <v>56</v>
      </c>
    </row>
    <row r="7183" spans="1:6" x14ac:dyDescent="0.25">
      <c r="A7183" s="12">
        <v>43040</v>
      </c>
      <c r="B7183" s="10">
        <v>600</v>
      </c>
      <c r="C7183" s="10">
        <v>416</v>
      </c>
      <c r="D7183" s="10">
        <v>282</v>
      </c>
      <c r="E7183" s="10">
        <v>78</v>
      </c>
      <c r="F7183" s="3">
        <v>56</v>
      </c>
    </row>
    <row r="7184" spans="1:6" x14ac:dyDescent="0.25">
      <c r="A7184" s="12">
        <v>43040</v>
      </c>
      <c r="B7184" s="10">
        <v>700</v>
      </c>
      <c r="C7184" s="10">
        <v>416</v>
      </c>
      <c r="D7184" s="10">
        <v>282</v>
      </c>
      <c r="E7184" s="10">
        <v>78</v>
      </c>
      <c r="F7184" s="3">
        <v>56</v>
      </c>
    </row>
    <row r="7185" spans="1:6" x14ac:dyDescent="0.25">
      <c r="A7185" s="12">
        <v>43040</v>
      </c>
      <c r="B7185" s="10">
        <v>800</v>
      </c>
      <c r="C7185" s="10">
        <v>411</v>
      </c>
      <c r="D7185" s="10">
        <v>343</v>
      </c>
      <c r="E7185" s="10">
        <v>13</v>
      </c>
      <c r="F7185" s="3">
        <f t="shared" si="112"/>
        <v>55</v>
      </c>
    </row>
    <row r="7186" spans="1:6" x14ac:dyDescent="0.25">
      <c r="A7186" s="12">
        <v>43040</v>
      </c>
      <c r="B7186" s="10">
        <v>900</v>
      </c>
      <c r="C7186" s="10">
        <v>425</v>
      </c>
      <c r="D7186" s="10">
        <v>350</v>
      </c>
      <c r="E7186" s="10">
        <v>19</v>
      </c>
      <c r="F7186" s="3">
        <f t="shared" si="112"/>
        <v>56</v>
      </c>
    </row>
    <row r="7187" spans="1:6" x14ac:dyDescent="0.25">
      <c r="A7187" s="12">
        <v>43040</v>
      </c>
      <c r="B7187" s="10">
        <v>1000</v>
      </c>
      <c r="C7187" s="10">
        <v>439</v>
      </c>
      <c r="D7187" s="10">
        <v>357</v>
      </c>
      <c r="E7187" s="10">
        <v>25</v>
      </c>
      <c r="F7187" s="3">
        <f t="shared" si="112"/>
        <v>57</v>
      </c>
    </row>
    <row r="7188" spans="1:6" x14ac:dyDescent="0.25">
      <c r="A7188" s="12">
        <v>43040</v>
      </c>
      <c r="B7188" s="10">
        <v>1100</v>
      </c>
      <c r="C7188" s="10">
        <v>453</v>
      </c>
      <c r="D7188" s="10">
        <v>364</v>
      </c>
      <c r="E7188" s="10">
        <v>32</v>
      </c>
      <c r="F7188" s="3">
        <f t="shared" si="112"/>
        <v>57</v>
      </c>
    </row>
    <row r="7189" spans="1:6" x14ac:dyDescent="0.25">
      <c r="A7189" s="12">
        <v>43040</v>
      </c>
      <c r="B7189" s="10">
        <v>1200</v>
      </c>
      <c r="C7189" s="10">
        <v>468</v>
      </c>
      <c r="D7189" s="10">
        <v>370</v>
      </c>
      <c r="E7189" s="10">
        <v>38</v>
      </c>
      <c r="F7189" s="3">
        <f t="shared" si="112"/>
        <v>60</v>
      </c>
    </row>
    <row r="7190" spans="1:6" x14ac:dyDescent="0.25">
      <c r="A7190" s="12">
        <v>43040</v>
      </c>
      <c r="B7190" s="10">
        <v>1300</v>
      </c>
      <c r="C7190" s="10">
        <v>482</v>
      </c>
      <c r="D7190" s="10">
        <v>377</v>
      </c>
      <c r="E7190" s="10">
        <v>44</v>
      </c>
      <c r="F7190" s="3">
        <f t="shared" si="112"/>
        <v>61</v>
      </c>
    </row>
    <row r="7191" spans="1:6" x14ac:dyDescent="0.25">
      <c r="A7191" s="12">
        <v>43040</v>
      </c>
      <c r="B7191" s="10">
        <v>1400</v>
      </c>
      <c r="C7191" s="10">
        <v>496</v>
      </c>
      <c r="D7191" s="10">
        <v>384</v>
      </c>
      <c r="E7191" s="10">
        <v>51</v>
      </c>
      <c r="F7191" s="3">
        <f t="shared" si="112"/>
        <v>61</v>
      </c>
    </row>
    <row r="7192" spans="1:6" x14ac:dyDescent="0.25">
      <c r="A7192" s="12">
        <v>43040</v>
      </c>
      <c r="B7192" s="10">
        <v>1500</v>
      </c>
      <c r="C7192" s="10">
        <v>510</v>
      </c>
      <c r="D7192" s="10">
        <v>391</v>
      </c>
      <c r="E7192" s="10">
        <v>57</v>
      </c>
      <c r="F7192" s="3">
        <f t="shared" si="112"/>
        <v>62</v>
      </c>
    </row>
    <row r="7193" spans="1:6" x14ac:dyDescent="0.25">
      <c r="A7193" s="12">
        <v>43040</v>
      </c>
      <c r="B7193" s="10">
        <v>1600</v>
      </c>
      <c r="C7193" s="10">
        <v>524</v>
      </c>
      <c r="D7193" s="10">
        <v>398</v>
      </c>
      <c r="E7193" s="10">
        <v>63</v>
      </c>
      <c r="F7193" s="3">
        <f t="shared" si="112"/>
        <v>63</v>
      </c>
    </row>
    <row r="7194" spans="1:6" x14ac:dyDescent="0.25">
      <c r="A7194" s="12">
        <v>43040</v>
      </c>
      <c r="B7194" s="10">
        <v>1700</v>
      </c>
      <c r="C7194" s="10">
        <v>538</v>
      </c>
      <c r="D7194" s="10">
        <v>405</v>
      </c>
      <c r="E7194" s="10">
        <v>70</v>
      </c>
      <c r="F7194" s="3">
        <f t="shared" si="112"/>
        <v>63</v>
      </c>
    </row>
    <row r="7195" spans="1:6" x14ac:dyDescent="0.25">
      <c r="A7195" s="12">
        <v>43040</v>
      </c>
      <c r="B7195" s="10">
        <v>1800</v>
      </c>
      <c r="C7195" s="10">
        <v>552</v>
      </c>
      <c r="D7195" s="10">
        <v>412</v>
      </c>
      <c r="E7195" s="10">
        <v>76</v>
      </c>
      <c r="F7195" s="3">
        <f t="shared" si="112"/>
        <v>64</v>
      </c>
    </row>
    <row r="7196" spans="1:6" x14ac:dyDescent="0.25">
      <c r="A7196" s="12">
        <v>43040</v>
      </c>
      <c r="B7196" s="10">
        <v>1900</v>
      </c>
      <c r="C7196" s="10">
        <v>588</v>
      </c>
      <c r="D7196" s="10">
        <v>447</v>
      </c>
      <c r="E7196" s="10">
        <v>77</v>
      </c>
      <c r="F7196" s="3">
        <f t="shared" si="112"/>
        <v>64</v>
      </c>
    </row>
    <row r="7197" spans="1:6" x14ac:dyDescent="0.25">
      <c r="A7197" s="12">
        <v>43040</v>
      </c>
      <c r="B7197" s="10">
        <v>2000</v>
      </c>
      <c r="C7197" s="10">
        <v>567</v>
      </c>
      <c r="D7197" s="10">
        <v>427</v>
      </c>
      <c r="E7197" s="10">
        <v>77</v>
      </c>
      <c r="F7197" s="3">
        <f t="shared" si="112"/>
        <v>63</v>
      </c>
    </row>
    <row r="7198" spans="1:6" x14ac:dyDescent="0.25">
      <c r="A7198" s="12">
        <v>43040</v>
      </c>
      <c r="B7198" s="10">
        <v>2100</v>
      </c>
      <c r="C7198" s="10">
        <v>546</v>
      </c>
      <c r="D7198" s="10">
        <v>407</v>
      </c>
      <c r="E7198" s="10">
        <v>77</v>
      </c>
      <c r="F7198" s="3">
        <f t="shared" si="112"/>
        <v>62</v>
      </c>
    </row>
    <row r="7199" spans="1:6" x14ac:dyDescent="0.25">
      <c r="A7199" s="12">
        <v>43040</v>
      </c>
      <c r="B7199" s="10">
        <v>2200</v>
      </c>
      <c r="C7199" s="10">
        <v>534</v>
      </c>
      <c r="D7199" s="10">
        <v>397</v>
      </c>
      <c r="E7199" s="10">
        <v>75</v>
      </c>
      <c r="F7199" s="3">
        <f t="shared" si="112"/>
        <v>62</v>
      </c>
    </row>
    <row r="7200" spans="1:6" x14ac:dyDescent="0.25">
      <c r="A7200" s="12">
        <v>43040</v>
      </c>
      <c r="B7200" s="10">
        <v>2300</v>
      </c>
      <c r="C7200" s="10">
        <v>520</v>
      </c>
      <c r="D7200" s="10">
        <v>384</v>
      </c>
      <c r="E7200" s="10">
        <v>75</v>
      </c>
      <c r="F7200" s="3">
        <f t="shared" si="112"/>
        <v>61</v>
      </c>
    </row>
    <row r="7201" spans="1:6" x14ac:dyDescent="0.25">
      <c r="A7201" s="12">
        <v>43040</v>
      </c>
      <c r="B7201" s="10">
        <v>2400</v>
      </c>
      <c r="C7201" s="10">
        <v>520</v>
      </c>
      <c r="D7201" s="10">
        <v>384</v>
      </c>
      <c r="E7201" s="10">
        <v>75</v>
      </c>
      <c r="F7201" s="3">
        <f t="shared" si="112"/>
        <v>61</v>
      </c>
    </row>
    <row r="7202" spans="1:6" x14ac:dyDescent="0.25">
      <c r="A7202" s="12">
        <v>43041</v>
      </c>
      <c r="B7202" s="10">
        <v>100</v>
      </c>
      <c r="C7202" s="10">
        <v>459</v>
      </c>
      <c r="D7202" s="10">
        <v>329</v>
      </c>
      <c r="E7202" s="10">
        <v>71</v>
      </c>
      <c r="F7202" s="3">
        <f t="shared" si="112"/>
        <v>59</v>
      </c>
    </row>
    <row r="7203" spans="1:6" x14ac:dyDescent="0.25">
      <c r="A7203" s="12">
        <v>43041</v>
      </c>
      <c r="B7203" s="10">
        <v>200</v>
      </c>
      <c r="C7203" s="10">
        <v>440</v>
      </c>
      <c r="D7203" s="10">
        <v>311</v>
      </c>
      <c r="E7203" s="10">
        <v>72</v>
      </c>
      <c r="F7203" s="3">
        <f t="shared" si="112"/>
        <v>57</v>
      </c>
    </row>
    <row r="7204" spans="1:6" x14ac:dyDescent="0.25">
      <c r="A7204" s="12">
        <v>43041</v>
      </c>
      <c r="B7204" s="10">
        <v>300</v>
      </c>
      <c r="C7204" s="10">
        <v>421</v>
      </c>
      <c r="D7204" s="10">
        <v>292</v>
      </c>
      <c r="E7204" s="10">
        <v>73</v>
      </c>
      <c r="F7204" s="3">
        <f t="shared" si="112"/>
        <v>56</v>
      </c>
    </row>
    <row r="7205" spans="1:6" x14ac:dyDescent="0.25">
      <c r="A7205" s="12">
        <v>43041</v>
      </c>
      <c r="B7205" s="10">
        <v>400</v>
      </c>
      <c r="C7205" s="10">
        <v>412</v>
      </c>
      <c r="D7205" s="10">
        <v>285</v>
      </c>
      <c r="E7205" s="10">
        <v>73</v>
      </c>
      <c r="F7205" s="3">
        <f t="shared" si="112"/>
        <v>54</v>
      </c>
    </row>
    <row r="7206" spans="1:6" x14ac:dyDescent="0.25">
      <c r="A7206" s="12">
        <v>43041</v>
      </c>
      <c r="B7206" s="10">
        <v>500</v>
      </c>
      <c r="C7206" s="10">
        <v>410</v>
      </c>
      <c r="D7206" s="10">
        <v>281</v>
      </c>
      <c r="E7206" s="10">
        <v>76</v>
      </c>
      <c r="F7206" s="3">
        <f t="shared" si="112"/>
        <v>53</v>
      </c>
    </row>
    <row r="7207" spans="1:6" x14ac:dyDescent="0.25">
      <c r="A7207" s="12">
        <v>43041</v>
      </c>
      <c r="B7207" s="10">
        <v>600</v>
      </c>
      <c r="C7207" s="10">
        <v>450</v>
      </c>
      <c r="D7207" s="10">
        <v>326</v>
      </c>
      <c r="E7207" s="10">
        <v>72</v>
      </c>
      <c r="F7207" s="3">
        <f t="shared" si="112"/>
        <v>52</v>
      </c>
    </row>
    <row r="7208" spans="1:6" x14ac:dyDescent="0.25">
      <c r="A7208" s="12">
        <v>43041</v>
      </c>
      <c r="B7208" s="10">
        <v>700</v>
      </c>
      <c r="C7208" s="10">
        <v>416</v>
      </c>
      <c r="D7208" s="10">
        <v>301</v>
      </c>
      <c r="E7208" s="10">
        <v>72</v>
      </c>
      <c r="F7208" s="3">
        <f t="shared" si="112"/>
        <v>43</v>
      </c>
    </row>
    <row r="7209" spans="1:6" x14ac:dyDescent="0.25">
      <c r="A7209" s="12">
        <v>43041</v>
      </c>
      <c r="B7209" s="10">
        <v>800</v>
      </c>
      <c r="C7209" s="10">
        <v>418</v>
      </c>
      <c r="D7209" s="10">
        <v>308</v>
      </c>
      <c r="E7209" s="10">
        <v>57</v>
      </c>
      <c r="F7209" s="3">
        <f t="shared" si="112"/>
        <v>53</v>
      </c>
    </row>
    <row r="7210" spans="1:6" x14ac:dyDescent="0.25">
      <c r="A7210" s="12">
        <v>43041</v>
      </c>
      <c r="B7210" s="10">
        <v>900</v>
      </c>
      <c r="C7210" s="10">
        <v>433</v>
      </c>
      <c r="D7210" s="10">
        <v>313</v>
      </c>
      <c r="E7210" s="10">
        <v>66</v>
      </c>
      <c r="F7210" s="3">
        <f t="shared" si="112"/>
        <v>54</v>
      </c>
    </row>
    <row r="7211" spans="1:6" x14ac:dyDescent="0.25">
      <c r="A7211" s="12">
        <v>43041</v>
      </c>
      <c r="B7211" s="10">
        <v>1000</v>
      </c>
      <c r="C7211" s="10">
        <v>443</v>
      </c>
      <c r="D7211" s="10">
        <v>316</v>
      </c>
      <c r="E7211" s="10">
        <v>71</v>
      </c>
      <c r="F7211" s="3">
        <f t="shared" si="112"/>
        <v>56</v>
      </c>
    </row>
    <row r="7212" spans="1:6" x14ac:dyDescent="0.25">
      <c r="A7212" s="12">
        <v>43041</v>
      </c>
      <c r="B7212" s="10">
        <v>1100</v>
      </c>
      <c r="C7212" s="10">
        <v>443</v>
      </c>
      <c r="D7212" s="10">
        <v>316</v>
      </c>
      <c r="E7212" s="10">
        <v>71</v>
      </c>
      <c r="F7212" s="3">
        <v>56</v>
      </c>
    </row>
    <row r="7213" spans="1:6" x14ac:dyDescent="0.25">
      <c r="A7213" s="12">
        <v>43041</v>
      </c>
      <c r="B7213" s="10">
        <v>1200</v>
      </c>
      <c r="C7213" s="10">
        <v>472</v>
      </c>
      <c r="D7213" s="10">
        <v>346</v>
      </c>
      <c r="E7213" s="10">
        <v>68</v>
      </c>
      <c r="F7213" s="3">
        <f t="shared" si="112"/>
        <v>58</v>
      </c>
    </row>
    <row r="7214" spans="1:6" x14ac:dyDescent="0.25">
      <c r="A7214" s="12">
        <v>43041</v>
      </c>
      <c r="B7214" s="10">
        <v>1300</v>
      </c>
      <c r="C7214" s="10">
        <v>481</v>
      </c>
      <c r="D7214" s="10">
        <v>358</v>
      </c>
      <c r="E7214" s="10">
        <v>66</v>
      </c>
      <c r="F7214" s="3">
        <f t="shared" si="112"/>
        <v>57</v>
      </c>
    </row>
    <row r="7215" spans="1:6" x14ac:dyDescent="0.25">
      <c r="A7215" s="12">
        <v>43041</v>
      </c>
      <c r="B7215" s="10">
        <v>1400</v>
      </c>
      <c r="C7215" s="10">
        <v>486</v>
      </c>
      <c r="D7215" s="10">
        <v>359</v>
      </c>
      <c r="E7215" s="10">
        <v>66</v>
      </c>
      <c r="F7215" s="3">
        <f t="shared" si="112"/>
        <v>61</v>
      </c>
    </row>
    <row r="7216" spans="1:6" x14ac:dyDescent="0.25">
      <c r="A7216" s="12">
        <v>43041</v>
      </c>
      <c r="B7216" s="10">
        <v>1500</v>
      </c>
      <c r="C7216" s="10">
        <v>487</v>
      </c>
      <c r="D7216" s="10">
        <v>356</v>
      </c>
      <c r="E7216" s="10">
        <v>69</v>
      </c>
      <c r="F7216" s="3">
        <f t="shared" si="112"/>
        <v>62</v>
      </c>
    </row>
    <row r="7217" spans="1:6" x14ac:dyDescent="0.25">
      <c r="A7217" s="12">
        <v>43041</v>
      </c>
      <c r="B7217" s="10">
        <v>1600</v>
      </c>
      <c r="C7217" s="10">
        <v>500</v>
      </c>
      <c r="D7217" s="10">
        <v>373</v>
      </c>
      <c r="E7217" s="10">
        <v>67</v>
      </c>
      <c r="F7217" s="3">
        <f t="shared" si="112"/>
        <v>60</v>
      </c>
    </row>
    <row r="7218" spans="1:6" x14ac:dyDescent="0.25">
      <c r="A7218" s="12">
        <v>43041</v>
      </c>
      <c r="B7218" s="10">
        <v>1700</v>
      </c>
      <c r="C7218" s="10">
        <v>505</v>
      </c>
      <c r="D7218" s="10">
        <v>377</v>
      </c>
      <c r="E7218" s="10">
        <v>69</v>
      </c>
      <c r="F7218" s="3">
        <f t="shared" si="112"/>
        <v>59</v>
      </c>
    </row>
    <row r="7219" spans="1:6" x14ac:dyDescent="0.25">
      <c r="A7219" s="12">
        <v>43041</v>
      </c>
      <c r="B7219" s="10">
        <v>1800</v>
      </c>
      <c r="C7219" s="10">
        <v>540</v>
      </c>
      <c r="D7219" s="10">
        <v>411</v>
      </c>
      <c r="E7219" s="10">
        <v>67</v>
      </c>
      <c r="F7219" s="3">
        <f t="shared" si="112"/>
        <v>62</v>
      </c>
    </row>
    <row r="7220" spans="1:6" x14ac:dyDescent="0.25">
      <c r="A7220" s="12">
        <v>43041</v>
      </c>
      <c r="B7220" s="10">
        <v>1900</v>
      </c>
      <c r="C7220" s="10">
        <v>552</v>
      </c>
      <c r="D7220" s="10">
        <v>420</v>
      </c>
      <c r="E7220" s="10">
        <v>69</v>
      </c>
      <c r="F7220" s="3">
        <f t="shared" si="112"/>
        <v>63</v>
      </c>
    </row>
    <row r="7221" spans="1:6" x14ac:dyDescent="0.25">
      <c r="A7221" s="12">
        <v>43041</v>
      </c>
      <c r="B7221" s="10">
        <v>2000</v>
      </c>
      <c r="C7221" s="10">
        <v>536</v>
      </c>
      <c r="D7221" s="10">
        <v>411</v>
      </c>
      <c r="E7221" s="10">
        <v>66</v>
      </c>
      <c r="F7221" s="3">
        <f t="shared" si="112"/>
        <v>59</v>
      </c>
    </row>
    <row r="7222" spans="1:6" x14ac:dyDescent="0.25">
      <c r="A7222" s="12">
        <v>43041</v>
      </c>
      <c r="B7222" s="10">
        <v>2100</v>
      </c>
      <c r="C7222" s="10">
        <v>511</v>
      </c>
      <c r="D7222" s="10">
        <v>386</v>
      </c>
      <c r="E7222" s="10">
        <v>68</v>
      </c>
      <c r="F7222" s="3">
        <f t="shared" si="112"/>
        <v>57</v>
      </c>
    </row>
    <row r="7223" spans="1:6" x14ac:dyDescent="0.25">
      <c r="A7223" s="12">
        <v>43041</v>
      </c>
      <c r="B7223" s="10">
        <v>2200</v>
      </c>
      <c r="C7223" s="10">
        <v>492</v>
      </c>
      <c r="D7223" s="10">
        <v>369</v>
      </c>
      <c r="E7223" s="10">
        <v>68</v>
      </c>
      <c r="F7223" s="3">
        <f t="shared" si="112"/>
        <v>55</v>
      </c>
    </row>
    <row r="7224" spans="1:6" x14ac:dyDescent="0.25">
      <c r="A7224" s="12">
        <v>43041</v>
      </c>
      <c r="B7224" s="10">
        <v>2300</v>
      </c>
      <c r="C7224" s="10">
        <v>483</v>
      </c>
      <c r="D7224" s="10">
        <v>360</v>
      </c>
      <c r="E7224" s="10">
        <v>68</v>
      </c>
      <c r="F7224" s="3">
        <f t="shared" si="112"/>
        <v>55</v>
      </c>
    </row>
    <row r="7225" spans="1:6" x14ac:dyDescent="0.25">
      <c r="A7225" s="12">
        <v>43041</v>
      </c>
      <c r="B7225" s="10">
        <v>2400</v>
      </c>
      <c r="C7225" s="10">
        <v>441</v>
      </c>
      <c r="D7225" s="10">
        <v>319</v>
      </c>
      <c r="E7225" s="10">
        <v>67</v>
      </c>
      <c r="F7225" s="3">
        <f t="shared" si="112"/>
        <v>55</v>
      </c>
    </row>
    <row r="7226" spans="1:6" x14ac:dyDescent="0.25">
      <c r="A7226" s="12">
        <v>43042</v>
      </c>
      <c r="B7226" s="10">
        <v>100</v>
      </c>
      <c r="C7226" s="10">
        <v>435</v>
      </c>
      <c r="D7226" s="10">
        <v>315</v>
      </c>
      <c r="E7226" s="10">
        <v>65</v>
      </c>
      <c r="F7226" s="3">
        <f t="shared" si="112"/>
        <v>55</v>
      </c>
    </row>
    <row r="7227" spans="1:6" x14ac:dyDescent="0.25">
      <c r="A7227" s="12">
        <v>43042</v>
      </c>
      <c r="B7227" s="10">
        <v>200</v>
      </c>
      <c r="C7227" s="10">
        <v>427</v>
      </c>
      <c r="D7227" s="10">
        <v>315</v>
      </c>
      <c r="E7227" s="10">
        <v>57</v>
      </c>
      <c r="F7227" s="3">
        <f t="shared" si="112"/>
        <v>55</v>
      </c>
    </row>
    <row r="7228" spans="1:6" x14ac:dyDescent="0.25">
      <c r="A7228" s="12">
        <v>43042</v>
      </c>
      <c r="B7228" s="10">
        <v>300</v>
      </c>
      <c r="C7228" s="10">
        <v>419</v>
      </c>
      <c r="D7228" s="10">
        <v>312</v>
      </c>
      <c r="E7228" s="10">
        <v>53</v>
      </c>
      <c r="F7228" s="3">
        <f t="shared" si="112"/>
        <v>54</v>
      </c>
    </row>
    <row r="7229" spans="1:6" x14ac:dyDescent="0.25">
      <c r="A7229" s="12">
        <v>43042</v>
      </c>
      <c r="B7229" s="10">
        <v>400</v>
      </c>
      <c r="C7229" s="10">
        <v>404</v>
      </c>
      <c r="D7229" s="10">
        <v>296</v>
      </c>
      <c r="E7229" s="10">
        <v>55</v>
      </c>
      <c r="F7229" s="3">
        <f t="shared" si="112"/>
        <v>53</v>
      </c>
    </row>
    <row r="7230" spans="1:6" x14ac:dyDescent="0.25">
      <c r="A7230" s="12">
        <v>43042</v>
      </c>
      <c r="B7230" s="10">
        <v>500</v>
      </c>
      <c r="C7230" s="10">
        <v>404</v>
      </c>
      <c r="D7230" s="10">
        <v>295</v>
      </c>
      <c r="E7230" s="10">
        <v>57</v>
      </c>
      <c r="F7230" s="3">
        <f t="shared" si="112"/>
        <v>52</v>
      </c>
    </row>
    <row r="7231" spans="1:6" x14ac:dyDescent="0.25">
      <c r="A7231" s="12">
        <v>43042</v>
      </c>
      <c r="B7231" s="10">
        <v>600</v>
      </c>
      <c r="C7231" s="10">
        <v>425</v>
      </c>
      <c r="D7231" s="10">
        <v>317</v>
      </c>
      <c r="E7231" s="10">
        <v>56</v>
      </c>
      <c r="F7231" s="3">
        <f t="shared" si="112"/>
        <v>52</v>
      </c>
    </row>
    <row r="7232" spans="1:6" x14ac:dyDescent="0.25">
      <c r="A7232" s="12">
        <v>43042</v>
      </c>
      <c r="B7232" s="10">
        <v>700</v>
      </c>
      <c r="C7232" s="10">
        <v>374</v>
      </c>
      <c r="D7232" s="10">
        <v>272</v>
      </c>
      <c r="E7232" s="10">
        <v>56</v>
      </c>
      <c r="F7232" s="3">
        <f t="shared" si="112"/>
        <v>46</v>
      </c>
    </row>
    <row r="7233" spans="1:6" x14ac:dyDescent="0.25">
      <c r="A7233" s="12">
        <v>43042</v>
      </c>
      <c r="B7233" s="10">
        <v>800</v>
      </c>
      <c r="C7233" s="10">
        <v>379</v>
      </c>
      <c r="D7233" s="10">
        <v>274</v>
      </c>
      <c r="E7233" s="10">
        <v>58</v>
      </c>
      <c r="F7233" s="3">
        <f t="shared" si="112"/>
        <v>47</v>
      </c>
    </row>
    <row r="7234" spans="1:6" x14ac:dyDescent="0.25">
      <c r="A7234" s="12">
        <v>43042</v>
      </c>
      <c r="B7234" s="10">
        <v>900</v>
      </c>
      <c r="C7234" s="10">
        <v>392</v>
      </c>
      <c r="D7234" s="10">
        <v>287</v>
      </c>
      <c r="E7234" s="10">
        <v>55</v>
      </c>
      <c r="F7234" s="3">
        <f t="shared" si="112"/>
        <v>50</v>
      </c>
    </row>
    <row r="7235" spans="1:6" x14ac:dyDescent="0.25">
      <c r="A7235" s="12">
        <v>43042</v>
      </c>
      <c r="B7235" s="10">
        <v>1000</v>
      </c>
      <c r="C7235" s="10">
        <v>415</v>
      </c>
      <c r="D7235" s="10">
        <v>308</v>
      </c>
      <c r="E7235" s="10">
        <v>55</v>
      </c>
      <c r="F7235" s="3">
        <f t="shared" ref="F7235:F7298" si="113">C7235-D7235-E7235</f>
        <v>52</v>
      </c>
    </row>
    <row r="7236" spans="1:6" x14ac:dyDescent="0.25">
      <c r="A7236" s="12">
        <v>43042</v>
      </c>
      <c r="B7236" s="10">
        <v>1100</v>
      </c>
      <c r="C7236" s="10">
        <v>438</v>
      </c>
      <c r="D7236" s="10">
        <v>331</v>
      </c>
      <c r="E7236" s="10">
        <v>53</v>
      </c>
      <c r="F7236" s="3">
        <f t="shared" si="113"/>
        <v>54</v>
      </c>
    </row>
    <row r="7237" spans="1:6" x14ac:dyDescent="0.25">
      <c r="A7237" s="12">
        <v>43042</v>
      </c>
      <c r="B7237" s="10">
        <v>1200</v>
      </c>
      <c r="C7237" s="10">
        <v>463</v>
      </c>
      <c r="D7237" s="10">
        <v>359</v>
      </c>
      <c r="E7237" s="10">
        <v>53</v>
      </c>
      <c r="F7237" s="3">
        <f t="shared" si="113"/>
        <v>51</v>
      </c>
    </row>
    <row r="7238" spans="1:6" x14ac:dyDescent="0.25">
      <c r="A7238" s="12">
        <v>43042</v>
      </c>
      <c r="B7238" s="10">
        <v>1300</v>
      </c>
      <c r="C7238" s="10">
        <v>463</v>
      </c>
      <c r="D7238" s="10">
        <v>354</v>
      </c>
      <c r="E7238" s="10">
        <v>58</v>
      </c>
      <c r="F7238" s="3">
        <f t="shared" si="113"/>
        <v>51</v>
      </c>
    </row>
    <row r="7239" spans="1:6" x14ac:dyDescent="0.25">
      <c r="A7239" s="12">
        <v>43042</v>
      </c>
      <c r="B7239" s="10">
        <v>1400</v>
      </c>
      <c r="C7239" s="10">
        <v>446</v>
      </c>
      <c r="D7239" s="10">
        <v>337</v>
      </c>
      <c r="E7239" s="10">
        <v>58</v>
      </c>
      <c r="F7239" s="3">
        <f t="shared" si="113"/>
        <v>51</v>
      </c>
    </row>
    <row r="7240" spans="1:6" x14ac:dyDescent="0.25">
      <c r="A7240" s="12">
        <v>43042</v>
      </c>
      <c r="B7240" s="10">
        <v>1500</v>
      </c>
      <c r="C7240" s="10">
        <v>448</v>
      </c>
      <c r="D7240" s="10">
        <v>336</v>
      </c>
      <c r="E7240" s="10">
        <v>58</v>
      </c>
      <c r="F7240" s="3">
        <f t="shared" si="113"/>
        <v>54</v>
      </c>
    </row>
    <row r="7241" spans="1:6" x14ac:dyDescent="0.25">
      <c r="A7241" s="12">
        <v>43042</v>
      </c>
      <c r="B7241" s="10">
        <v>1600</v>
      </c>
      <c r="C7241" s="10">
        <v>466</v>
      </c>
      <c r="D7241" s="10">
        <v>355</v>
      </c>
      <c r="E7241" s="10">
        <v>57</v>
      </c>
      <c r="F7241" s="3">
        <f t="shared" si="113"/>
        <v>54</v>
      </c>
    </row>
    <row r="7242" spans="1:6" x14ac:dyDescent="0.25">
      <c r="A7242" s="12">
        <v>43042</v>
      </c>
      <c r="B7242" s="10">
        <v>1700</v>
      </c>
      <c r="C7242" s="10">
        <v>466</v>
      </c>
      <c r="D7242" s="10">
        <v>361</v>
      </c>
      <c r="E7242" s="10">
        <v>53</v>
      </c>
      <c r="F7242" s="3">
        <f t="shared" si="113"/>
        <v>52</v>
      </c>
    </row>
    <row r="7243" spans="1:6" x14ac:dyDescent="0.25">
      <c r="A7243" s="12">
        <v>43042</v>
      </c>
      <c r="B7243" s="10">
        <v>1800</v>
      </c>
      <c r="C7243" s="10">
        <v>504</v>
      </c>
      <c r="D7243" s="10">
        <v>393</v>
      </c>
      <c r="E7243" s="10">
        <v>55</v>
      </c>
      <c r="F7243" s="3">
        <f t="shared" si="113"/>
        <v>56</v>
      </c>
    </row>
    <row r="7244" spans="1:6" x14ac:dyDescent="0.25">
      <c r="A7244" s="12">
        <v>43042</v>
      </c>
      <c r="B7244" s="10">
        <v>1900</v>
      </c>
      <c r="C7244" s="10">
        <v>525</v>
      </c>
      <c r="D7244" s="10">
        <v>398</v>
      </c>
      <c r="E7244" s="10">
        <v>71</v>
      </c>
      <c r="F7244" s="3">
        <f t="shared" si="113"/>
        <v>56</v>
      </c>
    </row>
    <row r="7245" spans="1:6" x14ac:dyDescent="0.25">
      <c r="A7245" s="12">
        <v>43042</v>
      </c>
      <c r="B7245" s="10">
        <v>2000</v>
      </c>
      <c r="C7245" s="10">
        <v>518</v>
      </c>
      <c r="D7245" s="10">
        <v>391</v>
      </c>
      <c r="E7245" s="10">
        <v>72</v>
      </c>
      <c r="F7245" s="3">
        <f t="shared" si="113"/>
        <v>55</v>
      </c>
    </row>
    <row r="7246" spans="1:6" x14ac:dyDescent="0.25">
      <c r="A7246" s="12">
        <v>43042</v>
      </c>
      <c r="B7246" s="10">
        <v>2100</v>
      </c>
      <c r="C7246" s="10">
        <v>495</v>
      </c>
      <c r="D7246" s="10">
        <v>367</v>
      </c>
      <c r="E7246" s="10">
        <v>74</v>
      </c>
      <c r="F7246" s="3">
        <f t="shared" si="113"/>
        <v>54</v>
      </c>
    </row>
    <row r="7247" spans="1:6" x14ac:dyDescent="0.25">
      <c r="A7247" s="12">
        <v>43042</v>
      </c>
      <c r="B7247" s="10">
        <v>2200</v>
      </c>
      <c r="C7247" s="10">
        <v>487</v>
      </c>
      <c r="D7247" s="10">
        <v>361</v>
      </c>
      <c r="E7247" s="10">
        <v>72</v>
      </c>
      <c r="F7247" s="3">
        <f t="shared" si="113"/>
        <v>54</v>
      </c>
    </row>
    <row r="7248" spans="1:6" x14ac:dyDescent="0.25">
      <c r="A7248" s="12">
        <v>43042</v>
      </c>
      <c r="B7248" s="10">
        <v>2300</v>
      </c>
      <c r="C7248" s="10">
        <v>482</v>
      </c>
      <c r="D7248" s="10">
        <v>358</v>
      </c>
      <c r="E7248" s="10">
        <v>70</v>
      </c>
      <c r="F7248" s="3">
        <f t="shared" si="113"/>
        <v>54</v>
      </c>
    </row>
    <row r="7249" spans="1:6" x14ac:dyDescent="0.25">
      <c r="A7249" s="12">
        <v>43042</v>
      </c>
      <c r="B7249" s="10">
        <v>2400</v>
      </c>
      <c r="C7249" s="10">
        <v>454</v>
      </c>
      <c r="D7249" s="10">
        <v>333</v>
      </c>
      <c r="E7249" s="10">
        <v>69</v>
      </c>
      <c r="F7249" s="3">
        <f t="shared" si="113"/>
        <v>52</v>
      </c>
    </row>
    <row r="7250" spans="1:6" x14ac:dyDescent="0.25">
      <c r="A7250" s="12">
        <v>43043</v>
      </c>
      <c r="B7250" s="10">
        <v>100</v>
      </c>
      <c r="C7250" s="10">
        <v>439</v>
      </c>
      <c r="D7250" s="10">
        <v>315</v>
      </c>
      <c r="E7250" s="10">
        <v>70</v>
      </c>
      <c r="F7250" s="3">
        <f t="shared" si="113"/>
        <v>54</v>
      </c>
    </row>
    <row r="7251" spans="1:6" x14ac:dyDescent="0.25">
      <c r="A7251" s="12">
        <v>43043</v>
      </c>
      <c r="B7251" s="10">
        <v>200</v>
      </c>
      <c r="C7251" s="10">
        <v>431</v>
      </c>
      <c r="D7251" s="10">
        <v>306</v>
      </c>
      <c r="E7251" s="10">
        <v>71</v>
      </c>
      <c r="F7251" s="3">
        <f t="shared" si="113"/>
        <v>54</v>
      </c>
    </row>
    <row r="7252" spans="1:6" x14ac:dyDescent="0.25">
      <c r="A7252" s="12">
        <v>43043</v>
      </c>
      <c r="B7252" s="10">
        <v>300</v>
      </c>
      <c r="C7252" s="10">
        <v>420</v>
      </c>
      <c r="D7252" s="10">
        <v>294</v>
      </c>
      <c r="E7252" s="10">
        <v>74</v>
      </c>
      <c r="F7252" s="3">
        <f t="shared" si="113"/>
        <v>52</v>
      </c>
    </row>
    <row r="7253" spans="1:6" x14ac:dyDescent="0.25">
      <c r="A7253" s="12">
        <v>43043</v>
      </c>
      <c r="B7253" s="10">
        <v>400</v>
      </c>
      <c r="C7253" s="10">
        <v>409</v>
      </c>
      <c r="D7253" s="10">
        <v>285</v>
      </c>
      <c r="E7253" s="10">
        <v>74</v>
      </c>
      <c r="F7253" s="3">
        <f t="shared" si="113"/>
        <v>50</v>
      </c>
    </row>
    <row r="7254" spans="1:6" x14ac:dyDescent="0.25">
      <c r="A7254" s="12">
        <v>43043</v>
      </c>
      <c r="B7254" s="10">
        <v>500</v>
      </c>
      <c r="C7254" s="10">
        <v>411</v>
      </c>
      <c r="D7254" s="10">
        <v>292</v>
      </c>
      <c r="E7254" s="10">
        <v>70</v>
      </c>
      <c r="F7254" s="3">
        <f t="shared" si="113"/>
        <v>49</v>
      </c>
    </row>
    <row r="7255" spans="1:6" x14ac:dyDescent="0.25">
      <c r="A7255" s="12">
        <v>43043</v>
      </c>
      <c r="B7255" s="10">
        <v>600</v>
      </c>
      <c r="C7255" s="10">
        <v>431</v>
      </c>
      <c r="D7255" s="10">
        <v>317</v>
      </c>
      <c r="E7255" s="10">
        <v>65</v>
      </c>
      <c r="F7255" s="3">
        <f t="shared" si="113"/>
        <v>49</v>
      </c>
    </row>
    <row r="7256" spans="1:6" x14ac:dyDescent="0.25">
      <c r="A7256" s="12">
        <v>43043</v>
      </c>
      <c r="B7256" s="10">
        <v>700</v>
      </c>
      <c r="C7256" s="10">
        <v>380</v>
      </c>
      <c r="D7256" s="10">
        <v>272</v>
      </c>
      <c r="E7256" s="10">
        <v>64</v>
      </c>
      <c r="F7256" s="3">
        <f t="shared" si="113"/>
        <v>44</v>
      </c>
    </row>
    <row r="7257" spans="1:6" x14ac:dyDescent="0.25">
      <c r="A7257" s="12">
        <v>43043</v>
      </c>
      <c r="B7257" s="10">
        <v>800</v>
      </c>
      <c r="C7257" s="10">
        <v>396</v>
      </c>
      <c r="D7257" s="10">
        <v>309</v>
      </c>
      <c r="E7257" s="10">
        <v>42</v>
      </c>
      <c r="F7257" s="3">
        <f t="shared" si="113"/>
        <v>45</v>
      </c>
    </row>
    <row r="7258" spans="1:6" x14ac:dyDescent="0.25">
      <c r="A7258" s="12">
        <v>43043</v>
      </c>
      <c r="B7258" s="10">
        <v>900</v>
      </c>
      <c r="C7258" s="10">
        <v>417</v>
      </c>
      <c r="D7258" s="10">
        <v>327</v>
      </c>
      <c r="E7258" s="10">
        <v>40</v>
      </c>
      <c r="F7258" s="3">
        <f t="shared" si="113"/>
        <v>50</v>
      </c>
    </row>
    <row r="7259" spans="1:6" x14ac:dyDescent="0.25">
      <c r="A7259" s="12">
        <v>43043</v>
      </c>
      <c r="B7259" s="10">
        <v>1000</v>
      </c>
      <c r="C7259" s="10">
        <v>438</v>
      </c>
      <c r="D7259" s="10">
        <v>347</v>
      </c>
      <c r="E7259" s="10">
        <v>40</v>
      </c>
      <c r="F7259" s="3">
        <f t="shared" si="113"/>
        <v>51</v>
      </c>
    </row>
    <row r="7260" spans="1:6" x14ac:dyDescent="0.25">
      <c r="A7260" s="12">
        <v>43043</v>
      </c>
      <c r="B7260" s="10">
        <v>1100</v>
      </c>
      <c r="C7260" s="10">
        <v>454</v>
      </c>
      <c r="D7260" s="10">
        <v>344</v>
      </c>
      <c r="E7260" s="10">
        <v>57</v>
      </c>
      <c r="F7260" s="3">
        <f t="shared" si="113"/>
        <v>53</v>
      </c>
    </row>
    <row r="7261" spans="1:6" x14ac:dyDescent="0.25">
      <c r="A7261" s="12">
        <v>43043</v>
      </c>
      <c r="B7261" s="10">
        <v>1200</v>
      </c>
      <c r="C7261" s="10">
        <v>462</v>
      </c>
      <c r="D7261" s="10">
        <v>350</v>
      </c>
      <c r="E7261" s="10">
        <v>58</v>
      </c>
      <c r="F7261" s="3">
        <f t="shared" si="113"/>
        <v>54</v>
      </c>
    </row>
    <row r="7262" spans="1:6" x14ac:dyDescent="0.25">
      <c r="A7262" s="12">
        <v>43043</v>
      </c>
      <c r="B7262" s="10">
        <v>1300</v>
      </c>
      <c r="C7262" s="10">
        <v>472</v>
      </c>
      <c r="D7262" s="10">
        <v>361</v>
      </c>
      <c r="E7262" s="10">
        <v>59</v>
      </c>
      <c r="F7262" s="3">
        <f t="shared" si="113"/>
        <v>52</v>
      </c>
    </row>
    <row r="7263" spans="1:6" x14ac:dyDescent="0.25">
      <c r="A7263" s="12">
        <v>43043</v>
      </c>
      <c r="B7263" s="10">
        <v>1400</v>
      </c>
      <c r="C7263" s="10">
        <v>464</v>
      </c>
      <c r="D7263" s="10">
        <v>354</v>
      </c>
      <c r="E7263" s="10">
        <v>57</v>
      </c>
      <c r="F7263" s="3">
        <f t="shared" si="113"/>
        <v>53</v>
      </c>
    </row>
    <row r="7264" spans="1:6" x14ac:dyDescent="0.25">
      <c r="A7264" s="12">
        <v>43043</v>
      </c>
      <c r="B7264" s="10">
        <v>1500</v>
      </c>
      <c r="C7264" s="10">
        <v>461</v>
      </c>
      <c r="D7264" s="10">
        <v>349</v>
      </c>
      <c r="E7264" s="10">
        <v>58</v>
      </c>
      <c r="F7264" s="3">
        <f t="shared" si="113"/>
        <v>54</v>
      </c>
    </row>
    <row r="7265" spans="1:6" x14ac:dyDescent="0.25">
      <c r="A7265" s="12">
        <v>43043</v>
      </c>
      <c r="B7265" s="10">
        <v>1600</v>
      </c>
      <c r="C7265" s="10">
        <v>487</v>
      </c>
      <c r="D7265" s="10">
        <v>373</v>
      </c>
      <c r="E7265" s="10">
        <v>59</v>
      </c>
      <c r="F7265" s="3">
        <f t="shared" si="113"/>
        <v>55</v>
      </c>
    </row>
    <row r="7266" spans="1:6" x14ac:dyDescent="0.25">
      <c r="A7266" s="12">
        <v>43043</v>
      </c>
      <c r="B7266" s="10">
        <v>1700</v>
      </c>
      <c r="C7266" s="10">
        <v>485</v>
      </c>
      <c r="D7266" s="10">
        <v>374</v>
      </c>
      <c r="E7266" s="10">
        <v>57</v>
      </c>
      <c r="F7266" s="3">
        <f t="shared" si="113"/>
        <v>54</v>
      </c>
    </row>
    <row r="7267" spans="1:6" x14ac:dyDescent="0.25">
      <c r="A7267" s="12">
        <v>43043</v>
      </c>
      <c r="B7267" s="10">
        <v>1800</v>
      </c>
      <c r="C7267" s="10">
        <v>532</v>
      </c>
      <c r="D7267" s="10">
        <v>413</v>
      </c>
      <c r="E7267" s="10">
        <v>60</v>
      </c>
      <c r="F7267" s="3">
        <f t="shared" si="113"/>
        <v>59</v>
      </c>
    </row>
    <row r="7268" spans="1:6" x14ac:dyDescent="0.25">
      <c r="A7268" s="12">
        <v>43043</v>
      </c>
      <c r="B7268" s="10">
        <v>1900</v>
      </c>
      <c r="C7268" s="10">
        <v>557</v>
      </c>
      <c r="D7268" s="10">
        <v>428</v>
      </c>
      <c r="E7268" s="10">
        <v>69</v>
      </c>
      <c r="F7268" s="3">
        <f t="shared" si="113"/>
        <v>60</v>
      </c>
    </row>
    <row r="7269" spans="1:6" x14ac:dyDescent="0.25">
      <c r="A7269" s="12">
        <v>43043</v>
      </c>
      <c r="B7269" s="10">
        <v>2000</v>
      </c>
      <c r="C7269" s="10">
        <v>552</v>
      </c>
      <c r="D7269" s="10">
        <v>423</v>
      </c>
      <c r="E7269" s="10">
        <v>71</v>
      </c>
      <c r="F7269" s="3">
        <f t="shared" si="113"/>
        <v>58</v>
      </c>
    </row>
    <row r="7270" spans="1:6" x14ac:dyDescent="0.25">
      <c r="A7270" s="12">
        <v>43043</v>
      </c>
      <c r="B7270" s="10">
        <v>2100</v>
      </c>
      <c r="C7270" s="10">
        <v>534</v>
      </c>
      <c r="D7270" s="10">
        <v>405</v>
      </c>
      <c r="E7270" s="10">
        <v>72</v>
      </c>
      <c r="F7270" s="3">
        <f t="shared" si="113"/>
        <v>57</v>
      </c>
    </row>
    <row r="7271" spans="1:6" x14ac:dyDescent="0.25">
      <c r="A7271" s="12">
        <v>43043</v>
      </c>
      <c r="B7271" s="10">
        <v>2200</v>
      </c>
      <c r="C7271" s="10">
        <v>524</v>
      </c>
      <c r="D7271" s="10">
        <v>397</v>
      </c>
      <c r="E7271" s="10">
        <v>70</v>
      </c>
      <c r="F7271" s="3">
        <f t="shared" si="113"/>
        <v>57</v>
      </c>
    </row>
    <row r="7272" spans="1:6" x14ac:dyDescent="0.25">
      <c r="A7272" s="12">
        <v>43043</v>
      </c>
      <c r="B7272" s="10">
        <v>2300</v>
      </c>
      <c r="C7272" s="10">
        <v>503</v>
      </c>
      <c r="D7272" s="10">
        <v>375</v>
      </c>
      <c r="E7272" s="10">
        <v>71</v>
      </c>
      <c r="F7272" s="3">
        <f t="shared" si="113"/>
        <v>57</v>
      </c>
    </row>
    <row r="7273" spans="1:6" x14ac:dyDescent="0.25">
      <c r="A7273" s="12">
        <v>43043</v>
      </c>
      <c r="B7273" s="10">
        <v>2400</v>
      </c>
      <c r="C7273" s="10">
        <v>472</v>
      </c>
      <c r="D7273" s="10">
        <v>346</v>
      </c>
      <c r="E7273" s="10">
        <v>69</v>
      </c>
      <c r="F7273" s="3">
        <f t="shared" si="113"/>
        <v>57</v>
      </c>
    </row>
    <row r="7274" spans="1:6" x14ac:dyDescent="0.25">
      <c r="A7274" s="12">
        <v>43044</v>
      </c>
      <c r="B7274" s="10">
        <v>100</v>
      </c>
      <c r="C7274" s="10">
        <v>466</v>
      </c>
      <c r="D7274" s="10">
        <v>341</v>
      </c>
      <c r="E7274" s="10">
        <v>69</v>
      </c>
      <c r="F7274" s="3">
        <f t="shared" si="113"/>
        <v>56</v>
      </c>
    </row>
    <row r="7275" spans="1:6" x14ac:dyDescent="0.25">
      <c r="A7275" s="12">
        <v>43044</v>
      </c>
      <c r="B7275" s="10">
        <v>200</v>
      </c>
      <c r="C7275" s="10">
        <v>460</v>
      </c>
      <c r="D7275" s="10">
        <v>336</v>
      </c>
      <c r="E7275" s="10">
        <v>69</v>
      </c>
      <c r="F7275" s="3">
        <f t="shared" si="113"/>
        <v>55</v>
      </c>
    </row>
    <row r="7276" spans="1:6" x14ac:dyDescent="0.25">
      <c r="A7276" s="12">
        <v>43044</v>
      </c>
      <c r="B7276" s="10">
        <v>300</v>
      </c>
      <c r="C7276" s="10">
        <v>454</v>
      </c>
      <c r="D7276" s="10">
        <v>331</v>
      </c>
      <c r="E7276" s="10">
        <v>68</v>
      </c>
      <c r="F7276" s="3">
        <f t="shared" si="113"/>
        <v>55</v>
      </c>
    </row>
    <row r="7277" spans="1:6" x14ac:dyDescent="0.25">
      <c r="A7277" s="12">
        <v>43044</v>
      </c>
      <c r="B7277" s="10">
        <v>400</v>
      </c>
      <c r="C7277" s="10">
        <v>447</v>
      </c>
      <c r="D7277" s="10">
        <v>326</v>
      </c>
      <c r="E7277" s="10">
        <v>68</v>
      </c>
      <c r="F7277" s="3">
        <f t="shared" si="113"/>
        <v>53</v>
      </c>
    </row>
    <row r="7278" spans="1:6" x14ac:dyDescent="0.25">
      <c r="A7278" s="12">
        <v>43044</v>
      </c>
      <c r="B7278" s="10">
        <v>500</v>
      </c>
      <c r="C7278" s="10">
        <v>441</v>
      </c>
      <c r="D7278" s="10">
        <v>322</v>
      </c>
      <c r="E7278" s="10">
        <v>68</v>
      </c>
      <c r="F7278" s="3">
        <f t="shared" si="113"/>
        <v>51</v>
      </c>
    </row>
    <row r="7279" spans="1:6" x14ac:dyDescent="0.25">
      <c r="A7279" s="12">
        <v>43044</v>
      </c>
      <c r="B7279" s="10">
        <v>600</v>
      </c>
      <c r="C7279" s="10">
        <v>435</v>
      </c>
      <c r="D7279" s="10">
        <v>317</v>
      </c>
      <c r="E7279" s="10">
        <v>67</v>
      </c>
      <c r="F7279" s="3">
        <f t="shared" si="113"/>
        <v>51</v>
      </c>
    </row>
    <row r="7280" spans="1:6" x14ac:dyDescent="0.25">
      <c r="A7280" s="12">
        <v>43044</v>
      </c>
      <c r="B7280" s="10">
        <v>700</v>
      </c>
      <c r="C7280" s="10">
        <v>429</v>
      </c>
      <c r="D7280" s="10">
        <v>312</v>
      </c>
      <c r="E7280" s="10">
        <v>67</v>
      </c>
      <c r="F7280" s="3">
        <f t="shared" si="113"/>
        <v>50</v>
      </c>
    </row>
    <row r="7281" spans="1:6" x14ac:dyDescent="0.25">
      <c r="A7281" s="12">
        <v>43044</v>
      </c>
      <c r="B7281" s="10">
        <v>800</v>
      </c>
      <c r="C7281" s="10">
        <v>423</v>
      </c>
      <c r="D7281" s="10">
        <v>307</v>
      </c>
      <c r="E7281" s="10">
        <v>67</v>
      </c>
      <c r="F7281" s="3">
        <f t="shared" si="113"/>
        <v>49</v>
      </c>
    </row>
    <row r="7282" spans="1:6" x14ac:dyDescent="0.25">
      <c r="A7282" s="12">
        <v>43044</v>
      </c>
      <c r="B7282" s="10">
        <v>900</v>
      </c>
      <c r="C7282" s="10">
        <v>429</v>
      </c>
      <c r="D7282" s="10">
        <v>306</v>
      </c>
      <c r="E7282" s="10">
        <v>71</v>
      </c>
      <c r="F7282" s="3">
        <f t="shared" si="113"/>
        <v>52</v>
      </c>
    </row>
    <row r="7283" spans="1:6" x14ac:dyDescent="0.25">
      <c r="A7283" s="12">
        <v>43044</v>
      </c>
      <c r="B7283" s="10">
        <v>1000</v>
      </c>
      <c r="C7283" s="10">
        <v>435</v>
      </c>
      <c r="D7283" s="10">
        <v>311</v>
      </c>
      <c r="E7283" s="10">
        <v>69</v>
      </c>
      <c r="F7283" s="3">
        <f t="shared" si="113"/>
        <v>55</v>
      </c>
    </row>
    <row r="7284" spans="1:6" x14ac:dyDescent="0.25">
      <c r="A7284" s="12">
        <v>43044</v>
      </c>
      <c r="B7284" s="10">
        <v>1100</v>
      </c>
      <c r="C7284" s="10">
        <v>447</v>
      </c>
      <c r="D7284" s="10">
        <v>321</v>
      </c>
      <c r="E7284" s="10">
        <v>69</v>
      </c>
      <c r="F7284" s="3">
        <f t="shared" si="113"/>
        <v>57</v>
      </c>
    </row>
    <row r="7285" spans="1:6" x14ac:dyDescent="0.25">
      <c r="A7285" s="12">
        <v>43044</v>
      </c>
      <c r="B7285" s="10">
        <v>1200</v>
      </c>
      <c r="C7285" s="10">
        <v>456</v>
      </c>
      <c r="D7285" s="10">
        <v>331</v>
      </c>
      <c r="E7285" s="10">
        <v>67</v>
      </c>
      <c r="F7285" s="3">
        <f t="shared" si="113"/>
        <v>58</v>
      </c>
    </row>
    <row r="7286" spans="1:6" x14ac:dyDescent="0.25">
      <c r="A7286" s="12">
        <v>43044</v>
      </c>
      <c r="B7286" s="10">
        <v>1300</v>
      </c>
      <c r="C7286" s="10">
        <v>474</v>
      </c>
      <c r="D7286" s="10">
        <v>348</v>
      </c>
      <c r="E7286" s="10">
        <v>68</v>
      </c>
      <c r="F7286" s="3">
        <f t="shared" si="113"/>
        <v>58</v>
      </c>
    </row>
    <row r="7287" spans="1:6" x14ac:dyDescent="0.25">
      <c r="A7287" s="12">
        <v>43044</v>
      </c>
      <c r="B7287" s="10">
        <v>1400</v>
      </c>
      <c r="C7287" s="10">
        <v>463</v>
      </c>
      <c r="D7287" s="10">
        <v>335</v>
      </c>
      <c r="E7287" s="10">
        <v>70</v>
      </c>
      <c r="F7287" s="3">
        <f t="shared" si="113"/>
        <v>58</v>
      </c>
    </row>
    <row r="7288" spans="1:6" x14ac:dyDescent="0.25">
      <c r="A7288" s="12">
        <v>43044</v>
      </c>
      <c r="B7288" s="10">
        <v>1500</v>
      </c>
      <c r="C7288" s="10">
        <v>474</v>
      </c>
      <c r="D7288" s="10">
        <v>344</v>
      </c>
      <c r="E7288" s="10">
        <v>70</v>
      </c>
      <c r="F7288" s="3">
        <f t="shared" si="113"/>
        <v>60</v>
      </c>
    </row>
    <row r="7289" spans="1:6" x14ac:dyDescent="0.25">
      <c r="A7289" s="12">
        <v>43044</v>
      </c>
      <c r="B7289" s="10">
        <v>1600</v>
      </c>
      <c r="C7289" s="10">
        <v>482</v>
      </c>
      <c r="D7289" s="10">
        <v>351</v>
      </c>
      <c r="E7289" s="10">
        <v>71</v>
      </c>
      <c r="F7289" s="3">
        <f t="shared" si="113"/>
        <v>60</v>
      </c>
    </row>
    <row r="7290" spans="1:6" x14ac:dyDescent="0.25">
      <c r="A7290" s="12">
        <v>43044</v>
      </c>
      <c r="B7290" s="10">
        <v>1700</v>
      </c>
      <c r="C7290" s="10">
        <v>490</v>
      </c>
      <c r="D7290" s="10">
        <v>359</v>
      </c>
      <c r="E7290" s="10">
        <v>71</v>
      </c>
      <c r="F7290" s="3">
        <f t="shared" si="113"/>
        <v>60</v>
      </c>
    </row>
    <row r="7291" spans="1:6" x14ac:dyDescent="0.25">
      <c r="A7291" s="12">
        <v>43044</v>
      </c>
      <c r="B7291" s="10">
        <v>1800</v>
      </c>
      <c r="C7291" s="10">
        <v>498</v>
      </c>
      <c r="D7291" s="10">
        <v>366</v>
      </c>
      <c r="E7291" s="10">
        <v>72</v>
      </c>
      <c r="F7291" s="3">
        <f t="shared" si="113"/>
        <v>60</v>
      </c>
    </row>
    <row r="7292" spans="1:6" x14ac:dyDescent="0.25">
      <c r="A7292" s="12">
        <v>43044</v>
      </c>
      <c r="B7292" s="10">
        <v>1900</v>
      </c>
      <c r="C7292" s="10">
        <v>506</v>
      </c>
      <c r="D7292" s="10">
        <v>374</v>
      </c>
      <c r="E7292" s="10">
        <v>73</v>
      </c>
      <c r="F7292" s="3">
        <f t="shared" si="113"/>
        <v>59</v>
      </c>
    </row>
    <row r="7293" spans="1:6" x14ac:dyDescent="0.25">
      <c r="A7293" s="12">
        <v>43044</v>
      </c>
      <c r="B7293" s="10">
        <v>2000</v>
      </c>
      <c r="C7293" s="10">
        <v>515</v>
      </c>
      <c r="D7293" s="10">
        <v>381</v>
      </c>
      <c r="E7293" s="10">
        <v>74</v>
      </c>
      <c r="F7293" s="3">
        <f t="shared" si="113"/>
        <v>60</v>
      </c>
    </row>
    <row r="7294" spans="1:6" x14ac:dyDescent="0.25">
      <c r="A7294" s="12">
        <v>43044</v>
      </c>
      <c r="B7294" s="10">
        <v>2100</v>
      </c>
      <c r="C7294" s="10">
        <v>523</v>
      </c>
      <c r="D7294" s="10">
        <v>389</v>
      </c>
      <c r="E7294" s="10">
        <v>74</v>
      </c>
      <c r="F7294" s="3">
        <f t="shared" si="113"/>
        <v>60</v>
      </c>
    </row>
    <row r="7295" spans="1:6" x14ac:dyDescent="0.25">
      <c r="A7295" s="12">
        <v>43044</v>
      </c>
      <c r="B7295" s="10">
        <v>2200</v>
      </c>
      <c r="C7295" s="10">
        <v>513</v>
      </c>
      <c r="D7295" s="10">
        <v>378</v>
      </c>
      <c r="E7295" s="10">
        <v>75</v>
      </c>
      <c r="F7295" s="3">
        <f t="shared" si="113"/>
        <v>60</v>
      </c>
    </row>
    <row r="7296" spans="1:6" x14ac:dyDescent="0.25">
      <c r="A7296" s="12">
        <v>43044</v>
      </c>
      <c r="B7296" s="10">
        <v>2300</v>
      </c>
      <c r="C7296" s="10">
        <v>513</v>
      </c>
      <c r="D7296" s="10">
        <v>378</v>
      </c>
      <c r="E7296" s="10">
        <v>75</v>
      </c>
      <c r="F7296" s="3">
        <f t="shared" si="113"/>
        <v>60</v>
      </c>
    </row>
    <row r="7297" spans="1:6" x14ac:dyDescent="0.25">
      <c r="A7297" s="12">
        <v>43044</v>
      </c>
      <c r="B7297" s="10">
        <v>2400</v>
      </c>
      <c r="C7297" s="10">
        <v>513</v>
      </c>
      <c r="D7297" s="10">
        <v>378</v>
      </c>
      <c r="E7297" s="10">
        <v>75</v>
      </c>
      <c r="F7297" s="3">
        <f t="shared" si="113"/>
        <v>60</v>
      </c>
    </row>
    <row r="7298" spans="1:6" x14ac:dyDescent="0.25">
      <c r="A7298" s="12">
        <v>43045</v>
      </c>
      <c r="B7298" s="10">
        <v>100</v>
      </c>
      <c r="C7298" s="10">
        <v>445</v>
      </c>
      <c r="D7298" s="10">
        <v>319</v>
      </c>
      <c r="E7298" s="10">
        <v>69</v>
      </c>
      <c r="F7298" s="3">
        <f t="shared" si="113"/>
        <v>57</v>
      </c>
    </row>
    <row r="7299" spans="1:6" x14ac:dyDescent="0.25">
      <c r="A7299" s="12">
        <v>43045</v>
      </c>
      <c r="B7299" s="10">
        <v>200</v>
      </c>
      <c r="C7299" s="10">
        <v>428</v>
      </c>
      <c r="D7299" s="10">
        <v>305</v>
      </c>
      <c r="E7299" s="10">
        <v>69</v>
      </c>
      <c r="F7299" s="3">
        <f t="shared" ref="F7299:F7362" si="114">C7299-D7299-E7299</f>
        <v>54</v>
      </c>
    </row>
    <row r="7300" spans="1:6" x14ac:dyDescent="0.25">
      <c r="A7300" s="12">
        <v>43045</v>
      </c>
      <c r="B7300" s="10">
        <v>300</v>
      </c>
      <c r="C7300" s="10">
        <v>414</v>
      </c>
      <c r="D7300" s="10">
        <v>294</v>
      </c>
      <c r="E7300" s="10">
        <v>67</v>
      </c>
      <c r="F7300" s="3">
        <f t="shared" si="114"/>
        <v>53</v>
      </c>
    </row>
    <row r="7301" spans="1:6" x14ac:dyDescent="0.25">
      <c r="A7301" s="12">
        <v>43045</v>
      </c>
      <c r="B7301" s="10">
        <v>400</v>
      </c>
      <c r="C7301" s="10">
        <v>400</v>
      </c>
      <c r="D7301" s="10">
        <v>285</v>
      </c>
      <c r="E7301" s="10">
        <v>64</v>
      </c>
      <c r="F7301" s="3">
        <f t="shared" si="114"/>
        <v>51</v>
      </c>
    </row>
    <row r="7302" spans="1:6" x14ac:dyDescent="0.25">
      <c r="A7302" s="12">
        <v>43045</v>
      </c>
      <c r="B7302" s="10">
        <v>500</v>
      </c>
      <c r="C7302" s="10">
        <v>401</v>
      </c>
      <c r="D7302" s="10">
        <v>286</v>
      </c>
      <c r="E7302" s="10">
        <v>66</v>
      </c>
      <c r="F7302" s="3">
        <f t="shared" si="114"/>
        <v>49</v>
      </c>
    </row>
    <row r="7303" spans="1:6" x14ac:dyDescent="0.25">
      <c r="A7303" s="12">
        <v>43045</v>
      </c>
      <c r="B7303" s="10">
        <v>600</v>
      </c>
      <c r="C7303" s="10">
        <v>446</v>
      </c>
      <c r="D7303" s="10">
        <v>331</v>
      </c>
      <c r="E7303" s="10">
        <v>64</v>
      </c>
      <c r="F7303" s="3">
        <f t="shared" si="114"/>
        <v>51</v>
      </c>
    </row>
    <row r="7304" spans="1:6" x14ac:dyDescent="0.25">
      <c r="A7304" s="12">
        <v>43045</v>
      </c>
      <c r="B7304" s="10">
        <v>700</v>
      </c>
      <c r="C7304" s="10">
        <v>430</v>
      </c>
      <c r="D7304" s="10">
        <v>324</v>
      </c>
      <c r="E7304" s="10">
        <v>61</v>
      </c>
      <c r="F7304" s="3">
        <f t="shared" si="114"/>
        <v>45</v>
      </c>
    </row>
    <row r="7305" spans="1:6" x14ac:dyDescent="0.25">
      <c r="A7305" s="12">
        <v>43045</v>
      </c>
      <c r="B7305" s="10">
        <v>800</v>
      </c>
      <c r="C7305" s="10">
        <v>419</v>
      </c>
      <c r="D7305" s="10">
        <v>310</v>
      </c>
      <c r="E7305" s="10">
        <v>59</v>
      </c>
      <c r="F7305" s="3">
        <f t="shared" si="114"/>
        <v>50</v>
      </c>
    </row>
    <row r="7306" spans="1:6" x14ac:dyDescent="0.25">
      <c r="A7306" s="12">
        <v>43045</v>
      </c>
      <c r="B7306" s="10">
        <v>900</v>
      </c>
      <c r="C7306" s="10">
        <v>426</v>
      </c>
      <c r="D7306" s="10">
        <v>316</v>
      </c>
      <c r="E7306" s="10">
        <v>59</v>
      </c>
      <c r="F7306" s="3">
        <f t="shared" si="114"/>
        <v>51</v>
      </c>
    </row>
    <row r="7307" spans="1:6" x14ac:dyDescent="0.25">
      <c r="A7307" s="12">
        <v>43045</v>
      </c>
      <c r="B7307" s="10">
        <v>1000</v>
      </c>
      <c r="C7307" s="10">
        <v>429</v>
      </c>
      <c r="D7307" s="10">
        <v>316</v>
      </c>
      <c r="E7307" s="10">
        <v>59</v>
      </c>
      <c r="F7307" s="3">
        <f t="shared" si="114"/>
        <v>54</v>
      </c>
    </row>
    <row r="7308" spans="1:6" x14ac:dyDescent="0.25">
      <c r="A7308" s="12">
        <v>43045</v>
      </c>
      <c r="B7308" s="10">
        <v>1100</v>
      </c>
      <c r="C7308" s="10">
        <v>442</v>
      </c>
      <c r="D7308" s="10">
        <v>327</v>
      </c>
      <c r="E7308" s="10">
        <v>59</v>
      </c>
      <c r="F7308" s="3">
        <f t="shared" si="114"/>
        <v>56</v>
      </c>
    </row>
    <row r="7309" spans="1:6" x14ac:dyDescent="0.25">
      <c r="A7309" s="12">
        <v>43045</v>
      </c>
      <c r="B7309" s="10">
        <v>1200</v>
      </c>
      <c r="C7309" s="10">
        <v>452</v>
      </c>
      <c r="D7309" s="10">
        <v>338</v>
      </c>
      <c r="E7309" s="10">
        <v>57</v>
      </c>
      <c r="F7309" s="3">
        <f t="shared" si="114"/>
        <v>57</v>
      </c>
    </row>
    <row r="7310" spans="1:6" x14ac:dyDescent="0.25">
      <c r="A7310" s="12">
        <v>43045</v>
      </c>
      <c r="B7310" s="10">
        <v>1300</v>
      </c>
      <c r="C7310" s="10">
        <v>462</v>
      </c>
      <c r="D7310" s="10">
        <v>348</v>
      </c>
      <c r="E7310" s="10">
        <v>59</v>
      </c>
      <c r="F7310" s="3">
        <f t="shared" si="114"/>
        <v>55</v>
      </c>
    </row>
    <row r="7311" spans="1:6" x14ac:dyDescent="0.25">
      <c r="A7311" s="12">
        <v>43045</v>
      </c>
      <c r="B7311" s="10">
        <v>1400</v>
      </c>
      <c r="C7311" s="10">
        <v>501</v>
      </c>
      <c r="D7311" s="10">
        <v>384</v>
      </c>
      <c r="E7311" s="10">
        <v>60</v>
      </c>
      <c r="F7311" s="3">
        <f t="shared" si="114"/>
        <v>57</v>
      </c>
    </row>
    <row r="7312" spans="1:6" x14ac:dyDescent="0.25">
      <c r="A7312" s="12">
        <v>43045</v>
      </c>
      <c r="B7312" s="10">
        <v>1500</v>
      </c>
      <c r="C7312" s="10">
        <v>470</v>
      </c>
      <c r="D7312" s="10">
        <v>350</v>
      </c>
      <c r="E7312" s="10">
        <v>59</v>
      </c>
      <c r="F7312" s="3">
        <f t="shared" si="114"/>
        <v>61</v>
      </c>
    </row>
    <row r="7313" spans="1:6" x14ac:dyDescent="0.25">
      <c r="A7313" s="12">
        <v>43045</v>
      </c>
      <c r="B7313" s="10">
        <v>1600</v>
      </c>
      <c r="C7313" s="10">
        <v>495</v>
      </c>
      <c r="D7313" s="10">
        <v>376</v>
      </c>
      <c r="E7313" s="10">
        <v>57</v>
      </c>
      <c r="F7313" s="3">
        <f t="shared" si="114"/>
        <v>62</v>
      </c>
    </row>
    <row r="7314" spans="1:6" x14ac:dyDescent="0.25">
      <c r="A7314" s="12">
        <v>43045</v>
      </c>
      <c r="B7314" s="10">
        <v>1700</v>
      </c>
      <c r="C7314" s="10">
        <v>486</v>
      </c>
      <c r="D7314" s="10">
        <v>368</v>
      </c>
      <c r="E7314" s="10">
        <v>58</v>
      </c>
      <c r="F7314" s="3">
        <f t="shared" si="114"/>
        <v>60</v>
      </c>
    </row>
    <row r="7315" spans="1:6" x14ac:dyDescent="0.25">
      <c r="A7315" s="12">
        <v>43045</v>
      </c>
      <c r="B7315" s="10">
        <v>1800</v>
      </c>
      <c r="C7315" s="10">
        <v>566</v>
      </c>
      <c r="D7315" s="10">
        <v>447</v>
      </c>
      <c r="E7315" s="10">
        <v>58</v>
      </c>
      <c r="F7315" s="3">
        <f t="shared" si="114"/>
        <v>61</v>
      </c>
    </row>
    <row r="7316" spans="1:6" x14ac:dyDescent="0.25">
      <c r="A7316" s="12">
        <v>43045</v>
      </c>
      <c r="B7316" s="10">
        <v>1900</v>
      </c>
      <c r="C7316" s="10">
        <v>548</v>
      </c>
      <c r="D7316" s="10">
        <v>421</v>
      </c>
      <c r="E7316" s="10">
        <v>66</v>
      </c>
      <c r="F7316" s="3">
        <f t="shared" si="114"/>
        <v>61</v>
      </c>
    </row>
    <row r="7317" spans="1:6" x14ac:dyDescent="0.25">
      <c r="A7317" s="12">
        <v>43045</v>
      </c>
      <c r="B7317" s="10">
        <v>2000</v>
      </c>
      <c r="C7317" s="10">
        <v>541</v>
      </c>
      <c r="D7317" s="10">
        <v>414</v>
      </c>
      <c r="E7317" s="10">
        <v>67</v>
      </c>
      <c r="F7317" s="3">
        <f t="shared" si="114"/>
        <v>60</v>
      </c>
    </row>
    <row r="7318" spans="1:6" x14ac:dyDescent="0.25">
      <c r="A7318" s="12">
        <v>43045</v>
      </c>
      <c r="B7318" s="10">
        <v>2100</v>
      </c>
      <c r="C7318" s="10">
        <v>529</v>
      </c>
      <c r="D7318" s="10">
        <v>401</v>
      </c>
      <c r="E7318" s="10">
        <v>67</v>
      </c>
      <c r="F7318" s="3">
        <f t="shared" si="114"/>
        <v>61</v>
      </c>
    </row>
    <row r="7319" spans="1:6" x14ac:dyDescent="0.25">
      <c r="A7319" s="12">
        <v>43045</v>
      </c>
      <c r="B7319" s="10">
        <v>2200</v>
      </c>
      <c r="C7319" s="10">
        <v>518</v>
      </c>
      <c r="D7319" s="10">
        <v>392</v>
      </c>
      <c r="E7319" s="10">
        <v>66</v>
      </c>
      <c r="F7319" s="3">
        <f t="shared" si="114"/>
        <v>60</v>
      </c>
    </row>
    <row r="7320" spans="1:6" x14ac:dyDescent="0.25">
      <c r="A7320" s="12">
        <v>43045</v>
      </c>
      <c r="B7320" s="10">
        <v>2300</v>
      </c>
      <c r="C7320" s="10">
        <v>490</v>
      </c>
      <c r="D7320" s="10">
        <v>364</v>
      </c>
      <c r="E7320" s="10">
        <v>66</v>
      </c>
      <c r="F7320" s="3">
        <f t="shared" si="114"/>
        <v>60</v>
      </c>
    </row>
    <row r="7321" spans="1:6" x14ac:dyDescent="0.25">
      <c r="A7321" s="12">
        <v>43045</v>
      </c>
      <c r="B7321" s="10">
        <v>2400</v>
      </c>
      <c r="C7321" s="10">
        <v>468</v>
      </c>
      <c r="D7321" s="10">
        <v>345</v>
      </c>
      <c r="E7321" s="10">
        <v>65</v>
      </c>
      <c r="F7321" s="3">
        <f t="shared" si="114"/>
        <v>58</v>
      </c>
    </row>
    <row r="7322" spans="1:6" x14ac:dyDescent="0.25">
      <c r="A7322" s="12">
        <v>43046</v>
      </c>
      <c r="B7322" s="10">
        <v>100</v>
      </c>
      <c r="C7322" s="10">
        <v>432</v>
      </c>
      <c r="D7322" s="10">
        <v>310</v>
      </c>
      <c r="E7322" s="10">
        <v>65</v>
      </c>
      <c r="F7322" s="3">
        <f t="shared" si="114"/>
        <v>57</v>
      </c>
    </row>
    <row r="7323" spans="1:6" x14ac:dyDescent="0.25">
      <c r="A7323" s="12">
        <v>43046</v>
      </c>
      <c r="B7323" s="10">
        <v>200</v>
      </c>
      <c r="C7323" s="10">
        <v>412</v>
      </c>
      <c r="D7323" s="10">
        <v>292</v>
      </c>
      <c r="E7323" s="10">
        <v>65</v>
      </c>
      <c r="F7323" s="3">
        <f t="shared" si="114"/>
        <v>55</v>
      </c>
    </row>
    <row r="7324" spans="1:6" x14ac:dyDescent="0.25">
      <c r="A7324" s="12">
        <v>43046</v>
      </c>
      <c r="B7324" s="10">
        <v>300</v>
      </c>
      <c r="C7324" s="10">
        <v>399</v>
      </c>
      <c r="D7324" s="10">
        <v>279</v>
      </c>
      <c r="E7324" s="10">
        <v>66</v>
      </c>
      <c r="F7324" s="3">
        <f t="shared" si="114"/>
        <v>54</v>
      </c>
    </row>
    <row r="7325" spans="1:6" x14ac:dyDescent="0.25">
      <c r="A7325" s="12">
        <v>43046</v>
      </c>
      <c r="B7325" s="10">
        <v>400</v>
      </c>
      <c r="C7325" s="10">
        <v>395</v>
      </c>
      <c r="D7325" s="10">
        <v>278</v>
      </c>
      <c r="E7325" s="10">
        <v>64</v>
      </c>
      <c r="F7325" s="3">
        <f t="shared" si="114"/>
        <v>53</v>
      </c>
    </row>
    <row r="7326" spans="1:6" x14ac:dyDescent="0.25">
      <c r="A7326" s="12">
        <v>43046</v>
      </c>
      <c r="B7326" s="10">
        <v>500</v>
      </c>
      <c r="C7326" s="10">
        <v>409</v>
      </c>
      <c r="D7326" s="10">
        <v>296</v>
      </c>
      <c r="E7326" s="10">
        <v>62</v>
      </c>
      <c r="F7326" s="3">
        <f t="shared" si="114"/>
        <v>51</v>
      </c>
    </row>
    <row r="7327" spans="1:6" x14ac:dyDescent="0.25">
      <c r="A7327" s="12">
        <v>43046</v>
      </c>
      <c r="B7327" s="10">
        <v>600</v>
      </c>
      <c r="C7327" s="10">
        <v>446</v>
      </c>
      <c r="D7327" s="10">
        <v>337</v>
      </c>
      <c r="E7327" s="10">
        <v>59</v>
      </c>
      <c r="F7327" s="3">
        <f t="shared" si="114"/>
        <v>50</v>
      </c>
    </row>
    <row r="7328" spans="1:6" x14ac:dyDescent="0.25">
      <c r="A7328" s="12">
        <v>43046</v>
      </c>
      <c r="B7328" s="10">
        <v>700</v>
      </c>
      <c r="C7328" s="10">
        <v>426</v>
      </c>
      <c r="D7328" s="10">
        <v>321</v>
      </c>
      <c r="E7328" s="10">
        <v>60</v>
      </c>
      <c r="F7328" s="3">
        <f t="shared" si="114"/>
        <v>45</v>
      </c>
    </row>
    <row r="7329" spans="1:6" x14ac:dyDescent="0.25">
      <c r="A7329" s="12">
        <v>43046</v>
      </c>
      <c r="B7329" s="10">
        <v>800</v>
      </c>
      <c r="C7329" s="10">
        <v>415</v>
      </c>
      <c r="D7329" s="10">
        <v>303</v>
      </c>
      <c r="E7329" s="10">
        <v>63</v>
      </c>
      <c r="F7329" s="3">
        <f t="shared" si="114"/>
        <v>49</v>
      </c>
    </row>
    <row r="7330" spans="1:6" x14ac:dyDescent="0.25">
      <c r="A7330" s="12">
        <v>43046</v>
      </c>
      <c r="B7330" s="10">
        <v>900</v>
      </c>
      <c r="C7330" s="10">
        <v>423</v>
      </c>
      <c r="D7330" s="10">
        <v>310</v>
      </c>
      <c r="E7330" s="10">
        <v>61</v>
      </c>
      <c r="F7330" s="3">
        <f t="shared" si="114"/>
        <v>52</v>
      </c>
    </row>
    <row r="7331" spans="1:6" x14ac:dyDescent="0.25">
      <c r="A7331" s="12">
        <v>43046</v>
      </c>
      <c r="B7331" s="10">
        <v>1000</v>
      </c>
      <c r="C7331" s="10">
        <v>435</v>
      </c>
      <c r="D7331" s="10">
        <v>320</v>
      </c>
      <c r="E7331" s="10">
        <v>60</v>
      </c>
      <c r="F7331" s="3">
        <f t="shared" si="114"/>
        <v>55</v>
      </c>
    </row>
    <row r="7332" spans="1:6" x14ac:dyDescent="0.25">
      <c r="A7332" s="12">
        <v>43046</v>
      </c>
      <c r="B7332" s="10">
        <v>1100</v>
      </c>
      <c r="C7332" s="10">
        <v>451</v>
      </c>
      <c r="D7332" s="10">
        <v>333</v>
      </c>
      <c r="E7332" s="10">
        <v>61</v>
      </c>
      <c r="F7332" s="3">
        <f t="shared" si="114"/>
        <v>57</v>
      </c>
    </row>
    <row r="7333" spans="1:6" x14ac:dyDescent="0.25">
      <c r="A7333" s="12">
        <v>43046</v>
      </c>
      <c r="B7333" s="10">
        <v>1200</v>
      </c>
      <c r="C7333" s="10">
        <v>467</v>
      </c>
      <c r="D7333" s="10">
        <v>350</v>
      </c>
      <c r="E7333" s="10">
        <v>58</v>
      </c>
      <c r="F7333" s="3">
        <f t="shared" si="114"/>
        <v>59</v>
      </c>
    </row>
    <row r="7334" spans="1:6" x14ac:dyDescent="0.25">
      <c r="A7334" s="12">
        <v>43046</v>
      </c>
      <c r="B7334" s="10">
        <v>1300</v>
      </c>
      <c r="C7334" s="10">
        <v>484</v>
      </c>
      <c r="D7334" s="10">
        <v>365</v>
      </c>
      <c r="E7334" s="10">
        <v>59</v>
      </c>
      <c r="F7334" s="3">
        <f t="shared" si="114"/>
        <v>60</v>
      </c>
    </row>
    <row r="7335" spans="1:6" x14ac:dyDescent="0.25">
      <c r="A7335" s="12">
        <v>43046</v>
      </c>
      <c r="B7335" s="10">
        <v>1400</v>
      </c>
      <c r="C7335" s="10">
        <v>477</v>
      </c>
      <c r="D7335" s="10">
        <v>356</v>
      </c>
      <c r="E7335" s="10">
        <v>60</v>
      </c>
      <c r="F7335" s="3">
        <f t="shared" si="114"/>
        <v>61</v>
      </c>
    </row>
    <row r="7336" spans="1:6" x14ac:dyDescent="0.25">
      <c r="A7336" s="12">
        <v>43046</v>
      </c>
      <c r="B7336" s="10">
        <v>1500</v>
      </c>
      <c r="C7336" s="10">
        <v>491</v>
      </c>
      <c r="D7336" s="10">
        <v>366</v>
      </c>
      <c r="E7336" s="10">
        <v>60</v>
      </c>
      <c r="F7336" s="3">
        <f t="shared" si="114"/>
        <v>65</v>
      </c>
    </row>
    <row r="7337" spans="1:6" x14ac:dyDescent="0.25">
      <c r="A7337" s="12">
        <v>43046</v>
      </c>
      <c r="B7337" s="10">
        <v>1600</v>
      </c>
      <c r="C7337" s="10">
        <v>514</v>
      </c>
      <c r="D7337" s="10">
        <v>390</v>
      </c>
      <c r="E7337" s="10">
        <v>59</v>
      </c>
      <c r="F7337" s="3">
        <f t="shared" si="114"/>
        <v>65</v>
      </c>
    </row>
    <row r="7338" spans="1:6" x14ac:dyDescent="0.25">
      <c r="A7338" s="12">
        <v>43046</v>
      </c>
      <c r="B7338" s="10">
        <v>1700</v>
      </c>
      <c r="C7338" s="10">
        <v>504</v>
      </c>
      <c r="D7338" s="10">
        <v>384</v>
      </c>
      <c r="E7338" s="10">
        <v>58</v>
      </c>
      <c r="F7338" s="3">
        <f t="shared" si="114"/>
        <v>62</v>
      </c>
    </row>
    <row r="7339" spans="1:6" x14ac:dyDescent="0.25">
      <c r="A7339" s="12">
        <v>43046</v>
      </c>
      <c r="B7339" s="10">
        <v>1800</v>
      </c>
      <c r="C7339" s="10">
        <v>577</v>
      </c>
      <c r="D7339" s="10">
        <v>453</v>
      </c>
      <c r="E7339" s="10">
        <v>60</v>
      </c>
      <c r="F7339" s="3">
        <f t="shared" si="114"/>
        <v>64</v>
      </c>
    </row>
    <row r="7340" spans="1:6" x14ac:dyDescent="0.25">
      <c r="A7340" s="12">
        <v>43046</v>
      </c>
      <c r="B7340" s="10">
        <v>1900</v>
      </c>
      <c r="C7340" s="10">
        <v>566</v>
      </c>
      <c r="D7340" s="10">
        <v>434</v>
      </c>
      <c r="E7340" s="10">
        <v>66</v>
      </c>
      <c r="F7340" s="3">
        <f t="shared" si="114"/>
        <v>66</v>
      </c>
    </row>
    <row r="7341" spans="1:6" x14ac:dyDescent="0.25">
      <c r="A7341" s="12">
        <v>43046</v>
      </c>
      <c r="B7341" s="10">
        <v>2000</v>
      </c>
      <c r="C7341" s="10">
        <v>554</v>
      </c>
      <c r="D7341" s="10">
        <v>423</v>
      </c>
      <c r="E7341" s="10">
        <v>66</v>
      </c>
      <c r="F7341" s="3">
        <f t="shared" si="114"/>
        <v>65</v>
      </c>
    </row>
    <row r="7342" spans="1:6" x14ac:dyDescent="0.25">
      <c r="A7342" s="12">
        <v>43046</v>
      </c>
      <c r="B7342" s="10">
        <v>2100</v>
      </c>
      <c r="C7342" s="10">
        <v>541</v>
      </c>
      <c r="D7342" s="10">
        <v>411</v>
      </c>
      <c r="E7342" s="10">
        <v>66</v>
      </c>
      <c r="F7342" s="3">
        <f t="shared" si="114"/>
        <v>64</v>
      </c>
    </row>
    <row r="7343" spans="1:6" x14ac:dyDescent="0.25">
      <c r="A7343" s="12">
        <v>43046</v>
      </c>
      <c r="B7343" s="10">
        <v>2200</v>
      </c>
      <c r="C7343" s="10">
        <v>538</v>
      </c>
      <c r="D7343" s="10">
        <v>408</v>
      </c>
      <c r="E7343" s="10">
        <v>66</v>
      </c>
      <c r="F7343" s="3">
        <f t="shared" si="114"/>
        <v>64</v>
      </c>
    </row>
    <row r="7344" spans="1:6" x14ac:dyDescent="0.25">
      <c r="A7344" s="12">
        <v>43046</v>
      </c>
      <c r="B7344" s="10">
        <v>2300</v>
      </c>
      <c r="C7344" s="10">
        <v>520</v>
      </c>
      <c r="D7344" s="10">
        <v>392</v>
      </c>
      <c r="E7344" s="10">
        <v>64</v>
      </c>
      <c r="F7344" s="3">
        <f t="shared" si="114"/>
        <v>64</v>
      </c>
    </row>
    <row r="7345" spans="1:6" x14ac:dyDescent="0.25">
      <c r="A7345" s="12">
        <v>43046</v>
      </c>
      <c r="B7345" s="10">
        <v>2400</v>
      </c>
      <c r="C7345" s="10">
        <v>482</v>
      </c>
      <c r="D7345" s="10">
        <v>357</v>
      </c>
      <c r="E7345" s="10">
        <v>63</v>
      </c>
      <c r="F7345" s="3">
        <f t="shared" si="114"/>
        <v>62</v>
      </c>
    </row>
    <row r="7346" spans="1:6" x14ac:dyDescent="0.25">
      <c r="A7346" s="12">
        <v>43047</v>
      </c>
      <c r="B7346" s="10">
        <v>100</v>
      </c>
      <c r="C7346" s="10">
        <v>456</v>
      </c>
      <c r="D7346" s="10">
        <v>331</v>
      </c>
      <c r="E7346" s="10">
        <v>64</v>
      </c>
      <c r="F7346" s="3">
        <f t="shared" si="114"/>
        <v>61</v>
      </c>
    </row>
    <row r="7347" spans="1:6" x14ac:dyDescent="0.25">
      <c r="A7347" s="12">
        <v>43047</v>
      </c>
      <c r="B7347" s="10">
        <v>200</v>
      </c>
      <c r="C7347" s="10">
        <v>435</v>
      </c>
      <c r="D7347" s="10">
        <v>312</v>
      </c>
      <c r="E7347" s="10">
        <v>63</v>
      </c>
      <c r="F7347" s="3">
        <f t="shared" si="114"/>
        <v>60</v>
      </c>
    </row>
    <row r="7348" spans="1:6" x14ac:dyDescent="0.25">
      <c r="A7348" s="12">
        <v>43047</v>
      </c>
      <c r="B7348" s="10">
        <v>300</v>
      </c>
      <c r="C7348" s="10">
        <v>421</v>
      </c>
      <c r="D7348" s="10">
        <v>298</v>
      </c>
      <c r="E7348" s="10">
        <v>64</v>
      </c>
      <c r="F7348" s="3">
        <f t="shared" si="114"/>
        <v>59</v>
      </c>
    </row>
    <row r="7349" spans="1:6" x14ac:dyDescent="0.25">
      <c r="A7349" s="12">
        <v>43047</v>
      </c>
      <c r="B7349" s="10">
        <v>400</v>
      </c>
      <c r="C7349" s="10">
        <v>415</v>
      </c>
      <c r="D7349" s="10">
        <v>296</v>
      </c>
      <c r="E7349" s="10">
        <v>63</v>
      </c>
      <c r="F7349" s="3">
        <f t="shared" si="114"/>
        <v>56</v>
      </c>
    </row>
    <row r="7350" spans="1:6" x14ac:dyDescent="0.25">
      <c r="A7350" s="12">
        <v>43047</v>
      </c>
      <c r="B7350" s="10">
        <v>500</v>
      </c>
      <c r="C7350" s="10">
        <v>419</v>
      </c>
      <c r="D7350" s="10">
        <v>302</v>
      </c>
      <c r="E7350" s="10">
        <v>62</v>
      </c>
      <c r="F7350" s="3">
        <f t="shared" si="114"/>
        <v>55</v>
      </c>
    </row>
    <row r="7351" spans="1:6" x14ac:dyDescent="0.25">
      <c r="A7351" s="12">
        <v>43047</v>
      </c>
      <c r="B7351" s="10">
        <v>600</v>
      </c>
      <c r="C7351" s="10">
        <v>448</v>
      </c>
      <c r="D7351" s="10">
        <v>333</v>
      </c>
      <c r="E7351" s="10">
        <v>61</v>
      </c>
      <c r="F7351" s="3">
        <f t="shared" si="114"/>
        <v>54</v>
      </c>
    </row>
    <row r="7352" spans="1:6" x14ac:dyDescent="0.25">
      <c r="A7352" s="12">
        <v>43047</v>
      </c>
      <c r="B7352" s="10">
        <v>700</v>
      </c>
      <c r="C7352" s="10">
        <v>425</v>
      </c>
      <c r="D7352" s="10">
        <v>320</v>
      </c>
      <c r="E7352" s="10">
        <v>59</v>
      </c>
      <c r="F7352" s="3">
        <f t="shared" si="114"/>
        <v>46</v>
      </c>
    </row>
    <row r="7353" spans="1:6" x14ac:dyDescent="0.25">
      <c r="A7353" s="12">
        <v>43047</v>
      </c>
      <c r="B7353" s="10">
        <v>800</v>
      </c>
      <c r="C7353" s="10">
        <v>425</v>
      </c>
      <c r="D7353" s="10">
        <v>314</v>
      </c>
      <c r="E7353" s="10">
        <v>60</v>
      </c>
      <c r="F7353" s="3">
        <f t="shared" si="114"/>
        <v>51</v>
      </c>
    </row>
    <row r="7354" spans="1:6" x14ac:dyDescent="0.25">
      <c r="A7354" s="12">
        <v>43047</v>
      </c>
      <c r="B7354" s="10">
        <v>900</v>
      </c>
      <c r="C7354" s="10">
        <v>437</v>
      </c>
      <c r="D7354" s="10">
        <v>320</v>
      </c>
      <c r="E7354" s="10">
        <v>61</v>
      </c>
      <c r="F7354" s="3">
        <f t="shared" si="114"/>
        <v>56</v>
      </c>
    </row>
    <row r="7355" spans="1:6" x14ac:dyDescent="0.25">
      <c r="A7355" s="12">
        <v>43047</v>
      </c>
      <c r="B7355" s="10">
        <v>1000</v>
      </c>
      <c r="C7355" s="10">
        <v>452</v>
      </c>
      <c r="D7355" s="10">
        <v>334</v>
      </c>
      <c r="E7355" s="10">
        <v>59</v>
      </c>
      <c r="F7355" s="3">
        <f t="shared" si="114"/>
        <v>59</v>
      </c>
    </row>
    <row r="7356" spans="1:6" x14ac:dyDescent="0.25">
      <c r="A7356" s="12">
        <v>43047</v>
      </c>
      <c r="B7356" s="10">
        <v>1100</v>
      </c>
      <c r="C7356" s="10">
        <v>464</v>
      </c>
      <c r="D7356" s="10">
        <v>343</v>
      </c>
      <c r="E7356" s="10">
        <v>60</v>
      </c>
      <c r="F7356" s="3">
        <f t="shared" si="114"/>
        <v>61</v>
      </c>
    </row>
    <row r="7357" spans="1:6" x14ac:dyDescent="0.25">
      <c r="A7357" s="12">
        <v>43047</v>
      </c>
      <c r="B7357" s="10">
        <v>1200</v>
      </c>
      <c r="C7357" s="10">
        <v>470</v>
      </c>
      <c r="D7357" s="10">
        <v>347</v>
      </c>
      <c r="E7357" s="10">
        <v>61</v>
      </c>
      <c r="F7357" s="3">
        <f t="shared" si="114"/>
        <v>62</v>
      </c>
    </row>
    <row r="7358" spans="1:6" x14ac:dyDescent="0.25">
      <c r="A7358" s="12">
        <v>43047</v>
      </c>
      <c r="B7358" s="10">
        <v>1300</v>
      </c>
      <c r="C7358" s="10">
        <v>471</v>
      </c>
      <c r="D7358" s="10">
        <v>351</v>
      </c>
      <c r="E7358" s="10">
        <v>61</v>
      </c>
      <c r="F7358" s="3">
        <f t="shared" si="114"/>
        <v>59</v>
      </c>
    </row>
    <row r="7359" spans="1:6" x14ac:dyDescent="0.25">
      <c r="A7359" s="12">
        <v>43047</v>
      </c>
      <c r="B7359" s="10">
        <v>1400</v>
      </c>
      <c r="C7359" s="10">
        <v>481</v>
      </c>
      <c r="D7359" s="10">
        <v>356</v>
      </c>
      <c r="E7359" s="10">
        <v>63</v>
      </c>
      <c r="F7359" s="3">
        <f t="shared" si="114"/>
        <v>62</v>
      </c>
    </row>
    <row r="7360" spans="1:6" x14ac:dyDescent="0.25">
      <c r="A7360" s="12">
        <v>43047</v>
      </c>
      <c r="B7360" s="10">
        <v>1500</v>
      </c>
      <c r="C7360" s="10">
        <v>494</v>
      </c>
      <c r="D7360" s="10">
        <v>366</v>
      </c>
      <c r="E7360" s="10">
        <v>63</v>
      </c>
      <c r="F7360" s="3">
        <f t="shared" si="114"/>
        <v>65</v>
      </c>
    </row>
    <row r="7361" spans="1:6" x14ac:dyDescent="0.25">
      <c r="A7361" s="12">
        <v>43047</v>
      </c>
      <c r="B7361" s="10">
        <v>1600</v>
      </c>
      <c r="C7361" s="10">
        <v>511</v>
      </c>
      <c r="D7361" s="10">
        <v>383</v>
      </c>
      <c r="E7361" s="10">
        <v>63</v>
      </c>
      <c r="F7361" s="3">
        <f t="shared" si="114"/>
        <v>65</v>
      </c>
    </row>
    <row r="7362" spans="1:6" x14ac:dyDescent="0.25">
      <c r="A7362" s="12">
        <v>43047</v>
      </c>
      <c r="B7362" s="10">
        <v>1700</v>
      </c>
      <c r="C7362" s="10">
        <v>509</v>
      </c>
      <c r="D7362" s="10">
        <v>387</v>
      </c>
      <c r="E7362" s="10">
        <v>61</v>
      </c>
      <c r="F7362" s="3">
        <f t="shared" si="114"/>
        <v>61</v>
      </c>
    </row>
    <row r="7363" spans="1:6" x14ac:dyDescent="0.25">
      <c r="A7363" s="12">
        <v>43047</v>
      </c>
      <c r="B7363" s="10">
        <v>1800</v>
      </c>
      <c r="C7363" s="10">
        <v>561</v>
      </c>
      <c r="D7363" s="10">
        <v>434</v>
      </c>
      <c r="E7363" s="10">
        <v>63</v>
      </c>
      <c r="F7363" s="3">
        <f t="shared" ref="F7363:F7420" si="115">C7363-D7363-E7363</f>
        <v>64</v>
      </c>
    </row>
    <row r="7364" spans="1:6" x14ac:dyDescent="0.25">
      <c r="A7364" s="12">
        <v>43047</v>
      </c>
      <c r="B7364" s="10">
        <v>1900</v>
      </c>
      <c r="C7364" s="10">
        <v>560</v>
      </c>
      <c r="D7364" s="10">
        <v>435</v>
      </c>
      <c r="E7364" s="10">
        <v>61</v>
      </c>
      <c r="F7364" s="3">
        <f t="shared" si="115"/>
        <v>64</v>
      </c>
    </row>
    <row r="7365" spans="1:6" x14ac:dyDescent="0.25">
      <c r="A7365" s="12">
        <v>43047</v>
      </c>
      <c r="B7365" s="10">
        <v>2000</v>
      </c>
      <c r="C7365" s="10">
        <v>554</v>
      </c>
      <c r="D7365" s="10">
        <v>430</v>
      </c>
      <c r="E7365" s="10">
        <v>62</v>
      </c>
      <c r="F7365" s="3">
        <f t="shared" si="115"/>
        <v>62</v>
      </c>
    </row>
    <row r="7366" spans="1:6" x14ac:dyDescent="0.25">
      <c r="A7366" s="12">
        <v>43047</v>
      </c>
      <c r="B7366" s="10">
        <v>2100</v>
      </c>
      <c r="C7366" s="10">
        <v>541</v>
      </c>
      <c r="D7366" s="10">
        <v>415</v>
      </c>
      <c r="E7366" s="10">
        <v>64</v>
      </c>
      <c r="F7366" s="3">
        <f t="shared" si="115"/>
        <v>62</v>
      </c>
    </row>
    <row r="7367" spans="1:6" x14ac:dyDescent="0.25">
      <c r="A7367" s="12">
        <v>43047</v>
      </c>
      <c r="B7367" s="10">
        <v>2200</v>
      </c>
      <c r="C7367" s="10">
        <v>532</v>
      </c>
      <c r="D7367" s="10">
        <v>405</v>
      </c>
      <c r="E7367" s="10">
        <v>63</v>
      </c>
      <c r="F7367" s="3">
        <f t="shared" si="115"/>
        <v>64</v>
      </c>
    </row>
    <row r="7368" spans="1:6" x14ac:dyDescent="0.25">
      <c r="A7368" s="12">
        <v>43047</v>
      </c>
      <c r="B7368" s="10">
        <v>2300</v>
      </c>
      <c r="C7368" s="10">
        <v>504</v>
      </c>
      <c r="D7368" s="10">
        <v>379</v>
      </c>
      <c r="E7368" s="10">
        <v>62</v>
      </c>
      <c r="F7368" s="3">
        <f t="shared" si="115"/>
        <v>63</v>
      </c>
    </row>
    <row r="7369" spans="1:6" x14ac:dyDescent="0.25">
      <c r="A7369" s="12">
        <v>43047</v>
      </c>
      <c r="B7369" s="10">
        <v>2400</v>
      </c>
      <c r="C7369" s="10">
        <v>475</v>
      </c>
      <c r="D7369" s="10">
        <v>351</v>
      </c>
      <c r="E7369" s="10">
        <v>61</v>
      </c>
      <c r="F7369" s="3">
        <f t="shared" si="115"/>
        <v>63</v>
      </c>
    </row>
    <row r="7370" spans="1:6" x14ac:dyDescent="0.25">
      <c r="A7370" s="12">
        <v>43048</v>
      </c>
      <c r="B7370" s="10">
        <v>100</v>
      </c>
      <c r="C7370" s="10">
        <v>448</v>
      </c>
      <c r="D7370" s="10">
        <v>326</v>
      </c>
      <c r="E7370" s="10">
        <v>61</v>
      </c>
      <c r="F7370" s="3">
        <f t="shared" si="115"/>
        <v>61</v>
      </c>
    </row>
    <row r="7371" spans="1:6" x14ac:dyDescent="0.25">
      <c r="A7371" s="12">
        <v>43048</v>
      </c>
      <c r="B7371" s="10">
        <v>200</v>
      </c>
      <c r="C7371" s="10">
        <v>431</v>
      </c>
      <c r="D7371" s="10">
        <v>308</v>
      </c>
      <c r="E7371" s="10">
        <v>63</v>
      </c>
      <c r="F7371" s="3">
        <f t="shared" si="115"/>
        <v>60</v>
      </c>
    </row>
    <row r="7372" spans="1:6" x14ac:dyDescent="0.25">
      <c r="A7372" s="12">
        <v>43048</v>
      </c>
      <c r="B7372" s="10">
        <v>300</v>
      </c>
      <c r="C7372" s="10">
        <v>418</v>
      </c>
      <c r="D7372" s="10">
        <v>298</v>
      </c>
      <c r="E7372" s="10">
        <v>62</v>
      </c>
      <c r="F7372" s="3">
        <f t="shared" si="115"/>
        <v>58</v>
      </c>
    </row>
    <row r="7373" spans="1:6" x14ac:dyDescent="0.25">
      <c r="A7373" s="12">
        <v>43048</v>
      </c>
      <c r="B7373" s="10">
        <v>400</v>
      </c>
      <c r="C7373" s="10">
        <v>415</v>
      </c>
      <c r="D7373" s="10">
        <v>295</v>
      </c>
      <c r="E7373" s="10">
        <v>63</v>
      </c>
      <c r="F7373" s="3">
        <f t="shared" si="115"/>
        <v>57</v>
      </c>
    </row>
    <row r="7374" spans="1:6" x14ac:dyDescent="0.25">
      <c r="A7374" s="12">
        <v>43048</v>
      </c>
      <c r="B7374" s="10">
        <v>500</v>
      </c>
      <c r="C7374" s="10">
        <v>426</v>
      </c>
      <c r="D7374" s="10">
        <v>309</v>
      </c>
      <c r="E7374" s="10">
        <v>62</v>
      </c>
      <c r="F7374" s="3">
        <f t="shared" si="115"/>
        <v>55</v>
      </c>
    </row>
    <row r="7375" spans="1:6" x14ac:dyDescent="0.25">
      <c r="A7375" s="12">
        <v>43048</v>
      </c>
      <c r="B7375" s="10">
        <v>600</v>
      </c>
      <c r="C7375" s="10">
        <v>459</v>
      </c>
      <c r="D7375" s="10">
        <v>343</v>
      </c>
      <c r="E7375" s="10">
        <v>61</v>
      </c>
      <c r="F7375" s="3">
        <f t="shared" si="115"/>
        <v>55</v>
      </c>
    </row>
    <row r="7376" spans="1:6" x14ac:dyDescent="0.25">
      <c r="A7376" s="12">
        <v>43048</v>
      </c>
      <c r="B7376" s="10">
        <v>700</v>
      </c>
      <c r="C7376" s="10">
        <v>440</v>
      </c>
      <c r="D7376" s="10">
        <v>329</v>
      </c>
      <c r="E7376" s="10">
        <v>63</v>
      </c>
      <c r="F7376" s="3">
        <f t="shared" si="115"/>
        <v>48</v>
      </c>
    </row>
    <row r="7377" spans="1:6" x14ac:dyDescent="0.25">
      <c r="A7377" s="12">
        <v>43048</v>
      </c>
      <c r="B7377" s="10">
        <v>800</v>
      </c>
      <c r="C7377" s="10">
        <v>427</v>
      </c>
      <c r="D7377" s="10">
        <v>314</v>
      </c>
      <c r="E7377" s="10">
        <v>61</v>
      </c>
      <c r="F7377" s="3">
        <f t="shared" si="115"/>
        <v>52</v>
      </c>
    </row>
    <row r="7378" spans="1:6" x14ac:dyDescent="0.25">
      <c r="A7378" s="12">
        <v>43048</v>
      </c>
      <c r="B7378" s="10">
        <v>900</v>
      </c>
      <c r="C7378" s="10">
        <v>441</v>
      </c>
      <c r="D7378" s="10">
        <v>335</v>
      </c>
      <c r="E7378" s="10">
        <v>50</v>
      </c>
      <c r="F7378" s="3">
        <f t="shared" si="115"/>
        <v>56</v>
      </c>
    </row>
    <row r="7379" spans="1:6" x14ac:dyDescent="0.25">
      <c r="A7379" s="12">
        <v>43048</v>
      </c>
      <c r="B7379" s="10">
        <v>1000</v>
      </c>
      <c r="C7379" s="10">
        <v>502</v>
      </c>
      <c r="D7379" s="10">
        <v>383</v>
      </c>
      <c r="E7379" s="10">
        <v>62</v>
      </c>
      <c r="F7379" s="3">
        <f t="shared" si="115"/>
        <v>57</v>
      </c>
    </row>
    <row r="7380" spans="1:6" x14ac:dyDescent="0.25">
      <c r="A7380" s="12">
        <v>43048</v>
      </c>
      <c r="B7380" s="10">
        <v>1100</v>
      </c>
      <c r="C7380" s="10">
        <v>476</v>
      </c>
      <c r="D7380" s="10">
        <v>353</v>
      </c>
      <c r="E7380" s="10">
        <v>64</v>
      </c>
      <c r="F7380" s="3">
        <f t="shared" si="115"/>
        <v>59</v>
      </c>
    </row>
    <row r="7381" spans="1:6" x14ac:dyDescent="0.25">
      <c r="A7381" s="12">
        <v>43048</v>
      </c>
      <c r="B7381" s="10">
        <v>1200</v>
      </c>
      <c r="C7381" s="10">
        <v>484</v>
      </c>
      <c r="D7381" s="10">
        <v>362</v>
      </c>
      <c r="E7381" s="10">
        <v>65</v>
      </c>
      <c r="F7381" s="3">
        <f t="shared" si="115"/>
        <v>57</v>
      </c>
    </row>
    <row r="7382" spans="1:6" x14ac:dyDescent="0.25">
      <c r="A7382" s="12">
        <v>43048</v>
      </c>
      <c r="B7382" s="10">
        <v>1300</v>
      </c>
      <c r="C7382" s="10">
        <v>494</v>
      </c>
      <c r="D7382" s="10">
        <v>372</v>
      </c>
      <c r="E7382" s="10">
        <v>64</v>
      </c>
      <c r="F7382" s="3">
        <f t="shared" si="115"/>
        <v>58</v>
      </c>
    </row>
    <row r="7383" spans="1:6" x14ac:dyDescent="0.25">
      <c r="A7383" s="12">
        <v>43048</v>
      </c>
      <c r="B7383" s="10">
        <v>1400</v>
      </c>
      <c r="C7383" s="10">
        <v>488</v>
      </c>
      <c r="D7383" s="10">
        <v>365</v>
      </c>
      <c r="E7383" s="10">
        <v>64</v>
      </c>
      <c r="F7383" s="3">
        <f t="shared" si="115"/>
        <v>59</v>
      </c>
    </row>
    <row r="7384" spans="1:6" x14ac:dyDescent="0.25">
      <c r="A7384" s="12">
        <v>43048</v>
      </c>
      <c r="B7384" s="10">
        <v>1500</v>
      </c>
      <c r="C7384" s="10">
        <v>494</v>
      </c>
      <c r="D7384" s="10">
        <v>369</v>
      </c>
      <c r="E7384" s="10">
        <v>64</v>
      </c>
      <c r="F7384" s="3">
        <f t="shared" si="115"/>
        <v>61</v>
      </c>
    </row>
    <row r="7385" spans="1:6" x14ac:dyDescent="0.25">
      <c r="A7385" s="12">
        <v>43048</v>
      </c>
      <c r="B7385" s="10">
        <v>1600</v>
      </c>
      <c r="C7385" s="10">
        <v>505</v>
      </c>
      <c r="D7385" s="10">
        <v>380</v>
      </c>
      <c r="E7385" s="10">
        <v>65</v>
      </c>
      <c r="F7385" s="3">
        <f t="shared" si="115"/>
        <v>60</v>
      </c>
    </row>
    <row r="7386" spans="1:6" x14ac:dyDescent="0.25">
      <c r="A7386" s="12">
        <v>43048</v>
      </c>
      <c r="B7386" s="10">
        <v>1700</v>
      </c>
      <c r="C7386" s="10">
        <v>501</v>
      </c>
      <c r="D7386" s="10">
        <v>380</v>
      </c>
      <c r="E7386" s="10">
        <v>63</v>
      </c>
      <c r="F7386" s="3">
        <f t="shared" si="115"/>
        <v>58</v>
      </c>
    </row>
    <row r="7387" spans="1:6" x14ac:dyDescent="0.25">
      <c r="A7387" s="12">
        <v>43048</v>
      </c>
      <c r="B7387" s="10">
        <v>1800</v>
      </c>
      <c r="C7387" s="10">
        <v>552</v>
      </c>
      <c r="D7387" s="10">
        <v>425</v>
      </c>
      <c r="E7387" s="10">
        <v>65</v>
      </c>
      <c r="F7387" s="3">
        <f t="shared" si="115"/>
        <v>62</v>
      </c>
    </row>
    <row r="7388" spans="1:6" x14ac:dyDescent="0.25">
      <c r="A7388" s="12">
        <v>43048</v>
      </c>
      <c r="B7388" s="10">
        <v>1900</v>
      </c>
      <c r="C7388" s="10">
        <v>566</v>
      </c>
      <c r="D7388" s="10">
        <v>432</v>
      </c>
      <c r="E7388" s="10">
        <v>73</v>
      </c>
      <c r="F7388" s="3">
        <f t="shared" si="115"/>
        <v>61</v>
      </c>
    </row>
    <row r="7389" spans="1:6" x14ac:dyDescent="0.25">
      <c r="A7389" s="12">
        <v>43048</v>
      </c>
      <c r="B7389" s="10">
        <v>2000</v>
      </c>
      <c r="C7389" s="10">
        <v>551</v>
      </c>
      <c r="D7389" s="10">
        <v>423</v>
      </c>
      <c r="E7389" s="10">
        <v>69</v>
      </c>
      <c r="F7389" s="3">
        <f t="shared" si="115"/>
        <v>59</v>
      </c>
    </row>
    <row r="7390" spans="1:6" x14ac:dyDescent="0.25">
      <c r="A7390" s="12">
        <v>43048</v>
      </c>
      <c r="B7390" s="10">
        <v>2100</v>
      </c>
      <c r="C7390" s="10">
        <v>526</v>
      </c>
      <c r="D7390" s="10">
        <v>399</v>
      </c>
      <c r="E7390" s="10">
        <v>70</v>
      </c>
      <c r="F7390" s="3">
        <f t="shared" si="115"/>
        <v>57</v>
      </c>
    </row>
    <row r="7391" spans="1:6" x14ac:dyDescent="0.25">
      <c r="A7391" s="12">
        <v>43048</v>
      </c>
      <c r="B7391" s="10">
        <v>2200</v>
      </c>
      <c r="C7391" s="10">
        <v>507</v>
      </c>
      <c r="D7391" s="10">
        <v>386</v>
      </c>
      <c r="E7391" s="10">
        <v>64</v>
      </c>
      <c r="F7391" s="3">
        <f t="shared" si="115"/>
        <v>57</v>
      </c>
    </row>
    <row r="7392" spans="1:6" x14ac:dyDescent="0.25">
      <c r="A7392" s="12">
        <v>43048</v>
      </c>
      <c r="B7392" s="10">
        <v>2300</v>
      </c>
      <c r="C7392" s="10">
        <v>490</v>
      </c>
      <c r="D7392" s="10">
        <v>368</v>
      </c>
      <c r="E7392" s="10">
        <v>65</v>
      </c>
      <c r="F7392" s="3">
        <f t="shared" si="115"/>
        <v>57</v>
      </c>
    </row>
    <row r="7393" spans="1:6" x14ac:dyDescent="0.25">
      <c r="A7393" s="12">
        <v>43048</v>
      </c>
      <c r="B7393" s="10">
        <v>2400</v>
      </c>
      <c r="C7393" s="10">
        <v>481</v>
      </c>
      <c r="D7393" s="10">
        <v>361</v>
      </c>
      <c r="E7393" s="10">
        <v>64</v>
      </c>
      <c r="F7393" s="3">
        <f t="shared" si="115"/>
        <v>56</v>
      </c>
    </row>
    <row r="7394" spans="1:6" x14ac:dyDescent="0.25">
      <c r="A7394" s="12">
        <v>43049</v>
      </c>
      <c r="B7394" s="10">
        <v>100</v>
      </c>
      <c r="C7394" s="10">
        <v>376</v>
      </c>
      <c r="D7394" s="10">
        <v>250</v>
      </c>
      <c r="E7394" s="10">
        <v>70</v>
      </c>
      <c r="F7394" s="3">
        <f t="shared" si="115"/>
        <v>56</v>
      </c>
    </row>
    <row r="7395" spans="1:6" x14ac:dyDescent="0.25">
      <c r="A7395" s="12">
        <v>43049</v>
      </c>
      <c r="B7395" s="10">
        <v>200</v>
      </c>
      <c r="C7395" s="10">
        <v>377</v>
      </c>
      <c r="D7395" s="10">
        <v>250</v>
      </c>
      <c r="E7395" s="10">
        <v>72</v>
      </c>
      <c r="F7395" s="3">
        <f t="shared" si="115"/>
        <v>55</v>
      </c>
    </row>
    <row r="7396" spans="1:6" x14ac:dyDescent="0.25">
      <c r="A7396" s="12">
        <v>43049</v>
      </c>
      <c r="B7396" s="10">
        <v>300</v>
      </c>
      <c r="C7396" s="10">
        <v>339</v>
      </c>
      <c r="D7396" s="10">
        <v>207</v>
      </c>
      <c r="E7396" s="10">
        <v>77</v>
      </c>
      <c r="F7396" s="3">
        <f t="shared" si="115"/>
        <v>55</v>
      </c>
    </row>
    <row r="7397" spans="1:6" x14ac:dyDescent="0.25">
      <c r="A7397" s="12">
        <v>43049</v>
      </c>
      <c r="B7397" s="10">
        <v>400</v>
      </c>
      <c r="C7397" s="10">
        <v>338</v>
      </c>
      <c r="D7397" s="10">
        <v>209</v>
      </c>
      <c r="E7397" s="10">
        <v>74</v>
      </c>
      <c r="F7397" s="3">
        <f t="shared" si="115"/>
        <v>55</v>
      </c>
    </row>
    <row r="7398" spans="1:6" x14ac:dyDescent="0.25">
      <c r="A7398" s="12">
        <v>43049</v>
      </c>
      <c r="B7398" s="10">
        <v>500</v>
      </c>
      <c r="C7398" s="10">
        <v>333</v>
      </c>
      <c r="D7398" s="10">
        <v>210</v>
      </c>
      <c r="E7398" s="10">
        <v>70</v>
      </c>
      <c r="F7398" s="3">
        <f t="shared" si="115"/>
        <v>53</v>
      </c>
    </row>
    <row r="7399" spans="1:6" x14ac:dyDescent="0.25">
      <c r="A7399" s="12">
        <v>43049</v>
      </c>
      <c r="B7399" s="10">
        <v>600</v>
      </c>
      <c r="C7399" s="10">
        <v>332</v>
      </c>
      <c r="D7399" s="10">
        <v>209</v>
      </c>
      <c r="E7399" s="10">
        <v>70</v>
      </c>
      <c r="F7399" s="3">
        <f t="shared" si="115"/>
        <v>53</v>
      </c>
    </row>
    <row r="7400" spans="1:6" x14ac:dyDescent="0.25">
      <c r="A7400" s="12">
        <v>43049</v>
      </c>
      <c r="B7400" s="10">
        <v>700</v>
      </c>
      <c r="C7400" s="10">
        <v>325</v>
      </c>
      <c r="D7400" s="10">
        <v>213</v>
      </c>
      <c r="E7400" s="10">
        <v>66</v>
      </c>
      <c r="F7400" s="3">
        <f t="shared" si="115"/>
        <v>46</v>
      </c>
    </row>
    <row r="7401" spans="1:6" x14ac:dyDescent="0.25">
      <c r="A7401" s="12">
        <v>43049</v>
      </c>
      <c r="B7401" s="10">
        <v>800</v>
      </c>
      <c r="C7401" s="10">
        <v>374</v>
      </c>
      <c r="D7401" s="10">
        <v>271</v>
      </c>
      <c r="E7401" s="10">
        <v>55</v>
      </c>
      <c r="F7401" s="3">
        <f t="shared" si="115"/>
        <v>48</v>
      </c>
    </row>
    <row r="7402" spans="1:6" x14ac:dyDescent="0.25">
      <c r="A7402" s="12">
        <v>43049</v>
      </c>
      <c r="B7402" s="10">
        <v>900</v>
      </c>
      <c r="C7402" s="10">
        <v>378</v>
      </c>
      <c r="D7402" s="10">
        <v>262</v>
      </c>
      <c r="E7402" s="10">
        <v>64</v>
      </c>
      <c r="F7402" s="3">
        <f t="shared" si="115"/>
        <v>52</v>
      </c>
    </row>
    <row r="7403" spans="1:6" x14ac:dyDescent="0.25">
      <c r="A7403" s="12">
        <v>43049</v>
      </c>
      <c r="B7403" s="10">
        <v>1000</v>
      </c>
      <c r="C7403" s="10">
        <v>378</v>
      </c>
      <c r="D7403" s="10">
        <v>259</v>
      </c>
      <c r="E7403" s="10">
        <v>66</v>
      </c>
      <c r="F7403" s="3">
        <f t="shared" si="115"/>
        <v>53</v>
      </c>
    </row>
    <row r="7404" spans="1:6" x14ac:dyDescent="0.25">
      <c r="A7404" s="12">
        <v>43049</v>
      </c>
      <c r="B7404" s="10">
        <v>1100</v>
      </c>
      <c r="C7404" s="10">
        <v>381</v>
      </c>
      <c r="D7404" s="10">
        <v>263</v>
      </c>
      <c r="E7404" s="10">
        <v>64</v>
      </c>
      <c r="F7404" s="3">
        <f t="shared" si="115"/>
        <v>54</v>
      </c>
    </row>
    <row r="7405" spans="1:6" x14ac:dyDescent="0.25">
      <c r="A7405" s="12">
        <v>43049</v>
      </c>
      <c r="B7405" s="10">
        <v>1200</v>
      </c>
      <c r="C7405" s="10">
        <v>337</v>
      </c>
      <c r="D7405" s="10">
        <v>220</v>
      </c>
      <c r="E7405" s="10">
        <v>64</v>
      </c>
      <c r="F7405" s="3">
        <f t="shared" si="115"/>
        <v>53</v>
      </c>
    </row>
    <row r="7406" spans="1:6" x14ac:dyDescent="0.25">
      <c r="A7406" s="12">
        <v>43049</v>
      </c>
      <c r="B7406" s="10">
        <v>1300</v>
      </c>
      <c r="C7406" s="10">
        <v>363</v>
      </c>
      <c r="D7406" s="10">
        <v>254</v>
      </c>
      <c r="E7406" s="10">
        <v>58</v>
      </c>
      <c r="F7406" s="3">
        <f t="shared" si="115"/>
        <v>51</v>
      </c>
    </row>
    <row r="7407" spans="1:6" x14ac:dyDescent="0.25">
      <c r="A7407" s="12">
        <v>43049</v>
      </c>
      <c r="B7407" s="10">
        <v>1400</v>
      </c>
      <c r="C7407" s="10">
        <v>370</v>
      </c>
      <c r="D7407" s="10">
        <v>252</v>
      </c>
      <c r="E7407" s="10">
        <v>63</v>
      </c>
      <c r="F7407" s="3">
        <f t="shared" si="115"/>
        <v>55</v>
      </c>
    </row>
    <row r="7408" spans="1:6" x14ac:dyDescent="0.25">
      <c r="A7408" s="12">
        <v>43049</v>
      </c>
      <c r="B7408" s="10">
        <v>1500</v>
      </c>
      <c r="C7408" s="10">
        <v>374</v>
      </c>
      <c r="D7408" s="10">
        <v>248</v>
      </c>
      <c r="E7408" s="10">
        <v>69</v>
      </c>
      <c r="F7408" s="3">
        <f t="shared" si="115"/>
        <v>57</v>
      </c>
    </row>
    <row r="7409" spans="1:6" x14ac:dyDescent="0.25">
      <c r="A7409" s="12">
        <v>43049</v>
      </c>
      <c r="B7409" s="10">
        <v>1600</v>
      </c>
      <c r="C7409" s="10">
        <v>376</v>
      </c>
      <c r="D7409" s="10">
        <v>249</v>
      </c>
      <c r="E7409" s="10">
        <v>69</v>
      </c>
      <c r="F7409" s="3">
        <f t="shared" si="115"/>
        <v>58</v>
      </c>
    </row>
    <row r="7410" spans="1:6" x14ac:dyDescent="0.25">
      <c r="A7410" s="12">
        <v>43049</v>
      </c>
      <c r="B7410" s="10">
        <v>1700</v>
      </c>
      <c r="C7410" s="10">
        <v>364</v>
      </c>
      <c r="D7410" s="10">
        <v>249</v>
      </c>
      <c r="E7410" s="10">
        <v>59</v>
      </c>
      <c r="F7410" s="3">
        <f t="shared" si="115"/>
        <v>56</v>
      </c>
    </row>
    <row r="7411" spans="1:6" x14ac:dyDescent="0.25">
      <c r="A7411" s="12">
        <v>43049</v>
      </c>
      <c r="B7411" s="10">
        <v>1800</v>
      </c>
      <c r="C7411" s="10">
        <v>407</v>
      </c>
      <c r="D7411" s="10">
        <v>273</v>
      </c>
      <c r="E7411" s="10">
        <v>73</v>
      </c>
      <c r="F7411" s="3">
        <f t="shared" si="115"/>
        <v>61</v>
      </c>
    </row>
    <row r="7412" spans="1:6" x14ac:dyDescent="0.25">
      <c r="A7412" s="12">
        <v>43049</v>
      </c>
      <c r="B7412" s="10">
        <v>1900</v>
      </c>
      <c r="C7412" s="10">
        <v>412</v>
      </c>
      <c r="D7412" s="10">
        <v>271</v>
      </c>
      <c r="E7412" s="10">
        <v>78</v>
      </c>
      <c r="F7412" s="3">
        <f t="shared" si="115"/>
        <v>63</v>
      </c>
    </row>
    <row r="7413" spans="1:6" x14ac:dyDescent="0.25">
      <c r="A7413" s="12">
        <v>43049</v>
      </c>
      <c r="B7413" s="10">
        <v>2000</v>
      </c>
      <c r="C7413" s="10">
        <v>407</v>
      </c>
      <c r="D7413" s="10">
        <v>273</v>
      </c>
      <c r="E7413" s="10">
        <v>75</v>
      </c>
      <c r="F7413" s="3">
        <f t="shared" si="115"/>
        <v>59</v>
      </c>
    </row>
    <row r="7414" spans="1:6" x14ac:dyDescent="0.25">
      <c r="A7414" s="12">
        <v>43049</v>
      </c>
      <c r="B7414" s="10">
        <v>2100</v>
      </c>
      <c r="C7414" s="10">
        <v>411</v>
      </c>
      <c r="D7414" s="10">
        <v>279</v>
      </c>
      <c r="E7414" s="10">
        <v>75</v>
      </c>
      <c r="F7414" s="3">
        <f t="shared" si="115"/>
        <v>57</v>
      </c>
    </row>
    <row r="7415" spans="1:6" x14ac:dyDescent="0.25">
      <c r="A7415" s="12">
        <v>43049</v>
      </c>
      <c r="B7415" s="10">
        <v>2200</v>
      </c>
      <c r="C7415" s="10">
        <v>410</v>
      </c>
      <c r="D7415" s="10">
        <v>275</v>
      </c>
      <c r="E7415" s="10">
        <v>79</v>
      </c>
      <c r="F7415" s="3">
        <f t="shared" si="115"/>
        <v>56</v>
      </c>
    </row>
    <row r="7416" spans="1:6" x14ac:dyDescent="0.25">
      <c r="A7416" s="12">
        <v>43049</v>
      </c>
      <c r="B7416" s="10">
        <v>2300</v>
      </c>
      <c r="C7416" s="10">
        <v>415</v>
      </c>
      <c r="D7416" s="10">
        <v>279</v>
      </c>
      <c r="E7416" s="10">
        <v>79</v>
      </c>
      <c r="F7416" s="3">
        <f t="shared" si="115"/>
        <v>57</v>
      </c>
    </row>
    <row r="7417" spans="1:6" x14ac:dyDescent="0.25">
      <c r="A7417" s="12">
        <v>43049</v>
      </c>
      <c r="B7417" s="10">
        <v>2400</v>
      </c>
      <c r="C7417" s="10">
        <v>414</v>
      </c>
      <c r="D7417" s="10">
        <v>281</v>
      </c>
      <c r="E7417" s="10">
        <v>78</v>
      </c>
      <c r="F7417" s="3">
        <f t="shared" si="115"/>
        <v>55</v>
      </c>
    </row>
    <row r="7418" spans="1:6" x14ac:dyDescent="0.25">
      <c r="A7418" s="12">
        <v>43050</v>
      </c>
      <c r="B7418" s="10">
        <v>100</v>
      </c>
      <c r="C7418" s="10">
        <v>414</v>
      </c>
      <c r="D7418" s="10">
        <v>281</v>
      </c>
      <c r="E7418" s="10">
        <v>78</v>
      </c>
      <c r="F7418" s="3">
        <f t="shared" si="115"/>
        <v>55</v>
      </c>
    </row>
    <row r="7419" spans="1:6" x14ac:dyDescent="0.25">
      <c r="A7419" s="12">
        <v>43050</v>
      </c>
      <c r="B7419" s="10">
        <v>200</v>
      </c>
      <c r="C7419" s="10">
        <v>414</v>
      </c>
      <c r="D7419" s="10">
        <v>281</v>
      </c>
      <c r="E7419" s="10">
        <v>78</v>
      </c>
      <c r="F7419" s="3">
        <f t="shared" si="115"/>
        <v>55</v>
      </c>
    </row>
    <row r="7420" spans="1:6" x14ac:dyDescent="0.25">
      <c r="A7420" s="12">
        <v>43050</v>
      </c>
      <c r="B7420" s="10">
        <v>300</v>
      </c>
      <c r="C7420" s="10">
        <v>414</v>
      </c>
      <c r="D7420" s="10">
        <v>281</v>
      </c>
      <c r="E7420" s="10">
        <v>78</v>
      </c>
      <c r="F7420" s="3">
        <f t="shared" si="115"/>
        <v>55</v>
      </c>
    </row>
    <row r="7421" spans="1:6" x14ac:dyDescent="0.25">
      <c r="A7421" s="12">
        <v>43050</v>
      </c>
      <c r="B7421" s="10">
        <v>400</v>
      </c>
      <c r="C7421" s="10">
        <v>414</v>
      </c>
      <c r="D7421" s="10">
        <v>281</v>
      </c>
      <c r="E7421" s="10">
        <v>78</v>
      </c>
      <c r="F7421" s="3">
        <v>55</v>
      </c>
    </row>
    <row r="7422" spans="1:6" x14ac:dyDescent="0.25">
      <c r="A7422" s="12">
        <v>43051</v>
      </c>
      <c r="B7422" s="10">
        <v>100</v>
      </c>
      <c r="C7422" s="10">
        <v>383</v>
      </c>
      <c r="D7422" s="10">
        <v>248</v>
      </c>
      <c r="E7422" s="10">
        <v>79</v>
      </c>
      <c r="F7422" s="3">
        <v>56</v>
      </c>
    </row>
    <row r="7423" spans="1:6" x14ac:dyDescent="0.25">
      <c r="A7423" s="12">
        <v>43051</v>
      </c>
      <c r="B7423" s="10">
        <v>200</v>
      </c>
      <c r="C7423" s="10">
        <v>383</v>
      </c>
      <c r="D7423" s="10">
        <v>251</v>
      </c>
      <c r="E7423" s="10">
        <v>77</v>
      </c>
      <c r="F7423" s="3">
        <v>55</v>
      </c>
    </row>
    <row r="7424" spans="1:6" x14ac:dyDescent="0.25">
      <c r="A7424" s="12">
        <v>43051</v>
      </c>
      <c r="B7424" s="10">
        <v>300</v>
      </c>
      <c r="C7424" s="10">
        <v>376</v>
      </c>
      <c r="D7424" s="10">
        <v>250</v>
      </c>
      <c r="E7424" s="10">
        <v>72</v>
      </c>
      <c r="F7424" s="3">
        <v>54</v>
      </c>
    </row>
    <row r="7425" spans="1:6" x14ac:dyDescent="0.25">
      <c r="A7425" s="12">
        <v>43051</v>
      </c>
      <c r="B7425" s="10">
        <v>400</v>
      </c>
      <c r="C7425" s="10">
        <v>377</v>
      </c>
      <c r="D7425" s="10">
        <v>247</v>
      </c>
      <c r="E7425" s="10">
        <v>78</v>
      </c>
      <c r="F7425" s="3">
        <v>52</v>
      </c>
    </row>
    <row r="7426" spans="1:6" x14ac:dyDescent="0.25">
      <c r="A7426" s="12">
        <v>43051</v>
      </c>
      <c r="B7426" s="10">
        <v>500</v>
      </c>
      <c r="C7426" s="10">
        <v>376</v>
      </c>
      <c r="D7426" s="10">
        <v>248</v>
      </c>
      <c r="E7426" s="10">
        <v>76</v>
      </c>
      <c r="F7426" s="3">
        <v>52</v>
      </c>
    </row>
    <row r="7427" spans="1:6" x14ac:dyDescent="0.25">
      <c r="A7427" s="12">
        <v>43051</v>
      </c>
      <c r="B7427" s="10">
        <v>600</v>
      </c>
      <c r="C7427" s="10">
        <v>367</v>
      </c>
      <c r="D7427" s="10">
        <v>240</v>
      </c>
      <c r="E7427" s="10">
        <v>77</v>
      </c>
      <c r="F7427" s="3">
        <v>50</v>
      </c>
    </row>
    <row r="7428" spans="1:6" x14ac:dyDescent="0.25">
      <c r="A7428" s="12">
        <v>43051</v>
      </c>
      <c r="B7428" s="10">
        <v>700</v>
      </c>
      <c r="C7428" s="10">
        <v>376</v>
      </c>
      <c r="D7428" s="10">
        <v>261</v>
      </c>
      <c r="E7428" s="10">
        <v>70</v>
      </c>
      <c r="F7428" s="3">
        <v>45</v>
      </c>
    </row>
    <row r="7429" spans="1:6" x14ac:dyDescent="0.25">
      <c r="A7429" s="12">
        <v>43051</v>
      </c>
      <c r="B7429" s="10">
        <v>800</v>
      </c>
      <c r="C7429" s="10">
        <v>339</v>
      </c>
      <c r="D7429" s="10">
        <v>230</v>
      </c>
      <c r="E7429" s="10">
        <v>62</v>
      </c>
      <c r="F7429" s="3">
        <v>47</v>
      </c>
    </row>
    <row r="7430" spans="1:6" x14ac:dyDescent="0.25">
      <c r="A7430" s="12">
        <v>43051</v>
      </c>
      <c r="B7430" s="10">
        <v>900</v>
      </c>
      <c r="C7430" s="10">
        <v>358</v>
      </c>
      <c r="D7430" s="10">
        <v>236</v>
      </c>
      <c r="E7430" s="10">
        <v>69</v>
      </c>
      <c r="F7430" s="3">
        <v>53</v>
      </c>
    </row>
    <row r="7431" spans="1:6" x14ac:dyDescent="0.25">
      <c r="A7431" s="12">
        <v>43051</v>
      </c>
      <c r="B7431" s="10">
        <v>1000</v>
      </c>
      <c r="C7431" s="10">
        <v>364</v>
      </c>
      <c r="D7431" s="10">
        <v>235</v>
      </c>
      <c r="E7431" s="10">
        <v>74</v>
      </c>
      <c r="F7431" s="3">
        <v>55</v>
      </c>
    </row>
    <row r="7432" spans="1:6" x14ac:dyDescent="0.25">
      <c r="A7432" s="12">
        <v>43051</v>
      </c>
      <c r="B7432" s="10">
        <v>1100</v>
      </c>
      <c r="C7432" s="10">
        <v>367</v>
      </c>
      <c r="D7432" s="10">
        <v>232</v>
      </c>
      <c r="E7432" s="10">
        <v>78</v>
      </c>
      <c r="F7432" s="3">
        <v>57</v>
      </c>
    </row>
    <row r="7433" spans="1:6" x14ac:dyDescent="0.25">
      <c r="A7433" s="12">
        <v>43051</v>
      </c>
      <c r="B7433" s="10">
        <v>1200</v>
      </c>
      <c r="C7433" s="10">
        <v>370</v>
      </c>
      <c r="D7433" s="10">
        <v>232</v>
      </c>
      <c r="E7433" s="10">
        <v>80</v>
      </c>
      <c r="F7433" s="3">
        <v>58</v>
      </c>
    </row>
    <row r="7434" spans="1:6" x14ac:dyDescent="0.25">
      <c r="A7434" s="12">
        <v>43051</v>
      </c>
      <c r="B7434" s="10">
        <v>1300</v>
      </c>
      <c r="C7434" s="10">
        <v>384</v>
      </c>
      <c r="D7434" s="10">
        <v>249</v>
      </c>
      <c r="E7434" s="10">
        <v>77</v>
      </c>
      <c r="F7434" s="3">
        <v>58</v>
      </c>
    </row>
    <row r="7435" spans="1:6" x14ac:dyDescent="0.25">
      <c r="A7435" s="12">
        <v>43051</v>
      </c>
      <c r="B7435" s="10">
        <v>1400</v>
      </c>
      <c r="C7435" s="10">
        <v>390</v>
      </c>
      <c r="D7435" s="10">
        <v>248</v>
      </c>
      <c r="E7435" s="10">
        <v>81</v>
      </c>
      <c r="F7435" s="3">
        <v>61</v>
      </c>
    </row>
    <row r="7436" spans="1:6" x14ac:dyDescent="0.25">
      <c r="A7436" s="12">
        <v>43051</v>
      </c>
      <c r="B7436" s="10">
        <v>1500</v>
      </c>
      <c r="C7436" s="10">
        <v>392</v>
      </c>
      <c r="D7436" s="10">
        <v>245</v>
      </c>
      <c r="E7436" s="10">
        <v>82</v>
      </c>
      <c r="F7436" s="3">
        <v>65</v>
      </c>
    </row>
    <row r="7437" spans="1:6" x14ac:dyDescent="0.25">
      <c r="A7437" s="12">
        <v>43051</v>
      </c>
      <c r="B7437" s="10">
        <v>1600</v>
      </c>
      <c r="C7437" s="10">
        <v>438</v>
      </c>
      <c r="D7437" s="10">
        <v>293</v>
      </c>
      <c r="E7437" s="10">
        <v>80</v>
      </c>
      <c r="F7437" s="3">
        <v>65</v>
      </c>
    </row>
    <row r="7438" spans="1:6" x14ac:dyDescent="0.25">
      <c r="A7438" s="12">
        <v>43051</v>
      </c>
      <c r="B7438" s="10">
        <v>1700</v>
      </c>
      <c r="C7438" s="10">
        <v>435</v>
      </c>
      <c r="D7438" s="10">
        <v>295</v>
      </c>
      <c r="E7438" s="10">
        <v>78</v>
      </c>
      <c r="F7438" s="3">
        <v>62</v>
      </c>
    </row>
    <row r="7439" spans="1:6" x14ac:dyDescent="0.25">
      <c r="A7439" s="12">
        <v>43051</v>
      </c>
      <c r="B7439" s="10">
        <v>1800</v>
      </c>
      <c r="C7439" s="10">
        <v>445</v>
      </c>
      <c r="D7439" s="10">
        <v>290</v>
      </c>
      <c r="E7439" s="10">
        <v>90</v>
      </c>
      <c r="F7439" s="3">
        <v>65</v>
      </c>
    </row>
    <row r="7440" spans="1:6" x14ac:dyDescent="0.25">
      <c r="A7440" s="12">
        <v>43051</v>
      </c>
      <c r="B7440" s="10">
        <v>1900</v>
      </c>
      <c r="C7440" s="10">
        <v>484</v>
      </c>
      <c r="D7440" s="10">
        <v>320</v>
      </c>
      <c r="E7440" s="10">
        <v>99</v>
      </c>
      <c r="F7440" s="3">
        <v>65</v>
      </c>
    </row>
    <row r="7441" spans="1:6" x14ac:dyDescent="0.25">
      <c r="A7441" s="12">
        <v>43051</v>
      </c>
      <c r="B7441" s="10">
        <v>2000</v>
      </c>
      <c r="C7441" s="10">
        <v>485</v>
      </c>
      <c r="D7441" s="10">
        <v>323</v>
      </c>
      <c r="E7441" s="10">
        <v>98</v>
      </c>
      <c r="F7441" s="3">
        <v>64</v>
      </c>
    </row>
    <row r="7442" spans="1:6" x14ac:dyDescent="0.25">
      <c r="A7442" s="12">
        <v>43051</v>
      </c>
      <c r="B7442" s="10">
        <v>2100</v>
      </c>
      <c r="C7442" s="10">
        <v>484</v>
      </c>
      <c r="D7442" s="10">
        <v>325</v>
      </c>
      <c r="E7442" s="10">
        <v>96</v>
      </c>
      <c r="F7442" s="3">
        <v>63</v>
      </c>
    </row>
    <row r="7443" spans="1:6" x14ac:dyDescent="0.25">
      <c r="A7443" s="12">
        <v>43051</v>
      </c>
      <c r="B7443" s="10">
        <v>2200</v>
      </c>
      <c r="C7443" s="10">
        <v>481</v>
      </c>
      <c r="D7443" s="10">
        <v>329</v>
      </c>
      <c r="E7443" s="10">
        <v>88</v>
      </c>
      <c r="F7443" s="3">
        <v>64</v>
      </c>
    </row>
    <row r="7444" spans="1:6" x14ac:dyDescent="0.25">
      <c r="A7444" s="12">
        <v>43051</v>
      </c>
      <c r="B7444" s="10">
        <v>2300</v>
      </c>
      <c r="C7444" s="10">
        <v>481</v>
      </c>
      <c r="D7444" s="10">
        <v>332</v>
      </c>
      <c r="E7444" s="10">
        <v>85</v>
      </c>
      <c r="F7444" s="3">
        <v>64</v>
      </c>
    </row>
    <row r="7445" spans="1:6" x14ac:dyDescent="0.25">
      <c r="A7445" s="12">
        <v>43051</v>
      </c>
      <c r="B7445" s="10">
        <v>2400</v>
      </c>
      <c r="C7445" s="10">
        <v>412</v>
      </c>
      <c r="D7445" s="10">
        <v>269</v>
      </c>
      <c r="E7445" s="10">
        <v>82</v>
      </c>
      <c r="F7445" s="3">
        <v>61</v>
      </c>
    </row>
    <row r="7446" spans="1:6" x14ac:dyDescent="0.25">
      <c r="A7446" s="12">
        <v>43052</v>
      </c>
      <c r="B7446" s="10">
        <v>100</v>
      </c>
      <c r="C7446" s="10">
        <v>383</v>
      </c>
      <c r="D7446" s="10">
        <v>248</v>
      </c>
      <c r="E7446" s="10">
        <v>79</v>
      </c>
      <c r="F7446" s="3">
        <f t="shared" ref="F7446:F7490" si="116">C7446-D7446-E7446</f>
        <v>56</v>
      </c>
    </row>
    <row r="7447" spans="1:6" x14ac:dyDescent="0.25">
      <c r="A7447" s="12">
        <v>43052</v>
      </c>
      <c r="B7447" s="10">
        <v>200</v>
      </c>
      <c r="C7447" s="10">
        <v>383</v>
      </c>
      <c r="D7447" s="10">
        <v>251</v>
      </c>
      <c r="E7447" s="10">
        <v>77</v>
      </c>
      <c r="F7447" s="3">
        <f t="shared" si="116"/>
        <v>55</v>
      </c>
    </row>
    <row r="7448" spans="1:6" x14ac:dyDescent="0.25">
      <c r="A7448" s="12">
        <v>43052</v>
      </c>
      <c r="B7448" s="10">
        <v>300</v>
      </c>
      <c r="C7448" s="10">
        <v>376</v>
      </c>
      <c r="D7448" s="10">
        <v>250</v>
      </c>
      <c r="E7448" s="10">
        <v>72</v>
      </c>
      <c r="F7448" s="3">
        <f t="shared" si="116"/>
        <v>54</v>
      </c>
    </row>
    <row r="7449" spans="1:6" x14ac:dyDescent="0.25">
      <c r="A7449" s="12">
        <v>43052</v>
      </c>
      <c r="B7449" s="10">
        <v>400</v>
      </c>
      <c r="C7449" s="10">
        <v>377</v>
      </c>
      <c r="D7449" s="10">
        <v>247</v>
      </c>
      <c r="E7449" s="10">
        <v>78</v>
      </c>
      <c r="F7449" s="3">
        <f t="shared" si="116"/>
        <v>52</v>
      </c>
    </row>
    <row r="7450" spans="1:6" x14ac:dyDescent="0.25">
      <c r="A7450" s="12">
        <v>43052</v>
      </c>
      <c r="B7450" s="10">
        <v>500</v>
      </c>
      <c r="C7450" s="10">
        <v>376</v>
      </c>
      <c r="D7450" s="10">
        <v>248</v>
      </c>
      <c r="E7450" s="10">
        <v>76</v>
      </c>
      <c r="F7450" s="3">
        <f t="shared" si="116"/>
        <v>52</v>
      </c>
    </row>
    <row r="7451" spans="1:6" x14ac:dyDescent="0.25">
      <c r="A7451" s="12">
        <v>43052</v>
      </c>
      <c r="B7451" s="10">
        <v>600</v>
      </c>
      <c r="C7451" s="10">
        <v>367</v>
      </c>
      <c r="D7451" s="10">
        <v>240</v>
      </c>
      <c r="E7451" s="10">
        <v>77</v>
      </c>
      <c r="F7451" s="3">
        <f t="shared" si="116"/>
        <v>50</v>
      </c>
    </row>
    <row r="7452" spans="1:6" x14ac:dyDescent="0.25">
      <c r="A7452" s="12">
        <v>43052</v>
      </c>
      <c r="B7452" s="10">
        <v>700</v>
      </c>
      <c r="C7452" s="10">
        <v>376</v>
      </c>
      <c r="D7452" s="10">
        <v>261</v>
      </c>
      <c r="E7452" s="10">
        <v>70</v>
      </c>
      <c r="F7452" s="3">
        <f t="shared" si="116"/>
        <v>45</v>
      </c>
    </row>
    <row r="7453" spans="1:6" x14ac:dyDescent="0.25">
      <c r="A7453" s="12">
        <v>43052</v>
      </c>
      <c r="B7453" s="10">
        <v>800</v>
      </c>
      <c r="C7453" s="10">
        <v>339</v>
      </c>
      <c r="D7453" s="10">
        <v>230</v>
      </c>
      <c r="E7453" s="10">
        <v>62</v>
      </c>
      <c r="F7453" s="3">
        <f t="shared" si="116"/>
        <v>47</v>
      </c>
    </row>
    <row r="7454" spans="1:6" x14ac:dyDescent="0.25">
      <c r="A7454" s="12">
        <v>43052</v>
      </c>
      <c r="B7454" s="10">
        <v>900</v>
      </c>
      <c r="C7454" s="10">
        <v>358</v>
      </c>
      <c r="D7454" s="10">
        <v>236</v>
      </c>
      <c r="E7454" s="10">
        <v>69</v>
      </c>
      <c r="F7454" s="3">
        <f t="shared" si="116"/>
        <v>53</v>
      </c>
    </row>
    <row r="7455" spans="1:6" x14ac:dyDescent="0.25">
      <c r="A7455" s="12">
        <v>43052</v>
      </c>
      <c r="B7455" s="10">
        <v>1000</v>
      </c>
      <c r="C7455" s="10">
        <v>364</v>
      </c>
      <c r="D7455" s="10">
        <v>235</v>
      </c>
      <c r="E7455" s="10">
        <v>74</v>
      </c>
      <c r="F7455" s="3">
        <f t="shared" si="116"/>
        <v>55</v>
      </c>
    </row>
    <row r="7456" spans="1:6" x14ac:dyDescent="0.25">
      <c r="A7456" s="12">
        <v>43052</v>
      </c>
      <c r="B7456" s="10">
        <v>1100</v>
      </c>
      <c r="C7456" s="10">
        <v>367</v>
      </c>
      <c r="D7456" s="10">
        <v>232</v>
      </c>
      <c r="E7456" s="10">
        <v>78</v>
      </c>
      <c r="F7456" s="3">
        <f t="shared" si="116"/>
        <v>57</v>
      </c>
    </row>
    <row r="7457" spans="1:6" x14ac:dyDescent="0.25">
      <c r="A7457" s="12">
        <v>43052</v>
      </c>
      <c r="B7457" s="10">
        <v>1200</v>
      </c>
      <c r="C7457" s="10">
        <v>370</v>
      </c>
      <c r="D7457" s="10">
        <v>232</v>
      </c>
      <c r="E7457" s="10">
        <v>80</v>
      </c>
      <c r="F7457" s="3">
        <f t="shared" si="116"/>
        <v>58</v>
      </c>
    </row>
    <row r="7458" spans="1:6" x14ac:dyDescent="0.25">
      <c r="A7458" s="12">
        <v>43052</v>
      </c>
      <c r="B7458" s="10">
        <v>1300</v>
      </c>
      <c r="C7458" s="10">
        <v>384</v>
      </c>
      <c r="D7458" s="10">
        <v>249</v>
      </c>
      <c r="E7458" s="10">
        <v>77</v>
      </c>
      <c r="F7458" s="3">
        <f t="shared" si="116"/>
        <v>58</v>
      </c>
    </row>
    <row r="7459" spans="1:6" x14ac:dyDescent="0.25">
      <c r="A7459" s="12">
        <v>43052</v>
      </c>
      <c r="B7459" s="10">
        <v>1400</v>
      </c>
      <c r="C7459" s="10">
        <v>390</v>
      </c>
      <c r="D7459" s="10">
        <v>248</v>
      </c>
      <c r="E7459" s="10">
        <v>81</v>
      </c>
      <c r="F7459" s="3">
        <f t="shared" si="116"/>
        <v>61</v>
      </c>
    </row>
    <row r="7460" spans="1:6" x14ac:dyDescent="0.25">
      <c r="A7460" s="12">
        <v>43052</v>
      </c>
      <c r="B7460" s="10">
        <v>1500</v>
      </c>
      <c r="C7460" s="10">
        <v>392</v>
      </c>
      <c r="D7460" s="10">
        <v>245</v>
      </c>
      <c r="E7460" s="10">
        <v>82</v>
      </c>
      <c r="F7460" s="3">
        <f t="shared" si="116"/>
        <v>65</v>
      </c>
    </row>
    <row r="7461" spans="1:6" x14ac:dyDescent="0.25">
      <c r="A7461" s="12">
        <v>43052</v>
      </c>
      <c r="B7461" s="10">
        <v>1600</v>
      </c>
      <c r="C7461" s="10">
        <v>438</v>
      </c>
      <c r="D7461" s="10">
        <v>293</v>
      </c>
      <c r="E7461" s="10">
        <v>80</v>
      </c>
      <c r="F7461" s="3">
        <f t="shared" si="116"/>
        <v>65</v>
      </c>
    </row>
    <row r="7462" spans="1:6" x14ac:dyDescent="0.25">
      <c r="A7462" s="12">
        <v>43052</v>
      </c>
      <c r="B7462" s="10">
        <v>1700</v>
      </c>
      <c r="C7462" s="10">
        <v>435</v>
      </c>
      <c r="D7462" s="10">
        <v>295</v>
      </c>
      <c r="E7462" s="10">
        <v>78</v>
      </c>
      <c r="F7462" s="3">
        <f t="shared" si="116"/>
        <v>62</v>
      </c>
    </row>
    <row r="7463" spans="1:6" x14ac:dyDescent="0.25">
      <c r="A7463" s="12">
        <v>43052</v>
      </c>
      <c r="B7463" s="10">
        <v>1800</v>
      </c>
      <c r="C7463" s="10">
        <v>445</v>
      </c>
      <c r="D7463" s="10">
        <v>290</v>
      </c>
      <c r="E7463" s="10">
        <v>90</v>
      </c>
      <c r="F7463" s="3">
        <f t="shared" si="116"/>
        <v>65</v>
      </c>
    </row>
    <row r="7464" spans="1:6" x14ac:dyDescent="0.25">
      <c r="A7464" s="12">
        <v>43052</v>
      </c>
      <c r="B7464" s="10">
        <v>1900</v>
      </c>
      <c r="C7464" s="10">
        <v>484</v>
      </c>
      <c r="D7464" s="10">
        <v>320</v>
      </c>
      <c r="E7464" s="10">
        <v>99</v>
      </c>
      <c r="F7464" s="3">
        <f t="shared" si="116"/>
        <v>65</v>
      </c>
    </row>
    <row r="7465" spans="1:6" x14ac:dyDescent="0.25">
      <c r="A7465" s="12">
        <v>43052</v>
      </c>
      <c r="B7465" s="10">
        <v>2000</v>
      </c>
      <c r="C7465" s="10">
        <v>485</v>
      </c>
      <c r="D7465" s="10">
        <v>323</v>
      </c>
      <c r="E7465" s="10">
        <v>98</v>
      </c>
      <c r="F7465" s="3">
        <f t="shared" si="116"/>
        <v>64</v>
      </c>
    </row>
    <row r="7466" spans="1:6" x14ac:dyDescent="0.25">
      <c r="A7466" s="12">
        <v>43052</v>
      </c>
      <c r="B7466" s="10">
        <v>2100</v>
      </c>
      <c r="C7466" s="10">
        <v>484</v>
      </c>
      <c r="D7466" s="10">
        <v>325</v>
      </c>
      <c r="E7466" s="10">
        <v>96</v>
      </c>
      <c r="F7466" s="3">
        <f t="shared" si="116"/>
        <v>63</v>
      </c>
    </row>
    <row r="7467" spans="1:6" x14ac:dyDescent="0.25">
      <c r="A7467" s="12">
        <v>43052</v>
      </c>
      <c r="B7467" s="10">
        <v>2200</v>
      </c>
      <c r="C7467" s="10">
        <v>481</v>
      </c>
      <c r="D7467" s="10">
        <v>329</v>
      </c>
      <c r="E7467" s="10">
        <v>88</v>
      </c>
      <c r="F7467" s="3">
        <f t="shared" si="116"/>
        <v>64</v>
      </c>
    </row>
    <row r="7468" spans="1:6" x14ac:dyDescent="0.25">
      <c r="A7468" s="12">
        <v>43052</v>
      </c>
      <c r="B7468" s="10">
        <v>2300</v>
      </c>
      <c r="C7468" s="10">
        <v>481</v>
      </c>
      <c r="D7468" s="10">
        <v>332</v>
      </c>
      <c r="E7468" s="10">
        <v>85</v>
      </c>
      <c r="F7468" s="3">
        <f t="shared" si="116"/>
        <v>64</v>
      </c>
    </row>
    <row r="7469" spans="1:6" x14ac:dyDescent="0.25">
      <c r="A7469" s="12">
        <v>43052</v>
      </c>
      <c r="B7469" s="10">
        <v>2400</v>
      </c>
      <c r="C7469" s="10">
        <v>412</v>
      </c>
      <c r="D7469" s="10">
        <v>269</v>
      </c>
      <c r="E7469" s="10">
        <v>82</v>
      </c>
      <c r="F7469" s="3">
        <f t="shared" si="116"/>
        <v>61</v>
      </c>
    </row>
    <row r="7470" spans="1:6" x14ac:dyDescent="0.25">
      <c r="A7470" s="12">
        <v>43053</v>
      </c>
      <c r="B7470" s="10">
        <v>100</v>
      </c>
      <c r="C7470" s="10">
        <v>415</v>
      </c>
      <c r="D7470" s="10">
        <v>280</v>
      </c>
      <c r="E7470" s="10">
        <v>75</v>
      </c>
      <c r="F7470" s="3">
        <f t="shared" si="116"/>
        <v>60</v>
      </c>
    </row>
    <row r="7471" spans="1:6" x14ac:dyDescent="0.25">
      <c r="A7471" s="12">
        <v>43053</v>
      </c>
      <c r="B7471" s="10">
        <v>200</v>
      </c>
      <c r="C7471" s="10">
        <v>379</v>
      </c>
      <c r="D7471" s="10">
        <v>248</v>
      </c>
      <c r="E7471" s="10">
        <v>72</v>
      </c>
      <c r="F7471" s="3">
        <f t="shared" si="116"/>
        <v>59</v>
      </c>
    </row>
    <row r="7472" spans="1:6" x14ac:dyDescent="0.25">
      <c r="A7472" s="12">
        <v>43053</v>
      </c>
      <c r="B7472" s="10">
        <v>300</v>
      </c>
      <c r="C7472" s="10">
        <v>375</v>
      </c>
      <c r="D7472" s="10">
        <v>249</v>
      </c>
      <c r="E7472" s="10">
        <v>69</v>
      </c>
      <c r="F7472" s="3">
        <f t="shared" si="116"/>
        <v>57</v>
      </c>
    </row>
    <row r="7473" spans="1:6" x14ac:dyDescent="0.25">
      <c r="A7473" s="12">
        <v>43053</v>
      </c>
      <c r="B7473" s="10">
        <v>400</v>
      </c>
      <c r="C7473" s="10">
        <v>371</v>
      </c>
      <c r="D7473" s="10">
        <v>252</v>
      </c>
      <c r="E7473" s="10">
        <v>66</v>
      </c>
      <c r="F7473" s="3">
        <f t="shared" si="116"/>
        <v>53</v>
      </c>
    </row>
    <row r="7474" spans="1:6" x14ac:dyDescent="0.25">
      <c r="A7474" s="12">
        <v>43053</v>
      </c>
      <c r="B7474" s="10">
        <v>500</v>
      </c>
      <c r="C7474" s="10">
        <v>373</v>
      </c>
      <c r="D7474" s="10">
        <v>257</v>
      </c>
      <c r="E7474" s="10">
        <v>64</v>
      </c>
      <c r="F7474" s="3">
        <f t="shared" si="116"/>
        <v>52</v>
      </c>
    </row>
    <row r="7475" spans="1:6" x14ac:dyDescent="0.25">
      <c r="A7475" s="12">
        <v>43053</v>
      </c>
      <c r="B7475" s="10">
        <v>600</v>
      </c>
      <c r="C7475" s="10">
        <v>360</v>
      </c>
      <c r="D7475" s="10">
        <v>232</v>
      </c>
      <c r="E7475" s="10">
        <v>75</v>
      </c>
      <c r="F7475" s="3">
        <f t="shared" si="116"/>
        <v>53</v>
      </c>
    </row>
    <row r="7476" spans="1:6" x14ac:dyDescent="0.25">
      <c r="A7476" s="12">
        <v>43053</v>
      </c>
      <c r="B7476" s="10">
        <v>700</v>
      </c>
      <c r="C7476" s="10">
        <v>360</v>
      </c>
      <c r="D7476" s="10">
        <v>245</v>
      </c>
      <c r="E7476" s="10">
        <v>68</v>
      </c>
      <c r="F7476" s="3">
        <f t="shared" si="116"/>
        <v>47</v>
      </c>
    </row>
    <row r="7477" spans="1:6" x14ac:dyDescent="0.25">
      <c r="A7477" s="12">
        <v>43053</v>
      </c>
      <c r="B7477" s="10">
        <v>800</v>
      </c>
      <c r="C7477" s="10">
        <v>363</v>
      </c>
      <c r="D7477" s="10">
        <v>248</v>
      </c>
      <c r="E7477" s="10">
        <v>65</v>
      </c>
      <c r="F7477" s="3">
        <f t="shared" si="116"/>
        <v>50</v>
      </c>
    </row>
    <row r="7478" spans="1:6" x14ac:dyDescent="0.25">
      <c r="A7478" s="12">
        <v>43053</v>
      </c>
      <c r="B7478" s="10">
        <v>900</v>
      </c>
      <c r="C7478" s="10">
        <v>367</v>
      </c>
      <c r="D7478" s="10">
        <v>249</v>
      </c>
      <c r="E7478" s="10">
        <v>66</v>
      </c>
      <c r="F7478" s="3">
        <f t="shared" si="116"/>
        <v>52</v>
      </c>
    </row>
    <row r="7479" spans="1:6" x14ac:dyDescent="0.25">
      <c r="A7479" s="12">
        <v>43053</v>
      </c>
      <c r="B7479" s="10">
        <v>1000</v>
      </c>
      <c r="C7479" s="10">
        <v>368</v>
      </c>
      <c r="D7479" s="10">
        <v>245</v>
      </c>
      <c r="E7479" s="10">
        <v>68</v>
      </c>
      <c r="F7479" s="3">
        <f t="shared" si="116"/>
        <v>55</v>
      </c>
    </row>
    <row r="7480" spans="1:6" x14ac:dyDescent="0.25">
      <c r="A7480" s="12">
        <v>43053</v>
      </c>
      <c r="B7480" s="10">
        <v>1100</v>
      </c>
      <c r="C7480" s="10">
        <v>372</v>
      </c>
      <c r="D7480" s="10">
        <v>245</v>
      </c>
      <c r="E7480" s="10">
        <v>69</v>
      </c>
      <c r="F7480" s="3">
        <f t="shared" si="116"/>
        <v>58</v>
      </c>
    </row>
    <row r="7481" spans="1:6" x14ac:dyDescent="0.25">
      <c r="A7481" s="12">
        <v>43053</v>
      </c>
      <c r="B7481" s="10">
        <v>1200</v>
      </c>
      <c r="C7481" s="10">
        <v>372</v>
      </c>
      <c r="D7481" s="10">
        <v>245</v>
      </c>
      <c r="E7481" s="10">
        <v>68</v>
      </c>
      <c r="F7481" s="3">
        <f t="shared" si="116"/>
        <v>59</v>
      </c>
    </row>
    <row r="7482" spans="1:6" x14ac:dyDescent="0.25">
      <c r="A7482" s="12">
        <v>43053</v>
      </c>
      <c r="B7482" s="10">
        <v>1300</v>
      </c>
      <c r="C7482" s="10">
        <v>374</v>
      </c>
      <c r="D7482" s="10">
        <v>244</v>
      </c>
      <c r="E7482" s="10">
        <v>71</v>
      </c>
      <c r="F7482" s="3">
        <f t="shared" si="116"/>
        <v>59</v>
      </c>
    </row>
    <row r="7483" spans="1:6" x14ac:dyDescent="0.25">
      <c r="A7483" s="12">
        <v>43053</v>
      </c>
      <c r="B7483" s="10">
        <v>1400</v>
      </c>
      <c r="C7483" s="10">
        <v>381</v>
      </c>
      <c r="D7483" s="10">
        <v>244</v>
      </c>
      <c r="E7483" s="10">
        <v>77</v>
      </c>
      <c r="F7483" s="3">
        <f t="shared" si="116"/>
        <v>60</v>
      </c>
    </row>
    <row r="7484" spans="1:6" x14ac:dyDescent="0.25">
      <c r="A7484" s="12">
        <v>43053</v>
      </c>
      <c r="B7484" s="10">
        <v>1500</v>
      </c>
      <c r="C7484" s="10">
        <v>443</v>
      </c>
      <c r="D7484" s="10">
        <v>294</v>
      </c>
      <c r="E7484" s="10">
        <v>84</v>
      </c>
      <c r="F7484" s="3">
        <f t="shared" si="116"/>
        <v>65</v>
      </c>
    </row>
    <row r="7485" spans="1:6" x14ac:dyDescent="0.25">
      <c r="A7485" s="12">
        <v>43053</v>
      </c>
      <c r="B7485" s="10">
        <v>1600</v>
      </c>
      <c r="C7485" s="10">
        <v>441</v>
      </c>
      <c r="D7485" s="10">
        <v>289</v>
      </c>
      <c r="E7485" s="10">
        <v>85</v>
      </c>
      <c r="F7485" s="3">
        <f t="shared" si="116"/>
        <v>67</v>
      </c>
    </row>
    <row r="7486" spans="1:6" x14ac:dyDescent="0.25">
      <c r="A7486" s="12">
        <v>43053</v>
      </c>
      <c r="B7486" s="10">
        <v>1700</v>
      </c>
      <c r="C7486" s="10">
        <v>435</v>
      </c>
      <c r="D7486" s="10">
        <v>297</v>
      </c>
      <c r="E7486" s="10">
        <v>76</v>
      </c>
      <c r="F7486" s="3">
        <f t="shared" si="116"/>
        <v>62</v>
      </c>
    </row>
    <row r="7487" spans="1:6" x14ac:dyDescent="0.25">
      <c r="A7487" s="12">
        <v>43053</v>
      </c>
      <c r="B7487" s="10">
        <v>1800</v>
      </c>
      <c r="C7487" s="10">
        <v>475</v>
      </c>
      <c r="D7487" s="10">
        <v>325</v>
      </c>
      <c r="E7487" s="10">
        <v>86</v>
      </c>
      <c r="F7487" s="3">
        <f t="shared" si="116"/>
        <v>64</v>
      </c>
    </row>
    <row r="7488" spans="1:6" x14ac:dyDescent="0.25">
      <c r="A7488" s="12">
        <v>43053</v>
      </c>
      <c r="B7488" s="10">
        <v>1900</v>
      </c>
      <c r="C7488" s="10">
        <v>475</v>
      </c>
      <c r="D7488" s="10">
        <v>319</v>
      </c>
      <c r="E7488" s="10">
        <v>93</v>
      </c>
      <c r="F7488" s="3">
        <f t="shared" si="116"/>
        <v>63</v>
      </c>
    </row>
    <row r="7489" spans="1:6" x14ac:dyDescent="0.25">
      <c r="A7489" s="12">
        <v>43053</v>
      </c>
      <c r="B7489" s="10">
        <v>2000</v>
      </c>
      <c r="C7489" s="10">
        <v>473</v>
      </c>
      <c r="D7489" s="10">
        <v>321</v>
      </c>
      <c r="E7489" s="10">
        <v>89</v>
      </c>
      <c r="F7489" s="3">
        <f t="shared" si="116"/>
        <v>63</v>
      </c>
    </row>
    <row r="7490" spans="1:6" x14ac:dyDescent="0.25">
      <c r="A7490" s="12">
        <v>43053</v>
      </c>
      <c r="B7490" s="10">
        <v>2100</v>
      </c>
      <c r="C7490" s="10">
        <v>471</v>
      </c>
      <c r="D7490" s="10">
        <v>322</v>
      </c>
      <c r="E7490" s="10">
        <v>87</v>
      </c>
      <c r="F7490" s="3">
        <f t="shared" si="116"/>
        <v>62</v>
      </c>
    </row>
    <row r="7491" spans="1:6" x14ac:dyDescent="0.25">
      <c r="A7491" s="12">
        <v>43053</v>
      </c>
      <c r="B7491" s="10">
        <v>2200</v>
      </c>
      <c r="C7491" s="10">
        <v>451</v>
      </c>
      <c r="D7491" s="10">
        <v>303</v>
      </c>
      <c r="E7491" s="10">
        <v>86</v>
      </c>
      <c r="F7491" s="3">
        <f t="shared" ref="F7491:F7554" si="117">C7491-D7491-E7491</f>
        <v>62</v>
      </c>
    </row>
    <row r="7492" spans="1:6" x14ac:dyDescent="0.25">
      <c r="A7492" s="12">
        <v>43053</v>
      </c>
      <c r="B7492" s="10">
        <v>2300</v>
      </c>
      <c r="C7492" s="10">
        <v>447</v>
      </c>
      <c r="D7492" s="10">
        <v>305</v>
      </c>
      <c r="E7492" s="10">
        <v>83</v>
      </c>
      <c r="F7492" s="3">
        <f t="shared" si="117"/>
        <v>59</v>
      </c>
    </row>
    <row r="7493" spans="1:6" x14ac:dyDescent="0.25">
      <c r="A7493" s="12">
        <v>43053</v>
      </c>
      <c r="B7493" s="10">
        <v>2400</v>
      </c>
      <c r="C7493" s="10">
        <v>447</v>
      </c>
      <c r="D7493" s="10">
        <v>305</v>
      </c>
      <c r="E7493" s="10">
        <v>83</v>
      </c>
      <c r="F7493" s="3">
        <f t="shared" si="117"/>
        <v>59</v>
      </c>
    </row>
    <row r="7494" spans="1:6" x14ac:dyDescent="0.25">
      <c r="A7494" s="12">
        <v>43054</v>
      </c>
      <c r="B7494" s="10">
        <v>100</v>
      </c>
      <c r="C7494" s="10">
        <v>445</v>
      </c>
      <c r="D7494" s="10">
        <v>307</v>
      </c>
      <c r="E7494" s="10">
        <v>80</v>
      </c>
      <c r="F7494" s="3">
        <f t="shared" si="117"/>
        <v>58</v>
      </c>
    </row>
    <row r="7495" spans="1:6" x14ac:dyDescent="0.25">
      <c r="A7495" s="12">
        <v>43054</v>
      </c>
      <c r="B7495" s="10">
        <v>200</v>
      </c>
      <c r="C7495" s="10">
        <v>438</v>
      </c>
      <c r="D7495" s="10">
        <v>301</v>
      </c>
      <c r="E7495" s="10">
        <v>79</v>
      </c>
      <c r="F7495" s="3">
        <f t="shared" si="117"/>
        <v>58</v>
      </c>
    </row>
    <row r="7496" spans="1:6" x14ac:dyDescent="0.25">
      <c r="A7496" s="12">
        <v>43054</v>
      </c>
      <c r="B7496" s="10">
        <v>300</v>
      </c>
      <c r="C7496" s="10">
        <v>432</v>
      </c>
      <c r="D7496" s="10">
        <v>295</v>
      </c>
      <c r="E7496" s="10">
        <v>78</v>
      </c>
      <c r="F7496" s="3">
        <f t="shared" si="117"/>
        <v>59</v>
      </c>
    </row>
    <row r="7497" spans="1:6" x14ac:dyDescent="0.25">
      <c r="A7497" s="12">
        <v>43054</v>
      </c>
      <c r="B7497" s="10">
        <v>400</v>
      </c>
      <c r="C7497" s="10">
        <v>425</v>
      </c>
      <c r="D7497" s="10">
        <v>289</v>
      </c>
      <c r="E7497" s="10">
        <v>78</v>
      </c>
      <c r="F7497" s="3">
        <f t="shared" si="117"/>
        <v>58</v>
      </c>
    </row>
    <row r="7498" spans="1:6" x14ac:dyDescent="0.25">
      <c r="A7498" s="12">
        <v>43054</v>
      </c>
      <c r="B7498" s="10">
        <v>500</v>
      </c>
      <c r="C7498" s="10">
        <v>419</v>
      </c>
      <c r="D7498" s="10">
        <v>283</v>
      </c>
      <c r="E7498" s="10">
        <v>77</v>
      </c>
      <c r="F7498" s="3">
        <f t="shared" si="117"/>
        <v>59</v>
      </c>
    </row>
    <row r="7499" spans="1:6" x14ac:dyDescent="0.25">
      <c r="A7499" s="12">
        <v>43054</v>
      </c>
      <c r="B7499" s="10">
        <v>600</v>
      </c>
      <c r="C7499" s="10">
        <v>412</v>
      </c>
      <c r="D7499" s="10">
        <v>277</v>
      </c>
      <c r="E7499" s="10">
        <v>76</v>
      </c>
      <c r="F7499" s="3">
        <f t="shared" si="117"/>
        <v>59</v>
      </c>
    </row>
    <row r="7500" spans="1:6" x14ac:dyDescent="0.25">
      <c r="A7500" s="12">
        <v>43054</v>
      </c>
      <c r="B7500" s="10">
        <v>700</v>
      </c>
      <c r="C7500" s="10">
        <v>405</v>
      </c>
      <c r="D7500" s="10">
        <v>271</v>
      </c>
      <c r="E7500" s="10">
        <v>76</v>
      </c>
      <c r="F7500" s="3">
        <f t="shared" si="117"/>
        <v>58</v>
      </c>
    </row>
    <row r="7501" spans="1:6" x14ac:dyDescent="0.25">
      <c r="A7501" s="12">
        <v>43054</v>
      </c>
      <c r="B7501" s="10">
        <v>800</v>
      </c>
      <c r="C7501" s="10">
        <v>399</v>
      </c>
      <c r="D7501" s="10">
        <v>265</v>
      </c>
      <c r="E7501" s="10">
        <v>75</v>
      </c>
      <c r="F7501" s="3">
        <f t="shared" si="117"/>
        <v>59</v>
      </c>
    </row>
    <row r="7502" spans="1:6" x14ac:dyDescent="0.25">
      <c r="A7502" s="12">
        <v>43054</v>
      </c>
      <c r="B7502" s="10">
        <v>900</v>
      </c>
      <c r="C7502" s="10">
        <v>392</v>
      </c>
      <c r="D7502" s="10">
        <v>259</v>
      </c>
      <c r="E7502" s="10">
        <v>74</v>
      </c>
      <c r="F7502" s="3">
        <f t="shared" si="117"/>
        <v>59</v>
      </c>
    </row>
    <row r="7503" spans="1:6" x14ac:dyDescent="0.25">
      <c r="A7503" s="12">
        <v>43054</v>
      </c>
      <c r="B7503" s="10">
        <v>1000</v>
      </c>
      <c r="C7503" s="10">
        <v>386</v>
      </c>
      <c r="D7503" s="10">
        <v>253</v>
      </c>
      <c r="E7503" s="10">
        <v>74</v>
      </c>
      <c r="F7503" s="3">
        <f t="shared" si="117"/>
        <v>59</v>
      </c>
    </row>
    <row r="7504" spans="1:6" x14ac:dyDescent="0.25">
      <c r="A7504" s="12">
        <v>43054</v>
      </c>
      <c r="B7504" s="10">
        <v>1100</v>
      </c>
      <c r="C7504" s="10">
        <v>379</v>
      </c>
      <c r="D7504" s="10">
        <v>247</v>
      </c>
      <c r="E7504" s="10">
        <v>73</v>
      </c>
      <c r="F7504" s="3">
        <f t="shared" si="117"/>
        <v>59</v>
      </c>
    </row>
    <row r="7505" spans="1:6" x14ac:dyDescent="0.25">
      <c r="A7505" s="12">
        <v>43054</v>
      </c>
      <c r="B7505" s="10">
        <v>1200</v>
      </c>
      <c r="C7505" s="10">
        <v>373</v>
      </c>
      <c r="D7505" s="10">
        <v>241</v>
      </c>
      <c r="E7505" s="10">
        <v>72</v>
      </c>
      <c r="F7505" s="3">
        <f t="shared" si="117"/>
        <v>60</v>
      </c>
    </row>
    <row r="7506" spans="1:6" x14ac:dyDescent="0.25">
      <c r="A7506" s="12">
        <v>43054</v>
      </c>
      <c r="B7506" s="10">
        <v>1300</v>
      </c>
      <c r="C7506" s="10">
        <v>366</v>
      </c>
      <c r="D7506" s="10">
        <v>235</v>
      </c>
      <c r="E7506" s="10">
        <v>72</v>
      </c>
      <c r="F7506" s="3">
        <f t="shared" si="117"/>
        <v>59</v>
      </c>
    </row>
    <row r="7507" spans="1:6" x14ac:dyDescent="0.25">
      <c r="A7507" s="12">
        <v>43054</v>
      </c>
      <c r="B7507" s="10">
        <v>1400</v>
      </c>
      <c r="C7507" s="10">
        <v>364</v>
      </c>
      <c r="D7507" s="10">
        <v>232</v>
      </c>
      <c r="E7507" s="10">
        <v>72</v>
      </c>
      <c r="F7507" s="3">
        <f t="shared" si="117"/>
        <v>60</v>
      </c>
    </row>
    <row r="7508" spans="1:6" x14ac:dyDescent="0.25">
      <c r="A7508" s="12">
        <v>43054</v>
      </c>
      <c r="B7508" s="10">
        <v>1500</v>
      </c>
      <c r="C7508" s="10">
        <v>364</v>
      </c>
      <c r="D7508" s="10">
        <v>232</v>
      </c>
      <c r="E7508" s="10">
        <v>72</v>
      </c>
      <c r="F7508" s="3">
        <f t="shared" si="117"/>
        <v>60</v>
      </c>
    </row>
    <row r="7509" spans="1:6" x14ac:dyDescent="0.25">
      <c r="A7509" s="12">
        <v>43054</v>
      </c>
      <c r="B7509" s="10">
        <v>1600</v>
      </c>
      <c r="C7509" s="10">
        <v>364</v>
      </c>
      <c r="D7509" s="10">
        <v>232</v>
      </c>
      <c r="E7509" s="10">
        <v>72</v>
      </c>
      <c r="F7509" s="3">
        <f t="shared" si="117"/>
        <v>60</v>
      </c>
    </row>
    <row r="7510" spans="1:6" x14ac:dyDescent="0.25">
      <c r="A7510" s="12">
        <v>43054</v>
      </c>
      <c r="B7510" s="10">
        <v>1700</v>
      </c>
      <c r="C7510" s="10">
        <v>364</v>
      </c>
      <c r="D7510" s="10">
        <v>232</v>
      </c>
      <c r="E7510" s="10">
        <v>72</v>
      </c>
      <c r="F7510" s="3">
        <f t="shared" si="117"/>
        <v>60</v>
      </c>
    </row>
    <row r="7511" spans="1:6" x14ac:dyDescent="0.25">
      <c r="A7511" s="12">
        <v>43054</v>
      </c>
      <c r="B7511" s="10">
        <v>1800</v>
      </c>
      <c r="C7511" s="10">
        <v>364</v>
      </c>
      <c r="D7511" s="10">
        <v>232</v>
      </c>
      <c r="E7511" s="10">
        <v>72</v>
      </c>
      <c r="F7511" s="3">
        <f t="shared" si="117"/>
        <v>60</v>
      </c>
    </row>
    <row r="7512" spans="1:6" x14ac:dyDescent="0.25">
      <c r="A7512" s="12">
        <v>43054</v>
      </c>
      <c r="B7512" s="10">
        <v>1900</v>
      </c>
      <c r="C7512" s="10">
        <v>364</v>
      </c>
      <c r="D7512" s="10">
        <v>232</v>
      </c>
      <c r="E7512" s="10">
        <v>72</v>
      </c>
      <c r="F7512" s="3">
        <f t="shared" si="117"/>
        <v>60</v>
      </c>
    </row>
    <row r="7513" spans="1:6" x14ac:dyDescent="0.25">
      <c r="A7513" s="12">
        <v>43054</v>
      </c>
      <c r="B7513" s="10">
        <v>2000</v>
      </c>
      <c r="C7513" s="10">
        <v>364</v>
      </c>
      <c r="D7513" s="10">
        <v>232</v>
      </c>
      <c r="E7513" s="10">
        <v>72</v>
      </c>
      <c r="F7513" s="3">
        <f t="shared" si="117"/>
        <v>60</v>
      </c>
    </row>
    <row r="7514" spans="1:6" x14ac:dyDescent="0.25">
      <c r="A7514" s="12">
        <v>43054</v>
      </c>
      <c r="B7514" s="10">
        <v>2100</v>
      </c>
      <c r="C7514" s="10">
        <v>364</v>
      </c>
      <c r="D7514" s="10">
        <v>232</v>
      </c>
      <c r="E7514" s="10">
        <v>72</v>
      </c>
      <c r="F7514" s="3">
        <f t="shared" si="117"/>
        <v>60</v>
      </c>
    </row>
    <row r="7515" spans="1:6" x14ac:dyDescent="0.25">
      <c r="A7515" s="12">
        <v>43054</v>
      </c>
      <c r="B7515" s="10">
        <v>2200</v>
      </c>
      <c r="C7515" s="10">
        <v>364</v>
      </c>
      <c r="D7515" s="10">
        <v>232</v>
      </c>
      <c r="E7515" s="10">
        <v>72</v>
      </c>
      <c r="F7515" s="3">
        <f t="shared" si="117"/>
        <v>60</v>
      </c>
    </row>
    <row r="7516" spans="1:6" x14ac:dyDescent="0.25">
      <c r="A7516" s="12">
        <v>43054</v>
      </c>
      <c r="B7516" s="10">
        <v>2300</v>
      </c>
      <c r="C7516" s="10">
        <v>364</v>
      </c>
      <c r="D7516" s="10">
        <v>232</v>
      </c>
      <c r="E7516" s="10">
        <v>72</v>
      </c>
      <c r="F7516" s="3">
        <f t="shared" si="117"/>
        <v>60</v>
      </c>
    </row>
    <row r="7517" spans="1:6" x14ac:dyDescent="0.25">
      <c r="A7517" s="12">
        <v>43054</v>
      </c>
      <c r="B7517" s="10">
        <v>2400</v>
      </c>
      <c r="C7517" s="10">
        <v>364</v>
      </c>
      <c r="D7517" s="10">
        <v>232</v>
      </c>
      <c r="E7517" s="10">
        <v>72</v>
      </c>
      <c r="F7517" s="3">
        <f t="shared" si="117"/>
        <v>60</v>
      </c>
    </row>
    <row r="7518" spans="1:6" x14ac:dyDescent="0.25">
      <c r="A7518" s="12">
        <v>43055</v>
      </c>
      <c r="B7518" s="10">
        <v>100</v>
      </c>
      <c r="C7518" s="10">
        <v>445</v>
      </c>
      <c r="D7518" s="10">
        <v>320</v>
      </c>
      <c r="E7518" s="10">
        <v>66</v>
      </c>
      <c r="F7518" s="3">
        <f t="shared" si="117"/>
        <v>59</v>
      </c>
    </row>
    <row r="7519" spans="1:6" x14ac:dyDescent="0.25">
      <c r="A7519" s="12">
        <v>43055</v>
      </c>
      <c r="B7519" s="10">
        <v>200</v>
      </c>
      <c r="C7519" s="10">
        <v>425</v>
      </c>
      <c r="D7519" s="10">
        <v>301</v>
      </c>
      <c r="E7519" s="10">
        <v>66</v>
      </c>
      <c r="F7519" s="3">
        <f t="shared" si="117"/>
        <v>58</v>
      </c>
    </row>
    <row r="7520" spans="1:6" x14ac:dyDescent="0.25">
      <c r="A7520" s="12">
        <v>43055</v>
      </c>
      <c r="B7520" s="10">
        <v>300</v>
      </c>
      <c r="C7520" s="10">
        <v>405</v>
      </c>
      <c r="D7520" s="10">
        <v>288</v>
      </c>
      <c r="E7520" s="10">
        <v>63</v>
      </c>
      <c r="F7520" s="3">
        <f t="shared" si="117"/>
        <v>54</v>
      </c>
    </row>
    <row r="7521" spans="1:6" x14ac:dyDescent="0.25">
      <c r="A7521" s="12">
        <v>43055</v>
      </c>
      <c r="B7521" s="10">
        <v>400</v>
      </c>
      <c r="C7521" s="10">
        <v>397</v>
      </c>
      <c r="D7521" s="10">
        <v>281</v>
      </c>
      <c r="E7521" s="10">
        <v>62</v>
      </c>
      <c r="F7521" s="3">
        <f t="shared" si="117"/>
        <v>54</v>
      </c>
    </row>
    <row r="7522" spans="1:6" x14ac:dyDescent="0.25">
      <c r="A7522" s="12">
        <v>43055</v>
      </c>
      <c r="B7522" s="10">
        <v>500</v>
      </c>
      <c r="C7522" s="10">
        <v>397</v>
      </c>
      <c r="D7522" s="10">
        <v>282</v>
      </c>
      <c r="E7522" s="10">
        <v>62</v>
      </c>
      <c r="F7522" s="3">
        <f t="shared" si="117"/>
        <v>53</v>
      </c>
    </row>
    <row r="7523" spans="1:6" x14ac:dyDescent="0.25">
      <c r="A7523" s="12">
        <v>43055</v>
      </c>
      <c r="B7523" s="10">
        <v>600</v>
      </c>
      <c r="C7523" s="10">
        <v>438</v>
      </c>
      <c r="D7523" s="10">
        <v>322</v>
      </c>
      <c r="E7523" s="10">
        <v>63</v>
      </c>
      <c r="F7523" s="3">
        <f t="shared" si="117"/>
        <v>53</v>
      </c>
    </row>
    <row r="7524" spans="1:6" x14ac:dyDescent="0.25">
      <c r="A7524" s="12">
        <v>43055</v>
      </c>
      <c r="B7524" s="10">
        <v>700</v>
      </c>
      <c r="C7524" s="10">
        <v>432</v>
      </c>
      <c r="D7524" s="10">
        <v>327</v>
      </c>
      <c r="E7524" s="10">
        <v>57</v>
      </c>
      <c r="F7524" s="3">
        <f t="shared" si="117"/>
        <v>48</v>
      </c>
    </row>
    <row r="7525" spans="1:6" x14ac:dyDescent="0.25">
      <c r="A7525" s="12">
        <v>43055</v>
      </c>
      <c r="B7525" s="10">
        <v>800</v>
      </c>
      <c r="C7525" s="10">
        <v>413</v>
      </c>
      <c r="D7525" s="10">
        <v>306</v>
      </c>
      <c r="E7525" s="10">
        <v>57</v>
      </c>
      <c r="F7525" s="3">
        <f t="shared" si="117"/>
        <v>50</v>
      </c>
    </row>
    <row r="7526" spans="1:6" x14ac:dyDescent="0.25">
      <c r="A7526" s="12">
        <v>43055</v>
      </c>
      <c r="B7526" s="10">
        <v>900</v>
      </c>
      <c r="C7526" s="10">
        <v>430</v>
      </c>
      <c r="D7526" s="10">
        <v>317</v>
      </c>
      <c r="E7526" s="10">
        <v>59</v>
      </c>
      <c r="F7526" s="3">
        <f t="shared" si="117"/>
        <v>54</v>
      </c>
    </row>
    <row r="7527" spans="1:6" x14ac:dyDescent="0.25">
      <c r="A7527" s="12">
        <v>43055</v>
      </c>
      <c r="B7527" s="10">
        <v>1000</v>
      </c>
      <c r="C7527" s="10">
        <v>444</v>
      </c>
      <c r="D7527" s="10">
        <v>328</v>
      </c>
      <c r="E7527" s="10">
        <v>60</v>
      </c>
      <c r="F7527" s="3">
        <f t="shared" si="117"/>
        <v>56</v>
      </c>
    </row>
    <row r="7528" spans="1:6" x14ac:dyDescent="0.25">
      <c r="A7528" s="12">
        <v>43055</v>
      </c>
      <c r="B7528" s="10">
        <v>1100</v>
      </c>
      <c r="C7528" s="10">
        <v>458</v>
      </c>
      <c r="D7528" s="10">
        <v>336</v>
      </c>
      <c r="E7528" s="10">
        <v>64</v>
      </c>
      <c r="F7528" s="3">
        <f t="shared" si="117"/>
        <v>58</v>
      </c>
    </row>
    <row r="7529" spans="1:6" x14ac:dyDescent="0.25">
      <c r="A7529" s="12">
        <v>43055</v>
      </c>
      <c r="B7529" s="10">
        <v>1200</v>
      </c>
      <c r="C7529" s="10">
        <v>468</v>
      </c>
      <c r="D7529" s="10">
        <v>342</v>
      </c>
      <c r="E7529" s="10">
        <v>65</v>
      </c>
      <c r="F7529" s="3">
        <f t="shared" si="117"/>
        <v>61</v>
      </c>
    </row>
    <row r="7530" spans="1:6" x14ac:dyDescent="0.25">
      <c r="A7530" s="12">
        <v>43055</v>
      </c>
      <c r="B7530" s="10">
        <v>1300</v>
      </c>
      <c r="C7530" s="10">
        <v>482</v>
      </c>
      <c r="D7530" s="10">
        <v>356</v>
      </c>
      <c r="E7530" s="10">
        <v>66</v>
      </c>
      <c r="F7530" s="3">
        <f t="shared" si="117"/>
        <v>60</v>
      </c>
    </row>
    <row r="7531" spans="1:6" x14ac:dyDescent="0.25">
      <c r="A7531" s="12">
        <v>43055</v>
      </c>
      <c r="B7531" s="10">
        <v>1400</v>
      </c>
      <c r="C7531" s="10">
        <v>485</v>
      </c>
      <c r="D7531" s="10">
        <v>357</v>
      </c>
      <c r="E7531" s="10">
        <v>66</v>
      </c>
      <c r="F7531" s="3">
        <f t="shared" si="117"/>
        <v>62</v>
      </c>
    </row>
    <row r="7532" spans="1:6" x14ac:dyDescent="0.25">
      <c r="A7532" s="12">
        <v>43055</v>
      </c>
      <c r="B7532" s="10">
        <v>1500</v>
      </c>
      <c r="C7532" s="10">
        <v>480</v>
      </c>
      <c r="D7532" s="10">
        <v>350</v>
      </c>
      <c r="E7532" s="10">
        <v>67</v>
      </c>
      <c r="F7532" s="3">
        <f t="shared" si="117"/>
        <v>63</v>
      </c>
    </row>
    <row r="7533" spans="1:6" x14ac:dyDescent="0.25">
      <c r="A7533" s="12">
        <v>43055</v>
      </c>
      <c r="B7533" s="10">
        <v>1600</v>
      </c>
      <c r="C7533" s="10">
        <v>503</v>
      </c>
      <c r="D7533" s="10">
        <v>373</v>
      </c>
      <c r="E7533" s="10">
        <v>66</v>
      </c>
      <c r="F7533" s="3">
        <f t="shared" si="117"/>
        <v>64</v>
      </c>
    </row>
    <row r="7534" spans="1:6" x14ac:dyDescent="0.25">
      <c r="A7534" s="12">
        <v>43055</v>
      </c>
      <c r="B7534" s="10">
        <v>1700</v>
      </c>
      <c r="C7534" s="10">
        <v>496</v>
      </c>
      <c r="D7534" s="10">
        <v>371</v>
      </c>
      <c r="E7534" s="10">
        <v>65</v>
      </c>
      <c r="F7534" s="3">
        <f t="shared" si="117"/>
        <v>60</v>
      </c>
    </row>
    <row r="7535" spans="1:6" x14ac:dyDescent="0.25">
      <c r="A7535" s="12">
        <v>43055</v>
      </c>
      <c r="B7535" s="10">
        <v>1800</v>
      </c>
      <c r="C7535" s="10">
        <v>569</v>
      </c>
      <c r="D7535" s="10">
        <v>433</v>
      </c>
      <c r="E7535" s="10">
        <v>72</v>
      </c>
      <c r="F7535" s="3">
        <f t="shared" si="117"/>
        <v>64</v>
      </c>
    </row>
    <row r="7536" spans="1:6" x14ac:dyDescent="0.25">
      <c r="A7536" s="12">
        <v>43055</v>
      </c>
      <c r="B7536" s="10">
        <v>1900</v>
      </c>
      <c r="C7536" s="10">
        <v>545</v>
      </c>
      <c r="D7536" s="10">
        <v>409</v>
      </c>
      <c r="E7536" s="10">
        <v>75</v>
      </c>
      <c r="F7536" s="3">
        <f t="shared" si="117"/>
        <v>61</v>
      </c>
    </row>
    <row r="7537" spans="1:6" x14ac:dyDescent="0.25">
      <c r="A7537" s="12">
        <v>43055</v>
      </c>
      <c r="B7537" s="10">
        <v>2000</v>
      </c>
      <c r="C7537" s="10">
        <v>532</v>
      </c>
      <c r="D7537" s="10">
        <v>401</v>
      </c>
      <c r="E7537" s="10">
        <v>72</v>
      </c>
      <c r="F7537" s="3">
        <f t="shared" si="117"/>
        <v>59</v>
      </c>
    </row>
    <row r="7538" spans="1:6" x14ac:dyDescent="0.25">
      <c r="A7538" s="12">
        <v>43055</v>
      </c>
      <c r="B7538" s="10">
        <v>2100</v>
      </c>
      <c r="C7538" s="10">
        <v>510</v>
      </c>
      <c r="D7538" s="10">
        <v>381</v>
      </c>
      <c r="E7538" s="10">
        <v>71</v>
      </c>
      <c r="F7538" s="3">
        <f t="shared" si="117"/>
        <v>58</v>
      </c>
    </row>
    <row r="7539" spans="1:6" x14ac:dyDescent="0.25">
      <c r="A7539" s="12">
        <v>43055</v>
      </c>
      <c r="B7539" s="10">
        <v>2200</v>
      </c>
      <c r="C7539" s="10">
        <v>497</v>
      </c>
      <c r="D7539" s="10">
        <v>371</v>
      </c>
      <c r="E7539" s="10">
        <v>70</v>
      </c>
      <c r="F7539" s="3">
        <f t="shared" si="117"/>
        <v>56</v>
      </c>
    </row>
    <row r="7540" spans="1:6" x14ac:dyDescent="0.25">
      <c r="A7540" s="12">
        <v>43055</v>
      </c>
      <c r="B7540" s="10">
        <v>2300</v>
      </c>
      <c r="C7540" s="10">
        <v>481</v>
      </c>
      <c r="D7540" s="10">
        <v>357</v>
      </c>
      <c r="E7540" s="10">
        <v>69</v>
      </c>
      <c r="F7540" s="3">
        <f t="shared" si="117"/>
        <v>55</v>
      </c>
    </row>
    <row r="7541" spans="1:6" x14ac:dyDescent="0.25">
      <c r="A7541" s="12">
        <v>43055</v>
      </c>
      <c r="B7541" s="10">
        <v>2400</v>
      </c>
      <c r="C7541" s="10">
        <v>467</v>
      </c>
      <c r="D7541" s="10">
        <v>343</v>
      </c>
      <c r="E7541" s="10">
        <v>68</v>
      </c>
      <c r="F7541" s="3">
        <f t="shared" si="117"/>
        <v>56</v>
      </c>
    </row>
    <row r="7542" spans="1:6" x14ac:dyDescent="0.25">
      <c r="A7542" s="12">
        <v>43056</v>
      </c>
      <c r="B7542" s="10">
        <v>100</v>
      </c>
      <c r="C7542" s="10">
        <v>456</v>
      </c>
      <c r="D7542" s="10">
        <v>335</v>
      </c>
      <c r="E7542" s="10">
        <v>69</v>
      </c>
      <c r="F7542" s="3">
        <f t="shared" si="117"/>
        <v>52</v>
      </c>
    </row>
    <row r="7543" spans="1:6" x14ac:dyDescent="0.25">
      <c r="A7543" s="12">
        <v>43056</v>
      </c>
      <c r="B7543" s="10">
        <v>200</v>
      </c>
      <c r="C7543" s="10">
        <v>441</v>
      </c>
      <c r="D7543" s="10">
        <v>321</v>
      </c>
      <c r="E7543" s="10">
        <v>68</v>
      </c>
      <c r="F7543" s="3">
        <f t="shared" si="117"/>
        <v>52</v>
      </c>
    </row>
    <row r="7544" spans="1:6" x14ac:dyDescent="0.25">
      <c r="A7544" s="12">
        <v>43056</v>
      </c>
      <c r="B7544" s="10">
        <v>300</v>
      </c>
      <c r="C7544" s="10">
        <v>426</v>
      </c>
      <c r="D7544" s="10">
        <v>309</v>
      </c>
      <c r="E7544" s="10">
        <v>66</v>
      </c>
      <c r="F7544" s="3">
        <f t="shared" si="117"/>
        <v>51</v>
      </c>
    </row>
    <row r="7545" spans="1:6" x14ac:dyDescent="0.25">
      <c r="A7545" s="12">
        <v>43056</v>
      </c>
      <c r="B7545" s="10">
        <v>400</v>
      </c>
      <c r="C7545" s="10">
        <v>416</v>
      </c>
      <c r="D7545" s="10">
        <v>299</v>
      </c>
      <c r="E7545" s="10">
        <v>65</v>
      </c>
      <c r="F7545" s="3">
        <f t="shared" si="117"/>
        <v>52</v>
      </c>
    </row>
    <row r="7546" spans="1:6" x14ac:dyDescent="0.25">
      <c r="A7546" s="12">
        <v>43056</v>
      </c>
      <c r="B7546" s="10">
        <v>500</v>
      </c>
      <c r="C7546" s="10">
        <v>411</v>
      </c>
      <c r="D7546" s="10">
        <v>295</v>
      </c>
      <c r="E7546" s="10">
        <v>65</v>
      </c>
      <c r="F7546" s="3">
        <f t="shared" si="117"/>
        <v>51</v>
      </c>
    </row>
    <row r="7547" spans="1:6" x14ac:dyDescent="0.25">
      <c r="A7547" s="12">
        <v>43056</v>
      </c>
      <c r="B7547" s="10">
        <v>600</v>
      </c>
      <c r="C7547" s="10">
        <v>429</v>
      </c>
      <c r="D7547" s="10">
        <v>316</v>
      </c>
      <c r="E7547" s="10">
        <v>64</v>
      </c>
      <c r="F7547" s="3">
        <f t="shared" si="117"/>
        <v>49</v>
      </c>
    </row>
    <row r="7548" spans="1:6" x14ac:dyDescent="0.25">
      <c r="A7548" s="12">
        <v>43056</v>
      </c>
      <c r="B7548" s="10">
        <v>700</v>
      </c>
      <c r="C7548" s="10">
        <v>392</v>
      </c>
      <c r="D7548" s="10">
        <v>288</v>
      </c>
      <c r="E7548" s="10">
        <v>59</v>
      </c>
      <c r="F7548" s="3">
        <f t="shared" si="117"/>
        <v>45</v>
      </c>
    </row>
    <row r="7549" spans="1:6" x14ac:dyDescent="0.25">
      <c r="A7549" s="12">
        <v>43056</v>
      </c>
      <c r="B7549" s="10">
        <v>800</v>
      </c>
      <c r="C7549" s="10">
        <v>395</v>
      </c>
      <c r="D7549" s="10">
        <v>293</v>
      </c>
      <c r="E7549" s="10">
        <v>63</v>
      </c>
      <c r="F7549" s="3">
        <f t="shared" si="117"/>
        <v>39</v>
      </c>
    </row>
    <row r="7550" spans="1:6" x14ac:dyDescent="0.25">
      <c r="A7550" s="12">
        <v>43056</v>
      </c>
      <c r="B7550" s="10">
        <v>900</v>
      </c>
      <c r="C7550" s="10">
        <v>413</v>
      </c>
      <c r="D7550" s="10">
        <v>306</v>
      </c>
      <c r="E7550" s="10">
        <v>67</v>
      </c>
      <c r="F7550" s="3">
        <f t="shared" si="117"/>
        <v>40</v>
      </c>
    </row>
    <row r="7551" spans="1:6" x14ac:dyDescent="0.25">
      <c r="A7551" s="12">
        <v>43056</v>
      </c>
      <c r="B7551" s="10">
        <v>1000</v>
      </c>
      <c r="C7551" s="10">
        <v>432</v>
      </c>
      <c r="D7551" s="10">
        <v>322</v>
      </c>
      <c r="E7551" s="10">
        <v>74</v>
      </c>
      <c r="F7551" s="3">
        <f t="shared" si="117"/>
        <v>36</v>
      </c>
    </row>
    <row r="7552" spans="1:6" x14ac:dyDescent="0.25">
      <c r="A7552" s="12">
        <v>43056</v>
      </c>
      <c r="B7552" s="10">
        <v>1100</v>
      </c>
      <c r="C7552" s="10">
        <v>451</v>
      </c>
      <c r="D7552" s="10">
        <v>333</v>
      </c>
      <c r="E7552" s="10">
        <v>75</v>
      </c>
      <c r="F7552" s="3">
        <f t="shared" si="117"/>
        <v>43</v>
      </c>
    </row>
    <row r="7553" spans="1:6" x14ac:dyDescent="0.25">
      <c r="A7553" s="12">
        <v>43056</v>
      </c>
      <c r="B7553" s="10">
        <v>1200</v>
      </c>
      <c r="C7553" s="10">
        <v>482</v>
      </c>
      <c r="D7553" s="10">
        <v>368</v>
      </c>
      <c r="E7553" s="10">
        <v>70</v>
      </c>
      <c r="F7553" s="3">
        <f t="shared" si="117"/>
        <v>44</v>
      </c>
    </row>
    <row r="7554" spans="1:6" x14ac:dyDescent="0.25">
      <c r="A7554" s="12">
        <v>43056</v>
      </c>
      <c r="B7554" s="10">
        <v>1300</v>
      </c>
      <c r="C7554" s="10">
        <v>479</v>
      </c>
      <c r="D7554" s="10">
        <v>366</v>
      </c>
      <c r="E7554" s="10">
        <v>69</v>
      </c>
      <c r="F7554" s="3">
        <f t="shared" si="117"/>
        <v>44</v>
      </c>
    </row>
    <row r="7555" spans="1:6" x14ac:dyDescent="0.25">
      <c r="A7555" s="12">
        <v>43056</v>
      </c>
      <c r="B7555" s="10">
        <v>1400</v>
      </c>
      <c r="C7555" s="10">
        <v>464</v>
      </c>
      <c r="D7555" s="10">
        <v>345</v>
      </c>
      <c r="E7555" s="10">
        <v>77</v>
      </c>
      <c r="F7555" s="3">
        <f t="shared" ref="F7555:F7618" si="118">C7555-D7555-E7555</f>
        <v>42</v>
      </c>
    </row>
    <row r="7556" spans="1:6" x14ac:dyDescent="0.25">
      <c r="A7556" s="12">
        <v>43056</v>
      </c>
      <c r="B7556" s="10">
        <v>1500</v>
      </c>
      <c r="C7556" s="10">
        <v>474</v>
      </c>
      <c r="D7556" s="10">
        <v>347</v>
      </c>
      <c r="E7556" s="10">
        <v>84</v>
      </c>
      <c r="F7556" s="3">
        <f t="shared" si="118"/>
        <v>43</v>
      </c>
    </row>
    <row r="7557" spans="1:6" x14ac:dyDescent="0.25">
      <c r="A7557" s="12">
        <v>43056</v>
      </c>
      <c r="B7557" s="10">
        <v>1600</v>
      </c>
      <c r="C7557" s="10">
        <v>496</v>
      </c>
      <c r="D7557" s="10">
        <v>368</v>
      </c>
      <c r="E7557" s="10">
        <v>78</v>
      </c>
      <c r="F7557" s="3">
        <f t="shared" si="118"/>
        <v>50</v>
      </c>
    </row>
    <row r="7558" spans="1:6" x14ac:dyDescent="0.25">
      <c r="A7558" s="12">
        <v>43056</v>
      </c>
      <c r="B7558" s="10">
        <v>1700</v>
      </c>
      <c r="C7558" s="10">
        <v>481</v>
      </c>
      <c r="D7558" s="10">
        <v>359</v>
      </c>
      <c r="E7558" s="10">
        <v>79</v>
      </c>
      <c r="F7558" s="3">
        <f t="shared" si="118"/>
        <v>43</v>
      </c>
    </row>
    <row r="7559" spans="1:6" x14ac:dyDescent="0.25">
      <c r="A7559" s="12">
        <v>43056</v>
      </c>
      <c r="B7559" s="10">
        <v>1800</v>
      </c>
      <c r="C7559" s="10">
        <v>543</v>
      </c>
      <c r="D7559" s="10">
        <v>414</v>
      </c>
      <c r="E7559" s="10">
        <v>81</v>
      </c>
      <c r="F7559" s="3">
        <f t="shared" si="118"/>
        <v>48</v>
      </c>
    </row>
    <row r="7560" spans="1:6" x14ac:dyDescent="0.25">
      <c r="A7560" s="12">
        <v>43056</v>
      </c>
      <c r="B7560" s="10">
        <v>1900</v>
      </c>
      <c r="C7560" s="10">
        <v>526</v>
      </c>
      <c r="D7560" s="10">
        <v>390</v>
      </c>
      <c r="E7560" s="10">
        <v>99</v>
      </c>
      <c r="F7560" s="3">
        <f t="shared" si="118"/>
        <v>37</v>
      </c>
    </row>
    <row r="7561" spans="1:6" x14ac:dyDescent="0.25">
      <c r="A7561" s="12">
        <v>43056</v>
      </c>
      <c r="B7561" s="10">
        <v>2000</v>
      </c>
      <c r="C7561" s="10">
        <v>521</v>
      </c>
      <c r="D7561" s="10">
        <v>386</v>
      </c>
      <c r="E7561" s="10">
        <v>91</v>
      </c>
      <c r="F7561" s="3">
        <f t="shared" si="118"/>
        <v>44</v>
      </c>
    </row>
    <row r="7562" spans="1:6" x14ac:dyDescent="0.25">
      <c r="A7562" s="12">
        <v>43056</v>
      </c>
      <c r="B7562" s="10">
        <v>2100</v>
      </c>
      <c r="C7562" s="10">
        <v>504</v>
      </c>
      <c r="D7562" s="10">
        <v>371</v>
      </c>
      <c r="E7562" s="10">
        <v>89</v>
      </c>
      <c r="F7562" s="3">
        <f t="shared" si="118"/>
        <v>44</v>
      </c>
    </row>
    <row r="7563" spans="1:6" x14ac:dyDescent="0.25">
      <c r="A7563" s="12">
        <v>43056</v>
      </c>
      <c r="B7563" s="10">
        <v>2200</v>
      </c>
      <c r="C7563" s="10">
        <v>493</v>
      </c>
      <c r="D7563" s="10">
        <v>364</v>
      </c>
      <c r="E7563" s="10">
        <v>88</v>
      </c>
      <c r="F7563" s="3">
        <f t="shared" si="118"/>
        <v>41</v>
      </c>
    </row>
    <row r="7564" spans="1:6" x14ac:dyDescent="0.25">
      <c r="A7564" s="12">
        <v>43056</v>
      </c>
      <c r="B7564" s="10">
        <v>2300</v>
      </c>
      <c r="C7564" s="10">
        <v>482</v>
      </c>
      <c r="D7564" s="10">
        <v>353</v>
      </c>
      <c r="E7564" s="10">
        <v>88</v>
      </c>
      <c r="F7564" s="3">
        <f t="shared" si="118"/>
        <v>41</v>
      </c>
    </row>
    <row r="7565" spans="1:6" x14ac:dyDescent="0.25">
      <c r="A7565" s="12">
        <v>43056</v>
      </c>
      <c r="B7565" s="10">
        <v>2400</v>
      </c>
      <c r="C7565" s="10">
        <v>463</v>
      </c>
      <c r="D7565" s="10">
        <v>333</v>
      </c>
      <c r="E7565" s="10">
        <v>88</v>
      </c>
      <c r="F7565" s="3">
        <f t="shared" si="118"/>
        <v>42</v>
      </c>
    </row>
    <row r="7566" spans="1:6" x14ac:dyDescent="0.25">
      <c r="A7566" s="12">
        <v>43057</v>
      </c>
      <c r="B7566" s="10">
        <v>100</v>
      </c>
      <c r="C7566" s="10">
        <v>447</v>
      </c>
      <c r="D7566" s="10">
        <v>319</v>
      </c>
      <c r="E7566" s="10">
        <v>73</v>
      </c>
      <c r="F7566" s="3">
        <f t="shared" si="118"/>
        <v>55</v>
      </c>
    </row>
    <row r="7567" spans="1:6" x14ac:dyDescent="0.25">
      <c r="A7567" s="12">
        <v>43057</v>
      </c>
      <c r="B7567" s="10">
        <v>200</v>
      </c>
      <c r="C7567" s="10">
        <v>438</v>
      </c>
      <c r="D7567" s="10">
        <v>310</v>
      </c>
      <c r="E7567" s="10">
        <v>72</v>
      </c>
      <c r="F7567" s="3">
        <f t="shared" si="118"/>
        <v>56</v>
      </c>
    </row>
    <row r="7568" spans="1:6" x14ac:dyDescent="0.25">
      <c r="A7568" s="12">
        <v>43057</v>
      </c>
      <c r="B7568" s="10">
        <v>300</v>
      </c>
      <c r="C7568" s="10">
        <v>426</v>
      </c>
      <c r="D7568" s="10">
        <v>304</v>
      </c>
      <c r="E7568" s="10">
        <v>69</v>
      </c>
      <c r="F7568" s="3">
        <f t="shared" si="118"/>
        <v>53</v>
      </c>
    </row>
    <row r="7569" spans="1:6" x14ac:dyDescent="0.25">
      <c r="A7569" s="12">
        <v>43057</v>
      </c>
      <c r="B7569" s="10">
        <v>400</v>
      </c>
      <c r="C7569" s="10">
        <v>415</v>
      </c>
      <c r="D7569" s="10">
        <v>293</v>
      </c>
      <c r="E7569" s="10">
        <v>69</v>
      </c>
      <c r="F7569" s="3">
        <f t="shared" si="118"/>
        <v>53</v>
      </c>
    </row>
    <row r="7570" spans="1:6" x14ac:dyDescent="0.25">
      <c r="A7570" s="12">
        <v>43057</v>
      </c>
      <c r="B7570" s="10">
        <v>500</v>
      </c>
      <c r="C7570" s="10">
        <v>405</v>
      </c>
      <c r="D7570" s="10">
        <v>287</v>
      </c>
      <c r="E7570" s="10">
        <v>66</v>
      </c>
      <c r="F7570" s="3">
        <f t="shared" si="118"/>
        <v>52</v>
      </c>
    </row>
    <row r="7571" spans="1:6" x14ac:dyDescent="0.25">
      <c r="A7571" s="12">
        <v>43057</v>
      </c>
      <c r="B7571" s="10">
        <v>600</v>
      </c>
      <c r="C7571" s="10">
        <v>425</v>
      </c>
      <c r="D7571" s="10">
        <v>308</v>
      </c>
      <c r="E7571" s="10">
        <v>67</v>
      </c>
      <c r="F7571" s="3">
        <f t="shared" si="118"/>
        <v>50</v>
      </c>
    </row>
    <row r="7572" spans="1:6" x14ac:dyDescent="0.25">
      <c r="A7572" s="12">
        <v>43057</v>
      </c>
      <c r="B7572" s="10">
        <v>700</v>
      </c>
      <c r="C7572" s="10">
        <v>391</v>
      </c>
      <c r="D7572" s="10">
        <v>285</v>
      </c>
      <c r="E7572" s="10">
        <v>61</v>
      </c>
      <c r="F7572" s="3">
        <f t="shared" si="118"/>
        <v>45</v>
      </c>
    </row>
    <row r="7573" spans="1:6" x14ac:dyDescent="0.25">
      <c r="A7573" s="12">
        <v>43057</v>
      </c>
      <c r="B7573" s="10">
        <v>800</v>
      </c>
      <c r="C7573" s="10">
        <v>394</v>
      </c>
      <c r="D7573" s="10">
        <v>296</v>
      </c>
      <c r="E7573" s="10">
        <v>54</v>
      </c>
      <c r="F7573" s="3">
        <f t="shared" si="118"/>
        <v>44</v>
      </c>
    </row>
    <row r="7574" spans="1:6" x14ac:dyDescent="0.25">
      <c r="A7574" s="12">
        <v>43057</v>
      </c>
      <c r="B7574" s="10">
        <v>900</v>
      </c>
      <c r="C7574" s="10">
        <v>419</v>
      </c>
      <c r="D7574" s="10">
        <v>315</v>
      </c>
      <c r="E7574" s="10">
        <v>57</v>
      </c>
      <c r="F7574" s="3">
        <f t="shared" si="118"/>
        <v>47</v>
      </c>
    </row>
    <row r="7575" spans="1:6" x14ac:dyDescent="0.25">
      <c r="A7575" s="12">
        <v>43057</v>
      </c>
      <c r="B7575" s="10">
        <v>1000</v>
      </c>
      <c r="C7575" s="10">
        <v>445</v>
      </c>
      <c r="D7575" s="10">
        <v>332</v>
      </c>
      <c r="E7575" s="10">
        <v>61</v>
      </c>
      <c r="F7575" s="3">
        <f t="shared" si="118"/>
        <v>52</v>
      </c>
    </row>
    <row r="7576" spans="1:6" x14ac:dyDescent="0.25">
      <c r="A7576" s="12">
        <v>43057</v>
      </c>
      <c r="B7576" s="10">
        <v>1100</v>
      </c>
      <c r="C7576" s="10">
        <v>455</v>
      </c>
      <c r="D7576" s="10">
        <v>341</v>
      </c>
      <c r="E7576" s="10">
        <v>60</v>
      </c>
      <c r="F7576" s="3">
        <f t="shared" si="118"/>
        <v>54</v>
      </c>
    </row>
    <row r="7577" spans="1:6" x14ac:dyDescent="0.25">
      <c r="A7577" s="12">
        <v>43057</v>
      </c>
      <c r="B7577" s="10">
        <v>1200</v>
      </c>
      <c r="C7577" s="10">
        <v>462</v>
      </c>
      <c r="D7577" s="10">
        <v>348</v>
      </c>
      <c r="E7577" s="10">
        <v>59</v>
      </c>
      <c r="F7577" s="3">
        <f t="shared" si="118"/>
        <v>55</v>
      </c>
    </row>
    <row r="7578" spans="1:6" x14ac:dyDescent="0.25">
      <c r="A7578" s="12">
        <v>43057</v>
      </c>
      <c r="B7578" s="10">
        <v>1300</v>
      </c>
      <c r="C7578" s="10">
        <v>479</v>
      </c>
      <c r="D7578" s="10">
        <v>363</v>
      </c>
      <c r="E7578" s="10">
        <v>62</v>
      </c>
      <c r="F7578" s="3">
        <f t="shared" si="118"/>
        <v>54</v>
      </c>
    </row>
    <row r="7579" spans="1:6" x14ac:dyDescent="0.25">
      <c r="A7579" s="12">
        <v>43057</v>
      </c>
      <c r="B7579" s="10">
        <v>1400</v>
      </c>
      <c r="C7579" s="10">
        <v>475</v>
      </c>
      <c r="D7579" s="10">
        <v>357</v>
      </c>
      <c r="E7579" s="10">
        <v>63</v>
      </c>
      <c r="F7579" s="3">
        <f t="shared" si="118"/>
        <v>55</v>
      </c>
    </row>
    <row r="7580" spans="1:6" x14ac:dyDescent="0.25">
      <c r="A7580" s="12">
        <v>43057</v>
      </c>
      <c r="B7580" s="10">
        <v>1500</v>
      </c>
      <c r="C7580" s="10">
        <v>475</v>
      </c>
      <c r="D7580" s="10">
        <v>356</v>
      </c>
      <c r="E7580" s="10">
        <v>63</v>
      </c>
      <c r="F7580" s="3">
        <f t="shared" si="118"/>
        <v>56</v>
      </c>
    </row>
    <row r="7581" spans="1:6" x14ac:dyDescent="0.25">
      <c r="A7581" s="12">
        <v>43057</v>
      </c>
      <c r="B7581" s="10">
        <v>1600</v>
      </c>
      <c r="C7581" s="10">
        <v>501</v>
      </c>
      <c r="D7581" s="10">
        <v>384</v>
      </c>
      <c r="E7581" s="10">
        <v>63</v>
      </c>
      <c r="F7581" s="3">
        <f t="shared" si="118"/>
        <v>54</v>
      </c>
    </row>
    <row r="7582" spans="1:6" x14ac:dyDescent="0.25">
      <c r="A7582" s="12">
        <v>43057</v>
      </c>
      <c r="B7582" s="10">
        <v>1700</v>
      </c>
      <c r="C7582" s="10">
        <v>501</v>
      </c>
      <c r="D7582" s="10">
        <v>386</v>
      </c>
      <c r="E7582" s="10">
        <v>62</v>
      </c>
      <c r="F7582" s="3">
        <f t="shared" si="118"/>
        <v>53</v>
      </c>
    </row>
    <row r="7583" spans="1:6" x14ac:dyDescent="0.25">
      <c r="A7583" s="12">
        <v>43057</v>
      </c>
      <c r="B7583" s="10">
        <v>1800</v>
      </c>
      <c r="C7583" s="10">
        <v>570</v>
      </c>
      <c r="D7583" s="10">
        <v>442</v>
      </c>
      <c r="E7583" s="10">
        <v>67</v>
      </c>
      <c r="F7583" s="3">
        <f t="shared" si="118"/>
        <v>61</v>
      </c>
    </row>
    <row r="7584" spans="1:6" x14ac:dyDescent="0.25">
      <c r="A7584" s="12">
        <v>43057</v>
      </c>
      <c r="B7584" s="10">
        <v>1900</v>
      </c>
      <c r="C7584" s="10">
        <v>562</v>
      </c>
      <c r="D7584" s="10">
        <v>423</v>
      </c>
      <c r="E7584" s="10">
        <v>77</v>
      </c>
      <c r="F7584" s="3">
        <f t="shared" si="118"/>
        <v>62</v>
      </c>
    </row>
    <row r="7585" spans="1:6" x14ac:dyDescent="0.25">
      <c r="A7585" s="12">
        <v>43057</v>
      </c>
      <c r="B7585" s="10">
        <v>2000</v>
      </c>
      <c r="C7585" s="10">
        <v>559</v>
      </c>
      <c r="D7585" s="10">
        <v>420</v>
      </c>
      <c r="E7585" s="10">
        <v>75</v>
      </c>
      <c r="F7585" s="3">
        <f t="shared" si="118"/>
        <v>64</v>
      </c>
    </row>
    <row r="7586" spans="1:6" x14ac:dyDescent="0.25">
      <c r="A7586" s="12">
        <v>43057</v>
      </c>
      <c r="B7586" s="10">
        <v>2100</v>
      </c>
      <c r="C7586" s="10">
        <v>544</v>
      </c>
      <c r="D7586" s="10">
        <v>405</v>
      </c>
      <c r="E7586" s="10">
        <v>77</v>
      </c>
      <c r="F7586" s="3">
        <f t="shared" si="118"/>
        <v>62</v>
      </c>
    </row>
    <row r="7587" spans="1:6" x14ac:dyDescent="0.25">
      <c r="A7587" s="12">
        <v>43057</v>
      </c>
      <c r="B7587" s="10">
        <v>2200</v>
      </c>
      <c r="C7587" s="10">
        <v>539</v>
      </c>
      <c r="D7587" s="10">
        <v>400</v>
      </c>
      <c r="E7587" s="10">
        <v>76</v>
      </c>
      <c r="F7587" s="3">
        <f t="shared" si="118"/>
        <v>63</v>
      </c>
    </row>
    <row r="7588" spans="1:6" x14ac:dyDescent="0.25">
      <c r="A7588" s="12">
        <v>43057</v>
      </c>
      <c r="B7588" s="10">
        <v>2300</v>
      </c>
      <c r="C7588" s="10">
        <v>524</v>
      </c>
      <c r="D7588" s="10">
        <v>386</v>
      </c>
      <c r="E7588" s="10">
        <v>76</v>
      </c>
      <c r="F7588" s="3">
        <f t="shared" si="118"/>
        <v>62</v>
      </c>
    </row>
    <row r="7589" spans="1:6" x14ac:dyDescent="0.25">
      <c r="A7589" s="12">
        <v>43057</v>
      </c>
      <c r="B7589" s="10">
        <v>2400</v>
      </c>
      <c r="C7589" s="10">
        <v>487</v>
      </c>
      <c r="D7589" s="10">
        <v>351</v>
      </c>
      <c r="E7589" s="10">
        <v>73</v>
      </c>
      <c r="F7589" s="3">
        <f t="shared" si="118"/>
        <v>63</v>
      </c>
    </row>
    <row r="7590" spans="1:6" x14ac:dyDescent="0.25">
      <c r="A7590" s="12">
        <v>43058</v>
      </c>
      <c r="B7590" s="10">
        <v>100</v>
      </c>
      <c r="C7590" s="10">
        <v>471</v>
      </c>
      <c r="D7590" s="10">
        <v>337</v>
      </c>
      <c r="E7590" s="10">
        <v>73</v>
      </c>
      <c r="F7590" s="3">
        <f t="shared" si="118"/>
        <v>61</v>
      </c>
    </row>
    <row r="7591" spans="1:6" x14ac:dyDescent="0.25">
      <c r="A7591" s="12">
        <v>43058</v>
      </c>
      <c r="B7591" s="10">
        <v>200</v>
      </c>
      <c r="C7591" s="10">
        <v>453</v>
      </c>
      <c r="D7591" s="10">
        <v>324</v>
      </c>
      <c r="E7591" s="10">
        <v>70</v>
      </c>
      <c r="F7591" s="3">
        <f t="shared" si="118"/>
        <v>59</v>
      </c>
    </row>
    <row r="7592" spans="1:6" x14ac:dyDescent="0.25">
      <c r="A7592" s="12">
        <v>43058</v>
      </c>
      <c r="B7592" s="10">
        <v>300</v>
      </c>
      <c r="C7592" s="10">
        <v>439</v>
      </c>
      <c r="D7592" s="10">
        <v>312</v>
      </c>
      <c r="E7592" s="10">
        <v>68</v>
      </c>
      <c r="F7592" s="3">
        <f t="shared" si="118"/>
        <v>59</v>
      </c>
    </row>
    <row r="7593" spans="1:6" x14ac:dyDescent="0.25">
      <c r="A7593" s="12">
        <v>43058</v>
      </c>
      <c r="B7593" s="10">
        <v>400</v>
      </c>
      <c r="C7593" s="10">
        <v>432</v>
      </c>
      <c r="D7593" s="10">
        <v>308</v>
      </c>
      <c r="E7593" s="10">
        <v>67</v>
      </c>
      <c r="F7593" s="3">
        <f t="shared" si="118"/>
        <v>57</v>
      </c>
    </row>
    <row r="7594" spans="1:6" x14ac:dyDescent="0.25">
      <c r="A7594" s="12">
        <v>43058</v>
      </c>
      <c r="B7594" s="10">
        <v>500</v>
      </c>
      <c r="C7594" s="10">
        <v>432</v>
      </c>
      <c r="D7594" s="10">
        <v>309</v>
      </c>
      <c r="E7594" s="10">
        <v>67</v>
      </c>
      <c r="F7594" s="3">
        <f t="shared" si="118"/>
        <v>56</v>
      </c>
    </row>
    <row r="7595" spans="1:6" x14ac:dyDescent="0.25">
      <c r="A7595" s="12">
        <v>43058</v>
      </c>
      <c r="B7595" s="10">
        <v>600</v>
      </c>
      <c r="C7595" s="10">
        <v>465</v>
      </c>
      <c r="D7595" s="10">
        <v>342</v>
      </c>
      <c r="E7595" s="10">
        <v>68</v>
      </c>
      <c r="F7595" s="3">
        <f t="shared" si="118"/>
        <v>55</v>
      </c>
    </row>
    <row r="7596" spans="1:6" x14ac:dyDescent="0.25">
      <c r="A7596" s="12">
        <v>43058</v>
      </c>
      <c r="B7596" s="10">
        <v>700</v>
      </c>
      <c r="C7596" s="10">
        <v>469</v>
      </c>
      <c r="D7596" s="10">
        <v>355</v>
      </c>
      <c r="E7596" s="10">
        <v>65</v>
      </c>
      <c r="F7596" s="3">
        <f t="shared" si="118"/>
        <v>49</v>
      </c>
    </row>
    <row r="7597" spans="1:6" x14ac:dyDescent="0.25">
      <c r="A7597" s="12">
        <v>43058</v>
      </c>
      <c r="B7597" s="10">
        <v>800</v>
      </c>
      <c r="C7597" s="10">
        <v>438</v>
      </c>
      <c r="D7597" s="10">
        <v>328</v>
      </c>
      <c r="E7597" s="10">
        <v>60</v>
      </c>
      <c r="F7597" s="3">
        <f t="shared" si="118"/>
        <v>50</v>
      </c>
    </row>
    <row r="7598" spans="1:6" x14ac:dyDescent="0.25">
      <c r="A7598" s="12">
        <v>43058</v>
      </c>
      <c r="B7598" s="10">
        <v>900</v>
      </c>
      <c r="C7598" s="10">
        <v>456</v>
      </c>
      <c r="D7598" s="10">
        <v>336</v>
      </c>
      <c r="E7598" s="10">
        <v>64</v>
      </c>
      <c r="F7598" s="3">
        <f t="shared" si="118"/>
        <v>56</v>
      </c>
    </row>
    <row r="7599" spans="1:6" x14ac:dyDescent="0.25">
      <c r="A7599" s="12">
        <v>43058</v>
      </c>
      <c r="B7599" s="10">
        <v>1000</v>
      </c>
      <c r="C7599" s="10">
        <v>464</v>
      </c>
      <c r="D7599" s="10">
        <v>343</v>
      </c>
      <c r="E7599" s="10">
        <v>65</v>
      </c>
      <c r="F7599" s="3">
        <f t="shared" si="118"/>
        <v>56</v>
      </c>
    </row>
    <row r="7600" spans="1:6" x14ac:dyDescent="0.25">
      <c r="A7600" s="12">
        <v>43058</v>
      </c>
      <c r="B7600" s="10">
        <v>1100</v>
      </c>
      <c r="C7600" s="10">
        <v>471</v>
      </c>
      <c r="D7600" s="10">
        <v>364</v>
      </c>
      <c r="E7600" s="10">
        <v>66</v>
      </c>
      <c r="F7600" s="3">
        <f t="shared" si="118"/>
        <v>41</v>
      </c>
    </row>
    <row r="7601" spans="1:6" x14ac:dyDescent="0.25">
      <c r="A7601" s="12">
        <v>43058</v>
      </c>
      <c r="B7601" s="10">
        <v>1200</v>
      </c>
      <c r="C7601" s="10">
        <v>493</v>
      </c>
      <c r="D7601" s="10">
        <v>370</v>
      </c>
      <c r="E7601" s="10">
        <v>69</v>
      </c>
      <c r="F7601" s="3">
        <f t="shared" si="118"/>
        <v>54</v>
      </c>
    </row>
    <row r="7602" spans="1:6" x14ac:dyDescent="0.25">
      <c r="A7602" s="12">
        <v>43058</v>
      </c>
      <c r="B7602" s="10">
        <v>1300</v>
      </c>
      <c r="C7602" s="10">
        <v>507</v>
      </c>
      <c r="D7602" s="10">
        <v>384</v>
      </c>
      <c r="E7602" s="10">
        <v>70</v>
      </c>
      <c r="F7602" s="3">
        <f t="shared" si="118"/>
        <v>53</v>
      </c>
    </row>
    <row r="7603" spans="1:6" x14ac:dyDescent="0.25">
      <c r="A7603" s="12">
        <v>43058</v>
      </c>
      <c r="B7603" s="10">
        <v>1400</v>
      </c>
      <c r="C7603" s="10">
        <v>499</v>
      </c>
      <c r="D7603" s="10">
        <v>373</v>
      </c>
      <c r="E7603" s="10">
        <v>71</v>
      </c>
      <c r="F7603" s="3">
        <f t="shared" si="118"/>
        <v>55</v>
      </c>
    </row>
    <row r="7604" spans="1:6" x14ac:dyDescent="0.25">
      <c r="A7604" s="12">
        <v>43058</v>
      </c>
      <c r="B7604" s="10">
        <v>1500</v>
      </c>
      <c r="C7604" s="10">
        <v>511</v>
      </c>
      <c r="D7604" s="10">
        <v>380</v>
      </c>
      <c r="E7604" s="10">
        <v>72</v>
      </c>
      <c r="F7604" s="3">
        <f t="shared" si="118"/>
        <v>59</v>
      </c>
    </row>
    <row r="7605" spans="1:6" x14ac:dyDescent="0.25">
      <c r="A7605" s="12">
        <v>43058</v>
      </c>
      <c r="B7605" s="10">
        <v>1600</v>
      </c>
      <c r="C7605" s="10">
        <v>518</v>
      </c>
      <c r="D7605" s="10">
        <v>391</v>
      </c>
      <c r="E7605" s="10">
        <v>74</v>
      </c>
      <c r="F7605" s="3">
        <f t="shared" si="118"/>
        <v>53</v>
      </c>
    </row>
    <row r="7606" spans="1:6" x14ac:dyDescent="0.25">
      <c r="A7606" s="12">
        <v>43058</v>
      </c>
      <c r="B7606" s="10">
        <v>1700</v>
      </c>
      <c r="C7606" s="10">
        <v>501</v>
      </c>
      <c r="D7606" s="10">
        <v>382</v>
      </c>
      <c r="E7606" s="10">
        <v>69</v>
      </c>
      <c r="F7606" s="3">
        <f t="shared" si="118"/>
        <v>50</v>
      </c>
    </row>
    <row r="7607" spans="1:6" x14ac:dyDescent="0.25">
      <c r="A7607" s="12">
        <v>43058</v>
      </c>
      <c r="B7607" s="10">
        <v>1800</v>
      </c>
      <c r="C7607" s="10">
        <v>575</v>
      </c>
      <c r="D7607" s="10">
        <v>438</v>
      </c>
      <c r="E7607" s="10">
        <v>77</v>
      </c>
      <c r="F7607" s="3">
        <f t="shared" si="118"/>
        <v>60</v>
      </c>
    </row>
    <row r="7608" spans="1:6" x14ac:dyDescent="0.25">
      <c r="A7608" s="12">
        <v>43058</v>
      </c>
      <c r="B7608" s="10">
        <v>1900</v>
      </c>
      <c r="C7608" s="10">
        <v>559</v>
      </c>
      <c r="D7608" s="10">
        <v>415</v>
      </c>
      <c r="E7608" s="10">
        <v>82</v>
      </c>
      <c r="F7608" s="3">
        <f t="shared" si="118"/>
        <v>62</v>
      </c>
    </row>
    <row r="7609" spans="1:6" x14ac:dyDescent="0.25">
      <c r="A7609" s="12">
        <v>43058</v>
      </c>
      <c r="B7609" s="10">
        <v>2000</v>
      </c>
      <c r="C7609" s="10">
        <v>550</v>
      </c>
      <c r="D7609" s="10">
        <v>408</v>
      </c>
      <c r="E7609" s="10">
        <v>81</v>
      </c>
      <c r="F7609" s="3">
        <f t="shared" si="118"/>
        <v>61</v>
      </c>
    </row>
    <row r="7610" spans="1:6" x14ac:dyDescent="0.25">
      <c r="A7610" s="12">
        <v>43058</v>
      </c>
      <c r="B7610" s="10">
        <v>2100</v>
      </c>
      <c r="C7610" s="10">
        <v>539</v>
      </c>
      <c r="D7610" s="10">
        <v>397</v>
      </c>
      <c r="E7610" s="10">
        <v>80</v>
      </c>
      <c r="F7610" s="3">
        <f t="shared" si="118"/>
        <v>62</v>
      </c>
    </row>
    <row r="7611" spans="1:6" x14ac:dyDescent="0.25">
      <c r="A7611" s="12">
        <v>43058</v>
      </c>
      <c r="B7611" s="10">
        <v>2200</v>
      </c>
      <c r="C7611" s="10">
        <v>534</v>
      </c>
      <c r="D7611" s="10">
        <v>392</v>
      </c>
      <c r="E7611" s="10">
        <v>80</v>
      </c>
      <c r="F7611" s="3">
        <f t="shared" si="118"/>
        <v>62</v>
      </c>
    </row>
    <row r="7612" spans="1:6" x14ac:dyDescent="0.25">
      <c r="A7612" s="12">
        <v>43058</v>
      </c>
      <c r="B7612" s="10">
        <v>2300</v>
      </c>
      <c r="C7612" s="10">
        <v>520</v>
      </c>
      <c r="D7612" s="10">
        <v>378</v>
      </c>
      <c r="E7612" s="10">
        <v>82</v>
      </c>
      <c r="F7612" s="3">
        <f t="shared" si="118"/>
        <v>60</v>
      </c>
    </row>
    <row r="7613" spans="1:6" x14ac:dyDescent="0.25">
      <c r="A7613" s="12">
        <v>43058</v>
      </c>
      <c r="B7613" s="10">
        <v>2400</v>
      </c>
      <c r="C7613" s="10">
        <v>490</v>
      </c>
      <c r="D7613" s="10">
        <v>349</v>
      </c>
      <c r="E7613" s="10">
        <v>79</v>
      </c>
      <c r="F7613" s="3">
        <f t="shared" si="118"/>
        <v>62</v>
      </c>
    </row>
    <row r="7614" spans="1:6" x14ac:dyDescent="0.25">
      <c r="A7614" s="12">
        <v>43059</v>
      </c>
      <c r="B7614" s="10">
        <v>100</v>
      </c>
      <c r="C7614" s="10">
        <v>471</v>
      </c>
      <c r="D7614" s="10">
        <v>337</v>
      </c>
      <c r="E7614" s="10">
        <v>73</v>
      </c>
      <c r="F7614" s="3">
        <f t="shared" si="118"/>
        <v>61</v>
      </c>
    </row>
    <row r="7615" spans="1:6" x14ac:dyDescent="0.25">
      <c r="A7615" s="12">
        <v>43059</v>
      </c>
      <c r="B7615" s="10">
        <v>200</v>
      </c>
      <c r="C7615" s="10">
        <v>453</v>
      </c>
      <c r="D7615" s="10">
        <v>324</v>
      </c>
      <c r="E7615" s="10">
        <v>70</v>
      </c>
      <c r="F7615" s="3">
        <f t="shared" si="118"/>
        <v>59</v>
      </c>
    </row>
    <row r="7616" spans="1:6" x14ac:dyDescent="0.25">
      <c r="A7616" s="12">
        <v>43059</v>
      </c>
      <c r="B7616" s="10">
        <v>300</v>
      </c>
      <c r="C7616" s="10">
        <v>439</v>
      </c>
      <c r="D7616" s="10">
        <v>312</v>
      </c>
      <c r="E7616" s="10">
        <v>68</v>
      </c>
      <c r="F7616" s="3">
        <f t="shared" si="118"/>
        <v>59</v>
      </c>
    </row>
    <row r="7617" spans="1:6" x14ac:dyDescent="0.25">
      <c r="A7617" s="12">
        <v>43059</v>
      </c>
      <c r="B7617" s="10">
        <v>400</v>
      </c>
      <c r="C7617" s="10">
        <v>432</v>
      </c>
      <c r="D7617" s="10">
        <v>308</v>
      </c>
      <c r="E7617" s="10">
        <v>67</v>
      </c>
      <c r="F7617" s="3">
        <f t="shared" si="118"/>
        <v>57</v>
      </c>
    </row>
    <row r="7618" spans="1:6" x14ac:dyDescent="0.25">
      <c r="A7618" s="12">
        <v>43059</v>
      </c>
      <c r="B7618" s="10">
        <v>500</v>
      </c>
      <c r="C7618" s="10">
        <v>432</v>
      </c>
      <c r="D7618" s="10">
        <v>309</v>
      </c>
      <c r="E7618" s="10">
        <v>67</v>
      </c>
      <c r="F7618" s="3">
        <f t="shared" si="118"/>
        <v>56</v>
      </c>
    </row>
    <row r="7619" spans="1:6" x14ac:dyDescent="0.25">
      <c r="A7619" s="12">
        <v>43059</v>
      </c>
      <c r="B7619" s="10">
        <v>600</v>
      </c>
      <c r="C7619" s="10">
        <v>465</v>
      </c>
      <c r="D7619" s="10">
        <v>342</v>
      </c>
      <c r="E7619" s="10">
        <v>68</v>
      </c>
      <c r="F7619" s="3">
        <f t="shared" ref="F7619:F7682" si="119">C7619-D7619-E7619</f>
        <v>55</v>
      </c>
    </row>
    <row r="7620" spans="1:6" x14ac:dyDescent="0.25">
      <c r="A7620" s="12">
        <v>43059</v>
      </c>
      <c r="B7620" s="10">
        <v>700</v>
      </c>
      <c r="C7620" s="10">
        <v>469</v>
      </c>
      <c r="D7620" s="10">
        <v>355</v>
      </c>
      <c r="E7620" s="10">
        <v>65</v>
      </c>
      <c r="F7620" s="3">
        <f t="shared" si="119"/>
        <v>49</v>
      </c>
    </row>
    <row r="7621" spans="1:6" x14ac:dyDescent="0.25">
      <c r="A7621" s="12">
        <v>43059</v>
      </c>
      <c r="B7621" s="10">
        <v>800</v>
      </c>
      <c r="C7621" s="10">
        <v>438</v>
      </c>
      <c r="D7621" s="10">
        <v>328</v>
      </c>
      <c r="E7621" s="10">
        <v>60</v>
      </c>
      <c r="F7621" s="3">
        <f t="shared" si="119"/>
        <v>50</v>
      </c>
    </row>
    <row r="7622" spans="1:6" x14ac:dyDescent="0.25">
      <c r="A7622" s="12">
        <v>43059</v>
      </c>
      <c r="B7622" s="10">
        <v>900</v>
      </c>
      <c r="C7622" s="10">
        <v>456</v>
      </c>
      <c r="D7622" s="10">
        <v>336</v>
      </c>
      <c r="E7622" s="10">
        <v>64</v>
      </c>
      <c r="F7622" s="3">
        <f t="shared" si="119"/>
        <v>56</v>
      </c>
    </row>
    <row r="7623" spans="1:6" x14ac:dyDescent="0.25">
      <c r="A7623" s="12">
        <v>43059</v>
      </c>
      <c r="B7623" s="10">
        <v>1000</v>
      </c>
      <c r="C7623" s="10">
        <v>464</v>
      </c>
      <c r="D7623" s="10">
        <v>343</v>
      </c>
      <c r="E7623" s="10">
        <v>65</v>
      </c>
      <c r="F7623" s="3">
        <f t="shared" si="119"/>
        <v>56</v>
      </c>
    </row>
    <row r="7624" spans="1:6" x14ac:dyDescent="0.25">
      <c r="A7624" s="12">
        <v>43059</v>
      </c>
      <c r="B7624" s="10">
        <v>1100</v>
      </c>
      <c r="C7624" s="10">
        <v>471</v>
      </c>
      <c r="D7624" s="10">
        <v>364</v>
      </c>
      <c r="E7624" s="10">
        <v>66</v>
      </c>
      <c r="F7624" s="3">
        <f t="shared" si="119"/>
        <v>41</v>
      </c>
    </row>
    <row r="7625" spans="1:6" x14ac:dyDescent="0.25">
      <c r="A7625" s="12">
        <v>43059</v>
      </c>
      <c r="B7625" s="10">
        <v>1200</v>
      </c>
      <c r="C7625" s="10">
        <v>493</v>
      </c>
      <c r="D7625" s="10">
        <v>370</v>
      </c>
      <c r="E7625" s="10">
        <v>69</v>
      </c>
      <c r="F7625" s="3">
        <f t="shared" si="119"/>
        <v>54</v>
      </c>
    </row>
    <row r="7626" spans="1:6" x14ac:dyDescent="0.25">
      <c r="A7626" s="12">
        <v>43059</v>
      </c>
      <c r="B7626" s="10">
        <v>1300</v>
      </c>
      <c r="C7626" s="10">
        <v>507</v>
      </c>
      <c r="D7626" s="10">
        <v>384</v>
      </c>
      <c r="E7626" s="10">
        <v>70</v>
      </c>
      <c r="F7626" s="3">
        <f t="shared" si="119"/>
        <v>53</v>
      </c>
    </row>
    <row r="7627" spans="1:6" x14ac:dyDescent="0.25">
      <c r="A7627" s="12">
        <v>43059</v>
      </c>
      <c r="B7627" s="10">
        <v>1400</v>
      </c>
      <c r="C7627" s="10">
        <v>499</v>
      </c>
      <c r="D7627" s="10">
        <v>373</v>
      </c>
      <c r="E7627" s="10">
        <v>71</v>
      </c>
      <c r="F7627" s="3">
        <f t="shared" si="119"/>
        <v>55</v>
      </c>
    </row>
    <row r="7628" spans="1:6" x14ac:dyDescent="0.25">
      <c r="A7628" s="12">
        <v>43059</v>
      </c>
      <c r="B7628" s="10">
        <v>1500</v>
      </c>
      <c r="C7628" s="10">
        <v>511</v>
      </c>
      <c r="D7628" s="10">
        <v>380</v>
      </c>
      <c r="E7628" s="10">
        <v>72</v>
      </c>
      <c r="F7628" s="3">
        <f t="shared" si="119"/>
        <v>59</v>
      </c>
    </row>
    <row r="7629" spans="1:6" x14ac:dyDescent="0.25">
      <c r="A7629" s="12">
        <v>43059</v>
      </c>
      <c r="B7629" s="10">
        <v>1600</v>
      </c>
      <c r="C7629" s="10">
        <v>518</v>
      </c>
      <c r="D7629" s="10">
        <v>391</v>
      </c>
      <c r="E7629" s="10">
        <v>74</v>
      </c>
      <c r="F7629" s="3">
        <f t="shared" si="119"/>
        <v>53</v>
      </c>
    </row>
    <row r="7630" spans="1:6" x14ac:dyDescent="0.25">
      <c r="A7630" s="12">
        <v>43059</v>
      </c>
      <c r="B7630" s="10">
        <v>1700</v>
      </c>
      <c r="C7630" s="10">
        <v>501</v>
      </c>
      <c r="D7630" s="10">
        <v>382</v>
      </c>
      <c r="E7630" s="10">
        <v>69</v>
      </c>
      <c r="F7630" s="3">
        <f t="shared" si="119"/>
        <v>50</v>
      </c>
    </row>
    <row r="7631" spans="1:6" x14ac:dyDescent="0.25">
      <c r="A7631" s="12">
        <v>43059</v>
      </c>
      <c r="B7631" s="10">
        <v>1800</v>
      </c>
      <c r="C7631" s="10">
        <v>575</v>
      </c>
      <c r="D7631" s="10">
        <v>438</v>
      </c>
      <c r="E7631" s="10">
        <v>77</v>
      </c>
      <c r="F7631" s="3">
        <f t="shared" si="119"/>
        <v>60</v>
      </c>
    </row>
    <row r="7632" spans="1:6" x14ac:dyDescent="0.25">
      <c r="A7632" s="12">
        <v>43059</v>
      </c>
      <c r="B7632" s="10">
        <v>1900</v>
      </c>
      <c r="C7632" s="10">
        <v>559</v>
      </c>
      <c r="D7632" s="10">
        <v>415</v>
      </c>
      <c r="E7632" s="10">
        <v>82</v>
      </c>
      <c r="F7632" s="3">
        <f t="shared" si="119"/>
        <v>62</v>
      </c>
    </row>
    <row r="7633" spans="1:6" x14ac:dyDescent="0.25">
      <c r="A7633" s="12">
        <v>43059</v>
      </c>
      <c r="B7633" s="10">
        <v>2000</v>
      </c>
      <c r="C7633" s="10">
        <v>550</v>
      </c>
      <c r="D7633" s="10">
        <v>408</v>
      </c>
      <c r="E7633" s="10">
        <v>81</v>
      </c>
      <c r="F7633" s="3">
        <f t="shared" si="119"/>
        <v>61</v>
      </c>
    </row>
    <row r="7634" spans="1:6" x14ac:dyDescent="0.25">
      <c r="A7634" s="12">
        <v>43059</v>
      </c>
      <c r="B7634" s="10">
        <v>2100</v>
      </c>
      <c r="C7634" s="10">
        <v>539</v>
      </c>
      <c r="D7634" s="10">
        <v>397</v>
      </c>
      <c r="E7634" s="10">
        <v>80</v>
      </c>
      <c r="F7634" s="3">
        <f t="shared" si="119"/>
        <v>62</v>
      </c>
    </row>
    <row r="7635" spans="1:6" x14ac:dyDescent="0.25">
      <c r="A7635" s="12">
        <v>43059</v>
      </c>
      <c r="B7635" s="10">
        <v>2200</v>
      </c>
      <c r="C7635" s="10">
        <v>534</v>
      </c>
      <c r="D7635" s="10">
        <v>392</v>
      </c>
      <c r="E7635" s="10">
        <v>80</v>
      </c>
      <c r="F7635" s="3">
        <f t="shared" si="119"/>
        <v>62</v>
      </c>
    </row>
    <row r="7636" spans="1:6" x14ac:dyDescent="0.25">
      <c r="A7636" s="12">
        <v>43059</v>
      </c>
      <c r="B7636" s="10">
        <v>2300</v>
      </c>
      <c r="C7636" s="10">
        <v>520</v>
      </c>
      <c r="D7636" s="10">
        <v>378</v>
      </c>
      <c r="E7636" s="10">
        <v>82</v>
      </c>
      <c r="F7636" s="3">
        <f t="shared" si="119"/>
        <v>60</v>
      </c>
    </row>
    <row r="7637" spans="1:6" x14ac:dyDescent="0.25">
      <c r="A7637" s="12">
        <v>43059</v>
      </c>
      <c r="B7637" s="10">
        <v>2400</v>
      </c>
      <c r="C7637" s="10">
        <v>490</v>
      </c>
      <c r="D7637" s="10">
        <v>349</v>
      </c>
      <c r="E7637" s="10">
        <v>79</v>
      </c>
      <c r="F7637" s="3">
        <f t="shared" si="119"/>
        <v>62</v>
      </c>
    </row>
    <row r="7638" spans="1:6" x14ac:dyDescent="0.25">
      <c r="A7638" s="12">
        <v>43060</v>
      </c>
      <c r="B7638" s="10">
        <v>100</v>
      </c>
      <c r="C7638" s="10">
        <v>471</v>
      </c>
      <c r="D7638" s="10">
        <v>337</v>
      </c>
      <c r="E7638" s="10">
        <v>73</v>
      </c>
      <c r="F7638" s="3">
        <f t="shared" si="119"/>
        <v>61</v>
      </c>
    </row>
    <row r="7639" spans="1:6" x14ac:dyDescent="0.25">
      <c r="A7639" s="12">
        <v>43060</v>
      </c>
      <c r="B7639" s="10">
        <v>200</v>
      </c>
      <c r="C7639" s="10">
        <v>453</v>
      </c>
      <c r="D7639" s="10">
        <v>324</v>
      </c>
      <c r="E7639" s="10">
        <v>70</v>
      </c>
      <c r="F7639" s="3">
        <f t="shared" si="119"/>
        <v>59</v>
      </c>
    </row>
    <row r="7640" spans="1:6" x14ac:dyDescent="0.25">
      <c r="A7640" s="12">
        <v>43060</v>
      </c>
      <c r="B7640" s="10">
        <v>300</v>
      </c>
      <c r="C7640" s="10">
        <v>439</v>
      </c>
      <c r="D7640" s="10">
        <v>312</v>
      </c>
      <c r="E7640" s="10">
        <v>68</v>
      </c>
      <c r="F7640" s="3">
        <f t="shared" si="119"/>
        <v>59</v>
      </c>
    </row>
    <row r="7641" spans="1:6" x14ac:dyDescent="0.25">
      <c r="A7641" s="12">
        <v>43060</v>
      </c>
      <c r="B7641" s="10">
        <v>400</v>
      </c>
      <c r="C7641" s="10">
        <v>432</v>
      </c>
      <c r="D7641" s="10">
        <v>308</v>
      </c>
      <c r="E7641" s="10">
        <v>67</v>
      </c>
      <c r="F7641" s="3">
        <f t="shared" si="119"/>
        <v>57</v>
      </c>
    </row>
    <row r="7642" spans="1:6" x14ac:dyDescent="0.25">
      <c r="A7642" s="12">
        <v>43060</v>
      </c>
      <c r="B7642" s="10">
        <v>500</v>
      </c>
      <c r="C7642" s="10">
        <v>432</v>
      </c>
      <c r="D7642" s="10">
        <v>309</v>
      </c>
      <c r="E7642" s="10">
        <v>67</v>
      </c>
      <c r="F7642" s="3">
        <f t="shared" si="119"/>
        <v>56</v>
      </c>
    </row>
    <row r="7643" spans="1:6" x14ac:dyDescent="0.25">
      <c r="A7643" s="12">
        <v>43060</v>
      </c>
      <c r="B7643" s="10">
        <v>600</v>
      </c>
      <c r="C7643" s="10">
        <v>465</v>
      </c>
      <c r="D7643" s="10">
        <v>342</v>
      </c>
      <c r="E7643" s="10">
        <v>68</v>
      </c>
      <c r="F7643" s="3">
        <f t="shared" si="119"/>
        <v>55</v>
      </c>
    </row>
    <row r="7644" spans="1:6" x14ac:dyDescent="0.25">
      <c r="A7644" s="12">
        <v>43060</v>
      </c>
      <c r="B7644" s="10">
        <v>700</v>
      </c>
      <c r="C7644" s="10">
        <v>469</v>
      </c>
      <c r="D7644" s="10">
        <v>355</v>
      </c>
      <c r="E7644" s="10">
        <v>65</v>
      </c>
      <c r="F7644" s="3">
        <f t="shared" si="119"/>
        <v>49</v>
      </c>
    </row>
    <row r="7645" spans="1:6" x14ac:dyDescent="0.25">
      <c r="A7645" s="12">
        <v>43060</v>
      </c>
      <c r="B7645" s="10">
        <v>800</v>
      </c>
      <c r="C7645" s="10">
        <v>438</v>
      </c>
      <c r="D7645" s="10">
        <v>328</v>
      </c>
      <c r="E7645" s="10">
        <v>60</v>
      </c>
      <c r="F7645" s="3">
        <f t="shared" si="119"/>
        <v>50</v>
      </c>
    </row>
    <row r="7646" spans="1:6" x14ac:dyDescent="0.25">
      <c r="A7646" s="12">
        <v>43060</v>
      </c>
      <c r="B7646" s="10">
        <v>900</v>
      </c>
      <c r="C7646" s="10">
        <v>456</v>
      </c>
      <c r="D7646" s="10">
        <v>336</v>
      </c>
      <c r="E7646" s="10">
        <v>64</v>
      </c>
      <c r="F7646" s="3">
        <f t="shared" si="119"/>
        <v>56</v>
      </c>
    </row>
    <row r="7647" spans="1:6" x14ac:dyDescent="0.25">
      <c r="A7647" s="12">
        <v>43060</v>
      </c>
      <c r="B7647" s="10">
        <v>1000</v>
      </c>
      <c r="C7647" s="10">
        <v>464</v>
      </c>
      <c r="D7647" s="10">
        <v>343</v>
      </c>
      <c r="E7647" s="10">
        <v>65</v>
      </c>
      <c r="F7647" s="3">
        <f t="shared" si="119"/>
        <v>56</v>
      </c>
    </row>
    <row r="7648" spans="1:6" x14ac:dyDescent="0.25">
      <c r="A7648" s="12">
        <v>43060</v>
      </c>
      <c r="B7648" s="10">
        <v>1100</v>
      </c>
      <c r="C7648" s="10">
        <v>471</v>
      </c>
      <c r="D7648" s="10">
        <v>364</v>
      </c>
      <c r="E7648" s="10">
        <v>66</v>
      </c>
      <c r="F7648" s="3">
        <f t="shared" si="119"/>
        <v>41</v>
      </c>
    </row>
    <row r="7649" spans="1:6" x14ac:dyDescent="0.25">
      <c r="A7649" s="12">
        <v>43060</v>
      </c>
      <c r="B7649" s="10">
        <v>1200</v>
      </c>
      <c r="C7649" s="10">
        <v>493</v>
      </c>
      <c r="D7649" s="10">
        <v>370</v>
      </c>
      <c r="E7649" s="10">
        <v>69</v>
      </c>
      <c r="F7649" s="3">
        <f t="shared" si="119"/>
        <v>54</v>
      </c>
    </row>
    <row r="7650" spans="1:6" x14ac:dyDescent="0.25">
      <c r="A7650" s="12">
        <v>43060</v>
      </c>
      <c r="B7650" s="10">
        <v>1300</v>
      </c>
      <c r="C7650" s="10">
        <v>507</v>
      </c>
      <c r="D7650" s="10">
        <v>384</v>
      </c>
      <c r="E7650" s="10">
        <v>70</v>
      </c>
      <c r="F7650" s="3">
        <f t="shared" si="119"/>
        <v>53</v>
      </c>
    </row>
    <row r="7651" spans="1:6" x14ac:dyDescent="0.25">
      <c r="A7651" s="12">
        <v>43060</v>
      </c>
      <c r="B7651" s="10">
        <v>1400</v>
      </c>
      <c r="C7651" s="10">
        <v>499</v>
      </c>
      <c r="D7651" s="10">
        <v>373</v>
      </c>
      <c r="E7651" s="10">
        <v>71</v>
      </c>
      <c r="F7651" s="3">
        <f t="shared" si="119"/>
        <v>55</v>
      </c>
    </row>
    <row r="7652" spans="1:6" x14ac:dyDescent="0.25">
      <c r="A7652" s="12">
        <v>43060</v>
      </c>
      <c r="B7652" s="10">
        <v>1500</v>
      </c>
      <c r="C7652" s="10">
        <v>511</v>
      </c>
      <c r="D7652" s="10">
        <v>380</v>
      </c>
      <c r="E7652" s="10">
        <v>72</v>
      </c>
      <c r="F7652" s="3">
        <f t="shared" si="119"/>
        <v>59</v>
      </c>
    </row>
    <row r="7653" spans="1:6" x14ac:dyDescent="0.25">
      <c r="A7653" s="12">
        <v>43060</v>
      </c>
      <c r="B7653" s="10">
        <v>1600</v>
      </c>
      <c r="C7653" s="10">
        <v>518</v>
      </c>
      <c r="D7653" s="10">
        <v>391</v>
      </c>
      <c r="E7653" s="10">
        <v>74</v>
      </c>
      <c r="F7653" s="3">
        <f t="shared" si="119"/>
        <v>53</v>
      </c>
    </row>
    <row r="7654" spans="1:6" x14ac:dyDescent="0.25">
      <c r="A7654" s="12">
        <v>43060</v>
      </c>
      <c r="B7654" s="10">
        <v>1700</v>
      </c>
      <c r="C7654" s="10">
        <v>501</v>
      </c>
      <c r="D7654" s="10">
        <v>382</v>
      </c>
      <c r="E7654" s="10">
        <v>69</v>
      </c>
      <c r="F7654" s="3">
        <f t="shared" si="119"/>
        <v>50</v>
      </c>
    </row>
    <row r="7655" spans="1:6" x14ac:dyDescent="0.25">
      <c r="A7655" s="12">
        <v>43060</v>
      </c>
      <c r="B7655" s="10">
        <v>1800</v>
      </c>
      <c r="C7655" s="10">
        <v>575</v>
      </c>
      <c r="D7655" s="10">
        <v>438</v>
      </c>
      <c r="E7655" s="10">
        <v>77</v>
      </c>
      <c r="F7655" s="3">
        <f t="shared" si="119"/>
        <v>60</v>
      </c>
    </row>
    <row r="7656" spans="1:6" x14ac:dyDescent="0.25">
      <c r="A7656" s="12">
        <v>43060</v>
      </c>
      <c r="B7656" s="10">
        <v>1900</v>
      </c>
      <c r="C7656" s="10">
        <v>559</v>
      </c>
      <c r="D7656" s="10">
        <v>415</v>
      </c>
      <c r="E7656" s="10">
        <v>82</v>
      </c>
      <c r="F7656" s="3">
        <f t="shared" si="119"/>
        <v>62</v>
      </c>
    </row>
    <row r="7657" spans="1:6" x14ac:dyDescent="0.25">
      <c r="A7657" s="12">
        <v>43060</v>
      </c>
      <c r="B7657" s="10">
        <v>2000</v>
      </c>
      <c r="C7657" s="10">
        <v>550</v>
      </c>
      <c r="D7657" s="10">
        <v>408</v>
      </c>
      <c r="E7657" s="10">
        <v>81</v>
      </c>
      <c r="F7657" s="3">
        <f t="shared" si="119"/>
        <v>61</v>
      </c>
    </row>
    <row r="7658" spans="1:6" x14ac:dyDescent="0.25">
      <c r="A7658" s="12">
        <v>43060</v>
      </c>
      <c r="B7658" s="10">
        <v>2100</v>
      </c>
      <c r="C7658" s="10">
        <v>539</v>
      </c>
      <c r="D7658" s="10">
        <v>397</v>
      </c>
      <c r="E7658" s="10">
        <v>80</v>
      </c>
      <c r="F7658" s="3">
        <f t="shared" si="119"/>
        <v>62</v>
      </c>
    </row>
    <row r="7659" spans="1:6" x14ac:dyDescent="0.25">
      <c r="A7659" s="12">
        <v>43060</v>
      </c>
      <c r="B7659" s="10">
        <v>2200</v>
      </c>
      <c r="C7659" s="10">
        <v>534</v>
      </c>
      <c r="D7659" s="10">
        <v>392</v>
      </c>
      <c r="E7659" s="10">
        <v>80</v>
      </c>
      <c r="F7659" s="3">
        <f t="shared" si="119"/>
        <v>62</v>
      </c>
    </row>
    <row r="7660" spans="1:6" x14ac:dyDescent="0.25">
      <c r="A7660" s="12">
        <v>43060</v>
      </c>
      <c r="B7660" s="10">
        <v>2300</v>
      </c>
      <c r="C7660" s="10">
        <v>520</v>
      </c>
      <c r="D7660" s="10">
        <v>378</v>
      </c>
      <c r="E7660" s="10">
        <v>82</v>
      </c>
      <c r="F7660" s="3">
        <f t="shared" si="119"/>
        <v>60</v>
      </c>
    </row>
    <row r="7661" spans="1:6" x14ac:dyDescent="0.25">
      <c r="A7661" s="12">
        <v>43060</v>
      </c>
      <c r="B7661" s="10">
        <v>2400</v>
      </c>
      <c r="C7661" s="10">
        <v>490</v>
      </c>
      <c r="D7661" s="10">
        <v>349</v>
      </c>
      <c r="E7661" s="10">
        <v>79</v>
      </c>
      <c r="F7661" s="3">
        <f t="shared" si="119"/>
        <v>62</v>
      </c>
    </row>
    <row r="7662" spans="1:6" x14ac:dyDescent="0.25">
      <c r="A7662" s="12">
        <v>43061</v>
      </c>
      <c r="B7662" s="10">
        <v>100</v>
      </c>
      <c r="C7662" s="10">
        <v>471</v>
      </c>
      <c r="D7662" s="10">
        <v>337</v>
      </c>
      <c r="E7662" s="10">
        <v>73</v>
      </c>
      <c r="F7662" s="3">
        <f t="shared" si="119"/>
        <v>61</v>
      </c>
    </row>
    <row r="7663" spans="1:6" x14ac:dyDescent="0.25">
      <c r="A7663" s="12">
        <v>43061</v>
      </c>
      <c r="B7663" s="10">
        <v>200</v>
      </c>
      <c r="C7663" s="10">
        <v>453</v>
      </c>
      <c r="D7663" s="10">
        <v>324</v>
      </c>
      <c r="E7663" s="10">
        <v>70</v>
      </c>
      <c r="F7663" s="3">
        <f t="shared" si="119"/>
        <v>59</v>
      </c>
    </row>
    <row r="7664" spans="1:6" x14ac:dyDescent="0.25">
      <c r="A7664" s="12">
        <v>43061</v>
      </c>
      <c r="B7664" s="10">
        <v>300</v>
      </c>
      <c r="C7664" s="10">
        <v>439</v>
      </c>
      <c r="D7664" s="10">
        <v>312</v>
      </c>
      <c r="E7664" s="10">
        <v>68</v>
      </c>
      <c r="F7664" s="3">
        <f t="shared" si="119"/>
        <v>59</v>
      </c>
    </row>
    <row r="7665" spans="1:6" x14ac:dyDescent="0.25">
      <c r="A7665" s="12">
        <v>43061</v>
      </c>
      <c r="B7665" s="10">
        <v>400</v>
      </c>
      <c r="C7665" s="10">
        <v>432</v>
      </c>
      <c r="D7665" s="10">
        <v>308</v>
      </c>
      <c r="E7665" s="10">
        <v>67</v>
      </c>
      <c r="F7665" s="3">
        <f t="shared" si="119"/>
        <v>57</v>
      </c>
    </row>
    <row r="7666" spans="1:6" x14ac:dyDescent="0.25">
      <c r="A7666" s="12">
        <v>43061</v>
      </c>
      <c r="B7666" s="10">
        <v>500</v>
      </c>
      <c r="C7666" s="10">
        <v>432</v>
      </c>
      <c r="D7666" s="10">
        <v>309</v>
      </c>
      <c r="E7666" s="10">
        <v>67</v>
      </c>
      <c r="F7666" s="3">
        <f t="shared" si="119"/>
        <v>56</v>
      </c>
    </row>
    <row r="7667" spans="1:6" x14ac:dyDescent="0.25">
      <c r="A7667" s="12">
        <v>43061</v>
      </c>
      <c r="B7667" s="10">
        <v>600</v>
      </c>
      <c r="C7667" s="10">
        <v>465</v>
      </c>
      <c r="D7667" s="10">
        <v>342</v>
      </c>
      <c r="E7667" s="10">
        <v>68</v>
      </c>
      <c r="F7667" s="3">
        <f t="shared" si="119"/>
        <v>55</v>
      </c>
    </row>
    <row r="7668" spans="1:6" x14ac:dyDescent="0.25">
      <c r="A7668" s="12">
        <v>43061</v>
      </c>
      <c r="B7668" s="10">
        <v>700</v>
      </c>
      <c r="C7668" s="10">
        <v>469</v>
      </c>
      <c r="D7668" s="10">
        <v>355</v>
      </c>
      <c r="E7668" s="10">
        <v>65</v>
      </c>
      <c r="F7668" s="3">
        <f t="shared" si="119"/>
        <v>49</v>
      </c>
    </row>
    <row r="7669" spans="1:6" x14ac:dyDescent="0.25">
      <c r="A7669" s="12">
        <v>43061</v>
      </c>
      <c r="B7669" s="10">
        <v>800</v>
      </c>
      <c r="C7669" s="10">
        <v>438</v>
      </c>
      <c r="D7669" s="10">
        <v>328</v>
      </c>
      <c r="E7669" s="10">
        <v>60</v>
      </c>
      <c r="F7669" s="3">
        <f t="shared" si="119"/>
        <v>50</v>
      </c>
    </row>
    <row r="7670" spans="1:6" x14ac:dyDescent="0.25">
      <c r="A7670" s="12">
        <v>43061</v>
      </c>
      <c r="B7670" s="10">
        <v>900</v>
      </c>
      <c r="C7670" s="10">
        <v>456</v>
      </c>
      <c r="D7670" s="10">
        <v>336</v>
      </c>
      <c r="E7670" s="10">
        <v>64</v>
      </c>
      <c r="F7670" s="3">
        <f t="shared" si="119"/>
        <v>56</v>
      </c>
    </row>
    <row r="7671" spans="1:6" x14ac:dyDescent="0.25">
      <c r="A7671" s="12">
        <v>43061</v>
      </c>
      <c r="B7671" s="10">
        <v>1000</v>
      </c>
      <c r="C7671" s="10">
        <v>464</v>
      </c>
      <c r="D7671" s="10">
        <v>343</v>
      </c>
      <c r="E7671" s="10">
        <v>65</v>
      </c>
      <c r="F7671" s="3">
        <f t="shared" si="119"/>
        <v>56</v>
      </c>
    </row>
    <row r="7672" spans="1:6" x14ac:dyDescent="0.25">
      <c r="A7672" s="12">
        <v>43061</v>
      </c>
      <c r="B7672" s="10">
        <v>1100</v>
      </c>
      <c r="C7672" s="10">
        <v>471</v>
      </c>
      <c r="D7672" s="10">
        <v>364</v>
      </c>
      <c r="E7672" s="10">
        <v>66</v>
      </c>
      <c r="F7672" s="3">
        <f t="shared" si="119"/>
        <v>41</v>
      </c>
    </row>
    <row r="7673" spans="1:6" x14ac:dyDescent="0.25">
      <c r="A7673" s="12">
        <v>43061</v>
      </c>
      <c r="B7673" s="10">
        <v>1200</v>
      </c>
      <c r="C7673" s="10">
        <v>493</v>
      </c>
      <c r="D7673" s="10">
        <v>370</v>
      </c>
      <c r="E7673" s="10">
        <v>69</v>
      </c>
      <c r="F7673" s="3">
        <f t="shared" si="119"/>
        <v>54</v>
      </c>
    </row>
    <row r="7674" spans="1:6" x14ac:dyDescent="0.25">
      <c r="A7674" s="12">
        <v>43061</v>
      </c>
      <c r="B7674" s="10">
        <v>1300</v>
      </c>
      <c r="C7674" s="10">
        <v>507</v>
      </c>
      <c r="D7674" s="10">
        <v>384</v>
      </c>
      <c r="E7674" s="10">
        <v>70</v>
      </c>
      <c r="F7674" s="3">
        <f t="shared" si="119"/>
        <v>53</v>
      </c>
    </row>
    <row r="7675" spans="1:6" x14ac:dyDescent="0.25">
      <c r="A7675" s="12">
        <v>43061</v>
      </c>
      <c r="B7675" s="10">
        <v>1400</v>
      </c>
      <c r="C7675" s="10">
        <v>499</v>
      </c>
      <c r="D7675" s="10">
        <v>373</v>
      </c>
      <c r="E7675" s="10">
        <v>71</v>
      </c>
      <c r="F7675" s="3">
        <f t="shared" si="119"/>
        <v>55</v>
      </c>
    </row>
    <row r="7676" spans="1:6" x14ac:dyDescent="0.25">
      <c r="A7676" s="12">
        <v>43061</v>
      </c>
      <c r="B7676" s="10">
        <v>1500</v>
      </c>
      <c r="C7676" s="10">
        <v>511</v>
      </c>
      <c r="D7676" s="10">
        <v>380</v>
      </c>
      <c r="E7676" s="10">
        <v>72</v>
      </c>
      <c r="F7676" s="3">
        <f t="shared" si="119"/>
        <v>59</v>
      </c>
    </row>
    <row r="7677" spans="1:6" x14ac:dyDescent="0.25">
      <c r="A7677" s="12">
        <v>43061</v>
      </c>
      <c r="B7677" s="10">
        <v>1600</v>
      </c>
      <c r="C7677" s="10">
        <v>518</v>
      </c>
      <c r="D7677" s="10">
        <v>391</v>
      </c>
      <c r="E7677" s="10">
        <v>74</v>
      </c>
      <c r="F7677" s="3">
        <f t="shared" si="119"/>
        <v>53</v>
      </c>
    </row>
    <row r="7678" spans="1:6" x14ac:dyDescent="0.25">
      <c r="A7678" s="12">
        <v>43061</v>
      </c>
      <c r="B7678" s="10">
        <v>1700</v>
      </c>
      <c r="C7678" s="10">
        <v>501</v>
      </c>
      <c r="D7678" s="10">
        <v>382</v>
      </c>
      <c r="E7678" s="10">
        <v>69</v>
      </c>
      <c r="F7678" s="3">
        <f t="shared" si="119"/>
        <v>50</v>
      </c>
    </row>
    <row r="7679" spans="1:6" x14ac:dyDescent="0.25">
      <c r="A7679" s="12">
        <v>43061</v>
      </c>
      <c r="B7679" s="10">
        <v>1800</v>
      </c>
      <c r="C7679" s="10">
        <v>575</v>
      </c>
      <c r="D7679" s="10">
        <v>438</v>
      </c>
      <c r="E7679" s="10">
        <v>77</v>
      </c>
      <c r="F7679" s="3">
        <f t="shared" si="119"/>
        <v>60</v>
      </c>
    </row>
    <row r="7680" spans="1:6" x14ac:dyDescent="0.25">
      <c r="A7680" s="12">
        <v>43061</v>
      </c>
      <c r="B7680" s="10">
        <v>1900</v>
      </c>
      <c r="C7680" s="10">
        <v>559</v>
      </c>
      <c r="D7680" s="10">
        <v>415</v>
      </c>
      <c r="E7680" s="10">
        <v>82</v>
      </c>
      <c r="F7680" s="3">
        <f t="shared" si="119"/>
        <v>62</v>
      </c>
    </row>
    <row r="7681" spans="1:6" x14ac:dyDescent="0.25">
      <c r="A7681" s="12">
        <v>43061</v>
      </c>
      <c r="B7681" s="10">
        <v>2000</v>
      </c>
      <c r="C7681" s="10">
        <v>550</v>
      </c>
      <c r="D7681" s="10">
        <v>408</v>
      </c>
      <c r="E7681" s="10">
        <v>81</v>
      </c>
      <c r="F7681" s="3">
        <f t="shared" si="119"/>
        <v>61</v>
      </c>
    </row>
    <row r="7682" spans="1:6" x14ac:dyDescent="0.25">
      <c r="A7682" s="12">
        <v>43061</v>
      </c>
      <c r="B7682" s="10">
        <v>2100</v>
      </c>
      <c r="C7682" s="10">
        <v>539</v>
      </c>
      <c r="D7682" s="10">
        <v>397</v>
      </c>
      <c r="E7682" s="10">
        <v>80</v>
      </c>
      <c r="F7682" s="3">
        <f t="shared" si="119"/>
        <v>62</v>
      </c>
    </row>
    <row r="7683" spans="1:6" x14ac:dyDescent="0.25">
      <c r="A7683" s="12">
        <v>43061</v>
      </c>
      <c r="B7683" s="10">
        <v>2200</v>
      </c>
      <c r="C7683" s="10">
        <v>534</v>
      </c>
      <c r="D7683" s="10">
        <v>392</v>
      </c>
      <c r="E7683" s="10">
        <v>80</v>
      </c>
      <c r="F7683" s="3">
        <f t="shared" ref="F7683:F7746" si="120">C7683-D7683-E7683</f>
        <v>62</v>
      </c>
    </row>
    <row r="7684" spans="1:6" x14ac:dyDescent="0.25">
      <c r="A7684" s="12">
        <v>43061</v>
      </c>
      <c r="B7684" s="10">
        <v>2300</v>
      </c>
      <c r="C7684" s="10">
        <v>520</v>
      </c>
      <c r="D7684" s="10">
        <v>378</v>
      </c>
      <c r="E7684" s="10">
        <v>82</v>
      </c>
      <c r="F7684" s="3">
        <f t="shared" si="120"/>
        <v>60</v>
      </c>
    </row>
    <row r="7685" spans="1:6" x14ac:dyDescent="0.25">
      <c r="A7685" s="12">
        <v>43061</v>
      </c>
      <c r="B7685" s="10">
        <v>2400</v>
      </c>
      <c r="C7685" s="10">
        <v>490</v>
      </c>
      <c r="D7685" s="10">
        <v>349</v>
      </c>
      <c r="E7685" s="10">
        <v>79</v>
      </c>
      <c r="F7685" s="3">
        <f t="shared" si="120"/>
        <v>62</v>
      </c>
    </row>
    <row r="7686" spans="1:6" x14ac:dyDescent="0.25">
      <c r="A7686" s="12">
        <v>43062</v>
      </c>
      <c r="B7686" s="10">
        <v>100</v>
      </c>
      <c r="C7686" s="10">
        <v>471</v>
      </c>
      <c r="D7686" s="10">
        <v>337</v>
      </c>
      <c r="E7686" s="10">
        <v>73</v>
      </c>
      <c r="F7686" s="3">
        <f t="shared" si="120"/>
        <v>61</v>
      </c>
    </row>
    <row r="7687" spans="1:6" x14ac:dyDescent="0.25">
      <c r="A7687" s="12">
        <v>43062</v>
      </c>
      <c r="B7687" s="10">
        <v>200</v>
      </c>
      <c r="C7687" s="10">
        <v>453</v>
      </c>
      <c r="D7687" s="10">
        <v>324</v>
      </c>
      <c r="E7687" s="10">
        <v>70</v>
      </c>
      <c r="F7687" s="3">
        <f t="shared" si="120"/>
        <v>59</v>
      </c>
    </row>
    <row r="7688" spans="1:6" x14ac:dyDescent="0.25">
      <c r="A7688" s="12">
        <v>43062</v>
      </c>
      <c r="B7688" s="10">
        <v>300</v>
      </c>
      <c r="C7688" s="10">
        <v>439</v>
      </c>
      <c r="D7688" s="10">
        <v>312</v>
      </c>
      <c r="E7688" s="10">
        <v>68</v>
      </c>
      <c r="F7688" s="3">
        <f t="shared" si="120"/>
        <v>59</v>
      </c>
    </row>
    <row r="7689" spans="1:6" x14ac:dyDescent="0.25">
      <c r="A7689" s="12">
        <v>43062</v>
      </c>
      <c r="B7689" s="10">
        <v>400</v>
      </c>
      <c r="C7689" s="10">
        <v>432</v>
      </c>
      <c r="D7689" s="10">
        <v>308</v>
      </c>
      <c r="E7689" s="10">
        <v>67</v>
      </c>
      <c r="F7689" s="3">
        <f t="shared" si="120"/>
        <v>57</v>
      </c>
    </row>
    <row r="7690" spans="1:6" x14ac:dyDescent="0.25">
      <c r="A7690" s="12">
        <v>43062</v>
      </c>
      <c r="B7690" s="10">
        <v>500</v>
      </c>
      <c r="C7690" s="10">
        <v>432</v>
      </c>
      <c r="D7690" s="10">
        <v>309</v>
      </c>
      <c r="E7690" s="10">
        <v>67</v>
      </c>
      <c r="F7690" s="3">
        <f t="shared" si="120"/>
        <v>56</v>
      </c>
    </row>
    <row r="7691" spans="1:6" x14ac:dyDescent="0.25">
      <c r="A7691" s="12">
        <v>43062</v>
      </c>
      <c r="B7691" s="10">
        <v>600</v>
      </c>
      <c r="C7691" s="10">
        <v>465</v>
      </c>
      <c r="D7691" s="10">
        <v>342</v>
      </c>
      <c r="E7691" s="10">
        <v>68</v>
      </c>
      <c r="F7691" s="3">
        <f t="shared" si="120"/>
        <v>55</v>
      </c>
    </row>
    <row r="7692" spans="1:6" x14ac:dyDescent="0.25">
      <c r="A7692" s="12">
        <v>43062</v>
      </c>
      <c r="B7692" s="10">
        <v>700</v>
      </c>
      <c r="C7692" s="10">
        <v>469</v>
      </c>
      <c r="D7692" s="10">
        <v>355</v>
      </c>
      <c r="E7692" s="10">
        <v>65</v>
      </c>
      <c r="F7692" s="3">
        <f t="shared" si="120"/>
        <v>49</v>
      </c>
    </row>
    <row r="7693" spans="1:6" x14ac:dyDescent="0.25">
      <c r="A7693" s="12">
        <v>43062</v>
      </c>
      <c r="B7693" s="10">
        <v>800</v>
      </c>
      <c r="C7693" s="10">
        <v>438</v>
      </c>
      <c r="D7693" s="10">
        <v>328</v>
      </c>
      <c r="E7693" s="10">
        <v>60</v>
      </c>
      <c r="F7693" s="3">
        <f t="shared" si="120"/>
        <v>50</v>
      </c>
    </row>
    <row r="7694" spans="1:6" x14ac:dyDescent="0.25">
      <c r="A7694" s="12">
        <v>43062</v>
      </c>
      <c r="B7694" s="10">
        <v>900</v>
      </c>
      <c r="C7694" s="10">
        <v>456</v>
      </c>
      <c r="D7694" s="10">
        <v>336</v>
      </c>
      <c r="E7694" s="10">
        <v>64</v>
      </c>
      <c r="F7694" s="3">
        <f t="shared" si="120"/>
        <v>56</v>
      </c>
    </row>
    <row r="7695" spans="1:6" x14ac:dyDescent="0.25">
      <c r="A7695" s="12">
        <v>43062</v>
      </c>
      <c r="B7695" s="10">
        <v>1000</v>
      </c>
      <c r="C7695" s="10">
        <v>464</v>
      </c>
      <c r="D7695" s="10">
        <v>343</v>
      </c>
      <c r="E7695" s="10">
        <v>65</v>
      </c>
      <c r="F7695" s="3">
        <f t="shared" si="120"/>
        <v>56</v>
      </c>
    </row>
    <row r="7696" spans="1:6" x14ac:dyDescent="0.25">
      <c r="A7696" s="12">
        <v>43062</v>
      </c>
      <c r="B7696" s="10">
        <v>1100</v>
      </c>
      <c r="C7696" s="10">
        <v>471</v>
      </c>
      <c r="D7696" s="10">
        <v>364</v>
      </c>
      <c r="E7696" s="10">
        <v>66</v>
      </c>
      <c r="F7696" s="3">
        <f t="shared" si="120"/>
        <v>41</v>
      </c>
    </row>
    <row r="7697" spans="1:6" x14ac:dyDescent="0.25">
      <c r="A7697" s="12">
        <v>43062</v>
      </c>
      <c r="B7697" s="10">
        <v>1200</v>
      </c>
      <c r="C7697" s="10">
        <v>493</v>
      </c>
      <c r="D7697" s="10">
        <v>370</v>
      </c>
      <c r="E7697" s="10">
        <v>69</v>
      </c>
      <c r="F7697" s="3">
        <f t="shared" si="120"/>
        <v>54</v>
      </c>
    </row>
    <row r="7698" spans="1:6" x14ac:dyDescent="0.25">
      <c r="A7698" s="12">
        <v>43062</v>
      </c>
      <c r="B7698" s="10">
        <v>1300</v>
      </c>
      <c r="C7698" s="10">
        <v>507</v>
      </c>
      <c r="D7698" s="10">
        <v>384</v>
      </c>
      <c r="E7698" s="10">
        <v>70</v>
      </c>
      <c r="F7698" s="3">
        <f t="shared" si="120"/>
        <v>53</v>
      </c>
    </row>
    <row r="7699" spans="1:6" x14ac:dyDescent="0.25">
      <c r="A7699" s="12">
        <v>43062</v>
      </c>
      <c r="B7699" s="10">
        <v>1400</v>
      </c>
      <c r="C7699" s="10">
        <v>499</v>
      </c>
      <c r="D7699" s="10">
        <v>373</v>
      </c>
      <c r="E7699" s="10">
        <v>71</v>
      </c>
      <c r="F7699" s="3">
        <f t="shared" si="120"/>
        <v>55</v>
      </c>
    </row>
    <row r="7700" spans="1:6" x14ac:dyDescent="0.25">
      <c r="A7700" s="12">
        <v>43062</v>
      </c>
      <c r="B7700" s="10">
        <v>1500</v>
      </c>
      <c r="C7700" s="10">
        <v>511</v>
      </c>
      <c r="D7700" s="10">
        <v>380</v>
      </c>
      <c r="E7700" s="10">
        <v>72</v>
      </c>
      <c r="F7700" s="3">
        <f t="shared" si="120"/>
        <v>59</v>
      </c>
    </row>
    <row r="7701" spans="1:6" x14ac:dyDescent="0.25">
      <c r="A7701" s="12">
        <v>43062</v>
      </c>
      <c r="B7701" s="10">
        <v>1600</v>
      </c>
      <c r="C7701" s="10">
        <v>518</v>
      </c>
      <c r="D7701" s="10">
        <v>391</v>
      </c>
      <c r="E7701" s="10">
        <v>74</v>
      </c>
      <c r="F7701" s="3">
        <f t="shared" si="120"/>
        <v>53</v>
      </c>
    </row>
    <row r="7702" spans="1:6" x14ac:dyDescent="0.25">
      <c r="A7702" s="12">
        <v>43062</v>
      </c>
      <c r="B7702" s="10">
        <v>1700</v>
      </c>
      <c r="C7702" s="10">
        <v>501</v>
      </c>
      <c r="D7702" s="10">
        <v>382</v>
      </c>
      <c r="E7702" s="10">
        <v>69</v>
      </c>
      <c r="F7702" s="3">
        <f t="shared" si="120"/>
        <v>50</v>
      </c>
    </row>
    <row r="7703" spans="1:6" x14ac:dyDescent="0.25">
      <c r="A7703" s="12">
        <v>43062</v>
      </c>
      <c r="B7703" s="10">
        <v>1800</v>
      </c>
      <c r="C7703" s="10">
        <v>575</v>
      </c>
      <c r="D7703" s="10">
        <v>438</v>
      </c>
      <c r="E7703" s="10">
        <v>77</v>
      </c>
      <c r="F7703" s="3">
        <f t="shared" si="120"/>
        <v>60</v>
      </c>
    </row>
    <row r="7704" spans="1:6" x14ac:dyDescent="0.25">
      <c r="A7704" s="12">
        <v>43062</v>
      </c>
      <c r="B7704" s="10">
        <v>1900</v>
      </c>
      <c r="C7704" s="10">
        <v>559</v>
      </c>
      <c r="D7704" s="10">
        <v>415</v>
      </c>
      <c r="E7704" s="10">
        <v>82</v>
      </c>
      <c r="F7704" s="3">
        <f t="shared" si="120"/>
        <v>62</v>
      </c>
    </row>
    <row r="7705" spans="1:6" x14ac:dyDescent="0.25">
      <c r="A7705" s="12">
        <v>43062</v>
      </c>
      <c r="B7705" s="10">
        <v>2000</v>
      </c>
      <c r="C7705" s="10">
        <v>550</v>
      </c>
      <c r="D7705" s="10">
        <v>408</v>
      </c>
      <c r="E7705" s="10">
        <v>81</v>
      </c>
      <c r="F7705" s="3">
        <f t="shared" si="120"/>
        <v>61</v>
      </c>
    </row>
    <row r="7706" spans="1:6" x14ac:dyDescent="0.25">
      <c r="A7706" s="12">
        <v>43062</v>
      </c>
      <c r="B7706" s="10">
        <v>2100</v>
      </c>
      <c r="C7706" s="10">
        <v>539</v>
      </c>
      <c r="D7706" s="10">
        <v>397</v>
      </c>
      <c r="E7706" s="10">
        <v>80</v>
      </c>
      <c r="F7706" s="3">
        <f t="shared" si="120"/>
        <v>62</v>
      </c>
    </row>
    <row r="7707" spans="1:6" x14ac:dyDescent="0.25">
      <c r="A7707" s="12">
        <v>43062</v>
      </c>
      <c r="B7707" s="10">
        <v>2200</v>
      </c>
      <c r="C7707" s="10">
        <v>534</v>
      </c>
      <c r="D7707" s="10">
        <v>392</v>
      </c>
      <c r="E7707" s="10">
        <v>80</v>
      </c>
      <c r="F7707" s="3">
        <f t="shared" si="120"/>
        <v>62</v>
      </c>
    </row>
    <row r="7708" spans="1:6" x14ac:dyDescent="0.25">
      <c r="A7708" s="12">
        <v>43062</v>
      </c>
      <c r="B7708" s="10">
        <v>2300</v>
      </c>
      <c r="C7708" s="10">
        <v>520</v>
      </c>
      <c r="D7708" s="10">
        <v>378</v>
      </c>
      <c r="E7708" s="10">
        <v>82</v>
      </c>
      <c r="F7708" s="3">
        <f t="shared" si="120"/>
        <v>60</v>
      </c>
    </row>
    <row r="7709" spans="1:6" x14ac:dyDescent="0.25">
      <c r="A7709" s="12">
        <v>43062</v>
      </c>
      <c r="B7709" s="10">
        <v>2400</v>
      </c>
      <c r="C7709" s="10">
        <v>490</v>
      </c>
      <c r="D7709" s="10">
        <v>349</v>
      </c>
      <c r="E7709" s="10">
        <v>79</v>
      </c>
      <c r="F7709" s="3">
        <f t="shared" si="120"/>
        <v>62</v>
      </c>
    </row>
    <row r="7710" spans="1:6" x14ac:dyDescent="0.25">
      <c r="A7710" s="12">
        <v>43063</v>
      </c>
      <c r="B7710" s="10">
        <v>100</v>
      </c>
      <c r="C7710" s="10">
        <v>471</v>
      </c>
      <c r="D7710" s="10">
        <v>337</v>
      </c>
      <c r="E7710" s="10">
        <v>73</v>
      </c>
      <c r="F7710" s="3">
        <f t="shared" si="120"/>
        <v>61</v>
      </c>
    </row>
    <row r="7711" spans="1:6" x14ac:dyDescent="0.25">
      <c r="A7711" s="12">
        <v>43063</v>
      </c>
      <c r="B7711" s="10">
        <v>200</v>
      </c>
      <c r="C7711" s="10">
        <v>453</v>
      </c>
      <c r="D7711" s="10">
        <v>324</v>
      </c>
      <c r="E7711" s="10">
        <v>70</v>
      </c>
      <c r="F7711" s="3">
        <f t="shared" si="120"/>
        <v>59</v>
      </c>
    </row>
    <row r="7712" spans="1:6" x14ac:dyDescent="0.25">
      <c r="A7712" s="12">
        <v>43063</v>
      </c>
      <c r="B7712" s="10">
        <v>300</v>
      </c>
      <c r="C7712" s="10">
        <v>439</v>
      </c>
      <c r="D7712" s="10">
        <v>312</v>
      </c>
      <c r="E7712" s="10">
        <v>68</v>
      </c>
      <c r="F7712" s="3">
        <f t="shared" si="120"/>
        <v>59</v>
      </c>
    </row>
    <row r="7713" spans="1:6" x14ac:dyDescent="0.25">
      <c r="A7713" s="12">
        <v>43063</v>
      </c>
      <c r="B7713" s="10">
        <v>400</v>
      </c>
      <c r="C7713" s="10">
        <v>432</v>
      </c>
      <c r="D7713" s="10">
        <v>308</v>
      </c>
      <c r="E7713" s="10">
        <v>67</v>
      </c>
      <c r="F7713" s="3">
        <f t="shared" si="120"/>
        <v>57</v>
      </c>
    </row>
    <row r="7714" spans="1:6" x14ac:dyDescent="0.25">
      <c r="A7714" s="12">
        <v>43063</v>
      </c>
      <c r="B7714" s="10">
        <v>500</v>
      </c>
      <c r="C7714" s="10">
        <v>432</v>
      </c>
      <c r="D7714" s="10">
        <v>309</v>
      </c>
      <c r="E7714" s="10">
        <v>67</v>
      </c>
      <c r="F7714" s="3">
        <f t="shared" si="120"/>
        <v>56</v>
      </c>
    </row>
    <row r="7715" spans="1:6" x14ac:dyDescent="0.25">
      <c r="A7715" s="12">
        <v>43063</v>
      </c>
      <c r="B7715" s="10">
        <v>600</v>
      </c>
      <c r="C7715" s="10">
        <v>465</v>
      </c>
      <c r="D7715" s="10">
        <v>342</v>
      </c>
      <c r="E7715" s="10">
        <v>68</v>
      </c>
      <c r="F7715" s="3">
        <f t="shared" si="120"/>
        <v>55</v>
      </c>
    </row>
    <row r="7716" spans="1:6" x14ac:dyDescent="0.25">
      <c r="A7716" s="12">
        <v>43063</v>
      </c>
      <c r="B7716" s="10">
        <v>700</v>
      </c>
      <c r="C7716" s="10">
        <v>469</v>
      </c>
      <c r="D7716" s="10">
        <v>355</v>
      </c>
      <c r="E7716" s="10">
        <v>65</v>
      </c>
      <c r="F7716" s="3">
        <f t="shared" si="120"/>
        <v>49</v>
      </c>
    </row>
    <row r="7717" spans="1:6" x14ac:dyDescent="0.25">
      <c r="A7717" s="12">
        <v>43063</v>
      </c>
      <c r="B7717" s="10">
        <v>800</v>
      </c>
      <c r="C7717" s="10">
        <v>438</v>
      </c>
      <c r="D7717" s="10">
        <v>328</v>
      </c>
      <c r="E7717" s="10">
        <v>60</v>
      </c>
      <c r="F7717" s="3">
        <f t="shared" si="120"/>
        <v>50</v>
      </c>
    </row>
    <row r="7718" spans="1:6" x14ac:dyDescent="0.25">
      <c r="A7718" s="12">
        <v>43063</v>
      </c>
      <c r="B7718" s="10">
        <v>900</v>
      </c>
      <c r="C7718" s="10">
        <v>456</v>
      </c>
      <c r="D7718" s="10">
        <v>336</v>
      </c>
      <c r="E7718" s="10">
        <v>64</v>
      </c>
      <c r="F7718" s="3">
        <f t="shared" si="120"/>
        <v>56</v>
      </c>
    </row>
    <row r="7719" spans="1:6" x14ac:dyDescent="0.25">
      <c r="A7719" s="12">
        <v>43063</v>
      </c>
      <c r="B7719" s="10">
        <v>1000</v>
      </c>
      <c r="C7719" s="10">
        <v>464</v>
      </c>
      <c r="D7719" s="10">
        <v>343</v>
      </c>
      <c r="E7719" s="10">
        <v>65</v>
      </c>
      <c r="F7719" s="3">
        <f t="shared" si="120"/>
        <v>56</v>
      </c>
    </row>
    <row r="7720" spans="1:6" x14ac:dyDescent="0.25">
      <c r="A7720" s="12">
        <v>43063</v>
      </c>
      <c r="B7720" s="10">
        <v>1100</v>
      </c>
      <c r="C7720" s="10">
        <v>471</v>
      </c>
      <c r="D7720" s="10">
        <v>364</v>
      </c>
      <c r="E7720" s="10">
        <v>66</v>
      </c>
      <c r="F7720" s="3">
        <f t="shared" si="120"/>
        <v>41</v>
      </c>
    </row>
    <row r="7721" spans="1:6" x14ac:dyDescent="0.25">
      <c r="A7721" s="12">
        <v>43063</v>
      </c>
      <c r="B7721" s="10">
        <v>1200</v>
      </c>
      <c r="C7721" s="10">
        <v>493</v>
      </c>
      <c r="D7721" s="10">
        <v>370</v>
      </c>
      <c r="E7721" s="10">
        <v>69</v>
      </c>
      <c r="F7721" s="3">
        <f t="shared" si="120"/>
        <v>54</v>
      </c>
    </row>
    <row r="7722" spans="1:6" x14ac:dyDescent="0.25">
      <c r="A7722" s="12">
        <v>43063</v>
      </c>
      <c r="B7722" s="10">
        <v>1300</v>
      </c>
      <c r="C7722" s="10">
        <v>507</v>
      </c>
      <c r="D7722" s="10">
        <v>384</v>
      </c>
      <c r="E7722" s="10">
        <v>70</v>
      </c>
      <c r="F7722" s="3">
        <f t="shared" si="120"/>
        <v>53</v>
      </c>
    </row>
    <row r="7723" spans="1:6" x14ac:dyDescent="0.25">
      <c r="A7723" s="12">
        <v>43063</v>
      </c>
      <c r="B7723" s="10">
        <v>1400</v>
      </c>
      <c r="C7723" s="10">
        <v>499</v>
      </c>
      <c r="D7723" s="10">
        <v>373</v>
      </c>
      <c r="E7723" s="10">
        <v>71</v>
      </c>
      <c r="F7723" s="3">
        <f t="shared" si="120"/>
        <v>55</v>
      </c>
    </row>
    <row r="7724" spans="1:6" x14ac:dyDescent="0.25">
      <c r="A7724" s="12">
        <v>43063</v>
      </c>
      <c r="B7724" s="10">
        <v>1500</v>
      </c>
      <c r="C7724" s="10">
        <v>511</v>
      </c>
      <c r="D7724" s="10">
        <v>380</v>
      </c>
      <c r="E7724" s="10">
        <v>72</v>
      </c>
      <c r="F7724" s="3">
        <f t="shared" si="120"/>
        <v>59</v>
      </c>
    </row>
    <row r="7725" spans="1:6" x14ac:dyDescent="0.25">
      <c r="A7725" s="12">
        <v>43063</v>
      </c>
      <c r="B7725" s="10">
        <v>1600</v>
      </c>
      <c r="C7725" s="10">
        <v>518</v>
      </c>
      <c r="D7725" s="10">
        <v>391</v>
      </c>
      <c r="E7725" s="10">
        <v>74</v>
      </c>
      <c r="F7725" s="3">
        <f t="shared" si="120"/>
        <v>53</v>
      </c>
    </row>
    <row r="7726" spans="1:6" x14ac:dyDescent="0.25">
      <c r="A7726" s="12">
        <v>43063</v>
      </c>
      <c r="B7726" s="10">
        <v>1700</v>
      </c>
      <c r="C7726" s="10">
        <v>501</v>
      </c>
      <c r="D7726" s="10">
        <v>382</v>
      </c>
      <c r="E7726" s="10">
        <v>69</v>
      </c>
      <c r="F7726" s="3">
        <f t="shared" si="120"/>
        <v>50</v>
      </c>
    </row>
    <row r="7727" spans="1:6" x14ac:dyDescent="0.25">
      <c r="A7727" s="12">
        <v>43063</v>
      </c>
      <c r="B7727" s="10">
        <v>1800</v>
      </c>
      <c r="C7727" s="10">
        <v>575</v>
      </c>
      <c r="D7727" s="10">
        <v>438</v>
      </c>
      <c r="E7727" s="10">
        <v>77</v>
      </c>
      <c r="F7727" s="3">
        <f t="shared" si="120"/>
        <v>60</v>
      </c>
    </row>
    <row r="7728" spans="1:6" x14ac:dyDescent="0.25">
      <c r="A7728" s="12">
        <v>43063</v>
      </c>
      <c r="B7728" s="10">
        <v>1900</v>
      </c>
      <c r="C7728" s="10">
        <v>559</v>
      </c>
      <c r="D7728" s="10">
        <v>415</v>
      </c>
      <c r="E7728" s="10">
        <v>82</v>
      </c>
      <c r="F7728" s="3">
        <f t="shared" si="120"/>
        <v>62</v>
      </c>
    </row>
    <row r="7729" spans="1:6" x14ac:dyDescent="0.25">
      <c r="A7729" s="12">
        <v>43063</v>
      </c>
      <c r="B7729" s="10">
        <v>2000</v>
      </c>
      <c r="C7729" s="10">
        <v>550</v>
      </c>
      <c r="D7729" s="10">
        <v>408</v>
      </c>
      <c r="E7729" s="10">
        <v>81</v>
      </c>
      <c r="F7729" s="3">
        <f t="shared" si="120"/>
        <v>61</v>
      </c>
    </row>
    <row r="7730" spans="1:6" x14ac:dyDescent="0.25">
      <c r="A7730" s="12">
        <v>43063</v>
      </c>
      <c r="B7730" s="10">
        <v>2100</v>
      </c>
      <c r="C7730" s="10">
        <v>539</v>
      </c>
      <c r="D7730" s="10">
        <v>397</v>
      </c>
      <c r="E7730" s="10">
        <v>80</v>
      </c>
      <c r="F7730" s="3">
        <f t="shared" si="120"/>
        <v>62</v>
      </c>
    </row>
    <row r="7731" spans="1:6" x14ac:dyDescent="0.25">
      <c r="A7731" s="12">
        <v>43063</v>
      </c>
      <c r="B7731" s="10">
        <v>2200</v>
      </c>
      <c r="C7731" s="10">
        <v>534</v>
      </c>
      <c r="D7731" s="10">
        <v>392</v>
      </c>
      <c r="E7731" s="10">
        <v>80</v>
      </c>
      <c r="F7731" s="3">
        <f t="shared" si="120"/>
        <v>62</v>
      </c>
    </row>
    <row r="7732" spans="1:6" x14ac:dyDescent="0.25">
      <c r="A7732" s="12">
        <v>43063</v>
      </c>
      <c r="B7732" s="10">
        <v>2300</v>
      </c>
      <c r="C7732" s="10">
        <v>520</v>
      </c>
      <c r="D7732" s="10">
        <v>378</v>
      </c>
      <c r="E7732" s="10">
        <v>82</v>
      </c>
      <c r="F7732" s="3">
        <f t="shared" si="120"/>
        <v>60</v>
      </c>
    </row>
    <row r="7733" spans="1:6" x14ac:dyDescent="0.25">
      <c r="A7733" s="12">
        <v>43063</v>
      </c>
      <c r="B7733" s="10">
        <v>2400</v>
      </c>
      <c r="C7733" s="10">
        <v>490</v>
      </c>
      <c r="D7733" s="10">
        <v>349</v>
      </c>
      <c r="E7733" s="10">
        <v>79</v>
      </c>
      <c r="F7733" s="3">
        <f t="shared" si="120"/>
        <v>62</v>
      </c>
    </row>
    <row r="7734" spans="1:6" x14ac:dyDescent="0.25">
      <c r="A7734" s="12">
        <v>43064</v>
      </c>
      <c r="B7734" s="10">
        <v>100</v>
      </c>
      <c r="C7734" s="10">
        <v>471</v>
      </c>
      <c r="D7734" s="10">
        <v>337</v>
      </c>
      <c r="E7734" s="10">
        <v>73</v>
      </c>
      <c r="F7734" s="3">
        <f t="shared" si="120"/>
        <v>61</v>
      </c>
    </row>
    <row r="7735" spans="1:6" x14ac:dyDescent="0.25">
      <c r="A7735" s="12">
        <v>43064</v>
      </c>
      <c r="B7735" s="10">
        <v>200</v>
      </c>
      <c r="C7735" s="10">
        <v>453</v>
      </c>
      <c r="D7735" s="10">
        <v>324</v>
      </c>
      <c r="E7735" s="10">
        <v>70</v>
      </c>
      <c r="F7735" s="3">
        <f t="shared" si="120"/>
        <v>59</v>
      </c>
    </row>
    <row r="7736" spans="1:6" x14ac:dyDescent="0.25">
      <c r="A7736" s="12">
        <v>43064</v>
      </c>
      <c r="B7736" s="10">
        <v>300</v>
      </c>
      <c r="C7736" s="10">
        <v>439</v>
      </c>
      <c r="D7736" s="10">
        <v>312</v>
      </c>
      <c r="E7736" s="10">
        <v>68</v>
      </c>
      <c r="F7736" s="3">
        <f t="shared" si="120"/>
        <v>59</v>
      </c>
    </row>
    <row r="7737" spans="1:6" x14ac:dyDescent="0.25">
      <c r="A7737" s="12">
        <v>43064</v>
      </c>
      <c r="B7737" s="10">
        <v>400</v>
      </c>
      <c r="C7737" s="10">
        <v>432</v>
      </c>
      <c r="D7737" s="10">
        <v>308</v>
      </c>
      <c r="E7737" s="10">
        <v>67</v>
      </c>
      <c r="F7737" s="3">
        <f t="shared" si="120"/>
        <v>57</v>
      </c>
    </row>
    <row r="7738" spans="1:6" x14ac:dyDescent="0.25">
      <c r="A7738" s="12">
        <v>43064</v>
      </c>
      <c r="B7738" s="10">
        <v>500</v>
      </c>
      <c r="C7738" s="10">
        <v>432</v>
      </c>
      <c r="D7738" s="10">
        <v>309</v>
      </c>
      <c r="E7738" s="10">
        <v>67</v>
      </c>
      <c r="F7738" s="3">
        <f t="shared" si="120"/>
        <v>56</v>
      </c>
    </row>
    <row r="7739" spans="1:6" x14ac:dyDescent="0.25">
      <c r="A7739" s="12">
        <v>43064</v>
      </c>
      <c r="B7739" s="10">
        <v>600</v>
      </c>
      <c r="C7739" s="10">
        <v>465</v>
      </c>
      <c r="D7739" s="10">
        <v>342</v>
      </c>
      <c r="E7739" s="10">
        <v>68</v>
      </c>
      <c r="F7739" s="3">
        <f t="shared" si="120"/>
        <v>55</v>
      </c>
    </row>
    <row r="7740" spans="1:6" x14ac:dyDescent="0.25">
      <c r="A7740" s="12">
        <v>43064</v>
      </c>
      <c r="B7740" s="10">
        <v>700</v>
      </c>
      <c r="C7740" s="10">
        <v>469</v>
      </c>
      <c r="D7740" s="10">
        <v>355</v>
      </c>
      <c r="E7740" s="10">
        <v>65</v>
      </c>
      <c r="F7740" s="3">
        <f t="shared" si="120"/>
        <v>49</v>
      </c>
    </row>
    <row r="7741" spans="1:6" x14ac:dyDescent="0.25">
      <c r="A7741" s="12">
        <v>43064</v>
      </c>
      <c r="B7741" s="10">
        <v>800</v>
      </c>
      <c r="C7741" s="10">
        <v>438</v>
      </c>
      <c r="D7741" s="10">
        <v>328</v>
      </c>
      <c r="E7741" s="10">
        <v>60</v>
      </c>
      <c r="F7741" s="3">
        <f t="shared" si="120"/>
        <v>50</v>
      </c>
    </row>
    <row r="7742" spans="1:6" x14ac:dyDescent="0.25">
      <c r="A7742" s="12">
        <v>43064</v>
      </c>
      <c r="B7742" s="10">
        <v>900</v>
      </c>
      <c r="C7742" s="10">
        <v>456</v>
      </c>
      <c r="D7742" s="10">
        <v>336</v>
      </c>
      <c r="E7742" s="10">
        <v>64</v>
      </c>
      <c r="F7742" s="3">
        <f t="shared" si="120"/>
        <v>56</v>
      </c>
    </row>
    <row r="7743" spans="1:6" x14ac:dyDescent="0.25">
      <c r="A7743" s="12">
        <v>43064</v>
      </c>
      <c r="B7743" s="10">
        <v>1000</v>
      </c>
      <c r="C7743" s="10">
        <v>464</v>
      </c>
      <c r="D7743" s="10">
        <v>343</v>
      </c>
      <c r="E7743" s="10">
        <v>65</v>
      </c>
      <c r="F7743" s="3">
        <f t="shared" si="120"/>
        <v>56</v>
      </c>
    </row>
    <row r="7744" spans="1:6" x14ac:dyDescent="0.25">
      <c r="A7744" s="12">
        <v>43064</v>
      </c>
      <c r="B7744" s="10">
        <v>1100</v>
      </c>
      <c r="C7744" s="10">
        <v>471</v>
      </c>
      <c r="D7744" s="10">
        <v>364</v>
      </c>
      <c r="E7744" s="10">
        <v>66</v>
      </c>
      <c r="F7744" s="3">
        <f t="shared" si="120"/>
        <v>41</v>
      </c>
    </row>
    <row r="7745" spans="1:6" x14ac:dyDescent="0.25">
      <c r="A7745" s="12">
        <v>43064</v>
      </c>
      <c r="B7745" s="10">
        <v>1200</v>
      </c>
      <c r="C7745" s="10">
        <v>493</v>
      </c>
      <c r="D7745" s="10">
        <v>370</v>
      </c>
      <c r="E7745" s="10">
        <v>69</v>
      </c>
      <c r="F7745" s="3">
        <f t="shared" si="120"/>
        <v>54</v>
      </c>
    </row>
    <row r="7746" spans="1:6" x14ac:dyDescent="0.25">
      <c r="A7746" s="12">
        <v>43064</v>
      </c>
      <c r="B7746" s="10">
        <v>1300</v>
      </c>
      <c r="C7746" s="10">
        <v>507</v>
      </c>
      <c r="D7746" s="10">
        <v>384</v>
      </c>
      <c r="E7746" s="10">
        <v>70</v>
      </c>
      <c r="F7746" s="3">
        <f t="shared" si="120"/>
        <v>53</v>
      </c>
    </row>
    <row r="7747" spans="1:6" x14ac:dyDescent="0.25">
      <c r="A7747" s="12">
        <v>43064</v>
      </c>
      <c r="B7747" s="10">
        <v>1400</v>
      </c>
      <c r="C7747" s="10">
        <v>499</v>
      </c>
      <c r="D7747" s="10">
        <v>373</v>
      </c>
      <c r="E7747" s="10">
        <v>71</v>
      </c>
      <c r="F7747" s="3">
        <f t="shared" ref="F7747:F7810" si="121">C7747-D7747-E7747</f>
        <v>55</v>
      </c>
    </row>
    <row r="7748" spans="1:6" x14ac:dyDescent="0.25">
      <c r="A7748" s="12">
        <v>43064</v>
      </c>
      <c r="B7748" s="10">
        <v>1500</v>
      </c>
      <c r="C7748" s="10">
        <v>511</v>
      </c>
      <c r="D7748" s="10">
        <v>380</v>
      </c>
      <c r="E7748" s="10">
        <v>72</v>
      </c>
      <c r="F7748" s="3">
        <f t="shared" si="121"/>
        <v>59</v>
      </c>
    </row>
    <row r="7749" spans="1:6" x14ac:dyDescent="0.25">
      <c r="A7749" s="12">
        <v>43064</v>
      </c>
      <c r="B7749" s="10">
        <v>1600</v>
      </c>
      <c r="C7749" s="10">
        <v>518</v>
      </c>
      <c r="D7749" s="10">
        <v>391</v>
      </c>
      <c r="E7749" s="10">
        <v>74</v>
      </c>
      <c r="F7749" s="3">
        <f t="shared" si="121"/>
        <v>53</v>
      </c>
    </row>
    <row r="7750" spans="1:6" x14ac:dyDescent="0.25">
      <c r="A7750" s="12">
        <v>43064</v>
      </c>
      <c r="B7750" s="10">
        <v>1700</v>
      </c>
      <c r="C7750" s="10">
        <v>501</v>
      </c>
      <c r="D7750" s="10">
        <v>382</v>
      </c>
      <c r="E7750" s="10">
        <v>69</v>
      </c>
      <c r="F7750" s="3">
        <f t="shared" si="121"/>
        <v>50</v>
      </c>
    </row>
    <row r="7751" spans="1:6" x14ac:dyDescent="0.25">
      <c r="A7751" s="12">
        <v>43064</v>
      </c>
      <c r="B7751" s="10">
        <v>1800</v>
      </c>
      <c r="C7751" s="10">
        <v>575</v>
      </c>
      <c r="D7751" s="10">
        <v>438</v>
      </c>
      <c r="E7751" s="10">
        <v>77</v>
      </c>
      <c r="F7751" s="3">
        <f t="shared" si="121"/>
        <v>60</v>
      </c>
    </row>
    <row r="7752" spans="1:6" x14ac:dyDescent="0.25">
      <c r="A7752" s="12">
        <v>43064</v>
      </c>
      <c r="B7752" s="10">
        <v>1900</v>
      </c>
      <c r="C7752" s="10">
        <v>559</v>
      </c>
      <c r="D7752" s="10">
        <v>415</v>
      </c>
      <c r="E7752" s="10">
        <v>82</v>
      </c>
      <c r="F7752" s="3">
        <f t="shared" si="121"/>
        <v>62</v>
      </c>
    </row>
    <row r="7753" spans="1:6" x14ac:dyDescent="0.25">
      <c r="A7753" s="12">
        <v>43064</v>
      </c>
      <c r="B7753" s="10">
        <v>2000</v>
      </c>
      <c r="C7753" s="10">
        <v>550</v>
      </c>
      <c r="D7753" s="10">
        <v>408</v>
      </c>
      <c r="E7753" s="10">
        <v>81</v>
      </c>
      <c r="F7753" s="3">
        <f t="shared" si="121"/>
        <v>61</v>
      </c>
    </row>
    <row r="7754" spans="1:6" x14ac:dyDescent="0.25">
      <c r="A7754" s="12">
        <v>43064</v>
      </c>
      <c r="B7754" s="10">
        <v>2100</v>
      </c>
      <c r="C7754" s="10">
        <v>539</v>
      </c>
      <c r="D7754" s="10">
        <v>397</v>
      </c>
      <c r="E7754" s="10">
        <v>80</v>
      </c>
      <c r="F7754" s="3">
        <f t="shared" si="121"/>
        <v>62</v>
      </c>
    </row>
    <row r="7755" spans="1:6" x14ac:dyDescent="0.25">
      <c r="A7755" s="12">
        <v>43064</v>
      </c>
      <c r="B7755" s="10">
        <v>2200</v>
      </c>
      <c r="C7755" s="10">
        <v>534</v>
      </c>
      <c r="D7755" s="10">
        <v>392</v>
      </c>
      <c r="E7755" s="10">
        <v>80</v>
      </c>
      <c r="F7755" s="3">
        <f t="shared" si="121"/>
        <v>62</v>
      </c>
    </row>
    <row r="7756" spans="1:6" x14ac:dyDescent="0.25">
      <c r="A7756" s="12">
        <v>43064</v>
      </c>
      <c r="B7756" s="10">
        <v>2300</v>
      </c>
      <c r="C7756" s="10">
        <v>520</v>
      </c>
      <c r="D7756" s="10">
        <v>378</v>
      </c>
      <c r="E7756" s="10">
        <v>82</v>
      </c>
      <c r="F7756" s="3">
        <f t="shared" si="121"/>
        <v>60</v>
      </c>
    </row>
    <row r="7757" spans="1:6" x14ac:dyDescent="0.25">
      <c r="A7757" s="12">
        <v>43064</v>
      </c>
      <c r="B7757" s="10">
        <v>2400</v>
      </c>
      <c r="C7757" s="10">
        <v>490</v>
      </c>
      <c r="D7757" s="10">
        <v>349</v>
      </c>
      <c r="E7757" s="10">
        <v>79</v>
      </c>
      <c r="F7757" s="3">
        <f t="shared" si="121"/>
        <v>62</v>
      </c>
    </row>
    <row r="7758" spans="1:6" x14ac:dyDescent="0.25">
      <c r="A7758" s="12">
        <v>43065</v>
      </c>
      <c r="B7758" s="10">
        <v>100</v>
      </c>
      <c r="C7758" s="10">
        <v>495</v>
      </c>
      <c r="D7758" s="10">
        <v>388</v>
      </c>
      <c r="E7758" s="10">
        <v>60</v>
      </c>
      <c r="F7758" s="3">
        <f t="shared" si="121"/>
        <v>47</v>
      </c>
    </row>
    <row r="7759" spans="1:6" x14ac:dyDescent="0.25">
      <c r="A7759" s="12">
        <v>43065</v>
      </c>
      <c r="B7759" s="10">
        <v>200</v>
      </c>
      <c r="C7759" s="10">
        <v>460</v>
      </c>
      <c r="D7759" s="10">
        <v>359</v>
      </c>
      <c r="E7759" s="10">
        <v>56</v>
      </c>
      <c r="F7759" s="3">
        <f t="shared" si="121"/>
        <v>45</v>
      </c>
    </row>
    <row r="7760" spans="1:6" x14ac:dyDescent="0.25">
      <c r="A7760" s="12">
        <v>43065</v>
      </c>
      <c r="B7760" s="10">
        <v>300</v>
      </c>
      <c r="C7760" s="10">
        <v>435</v>
      </c>
      <c r="D7760" s="10">
        <v>335</v>
      </c>
      <c r="E7760" s="10">
        <v>56</v>
      </c>
      <c r="F7760" s="3">
        <f t="shared" si="121"/>
        <v>44</v>
      </c>
    </row>
    <row r="7761" spans="1:6" x14ac:dyDescent="0.25">
      <c r="A7761" s="12">
        <v>43065</v>
      </c>
      <c r="B7761" s="10">
        <v>400</v>
      </c>
      <c r="C7761" s="10">
        <v>423</v>
      </c>
      <c r="D7761" s="10">
        <v>324</v>
      </c>
      <c r="E7761" s="10">
        <v>55</v>
      </c>
      <c r="F7761" s="3">
        <f t="shared" si="121"/>
        <v>44</v>
      </c>
    </row>
    <row r="7762" spans="1:6" x14ac:dyDescent="0.25">
      <c r="A7762" s="12">
        <v>43065</v>
      </c>
      <c r="B7762" s="10">
        <v>500</v>
      </c>
      <c r="C7762" s="10">
        <v>424</v>
      </c>
      <c r="D7762" s="10">
        <v>326</v>
      </c>
      <c r="E7762" s="10">
        <v>55</v>
      </c>
      <c r="F7762" s="3">
        <f t="shared" si="121"/>
        <v>43</v>
      </c>
    </row>
    <row r="7763" spans="1:6" x14ac:dyDescent="0.25">
      <c r="A7763" s="12">
        <v>43065</v>
      </c>
      <c r="B7763" s="10">
        <v>600</v>
      </c>
      <c r="C7763" s="10">
        <v>477</v>
      </c>
      <c r="D7763" s="10">
        <v>375</v>
      </c>
      <c r="E7763" s="10">
        <v>56</v>
      </c>
      <c r="F7763" s="3">
        <f t="shared" si="121"/>
        <v>46</v>
      </c>
    </row>
    <row r="7764" spans="1:6" x14ac:dyDescent="0.25">
      <c r="A7764" s="12">
        <v>43065</v>
      </c>
      <c r="B7764" s="10">
        <v>700</v>
      </c>
      <c r="C7764" s="10">
        <v>506</v>
      </c>
      <c r="D7764" s="10">
        <v>406</v>
      </c>
      <c r="E7764" s="10">
        <v>57</v>
      </c>
      <c r="F7764" s="3">
        <f t="shared" si="121"/>
        <v>43</v>
      </c>
    </row>
    <row r="7765" spans="1:6" x14ac:dyDescent="0.25">
      <c r="A7765" s="12">
        <v>43065</v>
      </c>
      <c r="B7765" s="10">
        <v>800</v>
      </c>
      <c r="C7765" s="10">
        <v>449</v>
      </c>
      <c r="D7765" s="10">
        <v>356</v>
      </c>
      <c r="E7765" s="10">
        <v>51</v>
      </c>
      <c r="F7765" s="3">
        <f t="shared" si="121"/>
        <v>42</v>
      </c>
    </row>
    <row r="7766" spans="1:6" x14ac:dyDescent="0.25">
      <c r="A7766" s="12">
        <v>43065</v>
      </c>
      <c r="B7766" s="10">
        <v>900</v>
      </c>
      <c r="C7766" s="10">
        <v>450</v>
      </c>
      <c r="D7766" s="10">
        <v>354</v>
      </c>
      <c r="E7766" s="10">
        <v>52</v>
      </c>
      <c r="F7766" s="3">
        <f t="shared" si="121"/>
        <v>44</v>
      </c>
    </row>
    <row r="7767" spans="1:6" x14ac:dyDescent="0.25">
      <c r="A7767" s="12">
        <v>43065</v>
      </c>
      <c r="B7767" s="10">
        <v>1000</v>
      </c>
      <c r="C7767" s="10">
        <v>453</v>
      </c>
      <c r="D7767" s="10">
        <v>350</v>
      </c>
      <c r="E7767" s="10">
        <v>57</v>
      </c>
      <c r="F7767" s="3">
        <f t="shared" si="121"/>
        <v>46</v>
      </c>
    </row>
    <row r="7768" spans="1:6" x14ac:dyDescent="0.25">
      <c r="A7768" s="12">
        <v>43065</v>
      </c>
      <c r="B7768" s="10">
        <v>1100</v>
      </c>
      <c r="C7768" s="10">
        <v>460</v>
      </c>
      <c r="D7768" s="10">
        <v>357</v>
      </c>
      <c r="E7768" s="10">
        <v>56</v>
      </c>
      <c r="F7768" s="3">
        <f t="shared" si="121"/>
        <v>47</v>
      </c>
    </row>
    <row r="7769" spans="1:6" x14ac:dyDescent="0.25">
      <c r="A7769" s="12">
        <v>43065</v>
      </c>
      <c r="B7769" s="10">
        <v>1200</v>
      </c>
      <c r="C7769" s="10">
        <v>464</v>
      </c>
      <c r="D7769" s="10">
        <v>364</v>
      </c>
      <c r="E7769" s="10">
        <v>53</v>
      </c>
      <c r="F7769" s="3">
        <f t="shared" si="121"/>
        <v>47</v>
      </c>
    </row>
    <row r="7770" spans="1:6" x14ac:dyDescent="0.25">
      <c r="A7770" s="12">
        <v>43065</v>
      </c>
      <c r="B7770" s="10">
        <v>1300</v>
      </c>
      <c r="C7770" s="10">
        <v>486</v>
      </c>
      <c r="D7770" s="10">
        <v>383</v>
      </c>
      <c r="E7770" s="10">
        <v>56</v>
      </c>
      <c r="F7770" s="3">
        <f t="shared" si="121"/>
        <v>47</v>
      </c>
    </row>
    <row r="7771" spans="1:6" x14ac:dyDescent="0.25">
      <c r="A7771" s="12">
        <v>43065</v>
      </c>
      <c r="B7771" s="10">
        <v>1400</v>
      </c>
      <c r="C7771" s="10">
        <v>471</v>
      </c>
      <c r="D7771" s="10">
        <v>370</v>
      </c>
      <c r="E7771" s="10">
        <v>54</v>
      </c>
      <c r="F7771" s="3">
        <f t="shared" si="121"/>
        <v>47</v>
      </c>
    </row>
    <row r="7772" spans="1:6" x14ac:dyDescent="0.25">
      <c r="A7772" s="12">
        <v>43065</v>
      </c>
      <c r="B7772" s="10">
        <v>1500</v>
      </c>
      <c r="C7772" s="10">
        <v>487</v>
      </c>
      <c r="D7772" s="10">
        <v>385</v>
      </c>
      <c r="E7772" s="10">
        <v>54</v>
      </c>
      <c r="F7772" s="3">
        <f t="shared" si="121"/>
        <v>48</v>
      </c>
    </row>
    <row r="7773" spans="1:6" x14ac:dyDescent="0.25">
      <c r="A7773" s="12">
        <v>43065</v>
      </c>
      <c r="B7773" s="10">
        <v>1600</v>
      </c>
      <c r="C7773" s="10">
        <v>519</v>
      </c>
      <c r="D7773" s="10">
        <v>411</v>
      </c>
      <c r="E7773" s="10">
        <v>56</v>
      </c>
      <c r="F7773" s="3">
        <f t="shared" si="121"/>
        <v>52</v>
      </c>
    </row>
    <row r="7774" spans="1:6" x14ac:dyDescent="0.25">
      <c r="A7774" s="12">
        <v>43065</v>
      </c>
      <c r="B7774" s="10">
        <v>1700</v>
      </c>
      <c r="C7774" s="10">
        <v>499</v>
      </c>
      <c r="D7774" s="10">
        <v>396</v>
      </c>
      <c r="E7774" s="10">
        <v>55</v>
      </c>
      <c r="F7774" s="3">
        <f t="shared" si="121"/>
        <v>48</v>
      </c>
    </row>
    <row r="7775" spans="1:6" x14ac:dyDescent="0.25">
      <c r="A7775" s="12">
        <v>43065</v>
      </c>
      <c r="B7775" s="10">
        <v>1800</v>
      </c>
      <c r="C7775" s="10">
        <v>589</v>
      </c>
      <c r="D7775" s="10">
        <v>489</v>
      </c>
      <c r="E7775" s="10">
        <v>45</v>
      </c>
      <c r="F7775" s="3">
        <f t="shared" si="121"/>
        <v>55</v>
      </c>
    </row>
    <row r="7776" spans="1:6" x14ac:dyDescent="0.25">
      <c r="A7776" s="12">
        <v>43065</v>
      </c>
      <c r="B7776" s="10">
        <v>1900</v>
      </c>
      <c r="C7776" s="10">
        <v>588</v>
      </c>
      <c r="D7776" s="10">
        <v>466</v>
      </c>
      <c r="E7776" s="10">
        <v>68</v>
      </c>
      <c r="F7776" s="3">
        <f t="shared" si="121"/>
        <v>54</v>
      </c>
    </row>
    <row r="7777" spans="1:6" x14ac:dyDescent="0.25">
      <c r="A7777" s="12">
        <v>43065</v>
      </c>
      <c r="B7777" s="10">
        <v>2000</v>
      </c>
      <c r="C7777" s="10">
        <v>587</v>
      </c>
      <c r="D7777" s="10">
        <v>470</v>
      </c>
      <c r="E7777" s="10">
        <v>66</v>
      </c>
      <c r="F7777" s="3">
        <f t="shared" si="121"/>
        <v>51</v>
      </c>
    </row>
    <row r="7778" spans="1:6" x14ac:dyDescent="0.25">
      <c r="A7778" s="12">
        <v>43065</v>
      </c>
      <c r="B7778" s="10">
        <v>2100</v>
      </c>
      <c r="C7778" s="10">
        <v>577</v>
      </c>
      <c r="D7778" s="10">
        <v>459</v>
      </c>
      <c r="E7778" s="10">
        <v>66</v>
      </c>
      <c r="F7778" s="3">
        <f t="shared" si="121"/>
        <v>52</v>
      </c>
    </row>
    <row r="7779" spans="1:6" x14ac:dyDescent="0.25">
      <c r="A7779" s="12">
        <v>43065</v>
      </c>
      <c r="B7779" s="10">
        <v>2200</v>
      </c>
      <c r="C7779" s="10">
        <v>573</v>
      </c>
      <c r="D7779" s="10">
        <v>458</v>
      </c>
      <c r="E7779" s="10">
        <v>65</v>
      </c>
      <c r="F7779" s="3">
        <f t="shared" si="121"/>
        <v>50</v>
      </c>
    </row>
    <row r="7780" spans="1:6" x14ac:dyDescent="0.25">
      <c r="A7780" s="12">
        <v>43065</v>
      </c>
      <c r="B7780" s="10">
        <v>2300</v>
      </c>
      <c r="C7780" s="10">
        <v>558</v>
      </c>
      <c r="D7780" s="10">
        <v>446</v>
      </c>
      <c r="E7780" s="10">
        <v>62</v>
      </c>
      <c r="F7780" s="3">
        <f t="shared" si="121"/>
        <v>50</v>
      </c>
    </row>
    <row r="7781" spans="1:6" x14ac:dyDescent="0.25">
      <c r="A7781" s="12">
        <v>43065</v>
      </c>
      <c r="B7781" s="10">
        <v>2400</v>
      </c>
      <c r="C7781" s="10">
        <v>529</v>
      </c>
      <c r="D7781" s="10">
        <v>421</v>
      </c>
      <c r="E7781" s="10">
        <v>61</v>
      </c>
      <c r="F7781" s="3">
        <f t="shared" si="121"/>
        <v>47</v>
      </c>
    </row>
    <row r="7782" spans="1:6" x14ac:dyDescent="0.25">
      <c r="A7782" s="12">
        <v>43066</v>
      </c>
      <c r="B7782" s="10">
        <v>100</v>
      </c>
      <c r="C7782" s="10">
        <v>497</v>
      </c>
      <c r="D7782" s="10">
        <v>393</v>
      </c>
      <c r="E7782" s="10">
        <v>58</v>
      </c>
      <c r="F7782" s="3">
        <f t="shared" si="121"/>
        <v>46</v>
      </c>
    </row>
    <row r="7783" spans="1:6" x14ac:dyDescent="0.25">
      <c r="A7783" s="12">
        <v>43066</v>
      </c>
      <c r="B7783" s="10">
        <v>200</v>
      </c>
      <c r="C7783" s="10">
        <v>464</v>
      </c>
      <c r="D7783" s="10">
        <v>365</v>
      </c>
      <c r="E7783" s="10">
        <v>55</v>
      </c>
      <c r="F7783" s="3">
        <f t="shared" si="121"/>
        <v>44</v>
      </c>
    </row>
    <row r="7784" spans="1:6" x14ac:dyDescent="0.25">
      <c r="A7784" s="12">
        <v>43066</v>
      </c>
      <c r="B7784" s="10">
        <v>300</v>
      </c>
      <c r="C7784" s="10">
        <v>437</v>
      </c>
      <c r="D7784" s="10">
        <v>339</v>
      </c>
      <c r="E7784" s="10">
        <v>55</v>
      </c>
      <c r="F7784" s="3">
        <f t="shared" si="121"/>
        <v>43</v>
      </c>
    </row>
    <row r="7785" spans="1:6" x14ac:dyDescent="0.25">
      <c r="A7785" s="12">
        <v>43066</v>
      </c>
      <c r="B7785" s="10">
        <v>400</v>
      </c>
      <c r="C7785" s="10">
        <v>429</v>
      </c>
      <c r="D7785" s="10">
        <v>329</v>
      </c>
      <c r="E7785" s="10">
        <v>57</v>
      </c>
      <c r="F7785" s="3">
        <f t="shared" si="121"/>
        <v>43</v>
      </c>
    </row>
    <row r="7786" spans="1:6" x14ac:dyDescent="0.25">
      <c r="A7786" s="12">
        <v>43066</v>
      </c>
      <c r="B7786" s="10">
        <v>500</v>
      </c>
      <c r="C7786" s="10">
        <v>426</v>
      </c>
      <c r="D7786" s="10">
        <v>328</v>
      </c>
      <c r="E7786" s="10">
        <v>56</v>
      </c>
      <c r="F7786" s="3">
        <f t="shared" si="121"/>
        <v>42</v>
      </c>
    </row>
    <row r="7787" spans="1:6" x14ac:dyDescent="0.25">
      <c r="A7787" s="12">
        <v>43066</v>
      </c>
      <c r="B7787" s="10">
        <v>600</v>
      </c>
      <c r="C7787" s="10">
        <v>480</v>
      </c>
      <c r="D7787" s="10">
        <v>379</v>
      </c>
      <c r="E7787" s="10">
        <v>57</v>
      </c>
      <c r="F7787" s="3">
        <f t="shared" si="121"/>
        <v>44</v>
      </c>
    </row>
    <row r="7788" spans="1:6" x14ac:dyDescent="0.25">
      <c r="A7788" s="12">
        <v>43066</v>
      </c>
      <c r="B7788" s="10">
        <v>700</v>
      </c>
      <c r="C7788" s="10">
        <v>522</v>
      </c>
      <c r="D7788" s="10">
        <v>422</v>
      </c>
      <c r="E7788" s="10">
        <v>57</v>
      </c>
      <c r="F7788" s="3">
        <f t="shared" si="121"/>
        <v>43</v>
      </c>
    </row>
    <row r="7789" spans="1:6" x14ac:dyDescent="0.25">
      <c r="A7789" s="12">
        <v>43066</v>
      </c>
      <c r="B7789" s="10">
        <v>800</v>
      </c>
      <c r="C7789" s="10">
        <v>455</v>
      </c>
      <c r="D7789" s="10">
        <v>362</v>
      </c>
      <c r="E7789" s="10">
        <v>52</v>
      </c>
      <c r="F7789" s="3">
        <f t="shared" si="121"/>
        <v>41</v>
      </c>
    </row>
    <row r="7790" spans="1:6" x14ac:dyDescent="0.25">
      <c r="A7790" s="12">
        <v>43066</v>
      </c>
      <c r="B7790" s="10">
        <v>900</v>
      </c>
      <c r="C7790" s="10">
        <v>450</v>
      </c>
      <c r="D7790" s="10">
        <v>355</v>
      </c>
      <c r="E7790" s="10">
        <v>52</v>
      </c>
      <c r="F7790" s="3">
        <f t="shared" si="121"/>
        <v>43</v>
      </c>
    </row>
    <row r="7791" spans="1:6" x14ac:dyDescent="0.25">
      <c r="A7791" s="12">
        <v>43066</v>
      </c>
      <c r="B7791" s="10">
        <v>1000</v>
      </c>
      <c r="C7791" s="10">
        <v>449</v>
      </c>
      <c r="D7791" s="10">
        <v>351</v>
      </c>
      <c r="E7791" s="10">
        <v>53</v>
      </c>
      <c r="F7791" s="3">
        <f t="shared" si="121"/>
        <v>45</v>
      </c>
    </row>
    <row r="7792" spans="1:6" x14ac:dyDescent="0.25">
      <c r="A7792" s="12">
        <v>43066</v>
      </c>
      <c r="B7792" s="10">
        <v>1100</v>
      </c>
      <c r="C7792" s="10">
        <v>453</v>
      </c>
      <c r="D7792" s="10">
        <v>354</v>
      </c>
      <c r="E7792" s="10">
        <v>53</v>
      </c>
      <c r="F7792" s="3">
        <f t="shared" si="121"/>
        <v>46</v>
      </c>
    </row>
    <row r="7793" spans="1:6" x14ac:dyDescent="0.25">
      <c r="A7793" s="12">
        <v>43066</v>
      </c>
      <c r="B7793" s="10">
        <v>1200</v>
      </c>
      <c r="C7793" s="10">
        <v>468</v>
      </c>
      <c r="D7793" s="10">
        <v>368</v>
      </c>
      <c r="E7793" s="10">
        <v>55</v>
      </c>
      <c r="F7793" s="3">
        <f t="shared" si="121"/>
        <v>45</v>
      </c>
    </row>
    <row r="7794" spans="1:6" x14ac:dyDescent="0.25">
      <c r="A7794" s="12">
        <v>43066</v>
      </c>
      <c r="B7794" s="10">
        <v>1300</v>
      </c>
      <c r="C7794" s="10">
        <v>487</v>
      </c>
      <c r="D7794" s="10">
        <v>387</v>
      </c>
      <c r="E7794" s="10">
        <v>54</v>
      </c>
      <c r="F7794" s="3">
        <f t="shared" si="121"/>
        <v>46</v>
      </c>
    </row>
    <row r="7795" spans="1:6" x14ac:dyDescent="0.25">
      <c r="A7795" s="12">
        <v>43066</v>
      </c>
      <c r="B7795" s="10">
        <v>1400</v>
      </c>
      <c r="C7795" s="10">
        <v>474</v>
      </c>
      <c r="D7795" s="10">
        <v>375</v>
      </c>
      <c r="E7795" s="10">
        <v>54</v>
      </c>
      <c r="F7795" s="3">
        <f t="shared" si="121"/>
        <v>45</v>
      </c>
    </row>
    <row r="7796" spans="1:6" x14ac:dyDescent="0.25">
      <c r="A7796" s="12">
        <v>43066</v>
      </c>
      <c r="B7796" s="10">
        <v>1500</v>
      </c>
      <c r="C7796" s="10">
        <v>485</v>
      </c>
      <c r="D7796" s="10">
        <v>384</v>
      </c>
      <c r="E7796" s="10">
        <v>54</v>
      </c>
      <c r="F7796" s="3">
        <f t="shared" si="121"/>
        <v>47</v>
      </c>
    </row>
    <row r="7797" spans="1:6" x14ac:dyDescent="0.25">
      <c r="A7797" s="12">
        <v>43066</v>
      </c>
      <c r="B7797" s="10">
        <v>1600</v>
      </c>
      <c r="C7797" s="10">
        <v>518</v>
      </c>
      <c r="D7797" s="10">
        <v>414</v>
      </c>
      <c r="E7797" s="10">
        <v>55</v>
      </c>
      <c r="F7797" s="3">
        <f t="shared" si="121"/>
        <v>49</v>
      </c>
    </row>
    <row r="7798" spans="1:6" x14ac:dyDescent="0.25">
      <c r="A7798" s="12">
        <v>43066</v>
      </c>
      <c r="B7798" s="10">
        <v>1700</v>
      </c>
      <c r="C7798" s="10">
        <v>503</v>
      </c>
      <c r="D7798" s="10">
        <v>399</v>
      </c>
      <c r="E7798" s="10">
        <v>56</v>
      </c>
      <c r="F7798" s="3">
        <f t="shared" si="121"/>
        <v>48</v>
      </c>
    </row>
    <row r="7799" spans="1:6" x14ac:dyDescent="0.25">
      <c r="A7799" s="12">
        <v>43066</v>
      </c>
      <c r="B7799" s="10">
        <v>1800</v>
      </c>
      <c r="C7799" s="10">
        <v>623</v>
      </c>
      <c r="D7799" s="10">
        <v>499</v>
      </c>
      <c r="E7799" s="10">
        <v>69</v>
      </c>
      <c r="F7799" s="3">
        <f t="shared" si="121"/>
        <v>55</v>
      </c>
    </row>
    <row r="7800" spans="1:6" x14ac:dyDescent="0.25">
      <c r="A7800" s="12">
        <v>43066</v>
      </c>
      <c r="B7800" s="10">
        <v>1900</v>
      </c>
      <c r="C7800" s="10">
        <v>598</v>
      </c>
      <c r="D7800" s="10">
        <v>477</v>
      </c>
      <c r="E7800" s="10">
        <v>67</v>
      </c>
      <c r="F7800" s="3">
        <f t="shared" si="121"/>
        <v>54</v>
      </c>
    </row>
    <row r="7801" spans="1:6" x14ac:dyDescent="0.25">
      <c r="A7801" s="12">
        <v>43066</v>
      </c>
      <c r="B7801" s="10">
        <v>2000</v>
      </c>
      <c r="C7801" s="10">
        <v>602</v>
      </c>
      <c r="D7801" s="10">
        <v>483</v>
      </c>
      <c r="E7801" s="10">
        <v>66</v>
      </c>
      <c r="F7801" s="3">
        <f t="shared" si="121"/>
        <v>53</v>
      </c>
    </row>
    <row r="7802" spans="1:6" x14ac:dyDescent="0.25">
      <c r="A7802" s="12">
        <v>43066</v>
      </c>
      <c r="B7802" s="10">
        <v>2100</v>
      </c>
      <c r="C7802" s="10">
        <v>594</v>
      </c>
      <c r="D7802" s="10">
        <v>480</v>
      </c>
      <c r="E7802" s="10">
        <v>64</v>
      </c>
      <c r="F7802" s="3">
        <f t="shared" si="121"/>
        <v>50</v>
      </c>
    </row>
    <row r="7803" spans="1:6" x14ac:dyDescent="0.25">
      <c r="A7803" s="12">
        <v>43066</v>
      </c>
      <c r="B7803" s="10">
        <v>2200</v>
      </c>
      <c r="C7803" s="10">
        <v>589</v>
      </c>
      <c r="D7803" s="10">
        <v>476</v>
      </c>
      <c r="E7803" s="10">
        <v>62</v>
      </c>
      <c r="F7803" s="3">
        <f t="shared" si="121"/>
        <v>51</v>
      </c>
    </row>
    <row r="7804" spans="1:6" x14ac:dyDescent="0.25">
      <c r="A7804" s="12">
        <v>43066</v>
      </c>
      <c r="B7804" s="10">
        <v>2300</v>
      </c>
      <c r="C7804" s="10">
        <v>574</v>
      </c>
      <c r="D7804" s="10">
        <v>464</v>
      </c>
      <c r="E7804" s="10">
        <v>61</v>
      </c>
      <c r="F7804" s="3">
        <f t="shared" si="121"/>
        <v>49</v>
      </c>
    </row>
    <row r="7805" spans="1:6" x14ac:dyDescent="0.25">
      <c r="A7805" s="12">
        <v>43066</v>
      </c>
      <c r="B7805" s="10">
        <v>2400</v>
      </c>
      <c r="C7805" s="10">
        <v>539</v>
      </c>
      <c r="D7805" s="10">
        <v>433</v>
      </c>
      <c r="E7805" s="10">
        <v>59</v>
      </c>
      <c r="F7805" s="3">
        <f t="shared" si="121"/>
        <v>47</v>
      </c>
    </row>
    <row r="7806" spans="1:6" x14ac:dyDescent="0.25">
      <c r="A7806" s="12">
        <v>43067</v>
      </c>
      <c r="B7806" s="10">
        <v>100</v>
      </c>
      <c r="C7806" s="10">
        <v>471</v>
      </c>
      <c r="D7806" s="10">
        <v>337</v>
      </c>
      <c r="E7806" s="10">
        <v>73</v>
      </c>
      <c r="F7806" s="3">
        <f t="shared" si="121"/>
        <v>61</v>
      </c>
    </row>
    <row r="7807" spans="1:6" x14ac:dyDescent="0.25">
      <c r="A7807" s="12">
        <v>43067</v>
      </c>
      <c r="B7807" s="10">
        <v>200</v>
      </c>
      <c r="C7807" s="10">
        <v>453</v>
      </c>
      <c r="D7807" s="10">
        <v>324</v>
      </c>
      <c r="E7807" s="10">
        <v>70</v>
      </c>
      <c r="F7807" s="3">
        <f t="shared" si="121"/>
        <v>59</v>
      </c>
    </row>
    <row r="7808" spans="1:6" x14ac:dyDescent="0.25">
      <c r="A7808" s="12">
        <v>43067</v>
      </c>
      <c r="B7808" s="10">
        <v>300</v>
      </c>
      <c r="C7808" s="10">
        <v>439</v>
      </c>
      <c r="D7808" s="10">
        <v>312</v>
      </c>
      <c r="E7808" s="10">
        <v>68</v>
      </c>
      <c r="F7808" s="3">
        <f t="shared" si="121"/>
        <v>59</v>
      </c>
    </row>
    <row r="7809" spans="1:6" x14ac:dyDescent="0.25">
      <c r="A7809" s="12">
        <v>43067</v>
      </c>
      <c r="B7809" s="10">
        <v>400</v>
      </c>
      <c r="C7809" s="10">
        <v>432</v>
      </c>
      <c r="D7809" s="10">
        <v>308</v>
      </c>
      <c r="E7809" s="10">
        <v>67</v>
      </c>
      <c r="F7809" s="3">
        <f t="shared" si="121"/>
        <v>57</v>
      </c>
    </row>
    <row r="7810" spans="1:6" x14ac:dyDescent="0.25">
      <c r="A7810" s="12">
        <v>43067</v>
      </c>
      <c r="B7810" s="10">
        <v>500</v>
      </c>
      <c r="C7810" s="10">
        <v>432</v>
      </c>
      <c r="D7810" s="10">
        <v>309</v>
      </c>
      <c r="E7810" s="10">
        <v>67</v>
      </c>
      <c r="F7810" s="3">
        <f t="shared" si="121"/>
        <v>56</v>
      </c>
    </row>
    <row r="7811" spans="1:6" x14ac:dyDescent="0.25">
      <c r="A7811" s="12">
        <v>43067</v>
      </c>
      <c r="B7811" s="10">
        <v>600</v>
      </c>
      <c r="C7811" s="10">
        <v>465</v>
      </c>
      <c r="D7811" s="10">
        <v>342</v>
      </c>
      <c r="E7811" s="10">
        <v>68</v>
      </c>
      <c r="F7811" s="3">
        <f t="shared" ref="F7811:F7874" si="122">C7811-D7811-E7811</f>
        <v>55</v>
      </c>
    </row>
    <row r="7812" spans="1:6" x14ac:dyDescent="0.25">
      <c r="A7812" s="12">
        <v>43067</v>
      </c>
      <c r="B7812" s="10">
        <v>700</v>
      </c>
      <c r="C7812" s="10">
        <v>469</v>
      </c>
      <c r="D7812" s="10">
        <v>355</v>
      </c>
      <c r="E7812" s="10">
        <v>65</v>
      </c>
      <c r="F7812" s="3">
        <f t="shared" si="122"/>
        <v>49</v>
      </c>
    </row>
    <row r="7813" spans="1:6" x14ac:dyDescent="0.25">
      <c r="A7813" s="12">
        <v>43067</v>
      </c>
      <c r="B7813" s="10">
        <v>800</v>
      </c>
      <c r="C7813" s="10">
        <v>438</v>
      </c>
      <c r="D7813" s="10">
        <v>328</v>
      </c>
      <c r="E7813" s="10">
        <v>60</v>
      </c>
      <c r="F7813" s="3">
        <f t="shared" si="122"/>
        <v>50</v>
      </c>
    </row>
    <row r="7814" spans="1:6" x14ac:dyDescent="0.25">
      <c r="A7814" s="12">
        <v>43067</v>
      </c>
      <c r="B7814" s="10">
        <v>900</v>
      </c>
      <c r="C7814" s="10">
        <v>456</v>
      </c>
      <c r="D7814" s="10">
        <v>336</v>
      </c>
      <c r="E7814" s="10">
        <v>64</v>
      </c>
      <c r="F7814" s="3">
        <f t="shared" si="122"/>
        <v>56</v>
      </c>
    </row>
    <row r="7815" spans="1:6" x14ac:dyDescent="0.25">
      <c r="A7815" s="12">
        <v>43067</v>
      </c>
      <c r="B7815" s="10">
        <v>1000</v>
      </c>
      <c r="C7815" s="10">
        <v>464</v>
      </c>
      <c r="D7815" s="10">
        <v>343</v>
      </c>
      <c r="E7815" s="10">
        <v>65</v>
      </c>
      <c r="F7815" s="3">
        <f t="shared" si="122"/>
        <v>56</v>
      </c>
    </row>
    <row r="7816" spans="1:6" x14ac:dyDescent="0.25">
      <c r="A7816" s="12">
        <v>43067</v>
      </c>
      <c r="B7816" s="10">
        <v>1100</v>
      </c>
      <c r="C7816" s="10">
        <v>471</v>
      </c>
      <c r="D7816" s="10">
        <v>364</v>
      </c>
      <c r="E7816" s="10">
        <v>66</v>
      </c>
      <c r="F7816" s="3">
        <f t="shared" si="122"/>
        <v>41</v>
      </c>
    </row>
    <row r="7817" spans="1:6" x14ac:dyDescent="0.25">
      <c r="A7817" s="12">
        <v>43067</v>
      </c>
      <c r="B7817" s="10">
        <v>1200</v>
      </c>
      <c r="C7817" s="10">
        <v>493</v>
      </c>
      <c r="D7817" s="10">
        <v>370</v>
      </c>
      <c r="E7817" s="10">
        <v>69</v>
      </c>
      <c r="F7817" s="3">
        <f t="shared" si="122"/>
        <v>54</v>
      </c>
    </row>
    <row r="7818" spans="1:6" x14ac:dyDescent="0.25">
      <c r="A7818" s="12">
        <v>43067</v>
      </c>
      <c r="B7818" s="10">
        <v>1300</v>
      </c>
      <c r="C7818" s="10">
        <v>507</v>
      </c>
      <c r="D7818" s="10">
        <v>384</v>
      </c>
      <c r="E7818" s="10">
        <v>70</v>
      </c>
      <c r="F7818" s="3">
        <f t="shared" si="122"/>
        <v>53</v>
      </c>
    </row>
    <row r="7819" spans="1:6" x14ac:dyDescent="0.25">
      <c r="A7819" s="12">
        <v>43067</v>
      </c>
      <c r="B7819" s="10">
        <v>1400</v>
      </c>
      <c r="C7819" s="10">
        <v>499</v>
      </c>
      <c r="D7819" s="10">
        <v>373</v>
      </c>
      <c r="E7819" s="10">
        <v>71</v>
      </c>
      <c r="F7819" s="3">
        <f t="shared" si="122"/>
        <v>55</v>
      </c>
    </row>
    <row r="7820" spans="1:6" x14ac:dyDescent="0.25">
      <c r="A7820" s="12">
        <v>43067</v>
      </c>
      <c r="B7820" s="10">
        <v>1500</v>
      </c>
      <c r="C7820" s="10">
        <v>511</v>
      </c>
      <c r="D7820" s="10">
        <v>380</v>
      </c>
      <c r="E7820" s="10">
        <v>72</v>
      </c>
      <c r="F7820" s="3">
        <f t="shared" si="122"/>
        <v>59</v>
      </c>
    </row>
    <row r="7821" spans="1:6" x14ac:dyDescent="0.25">
      <c r="A7821" s="12">
        <v>43067</v>
      </c>
      <c r="B7821" s="10">
        <v>1600</v>
      </c>
      <c r="C7821" s="10">
        <v>518</v>
      </c>
      <c r="D7821" s="10">
        <v>391</v>
      </c>
      <c r="E7821" s="10">
        <v>74</v>
      </c>
      <c r="F7821" s="3">
        <f t="shared" si="122"/>
        <v>53</v>
      </c>
    </row>
    <row r="7822" spans="1:6" x14ac:dyDescent="0.25">
      <c r="A7822" s="12">
        <v>43067</v>
      </c>
      <c r="B7822" s="10">
        <v>1700</v>
      </c>
      <c r="C7822" s="10">
        <v>501</v>
      </c>
      <c r="D7822" s="10">
        <v>382</v>
      </c>
      <c r="E7822" s="10">
        <v>69</v>
      </c>
      <c r="F7822" s="3">
        <f t="shared" si="122"/>
        <v>50</v>
      </c>
    </row>
    <row r="7823" spans="1:6" x14ac:dyDescent="0.25">
      <c r="A7823" s="12">
        <v>43067</v>
      </c>
      <c r="B7823" s="10">
        <v>1800</v>
      </c>
      <c r="C7823" s="10">
        <v>575</v>
      </c>
      <c r="D7823" s="10">
        <v>438</v>
      </c>
      <c r="E7823" s="10">
        <v>77</v>
      </c>
      <c r="F7823" s="3">
        <f t="shared" si="122"/>
        <v>60</v>
      </c>
    </row>
    <row r="7824" spans="1:6" x14ac:dyDescent="0.25">
      <c r="A7824" s="12">
        <v>43067</v>
      </c>
      <c r="B7824" s="10">
        <v>1900</v>
      </c>
      <c r="C7824" s="10">
        <v>559</v>
      </c>
      <c r="D7824" s="10">
        <v>415</v>
      </c>
      <c r="E7824" s="10">
        <v>82</v>
      </c>
      <c r="F7824" s="3">
        <f t="shared" si="122"/>
        <v>62</v>
      </c>
    </row>
    <row r="7825" spans="1:6" x14ac:dyDescent="0.25">
      <c r="A7825" s="12">
        <v>43067</v>
      </c>
      <c r="B7825" s="10">
        <v>2000</v>
      </c>
      <c r="C7825" s="10">
        <v>550</v>
      </c>
      <c r="D7825" s="10">
        <v>408</v>
      </c>
      <c r="E7825" s="10">
        <v>81</v>
      </c>
      <c r="F7825" s="3">
        <f t="shared" si="122"/>
        <v>61</v>
      </c>
    </row>
    <row r="7826" spans="1:6" x14ac:dyDescent="0.25">
      <c r="A7826" s="12">
        <v>43067</v>
      </c>
      <c r="B7826" s="10">
        <v>2100</v>
      </c>
      <c r="C7826" s="10">
        <v>539</v>
      </c>
      <c r="D7826" s="10">
        <v>397</v>
      </c>
      <c r="E7826" s="10">
        <v>80</v>
      </c>
      <c r="F7826" s="3">
        <f t="shared" si="122"/>
        <v>62</v>
      </c>
    </row>
    <row r="7827" spans="1:6" x14ac:dyDescent="0.25">
      <c r="A7827" s="12">
        <v>43067</v>
      </c>
      <c r="B7827" s="10">
        <v>2200</v>
      </c>
      <c r="C7827" s="10">
        <v>534</v>
      </c>
      <c r="D7827" s="10">
        <v>392</v>
      </c>
      <c r="E7827" s="10">
        <v>80</v>
      </c>
      <c r="F7827" s="3">
        <f t="shared" si="122"/>
        <v>62</v>
      </c>
    </row>
    <row r="7828" spans="1:6" x14ac:dyDescent="0.25">
      <c r="A7828" s="12">
        <v>43067</v>
      </c>
      <c r="B7828" s="10">
        <v>2300</v>
      </c>
      <c r="C7828" s="10">
        <v>520</v>
      </c>
      <c r="D7828" s="10">
        <v>378</v>
      </c>
      <c r="E7828" s="10">
        <v>82</v>
      </c>
      <c r="F7828" s="3">
        <f t="shared" si="122"/>
        <v>60</v>
      </c>
    </row>
    <row r="7829" spans="1:6" x14ac:dyDescent="0.25">
      <c r="A7829" s="12">
        <v>43067</v>
      </c>
      <c r="B7829" s="10">
        <v>2400</v>
      </c>
      <c r="C7829" s="10">
        <v>490</v>
      </c>
      <c r="D7829" s="10">
        <v>349</v>
      </c>
      <c r="E7829" s="10">
        <v>79</v>
      </c>
      <c r="F7829" s="3">
        <f t="shared" si="122"/>
        <v>62</v>
      </c>
    </row>
    <row r="7830" spans="1:6" x14ac:dyDescent="0.25">
      <c r="A7830" s="12">
        <v>43068</v>
      </c>
      <c r="B7830" s="10">
        <v>100</v>
      </c>
      <c r="C7830" s="10">
        <v>493</v>
      </c>
      <c r="D7830" s="10">
        <v>393</v>
      </c>
      <c r="E7830" s="10">
        <v>55</v>
      </c>
      <c r="F7830" s="3">
        <f t="shared" si="122"/>
        <v>45</v>
      </c>
    </row>
    <row r="7831" spans="1:6" x14ac:dyDescent="0.25">
      <c r="A7831" s="12">
        <v>43068</v>
      </c>
      <c r="B7831" s="10">
        <v>200</v>
      </c>
      <c r="C7831" s="10">
        <v>469</v>
      </c>
      <c r="D7831" s="10">
        <v>371</v>
      </c>
      <c r="E7831" s="10">
        <v>53</v>
      </c>
      <c r="F7831" s="3">
        <f t="shared" si="122"/>
        <v>45</v>
      </c>
    </row>
    <row r="7832" spans="1:6" x14ac:dyDescent="0.25">
      <c r="A7832" s="12">
        <v>43068</v>
      </c>
      <c r="B7832" s="10">
        <v>300</v>
      </c>
      <c r="C7832" s="10">
        <v>449</v>
      </c>
      <c r="D7832" s="10">
        <v>353</v>
      </c>
      <c r="E7832" s="10">
        <v>52</v>
      </c>
      <c r="F7832" s="3">
        <f t="shared" si="122"/>
        <v>44</v>
      </c>
    </row>
    <row r="7833" spans="1:6" x14ac:dyDescent="0.25">
      <c r="A7833" s="12">
        <v>43068</v>
      </c>
      <c r="B7833" s="10">
        <v>400</v>
      </c>
      <c r="C7833" s="10">
        <v>439</v>
      </c>
      <c r="D7833" s="10">
        <v>344</v>
      </c>
      <c r="E7833" s="10">
        <v>52</v>
      </c>
      <c r="F7833" s="3">
        <f t="shared" si="122"/>
        <v>43</v>
      </c>
    </row>
    <row r="7834" spans="1:6" x14ac:dyDescent="0.25">
      <c r="A7834" s="12">
        <v>43068</v>
      </c>
      <c r="B7834" s="10">
        <v>500</v>
      </c>
      <c r="C7834" s="10">
        <v>438</v>
      </c>
      <c r="D7834" s="10">
        <v>344</v>
      </c>
      <c r="E7834" s="10">
        <v>52</v>
      </c>
      <c r="F7834" s="3">
        <f t="shared" si="122"/>
        <v>42</v>
      </c>
    </row>
    <row r="7835" spans="1:6" x14ac:dyDescent="0.25">
      <c r="A7835" s="12">
        <v>43068</v>
      </c>
      <c r="B7835" s="10">
        <v>600</v>
      </c>
      <c r="C7835" s="10">
        <v>483</v>
      </c>
      <c r="D7835" s="10">
        <v>386</v>
      </c>
      <c r="E7835" s="10">
        <v>53</v>
      </c>
      <c r="F7835" s="3">
        <f t="shared" si="122"/>
        <v>44</v>
      </c>
    </row>
    <row r="7836" spans="1:6" x14ac:dyDescent="0.25">
      <c r="A7836" s="12">
        <v>43068</v>
      </c>
      <c r="B7836" s="10">
        <v>700</v>
      </c>
      <c r="C7836" s="10">
        <v>530</v>
      </c>
      <c r="D7836" s="10">
        <v>433</v>
      </c>
      <c r="E7836" s="10">
        <v>55</v>
      </c>
      <c r="F7836" s="3">
        <f t="shared" si="122"/>
        <v>42</v>
      </c>
    </row>
    <row r="7837" spans="1:6" x14ac:dyDescent="0.25">
      <c r="A7837" s="12">
        <v>43068</v>
      </c>
      <c r="B7837" s="10">
        <v>800</v>
      </c>
      <c r="C7837" s="10">
        <v>471</v>
      </c>
      <c r="D7837" s="10">
        <v>381</v>
      </c>
      <c r="E7837" s="10">
        <v>49</v>
      </c>
      <c r="F7837" s="3">
        <f t="shared" si="122"/>
        <v>41</v>
      </c>
    </row>
    <row r="7838" spans="1:6" x14ac:dyDescent="0.25">
      <c r="A7838" s="12">
        <v>43068</v>
      </c>
      <c r="B7838" s="10">
        <v>900</v>
      </c>
      <c r="C7838" s="10">
        <v>461</v>
      </c>
      <c r="D7838" s="10">
        <v>367</v>
      </c>
      <c r="E7838" s="10">
        <v>50</v>
      </c>
      <c r="F7838" s="3">
        <f t="shared" si="122"/>
        <v>44</v>
      </c>
    </row>
    <row r="7839" spans="1:6" x14ac:dyDescent="0.25">
      <c r="A7839" s="12">
        <v>43068</v>
      </c>
      <c r="B7839" s="10">
        <v>1000</v>
      </c>
      <c r="C7839" s="10">
        <v>463</v>
      </c>
      <c r="D7839" s="10">
        <v>368</v>
      </c>
      <c r="E7839" s="10">
        <v>50</v>
      </c>
      <c r="F7839" s="3">
        <f t="shared" si="122"/>
        <v>45</v>
      </c>
    </row>
    <row r="7840" spans="1:6" x14ac:dyDescent="0.25">
      <c r="A7840" s="12">
        <v>43068</v>
      </c>
      <c r="B7840" s="10">
        <v>1100</v>
      </c>
      <c r="C7840" s="10">
        <v>472</v>
      </c>
      <c r="D7840" s="10">
        <v>375</v>
      </c>
      <c r="E7840" s="10">
        <v>51</v>
      </c>
      <c r="F7840" s="3">
        <f t="shared" si="122"/>
        <v>46</v>
      </c>
    </row>
    <row r="7841" spans="1:6" x14ac:dyDescent="0.25">
      <c r="A7841" s="12">
        <v>43068</v>
      </c>
      <c r="B7841" s="10">
        <v>1200</v>
      </c>
      <c r="C7841" s="10">
        <v>482</v>
      </c>
      <c r="D7841" s="10">
        <v>385</v>
      </c>
      <c r="E7841" s="10">
        <v>51</v>
      </c>
      <c r="F7841" s="3">
        <f t="shared" si="122"/>
        <v>46</v>
      </c>
    </row>
    <row r="7842" spans="1:6" x14ac:dyDescent="0.25">
      <c r="A7842" s="12">
        <v>43068</v>
      </c>
      <c r="B7842" s="10">
        <v>1300</v>
      </c>
      <c r="C7842" s="10">
        <v>505</v>
      </c>
      <c r="D7842" s="10">
        <v>408</v>
      </c>
      <c r="E7842" s="10">
        <v>52</v>
      </c>
      <c r="F7842" s="3">
        <f t="shared" si="122"/>
        <v>45</v>
      </c>
    </row>
    <row r="7843" spans="1:6" x14ac:dyDescent="0.25">
      <c r="A7843" s="12">
        <v>43068</v>
      </c>
      <c r="B7843" s="10">
        <v>1400</v>
      </c>
      <c r="C7843" s="10">
        <v>502</v>
      </c>
      <c r="D7843" s="10">
        <v>403</v>
      </c>
      <c r="E7843" s="10">
        <v>52</v>
      </c>
      <c r="F7843" s="3">
        <f t="shared" si="122"/>
        <v>47</v>
      </c>
    </row>
    <row r="7844" spans="1:6" x14ac:dyDescent="0.25">
      <c r="A7844" s="12">
        <v>43068</v>
      </c>
      <c r="B7844" s="10">
        <v>1500</v>
      </c>
      <c r="C7844" s="10">
        <v>506</v>
      </c>
      <c r="D7844" s="10">
        <v>407</v>
      </c>
      <c r="E7844" s="10">
        <v>52</v>
      </c>
      <c r="F7844" s="3">
        <f t="shared" si="122"/>
        <v>47</v>
      </c>
    </row>
    <row r="7845" spans="1:6" x14ac:dyDescent="0.25">
      <c r="A7845" s="12">
        <v>43068</v>
      </c>
      <c r="B7845" s="10">
        <v>1600</v>
      </c>
      <c r="C7845" s="10">
        <v>530</v>
      </c>
      <c r="D7845" s="10">
        <v>428</v>
      </c>
      <c r="E7845" s="10">
        <v>53</v>
      </c>
      <c r="F7845" s="3">
        <f t="shared" si="122"/>
        <v>49</v>
      </c>
    </row>
    <row r="7846" spans="1:6" x14ac:dyDescent="0.25">
      <c r="A7846" s="12">
        <v>43068</v>
      </c>
      <c r="B7846" s="10">
        <v>1700</v>
      </c>
      <c r="C7846" s="10">
        <v>510</v>
      </c>
      <c r="D7846" s="10">
        <v>409</v>
      </c>
      <c r="E7846" s="10">
        <v>53</v>
      </c>
      <c r="F7846" s="3">
        <f t="shared" si="122"/>
        <v>48</v>
      </c>
    </row>
    <row r="7847" spans="1:6" x14ac:dyDescent="0.25">
      <c r="A7847" s="12">
        <v>43068</v>
      </c>
      <c r="B7847" s="10">
        <v>1800</v>
      </c>
      <c r="C7847" s="10">
        <v>625</v>
      </c>
      <c r="D7847" s="10">
        <v>503</v>
      </c>
      <c r="E7847" s="10">
        <v>67</v>
      </c>
      <c r="F7847" s="3">
        <f t="shared" si="122"/>
        <v>55</v>
      </c>
    </row>
    <row r="7848" spans="1:6" x14ac:dyDescent="0.25">
      <c r="A7848" s="12">
        <v>43068</v>
      </c>
      <c r="B7848" s="10">
        <v>1900</v>
      </c>
      <c r="C7848" s="10">
        <v>594</v>
      </c>
      <c r="D7848" s="10">
        <v>475</v>
      </c>
      <c r="E7848" s="10">
        <v>67</v>
      </c>
      <c r="F7848" s="3">
        <f t="shared" si="122"/>
        <v>52</v>
      </c>
    </row>
    <row r="7849" spans="1:6" x14ac:dyDescent="0.25">
      <c r="A7849" s="12">
        <v>43068</v>
      </c>
      <c r="B7849" s="10">
        <v>2000</v>
      </c>
      <c r="C7849" s="10">
        <v>600</v>
      </c>
      <c r="D7849" s="10">
        <v>483</v>
      </c>
      <c r="E7849" s="10">
        <v>65</v>
      </c>
      <c r="F7849" s="3">
        <f t="shared" si="122"/>
        <v>52</v>
      </c>
    </row>
    <row r="7850" spans="1:6" x14ac:dyDescent="0.25">
      <c r="A7850" s="12">
        <v>43068</v>
      </c>
      <c r="B7850" s="10">
        <v>2100</v>
      </c>
      <c r="C7850" s="10">
        <v>588</v>
      </c>
      <c r="D7850" s="10">
        <v>472</v>
      </c>
      <c r="E7850" s="10">
        <v>64</v>
      </c>
      <c r="F7850" s="3">
        <f t="shared" si="122"/>
        <v>52</v>
      </c>
    </row>
    <row r="7851" spans="1:6" x14ac:dyDescent="0.25">
      <c r="A7851" s="12">
        <v>43068</v>
      </c>
      <c r="B7851" s="10">
        <v>2200</v>
      </c>
      <c r="C7851" s="10">
        <v>580</v>
      </c>
      <c r="D7851" s="10">
        <v>468</v>
      </c>
      <c r="E7851" s="10">
        <v>62</v>
      </c>
      <c r="F7851" s="3">
        <f t="shared" si="122"/>
        <v>50</v>
      </c>
    </row>
    <row r="7852" spans="1:6" x14ac:dyDescent="0.25">
      <c r="A7852" s="12">
        <v>43068</v>
      </c>
      <c r="B7852" s="10">
        <v>2300</v>
      </c>
      <c r="C7852" s="10">
        <v>569</v>
      </c>
      <c r="D7852" s="10">
        <v>460</v>
      </c>
      <c r="E7852" s="10">
        <v>60</v>
      </c>
      <c r="F7852" s="3">
        <f t="shared" si="122"/>
        <v>49</v>
      </c>
    </row>
    <row r="7853" spans="1:6" x14ac:dyDescent="0.25">
      <c r="A7853" s="12">
        <v>43068</v>
      </c>
      <c r="B7853" s="10">
        <v>2400</v>
      </c>
      <c r="C7853" s="10">
        <v>537</v>
      </c>
      <c r="D7853" s="10">
        <v>432</v>
      </c>
      <c r="E7853" s="10">
        <v>57</v>
      </c>
      <c r="F7853" s="3">
        <f t="shared" si="122"/>
        <v>48</v>
      </c>
    </row>
    <row r="7854" spans="1:6" x14ac:dyDescent="0.25">
      <c r="A7854" s="12">
        <v>43069</v>
      </c>
      <c r="B7854" s="10">
        <v>100</v>
      </c>
      <c r="C7854" s="10">
        <v>471</v>
      </c>
      <c r="D7854" s="10">
        <v>337</v>
      </c>
      <c r="E7854" s="10">
        <v>73</v>
      </c>
      <c r="F7854" s="3">
        <f t="shared" si="122"/>
        <v>61</v>
      </c>
    </row>
    <row r="7855" spans="1:6" x14ac:dyDescent="0.25">
      <c r="A7855" s="12">
        <v>43069</v>
      </c>
      <c r="B7855" s="10">
        <v>200</v>
      </c>
      <c r="C7855" s="10">
        <v>453</v>
      </c>
      <c r="D7855" s="10">
        <v>324</v>
      </c>
      <c r="E7855" s="10">
        <v>70</v>
      </c>
      <c r="F7855" s="3">
        <f t="shared" si="122"/>
        <v>59</v>
      </c>
    </row>
    <row r="7856" spans="1:6" x14ac:dyDescent="0.25">
      <c r="A7856" s="12">
        <v>43069</v>
      </c>
      <c r="B7856" s="10">
        <v>300</v>
      </c>
      <c r="C7856" s="10">
        <v>439</v>
      </c>
      <c r="D7856" s="10">
        <v>312</v>
      </c>
      <c r="E7856" s="10">
        <v>68</v>
      </c>
      <c r="F7856" s="3">
        <f t="shared" si="122"/>
        <v>59</v>
      </c>
    </row>
    <row r="7857" spans="1:6" x14ac:dyDescent="0.25">
      <c r="A7857" s="12">
        <v>43069</v>
      </c>
      <c r="B7857" s="10">
        <v>400</v>
      </c>
      <c r="C7857" s="10">
        <v>432</v>
      </c>
      <c r="D7857" s="10">
        <v>308</v>
      </c>
      <c r="E7857" s="10">
        <v>67</v>
      </c>
      <c r="F7857" s="3">
        <f t="shared" si="122"/>
        <v>57</v>
      </c>
    </row>
    <row r="7858" spans="1:6" x14ac:dyDescent="0.25">
      <c r="A7858" s="12">
        <v>43069</v>
      </c>
      <c r="B7858" s="10">
        <v>500</v>
      </c>
      <c r="C7858" s="10">
        <v>432</v>
      </c>
      <c r="D7858" s="10">
        <v>309</v>
      </c>
      <c r="E7858" s="10">
        <v>67</v>
      </c>
      <c r="F7858" s="3">
        <f t="shared" si="122"/>
        <v>56</v>
      </c>
    </row>
    <row r="7859" spans="1:6" x14ac:dyDescent="0.25">
      <c r="A7859" s="12">
        <v>43069</v>
      </c>
      <c r="B7859" s="10">
        <v>600</v>
      </c>
      <c r="C7859" s="10">
        <v>465</v>
      </c>
      <c r="D7859" s="10">
        <v>342</v>
      </c>
      <c r="E7859" s="10">
        <v>68</v>
      </c>
      <c r="F7859" s="3">
        <f t="shared" si="122"/>
        <v>55</v>
      </c>
    </row>
    <row r="7860" spans="1:6" x14ac:dyDescent="0.25">
      <c r="A7860" s="12">
        <v>43069</v>
      </c>
      <c r="B7860" s="10">
        <v>700</v>
      </c>
      <c r="C7860" s="10">
        <v>469</v>
      </c>
      <c r="D7860" s="10">
        <v>355</v>
      </c>
      <c r="E7860" s="10">
        <v>65</v>
      </c>
      <c r="F7860" s="3">
        <f t="shared" si="122"/>
        <v>49</v>
      </c>
    </row>
    <row r="7861" spans="1:6" x14ac:dyDescent="0.25">
      <c r="A7861" s="12">
        <v>43069</v>
      </c>
      <c r="B7861" s="10">
        <v>800</v>
      </c>
      <c r="C7861" s="10">
        <v>438</v>
      </c>
      <c r="D7861" s="10">
        <v>328</v>
      </c>
      <c r="E7861" s="10">
        <v>60</v>
      </c>
      <c r="F7861" s="3">
        <f t="shared" si="122"/>
        <v>50</v>
      </c>
    </row>
    <row r="7862" spans="1:6" x14ac:dyDescent="0.25">
      <c r="A7862" s="12">
        <v>43069</v>
      </c>
      <c r="B7862" s="10">
        <v>900</v>
      </c>
      <c r="C7862" s="10">
        <v>456</v>
      </c>
      <c r="D7862" s="10">
        <v>336</v>
      </c>
      <c r="E7862" s="10">
        <v>64</v>
      </c>
      <c r="F7862" s="3">
        <f t="shared" si="122"/>
        <v>56</v>
      </c>
    </row>
    <row r="7863" spans="1:6" x14ac:dyDescent="0.25">
      <c r="A7863" s="12">
        <v>43069</v>
      </c>
      <c r="B7863" s="10">
        <v>1000</v>
      </c>
      <c r="C7863" s="10">
        <v>464</v>
      </c>
      <c r="D7863" s="10">
        <v>343</v>
      </c>
      <c r="E7863" s="10">
        <v>65</v>
      </c>
      <c r="F7863" s="3">
        <f t="shared" si="122"/>
        <v>56</v>
      </c>
    </row>
    <row r="7864" spans="1:6" x14ac:dyDescent="0.25">
      <c r="A7864" s="12">
        <v>43069</v>
      </c>
      <c r="B7864" s="10">
        <v>1100</v>
      </c>
      <c r="C7864" s="10">
        <v>471</v>
      </c>
      <c r="D7864" s="10">
        <v>364</v>
      </c>
      <c r="E7864" s="10">
        <v>66</v>
      </c>
      <c r="F7864" s="3">
        <f t="shared" si="122"/>
        <v>41</v>
      </c>
    </row>
    <row r="7865" spans="1:6" x14ac:dyDescent="0.25">
      <c r="A7865" s="12">
        <v>43069</v>
      </c>
      <c r="B7865" s="10">
        <v>1200</v>
      </c>
      <c r="C7865" s="10">
        <v>493</v>
      </c>
      <c r="D7865" s="10">
        <v>370</v>
      </c>
      <c r="E7865" s="10">
        <v>69</v>
      </c>
      <c r="F7865" s="3">
        <f t="shared" si="122"/>
        <v>54</v>
      </c>
    </row>
    <row r="7866" spans="1:6" x14ac:dyDescent="0.25">
      <c r="A7866" s="12">
        <v>43069</v>
      </c>
      <c r="B7866" s="10">
        <v>1300</v>
      </c>
      <c r="C7866" s="10">
        <v>507</v>
      </c>
      <c r="D7866" s="10">
        <v>384</v>
      </c>
      <c r="E7866" s="10">
        <v>70</v>
      </c>
      <c r="F7866" s="3">
        <f t="shared" si="122"/>
        <v>53</v>
      </c>
    </row>
    <row r="7867" spans="1:6" x14ac:dyDescent="0.25">
      <c r="A7867" s="12">
        <v>43069</v>
      </c>
      <c r="B7867" s="10">
        <v>1400</v>
      </c>
      <c r="C7867" s="10">
        <v>499</v>
      </c>
      <c r="D7867" s="10">
        <v>373</v>
      </c>
      <c r="E7867" s="10">
        <v>71</v>
      </c>
      <c r="F7867" s="3">
        <f t="shared" si="122"/>
        <v>55</v>
      </c>
    </row>
    <row r="7868" spans="1:6" x14ac:dyDescent="0.25">
      <c r="A7868" s="12">
        <v>43069</v>
      </c>
      <c r="B7868" s="10">
        <v>1500</v>
      </c>
      <c r="C7868" s="10">
        <v>511</v>
      </c>
      <c r="D7868" s="10">
        <v>380</v>
      </c>
      <c r="E7868" s="10">
        <v>72</v>
      </c>
      <c r="F7868" s="3">
        <f t="shared" si="122"/>
        <v>59</v>
      </c>
    </row>
    <row r="7869" spans="1:6" x14ac:dyDescent="0.25">
      <c r="A7869" s="12">
        <v>43069</v>
      </c>
      <c r="B7869" s="10">
        <v>1600</v>
      </c>
      <c r="C7869" s="10">
        <v>518</v>
      </c>
      <c r="D7869" s="10">
        <v>391</v>
      </c>
      <c r="E7869" s="10">
        <v>74</v>
      </c>
      <c r="F7869" s="3">
        <f t="shared" si="122"/>
        <v>53</v>
      </c>
    </row>
    <row r="7870" spans="1:6" x14ac:dyDescent="0.25">
      <c r="A7870" s="12">
        <v>43069</v>
      </c>
      <c r="B7870" s="10">
        <v>1700</v>
      </c>
      <c r="C7870" s="10">
        <v>501</v>
      </c>
      <c r="D7870" s="10">
        <v>382</v>
      </c>
      <c r="E7870" s="10">
        <v>69</v>
      </c>
      <c r="F7870" s="3">
        <f t="shared" si="122"/>
        <v>50</v>
      </c>
    </row>
    <row r="7871" spans="1:6" x14ac:dyDescent="0.25">
      <c r="A7871" s="12">
        <v>43069</v>
      </c>
      <c r="B7871" s="10">
        <v>1800</v>
      </c>
      <c r="C7871" s="10">
        <v>575</v>
      </c>
      <c r="D7871" s="10">
        <v>438</v>
      </c>
      <c r="E7871" s="10">
        <v>77</v>
      </c>
      <c r="F7871" s="3">
        <f t="shared" si="122"/>
        <v>60</v>
      </c>
    </row>
    <row r="7872" spans="1:6" x14ac:dyDescent="0.25">
      <c r="A7872" s="12">
        <v>43069</v>
      </c>
      <c r="B7872" s="10">
        <v>1900</v>
      </c>
      <c r="C7872" s="10">
        <v>559</v>
      </c>
      <c r="D7872" s="10">
        <v>415</v>
      </c>
      <c r="E7872" s="10">
        <v>82</v>
      </c>
      <c r="F7872" s="3">
        <f t="shared" si="122"/>
        <v>62</v>
      </c>
    </row>
    <row r="7873" spans="1:6" x14ac:dyDescent="0.25">
      <c r="A7873" s="12">
        <v>43069</v>
      </c>
      <c r="B7873" s="10">
        <v>2000</v>
      </c>
      <c r="C7873" s="10">
        <v>550</v>
      </c>
      <c r="D7873" s="10">
        <v>408</v>
      </c>
      <c r="E7873" s="10">
        <v>81</v>
      </c>
      <c r="F7873" s="3">
        <f t="shared" si="122"/>
        <v>61</v>
      </c>
    </row>
    <row r="7874" spans="1:6" x14ac:dyDescent="0.25">
      <c r="A7874" s="12">
        <v>43069</v>
      </c>
      <c r="B7874" s="10">
        <v>2100</v>
      </c>
      <c r="C7874" s="10">
        <v>539</v>
      </c>
      <c r="D7874" s="10">
        <v>397</v>
      </c>
      <c r="E7874" s="10">
        <v>80</v>
      </c>
      <c r="F7874" s="3">
        <f t="shared" si="122"/>
        <v>62</v>
      </c>
    </row>
    <row r="7875" spans="1:6" x14ac:dyDescent="0.25">
      <c r="A7875" s="12">
        <v>43069</v>
      </c>
      <c r="B7875" s="10">
        <v>2200</v>
      </c>
      <c r="C7875" s="10">
        <v>534</v>
      </c>
      <c r="D7875" s="10">
        <v>392</v>
      </c>
      <c r="E7875" s="10">
        <v>80</v>
      </c>
      <c r="F7875" s="3">
        <f t="shared" ref="F7875:F7938" si="123">C7875-D7875-E7875</f>
        <v>62</v>
      </c>
    </row>
    <row r="7876" spans="1:6" x14ac:dyDescent="0.25">
      <c r="A7876" s="12">
        <v>43069</v>
      </c>
      <c r="B7876" s="10">
        <v>2300</v>
      </c>
      <c r="C7876" s="10">
        <v>520</v>
      </c>
      <c r="D7876" s="10">
        <v>378</v>
      </c>
      <c r="E7876" s="10">
        <v>82</v>
      </c>
      <c r="F7876" s="3">
        <f t="shared" si="123"/>
        <v>60</v>
      </c>
    </row>
    <row r="7877" spans="1:6" x14ac:dyDescent="0.25">
      <c r="A7877" s="12">
        <v>43069</v>
      </c>
      <c r="B7877" s="10">
        <v>2400</v>
      </c>
      <c r="C7877" s="10">
        <v>490</v>
      </c>
      <c r="D7877" s="10">
        <v>349</v>
      </c>
      <c r="E7877" s="10">
        <v>79</v>
      </c>
      <c r="F7877" s="3">
        <f t="shared" si="123"/>
        <v>62</v>
      </c>
    </row>
    <row r="7878" spans="1:6" x14ac:dyDescent="0.25">
      <c r="A7878" s="12">
        <v>43070</v>
      </c>
      <c r="B7878" s="10">
        <v>100</v>
      </c>
      <c r="C7878" s="10">
        <v>494</v>
      </c>
      <c r="D7878" s="10">
        <v>391</v>
      </c>
      <c r="E7878" s="10">
        <v>60</v>
      </c>
      <c r="F7878" s="3">
        <f t="shared" si="123"/>
        <v>43</v>
      </c>
    </row>
    <row r="7879" spans="1:6" x14ac:dyDescent="0.25">
      <c r="A7879" s="12">
        <v>43070</v>
      </c>
      <c r="B7879" s="10">
        <v>200</v>
      </c>
      <c r="C7879" s="10">
        <v>478</v>
      </c>
      <c r="D7879" s="10">
        <v>376</v>
      </c>
      <c r="E7879" s="10">
        <v>58</v>
      </c>
      <c r="F7879" s="3">
        <f t="shared" si="123"/>
        <v>44</v>
      </c>
    </row>
    <row r="7880" spans="1:6" x14ac:dyDescent="0.25">
      <c r="A7880" s="12">
        <v>43070</v>
      </c>
      <c r="B7880" s="10">
        <v>300</v>
      </c>
      <c r="C7880" s="10">
        <v>451</v>
      </c>
      <c r="D7880" s="10">
        <v>350</v>
      </c>
      <c r="E7880" s="10">
        <v>57</v>
      </c>
      <c r="F7880" s="3">
        <f t="shared" si="123"/>
        <v>44</v>
      </c>
    </row>
    <row r="7881" spans="1:6" x14ac:dyDescent="0.25">
      <c r="A7881" s="12">
        <v>43070</v>
      </c>
      <c r="B7881" s="10">
        <v>400</v>
      </c>
      <c r="C7881" s="10">
        <v>433</v>
      </c>
      <c r="D7881" s="10">
        <v>334</v>
      </c>
      <c r="E7881" s="10">
        <v>57</v>
      </c>
      <c r="F7881" s="3">
        <f t="shared" si="123"/>
        <v>42</v>
      </c>
    </row>
    <row r="7882" spans="1:6" x14ac:dyDescent="0.25">
      <c r="A7882" s="12">
        <v>43070</v>
      </c>
      <c r="B7882" s="10">
        <v>500</v>
      </c>
      <c r="C7882" s="10">
        <v>425</v>
      </c>
      <c r="D7882" s="10">
        <v>327</v>
      </c>
      <c r="E7882" s="10">
        <v>56</v>
      </c>
      <c r="F7882" s="3">
        <f t="shared" si="123"/>
        <v>42</v>
      </c>
    </row>
    <row r="7883" spans="1:6" x14ac:dyDescent="0.25">
      <c r="A7883" s="12">
        <v>43070</v>
      </c>
      <c r="B7883" s="10">
        <v>600</v>
      </c>
      <c r="C7883" s="10">
        <v>445</v>
      </c>
      <c r="D7883" s="10">
        <v>347</v>
      </c>
      <c r="E7883" s="10">
        <v>56</v>
      </c>
      <c r="F7883" s="3">
        <f t="shared" si="123"/>
        <v>42</v>
      </c>
    </row>
    <row r="7884" spans="1:6" x14ac:dyDescent="0.25">
      <c r="A7884" s="12">
        <v>43070</v>
      </c>
      <c r="B7884" s="10">
        <v>700</v>
      </c>
      <c r="C7884" s="10">
        <v>428</v>
      </c>
      <c r="D7884" s="10">
        <v>334</v>
      </c>
      <c r="E7884" s="10">
        <v>55</v>
      </c>
      <c r="F7884" s="3">
        <f t="shared" si="123"/>
        <v>39</v>
      </c>
    </row>
    <row r="7885" spans="1:6" x14ac:dyDescent="0.25">
      <c r="A7885" s="12">
        <v>43070</v>
      </c>
      <c r="B7885" s="10">
        <v>800</v>
      </c>
      <c r="C7885" s="10">
        <v>395</v>
      </c>
      <c r="D7885" s="10">
        <v>308</v>
      </c>
      <c r="E7885" s="10">
        <v>49</v>
      </c>
      <c r="F7885" s="3">
        <f t="shared" si="123"/>
        <v>38</v>
      </c>
    </row>
    <row r="7886" spans="1:6" x14ac:dyDescent="0.25">
      <c r="A7886" s="12">
        <v>43070</v>
      </c>
      <c r="B7886" s="10">
        <v>900</v>
      </c>
      <c r="C7886" s="10">
        <v>412</v>
      </c>
      <c r="D7886" s="10">
        <v>321</v>
      </c>
      <c r="E7886" s="10">
        <v>50</v>
      </c>
      <c r="F7886" s="3">
        <f t="shared" si="123"/>
        <v>41</v>
      </c>
    </row>
    <row r="7887" spans="1:6" x14ac:dyDescent="0.25">
      <c r="A7887" s="12">
        <v>43070</v>
      </c>
      <c r="B7887" s="10">
        <v>1000</v>
      </c>
      <c r="C7887" s="10">
        <v>430</v>
      </c>
      <c r="D7887" s="10">
        <v>336</v>
      </c>
      <c r="E7887" s="10">
        <v>52</v>
      </c>
      <c r="F7887" s="3">
        <f t="shared" si="123"/>
        <v>42</v>
      </c>
    </row>
    <row r="7888" spans="1:6" x14ac:dyDescent="0.25">
      <c r="A7888" s="12">
        <v>43070</v>
      </c>
      <c r="B7888" s="10">
        <v>1100</v>
      </c>
      <c r="C7888" s="10">
        <v>456</v>
      </c>
      <c r="D7888" s="10">
        <v>359</v>
      </c>
      <c r="E7888" s="10">
        <v>53</v>
      </c>
      <c r="F7888" s="3">
        <f t="shared" si="123"/>
        <v>44</v>
      </c>
    </row>
    <row r="7889" spans="1:6" x14ac:dyDescent="0.25">
      <c r="A7889" s="12">
        <v>43070</v>
      </c>
      <c r="B7889" s="10">
        <v>1200</v>
      </c>
      <c r="C7889" s="10">
        <v>493</v>
      </c>
      <c r="D7889" s="10">
        <v>394</v>
      </c>
      <c r="E7889" s="10">
        <v>55</v>
      </c>
      <c r="F7889" s="3">
        <f t="shared" si="123"/>
        <v>44</v>
      </c>
    </row>
    <row r="7890" spans="1:6" x14ac:dyDescent="0.25">
      <c r="A7890" s="12">
        <v>43070</v>
      </c>
      <c r="B7890" s="10">
        <v>1300</v>
      </c>
      <c r="C7890" s="10">
        <v>490</v>
      </c>
      <c r="D7890" s="10">
        <v>392</v>
      </c>
      <c r="E7890" s="10">
        <v>55</v>
      </c>
      <c r="F7890" s="3">
        <f t="shared" si="123"/>
        <v>43</v>
      </c>
    </row>
    <row r="7891" spans="1:6" x14ac:dyDescent="0.25">
      <c r="A7891" s="12">
        <v>43070</v>
      </c>
      <c r="B7891" s="10">
        <v>1400</v>
      </c>
      <c r="C7891" s="10">
        <v>468</v>
      </c>
      <c r="D7891" s="10">
        <v>370</v>
      </c>
      <c r="E7891" s="10">
        <v>55</v>
      </c>
      <c r="F7891" s="3">
        <f t="shared" si="123"/>
        <v>43</v>
      </c>
    </row>
    <row r="7892" spans="1:6" x14ac:dyDescent="0.25">
      <c r="A7892" s="12">
        <v>43070</v>
      </c>
      <c r="B7892" s="10">
        <v>1500</v>
      </c>
      <c r="C7892" s="10">
        <v>461</v>
      </c>
      <c r="D7892" s="10">
        <v>360</v>
      </c>
      <c r="E7892" s="10">
        <v>55</v>
      </c>
      <c r="F7892" s="3">
        <f t="shared" si="123"/>
        <v>46</v>
      </c>
    </row>
    <row r="7893" spans="1:6" x14ac:dyDescent="0.25">
      <c r="A7893" s="12">
        <v>43070</v>
      </c>
      <c r="B7893" s="10">
        <v>1600</v>
      </c>
      <c r="C7893" s="10">
        <v>491</v>
      </c>
      <c r="D7893" s="10">
        <v>388</v>
      </c>
      <c r="E7893" s="10">
        <v>57</v>
      </c>
      <c r="F7893" s="3">
        <f t="shared" si="123"/>
        <v>46</v>
      </c>
    </row>
    <row r="7894" spans="1:6" x14ac:dyDescent="0.25">
      <c r="A7894" s="12">
        <v>43070</v>
      </c>
      <c r="B7894" s="10">
        <v>1700</v>
      </c>
      <c r="C7894" s="10">
        <v>474</v>
      </c>
      <c r="D7894" s="10">
        <v>369</v>
      </c>
      <c r="E7894" s="10">
        <v>58</v>
      </c>
      <c r="F7894" s="3">
        <f t="shared" si="123"/>
        <v>47</v>
      </c>
    </row>
    <row r="7895" spans="1:6" x14ac:dyDescent="0.25">
      <c r="A7895" s="12">
        <v>43070</v>
      </c>
      <c r="B7895" s="10">
        <v>1800</v>
      </c>
      <c r="C7895" s="10">
        <v>582</v>
      </c>
      <c r="D7895" s="10">
        <v>461</v>
      </c>
      <c r="E7895" s="10">
        <v>69</v>
      </c>
      <c r="F7895" s="3">
        <f t="shared" si="123"/>
        <v>52</v>
      </c>
    </row>
    <row r="7896" spans="1:6" x14ac:dyDescent="0.25">
      <c r="A7896" s="12">
        <v>43070</v>
      </c>
      <c r="B7896" s="10">
        <v>1900</v>
      </c>
      <c r="C7896" s="10">
        <v>558</v>
      </c>
      <c r="D7896" s="10">
        <v>438</v>
      </c>
      <c r="E7896" s="10">
        <v>69</v>
      </c>
      <c r="F7896" s="3">
        <f t="shared" si="123"/>
        <v>51</v>
      </c>
    </row>
    <row r="7897" spans="1:6" x14ac:dyDescent="0.25">
      <c r="A7897" s="12">
        <v>43070</v>
      </c>
      <c r="B7897" s="10">
        <v>2000</v>
      </c>
      <c r="C7897" s="10">
        <v>562</v>
      </c>
      <c r="D7897" s="10">
        <v>442</v>
      </c>
      <c r="E7897" s="10">
        <v>68</v>
      </c>
      <c r="F7897" s="3">
        <f t="shared" si="123"/>
        <v>52</v>
      </c>
    </row>
    <row r="7898" spans="1:6" x14ac:dyDescent="0.25">
      <c r="A7898" s="12">
        <v>43070</v>
      </c>
      <c r="B7898" s="10">
        <v>2100</v>
      </c>
      <c r="C7898" s="10">
        <v>542</v>
      </c>
      <c r="D7898" s="10">
        <v>426</v>
      </c>
      <c r="E7898" s="10">
        <v>67</v>
      </c>
      <c r="F7898" s="3">
        <f t="shared" si="123"/>
        <v>49</v>
      </c>
    </row>
    <row r="7899" spans="1:6" x14ac:dyDescent="0.25">
      <c r="A7899" s="12">
        <v>43070</v>
      </c>
      <c r="B7899" s="10">
        <v>2200</v>
      </c>
      <c r="C7899" s="10">
        <v>534</v>
      </c>
      <c r="D7899" s="10">
        <v>420</v>
      </c>
      <c r="E7899" s="10">
        <v>65</v>
      </c>
      <c r="F7899" s="3">
        <f t="shared" si="123"/>
        <v>49</v>
      </c>
    </row>
    <row r="7900" spans="1:6" x14ac:dyDescent="0.25">
      <c r="A7900" s="12">
        <v>43070</v>
      </c>
      <c r="B7900" s="10">
        <v>2300</v>
      </c>
      <c r="C7900" s="10">
        <v>524</v>
      </c>
      <c r="D7900" s="10">
        <v>413</v>
      </c>
      <c r="E7900" s="10">
        <v>64</v>
      </c>
      <c r="F7900" s="3">
        <f t="shared" si="123"/>
        <v>47</v>
      </c>
    </row>
    <row r="7901" spans="1:6" x14ac:dyDescent="0.25">
      <c r="A7901" s="12">
        <v>43070</v>
      </c>
      <c r="B7901" s="10">
        <v>2400</v>
      </c>
      <c r="C7901" s="10">
        <v>500</v>
      </c>
      <c r="D7901" s="10">
        <v>391</v>
      </c>
      <c r="E7901" s="10">
        <v>63</v>
      </c>
      <c r="F7901" s="3">
        <f t="shared" si="123"/>
        <v>46</v>
      </c>
    </row>
    <row r="7902" spans="1:6" x14ac:dyDescent="0.25">
      <c r="A7902" s="12">
        <v>43071</v>
      </c>
      <c r="B7902" s="10">
        <v>100</v>
      </c>
      <c r="C7902" s="10">
        <v>485</v>
      </c>
      <c r="D7902" s="10">
        <v>377</v>
      </c>
      <c r="E7902" s="10">
        <v>63</v>
      </c>
      <c r="F7902" s="3">
        <f t="shared" si="123"/>
        <v>45</v>
      </c>
    </row>
    <row r="7903" spans="1:6" x14ac:dyDescent="0.25">
      <c r="A7903" s="12">
        <v>43071</v>
      </c>
      <c r="B7903" s="10">
        <v>200</v>
      </c>
      <c r="C7903" s="10">
        <v>471</v>
      </c>
      <c r="D7903" s="10">
        <v>363</v>
      </c>
      <c r="E7903" s="10">
        <v>62</v>
      </c>
      <c r="F7903" s="3">
        <f t="shared" si="123"/>
        <v>46</v>
      </c>
    </row>
    <row r="7904" spans="1:6" x14ac:dyDescent="0.25">
      <c r="A7904" s="12">
        <v>43071</v>
      </c>
      <c r="B7904" s="10">
        <v>300</v>
      </c>
      <c r="C7904" s="10">
        <v>447</v>
      </c>
      <c r="D7904" s="10">
        <v>342</v>
      </c>
      <c r="E7904" s="10">
        <v>61</v>
      </c>
      <c r="F7904" s="3">
        <f t="shared" si="123"/>
        <v>44</v>
      </c>
    </row>
    <row r="7905" spans="1:6" x14ac:dyDescent="0.25">
      <c r="A7905" s="12">
        <v>43071</v>
      </c>
      <c r="B7905" s="10">
        <v>400</v>
      </c>
      <c r="C7905" s="10">
        <v>432</v>
      </c>
      <c r="D7905" s="10">
        <v>329</v>
      </c>
      <c r="E7905" s="10">
        <v>61</v>
      </c>
      <c r="F7905" s="3">
        <f t="shared" si="123"/>
        <v>42</v>
      </c>
    </row>
    <row r="7906" spans="1:6" x14ac:dyDescent="0.25">
      <c r="A7906" s="12">
        <v>43071</v>
      </c>
      <c r="B7906" s="10">
        <v>500</v>
      </c>
      <c r="C7906" s="10">
        <v>425</v>
      </c>
      <c r="D7906" s="10">
        <v>322</v>
      </c>
      <c r="E7906" s="10">
        <v>60</v>
      </c>
      <c r="F7906" s="3">
        <f t="shared" si="123"/>
        <v>43</v>
      </c>
    </row>
    <row r="7907" spans="1:6" x14ac:dyDescent="0.25">
      <c r="A7907" s="12">
        <v>43071</v>
      </c>
      <c r="B7907" s="10">
        <v>600</v>
      </c>
      <c r="C7907" s="10">
        <v>449</v>
      </c>
      <c r="D7907" s="10">
        <v>347</v>
      </c>
      <c r="E7907" s="10">
        <v>59</v>
      </c>
      <c r="F7907" s="3">
        <f t="shared" si="123"/>
        <v>43</v>
      </c>
    </row>
    <row r="7908" spans="1:6" x14ac:dyDescent="0.25">
      <c r="A7908" s="12">
        <v>43071</v>
      </c>
      <c r="B7908" s="10">
        <v>700</v>
      </c>
      <c r="C7908" s="10">
        <v>438</v>
      </c>
      <c r="D7908" s="10">
        <v>337</v>
      </c>
      <c r="E7908" s="10">
        <v>58</v>
      </c>
      <c r="F7908" s="3">
        <f t="shared" si="123"/>
        <v>43</v>
      </c>
    </row>
    <row r="7909" spans="1:6" x14ac:dyDescent="0.25">
      <c r="A7909" s="12">
        <v>43071</v>
      </c>
      <c r="B7909" s="10">
        <v>800</v>
      </c>
      <c r="C7909" s="10">
        <v>415</v>
      </c>
      <c r="D7909" s="10">
        <v>322</v>
      </c>
      <c r="E7909" s="10">
        <v>52</v>
      </c>
      <c r="F7909" s="3">
        <f t="shared" si="123"/>
        <v>41</v>
      </c>
    </row>
    <row r="7910" spans="1:6" x14ac:dyDescent="0.25">
      <c r="A7910" s="12">
        <v>43071</v>
      </c>
      <c r="B7910" s="10">
        <v>900</v>
      </c>
      <c r="C7910" s="10">
        <v>439</v>
      </c>
      <c r="D7910" s="10">
        <v>342</v>
      </c>
      <c r="E7910" s="10">
        <v>53</v>
      </c>
      <c r="F7910" s="3">
        <f t="shared" si="123"/>
        <v>44</v>
      </c>
    </row>
    <row r="7911" spans="1:6" x14ac:dyDescent="0.25">
      <c r="A7911" s="12">
        <v>43071</v>
      </c>
      <c r="B7911" s="10">
        <v>1000</v>
      </c>
      <c r="C7911" s="10">
        <v>460</v>
      </c>
      <c r="D7911" s="10">
        <v>359</v>
      </c>
      <c r="E7911" s="10">
        <v>55</v>
      </c>
      <c r="F7911" s="3">
        <f t="shared" si="123"/>
        <v>46</v>
      </c>
    </row>
    <row r="7912" spans="1:6" x14ac:dyDescent="0.25">
      <c r="A7912" s="12">
        <v>43071</v>
      </c>
      <c r="B7912" s="10">
        <v>1100</v>
      </c>
      <c r="C7912" s="10">
        <v>474</v>
      </c>
      <c r="D7912" s="10">
        <v>370</v>
      </c>
      <c r="E7912" s="10">
        <v>56</v>
      </c>
      <c r="F7912" s="3">
        <f t="shared" si="123"/>
        <v>48</v>
      </c>
    </row>
    <row r="7913" spans="1:6" x14ac:dyDescent="0.25">
      <c r="A7913" s="12">
        <v>43071</v>
      </c>
      <c r="B7913" s="10">
        <v>1200</v>
      </c>
      <c r="C7913" s="10">
        <v>488</v>
      </c>
      <c r="D7913" s="10">
        <v>383</v>
      </c>
      <c r="E7913" s="10">
        <v>57</v>
      </c>
      <c r="F7913" s="3">
        <f t="shared" si="123"/>
        <v>48</v>
      </c>
    </row>
    <row r="7914" spans="1:6" x14ac:dyDescent="0.25">
      <c r="A7914" s="12">
        <v>43071</v>
      </c>
      <c r="B7914" s="10">
        <v>1300</v>
      </c>
      <c r="C7914" s="10">
        <v>510</v>
      </c>
      <c r="D7914" s="10">
        <v>405</v>
      </c>
      <c r="E7914" s="10">
        <v>58</v>
      </c>
      <c r="F7914" s="3">
        <f t="shared" si="123"/>
        <v>47</v>
      </c>
    </row>
    <row r="7915" spans="1:6" x14ac:dyDescent="0.25">
      <c r="A7915" s="12">
        <v>43071</v>
      </c>
      <c r="B7915" s="10">
        <v>1400</v>
      </c>
      <c r="C7915" s="10">
        <v>499</v>
      </c>
      <c r="D7915" s="10">
        <v>393</v>
      </c>
      <c r="E7915" s="10">
        <v>58</v>
      </c>
      <c r="F7915" s="3">
        <f t="shared" si="123"/>
        <v>48</v>
      </c>
    </row>
    <row r="7916" spans="1:6" x14ac:dyDescent="0.25">
      <c r="A7916" s="12">
        <v>43071</v>
      </c>
      <c r="B7916" s="10">
        <v>1500</v>
      </c>
      <c r="C7916" s="10">
        <v>498</v>
      </c>
      <c r="D7916" s="10">
        <v>392</v>
      </c>
      <c r="E7916" s="10">
        <v>59</v>
      </c>
      <c r="F7916" s="3">
        <f t="shared" si="123"/>
        <v>47</v>
      </c>
    </row>
    <row r="7917" spans="1:6" x14ac:dyDescent="0.25">
      <c r="A7917" s="12">
        <v>43071</v>
      </c>
      <c r="B7917" s="10">
        <v>1600</v>
      </c>
      <c r="C7917" s="10">
        <v>529</v>
      </c>
      <c r="D7917" s="10">
        <v>421</v>
      </c>
      <c r="E7917" s="10">
        <v>59</v>
      </c>
      <c r="F7917" s="3">
        <f t="shared" si="123"/>
        <v>49</v>
      </c>
    </row>
    <row r="7918" spans="1:6" x14ac:dyDescent="0.25">
      <c r="A7918" s="12">
        <v>43071</v>
      </c>
      <c r="B7918" s="10">
        <v>1700</v>
      </c>
      <c r="C7918" s="10">
        <v>515</v>
      </c>
      <c r="D7918" s="10">
        <v>407</v>
      </c>
      <c r="E7918" s="10">
        <v>60</v>
      </c>
      <c r="F7918" s="3">
        <f t="shared" si="123"/>
        <v>48</v>
      </c>
    </row>
    <row r="7919" spans="1:6" x14ac:dyDescent="0.25">
      <c r="A7919" s="12">
        <v>43071</v>
      </c>
      <c r="B7919" s="10">
        <v>1800</v>
      </c>
      <c r="C7919" s="10">
        <v>630</v>
      </c>
      <c r="D7919" s="10">
        <v>504</v>
      </c>
      <c r="E7919" s="10">
        <v>70</v>
      </c>
      <c r="F7919" s="3">
        <f t="shared" si="123"/>
        <v>56</v>
      </c>
    </row>
    <row r="7920" spans="1:6" x14ac:dyDescent="0.25">
      <c r="A7920" s="12">
        <v>43071</v>
      </c>
      <c r="B7920" s="10">
        <v>1900</v>
      </c>
      <c r="C7920" s="10">
        <v>611</v>
      </c>
      <c r="D7920" s="10">
        <v>484</v>
      </c>
      <c r="E7920" s="10">
        <v>72</v>
      </c>
      <c r="F7920" s="3">
        <f t="shared" si="123"/>
        <v>55</v>
      </c>
    </row>
    <row r="7921" spans="1:6" x14ac:dyDescent="0.25">
      <c r="A7921" s="12">
        <v>43071</v>
      </c>
      <c r="B7921" s="10">
        <v>2000</v>
      </c>
      <c r="C7921" s="10">
        <v>617</v>
      </c>
      <c r="D7921" s="10">
        <v>492</v>
      </c>
      <c r="E7921" s="10">
        <v>71</v>
      </c>
      <c r="F7921" s="3">
        <f t="shared" si="123"/>
        <v>54</v>
      </c>
    </row>
    <row r="7922" spans="1:6" x14ac:dyDescent="0.25">
      <c r="A7922" s="12">
        <v>43071</v>
      </c>
      <c r="B7922" s="10">
        <v>2100</v>
      </c>
      <c r="C7922" s="10">
        <v>609</v>
      </c>
      <c r="D7922" s="10">
        <v>485</v>
      </c>
      <c r="E7922" s="10">
        <v>70</v>
      </c>
      <c r="F7922" s="3">
        <f t="shared" si="123"/>
        <v>54</v>
      </c>
    </row>
    <row r="7923" spans="1:6" x14ac:dyDescent="0.25">
      <c r="A7923" s="12">
        <v>43071</v>
      </c>
      <c r="B7923" s="10">
        <v>2200</v>
      </c>
      <c r="C7923" s="10">
        <v>602</v>
      </c>
      <c r="D7923" s="10">
        <v>480</v>
      </c>
      <c r="E7923" s="10">
        <v>69</v>
      </c>
      <c r="F7923" s="3">
        <f t="shared" si="123"/>
        <v>53</v>
      </c>
    </row>
    <row r="7924" spans="1:6" x14ac:dyDescent="0.25">
      <c r="A7924" s="12">
        <v>43071</v>
      </c>
      <c r="B7924" s="10">
        <v>2300</v>
      </c>
      <c r="C7924" s="10">
        <v>589</v>
      </c>
      <c r="D7924" s="10">
        <v>469</v>
      </c>
      <c r="E7924" s="10">
        <v>68</v>
      </c>
      <c r="F7924" s="3">
        <f t="shared" si="123"/>
        <v>52</v>
      </c>
    </row>
    <row r="7925" spans="1:6" x14ac:dyDescent="0.25">
      <c r="A7925" s="12">
        <v>43071</v>
      </c>
      <c r="B7925" s="10">
        <v>2400</v>
      </c>
      <c r="C7925" s="10">
        <v>551</v>
      </c>
      <c r="D7925" s="10">
        <v>435</v>
      </c>
      <c r="E7925" s="10">
        <v>67</v>
      </c>
      <c r="F7925" s="3">
        <f t="shared" si="123"/>
        <v>49</v>
      </c>
    </row>
    <row r="7926" spans="1:6" x14ac:dyDescent="0.25">
      <c r="A7926" s="12">
        <v>43072</v>
      </c>
      <c r="B7926" s="10">
        <v>100</v>
      </c>
      <c r="C7926" s="10">
        <v>512</v>
      </c>
      <c r="D7926" s="10">
        <v>398</v>
      </c>
      <c r="E7926" s="10">
        <v>66</v>
      </c>
      <c r="F7926" s="3">
        <f t="shared" si="123"/>
        <v>48</v>
      </c>
    </row>
    <row r="7927" spans="1:6" x14ac:dyDescent="0.25">
      <c r="A7927" s="12">
        <v>43072</v>
      </c>
      <c r="B7927" s="10">
        <v>200</v>
      </c>
      <c r="C7927" s="10">
        <v>476</v>
      </c>
      <c r="D7927" s="10">
        <v>363</v>
      </c>
      <c r="E7927" s="10">
        <v>64</v>
      </c>
      <c r="F7927" s="3">
        <f t="shared" si="123"/>
        <v>49</v>
      </c>
    </row>
    <row r="7928" spans="1:6" x14ac:dyDescent="0.25">
      <c r="A7928" s="12">
        <v>43072</v>
      </c>
      <c r="B7928" s="10">
        <v>300</v>
      </c>
      <c r="C7928" s="10">
        <v>451</v>
      </c>
      <c r="D7928" s="10">
        <v>342</v>
      </c>
      <c r="E7928" s="10">
        <v>63</v>
      </c>
      <c r="F7928" s="3">
        <f t="shared" si="123"/>
        <v>46</v>
      </c>
    </row>
    <row r="7929" spans="1:6" x14ac:dyDescent="0.25">
      <c r="A7929" s="12">
        <v>43072</v>
      </c>
      <c r="B7929" s="10">
        <v>400</v>
      </c>
      <c r="C7929" s="10">
        <v>437</v>
      </c>
      <c r="D7929" s="10">
        <v>329</v>
      </c>
      <c r="E7929" s="10">
        <v>62</v>
      </c>
      <c r="F7929" s="3">
        <f t="shared" si="123"/>
        <v>46</v>
      </c>
    </row>
    <row r="7930" spans="1:6" x14ac:dyDescent="0.25">
      <c r="A7930" s="12">
        <v>43072</v>
      </c>
      <c r="B7930" s="10">
        <v>500</v>
      </c>
      <c r="C7930" s="10">
        <v>435</v>
      </c>
      <c r="D7930" s="10">
        <v>328</v>
      </c>
      <c r="E7930" s="10">
        <v>61</v>
      </c>
      <c r="F7930" s="3">
        <f t="shared" si="123"/>
        <v>46</v>
      </c>
    </row>
    <row r="7931" spans="1:6" x14ac:dyDescent="0.25">
      <c r="A7931" s="12">
        <v>43072</v>
      </c>
      <c r="B7931" s="10">
        <v>600</v>
      </c>
      <c r="C7931" s="10">
        <v>484</v>
      </c>
      <c r="D7931" s="10">
        <v>378</v>
      </c>
      <c r="E7931" s="10">
        <v>60</v>
      </c>
      <c r="F7931" s="3">
        <f t="shared" si="123"/>
        <v>46</v>
      </c>
    </row>
    <row r="7932" spans="1:6" x14ac:dyDescent="0.25">
      <c r="A7932" s="12">
        <v>43072</v>
      </c>
      <c r="B7932" s="10">
        <v>700</v>
      </c>
      <c r="C7932" s="10">
        <v>535</v>
      </c>
      <c r="D7932" s="10">
        <v>429</v>
      </c>
      <c r="E7932" s="10">
        <v>61</v>
      </c>
      <c r="F7932" s="3">
        <f t="shared" si="123"/>
        <v>45</v>
      </c>
    </row>
    <row r="7933" spans="1:6" x14ac:dyDescent="0.25">
      <c r="A7933" s="12">
        <v>43072</v>
      </c>
      <c r="B7933" s="10">
        <v>800</v>
      </c>
      <c r="C7933" s="10">
        <v>461</v>
      </c>
      <c r="D7933" s="10">
        <v>363</v>
      </c>
      <c r="E7933" s="10">
        <v>55</v>
      </c>
      <c r="F7933" s="3">
        <f t="shared" si="123"/>
        <v>43</v>
      </c>
    </row>
    <row r="7934" spans="1:6" x14ac:dyDescent="0.25">
      <c r="A7934" s="12">
        <v>43072</v>
      </c>
      <c r="B7934" s="10">
        <v>900</v>
      </c>
      <c r="C7934" s="10">
        <v>457</v>
      </c>
      <c r="D7934" s="10">
        <v>355</v>
      </c>
      <c r="E7934" s="10">
        <v>56</v>
      </c>
      <c r="F7934" s="3">
        <f t="shared" si="123"/>
        <v>46</v>
      </c>
    </row>
    <row r="7935" spans="1:6" x14ac:dyDescent="0.25">
      <c r="A7935" s="12">
        <v>43072</v>
      </c>
      <c r="B7935" s="10">
        <v>1000</v>
      </c>
      <c r="C7935" s="10">
        <v>460</v>
      </c>
      <c r="D7935" s="10">
        <v>360</v>
      </c>
      <c r="E7935" s="10">
        <v>57</v>
      </c>
      <c r="F7935" s="3">
        <f t="shared" si="123"/>
        <v>43</v>
      </c>
    </row>
    <row r="7936" spans="1:6" x14ac:dyDescent="0.25">
      <c r="A7936" s="12">
        <v>43072</v>
      </c>
      <c r="B7936" s="10">
        <v>1100</v>
      </c>
      <c r="C7936" s="10">
        <v>470</v>
      </c>
      <c r="D7936" s="10">
        <v>363</v>
      </c>
      <c r="E7936" s="10">
        <v>57</v>
      </c>
      <c r="F7936" s="3">
        <f t="shared" si="123"/>
        <v>50</v>
      </c>
    </row>
    <row r="7937" spans="1:6" x14ac:dyDescent="0.25">
      <c r="A7937" s="12">
        <v>43072</v>
      </c>
      <c r="B7937" s="10">
        <v>1200</v>
      </c>
      <c r="C7937" s="10">
        <v>473</v>
      </c>
      <c r="D7937" s="10">
        <v>366</v>
      </c>
      <c r="E7937" s="10">
        <v>58</v>
      </c>
      <c r="F7937" s="3">
        <f t="shared" si="123"/>
        <v>49</v>
      </c>
    </row>
    <row r="7938" spans="1:6" x14ac:dyDescent="0.25">
      <c r="A7938" s="12">
        <v>43072</v>
      </c>
      <c r="B7938" s="10">
        <v>1300</v>
      </c>
      <c r="C7938" s="10">
        <v>500</v>
      </c>
      <c r="D7938" s="10">
        <v>390</v>
      </c>
      <c r="E7938" s="10">
        <v>59</v>
      </c>
      <c r="F7938" s="3">
        <f t="shared" si="123"/>
        <v>51</v>
      </c>
    </row>
    <row r="7939" spans="1:6" x14ac:dyDescent="0.25">
      <c r="A7939" s="12">
        <v>43072</v>
      </c>
      <c r="B7939" s="10">
        <v>1400</v>
      </c>
      <c r="C7939" s="10">
        <v>489</v>
      </c>
      <c r="D7939" s="10">
        <v>379</v>
      </c>
      <c r="E7939" s="10">
        <v>60</v>
      </c>
      <c r="F7939" s="3">
        <f t="shared" ref="F7939:F8002" si="124">C7939-D7939-E7939</f>
        <v>50</v>
      </c>
    </row>
    <row r="7940" spans="1:6" x14ac:dyDescent="0.25">
      <c r="A7940" s="12">
        <v>43072</v>
      </c>
      <c r="B7940" s="10">
        <v>1500</v>
      </c>
      <c r="C7940" s="10">
        <v>497</v>
      </c>
      <c r="D7940" s="10">
        <v>384</v>
      </c>
      <c r="E7940" s="10">
        <v>61</v>
      </c>
      <c r="F7940" s="3">
        <f t="shared" si="124"/>
        <v>52</v>
      </c>
    </row>
    <row r="7941" spans="1:6" x14ac:dyDescent="0.25">
      <c r="A7941" s="12">
        <v>43072</v>
      </c>
      <c r="B7941" s="10">
        <v>1600</v>
      </c>
      <c r="C7941" s="10">
        <v>525</v>
      </c>
      <c r="D7941" s="10">
        <v>409</v>
      </c>
      <c r="E7941" s="10">
        <v>62</v>
      </c>
      <c r="F7941" s="3">
        <f t="shared" si="124"/>
        <v>54</v>
      </c>
    </row>
    <row r="7942" spans="1:6" x14ac:dyDescent="0.25">
      <c r="A7942" s="12">
        <v>43072</v>
      </c>
      <c r="B7942" s="10">
        <v>1700</v>
      </c>
      <c r="C7942" s="10">
        <v>515</v>
      </c>
      <c r="D7942" s="10">
        <v>401</v>
      </c>
      <c r="E7942" s="10">
        <v>63</v>
      </c>
      <c r="F7942" s="3">
        <f t="shared" si="124"/>
        <v>51</v>
      </c>
    </row>
    <row r="7943" spans="1:6" x14ac:dyDescent="0.25">
      <c r="A7943" s="12">
        <v>43072</v>
      </c>
      <c r="B7943" s="10">
        <v>1800</v>
      </c>
      <c r="C7943" s="10">
        <v>629</v>
      </c>
      <c r="D7943" s="10">
        <v>500</v>
      </c>
      <c r="E7943" s="10">
        <v>70</v>
      </c>
      <c r="F7943" s="3">
        <f t="shared" si="124"/>
        <v>59</v>
      </c>
    </row>
    <row r="7944" spans="1:6" x14ac:dyDescent="0.25">
      <c r="A7944" s="12">
        <v>43072</v>
      </c>
      <c r="B7944" s="10">
        <v>1900</v>
      </c>
      <c r="C7944" s="10">
        <v>610</v>
      </c>
      <c r="D7944" s="10">
        <v>477</v>
      </c>
      <c r="E7944" s="10">
        <v>74</v>
      </c>
      <c r="F7944" s="3">
        <f t="shared" si="124"/>
        <v>59</v>
      </c>
    </row>
    <row r="7945" spans="1:6" x14ac:dyDescent="0.25">
      <c r="A7945" s="12">
        <v>43072</v>
      </c>
      <c r="B7945" s="10">
        <v>2000</v>
      </c>
      <c r="C7945" s="10">
        <v>611</v>
      </c>
      <c r="D7945" s="10">
        <v>480</v>
      </c>
      <c r="E7945" s="10">
        <v>73</v>
      </c>
      <c r="F7945" s="3">
        <f t="shared" si="124"/>
        <v>58</v>
      </c>
    </row>
    <row r="7946" spans="1:6" x14ac:dyDescent="0.25">
      <c r="A7946" s="12">
        <v>43072</v>
      </c>
      <c r="B7946" s="10">
        <v>2100</v>
      </c>
      <c r="C7946" s="10">
        <v>599</v>
      </c>
      <c r="D7946" s="10">
        <v>470</v>
      </c>
      <c r="E7946" s="10">
        <v>72</v>
      </c>
      <c r="F7946" s="3">
        <f t="shared" si="124"/>
        <v>57</v>
      </c>
    </row>
    <row r="7947" spans="1:6" x14ac:dyDescent="0.25">
      <c r="A7947" s="12">
        <v>43072</v>
      </c>
      <c r="B7947" s="10">
        <v>2200</v>
      </c>
      <c r="C7947" s="10">
        <v>593</v>
      </c>
      <c r="D7947" s="10">
        <v>467</v>
      </c>
      <c r="E7947" s="10">
        <v>70</v>
      </c>
      <c r="F7947" s="3">
        <f t="shared" si="124"/>
        <v>56</v>
      </c>
    </row>
    <row r="7948" spans="1:6" x14ac:dyDescent="0.25">
      <c r="A7948" s="12">
        <v>43072</v>
      </c>
      <c r="B7948" s="10">
        <v>2300</v>
      </c>
      <c r="C7948" s="10">
        <v>580</v>
      </c>
      <c r="D7948" s="10">
        <v>457</v>
      </c>
      <c r="E7948" s="10">
        <v>69</v>
      </c>
      <c r="F7948" s="3">
        <f t="shared" si="124"/>
        <v>54</v>
      </c>
    </row>
    <row r="7949" spans="1:6" x14ac:dyDescent="0.25">
      <c r="A7949" s="12">
        <v>43072</v>
      </c>
      <c r="B7949" s="10">
        <v>2400</v>
      </c>
      <c r="C7949" s="10">
        <v>544</v>
      </c>
      <c r="D7949" s="10">
        <v>423</v>
      </c>
      <c r="E7949" s="10">
        <v>67</v>
      </c>
      <c r="F7949" s="3">
        <f t="shared" si="124"/>
        <v>54</v>
      </c>
    </row>
    <row r="7950" spans="1:6" x14ac:dyDescent="0.25">
      <c r="A7950" s="12">
        <v>43073</v>
      </c>
      <c r="B7950" s="10">
        <v>100</v>
      </c>
      <c r="C7950" s="10">
        <v>504</v>
      </c>
      <c r="D7950" s="10">
        <v>386</v>
      </c>
      <c r="E7950" s="10">
        <v>66</v>
      </c>
      <c r="F7950" s="3">
        <f t="shared" si="124"/>
        <v>52</v>
      </c>
    </row>
    <row r="7951" spans="1:6" x14ac:dyDescent="0.25">
      <c r="A7951" s="12">
        <v>43073</v>
      </c>
      <c r="B7951" s="10">
        <v>200</v>
      </c>
      <c r="C7951" s="10">
        <v>471</v>
      </c>
      <c r="D7951" s="10">
        <v>356</v>
      </c>
      <c r="E7951" s="10">
        <v>65</v>
      </c>
      <c r="F7951" s="3">
        <f t="shared" si="124"/>
        <v>50</v>
      </c>
    </row>
    <row r="7952" spans="1:6" x14ac:dyDescent="0.25">
      <c r="A7952" s="12">
        <v>43073</v>
      </c>
      <c r="B7952" s="10">
        <v>300</v>
      </c>
      <c r="C7952" s="10">
        <v>442</v>
      </c>
      <c r="D7952" s="10">
        <v>331</v>
      </c>
      <c r="E7952" s="10">
        <v>64</v>
      </c>
      <c r="F7952" s="3">
        <f t="shared" si="124"/>
        <v>47</v>
      </c>
    </row>
    <row r="7953" spans="1:6" x14ac:dyDescent="0.25">
      <c r="A7953" s="12">
        <v>43073</v>
      </c>
      <c r="B7953" s="10">
        <v>400</v>
      </c>
      <c r="C7953" s="10">
        <v>433</v>
      </c>
      <c r="D7953" s="10">
        <v>323</v>
      </c>
      <c r="E7953" s="10">
        <v>62</v>
      </c>
      <c r="F7953" s="3">
        <f t="shared" si="124"/>
        <v>48</v>
      </c>
    </row>
    <row r="7954" spans="1:6" x14ac:dyDescent="0.25">
      <c r="A7954" s="12">
        <v>43073</v>
      </c>
      <c r="B7954" s="10">
        <v>500</v>
      </c>
      <c r="C7954" s="10">
        <v>436</v>
      </c>
      <c r="D7954" s="10">
        <v>327</v>
      </c>
      <c r="E7954" s="10">
        <v>61</v>
      </c>
      <c r="F7954" s="3">
        <f t="shared" si="124"/>
        <v>48</v>
      </c>
    </row>
    <row r="7955" spans="1:6" x14ac:dyDescent="0.25">
      <c r="A7955" s="12">
        <v>43073</v>
      </c>
      <c r="B7955" s="10">
        <v>600</v>
      </c>
      <c r="C7955" s="10">
        <v>480</v>
      </c>
      <c r="D7955" s="10">
        <v>370</v>
      </c>
      <c r="E7955" s="10">
        <v>61</v>
      </c>
      <c r="F7955" s="3">
        <f t="shared" si="124"/>
        <v>49</v>
      </c>
    </row>
    <row r="7956" spans="1:6" x14ac:dyDescent="0.25">
      <c r="A7956" s="12">
        <v>43073</v>
      </c>
      <c r="B7956" s="10">
        <v>700</v>
      </c>
      <c r="C7956" s="10">
        <v>534</v>
      </c>
      <c r="D7956" s="10">
        <v>424</v>
      </c>
      <c r="E7956" s="10">
        <v>61</v>
      </c>
      <c r="F7956" s="3">
        <f t="shared" si="124"/>
        <v>49</v>
      </c>
    </row>
    <row r="7957" spans="1:6" x14ac:dyDescent="0.25">
      <c r="A7957" s="12">
        <v>43073</v>
      </c>
      <c r="B7957" s="10">
        <v>800</v>
      </c>
      <c r="C7957" s="10">
        <v>462</v>
      </c>
      <c r="D7957" s="10">
        <v>364</v>
      </c>
      <c r="E7957" s="10">
        <v>55</v>
      </c>
      <c r="F7957" s="3">
        <f t="shared" si="124"/>
        <v>43</v>
      </c>
    </row>
    <row r="7958" spans="1:6" x14ac:dyDescent="0.25">
      <c r="A7958" s="12">
        <v>43073</v>
      </c>
      <c r="B7958" s="10">
        <v>900</v>
      </c>
      <c r="C7958" s="10">
        <v>446</v>
      </c>
      <c r="D7958" s="10">
        <v>344</v>
      </c>
      <c r="E7958" s="10">
        <v>56</v>
      </c>
      <c r="F7958" s="3">
        <f t="shared" si="124"/>
        <v>46</v>
      </c>
    </row>
    <row r="7959" spans="1:6" x14ac:dyDescent="0.25">
      <c r="A7959" s="12">
        <v>43073</v>
      </c>
      <c r="B7959" s="10">
        <v>1000</v>
      </c>
      <c r="C7959" s="10">
        <v>455</v>
      </c>
      <c r="D7959" s="10">
        <v>350</v>
      </c>
      <c r="E7959" s="10">
        <v>57</v>
      </c>
      <c r="F7959" s="3">
        <f t="shared" si="124"/>
        <v>48</v>
      </c>
    </row>
    <row r="7960" spans="1:6" x14ac:dyDescent="0.25">
      <c r="A7960" s="12">
        <v>43073</v>
      </c>
      <c r="B7960" s="10">
        <v>1100</v>
      </c>
      <c r="C7960" s="10">
        <v>461</v>
      </c>
      <c r="D7960" s="10">
        <v>351</v>
      </c>
      <c r="E7960" s="10">
        <v>59</v>
      </c>
      <c r="F7960" s="3">
        <f t="shared" si="124"/>
        <v>51</v>
      </c>
    </row>
    <row r="7961" spans="1:6" x14ac:dyDescent="0.25">
      <c r="A7961" s="12">
        <v>43073</v>
      </c>
      <c r="B7961" s="10">
        <v>1200</v>
      </c>
      <c r="C7961" s="10">
        <v>469</v>
      </c>
      <c r="D7961" s="10">
        <v>358</v>
      </c>
      <c r="E7961" s="10">
        <v>60</v>
      </c>
      <c r="F7961" s="3">
        <f t="shared" si="124"/>
        <v>51</v>
      </c>
    </row>
    <row r="7962" spans="1:6" x14ac:dyDescent="0.25">
      <c r="A7962" s="12">
        <v>43073</v>
      </c>
      <c r="B7962" s="10">
        <v>1300</v>
      </c>
      <c r="C7962" s="10">
        <v>495</v>
      </c>
      <c r="D7962" s="10">
        <v>383</v>
      </c>
      <c r="E7962" s="10">
        <v>61</v>
      </c>
      <c r="F7962" s="3">
        <f t="shared" si="124"/>
        <v>51</v>
      </c>
    </row>
    <row r="7963" spans="1:6" x14ac:dyDescent="0.25">
      <c r="A7963" s="12">
        <v>43073</v>
      </c>
      <c r="B7963" s="10">
        <v>1400</v>
      </c>
      <c r="C7963" s="10">
        <v>480</v>
      </c>
      <c r="D7963" s="10">
        <v>368</v>
      </c>
      <c r="E7963" s="10">
        <v>62</v>
      </c>
      <c r="F7963" s="3">
        <f t="shared" si="124"/>
        <v>50</v>
      </c>
    </row>
    <row r="7964" spans="1:6" x14ac:dyDescent="0.25">
      <c r="A7964" s="12">
        <v>43073</v>
      </c>
      <c r="B7964" s="10">
        <v>1500</v>
      </c>
      <c r="C7964" s="10">
        <v>496</v>
      </c>
      <c r="D7964" s="10">
        <v>379</v>
      </c>
      <c r="E7964" s="10">
        <v>63</v>
      </c>
      <c r="F7964" s="3">
        <f t="shared" si="124"/>
        <v>54</v>
      </c>
    </row>
    <row r="7965" spans="1:6" x14ac:dyDescent="0.25">
      <c r="A7965" s="12">
        <v>43073</v>
      </c>
      <c r="B7965" s="10">
        <v>1600</v>
      </c>
      <c r="C7965" s="10">
        <v>528</v>
      </c>
      <c r="D7965" s="10">
        <v>410</v>
      </c>
      <c r="E7965" s="10">
        <v>63</v>
      </c>
      <c r="F7965" s="3">
        <f t="shared" si="124"/>
        <v>55</v>
      </c>
    </row>
    <row r="7966" spans="1:6" x14ac:dyDescent="0.25">
      <c r="A7966" s="12">
        <v>43073</v>
      </c>
      <c r="B7966" s="10">
        <v>1700</v>
      </c>
      <c r="C7966" s="10">
        <v>514</v>
      </c>
      <c r="D7966" s="10">
        <v>399</v>
      </c>
      <c r="E7966" s="10">
        <v>62</v>
      </c>
      <c r="F7966" s="3">
        <f t="shared" si="124"/>
        <v>53</v>
      </c>
    </row>
    <row r="7967" spans="1:6" x14ac:dyDescent="0.25">
      <c r="A7967" s="12">
        <v>43073</v>
      </c>
      <c r="B7967" s="10">
        <v>1800</v>
      </c>
      <c r="C7967" s="10">
        <v>635</v>
      </c>
      <c r="D7967" s="10">
        <v>501</v>
      </c>
      <c r="E7967" s="10">
        <v>75</v>
      </c>
      <c r="F7967" s="3">
        <f t="shared" si="124"/>
        <v>59</v>
      </c>
    </row>
    <row r="7968" spans="1:6" x14ac:dyDescent="0.25">
      <c r="A7968" s="12">
        <v>43073</v>
      </c>
      <c r="B7968" s="10">
        <v>1900</v>
      </c>
      <c r="C7968" s="10">
        <v>610</v>
      </c>
      <c r="D7968" s="10">
        <v>477</v>
      </c>
      <c r="E7968" s="10">
        <v>74</v>
      </c>
      <c r="F7968" s="3">
        <f t="shared" si="124"/>
        <v>59</v>
      </c>
    </row>
    <row r="7969" spans="1:6" x14ac:dyDescent="0.25">
      <c r="A7969" s="12">
        <v>43073</v>
      </c>
      <c r="B7969" s="10">
        <v>2000</v>
      </c>
      <c r="C7969" s="10">
        <v>609</v>
      </c>
      <c r="D7969" s="10">
        <v>479</v>
      </c>
      <c r="E7969" s="10">
        <v>73</v>
      </c>
      <c r="F7969" s="3">
        <f t="shared" si="124"/>
        <v>57</v>
      </c>
    </row>
    <row r="7970" spans="1:6" x14ac:dyDescent="0.25">
      <c r="A7970" s="12">
        <v>43073</v>
      </c>
      <c r="B7970" s="10">
        <v>2100</v>
      </c>
      <c r="C7970" s="10">
        <v>596</v>
      </c>
      <c r="D7970" s="10">
        <v>469</v>
      </c>
      <c r="E7970" s="10">
        <v>72</v>
      </c>
      <c r="F7970" s="3">
        <f t="shared" si="124"/>
        <v>55</v>
      </c>
    </row>
    <row r="7971" spans="1:6" x14ac:dyDescent="0.25">
      <c r="A7971" s="12">
        <v>43073</v>
      </c>
      <c r="B7971" s="10">
        <v>2200</v>
      </c>
      <c r="C7971" s="10">
        <v>588</v>
      </c>
      <c r="D7971" s="10">
        <v>463</v>
      </c>
      <c r="E7971" s="10">
        <v>70</v>
      </c>
      <c r="F7971" s="3">
        <f t="shared" si="124"/>
        <v>55</v>
      </c>
    </row>
    <row r="7972" spans="1:6" x14ac:dyDescent="0.25">
      <c r="A7972" s="12">
        <v>43073</v>
      </c>
      <c r="B7972" s="10">
        <v>2300</v>
      </c>
      <c r="C7972" s="10">
        <v>574</v>
      </c>
      <c r="D7972" s="10">
        <v>451</v>
      </c>
      <c r="E7972" s="10">
        <v>69</v>
      </c>
      <c r="F7972" s="3">
        <f t="shared" si="124"/>
        <v>54</v>
      </c>
    </row>
    <row r="7973" spans="1:6" x14ac:dyDescent="0.25">
      <c r="A7973" s="12">
        <v>43073</v>
      </c>
      <c r="B7973" s="10">
        <v>2400</v>
      </c>
      <c r="C7973" s="10">
        <v>535</v>
      </c>
      <c r="D7973" s="10">
        <v>416</v>
      </c>
      <c r="E7973" s="10">
        <v>68</v>
      </c>
      <c r="F7973" s="3">
        <f t="shared" si="124"/>
        <v>51</v>
      </c>
    </row>
    <row r="7974" spans="1:6" x14ac:dyDescent="0.25">
      <c r="A7974" s="12">
        <v>43074</v>
      </c>
      <c r="B7974" s="10">
        <v>100</v>
      </c>
      <c r="C7974" s="10">
        <v>538</v>
      </c>
      <c r="D7974" s="10">
        <v>418</v>
      </c>
      <c r="E7974" s="10">
        <v>68</v>
      </c>
      <c r="F7974" s="3">
        <f t="shared" si="124"/>
        <v>52</v>
      </c>
    </row>
    <row r="7975" spans="1:6" x14ac:dyDescent="0.25">
      <c r="A7975" s="12">
        <v>43074</v>
      </c>
      <c r="B7975" s="10">
        <v>200</v>
      </c>
      <c r="C7975" s="10">
        <v>541</v>
      </c>
      <c r="D7975" s="10">
        <v>421</v>
      </c>
      <c r="E7975" s="10">
        <v>68</v>
      </c>
      <c r="F7975" s="3">
        <f t="shared" si="124"/>
        <v>52</v>
      </c>
    </row>
    <row r="7976" spans="1:6" x14ac:dyDescent="0.25">
      <c r="A7976" s="12">
        <v>43074</v>
      </c>
      <c r="B7976" s="10">
        <v>300</v>
      </c>
      <c r="C7976" s="10">
        <v>543</v>
      </c>
      <c r="D7976" s="10">
        <v>423</v>
      </c>
      <c r="E7976" s="10">
        <v>68</v>
      </c>
      <c r="F7976" s="3">
        <f t="shared" si="124"/>
        <v>52</v>
      </c>
    </row>
    <row r="7977" spans="1:6" x14ac:dyDescent="0.25">
      <c r="A7977" s="12">
        <v>43074</v>
      </c>
      <c r="B7977" s="10">
        <v>400</v>
      </c>
      <c r="C7977" s="10">
        <v>546</v>
      </c>
      <c r="D7977" s="10">
        <v>425</v>
      </c>
      <c r="E7977" s="10">
        <v>68</v>
      </c>
      <c r="F7977" s="3">
        <f t="shared" si="124"/>
        <v>53</v>
      </c>
    </row>
    <row r="7978" spans="1:6" x14ac:dyDescent="0.25">
      <c r="A7978" s="12">
        <v>43074</v>
      </c>
      <c r="B7978" s="10">
        <v>500</v>
      </c>
      <c r="C7978" s="10">
        <v>549</v>
      </c>
      <c r="D7978" s="10">
        <v>428</v>
      </c>
      <c r="E7978" s="10">
        <v>68</v>
      </c>
      <c r="F7978" s="3">
        <f t="shared" si="124"/>
        <v>53</v>
      </c>
    </row>
    <row r="7979" spans="1:6" x14ac:dyDescent="0.25">
      <c r="A7979" s="12">
        <v>43074</v>
      </c>
      <c r="B7979" s="10">
        <v>600</v>
      </c>
      <c r="C7979" s="10">
        <v>551</v>
      </c>
      <c r="D7979" s="10">
        <v>430</v>
      </c>
      <c r="E7979" s="10">
        <v>69</v>
      </c>
      <c r="F7979" s="3">
        <f t="shared" si="124"/>
        <v>52</v>
      </c>
    </row>
    <row r="7980" spans="1:6" x14ac:dyDescent="0.25">
      <c r="A7980" s="12">
        <v>43074</v>
      </c>
      <c r="B7980" s="10">
        <v>700</v>
      </c>
      <c r="C7980" s="10">
        <v>554</v>
      </c>
      <c r="D7980" s="10">
        <v>432</v>
      </c>
      <c r="E7980" s="10">
        <v>69</v>
      </c>
      <c r="F7980" s="3">
        <f t="shared" si="124"/>
        <v>53</v>
      </c>
    </row>
    <row r="7981" spans="1:6" x14ac:dyDescent="0.25">
      <c r="A7981" s="12">
        <v>43074</v>
      </c>
      <c r="B7981" s="10">
        <v>800</v>
      </c>
      <c r="C7981" s="10">
        <v>557</v>
      </c>
      <c r="D7981" s="10">
        <v>435</v>
      </c>
      <c r="E7981" s="10">
        <v>69</v>
      </c>
      <c r="F7981" s="3">
        <f t="shared" si="124"/>
        <v>53</v>
      </c>
    </row>
    <row r="7982" spans="1:6" x14ac:dyDescent="0.25">
      <c r="A7982" s="12">
        <v>43074</v>
      </c>
      <c r="B7982" s="10">
        <v>900</v>
      </c>
      <c r="C7982" s="10">
        <v>559</v>
      </c>
      <c r="D7982" s="10">
        <v>437</v>
      </c>
      <c r="E7982" s="10">
        <v>69</v>
      </c>
      <c r="F7982" s="3">
        <f t="shared" si="124"/>
        <v>53</v>
      </c>
    </row>
    <row r="7983" spans="1:6" x14ac:dyDescent="0.25">
      <c r="A7983" s="12">
        <v>43074</v>
      </c>
      <c r="B7983" s="10">
        <v>1000</v>
      </c>
      <c r="C7983" s="10">
        <v>562</v>
      </c>
      <c r="D7983" s="10">
        <v>439</v>
      </c>
      <c r="E7983" s="10">
        <v>69</v>
      </c>
      <c r="F7983" s="3">
        <f t="shared" si="124"/>
        <v>54</v>
      </c>
    </row>
    <row r="7984" spans="1:6" x14ac:dyDescent="0.25">
      <c r="A7984" s="12">
        <v>43074</v>
      </c>
      <c r="B7984" s="10">
        <v>1100</v>
      </c>
      <c r="C7984" s="10">
        <v>565</v>
      </c>
      <c r="D7984" s="10">
        <v>442</v>
      </c>
      <c r="E7984" s="10">
        <v>69</v>
      </c>
      <c r="F7984" s="3">
        <f t="shared" si="124"/>
        <v>54</v>
      </c>
    </row>
    <row r="7985" spans="1:6" x14ac:dyDescent="0.25">
      <c r="A7985" s="12">
        <v>43074</v>
      </c>
      <c r="B7985" s="10">
        <v>1200</v>
      </c>
      <c r="C7985" s="10">
        <v>567</v>
      </c>
      <c r="D7985" s="10">
        <v>444</v>
      </c>
      <c r="E7985" s="10">
        <v>69</v>
      </c>
      <c r="F7985" s="3">
        <f t="shared" si="124"/>
        <v>54</v>
      </c>
    </row>
    <row r="7986" spans="1:6" x14ac:dyDescent="0.25">
      <c r="A7986" s="12">
        <v>43074</v>
      </c>
      <c r="B7986" s="10">
        <v>1300</v>
      </c>
      <c r="C7986" s="10">
        <v>570</v>
      </c>
      <c r="D7986" s="10">
        <v>446</v>
      </c>
      <c r="E7986" s="10">
        <v>70</v>
      </c>
      <c r="F7986" s="3">
        <f t="shared" si="124"/>
        <v>54</v>
      </c>
    </row>
    <row r="7987" spans="1:6" x14ac:dyDescent="0.25">
      <c r="A7987" s="12">
        <v>43074</v>
      </c>
      <c r="B7987" s="10">
        <v>1400</v>
      </c>
      <c r="C7987" s="10">
        <v>572</v>
      </c>
      <c r="D7987" s="10">
        <v>449</v>
      </c>
      <c r="E7987" s="10">
        <v>70</v>
      </c>
      <c r="F7987" s="3">
        <f t="shared" si="124"/>
        <v>53</v>
      </c>
    </row>
    <row r="7988" spans="1:6" x14ac:dyDescent="0.25">
      <c r="A7988" s="12">
        <v>43074</v>
      </c>
      <c r="B7988" s="10">
        <v>1500</v>
      </c>
      <c r="C7988" s="10">
        <v>575</v>
      </c>
      <c r="D7988" s="10">
        <v>451</v>
      </c>
      <c r="E7988" s="10">
        <v>70</v>
      </c>
      <c r="F7988" s="3">
        <f t="shared" si="124"/>
        <v>54</v>
      </c>
    </row>
    <row r="7989" spans="1:6" x14ac:dyDescent="0.25">
      <c r="A7989" s="12">
        <v>43074</v>
      </c>
      <c r="B7989" s="10">
        <v>1600</v>
      </c>
      <c r="C7989" s="10">
        <v>578</v>
      </c>
      <c r="D7989" s="10">
        <v>453</v>
      </c>
      <c r="E7989" s="10">
        <v>70</v>
      </c>
      <c r="F7989" s="3">
        <f t="shared" si="124"/>
        <v>55</v>
      </c>
    </row>
    <row r="7990" spans="1:6" x14ac:dyDescent="0.25">
      <c r="A7990" s="12">
        <v>43074</v>
      </c>
      <c r="B7990" s="10">
        <v>1700</v>
      </c>
      <c r="C7990" s="10">
        <v>580</v>
      </c>
      <c r="D7990" s="10">
        <v>456</v>
      </c>
      <c r="E7990" s="10">
        <v>70</v>
      </c>
      <c r="F7990" s="3">
        <f t="shared" si="124"/>
        <v>54</v>
      </c>
    </row>
    <row r="7991" spans="1:6" x14ac:dyDescent="0.25">
      <c r="A7991" s="12">
        <v>43074</v>
      </c>
      <c r="B7991" s="10">
        <v>1800</v>
      </c>
      <c r="C7991" s="10">
        <v>583</v>
      </c>
      <c r="D7991" s="10">
        <v>458</v>
      </c>
      <c r="E7991" s="10">
        <v>70</v>
      </c>
      <c r="F7991" s="3">
        <f t="shared" si="124"/>
        <v>55</v>
      </c>
    </row>
    <row r="7992" spans="1:6" x14ac:dyDescent="0.25">
      <c r="A7992" s="12">
        <v>43074</v>
      </c>
      <c r="B7992" s="10">
        <v>1900</v>
      </c>
      <c r="C7992" s="10">
        <v>586</v>
      </c>
      <c r="D7992" s="10">
        <v>460</v>
      </c>
      <c r="E7992" s="10">
        <v>71</v>
      </c>
      <c r="F7992" s="3">
        <f t="shared" si="124"/>
        <v>55</v>
      </c>
    </row>
    <row r="7993" spans="1:6" x14ac:dyDescent="0.25">
      <c r="A7993" s="12">
        <v>43074</v>
      </c>
      <c r="B7993" s="10">
        <v>2000</v>
      </c>
      <c r="C7993" s="10">
        <v>588</v>
      </c>
      <c r="D7993" s="10">
        <v>463</v>
      </c>
      <c r="E7993" s="10">
        <v>71</v>
      </c>
      <c r="F7993" s="3">
        <f t="shared" si="124"/>
        <v>54</v>
      </c>
    </row>
    <row r="7994" spans="1:6" x14ac:dyDescent="0.25">
      <c r="A7994" s="12">
        <v>43074</v>
      </c>
      <c r="B7994" s="10">
        <v>2100</v>
      </c>
      <c r="C7994" s="10">
        <v>591</v>
      </c>
      <c r="D7994" s="10">
        <v>465</v>
      </c>
      <c r="E7994" s="10">
        <v>71</v>
      </c>
      <c r="F7994" s="3">
        <f t="shared" si="124"/>
        <v>55</v>
      </c>
    </row>
    <row r="7995" spans="1:6" x14ac:dyDescent="0.25">
      <c r="A7995" s="12">
        <v>43074</v>
      </c>
      <c r="B7995" s="10">
        <v>2200</v>
      </c>
      <c r="C7995" s="10">
        <v>579</v>
      </c>
      <c r="D7995" s="10">
        <v>455</v>
      </c>
      <c r="E7995" s="10">
        <v>70</v>
      </c>
      <c r="F7995" s="3">
        <f t="shared" si="124"/>
        <v>54</v>
      </c>
    </row>
    <row r="7996" spans="1:6" x14ac:dyDescent="0.25">
      <c r="A7996" s="12">
        <v>43074</v>
      </c>
      <c r="B7996" s="10">
        <v>2300</v>
      </c>
      <c r="C7996" s="10">
        <v>579</v>
      </c>
      <c r="D7996" s="10">
        <v>455</v>
      </c>
      <c r="E7996" s="10">
        <v>70</v>
      </c>
      <c r="F7996" s="3">
        <f t="shared" si="124"/>
        <v>54</v>
      </c>
    </row>
    <row r="7997" spans="1:6" x14ac:dyDescent="0.25">
      <c r="A7997" s="12">
        <v>43074</v>
      </c>
      <c r="B7997" s="10">
        <v>2400</v>
      </c>
      <c r="C7997" s="10">
        <v>579</v>
      </c>
      <c r="D7997" s="10">
        <v>455</v>
      </c>
      <c r="E7997" s="10">
        <v>70</v>
      </c>
      <c r="F7997" s="3">
        <f t="shared" si="124"/>
        <v>54</v>
      </c>
    </row>
    <row r="7998" spans="1:6" x14ac:dyDescent="0.25">
      <c r="A7998" s="12">
        <v>43075</v>
      </c>
      <c r="B7998" s="10">
        <v>100</v>
      </c>
      <c r="C7998" s="10">
        <v>582</v>
      </c>
      <c r="D7998" s="10">
        <v>458</v>
      </c>
      <c r="E7998" s="10">
        <v>70</v>
      </c>
      <c r="F7998" s="3">
        <f t="shared" si="124"/>
        <v>54</v>
      </c>
    </row>
    <row r="7999" spans="1:6" x14ac:dyDescent="0.25">
      <c r="A7999" s="12">
        <v>43075</v>
      </c>
      <c r="B7999" s="10">
        <v>200</v>
      </c>
      <c r="C7999" s="10">
        <v>583</v>
      </c>
      <c r="D7999" s="10">
        <v>460</v>
      </c>
      <c r="E7999" s="10">
        <v>70</v>
      </c>
      <c r="F7999" s="3">
        <f t="shared" si="124"/>
        <v>53</v>
      </c>
    </row>
    <row r="8000" spans="1:6" x14ac:dyDescent="0.25">
      <c r="A8000" s="12">
        <v>43075</v>
      </c>
      <c r="B8000" s="10">
        <v>300</v>
      </c>
      <c r="C8000" s="10">
        <v>584</v>
      </c>
      <c r="D8000" s="10">
        <v>461</v>
      </c>
      <c r="E8000" s="10">
        <v>70</v>
      </c>
      <c r="F8000" s="3">
        <f t="shared" si="124"/>
        <v>53</v>
      </c>
    </row>
    <row r="8001" spans="1:6" x14ac:dyDescent="0.25">
      <c r="A8001" s="12">
        <v>43075</v>
      </c>
      <c r="B8001" s="10">
        <v>400</v>
      </c>
      <c r="C8001" s="10">
        <v>585</v>
      </c>
      <c r="D8001" s="10">
        <v>462</v>
      </c>
      <c r="E8001" s="10">
        <v>70</v>
      </c>
      <c r="F8001" s="3">
        <f t="shared" si="124"/>
        <v>53</v>
      </c>
    </row>
    <row r="8002" spans="1:6" x14ac:dyDescent="0.25">
      <c r="A8002" s="12">
        <v>43075</v>
      </c>
      <c r="B8002" s="10">
        <v>500</v>
      </c>
      <c r="C8002" s="10">
        <v>586</v>
      </c>
      <c r="D8002" s="10">
        <v>463</v>
      </c>
      <c r="E8002" s="10">
        <v>70</v>
      </c>
      <c r="F8002" s="3">
        <f t="shared" si="124"/>
        <v>53</v>
      </c>
    </row>
    <row r="8003" spans="1:6" x14ac:dyDescent="0.25">
      <c r="A8003" s="12">
        <v>43075</v>
      </c>
      <c r="B8003" s="10">
        <v>600</v>
      </c>
      <c r="C8003" s="10">
        <v>587</v>
      </c>
      <c r="D8003" s="10">
        <v>464</v>
      </c>
      <c r="E8003" s="10">
        <v>70</v>
      </c>
      <c r="F8003" s="3">
        <f t="shared" ref="F8003:F8066" si="125">C8003-D8003-E8003</f>
        <v>53</v>
      </c>
    </row>
    <row r="8004" spans="1:6" x14ac:dyDescent="0.25">
      <c r="A8004" s="12">
        <v>43075</v>
      </c>
      <c r="B8004" s="10">
        <v>700</v>
      </c>
      <c r="C8004" s="10">
        <v>589</v>
      </c>
      <c r="D8004" s="10">
        <v>465</v>
      </c>
      <c r="E8004" s="10">
        <v>70</v>
      </c>
      <c r="F8004" s="3">
        <f t="shared" si="125"/>
        <v>54</v>
      </c>
    </row>
    <row r="8005" spans="1:6" x14ac:dyDescent="0.25">
      <c r="A8005" s="12">
        <v>43075</v>
      </c>
      <c r="B8005" s="10">
        <v>800</v>
      </c>
      <c r="C8005" s="10">
        <v>590</v>
      </c>
      <c r="D8005" s="10">
        <v>467</v>
      </c>
      <c r="E8005" s="10">
        <v>70</v>
      </c>
      <c r="F8005" s="3">
        <f t="shared" si="125"/>
        <v>53</v>
      </c>
    </row>
    <row r="8006" spans="1:6" x14ac:dyDescent="0.25">
      <c r="A8006" s="12">
        <v>43075</v>
      </c>
      <c r="B8006" s="10">
        <v>900</v>
      </c>
      <c r="C8006" s="10">
        <v>591</v>
      </c>
      <c r="D8006" s="10">
        <v>468</v>
      </c>
      <c r="E8006" s="10">
        <v>70</v>
      </c>
      <c r="F8006" s="3">
        <f t="shared" si="125"/>
        <v>53</v>
      </c>
    </row>
    <row r="8007" spans="1:6" x14ac:dyDescent="0.25">
      <c r="A8007" s="12">
        <v>43075</v>
      </c>
      <c r="B8007" s="10">
        <v>1000</v>
      </c>
      <c r="C8007" s="10">
        <v>592</v>
      </c>
      <c r="D8007" s="10">
        <v>469</v>
      </c>
      <c r="E8007" s="10">
        <v>70</v>
      </c>
      <c r="F8007" s="3">
        <f t="shared" si="125"/>
        <v>53</v>
      </c>
    </row>
    <row r="8008" spans="1:6" x14ac:dyDescent="0.25">
      <c r="A8008" s="12">
        <v>43075</v>
      </c>
      <c r="B8008" s="10">
        <v>1100</v>
      </c>
      <c r="C8008" s="10">
        <v>593</v>
      </c>
      <c r="D8008" s="10">
        <v>470</v>
      </c>
      <c r="E8008" s="10">
        <v>70</v>
      </c>
      <c r="F8008" s="3">
        <f t="shared" si="125"/>
        <v>53</v>
      </c>
    </row>
    <row r="8009" spans="1:6" x14ac:dyDescent="0.25">
      <c r="A8009" s="12">
        <v>43075</v>
      </c>
      <c r="B8009" s="10">
        <v>1200</v>
      </c>
      <c r="C8009" s="10">
        <v>594</v>
      </c>
      <c r="D8009" s="10">
        <v>471</v>
      </c>
      <c r="E8009" s="10">
        <v>70</v>
      </c>
      <c r="F8009" s="3">
        <f t="shared" si="125"/>
        <v>53</v>
      </c>
    </row>
    <row r="8010" spans="1:6" x14ac:dyDescent="0.25">
      <c r="A8010" s="12">
        <v>43075</v>
      </c>
      <c r="B8010" s="10">
        <v>1300</v>
      </c>
      <c r="C8010" s="10">
        <v>595</v>
      </c>
      <c r="D8010" s="10">
        <v>472</v>
      </c>
      <c r="E8010" s="10">
        <v>70</v>
      </c>
      <c r="F8010" s="3">
        <f t="shared" si="125"/>
        <v>53</v>
      </c>
    </row>
    <row r="8011" spans="1:6" x14ac:dyDescent="0.25">
      <c r="A8011" s="12">
        <v>43075</v>
      </c>
      <c r="B8011" s="10">
        <v>1400</v>
      </c>
      <c r="C8011" s="10">
        <v>596</v>
      </c>
      <c r="D8011" s="10">
        <v>473</v>
      </c>
      <c r="E8011" s="10">
        <v>70</v>
      </c>
      <c r="F8011" s="3">
        <f t="shared" si="125"/>
        <v>53</v>
      </c>
    </row>
    <row r="8012" spans="1:6" x14ac:dyDescent="0.25">
      <c r="A8012" s="12">
        <v>43075</v>
      </c>
      <c r="B8012" s="10">
        <v>1500</v>
      </c>
      <c r="C8012" s="10">
        <v>597</v>
      </c>
      <c r="D8012" s="10">
        <v>475</v>
      </c>
      <c r="E8012" s="10">
        <v>70</v>
      </c>
      <c r="F8012" s="3">
        <f t="shared" si="125"/>
        <v>52</v>
      </c>
    </row>
    <row r="8013" spans="1:6" x14ac:dyDescent="0.25">
      <c r="A8013" s="12">
        <v>43075</v>
      </c>
      <c r="B8013" s="10">
        <v>1600</v>
      </c>
      <c r="C8013" s="10">
        <v>598</v>
      </c>
      <c r="D8013" s="10">
        <v>476</v>
      </c>
      <c r="E8013" s="10">
        <v>70</v>
      </c>
      <c r="F8013" s="3">
        <f t="shared" si="125"/>
        <v>52</v>
      </c>
    </row>
    <row r="8014" spans="1:6" x14ac:dyDescent="0.25">
      <c r="A8014" s="12">
        <v>43075</v>
      </c>
      <c r="B8014" s="10">
        <v>1700</v>
      </c>
      <c r="C8014" s="10">
        <v>599</v>
      </c>
      <c r="D8014" s="10">
        <v>477</v>
      </c>
      <c r="E8014" s="10">
        <v>70</v>
      </c>
      <c r="F8014" s="3">
        <f t="shared" si="125"/>
        <v>52</v>
      </c>
    </row>
    <row r="8015" spans="1:6" x14ac:dyDescent="0.25">
      <c r="A8015" s="12">
        <v>43075</v>
      </c>
      <c r="B8015" s="10">
        <v>1800</v>
      </c>
      <c r="C8015" s="10">
        <v>600</v>
      </c>
      <c r="D8015" s="10">
        <v>478</v>
      </c>
      <c r="E8015" s="10">
        <v>70</v>
      </c>
      <c r="F8015" s="3">
        <f t="shared" si="125"/>
        <v>52</v>
      </c>
    </row>
    <row r="8016" spans="1:6" x14ac:dyDescent="0.25">
      <c r="A8016" s="12">
        <v>43075</v>
      </c>
      <c r="B8016" s="10">
        <v>1900</v>
      </c>
      <c r="C8016" s="10">
        <v>602</v>
      </c>
      <c r="D8016" s="10">
        <v>479</v>
      </c>
      <c r="E8016" s="10">
        <v>70</v>
      </c>
      <c r="F8016" s="3">
        <f t="shared" si="125"/>
        <v>53</v>
      </c>
    </row>
    <row r="8017" spans="1:6" x14ac:dyDescent="0.25">
      <c r="A8017" s="12">
        <v>43075</v>
      </c>
      <c r="B8017" s="10">
        <v>2000</v>
      </c>
      <c r="C8017" s="10">
        <v>603</v>
      </c>
      <c r="D8017" s="10">
        <v>480</v>
      </c>
      <c r="E8017" s="10">
        <v>70</v>
      </c>
      <c r="F8017" s="3">
        <f t="shared" si="125"/>
        <v>53</v>
      </c>
    </row>
    <row r="8018" spans="1:6" x14ac:dyDescent="0.25">
      <c r="A8018" s="12">
        <v>43075</v>
      </c>
      <c r="B8018" s="10">
        <v>2100</v>
      </c>
      <c r="C8018" s="10">
        <v>590</v>
      </c>
      <c r="D8018" s="10">
        <v>469</v>
      </c>
      <c r="E8018" s="10">
        <v>69</v>
      </c>
      <c r="F8018" s="3">
        <f t="shared" si="125"/>
        <v>52</v>
      </c>
    </row>
    <row r="8019" spans="1:6" x14ac:dyDescent="0.25">
      <c r="A8019" s="12">
        <v>43075</v>
      </c>
      <c r="B8019" s="10">
        <v>2200</v>
      </c>
      <c r="C8019" s="10">
        <v>586</v>
      </c>
      <c r="D8019" s="10">
        <v>470</v>
      </c>
      <c r="E8019" s="10">
        <v>66</v>
      </c>
      <c r="F8019" s="3">
        <f t="shared" si="125"/>
        <v>50</v>
      </c>
    </row>
    <row r="8020" spans="1:6" x14ac:dyDescent="0.25">
      <c r="A8020" s="12">
        <v>43075</v>
      </c>
      <c r="B8020" s="10">
        <v>2300</v>
      </c>
      <c r="C8020" s="10">
        <v>586</v>
      </c>
      <c r="D8020" s="10">
        <v>470</v>
      </c>
      <c r="E8020" s="10">
        <v>66</v>
      </c>
      <c r="F8020" s="3">
        <f t="shared" si="125"/>
        <v>50</v>
      </c>
    </row>
    <row r="8021" spans="1:6" x14ac:dyDescent="0.25">
      <c r="A8021" s="12">
        <v>43075</v>
      </c>
      <c r="B8021" s="10">
        <v>2400</v>
      </c>
      <c r="C8021" s="10">
        <v>586</v>
      </c>
      <c r="D8021" s="10">
        <v>470</v>
      </c>
      <c r="E8021" s="10">
        <v>66</v>
      </c>
      <c r="F8021" s="3">
        <f t="shared" si="125"/>
        <v>50</v>
      </c>
    </row>
    <row r="8022" spans="1:6" x14ac:dyDescent="0.25">
      <c r="A8022" s="12">
        <v>43076</v>
      </c>
      <c r="B8022" s="10">
        <v>100</v>
      </c>
      <c r="C8022" s="10">
        <v>500</v>
      </c>
      <c r="D8022" s="10">
        <v>394</v>
      </c>
      <c r="E8022" s="10">
        <v>61</v>
      </c>
      <c r="F8022" s="3">
        <f t="shared" si="125"/>
        <v>45</v>
      </c>
    </row>
    <row r="8023" spans="1:6" x14ac:dyDescent="0.25">
      <c r="A8023" s="12">
        <v>43076</v>
      </c>
      <c r="B8023" s="10">
        <v>200</v>
      </c>
      <c r="C8023" s="10">
        <v>467</v>
      </c>
      <c r="D8023" s="10">
        <v>362</v>
      </c>
      <c r="E8023" s="10">
        <v>60</v>
      </c>
      <c r="F8023" s="3">
        <f t="shared" si="125"/>
        <v>45</v>
      </c>
    </row>
    <row r="8024" spans="1:6" x14ac:dyDescent="0.25">
      <c r="A8024" s="12">
        <v>43076</v>
      </c>
      <c r="B8024" s="10">
        <v>300</v>
      </c>
      <c r="C8024" s="10">
        <v>441</v>
      </c>
      <c r="D8024" s="10">
        <v>343</v>
      </c>
      <c r="E8024" s="10">
        <v>55</v>
      </c>
      <c r="F8024" s="3">
        <f t="shared" si="125"/>
        <v>43</v>
      </c>
    </row>
    <row r="8025" spans="1:6" x14ac:dyDescent="0.25">
      <c r="A8025" s="12">
        <v>43076</v>
      </c>
      <c r="B8025" s="10">
        <v>400</v>
      </c>
      <c r="C8025" s="10">
        <v>425</v>
      </c>
      <c r="D8025" s="10">
        <v>327</v>
      </c>
      <c r="E8025" s="10">
        <v>55</v>
      </c>
      <c r="F8025" s="3">
        <f t="shared" si="125"/>
        <v>43</v>
      </c>
    </row>
    <row r="8026" spans="1:6" x14ac:dyDescent="0.25">
      <c r="A8026" s="12">
        <v>43076</v>
      </c>
      <c r="B8026" s="10">
        <v>500</v>
      </c>
      <c r="C8026" s="10">
        <v>433</v>
      </c>
      <c r="D8026" s="10">
        <v>329</v>
      </c>
      <c r="E8026" s="10">
        <v>62</v>
      </c>
      <c r="F8026" s="3">
        <f t="shared" si="125"/>
        <v>42</v>
      </c>
    </row>
    <row r="8027" spans="1:6" x14ac:dyDescent="0.25">
      <c r="A8027" s="12">
        <v>43076</v>
      </c>
      <c r="B8027" s="10">
        <v>600</v>
      </c>
      <c r="C8027" s="10">
        <v>471</v>
      </c>
      <c r="D8027" s="10">
        <v>371</v>
      </c>
      <c r="E8027" s="10">
        <v>56</v>
      </c>
      <c r="F8027" s="3">
        <f t="shared" si="125"/>
        <v>44</v>
      </c>
    </row>
    <row r="8028" spans="1:6" x14ac:dyDescent="0.25">
      <c r="A8028" s="12">
        <v>43076</v>
      </c>
      <c r="B8028" s="10">
        <v>700</v>
      </c>
      <c r="C8028" s="10">
        <v>538</v>
      </c>
      <c r="D8028" s="10">
        <v>435</v>
      </c>
      <c r="E8028" s="10">
        <v>59</v>
      </c>
      <c r="F8028" s="3">
        <f t="shared" si="125"/>
        <v>44</v>
      </c>
    </row>
    <row r="8029" spans="1:6" x14ac:dyDescent="0.25">
      <c r="A8029" s="12">
        <v>43076</v>
      </c>
      <c r="B8029" s="10">
        <v>800</v>
      </c>
      <c r="C8029" s="10">
        <v>463</v>
      </c>
      <c r="D8029" s="10">
        <v>370</v>
      </c>
      <c r="E8029" s="10">
        <v>53</v>
      </c>
      <c r="F8029" s="3">
        <f t="shared" si="125"/>
        <v>40</v>
      </c>
    </row>
    <row r="8030" spans="1:6" x14ac:dyDescent="0.25">
      <c r="A8030" s="12">
        <v>43076</v>
      </c>
      <c r="B8030" s="10">
        <v>900</v>
      </c>
      <c r="C8030" s="10">
        <v>461</v>
      </c>
      <c r="D8030" s="10">
        <v>366</v>
      </c>
      <c r="E8030" s="10">
        <v>51</v>
      </c>
      <c r="F8030" s="3">
        <f t="shared" si="125"/>
        <v>44</v>
      </c>
    </row>
    <row r="8031" spans="1:6" x14ac:dyDescent="0.25">
      <c r="A8031" s="12">
        <v>43076</v>
      </c>
      <c r="B8031" s="10">
        <v>1000</v>
      </c>
      <c r="C8031" s="10">
        <v>464</v>
      </c>
      <c r="D8031" s="10">
        <v>368</v>
      </c>
      <c r="E8031" s="10">
        <v>52</v>
      </c>
      <c r="F8031" s="3">
        <f t="shared" si="125"/>
        <v>44</v>
      </c>
    </row>
    <row r="8032" spans="1:6" x14ac:dyDescent="0.25">
      <c r="A8032" s="12">
        <v>43076</v>
      </c>
      <c r="B8032" s="10">
        <v>1100</v>
      </c>
      <c r="C8032" s="10">
        <v>476</v>
      </c>
      <c r="D8032" s="10">
        <v>375</v>
      </c>
      <c r="E8032" s="10">
        <v>56</v>
      </c>
      <c r="F8032" s="3">
        <f t="shared" si="125"/>
        <v>45</v>
      </c>
    </row>
    <row r="8033" spans="1:6" x14ac:dyDescent="0.25">
      <c r="A8033" s="12">
        <v>43076</v>
      </c>
      <c r="B8033" s="10">
        <v>1200</v>
      </c>
      <c r="C8033" s="10">
        <v>485</v>
      </c>
      <c r="D8033" s="10">
        <v>383</v>
      </c>
      <c r="E8033" s="10">
        <v>56</v>
      </c>
      <c r="F8033" s="3">
        <f t="shared" si="125"/>
        <v>46</v>
      </c>
    </row>
    <row r="8034" spans="1:6" x14ac:dyDescent="0.25">
      <c r="A8034" s="12">
        <v>43076</v>
      </c>
      <c r="B8034" s="10">
        <v>1300</v>
      </c>
      <c r="C8034" s="10">
        <v>511</v>
      </c>
      <c r="D8034" s="10">
        <v>410</v>
      </c>
      <c r="E8034" s="10">
        <v>54</v>
      </c>
      <c r="F8034" s="3">
        <f t="shared" si="125"/>
        <v>47</v>
      </c>
    </row>
    <row r="8035" spans="1:6" x14ac:dyDescent="0.25">
      <c r="A8035" s="12">
        <v>43076</v>
      </c>
      <c r="B8035" s="10">
        <v>1400</v>
      </c>
      <c r="C8035" s="10">
        <v>506</v>
      </c>
      <c r="D8035" s="10">
        <v>409</v>
      </c>
      <c r="E8035" s="10">
        <v>53</v>
      </c>
      <c r="F8035" s="3">
        <f t="shared" si="125"/>
        <v>44</v>
      </c>
    </row>
    <row r="8036" spans="1:6" x14ac:dyDescent="0.25">
      <c r="A8036" s="12">
        <v>43076</v>
      </c>
      <c r="B8036" s="10">
        <v>1500</v>
      </c>
      <c r="C8036" s="10">
        <v>516</v>
      </c>
      <c r="D8036" s="10">
        <v>416</v>
      </c>
      <c r="E8036" s="10">
        <v>56</v>
      </c>
      <c r="F8036" s="3">
        <f t="shared" si="125"/>
        <v>44</v>
      </c>
    </row>
    <row r="8037" spans="1:6" x14ac:dyDescent="0.25">
      <c r="A8037" s="12">
        <v>43076</v>
      </c>
      <c r="B8037" s="10">
        <v>1600</v>
      </c>
      <c r="C8037" s="10">
        <v>552</v>
      </c>
      <c r="D8037" s="10">
        <v>444</v>
      </c>
      <c r="E8037" s="10">
        <v>58</v>
      </c>
      <c r="F8037" s="3">
        <f t="shared" si="125"/>
        <v>50</v>
      </c>
    </row>
    <row r="8038" spans="1:6" x14ac:dyDescent="0.25">
      <c r="A8038" s="12">
        <v>43076</v>
      </c>
      <c r="B8038" s="10">
        <v>1700</v>
      </c>
      <c r="C8038" s="10">
        <v>539</v>
      </c>
      <c r="D8038" s="10">
        <v>436</v>
      </c>
      <c r="E8038" s="10">
        <v>57</v>
      </c>
      <c r="F8038" s="3">
        <f t="shared" si="125"/>
        <v>46</v>
      </c>
    </row>
    <row r="8039" spans="1:6" x14ac:dyDescent="0.25">
      <c r="A8039" s="12">
        <v>43076</v>
      </c>
      <c r="B8039" s="10">
        <v>1800</v>
      </c>
      <c r="C8039" s="10">
        <v>665</v>
      </c>
      <c r="D8039" s="10">
        <v>536</v>
      </c>
      <c r="E8039" s="10">
        <v>75</v>
      </c>
      <c r="F8039" s="3">
        <f t="shared" si="125"/>
        <v>54</v>
      </c>
    </row>
    <row r="8040" spans="1:6" x14ac:dyDescent="0.25">
      <c r="A8040" s="12">
        <v>43076</v>
      </c>
      <c r="B8040" s="10">
        <v>1900</v>
      </c>
      <c r="C8040" s="10">
        <v>625</v>
      </c>
      <c r="D8040" s="10">
        <v>502</v>
      </c>
      <c r="E8040" s="10">
        <v>71</v>
      </c>
      <c r="F8040" s="3">
        <f t="shared" si="125"/>
        <v>52</v>
      </c>
    </row>
    <row r="8041" spans="1:6" x14ac:dyDescent="0.25">
      <c r="A8041" s="12">
        <v>43076</v>
      </c>
      <c r="B8041" s="10">
        <v>2000</v>
      </c>
      <c r="C8041" s="10">
        <v>625</v>
      </c>
      <c r="D8041" s="10">
        <v>507</v>
      </c>
      <c r="E8041" s="10">
        <v>69</v>
      </c>
      <c r="F8041" s="3">
        <f t="shared" si="125"/>
        <v>49</v>
      </c>
    </row>
    <row r="8042" spans="1:6" x14ac:dyDescent="0.25">
      <c r="A8042" s="12">
        <v>43076</v>
      </c>
      <c r="B8042" s="10">
        <v>2100</v>
      </c>
      <c r="C8042" s="10">
        <v>598</v>
      </c>
      <c r="D8042" s="10">
        <v>485</v>
      </c>
      <c r="E8042" s="10">
        <v>65</v>
      </c>
      <c r="F8042" s="3">
        <f t="shared" si="125"/>
        <v>48</v>
      </c>
    </row>
    <row r="8043" spans="1:6" x14ac:dyDescent="0.25">
      <c r="A8043" s="12">
        <v>43076</v>
      </c>
      <c r="B8043" s="10">
        <v>2200</v>
      </c>
      <c r="C8043" s="10">
        <v>591</v>
      </c>
      <c r="D8043" s="10">
        <v>479</v>
      </c>
      <c r="E8043" s="10">
        <v>65</v>
      </c>
      <c r="F8043" s="3">
        <f t="shared" si="125"/>
        <v>47</v>
      </c>
    </row>
    <row r="8044" spans="1:6" x14ac:dyDescent="0.25">
      <c r="A8044" s="12">
        <v>43076</v>
      </c>
      <c r="B8044" s="10">
        <v>2300</v>
      </c>
      <c r="C8044" s="10">
        <v>561</v>
      </c>
      <c r="D8044" s="10">
        <v>454</v>
      </c>
      <c r="E8044" s="10">
        <v>61</v>
      </c>
      <c r="F8044" s="3">
        <f t="shared" si="125"/>
        <v>46</v>
      </c>
    </row>
    <row r="8045" spans="1:6" x14ac:dyDescent="0.25">
      <c r="A8045" s="12">
        <v>43076</v>
      </c>
      <c r="B8045" s="10">
        <v>2400</v>
      </c>
      <c r="C8045" s="10">
        <v>556</v>
      </c>
      <c r="D8045" s="10">
        <v>453</v>
      </c>
      <c r="E8045" s="10">
        <v>59</v>
      </c>
      <c r="F8045" s="3">
        <f t="shared" si="125"/>
        <v>44</v>
      </c>
    </row>
    <row r="8046" spans="1:6" x14ac:dyDescent="0.25">
      <c r="A8046" s="12">
        <v>43077</v>
      </c>
      <c r="B8046" s="10">
        <v>100</v>
      </c>
      <c r="C8046" s="10">
        <v>548</v>
      </c>
      <c r="D8046" s="10">
        <v>449</v>
      </c>
      <c r="E8046" s="10">
        <v>55</v>
      </c>
      <c r="F8046" s="3">
        <f t="shared" si="125"/>
        <v>44</v>
      </c>
    </row>
    <row r="8047" spans="1:6" x14ac:dyDescent="0.25">
      <c r="A8047" s="12">
        <v>43077</v>
      </c>
      <c r="B8047" s="10">
        <v>200</v>
      </c>
      <c r="C8047" s="10">
        <v>526</v>
      </c>
      <c r="D8047" s="10">
        <v>427</v>
      </c>
      <c r="E8047" s="10">
        <v>57</v>
      </c>
      <c r="F8047" s="3">
        <f t="shared" si="125"/>
        <v>42</v>
      </c>
    </row>
    <row r="8048" spans="1:6" x14ac:dyDescent="0.25">
      <c r="A8048" s="12">
        <v>43077</v>
      </c>
      <c r="B8048" s="10">
        <v>300</v>
      </c>
      <c r="C8048" s="10">
        <v>496</v>
      </c>
      <c r="D8048" s="10">
        <v>400</v>
      </c>
      <c r="E8048" s="10">
        <v>54</v>
      </c>
      <c r="F8048" s="3">
        <f t="shared" si="125"/>
        <v>42</v>
      </c>
    </row>
    <row r="8049" spans="1:6" x14ac:dyDescent="0.25">
      <c r="A8049" s="12">
        <v>43077</v>
      </c>
      <c r="B8049" s="10">
        <v>400</v>
      </c>
      <c r="C8049" s="10">
        <v>468</v>
      </c>
      <c r="D8049" s="10">
        <v>377</v>
      </c>
      <c r="E8049" s="10">
        <v>51</v>
      </c>
      <c r="F8049" s="3">
        <f t="shared" si="125"/>
        <v>40</v>
      </c>
    </row>
    <row r="8050" spans="1:6" x14ac:dyDescent="0.25">
      <c r="A8050" s="12">
        <v>43077</v>
      </c>
      <c r="B8050" s="10">
        <v>500</v>
      </c>
      <c r="C8050" s="10">
        <v>458</v>
      </c>
      <c r="D8050" s="10">
        <v>366</v>
      </c>
      <c r="E8050" s="10">
        <v>53</v>
      </c>
      <c r="F8050" s="3">
        <f t="shared" si="125"/>
        <v>39</v>
      </c>
    </row>
    <row r="8051" spans="1:6" x14ac:dyDescent="0.25">
      <c r="A8051" s="12">
        <v>43077</v>
      </c>
      <c r="B8051" s="10">
        <v>600</v>
      </c>
      <c r="C8051" s="10">
        <v>480</v>
      </c>
      <c r="D8051" s="10">
        <v>387</v>
      </c>
      <c r="E8051" s="10">
        <v>53</v>
      </c>
      <c r="F8051" s="3">
        <f t="shared" si="125"/>
        <v>40</v>
      </c>
    </row>
    <row r="8052" spans="1:6" x14ac:dyDescent="0.25">
      <c r="A8052" s="12">
        <v>43077</v>
      </c>
      <c r="B8052" s="10">
        <v>700</v>
      </c>
      <c r="C8052" s="10">
        <v>480</v>
      </c>
      <c r="D8052" s="10">
        <v>387</v>
      </c>
      <c r="E8052" s="10">
        <v>55</v>
      </c>
      <c r="F8052" s="3">
        <f t="shared" si="125"/>
        <v>38</v>
      </c>
    </row>
    <row r="8053" spans="1:6" x14ac:dyDescent="0.25">
      <c r="A8053" s="12">
        <v>43077</v>
      </c>
      <c r="B8053" s="10">
        <v>800</v>
      </c>
      <c r="C8053" s="10">
        <v>433</v>
      </c>
      <c r="D8053" s="10">
        <v>348</v>
      </c>
      <c r="E8053" s="10">
        <v>49</v>
      </c>
      <c r="F8053" s="3">
        <f t="shared" si="125"/>
        <v>36</v>
      </c>
    </row>
    <row r="8054" spans="1:6" x14ac:dyDescent="0.25">
      <c r="A8054" s="12">
        <v>43077</v>
      </c>
      <c r="B8054" s="10">
        <v>900</v>
      </c>
      <c r="C8054" s="10">
        <v>456</v>
      </c>
      <c r="D8054" s="10">
        <v>367</v>
      </c>
      <c r="E8054" s="10">
        <v>51</v>
      </c>
      <c r="F8054" s="3">
        <f t="shared" si="125"/>
        <v>38</v>
      </c>
    </row>
    <row r="8055" spans="1:6" x14ac:dyDescent="0.25">
      <c r="A8055" s="12">
        <v>43077</v>
      </c>
      <c r="B8055" s="10">
        <v>1000</v>
      </c>
      <c r="C8055" s="10">
        <v>480</v>
      </c>
      <c r="D8055" s="10">
        <v>392</v>
      </c>
      <c r="E8055" s="10">
        <v>50</v>
      </c>
      <c r="F8055" s="3">
        <f t="shared" si="125"/>
        <v>38</v>
      </c>
    </row>
    <row r="8056" spans="1:6" x14ac:dyDescent="0.25">
      <c r="A8056" s="12">
        <v>43077</v>
      </c>
      <c r="B8056" s="10">
        <v>1100</v>
      </c>
      <c r="C8056" s="10">
        <v>511</v>
      </c>
      <c r="D8056" s="10">
        <v>417</v>
      </c>
      <c r="E8056" s="10">
        <v>53</v>
      </c>
      <c r="F8056" s="3">
        <f t="shared" si="125"/>
        <v>41</v>
      </c>
    </row>
    <row r="8057" spans="1:6" x14ac:dyDescent="0.25">
      <c r="A8057" s="12">
        <v>43077</v>
      </c>
      <c r="B8057" s="10">
        <v>1200</v>
      </c>
      <c r="C8057" s="10">
        <v>564</v>
      </c>
      <c r="D8057" s="10">
        <v>468</v>
      </c>
      <c r="E8057" s="10">
        <v>54</v>
      </c>
      <c r="F8057" s="3">
        <f t="shared" si="125"/>
        <v>42</v>
      </c>
    </row>
    <row r="8058" spans="1:6" x14ac:dyDescent="0.25">
      <c r="A8058" s="12">
        <v>43077</v>
      </c>
      <c r="B8058" s="10">
        <v>1300</v>
      </c>
      <c r="C8058" s="10">
        <v>560</v>
      </c>
      <c r="D8058" s="10">
        <v>467</v>
      </c>
      <c r="E8058" s="10">
        <v>52</v>
      </c>
      <c r="F8058" s="3">
        <f t="shared" si="125"/>
        <v>41</v>
      </c>
    </row>
    <row r="8059" spans="1:6" x14ac:dyDescent="0.25">
      <c r="A8059" s="12">
        <v>43077</v>
      </c>
      <c r="B8059" s="10">
        <v>1400</v>
      </c>
      <c r="C8059" s="10">
        <v>542</v>
      </c>
      <c r="D8059" s="10">
        <v>452</v>
      </c>
      <c r="E8059" s="10">
        <v>50</v>
      </c>
      <c r="F8059" s="3">
        <f t="shared" si="125"/>
        <v>40</v>
      </c>
    </row>
    <row r="8060" spans="1:6" x14ac:dyDescent="0.25">
      <c r="A8060" s="12">
        <v>43077</v>
      </c>
      <c r="B8060" s="10">
        <v>1500</v>
      </c>
      <c r="C8060" s="10">
        <v>526</v>
      </c>
      <c r="D8060" s="10">
        <v>435</v>
      </c>
      <c r="E8060" s="10">
        <v>50</v>
      </c>
      <c r="F8060" s="3">
        <f t="shared" si="125"/>
        <v>41</v>
      </c>
    </row>
    <row r="8061" spans="1:6" x14ac:dyDescent="0.25">
      <c r="A8061" s="12">
        <v>43077</v>
      </c>
      <c r="B8061" s="10">
        <v>1600</v>
      </c>
      <c r="C8061" s="10">
        <v>565</v>
      </c>
      <c r="D8061" s="10">
        <v>461</v>
      </c>
      <c r="E8061" s="10">
        <v>60</v>
      </c>
      <c r="F8061" s="3">
        <f t="shared" si="125"/>
        <v>44</v>
      </c>
    </row>
    <row r="8062" spans="1:6" x14ac:dyDescent="0.25">
      <c r="A8062" s="12">
        <v>43077</v>
      </c>
      <c r="B8062" s="10">
        <v>1700</v>
      </c>
      <c r="C8062" s="10">
        <v>532</v>
      </c>
      <c r="D8062" s="10">
        <v>436</v>
      </c>
      <c r="E8062" s="10">
        <v>53</v>
      </c>
      <c r="F8062" s="3">
        <f t="shared" si="125"/>
        <v>43</v>
      </c>
    </row>
    <row r="8063" spans="1:6" x14ac:dyDescent="0.25">
      <c r="A8063" s="12">
        <v>43077</v>
      </c>
      <c r="B8063" s="10">
        <v>1800</v>
      </c>
      <c r="C8063" s="10">
        <v>638</v>
      </c>
      <c r="D8063" s="10">
        <v>524</v>
      </c>
      <c r="E8063" s="10">
        <v>62</v>
      </c>
      <c r="F8063" s="3">
        <f t="shared" si="125"/>
        <v>52</v>
      </c>
    </row>
    <row r="8064" spans="1:6" x14ac:dyDescent="0.25">
      <c r="A8064" s="12">
        <v>43077</v>
      </c>
      <c r="B8064" s="10">
        <v>1900</v>
      </c>
      <c r="C8064" s="10">
        <v>633</v>
      </c>
      <c r="D8064" s="10">
        <v>518</v>
      </c>
      <c r="E8064" s="10">
        <v>66</v>
      </c>
      <c r="F8064" s="3">
        <f t="shared" si="125"/>
        <v>49</v>
      </c>
    </row>
    <row r="8065" spans="1:6" x14ac:dyDescent="0.25">
      <c r="A8065" s="12">
        <v>43077</v>
      </c>
      <c r="B8065" s="10">
        <v>2000</v>
      </c>
      <c r="C8065" s="10">
        <v>632</v>
      </c>
      <c r="D8065" s="10">
        <v>520</v>
      </c>
      <c r="E8065" s="10">
        <v>64</v>
      </c>
      <c r="F8065" s="3">
        <f t="shared" si="125"/>
        <v>48</v>
      </c>
    </row>
    <row r="8066" spans="1:6" x14ac:dyDescent="0.25">
      <c r="A8066" s="12">
        <v>43077</v>
      </c>
      <c r="B8066" s="10">
        <v>2100</v>
      </c>
      <c r="C8066" s="10">
        <v>615</v>
      </c>
      <c r="D8066" s="10">
        <v>505</v>
      </c>
      <c r="E8066" s="10">
        <v>62</v>
      </c>
      <c r="F8066" s="3">
        <f t="shared" si="125"/>
        <v>48</v>
      </c>
    </row>
    <row r="8067" spans="1:6" x14ac:dyDescent="0.25">
      <c r="A8067" s="12">
        <v>43077</v>
      </c>
      <c r="B8067" s="10">
        <v>2200</v>
      </c>
      <c r="C8067" s="10">
        <v>610</v>
      </c>
      <c r="D8067" s="10">
        <v>504</v>
      </c>
      <c r="E8067" s="10">
        <v>61</v>
      </c>
      <c r="F8067" s="3">
        <f t="shared" ref="F8067:F8130" si="126">C8067-D8067-E8067</f>
        <v>45</v>
      </c>
    </row>
    <row r="8068" spans="1:6" x14ac:dyDescent="0.25">
      <c r="A8068" s="12">
        <v>43077</v>
      </c>
      <c r="B8068" s="10">
        <v>2300</v>
      </c>
      <c r="C8068" s="10">
        <v>610</v>
      </c>
      <c r="D8068" s="10">
        <v>505</v>
      </c>
      <c r="E8068" s="10">
        <v>59</v>
      </c>
      <c r="F8068" s="3">
        <f t="shared" si="126"/>
        <v>46</v>
      </c>
    </row>
    <row r="8069" spans="1:6" x14ac:dyDescent="0.25">
      <c r="A8069" s="12">
        <v>43077</v>
      </c>
      <c r="B8069" s="10">
        <v>2400</v>
      </c>
      <c r="C8069" s="10">
        <v>589</v>
      </c>
      <c r="D8069" s="10">
        <v>488</v>
      </c>
      <c r="E8069" s="10">
        <v>57</v>
      </c>
      <c r="F8069" s="3">
        <f t="shared" si="126"/>
        <v>44</v>
      </c>
    </row>
    <row r="8070" spans="1:6" x14ac:dyDescent="0.25">
      <c r="A8070" s="12">
        <v>43078</v>
      </c>
      <c r="B8070" s="10">
        <v>100</v>
      </c>
      <c r="C8070" s="10">
        <v>570</v>
      </c>
      <c r="D8070" s="10">
        <v>473</v>
      </c>
      <c r="E8070" s="10">
        <v>56</v>
      </c>
      <c r="F8070" s="3">
        <f t="shared" si="126"/>
        <v>41</v>
      </c>
    </row>
    <row r="8071" spans="1:6" x14ac:dyDescent="0.25">
      <c r="A8071" s="12">
        <v>43078</v>
      </c>
      <c r="B8071" s="10">
        <v>200</v>
      </c>
      <c r="C8071" s="10">
        <v>550</v>
      </c>
      <c r="D8071" s="10">
        <v>455</v>
      </c>
      <c r="E8071" s="10">
        <v>54</v>
      </c>
      <c r="F8071" s="3">
        <f t="shared" si="126"/>
        <v>41</v>
      </c>
    </row>
    <row r="8072" spans="1:6" x14ac:dyDescent="0.25">
      <c r="A8072" s="12">
        <v>43078</v>
      </c>
      <c r="B8072" s="10">
        <v>300</v>
      </c>
      <c r="C8072" s="10">
        <v>520</v>
      </c>
      <c r="D8072" s="10">
        <v>427</v>
      </c>
      <c r="E8072" s="10">
        <v>52</v>
      </c>
      <c r="F8072" s="3">
        <f t="shared" si="126"/>
        <v>41</v>
      </c>
    </row>
    <row r="8073" spans="1:6" x14ac:dyDescent="0.25">
      <c r="A8073" s="12">
        <v>43078</v>
      </c>
      <c r="B8073" s="10">
        <v>400</v>
      </c>
      <c r="C8073" s="10">
        <v>498</v>
      </c>
      <c r="D8073" s="10">
        <v>408</v>
      </c>
      <c r="E8073" s="10">
        <v>51</v>
      </c>
      <c r="F8073" s="3">
        <f t="shared" si="126"/>
        <v>39</v>
      </c>
    </row>
    <row r="8074" spans="1:6" x14ac:dyDescent="0.25">
      <c r="A8074" s="12">
        <v>43078</v>
      </c>
      <c r="B8074" s="10">
        <v>500</v>
      </c>
      <c r="C8074" s="10">
        <v>486</v>
      </c>
      <c r="D8074" s="10">
        <v>398</v>
      </c>
      <c r="E8074" s="10">
        <v>50</v>
      </c>
      <c r="F8074" s="3">
        <f t="shared" si="126"/>
        <v>38</v>
      </c>
    </row>
    <row r="8075" spans="1:6" x14ac:dyDescent="0.25">
      <c r="A8075" s="12">
        <v>43078</v>
      </c>
      <c r="B8075" s="10">
        <v>600</v>
      </c>
      <c r="C8075" s="10">
        <v>510</v>
      </c>
      <c r="D8075" s="10">
        <v>419</v>
      </c>
      <c r="E8075" s="10">
        <v>51</v>
      </c>
      <c r="F8075" s="3">
        <f t="shared" si="126"/>
        <v>40</v>
      </c>
    </row>
    <row r="8076" spans="1:6" x14ac:dyDescent="0.25">
      <c r="A8076" s="12">
        <v>43078</v>
      </c>
      <c r="B8076" s="10">
        <v>700</v>
      </c>
      <c r="C8076" s="10">
        <v>511</v>
      </c>
      <c r="D8076" s="10">
        <v>422</v>
      </c>
      <c r="E8076" s="10">
        <v>52</v>
      </c>
      <c r="F8076" s="3">
        <f t="shared" si="126"/>
        <v>37</v>
      </c>
    </row>
    <row r="8077" spans="1:6" x14ac:dyDescent="0.25">
      <c r="A8077" s="12">
        <v>43078</v>
      </c>
      <c r="B8077" s="10">
        <v>800</v>
      </c>
      <c r="C8077" s="10">
        <v>468</v>
      </c>
      <c r="D8077" s="10">
        <v>386</v>
      </c>
      <c r="E8077" s="10">
        <v>45</v>
      </c>
      <c r="F8077" s="3">
        <f t="shared" si="126"/>
        <v>37</v>
      </c>
    </row>
    <row r="8078" spans="1:6" x14ac:dyDescent="0.25">
      <c r="A8078" s="12">
        <v>43078</v>
      </c>
      <c r="B8078" s="10">
        <v>900</v>
      </c>
      <c r="C8078" s="10">
        <v>488</v>
      </c>
      <c r="D8078" s="10">
        <v>401</v>
      </c>
      <c r="E8078" s="10">
        <v>47</v>
      </c>
      <c r="F8078" s="3">
        <f t="shared" si="126"/>
        <v>40</v>
      </c>
    </row>
    <row r="8079" spans="1:6" x14ac:dyDescent="0.25">
      <c r="A8079" s="12">
        <v>43078</v>
      </c>
      <c r="B8079" s="10">
        <v>1000</v>
      </c>
      <c r="C8079" s="10">
        <v>517</v>
      </c>
      <c r="D8079" s="10">
        <v>425</v>
      </c>
      <c r="E8079" s="10">
        <v>49</v>
      </c>
      <c r="F8079" s="3">
        <f t="shared" si="126"/>
        <v>43</v>
      </c>
    </row>
    <row r="8080" spans="1:6" x14ac:dyDescent="0.25">
      <c r="A8080" s="12">
        <v>43078</v>
      </c>
      <c r="B8080" s="10">
        <v>1100</v>
      </c>
      <c r="C8080" s="10">
        <v>539</v>
      </c>
      <c r="D8080" s="10">
        <v>443</v>
      </c>
      <c r="E8080" s="10">
        <v>51</v>
      </c>
      <c r="F8080" s="3">
        <f t="shared" si="126"/>
        <v>45</v>
      </c>
    </row>
    <row r="8081" spans="1:6" x14ac:dyDescent="0.25">
      <c r="A8081" s="12">
        <v>43078</v>
      </c>
      <c r="B8081" s="10">
        <v>1200</v>
      </c>
      <c r="C8081" s="10">
        <v>552</v>
      </c>
      <c r="D8081" s="10">
        <v>457</v>
      </c>
      <c r="E8081" s="10">
        <v>51</v>
      </c>
      <c r="F8081" s="3">
        <f t="shared" si="126"/>
        <v>44</v>
      </c>
    </row>
    <row r="8082" spans="1:6" x14ac:dyDescent="0.25">
      <c r="A8082" s="12">
        <v>43078</v>
      </c>
      <c r="B8082" s="10">
        <v>1300</v>
      </c>
      <c r="C8082" s="10">
        <v>588</v>
      </c>
      <c r="D8082" s="10">
        <v>493</v>
      </c>
      <c r="E8082" s="10">
        <v>50</v>
      </c>
      <c r="F8082" s="3">
        <f t="shared" si="126"/>
        <v>45</v>
      </c>
    </row>
    <row r="8083" spans="1:6" x14ac:dyDescent="0.25">
      <c r="A8083" s="12">
        <v>43078</v>
      </c>
      <c r="B8083" s="10">
        <v>1400</v>
      </c>
      <c r="C8083" s="10">
        <v>582</v>
      </c>
      <c r="D8083" s="10">
        <v>483</v>
      </c>
      <c r="E8083" s="10">
        <v>55</v>
      </c>
      <c r="F8083" s="3">
        <f t="shared" si="126"/>
        <v>44</v>
      </c>
    </row>
    <row r="8084" spans="1:6" x14ac:dyDescent="0.25">
      <c r="A8084" s="12">
        <v>43078</v>
      </c>
      <c r="B8084" s="10">
        <v>1500</v>
      </c>
      <c r="C8084" s="10">
        <v>578</v>
      </c>
      <c r="D8084" s="10">
        <v>482</v>
      </c>
      <c r="E8084" s="10">
        <v>51</v>
      </c>
      <c r="F8084" s="3">
        <f t="shared" si="126"/>
        <v>45</v>
      </c>
    </row>
    <row r="8085" spans="1:6" x14ac:dyDescent="0.25">
      <c r="A8085" s="12">
        <v>43078</v>
      </c>
      <c r="B8085" s="10">
        <v>1600</v>
      </c>
      <c r="C8085" s="10">
        <v>611</v>
      </c>
      <c r="D8085" s="10">
        <v>511</v>
      </c>
      <c r="E8085" s="10">
        <v>53</v>
      </c>
      <c r="F8085" s="3">
        <f t="shared" si="126"/>
        <v>47</v>
      </c>
    </row>
    <row r="8086" spans="1:6" x14ac:dyDescent="0.25">
      <c r="A8086" s="12">
        <v>43078</v>
      </c>
      <c r="B8086" s="10">
        <v>1700</v>
      </c>
      <c r="C8086" s="10">
        <v>589</v>
      </c>
      <c r="D8086" s="10">
        <v>487</v>
      </c>
      <c r="E8086" s="10">
        <v>55</v>
      </c>
      <c r="F8086" s="3">
        <f t="shared" si="126"/>
        <v>47</v>
      </c>
    </row>
    <row r="8087" spans="1:6" x14ac:dyDescent="0.25">
      <c r="A8087" s="12">
        <v>43078</v>
      </c>
      <c r="B8087" s="10">
        <v>1800</v>
      </c>
      <c r="C8087" s="10">
        <v>706</v>
      </c>
      <c r="D8087" s="10">
        <v>584</v>
      </c>
      <c r="E8087" s="10">
        <v>66</v>
      </c>
      <c r="F8087" s="3">
        <f t="shared" si="126"/>
        <v>56</v>
      </c>
    </row>
    <row r="8088" spans="1:6" x14ac:dyDescent="0.25">
      <c r="A8088" s="12">
        <v>43078</v>
      </c>
      <c r="B8088" s="10">
        <v>1900</v>
      </c>
      <c r="C8088" s="10">
        <v>708</v>
      </c>
      <c r="D8088" s="10">
        <v>586</v>
      </c>
      <c r="E8088" s="10">
        <v>69</v>
      </c>
      <c r="F8088" s="3">
        <f t="shared" si="126"/>
        <v>53</v>
      </c>
    </row>
    <row r="8089" spans="1:6" x14ac:dyDescent="0.25">
      <c r="A8089" s="12">
        <v>43078</v>
      </c>
      <c r="B8089" s="10">
        <v>2000</v>
      </c>
      <c r="C8089" s="10">
        <v>725</v>
      </c>
      <c r="D8089" s="10">
        <v>604</v>
      </c>
      <c r="E8089" s="10">
        <v>67</v>
      </c>
      <c r="F8089" s="3">
        <f t="shared" si="126"/>
        <v>54</v>
      </c>
    </row>
    <row r="8090" spans="1:6" x14ac:dyDescent="0.25">
      <c r="A8090" s="12">
        <v>43078</v>
      </c>
      <c r="B8090" s="10">
        <v>2100</v>
      </c>
      <c r="C8090" s="10">
        <v>710</v>
      </c>
      <c r="D8090" s="10">
        <v>594</v>
      </c>
      <c r="E8090" s="10">
        <v>65</v>
      </c>
      <c r="F8090" s="3">
        <f t="shared" si="126"/>
        <v>51</v>
      </c>
    </row>
    <row r="8091" spans="1:6" x14ac:dyDescent="0.25">
      <c r="A8091" s="12">
        <v>43078</v>
      </c>
      <c r="B8091" s="10">
        <v>2200</v>
      </c>
      <c r="C8091" s="10">
        <v>705</v>
      </c>
      <c r="D8091" s="10">
        <v>591</v>
      </c>
      <c r="E8091" s="10">
        <v>63</v>
      </c>
      <c r="F8091" s="3">
        <f t="shared" si="126"/>
        <v>51</v>
      </c>
    </row>
    <row r="8092" spans="1:6" x14ac:dyDescent="0.25">
      <c r="A8092" s="12">
        <v>43078</v>
      </c>
      <c r="B8092" s="10">
        <v>2300</v>
      </c>
      <c r="C8092" s="10">
        <v>693</v>
      </c>
      <c r="D8092" s="10">
        <v>582</v>
      </c>
      <c r="E8092" s="10">
        <v>61</v>
      </c>
      <c r="F8092" s="3">
        <f t="shared" si="126"/>
        <v>50</v>
      </c>
    </row>
    <row r="8093" spans="1:6" x14ac:dyDescent="0.25">
      <c r="A8093" s="12">
        <v>43078</v>
      </c>
      <c r="B8093" s="10">
        <v>2400</v>
      </c>
      <c r="C8093" s="10">
        <v>651</v>
      </c>
      <c r="D8093" s="10">
        <v>544</v>
      </c>
      <c r="E8093" s="10">
        <v>59</v>
      </c>
      <c r="F8093" s="3">
        <f t="shared" si="126"/>
        <v>48</v>
      </c>
    </row>
    <row r="8094" spans="1:6" x14ac:dyDescent="0.25">
      <c r="A8094" s="12">
        <v>43079</v>
      </c>
      <c r="B8094" s="10">
        <v>100</v>
      </c>
      <c r="C8094" s="10">
        <v>597</v>
      </c>
      <c r="D8094" s="10">
        <v>496</v>
      </c>
      <c r="E8094" s="10">
        <v>58</v>
      </c>
      <c r="F8094" s="3">
        <f t="shared" si="126"/>
        <v>43</v>
      </c>
    </row>
    <row r="8095" spans="1:6" x14ac:dyDescent="0.25">
      <c r="A8095" s="12">
        <v>43079</v>
      </c>
      <c r="B8095" s="10">
        <v>200</v>
      </c>
      <c r="C8095" s="10">
        <v>550</v>
      </c>
      <c r="D8095" s="10">
        <v>451</v>
      </c>
      <c r="E8095" s="10">
        <v>56</v>
      </c>
      <c r="F8095" s="3">
        <f t="shared" si="126"/>
        <v>43</v>
      </c>
    </row>
    <row r="8096" spans="1:6" x14ac:dyDescent="0.25">
      <c r="A8096" s="12">
        <v>43079</v>
      </c>
      <c r="B8096" s="10">
        <v>300</v>
      </c>
      <c r="C8096" s="10">
        <v>510</v>
      </c>
      <c r="D8096" s="10">
        <v>414</v>
      </c>
      <c r="E8096" s="10">
        <v>54</v>
      </c>
      <c r="F8096" s="3">
        <f t="shared" si="126"/>
        <v>42</v>
      </c>
    </row>
    <row r="8097" spans="1:6" x14ac:dyDescent="0.25">
      <c r="A8097" s="12">
        <v>43079</v>
      </c>
      <c r="B8097" s="10">
        <v>400</v>
      </c>
      <c r="C8097" s="10">
        <v>489</v>
      </c>
      <c r="D8097" s="10">
        <v>396</v>
      </c>
      <c r="E8097" s="10">
        <v>52</v>
      </c>
      <c r="F8097" s="3">
        <f t="shared" si="126"/>
        <v>41</v>
      </c>
    </row>
    <row r="8098" spans="1:6" x14ac:dyDescent="0.25">
      <c r="A8098" s="12">
        <v>43079</v>
      </c>
      <c r="B8098" s="10">
        <v>500</v>
      </c>
      <c r="C8098" s="10">
        <v>489</v>
      </c>
      <c r="D8098" s="10">
        <v>395</v>
      </c>
      <c r="E8098" s="10">
        <v>52</v>
      </c>
      <c r="F8098" s="3">
        <f t="shared" si="126"/>
        <v>42</v>
      </c>
    </row>
    <row r="8099" spans="1:6" x14ac:dyDescent="0.25">
      <c r="A8099" s="12">
        <v>43079</v>
      </c>
      <c r="B8099" s="10">
        <v>600</v>
      </c>
      <c r="C8099" s="10">
        <v>538</v>
      </c>
      <c r="D8099" s="10">
        <v>440</v>
      </c>
      <c r="E8099" s="10">
        <v>54</v>
      </c>
      <c r="F8099" s="3">
        <f t="shared" si="126"/>
        <v>44</v>
      </c>
    </row>
    <row r="8100" spans="1:6" x14ac:dyDescent="0.25">
      <c r="A8100" s="12">
        <v>43079</v>
      </c>
      <c r="B8100" s="10">
        <v>700</v>
      </c>
      <c r="C8100" s="10">
        <v>628</v>
      </c>
      <c r="D8100" s="10">
        <v>523</v>
      </c>
      <c r="E8100" s="10">
        <v>59</v>
      </c>
      <c r="F8100" s="3">
        <f t="shared" si="126"/>
        <v>46</v>
      </c>
    </row>
    <row r="8101" spans="1:6" x14ac:dyDescent="0.25">
      <c r="A8101" s="12">
        <v>43079</v>
      </c>
      <c r="B8101" s="10">
        <v>800</v>
      </c>
      <c r="C8101" s="10">
        <v>534</v>
      </c>
      <c r="D8101" s="10">
        <v>442</v>
      </c>
      <c r="E8101" s="10">
        <v>51</v>
      </c>
      <c r="F8101" s="3">
        <f t="shared" si="126"/>
        <v>41</v>
      </c>
    </row>
    <row r="8102" spans="1:6" x14ac:dyDescent="0.25">
      <c r="A8102" s="12">
        <v>43079</v>
      </c>
      <c r="B8102" s="10">
        <v>900</v>
      </c>
      <c r="C8102" s="10">
        <v>515</v>
      </c>
      <c r="D8102" s="10">
        <v>424</v>
      </c>
      <c r="E8102" s="10">
        <v>51</v>
      </c>
      <c r="F8102" s="3">
        <f t="shared" si="126"/>
        <v>40</v>
      </c>
    </row>
    <row r="8103" spans="1:6" x14ac:dyDescent="0.25">
      <c r="A8103" s="12">
        <v>43079</v>
      </c>
      <c r="B8103" s="10">
        <v>1000</v>
      </c>
      <c r="C8103" s="10">
        <v>513</v>
      </c>
      <c r="D8103" s="10">
        <v>420</v>
      </c>
      <c r="E8103" s="10">
        <v>51</v>
      </c>
      <c r="F8103" s="3">
        <f t="shared" si="126"/>
        <v>42</v>
      </c>
    </row>
    <row r="8104" spans="1:6" x14ac:dyDescent="0.25">
      <c r="A8104" s="12">
        <v>43079</v>
      </c>
      <c r="B8104" s="10">
        <v>1100</v>
      </c>
      <c r="C8104" s="10">
        <v>518</v>
      </c>
      <c r="D8104" s="10">
        <v>424</v>
      </c>
      <c r="E8104" s="10">
        <v>51</v>
      </c>
      <c r="F8104" s="3">
        <f t="shared" si="126"/>
        <v>43</v>
      </c>
    </row>
    <row r="8105" spans="1:6" x14ac:dyDescent="0.25">
      <c r="A8105" s="12">
        <v>43079</v>
      </c>
      <c r="B8105" s="10">
        <v>1200</v>
      </c>
      <c r="C8105" s="10">
        <v>523</v>
      </c>
      <c r="D8105" s="10">
        <v>428</v>
      </c>
      <c r="E8105" s="10">
        <v>52</v>
      </c>
      <c r="F8105" s="3">
        <f t="shared" si="126"/>
        <v>43</v>
      </c>
    </row>
    <row r="8106" spans="1:6" x14ac:dyDescent="0.25">
      <c r="A8106" s="12">
        <v>43079</v>
      </c>
      <c r="B8106" s="10">
        <v>1300</v>
      </c>
      <c r="C8106" s="10">
        <v>558</v>
      </c>
      <c r="D8106" s="10">
        <v>462</v>
      </c>
      <c r="E8106" s="10">
        <v>52</v>
      </c>
      <c r="F8106" s="3">
        <f t="shared" si="126"/>
        <v>44</v>
      </c>
    </row>
    <row r="8107" spans="1:6" x14ac:dyDescent="0.25">
      <c r="A8107" s="12">
        <v>43079</v>
      </c>
      <c r="B8107" s="10">
        <v>1400</v>
      </c>
      <c r="C8107" s="10">
        <v>546</v>
      </c>
      <c r="D8107" s="10">
        <v>450</v>
      </c>
      <c r="E8107" s="10">
        <v>52</v>
      </c>
      <c r="F8107" s="3">
        <f t="shared" si="126"/>
        <v>44</v>
      </c>
    </row>
    <row r="8108" spans="1:6" x14ac:dyDescent="0.25">
      <c r="A8108" s="12">
        <v>43079</v>
      </c>
      <c r="B8108" s="10">
        <v>1500</v>
      </c>
      <c r="C8108" s="10">
        <v>557</v>
      </c>
      <c r="D8108" s="10">
        <v>458</v>
      </c>
      <c r="E8108" s="10">
        <v>53</v>
      </c>
      <c r="F8108" s="3">
        <f t="shared" si="126"/>
        <v>46</v>
      </c>
    </row>
    <row r="8109" spans="1:6" x14ac:dyDescent="0.25">
      <c r="A8109" s="12">
        <v>43079</v>
      </c>
      <c r="B8109" s="10">
        <v>1600</v>
      </c>
      <c r="C8109" s="10">
        <v>592</v>
      </c>
      <c r="D8109" s="10">
        <v>490</v>
      </c>
      <c r="E8109" s="10">
        <v>53</v>
      </c>
      <c r="F8109" s="3">
        <f t="shared" si="126"/>
        <v>49</v>
      </c>
    </row>
    <row r="8110" spans="1:6" x14ac:dyDescent="0.25">
      <c r="A8110" s="12">
        <v>43079</v>
      </c>
      <c r="B8110" s="10">
        <v>1700</v>
      </c>
      <c r="C8110" s="10">
        <v>579</v>
      </c>
      <c r="D8110" s="10">
        <v>476</v>
      </c>
      <c r="E8110" s="10">
        <v>54</v>
      </c>
      <c r="F8110" s="3">
        <f t="shared" si="126"/>
        <v>49</v>
      </c>
    </row>
    <row r="8111" spans="1:6" x14ac:dyDescent="0.25">
      <c r="A8111" s="12">
        <v>43079</v>
      </c>
      <c r="B8111" s="10">
        <v>1800</v>
      </c>
      <c r="C8111" s="10">
        <v>716</v>
      </c>
      <c r="D8111" s="10">
        <v>592</v>
      </c>
      <c r="E8111" s="10">
        <v>69</v>
      </c>
      <c r="F8111" s="3">
        <f t="shared" si="126"/>
        <v>55</v>
      </c>
    </row>
    <row r="8112" spans="1:6" x14ac:dyDescent="0.25">
      <c r="A8112" s="12">
        <v>43079</v>
      </c>
      <c r="B8112" s="10">
        <v>1900</v>
      </c>
      <c r="C8112" s="10">
        <v>691</v>
      </c>
      <c r="D8112" s="10">
        <v>568</v>
      </c>
      <c r="E8112" s="10">
        <v>68</v>
      </c>
      <c r="F8112" s="3">
        <f t="shared" si="126"/>
        <v>55</v>
      </c>
    </row>
    <row r="8113" spans="1:6" x14ac:dyDescent="0.25">
      <c r="A8113" s="12">
        <v>43079</v>
      </c>
      <c r="B8113" s="10">
        <v>2000</v>
      </c>
      <c r="C8113" s="10">
        <v>701</v>
      </c>
      <c r="D8113" s="10">
        <v>583</v>
      </c>
      <c r="E8113" s="10">
        <v>66</v>
      </c>
      <c r="F8113" s="3">
        <f t="shared" si="126"/>
        <v>52</v>
      </c>
    </row>
    <row r="8114" spans="1:6" x14ac:dyDescent="0.25">
      <c r="A8114" s="12">
        <v>43079</v>
      </c>
      <c r="B8114" s="10">
        <v>2100</v>
      </c>
      <c r="C8114" s="10">
        <v>695</v>
      </c>
      <c r="D8114" s="10">
        <v>579</v>
      </c>
      <c r="E8114" s="10">
        <v>64</v>
      </c>
      <c r="F8114" s="3">
        <f t="shared" si="126"/>
        <v>52</v>
      </c>
    </row>
    <row r="8115" spans="1:6" x14ac:dyDescent="0.25">
      <c r="A8115" s="12">
        <v>43079</v>
      </c>
      <c r="B8115" s="10">
        <v>2200</v>
      </c>
      <c r="C8115" s="10">
        <v>688</v>
      </c>
      <c r="D8115" s="10">
        <v>575</v>
      </c>
      <c r="E8115" s="10">
        <v>62</v>
      </c>
      <c r="F8115" s="3">
        <f t="shared" si="126"/>
        <v>51</v>
      </c>
    </row>
    <row r="8116" spans="1:6" x14ac:dyDescent="0.25">
      <c r="A8116" s="12">
        <v>43079</v>
      </c>
      <c r="B8116" s="10">
        <v>2300</v>
      </c>
      <c r="C8116" s="10">
        <v>665</v>
      </c>
      <c r="D8116" s="10">
        <v>556</v>
      </c>
      <c r="E8116" s="10">
        <v>60</v>
      </c>
      <c r="F8116" s="3">
        <f t="shared" si="126"/>
        <v>49</v>
      </c>
    </row>
    <row r="8117" spans="1:6" x14ac:dyDescent="0.25">
      <c r="A8117" s="12">
        <v>43079</v>
      </c>
      <c r="B8117" s="10">
        <v>2400</v>
      </c>
      <c r="C8117" s="10">
        <v>628</v>
      </c>
      <c r="D8117" s="10">
        <v>523</v>
      </c>
      <c r="E8117" s="10">
        <v>58</v>
      </c>
      <c r="F8117" s="3">
        <f t="shared" si="126"/>
        <v>47</v>
      </c>
    </row>
    <row r="8118" spans="1:6" x14ac:dyDescent="0.25">
      <c r="A8118" s="12">
        <v>43080</v>
      </c>
      <c r="B8118" s="10">
        <v>100</v>
      </c>
      <c r="C8118" s="10">
        <v>577</v>
      </c>
      <c r="D8118" s="10">
        <v>477</v>
      </c>
      <c r="E8118" s="10">
        <v>56</v>
      </c>
      <c r="F8118" s="3">
        <f t="shared" si="126"/>
        <v>44</v>
      </c>
    </row>
    <row r="8119" spans="1:6" x14ac:dyDescent="0.25">
      <c r="A8119" s="12">
        <v>43080</v>
      </c>
      <c r="B8119" s="10">
        <v>200</v>
      </c>
      <c r="C8119" s="10">
        <v>532</v>
      </c>
      <c r="D8119" s="10">
        <v>434</v>
      </c>
      <c r="E8119" s="10">
        <v>54</v>
      </c>
      <c r="F8119" s="3">
        <f t="shared" si="126"/>
        <v>44</v>
      </c>
    </row>
    <row r="8120" spans="1:6" x14ac:dyDescent="0.25">
      <c r="A8120" s="12">
        <v>43080</v>
      </c>
      <c r="B8120" s="10">
        <v>300</v>
      </c>
      <c r="C8120" s="10">
        <v>505</v>
      </c>
      <c r="D8120" s="10">
        <v>409</v>
      </c>
      <c r="E8120" s="10">
        <v>53</v>
      </c>
      <c r="F8120" s="3">
        <f t="shared" si="126"/>
        <v>43</v>
      </c>
    </row>
    <row r="8121" spans="1:6" x14ac:dyDescent="0.25">
      <c r="A8121" s="12">
        <v>43080</v>
      </c>
      <c r="B8121" s="10">
        <v>400</v>
      </c>
      <c r="C8121" s="10">
        <v>486</v>
      </c>
      <c r="D8121" s="10">
        <v>394</v>
      </c>
      <c r="E8121" s="10">
        <v>51</v>
      </c>
      <c r="F8121" s="3">
        <f t="shared" si="126"/>
        <v>41</v>
      </c>
    </row>
    <row r="8122" spans="1:6" x14ac:dyDescent="0.25">
      <c r="A8122" s="12">
        <v>43080</v>
      </c>
      <c r="B8122" s="10">
        <v>500</v>
      </c>
      <c r="C8122" s="10">
        <v>483</v>
      </c>
      <c r="D8122" s="10">
        <v>393</v>
      </c>
      <c r="E8122" s="10">
        <v>51</v>
      </c>
      <c r="F8122" s="3">
        <f t="shared" si="126"/>
        <v>39</v>
      </c>
    </row>
    <row r="8123" spans="1:6" x14ac:dyDescent="0.25">
      <c r="A8123" s="12">
        <v>43080</v>
      </c>
      <c r="B8123" s="10">
        <v>600</v>
      </c>
      <c r="C8123" s="10">
        <v>536</v>
      </c>
      <c r="D8123" s="10">
        <v>440</v>
      </c>
      <c r="E8123" s="10">
        <v>53</v>
      </c>
      <c r="F8123" s="3">
        <f t="shared" si="126"/>
        <v>43</v>
      </c>
    </row>
    <row r="8124" spans="1:6" x14ac:dyDescent="0.25">
      <c r="A8124" s="12">
        <v>43080</v>
      </c>
      <c r="B8124" s="10">
        <v>700</v>
      </c>
      <c r="C8124" s="10">
        <v>614</v>
      </c>
      <c r="D8124" s="10">
        <v>513</v>
      </c>
      <c r="E8124" s="10">
        <v>58</v>
      </c>
      <c r="F8124" s="3">
        <f t="shared" si="126"/>
        <v>43</v>
      </c>
    </row>
    <row r="8125" spans="1:6" x14ac:dyDescent="0.25">
      <c r="A8125" s="12">
        <v>43080</v>
      </c>
      <c r="B8125" s="10">
        <v>800</v>
      </c>
      <c r="C8125" s="10">
        <v>522</v>
      </c>
      <c r="D8125" s="10">
        <v>432</v>
      </c>
      <c r="E8125" s="10">
        <v>50</v>
      </c>
      <c r="F8125" s="3">
        <f t="shared" si="126"/>
        <v>40</v>
      </c>
    </row>
    <row r="8126" spans="1:6" x14ac:dyDescent="0.25">
      <c r="A8126" s="12">
        <v>43080</v>
      </c>
      <c r="B8126" s="10">
        <v>900</v>
      </c>
      <c r="C8126" s="10">
        <v>501</v>
      </c>
      <c r="D8126" s="10">
        <v>411</v>
      </c>
      <c r="E8126" s="10">
        <v>50</v>
      </c>
      <c r="F8126" s="3">
        <f t="shared" si="126"/>
        <v>40</v>
      </c>
    </row>
    <row r="8127" spans="1:6" x14ac:dyDescent="0.25">
      <c r="A8127" s="12">
        <v>43080</v>
      </c>
      <c r="B8127" s="10">
        <v>1000</v>
      </c>
      <c r="C8127" s="10">
        <v>499</v>
      </c>
      <c r="D8127" s="10">
        <v>406</v>
      </c>
      <c r="E8127" s="10">
        <v>51</v>
      </c>
      <c r="F8127" s="3">
        <f t="shared" si="126"/>
        <v>42</v>
      </c>
    </row>
    <row r="8128" spans="1:6" x14ac:dyDescent="0.25">
      <c r="A8128" s="12">
        <v>43080</v>
      </c>
      <c r="B8128" s="10">
        <v>1100</v>
      </c>
      <c r="C8128" s="10">
        <v>497</v>
      </c>
      <c r="D8128" s="10">
        <v>403</v>
      </c>
      <c r="E8128" s="10">
        <v>52</v>
      </c>
      <c r="F8128" s="3">
        <f t="shared" si="126"/>
        <v>42</v>
      </c>
    </row>
    <row r="8129" spans="1:6" x14ac:dyDescent="0.25">
      <c r="A8129" s="12">
        <v>43080</v>
      </c>
      <c r="B8129" s="10">
        <v>1200</v>
      </c>
      <c r="C8129" s="10">
        <v>510</v>
      </c>
      <c r="D8129" s="10">
        <v>414</v>
      </c>
      <c r="E8129" s="10">
        <v>52</v>
      </c>
      <c r="F8129" s="3">
        <f t="shared" si="126"/>
        <v>44</v>
      </c>
    </row>
    <row r="8130" spans="1:6" x14ac:dyDescent="0.25">
      <c r="A8130" s="12">
        <v>43080</v>
      </c>
      <c r="B8130" s="10">
        <v>1300</v>
      </c>
      <c r="C8130" s="10">
        <v>515</v>
      </c>
      <c r="D8130" s="10">
        <v>418</v>
      </c>
      <c r="E8130" s="10">
        <v>53</v>
      </c>
      <c r="F8130" s="3">
        <f t="shared" si="126"/>
        <v>44</v>
      </c>
    </row>
    <row r="8131" spans="1:6" x14ac:dyDescent="0.25">
      <c r="A8131" s="12">
        <v>43080</v>
      </c>
      <c r="B8131" s="10">
        <v>1400</v>
      </c>
      <c r="C8131" s="10">
        <v>532</v>
      </c>
      <c r="D8131" s="10">
        <v>435</v>
      </c>
      <c r="E8131" s="10">
        <v>53</v>
      </c>
      <c r="F8131" s="3">
        <f t="shared" ref="F8131:F8194" si="127">C8131-D8131-E8131</f>
        <v>44</v>
      </c>
    </row>
    <row r="8132" spans="1:6" x14ac:dyDescent="0.25">
      <c r="A8132" s="12">
        <v>43080</v>
      </c>
      <c r="B8132" s="10">
        <v>1500</v>
      </c>
      <c r="C8132" s="10">
        <v>545</v>
      </c>
      <c r="D8132" s="10">
        <v>446</v>
      </c>
      <c r="E8132" s="10">
        <v>54</v>
      </c>
      <c r="F8132" s="3">
        <f t="shared" si="127"/>
        <v>45</v>
      </c>
    </row>
    <row r="8133" spans="1:6" x14ac:dyDescent="0.25">
      <c r="A8133" s="12">
        <v>43080</v>
      </c>
      <c r="B8133" s="10">
        <v>1600</v>
      </c>
      <c r="C8133" s="10">
        <v>576</v>
      </c>
      <c r="D8133" s="10">
        <v>474</v>
      </c>
      <c r="E8133" s="10">
        <v>55</v>
      </c>
      <c r="F8133" s="3">
        <f t="shared" si="127"/>
        <v>47</v>
      </c>
    </row>
    <row r="8134" spans="1:6" x14ac:dyDescent="0.25">
      <c r="A8134" s="12">
        <v>43080</v>
      </c>
      <c r="B8134" s="10">
        <v>1700</v>
      </c>
      <c r="C8134" s="10">
        <v>563</v>
      </c>
      <c r="D8134" s="10">
        <v>460</v>
      </c>
      <c r="E8134" s="10">
        <v>56</v>
      </c>
      <c r="F8134" s="3">
        <f t="shared" si="127"/>
        <v>47</v>
      </c>
    </row>
    <row r="8135" spans="1:6" x14ac:dyDescent="0.25">
      <c r="A8135" s="12">
        <v>43080</v>
      </c>
      <c r="B8135" s="10">
        <v>1800</v>
      </c>
      <c r="C8135" s="10">
        <v>681</v>
      </c>
      <c r="D8135" s="10">
        <v>559</v>
      </c>
      <c r="E8135" s="10">
        <v>67</v>
      </c>
      <c r="F8135" s="3">
        <f t="shared" si="127"/>
        <v>55</v>
      </c>
    </row>
    <row r="8136" spans="1:6" x14ac:dyDescent="0.25">
      <c r="A8136" s="12">
        <v>43080</v>
      </c>
      <c r="B8136" s="10">
        <v>1900</v>
      </c>
      <c r="C8136" s="10">
        <v>669</v>
      </c>
      <c r="D8136" s="10">
        <v>547</v>
      </c>
      <c r="E8136" s="10">
        <v>68</v>
      </c>
      <c r="F8136" s="3">
        <f t="shared" si="127"/>
        <v>54</v>
      </c>
    </row>
    <row r="8137" spans="1:6" x14ac:dyDescent="0.25">
      <c r="A8137" s="12">
        <v>43080</v>
      </c>
      <c r="B8137" s="10">
        <v>2000</v>
      </c>
      <c r="C8137" s="10">
        <v>679</v>
      </c>
      <c r="D8137" s="10">
        <v>559</v>
      </c>
      <c r="E8137" s="10">
        <v>67</v>
      </c>
      <c r="F8137" s="3">
        <f t="shared" si="127"/>
        <v>53</v>
      </c>
    </row>
    <row r="8138" spans="1:6" x14ac:dyDescent="0.25">
      <c r="A8138" s="12">
        <v>43080</v>
      </c>
      <c r="B8138" s="10">
        <v>2100</v>
      </c>
      <c r="C8138" s="10">
        <v>665</v>
      </c>
      <c r="D8138" s="10">
        <v>549</v>
      </c>
      <c r="E8138" s="10">
        <v>65</v>
      </c>
      <c r="F8138" s="3">
        <f t="shared" si="127"/>
        <v>51</v>
      </c>
    </row>
    <row r="8139" spans="1:6" x14ac:dyDescent="0.25">
      <c r="A8139" s="12">
        <v>43080</v>
      </c>
      <c r="B8139" s="10">
        <v>2200</v>
      </c>
      <c r="C8139" s="10">
        <v>662</v>
      </c>
      <c r="D8139" s="10">
        <v>548</v>
      </c>
      <c r="E8139" s="10">
        <v>63</v>
      </c>
      <c r="F8139" s="3">
        <f t="shared" si="127"/>
        <v>51</v>
      </c>
    </row>
    <row r="8140" spans="1:6" x14ac:dyDescent="0.25">
      <c r="A8140" s="12">
        <v>43080</v>
      </c>
      <c r="B8140" s="10">
        <v>2300</v>
      </c>
      <c r="C8140" s="10">
        <v>643</v>
      </c>
      <c r="D8140" s="10">
        <v>535</v>
      </c>
      <c r="E8140" s="10">
        <v>61</v>
      </c>
      <c r="F8140" s="3">
        <f t="shared" si="127"/>
        <v>47</v>
      </c>
    </row>
    <row r="8141" spans="1:6" x14ac:dyDescent="0.25">
      <c r="A8141" s="12">
        <v>43080</v>
      </c>
      <c r="B8141" s="10">
        <v>2400</v>
      </c>
      <c r="C8141" s="10">
        <v>608</v>
      </c>
      <c r="D8141" s="10">
        <v>502</v>
      </c>
      <c r="E8141" s="10">
        <v>59</v>
      </c>
      <c r="F8141" s="3">
        <f t="shared" si="127"/>
        <v>47</v>
      </c>
    </row>
    <row r="8142" spans="1:6" x14ac:dyDescent="0.25">
      <c r="A8142" s="12">
        <v>43081</v>
      </c>
      <c r="B8142" s="10">
        <v>100</v>
      </c>
      <c r="C8142" s="10">
        <v>564</v>
      </c>
      <c r="D8142" s="10">
        <v>462</v>
      </c>
      <c r="E8142" s="10">
        <v>57</v>
      </c>
      <c r="F8142" s="3">
        <f t="shared" si="127"/>
        <v>45</v>
      </c>
    </row>
    <row r="8143" spans="1:6" x14ac:dyDescent="0.25">
      <c r="A8143" s="12">
        <v>43081</v>
      </c>
      <c r="B8143" s="10">
        <v>200</v>
      </c>
      <c r="C8143" s="10">
        <v>521</v>
      </c>
      <c r="D8143" s="10">
        <v>422</v>
      </c>
      <c r="E8143" s="10">
        <v>55</v>
      </c>
      <c r="F8143" s="3">
        <f t="shared" si="127"/>
        <v>44</v>
      </c>
    </row>
    <row r="8144" spans="1:6" x14ac:dyDescent="0.25">
      <c r="A8144" s="12">
        <v>43081</v>
      </c>
      <c r="B8144" s="10">
        <v>300</v>
      </c>
      <c r="C8144" s="10">
        <v>505</v>
      </c>
      <c r="D8144" s="10">
        <v>410</v>
      </c>
      <c r="E8144" s="10">
        <v>53</v>
      </c>
      <c r="F8144" s="3">
        <f t="shared" si="127"/>
        <v>42</v>
      </c>
    </row>
    <row r="8145" spans="1:6" x14ac:dyDescent="0.25">
      <c r="A8145" s="12">
        <v>43081</v>
      </c>
      <c r="B8145" s="10">
        <v>400</v>
      </c>
      <c r="C8145" s="10">
        <v>484</v>
      </c>
      <c r="D8145" s="10">
        <v>393</v>
      </c>
      <c r="E8145" s="10">
        <v>51</v>
      </c>
      <c r="F8145" s="3">
        <f t="shared" si="127"/>
        <v>40</v>
      </c>
    </row>
    <row r="8146" spans="1:6" x14ac:dyDescent="0.25">
      <c r="A8146" s="12">
        <v>43081</v>
      </c>
      <c r="B8146" s="10">
        <v>500</v>
      </c>
      <c r="C8146" s="10">
        <v>486</v>
      </c>
      <c r="D8146" s="10">
        <v>390</v>
      </c>
      <c r="E8146" s="10">
        <v>52</v>
      </c>
      <c r="F8146" s="3">
        <f t="shared" si="127"/>
        <v>44</v>
      </c>
    </row>
    <row r="8147" spans="1:6" x14ac:dyDescent="0.25">
      <c r="A8147" s="12">
        <v>43081</v>
      </c>
      <c r="B8147" s="10">
        <v>600</v>
      </c>
      <c r="C8147" s="10">
        <v>528</v>
      </c>
      <c r="D8147" s="10">
        <v>431</v>
      </c>
      <c r="E8147" s="10">
        <v>54</v>
      </c>
      <c r="F8147" s="3">
        <f t="shared" si="127"/>
        <v>43</v>
      </c>
    </row>
    <row r="8148" spans="1:6" x14ac:dyDescent="0.25">
      <c r="A8148" s="12">
        <v>43081</v>
      </c>
      <c r="B8148" s="10">
        <v>700</v>
      </c>
      <c r="C8148" s="10">
        <v>606</v>
      </c>
      <c r="D8148" s="10">
        <v>505</v>
      </c>
      <c r="E8148" s="10">
        <v>57</v>
      </c>
      <c r="F8148" s="3">
        <f t="shared" si="127"/>
        <v>44</v>
      </c>
    </row>
    <row r="8149" spans="1:6" x14ac:dyDescent="0.25">
      <c r="A8149" s="12">
        <v>43081</v>
      </c>
      <c r="B8149" s="10">
        <v>800</v>
      </c>
      <c r="C8149" s="10">
        <v>522</v>
      </c>
      <c r="D8149" s="10">
        <v>432</v>
      </c>
      <c r="E8149" s="10">
        <v>51</v>
      </c>
      <c r="F8149" s="3">
        <f t="shared" si="127"/>
        <v>39</v>
      </c>
    </row>
    <row r="8150" spans="1:6" x14ac:dyDescent="0.25">
      <c r="A8150" s="12">
        <v>43081</v>
      </c>
      <c r="B8150" s="10">
        <v>900</v>
      </c>
      <c r="C8150" s="10">
        <v>497</v>
      </c>
      <c r="D8150" s="10">
        <v>406</v>
      </c>
      <c r="E8150" s="10">
        <v>51</v>
      </c>
      <c r="F8150" s="3">
        <f t="shared" si="127"/>
        <v>40</v>
      </c>
    </row>
    <row r="8151" spans="1:6" x14ac:dyDescent="0.25">
      <c r="A8151" s="12">
        <v>43081</v>
      </c>
      <c r="B8151" s="10">
        <v>1000</v>
      </c>
      <c r="C8151" s="10">
        <v>492</v>
      </c>
      <c r="D8151" s="10">
        <v>400</v>
      </c>
      <c r="E8151" s="10">
        <v>51</v>
      </c>
      <c r="F8151" s="3">
        <f t="shared" si="127"/>
        <v>41</v>
      </c>
    </row>
    <row r="8152" spans="1:6" x14ac:dyDescent="0.25">
      <c r="A8152" s="12">
        <v>43081</v>
      </c>
      <c r="B8152" s="10">
        <v>1100</v>
      </c>
      <c r="C8152" s="10">
        <v>492</v>
      </c>
      <c r="D8152" s="10">
        <v>397</v>
      </c>
      <c r="E8152" s="10">
        <v>52</v>
      </c>
      <c r="F8152" s="3">
        <f t="shared" si="127"/>
        <v>43</v>
      </c>
    </row>
    <row r="8153" spans="1:6" x14ac:dyDescent="0.25">
      <c r="A8153" s="12">
        <v>43081</v>
      </c>
      <c r="B8153" s="10">
        <v>1200</v>
      </c>
      <c r="C8153" s="10">
        <v>503</v>
      </c>
      <c r="D8153" s="10">
        <v>407</v>
      </c>
      <c r="E8153" s="10">
        <v>52</v>
      </c>
      <c r="F8153" s="3">
        <f t="shared" si="127"/>
        <v>44</v>
      </c>
    </row>
    <row r="8154" spans="1:6" x14ac:dyDescent="0.25">
      <c r="A8154" s="12">
        <v>43081</v>
      </c>
      <c r="B8154" s="10">
        <v>1300</v>
      </c>
      <c r="C8154" s="10">
        <v>528</v>
      </c>
      <c r="D8154" s="10">
        <v>429</v>
      </c>
      <c r="E8154" s="10">
        <v>52</v>
      </c>
      <c r="F8154" s="3">
        <f t="shared" si="127"/>
        <v>47</v>
      </c>
    </row>
    <row r="8155" spans="1:6" x14ac:dyDescent="0.25">
      <c r="A8155" s="12">
        <v>43081</v>
      </c>
      <c r="B8155" s="10">
        <v>1400</v>
      </c>
      <c r="C8155" s="10">
        <v>530</v>
      </c>
      <c r="D8155" s="10">
        <v>430</v>
      </c>
      <c r="E8155" s="10">
        <v>53</v>
      </c>
      <c r="F8155" s="3">
        <f t="shared" si="127"/>
        <v>47</v>
      </c>
    </row>
    <row r="8156" spans="1:6" x14ac:dyDescent="0.25">
      <c r="A8156" s="12">
        <v>43081</v>
      </c>
      <c r="B8156" s="10">
        <v>1500</v>
      </c>
      <c r="C8156" s="10">
        <v>538</v>
      </c>
      <c r="D8156" s="10">
        <v>436</v>
      </c>
      <c r="E8156" s="10">
        <v>54</v>
      </c>
      <c r="F8156" s="3">
        <f t="shared" si="127"/>
        <v>48</v>
      </c>
    </row>
    <row r="8157" spans="1:6" x14ac:dyDescent="0.25">
      <c r="A8157" s="12">
        <v>43081</v>
      </c>
      <c r="B8157" s="10">
        <v>1600</v>
      </c>
      <c r="C8157" s="10">
        <v>571</v>
      </c>
      <c r="D8157" s="10">
        <v>466</v>
      </c>
      <c r="E8157" s="10">
        <v>55</v>
      </c>
      <c r="F8157" s="3">
        <f t="shared" si="127"/>
        <v>50</v>
      </c>
    </row>
    <row r="8158" spans="1:6" x14ac:dyDescent="0.25">
      <c r="A8158" s="12">
        <v>43081</v>
      </c>
      <c r="B8158" s="10">
        <v>1700</v>
      </c>
      <c r="C8158" s="10">
        <v>554</v>
      </c>
      <c r="D8158" s="10">
        <v>447</v>
      </c>
      <c r="E8158" s="10">
        <v>56</v>
      </c>
      <c r="F8158" s="3">
        <f t="shared" si="127"/>
        <v>51</v>
      </c>
    </row>
    <row r="8159" spans="1:6" x14ac:dyDescent="0.25">
      <c r="A8159" s="12">
        <v>43081</v>
      </c>
      <c r="B8159" s="10">
        <v>1800</v>
      </c>
      <c r="C8159" s="10">
        <v>691</v>
      </c>
      <c r="D8159" s="10">
        <v>570</v>
      </c>
      <c r="E8159" s="10">
        <v>65</v>
      </c>
      <c r="F8159" s="3">
        <f t="shared" si="127"/>
        <v>56</v>
      </c>
    </row>
    <row r="8160" spans="1:6" x14ac:dyDescent="0.25">
      <c r="A8160" s="12">
        <v>43081</v>
      </c>
      <c r="B8160" s="10">
        <v>1900</v>
      </c>
      <c r="C8160" s="10">
        <v>654</v>
      </c>
      <c r="D8160" s="10">
        <v>532</v>
      </c>
      <c r="E8160" s="10">
        <v>69</v>
      </c>
      <c r="F8160" s="3">
        <f t="shared" si="127"/>
        <v>53</v>
      </c>
    </row>
    <row r="8161" spans="1:6" x14ac:dyDescent="0.25">
      <c r="A8161" s="12">
        <v>43081</v>
      </c>
      <c r="B8161" s="10">
        <v>2000</v>
      </c>
      <c r="C8161" s="10">
        <v>661</v>
      </c>
      <c r="D8161" s="10">
        <v>540</v>
      </c>
      <c r="E8161" s="10">
        <v>67</v>
      </c>
      <c r="F8161" s="3">
        <f t="shared" si="127"/>
        <v>54</v>
      </c>
    </row>
    <row r="8162" spans="1:6" x14ac:dyDescent="0.25">
      <c r="A8162" s="12">
        <v>43081</v>
      </c>
      <c r="B8162" s="10">
        <v>2100</v>
      </c>
      <c r="C8162" s="10">
        <v>649</v>
      </c>
      <c r="D8162" s="10">
        <v>532</v>
      </c>
      <c r="E8162" s="10">
        <v>65</v>
      </c>
      <c r="F8162" s="3">
        <f t="shared" si="127"/>
        <v>52</v>
      </c>
    </row>
    <row r="8163" spans="1:6" x14ac:dyDescent="0.25">
      <c r="A8163" s="12">
        <v>43081</v>
      </c>
      <c r="B8163" s="10">
        <v>2200</v>
      </c>
      <c r="C8163" s="10">
        <v>651</v>
      </c>
      <c r="D8163" s="10">
        <v>538</v>
      </c>
      <c r="E8163" s="10">
        <v>62</v>
      </c>
      <c r="F8163" s="3">
        <f t="shared" si="127"/>
        <v>51</v>
      </c>
    </row>
    <row r="8164" spans="1:6" x14ac:dyDescent="0.25">
      <c r="A8164" s="12">
        <v>43081</v>
      </c>
      <c r="B8164" s="10">
        <v>2300</v>
      </c>
      <c r="C8164" s="10">
        <v>637</v>
      </c>
      <c r="D8164" s="10">
        <v>527</v>
      </c>
      <c r="E8164" s="10">
        <v>60</v>
      </c>
      <c r="F8164" s="3">
        <f t="shared" si="127"/>
        <v>50</v>
      </c>
    </row>
    <row r="8165" spans="1:6" x14ac:dyDescent="0.25">
      <c r="A8165" s="12">
        <v>43081</v>
      </c>
      <c r="B8165" s="10">
        <v>2400</v>
      </c>
      <c r="C8165" s="10">
        <v>598</v>
      </c>
      <c r="D8165" s="10">
        <v>494</v>
      </c>
      <c r="E8165" s="10">
        <v>57</v>
      </c>
      <c r="F8165" s="3">
        <f t="shared" si="127"/>
        <v>47</v>
      </c>
    </row>
    <row r="8166" spans="1:6" x14ac:dyDescent="0.25">
      <c r="A8166" s="12">
        <v>43082</v>
      </c>
      <c r="B8166" s="10">
        <v>100</v>
      </c>
      <c r="C8166" s="10">
        <v>554</v>
      </c>
      <c r="D8166" s="10">
        <v>455</v>
      </c>
      <c r="E8166" s="10">
        <v>54</v>
      </c>
      <c r="F8166" s="3">
        <f t="shared" si="127"/>
        <v>45</v>
      </c>
    </row>
    <row r="8167" spans="1:6" x14ac:dyDescent="0.25">
      <c r="A8167" s="12">
        <v>43082</v>
      </c>
      <c r="B8167" s="10">
        <v>200</v>
      </c>
      <c r="C8167" s="10">
        <v>512</v>
      </c>
      <c r="D8167" s="10">
        <v>416</v>
      </c>
      <c r="E8167" s="10">
        <v>53</v>
      </c>
      <c r="F8167" s="3">
        <f t="shared" si="127"/>
        <v>43</v>
      </c>
    </row>
    <row r="8168" spans="1:6" x14ac:dyDescent="0.25">
      <c r="A8168" s="12">
        <v>43082</v>
      </c>
      <c r="B8168" s="10">
        <v>300</v>
      </c>
      <c r="C8168" s="10">
        <v>482</v>
      </c>
      <c r="D8168" s="10">
        <v>387</v>
      </c>
      <c r="E8168" s="10">
        <v>53</v>
      </c>
      <c r="F8168" s="3">
        <f t="shared" si="127"/>
        <v>42</v>
      </c>
    </row>
    <row r="8169" spans="1:6" x14ac:dyDescent="0.25">
      <c r="A8169" s="12">
        <v>43082</v>
      </c>
      <c r="B8169" s="10">
        <v>400</v>
      </c>
      <c r="C8169" s="10">
        <v>464</v>
      </c>
      <c r="D8169" s="10">
        <v>372</v>
      </c>
      <c r="E8169" s="10">
        <v>52</v>
      </c>
      <c r="F8169" s="3">
        <f t="shared" si="127"/>
        <v>40</v>
      </c>
    </row>
    <row r="8170" spans="1:6" x14ac:dyDescent="0.25">
      <c r="A8170" s="12">
        <v>43082</v>
      </c>
      <c r="B8170" s="10">
        <v>500</v>
      </c>
      <c r="C8170" s="10">
        <v>464</v>
      </c>
      <c r="D8170" s="10">
        <v>372</v>
      </c>
      <c r="E8170" s="10">
        <v>52</v>
      </c>
      <c r="F8170" s="3">
        <f t="shared" si="127"/>
        <v>40</v>
      </c>
    </row>
    <row r="8171" spans="1:6" x14ac:dyDescent="0.25">
      <c r="A8171" s="12">
        <v>43082</v>
      </c>
      <c r="B8171" s="10">
        <v>600</v>
      </c>
      <c r="C8171" s="10">
        <v>503</v>
      </c>
      <c r="D8171" s="10">
        <v>409</v>
      </c>
      <c r="E8171" s="10">
        <v>52</v>
      </c>
      <c r="F8171" s="3">
        <f t="shared" si="127"/>
        <v>42</v>
      </c>
    </row>
    <row r="8172" spans="1:6" x14ac:dyDescent="0.25">
      <c r="A8172" s="12">
        <v>43082</v>
      </c>
      <c r="B8172" s="10">
        <v>700</v>
      </c>
      <c r="C8172" s="10">
        <v>565</v>
      </c>
      <c r="D8172" s="10">
        <v>466</v>
      </c>
      <c r="E8172" s="10">
        <v>56</v>
      </c>
      <c r="F8172" s="3">
        <f t="shared" si="127"/>
        <v>43</v>
      </c>
    </row>
    <row r="8173" spans="1:6" x14ac:dyDescent="0.25">
      <c r="A8173" s="12">
        <v>43082</v>
      </c>
      <c r="B8173" s="10">
        <v>800</v>
      </c>
      <c r="C8173" s="10">
        <v>541</v>
      </c>
      <c r="D8173" s="10">
        <v>450</v>
      </c>
      <c r="E8173" s="10">
        <v>50</v>
      </c>
      <c r="F8173" s="3">
        <f t="shared" si="127"/>
        <v>41</v>
      </c>
    </row>
    <row r="8174" spans="1:6" x14ac:dyDescent="0.25">
      <c r="A8174" s="12">
        <v>43082</v>
      </c>
      <c r="B8174" s="10">
        <v>900</v>
      </c>
      <c r="C8174" s="10">
        <v>497</v>
      </c>
      <c r="D8174" s="10">
        <v>404</v>
      </c>
      <c r="E8174" s="10">
        <v>51</v>
      </c>
      <c r="F8174" s="3">
        <f t="shared" si="127"/>
        <v>42</v>
      </c>
    </row>
    <row r="8175" spans="1:6" x14ac:dyDescent="0.25">
      <c r="A8175" s="12">
        <v>43082</v>
      </c>
      <c r="B8175" s="10">
        <v>1000</v>
      </c>
      <c r="C8175" s="10">
        <v>495</v>
      </c>
      <c r="D8175" s="10">
        <v>399</v>
      </c>
      <c r="E8175" s="10">
        <v>52</v>
      </c>
      <c r="F8175" s="3">
        <f t="shared" si="127"/>
        <v>44</v>
      </c>
    </row>
    <row r="8176" spans="1:6" x14ac:dyDescent="0.25">
      <c r="A8176" s="12">
        <v>43082</v>
      </c>
      <c r="B8176" s="10">
        <v>1100</v>
      </c>
      <c r="C8176" s="10">
        <v>493</v>
      </c>
      <c r="D8176" s="10">
        <v>395</v>
      </c>
      <c r="E8176" s="10">
        <v>52</v>
      </c>
      <c r="F8176" s="3">
        <f t="shared" si="127"/>
        <v>46</v>
      </c>
    </row>
    <row r="8177" spans="1:6" x14ac:dyDescent="0.25">
      <c r="A8177" s="12">
        <v>43082</v>
      </c>
      <c r="B8177" s="10">
        <v>1200</v>
      </c>
      <c r="C8177" s="10">
        <v>499</v>
      </c>
      <c r="D8177" s="10">
        <v>402</v>
      </c>
      <c r="E8177" s="10">
        <v>53</v>
      </c>
      <c r="F8177" s="3">
        <f t="shared" si="127"/>
        <v>44</v>
      </c>
    </row>
    <row r="8178" spans="1:6" x14ac:dyDescent="0.25">
      <c r="A8178" s="12">
        <v>43082</v>
      </c>
      <c r="B8178" s="10">
        <v>1300</v>
      </c>
      <c r="C8178" s="10">
        <v>526</v>
      </c>
      <c r="D8178" s="10">
        <v>427</v>
      </c>
      <c r="E8178" s="10">
        <v>54</v>
      </c>
      <c r="F8178" s="3">
        <f t="shared" si="127"/>
        <v>45</v>
      </c>
    </row>
    <row r="8179" spans="1:6" x14ac:dyDescent="0.25">
      <c r="A8179" s="12">
        <v>43082</v>
      </c>
      <c r="B8179" s="10">
        <v>1400</v>
      </c>
      <c r="C8179" s="10">
        <v>518</v>
      </c>
      <c r="D8179" s="10">
        <v>418</v>
      </c>
      <c r="E8179" s="10">
        <v>54</v>
      </c>
      <c r="F8179" s="3">
        <f t="shared" si="127"/>
        <v>46</v>
      </c>
    </row>
    <row r="8180" spans="1:6" x14ac:dyDescent="0.25">
      <c r="A8180" s="12">
        <v>43082</v>
      </c>
      <c r="B8180" s="10">
        <v>1500</v>
      </c>
      <c r="C8180" s="10">
        <v>527</v>
      </c>
      <c r="D8180" s="10">
        <v>424</v>
      </c>
      <c r="E8180" s="10">
        <v>55</v>
      </c>
      <c r="F8180" s="3">
        <f t="shared" si="127"/>
        <v>48</v>
      </c>
    </row>
    <row r="8181" spans="1:6" x14ac:dyDescent="0.25">
      <c r="A8181" s="12">
        <v>43082</v>
      </c>
      <c r="B8181" s="10">
        <v>1600</v>
      </c>
      <c r="C8181" s="10">
        <v>564</v>
      </c>
      <c r="D8181" s="10">
        <v>458</v>
      </c>
      <c r="E8181" s="10">
        <v>56</v>
      </c>
      <c r="F8181" s="3">
        <f t="shared" si="127"/>
        <v>50</v>
      </c>
    </row>
    <row r="8182" spans="1:6" x14ac:dyDescent="0.25">
      <c r="A8182" s="12">
        <v>43082</v>
      </c>
      <c r="B8182" s="10">
        <v>1700</v>
      </c>
      <c r="C8182" s="10">
        <v>545</v>
      </c>
      <c r="D8182" s="10">
        <v>440</v>
      </c>
      <c r="E8182" s="10">
        <v>57</v>
      </c>
      <c r="F8182" s="3">
        <f t="shared" si="127"/>
        <v>48</v>
      </c>
    </row>
    <row r="8183" spans="1:6" x14ac:dyDescent="0.25">
      <c r="A8183" s="12">
        <v>43082</v>
      </c>
      <c r="B8183" s="10">
        <v>1800</v>
      </c>
      <c r="C8183" s="10">
        <v>678</v>
      </c>
      <c r="D8183" s="10">
        <v>550</v>
      </c>
      <c r="E8183" s="10">
        <v>71</v>
      </c>
      <c r="F8183" s="3">
        <f t="shared" si="127"/>
        <v>57</v>
      </c>
    </row>
    <row r="8184" spans="1:6" x14ac:dyDescent="0.25">
      <c r="A8184" s="12">
        <v>43082</v>
      </c>
      <c r="B8184" s="10">
        <v>1900</v>
      </c>
      <c r="C8184" s="10">
        <v>649</v>
      </c>
      <c r="D8184" s="10">
        <v>524</v>
      </c>
      <c r="E8184" s="10">
        <v>69</v>
      </c>
      <c r="F8184" s="3">
        <f t="shared" si="127"/>
        <v>56</v>
      </c>
    </row>
    <row r="8185" spans="1:6" x14ac:dyDescent="0.25">
      <c r="A8185" s="12">
        <v>43082</v>
      </c>
      <c r="B8185" s="10">
        <v>2000</v>
      </c>
      <c r="C8185" s="10">
        <v>651</v>
      </c>
      <c r="D8185" s="10">
        <v>531</v>
      </c>
      <c r="E8185" s="10">
        <v>67</v>
      </c>
      <c r="F8185" s="3">
        <f t="shared" si="127"/>
        <v>53</v>
      </c>
    </row>
    <row r="8186" spans="1:6" x14ac:dyDescent="0.25">
      <c r="A8186" s="12">
        <v>43082</v>
      </c>
      <c r="B8186" s="10">
        <v>2100</v>
      </c>
      <c r="C8186" s="10">
        <v>631</v>
      </c>
      <c r="D8186" s="10">
        <v>514</v>
      </c>
      <c r="E8186" s="10">
        <v>65</v>
      </c>
      <c r="F8186" s="3">
        <f t="shared" si="127"/>
        <v>52</v>
      </c>
    </row>
    <row r="8187" spans="1:6" x14ac:dyDescent="0.25">
      <c r="A8187" s="12">
        <v>43082</v>
      </c>
      <c r="B8187" s="10">
        <v>2200</v>
      </c>
      <c r="C8187" s="10">
        <v>630</v>
      </c>
      <c r="D8187" s="10">
        <v>516</v>
      </c>
      <c r="E8187" s="10">
        <v>63</v>
      </c>
      <c r="F8187" s="3">
        <f t="shared" si="127"/>
        <v>51</v>
      </c>
    </row>
    <row r="8188" spans="1:6" x14ac:dyDescent="0.25">
      <c r="A8188" s="12">
        <v>43082</v>
      </c>
      <c r="B8188" s="10">
        <v>2300</v>
      </c>
      <c r="C8188" s="10">
        <v>619</v>
      </c>
      <c r="D8188" s="10">
        <v>509</v>
      </c>
      <c r="E8188" s="10">
        <v>61</v>
      </c>
      <c r="F8188" s="3">
        <f t="shared" si="127"/>
        <v>49</v>
      </c>
    </row>
    <row r="8189" spans="1:6" x14ac:dyDescent="0.25">
      <c r="A8189" s="12">
        <v>43082</v>
      </c>
      <c r="B8189" s="10">
        <v>2400</v>
      </c>
      <c r="C8189" s="10">
        <v>583</v>
      </c>
      <c r="D8189" s="10">
        <v>478</v>
      </c>
      <c r="E8189" s="10">
        <v>59</v>
      </c>
      <c r="F8189" s="3">
        <f t="shared" si="127"/>
        <v>46</v>
      </c>
    </row>
    <row r="8190" spans="1:6" x14ac:dyDescent="0.25">
      <c r="A8190" s="12">
        <v>43083</v>
      </c>
      <c r="B8190" s="10">
        <v>100</v>
      </c>
      <c r="C8190" s="10">
        <v>471</v>
      </c>
      <c r="D8190" s="10">
        <v>337</v>
      </c>
      <c r="E8190" s="10">
        <v>73</v>
      </c>
      <c r="F8190" s="3">
        <f t="shared" si="127"/>
        <v>61</v>
      </c>
    </row>
    <row r="8191" spans="1:6" x14ac:dyDescent="0.25">
      <c r="A8191" s="12">
        <v>43083</v>
      </c>
      <c r="B8191" s="10">
        <v>200</v>
      </c>
      <c r="C8191" s="10">
        <v>453</v>
      </c>
      <c r="D8191" s="10">
        <v>324</v>
      </c>
      <c r="E8191" s="10">
        <v>70</v>
      </c>
      <c r="F8191" s="3">
        <f t="shared" si="127"/>
        <v>59</v>
      </c>
    </row>
    <row r="8192" spans="1:6" x14ac:dyDescent="0.25">
      <c r="A8192" s="12">
        <v>43083</v>
      </c>
      <c r="B8192" s="10">
        <v>300</v>
      </c>
      <c r="C8192" s="10">
        <v>439</v>
      </c>
      <c r="D8192" s="10">
        <v>312</v>
      </c>
      <c r="E8192" s="10">
        <v>68</v>
      </c>
      <c r="F8192" s="3">
        <f t="shared" si="127"/>
        <v>59</v>
      </c>
    </row>
    <row r="8193" spans="1:6" x14ac:dyDescent="0.25">
      <c r="A8193" s="12">
        <v>43083</v>
      </c>
      <c r="B8193" s="10">
        <v>400</v>
      </c>
      <c r="C8193" s="10">
        <v>432</v>
      </c>
      <c r="D8193" s="10">
        <v>308</v>
      </c>
      <c r="E8193" s="10">
        <v>67</v>
      </c>
      <c r="F8193" s="3">
        <f t="shared" si="127"/>
        <v>57</v>
      </c>
    </row>
    <row r="8194" spans="1:6" x14ac:dyDescent="0.25">
      <c r="A8194" s="12">
        <v>43083</v>
      </c>
      <c r="B8194" s="10">
        <v>500</v>
      </c>
      <c r="C8194" s="10">
        <v>432</v>
      </c>
      <c r="D8194" s="10">
        <v>309</v>
      </c>
      <c r="E8194" s="10">
        <v>67</v>
      </c>
      <c r="F8194" s="3">
        <f t="shared" si="127"/>
        <v>56</v>
      </c>
    </row>
    <row r="8195" spans="1:6" x14ac:dyDescent="0.25">
      <c r="A8195" s="12">
        <v>43083</v>
      </c>
      <c r="B8195" s="10">
        <v>600</v>
      </c>
      <c r="C8195" s="10">
        <v>465</v>
      </c>
      <c r="D8195" s="10">
        <v>342</v>
      </c>
      <c r="E8195" s="10">
        <v>68</v>
      </c>
      <c r="F8195" s="3">
        <f t="shared" ref="F8195:F8258" si="128">C8195-D8195-E8195</f>
        <v>55</v>
      </c>
    </row>
    <row r="8196" spans="1:6" x14ac:dyDescent="0.25">
      <c r="A8196" s="12">
        <v>43083</v>
      </c>
      <c r="B8196" s="10">
        <v>700</v>
      </c>
      <c r="C8196" s="10">
        <v>469</v>
      </c>
      <c r="D8196" s="10">
        <v>355</v>
      </c>
      <c r="E8196" s="10">
        <v>65</v>
      </c>
      <c r="F8196" s="3">
        <f t="shared" si="128"/>
        <v>49</v>
      </c>
    </row>
    <row r="8197" spans="1:6" x14ac:dyDescent="0.25">
      <c r="A8197" s="12">
        <v>43083</v>
      </c>
      <c r="B8197" s="10">
        <v>800</v>
      </c>
      <c r="C8197" s="10">
        <v>438</v>
      </c>
      <c r="D8197" s="10">
        <v>328</v>
      </c>
      <c r="E8197" s="10">
        <v>60</v>
      </c>
      <c r="F8197" s="3">
        <f t="shared" si="128"/>
        <v>50</v>
      </c>
    </row>
    <row r="8198" spans="1:6" x14ac:dyDescent="0.25">
      <c r="A8198" s="12">
        <v>43083</v>
      </c>
      <c r="B8198" s="10">
        <v>900</v>
      </c>
      <c r="C8198" s="10">
        <v>456</v>
      </c>
      <c r="D8198" s="10">
        <v>336</v>
      </c>
      <c r="E8198" s="10">
        <v>64</v>
      </c>
      <c r="F8198" s="3">
        <f t="shared" si="128"/>
        <v>56</v>
      </c>
    </row>
    <row r="8199" spans="1:6" x14ac:dyDescent="0.25">
      <c r="A8199" s="12">
        <v>43083</v>
      </c>
      <c r="B8199" s="10">
        <v>1000</v>
      </c>
      <c r="C8199" s="10">
        <v>464</v>
      </c>
      <c r="D8199" s="10">
        <v>343</v>
      </c>
      <c r="E8199" s="10">
        <v>65</v>
      </c>
      <c r="F8199" s="3">
        <f t="shared" si="128"/>
        <v>56</v>
      </c>
    </row>
    <row r="8200" spans="1:6" x14ac:dyDescent="0.25">
      <c r="A8200" s="12">
        <v>43083</v>
      </c>
      <c r="B8200" s="10">
        <v>1100</v>
      </c>
      <c r="C8200" s="10">
        <v>471</v>
      </c>
      <c r="D8200" s="10">
        <v>364</v>
      </c>
      <c r="E8200" s="10">
        <v>66</v>
      </c>
      <c r="F8200" s="3">
        <f t="shared" si="128"/>
        <v>41</v>
      </c>
    </row>
    <row r="8201" spans="1:6" x14ac:dyDescent="0.25">
      <c r="A8201" s="12">
        <v>43083</v>
      </c>
      <c r="B8201" s="10">
        <v>1200</v>
      </c>
      <c r="C8201" s="10">
        <v>493</v>
      </c>
      <c r="D8201" s="10">
        <v>370</v>
      </c>
      <c r="E8201" s="10">
        <v>69</v>
      </c>
      <c r="F8201" s="3">
        <f t="shared" si="128"/>
        <v>54</v>
      </c>
    </row>
    <row r="8202" spans="1:6" x14ac:dyDescent="0.25">
      <c r="A8202" s="12">
        <v>43083</v>
      </c>
      <c r="B8202" s="10">
        <v>1300</v>
      </c>
      <c r="C8202" s="10">
        <v>507</v>
      </c>
      <c r="D8202" s="10">
        <v>384</v>
      </c>
      <c r="E8202" s="10">
        <v>70</v>
      </c>
      <c r="F8202" s="3">
        <f t="shared" si="128"/>
        <v>53</v>
      </c>
    </row>
    <row r="8203" spans="1:6" x14ac:dyDescent="0.25">
      <c r="A8203" s="12">
        <v>43083</v>
      </c>
      <c r="B8203" s="10">
        <v>1400</v>
      </c>
      <c r="C8203" s="10">
        <v>499</v>
      </c>
      <c r="D8203" s="10">
        <v>373</v>
      </c>
      <c r="E8203" s="10">
        <v>71</v>
      </c>
      <c r="F8203" s="3">
        <f t="shared" si="128"/>
        <v>55</v>
      </c>
    </row>
    <row r="8204" spans="1:6" x14ac:dyDescent="0.25">
      <c r="A8204" s="12">
        <v>43083</v>
      </c>
      <c r="B8204" s="10">
        <v>1500</v>
      </c>
      <c r="C8204" s="10">
        <v>511</v>
      </c>
      <c r="D8204" s="10">
        <v>380</v>
      </c>
      <c r="E8204" s="10">
        <v>72</v>
      </c>
      <c r="F8204" s="3">
        <f t="shared" si="128"/>
        <v>59</v>
      </c>
    </row>
    <row r="8205" spans="1:6" x14ac:dyDescent="0.25">
      <c r="A8205" s="12">
        <v>43083</v>
      </c>
      <c r="B8205" s="10">
        <v>1600</v>
      </c>
      <c r="C8205" s="10">
        <v>518</v>
      </c>
      <c r="D8205" s="10">
        <v>391</v>
      </c>
      <c r="E8205" s="10">
        <v>74</v>
      </c>
      <c r="F8205" s="3">
        <f t="shared" si="128"/>
        <v>53</v>
      </c>
    </row>
    <row r="8206" spans="1:6" x14ac:dyDescent="0.25">
      <c r="A8206" s="12">
        <v>43083</v>
      </c>
      <c r="B8206" s="10">
        <v>1700</v>
      </c>
      <c r="C8206" s="10">
        <v>501</v>
      </c>
      <c r="D8206" s="10">
        <v>382</v>
      </c>
      <c r="E8206" s="10">
        <v>69</v>
      </c>
      <c r="F8206" s="3">
        <f t="shared" si="128"/>
        <v>50</v>
      </c>
    </row>
    <row r="8207" spans="1:6" x14ac:dyDescent="0.25">
      <c r="A8207" s="12">
        <v>43083</v>
      </c>
      <c r="B8207" s="10">
        <v>1800</v>
      </c>
      <c r="C8207" s="10">
        <v>575</v>
      </c>
      <c r="D8207" s="10">
        <v>438</v>
      </c>
      <c r="E8207" s="10">
        <v>77</v>
      </c>
      <c r="F8207" s="3">
        <f t="shared" si="128"/>
        <v>60</v>
      </c>
    </row>
    <row r="8208" spans="1:6" x14ac:dyDescent="0.25">
      <c r="A8208" s="12">
        <v>43083</v>
      </c>
      <c r="B8208" s="10">
        <v>1900</v>
      </c>
      <c r="C8208" s="10">
        <v>559</v>
      </c>
      <c r="D8208" s="10">
        <v>415</v>
      </c>
      <c r="E8208" s="10">
        <v>82</v>
      </c>
      <c r="F8208" s="3">
        <f t="shared" si="128"/>
        <v>62</v>
      </c>
    </row>
    <row r="8209" spans="1:6" x14ac:dyDescent="0.25">
      <c r="A8209" s="12">
        <v>43083</v>
      </c>
      <c r="B8209" s="10">
        <v>2000</v>
      </c>
      <c r="C8209" s="10">
        <v>550</v>
      </c>
      <c r="D8209" s="10">
        <v>408</v>
      </c>
      <c r="E8209" s="10">
        <v>81</v>
      </c>
      <c r="F8209" s="3">
        <f t="shared" si="128"/>
        <v>61</v>
      </c>
    </row>
    <row r="8210" spans="1:6" x14ac:dyDescent="0.25">
      <c r="A8210" s="12">
        <v>43083</v>
      </c>
      <c r="B8210" s="10">
        <v>2100</v>
      </c>
      <c r="C8210" s="10">
        <v>539</v>
      </c>
      <c r="D8210" s="10">
        <v>397</v>
      </c>
      <c r="E8210" s="10">
        <v>80</v>
      </c>
      <c r="F8210" s="3">
        <f t="shared" si="128"/>
        <v>62</v>
      </c>
    </row>
    <row r="8211" spans="1:6" x14ac:dyDescent="0.25">
      <c r="A8211" s="12">
        <v>43083</v>
      </c>
      <c r="B8211" s="10">
        <v>2200</v>
      </c>
      <c r="C8211" s="10">
        <v>534</v>
      </c>
      <c r="D8211" s="10">
        <v>392</v>
      </c>
      <c r="E8211" s="10">
        <v>80</v>
      </c>
      <c r="F8211" s="3">
        <f t="shared" si="128"/>
        <v>62</v>
      </c>
    </row>
    <row r="8212" spans="1:6" x14ac:dyDescent="0.25">
      <c r="A8212" s="12">
        <v>43083</v>
      </c>
      <c r="B8212" s="10">
        <v>2300</v>
      </c>
      <c r="C8212" s="10">
        <v>520</v>
      </c>
      <c r="D8212" s="10">
        <v>378</v>
      </c>
      <c r="E8212" s="10">
        <v>82</v>
      </c>
      <c r="F8212" s="3">
        <f t="shared" si="128"/>
        <v>60</v>
      </c>
    </row>
    <row r="8213" spans="1:6" x14ac:dyDescent="0.25">
      <c r="A8213" s="12">
        <v>43083</v>
      </c>
      <c r="B8213" s="10">
        <v>2400</v>
      </c>
      <c r="C8213" s="10">
        <v>490</v>
      </c>
      <c r="D8213" s="10">
        <v>349</v>
      </c>
      <c r="E8213" s="10">
        <v>79</v>
      </c>
      <c r="F8213" s="3">
        <f t="shared" si="128"/>
        <v>62</v>
      </c>
    </row>
    <row r="8214" spans="1:6" x14ac:dyDescent="0.25">
      <c r="A8214" s="12">
        <v>43084</v>
      </c>
      <c r="B8214" s="10">
        <v>100</v>
      </c>
      <c r="C8214" s="10">
        <v>547</v>
      </c>
      <c r="D8214" s="10">
        <v>449</v>
      </c>
      <c r="E8214" s="10">
        <v>54</v>
      </c>
      <c r="F8214" s="3">
        <f t="shared" si="128"/>
        <v>44</v>
      </c>
    </row>
    <row r="8215" spans="1:6" x14ac:dyDescent="0.25">
      <c r="A8215" s="12">
        <v>43084</v>
      </c>
      <c r="B8215" s="10">
        <v>200</v>
      </c>
      <c r="C8215" s="10">
        <v>523</v>
      </c>
      <c r="D8215" s="10">
        <v>422</v>
      </c>
      <c r="E8215" s="10">
        <v>57</v>
      </c>
      <c r="F8215" s="3">
        <f t="shared" si="128"/>
        <v>44</v>
      </c>
    </row>
    <row r="8216" spans="1:6" x14ac:dyDescent="0.25">
      <c r="A8216" s="12">
        <v>43084</v>
      </c>
      <c r="B8216" s="10">
        <v>300</v>
      </c>
      <c r="C8216" s="10">
        <v>497</v>
      </c>
      <c r="D8216" s="10">
        <v>399</v>
      </c>
      <c r="E8216" s="10">
        <v>57</v>
      </c>
      <c r="F8216" s="3">
        <f t="shared" si="128"/>
        <v>41</v>
      </c>
    </row>
    <row r="8217" spans="1:6" x14ac:dyDescent="0.25">
      <c r="A8217" s="12">
        <v>43084</v>
      </c>
      <c r="B8217" s="10">
        <v>400</v>
      </c>
      <c r="C8217" s="10">
        <v>491</v>
      </c>
      <c r="D8217" s="10">
        <v>387</v>
      </c>
      <c r="E8217" s="10">
        <v>63</v>
      </c>
      <c r="F8217" s="3">
        <f t="shared" si="128"/>
        <v>41</v>
      </c>
    </row>
    <row r="8218" spans="1:6" x14ac:dyDescent="0.25">
      <c r="A8218" s="12">
        <v>43084</v>
      </c>
      <c r="B8218" s="10">
        <v>500</v>
      </c>
      <c r="C8218" s="10">
        <v>465</v>
      </c>
      <c r="D8218" s="10">
        <v>365</v>
      </c>
      <c r="E8218" s="10">
        <v>60</v>
      </c>
      <c r="F8218" s="3">
        <f t="shared" si="128"/>
        <v>40</v>
      </c>
    </row>
    <row r="8219" spans="1:6" x14ac:dyDescent="0.25">
      <c r="A8219" s="12">
        <v>43084</v>
      </c>
      <c r="B8219" s="10">
        <v>600</v>
      </c>
      <c r="C8219" s="10">
        <v>489</v>
      </c>
      <c r="D8219" s="10">
        <v>386</v>
      </c>
      <c r="E8219" s="10">
        <v>62</v>
      </c>
      <c r="F8219" s="3">
        <f t="shared" si="128"/>
        <v>41</v>
      </c>
    </row>
    <row r="8220" spans="1:6" x14ac:dyDescent="0.25">
      <c r="A8220" s="12">
        <v>43084</v>
      </c>
      <c r="B8220" s="10">
        <v>700</v>
      </c>
      <c r="C8220" s="10">
        <v>480</v>
      </c>
      <c r="D8220" s="10">
        <v>387</v>
      </c>
      <c r="E8220" s="10">
        <v>55</v>
      </c>
      <c r="F8220" s="3">
        <f t="shared" si="128"/>
        <v>38</v>
      </c>
    </row>
    <row r="8221" spans="1:6" x14ac:dyDescent="0.25">
      <c r="A8221" s="12">
        <v>43084</v>
      </c>
      <c r="B8221" s="10">
        <v>800</v>
      </c>
      <c r="C8221" s="10">
        <v>430</v>
      </c>
      <c r="D8221" s="10">
        <v>347</v>
      </c>
      <c r="E8221" s="10">
        <v>49</v>
      </c>
      <c r="F8221" s="3">
        <f t="shared" si="128"/>
        <v>34</v>
      </c>
    </row>
    <row r="8222" spans="1:6" x14ac:dyDescent="0.25">
      <c r="A8222" s="12">
        <v>43084</v>
      </c>
      <c r="B8222" s="10">
        <v>900</v>
      </c>
      <c r="C8222" s="10">
        <v>440</v>
      </c>
      <c r="D8222" s="10">
        <v>358</v>
      </c>
      <c r="E8222" s="10">
        <v>47</v>
      </c>
      <c r="F8222" s="3">
        <f t="shared" si="128"/>
        <v>35</v>
      </c>
    </row>
    <row r="8223" spans="1:6" x14ac:dyDescent="0.25">
      <c r="A8223" s="12">
        <v>43084</v>
      </c>
      <c r="B8223" s="10">
        <v>1000</v>
      </c>
      <c r="C8223" s="10">
        <v>468</v>
      </c>
      <c r="D8223" s="10">
        <v>377</v>
      </c>
      <c r="E8223" s="10">
        <v>53</v>
      </c>
      <c r="F8223" s="3">
        <f t="shared" si="128"/>
        <v>38</v>
      </c>
    </row>
    <row r="8224" spans="1:6" x14ac:dyDescent="0.25">
      <c r="A8224" s="12">
        <v>43084</v>
      </c>
      <c r="B8224" s="10">
        <v>1100</v>
      </c>
      <c r="C8224" s="10">
        <v>494</v>
      </c>
      <c r="D8224" s="10">
        <v>407</v>
      </c>
      <c r="E8224" s="10">
        <v>50</v>
      </c>
      <c r="F8224" s="3">
        <f t="shared" si="128"/>
        <v>37</v>
      </c>
    </row>
    <row r="8225" spans="1:6" x14ac:dyDescent="0.25">
      <c r="A8225" s="12">
        <v>43084</v>
      </c>
      <c r="B8225" s="10">
        <v>1200</v>
      </c>
      <c r="C8225" s="10">
        <v>538</v>
      </c>
      <c r="D8225" s="10">
        <v>447</v>
      </c>
      <c r="E8225" s="10">
        <v>51</v>
      </c>
      <c r="F8225" s="3">
        <f t="shared" si="128"/>
        <v>40</v>
      </c>
    </row>
    <row r="8226" spans="1:6" x14ac:dyDescent="0.25">
      <c r="A8226" s="12">
        <v>43084</v>
      </c>
      <c r="B8226" s="10">
        <v>1300</v>
      </c>
      <c r="C8226" s="10">
        <v>534</v>
      </c>
      <c r="D8226" s="10">
        <v>443</v>
      </c>
      <c r="E8226" s="10">
        <v>50</v>
      </c>
      <c r="F8226" s="3">
        <f t="shared" si="128"/>
        <v>41</v>
      </c>
    </row>
    <row r="8227" spans="1:6" x14ac:dyDescent="0.25">
      <c r="A8227" s="12">
        <v>43084</v>
      </c>
      <c r="B8227" s="10">
        <v>1400</v>
      </c>
      <c r="C8227" s="10">
        <v>510</v>
      </c>
      <c r="D8227" s="10">
        <v>420</v>
      </c>
      <c r="E8227" s="10">
        <v>50</v>
      </c>
      <c r="F8227" s="3">
        <f t="shared" si="128"/>
        <v>40</v>
      </c>
    </row>
    <row r="8228" spans="1:6" x14ac:dyDescent="0.25">
      <c r="A8228" s="12">
        <v>43084</v>
      </c>
      <c r="B8228" s="10">
        <v>1500</v>
      </c>
      <c r="C8228" s="10">
        <v>497</v>
      </c>
      <c r="D8228" s="10">
        <v>406</v>
      </c>
      <c r="E8228" s="10">
        <v>51</v>
      </c>
      <c r="F8228" s="3">
        <f t="shared" si="128"/>
        <v>40</v>
      </c>
    </row>
    <row r="8229" spans="1:6" x14ac:dyDescent="0.25">
      <c r="A8229" s="12">
        <v>43084</v>
      </c>
      <c r="B8229" s="10">
        <v>1600</v>
      </c>
      <c r="C8229" s="10">
        <v>531</v>
      </c>
      <c r="D8229" s="10">
        <v>432</v>
      </c>
      <c r="E8229" s="10">
        <v>53</v>
      </c>
      <c r="F8229" s="3">
        <f t="shared" si="128"/>
        <v>46</v>
      </c>
    </row>
    <row r="8230" spans="1:6" x14ac:dyDescent="0.25">
      <c r="A8230" s="12">
        <v>43084</v>
      </c>
      <c r="B8230" s="10">
        <v>1700</v>
      </c>
      <c r="C8230" s="10">
        <v>507</v>
      </c>
      <c r="D8230" s="10">
        <v>410</v>
      </c>
      <c r="E8230" s="10">
        <v>53</v>
      </c>
      <c r="F8230" s="3">
        <f t="shared" si="128"/>
        <v>44</v>
      </c>
    </row>
    <row r="8231" spans="1:6" x14ac:dyDescent="0.25">
      <c r="A8231" s="12">
        <v>43084</v>
      </c>
      <c r="B8231" s="10">
        <v>1800</v>
      </c>
      <c r="C8231" s="10">
        <v>610</v>
      </c>
      <c r="D8231" s="10">
        <v>493</v>
      </c>
      <c r="E8231" s="10">
        <v>65</v>
      </c>
      <c r="F8231" s="3">
        <f t="shared" si="128"/>
        <v>52</v>
      </c>
    </row>
    <row r="8232" spans="1:6" x14ac:dyDescent="0.25">
      <c r="A8232" s="12">
        <v>43084</v>
      </c>
      <c r="B8232" s="10">
        <v>1900</v>
      </c>
      <c r="C8232" s="10">
        <v>618</v>
      </c>
      <c r="D8232" s="10">
        <v>501</v>
      </c>
      <c r="E8232" s="10">
        <v>67</v>
      </c>
      <c r="F8232" s="3">
        <f t="shared" si="128"/>
        <v>50</v>
      </c>
    </row>
    <row r="8233" spans="1:6" x14ac:dyDescent="0.25">
      <c r="A8233" s="12">
        <v>43084</v>
      </c>
      <c r="B8233" s="10">
        <v>2000</v>
      </c>
      <c r="C8233" s="10">
        <v>622</v>
      </c>
      <c r="D8233" s="10">
        <v>505</v>
      </c>
      <c r="E8233" s="10">
        <v>66</v>
      </c>
      <c r="F8233" s="3">
        <f t="shared" si="128"/>
        <v>51</v>
      </c>
    </row>
    <row r="8234" spans="1:6" x14ac:dyDescent="0.25">
      <c r="A8234" s="12">
        <v>43084</v>
      </c>
      <c r="B8234" s="10">
        <v>2100</v>
      </c>
      <c r="C8234" s="10">
        <v>596</v>
      </c>
      <c r="D8234" s="10">
        <v>484</v>
      </c>
      <c r="E8234" s="10">
        <v>64</v>
      </c>
      <c r="F8234" s="3">
        <f t="shared" si="128"/>
        <v>48</v>
      </c>
    </row>
    <row r="8235" spans="1:6" x14ac:dyDescent="0.25">
      <c r="A8235" s="12">
        <v>43084</v>
      </c>
      <c r="B8235" s="10">
        <v>2200</v>
      </c>
      <c r="C8235" s="10">
        <v>590</v>
      </c>
      <c r="D8235" s="10">
        <v>480</v>
      </c>
      <c r="E8235" s="10">
        <v>62</v>
      </c>
      <c r="F8235" s="3">
        <f t="shared" si="128"/>
        <v>48</v>
      </c>
    </row>
    <row r="8236" spans="1:6" x14ac:dyDescent="0.25">
      <c r="A8236" s="12">
        <v>43084</v>
      </c>
      <c r="B8236" s="10">
        <v>2300</v>
      </c>
      <c r="C8236" s="10">
        <v>588</v>
      </c>
      <c r="D8236" s="10">
        <v>481</v>
      </c>
      <c r="E8236" s="10">
        <v>60</v>
      </c>
      <c r="F8236" s="3">
        <f t="shared" si="128"/>
        <v>47</v>
      </c>
    </row>
    <row r="8237" spans="1:6" x14ac:dyDescent="0.25">
      <c r="A8237" s="12">
        <v>43084</v>
      </c>
      <c r="B8237" s="10">
        <v>2400</v>
      </c>
      <c r="C8237" s="10">
        <v>572</v>
      </c>
      <c r="D8237" s="10">
        <v>468</v>
      </c>
      <c r="E8237" s="10">
        <v>59</v>
      </c>
      <c r="F8237" s="3">
        <f t="shared" si="128"/>
        <v>45</v>
      </c>
    </row>
    <row r="8238" spans="1:6" x14ac:dyDescent="0.25">
      <c r="A8238" s="12">
        <v>43085</v>
      </c>
      <c r="B8238" s="10">
        <v>100</v>
      </c>
      <c r="C8238" s="10">
        <v>471</v>
      </c>
      <c r="D8238" s="10">
        <v>337</v>
      </c>
      <c r="E8238" s="10">
        <v>73</v>
      </c>
      <c r="F8238" s="3">
        <f t="shared" si="128"/>
        <v>61</v>
      </c>
    </row>
    <row r="8239" spans="1:6" x14ac:dyDescent="0.25">
      <c r="A8239" s="12">
        <v>43085</v>
      </c>
      <c r="B8239" s="10">
        <v>200</v>
      </c>
      <c r="C8239" s="10">
        <v>453</v>
      </c>
      <c r="D8239" s="10">
        <v>324</v>
      </c>
      <c r="E8239" s="10">
        <v>70</v>
      </c>
      <c r="F8239" s="3">
        <f t="shared" si="128"/>
        <v>59</v>
      </c>
    </row>
    <row r="8240" spans="1:6" x14ac:dyDescent="0.25">
      <c r="A8240" s="12">
        <v>43085</v>
      </c>
      <c r="B8240" s="10">
        <v>300</v>
      </c>
      <c r="C8240" s="10">
        <v>439</v>
      </c>
      <c r="D8240" s="10">
        <v>312</v>
      </c>
      <c r="E8240" s="10">
        <v>68</v>
      </c>
      <c r="F8240" s="3">
        <f t="shared" si="128"/>
        <v>59</v>
      </c>
    </row>
    <row r="8241" spans="1:6" x14ac:dyDescent="0.25">
      <c r="A8241" s="12">
        <v>43085</v>
      </c>
      <c r="B8241" s="10">
        <v>400</v>
      </c>
      <c r="C8241" s="10">
        <v>432</v>
      </c>
      <c r="D8241" s="10">
        <v>308</v>
      </c>
      <c r="E8241" s="10">
        <v>67</v>
      </c>
      <c r="F8241" s="3">
        <f t="shared" si="128"/>
        <v>57</v>
      </c>
    </row>
    <row r="8242" spans="1:6" x14ac:dyDescent="0.25">
      <c r="A8242" s="12">
        <v>43085</v>
      </c>
      <c r="B8242" s="10">
        <v>500</v>
      </c>
      <c r="C8242" s="10">
        <v>432</v>
      </c>
      <c r="D8242" s="10">
        <v>309</v>
      </c>
      <c r="E8242" s="10">
        <v>67</v>
      </c>
      <c r="F8242" s="3">
        <f t="shared" si="128"/>
        <v>56</v>
      </c>
    </row>
    <row r="8243" spans="1:6" x14ac:dyDescent="0.25">
      <c r="A8243" s="12">
        <v>43085</v>
      </c>
      <c r="B8243" s="10">
        <v>600</v>
      </c>
      <c r="C8243" s="10">
        <v>465</v>
      </c>
      <c r="D8243" s="10">
        <v>342</v>
      </c>
      <c r="E8243" s="10">
        <v>68</v>
      </c>
      <c r="F8243" s="3">
        <f t="shared" si="128"/>
        <v>55</v>
      </c>
    </row>
    <row r="8244" spans="1:6" x14ac:dyDescent="0.25">
      <c r="A8244" s="12">
        <v>43085</v>
      </c>
      <c r="B8244" s="10">
        <v>700</v>
      </c>
      <c r="C8244" s="10">
        <v>469</v>
      </c>
      <c r="D8244" s="10">
        <v>355</v>
      </c>
      <c r="E8244" s="10">
        <v>65</v>
      </c>
      <c r="F8244" s="3">
        <f t="shared" si="128"/>
        <v>49</v>
      </c>
    </row>
    <row r="8245" spans="1:6" x14ac:dyDescent="0.25">
      <c r="A8245" s="12">
        <v>43085</v>
      </c>
      <c r="B8245" s="10">
        <v>800</v>
      </c>
      <c r="C8245" s="10">
        <v>438</v>
      </c>
      <c r="D8245" s="10">
        <v>328</v>
      </c>
      <c r="E8245" s="10">
        <v>60</v>
      </c>
      <c r="F8245" s="3">
        <f t="shared" si="128"/>
        <v>50</v>
      </c>
    </row>
    <row r="8246" spans="1:6" x14ac:dyDescent="0.25">
      <c r="A8246" s="12">
        <v>43085</v>
      </c>
      <c r="B8246" s="10">
        <v>900</v>
      </c>
      <c r="C8246" s="10">
        <v>456</v>
      </c>
      <c r="D8246" s="10">
        <v>336</v>
      </c>
      <c r="E8246" s="10">
        <v>64</v>
      </c>
      <c r="F8246" s="3">
        <f t="shared" si="128"/>
        <v>56</v>
      </c>
    </row>
    <row r="8247" spans="1:6" x14ac:dyDescent="0.25">
      <c r="A8247" s="12">
        <v>43085</v>
      </c>
      <c r="B8247" s="10">
        <v>1000</v>
      </c>
      <c r="C8247" s="10">
        <v>464</v>
      </c>
      <c r="D8247" s="10">
        <v>343</v>
      </c>
      <c r="E8247" s="10">
        <v>65</v>
      </c>
      <c r="F8247" s="3">
        <f t="shared" si="128"/>
        <v>56</v>
      </c>
    </row>
    <row r="8248" spans="1:6" x14ac:dyDescent="0.25">
      <c r="A8248" s="12">
        <v>43085</v>
      </c>
      <c r="B8248" s="10">
        <v>1100</v>
      </c>
      <c r="C8248" s="10">
        <v>471</v>
      </c>
      <c r="D8248" s="10">
        <v>364</v>
      </c>
      <c r="E8248" s="10">
        <v>66</v>
      </c>
      <c r="F8248" s="3">
        <f t="shared" si="128"/>
        <v>41</v>
      </c>
    </row>
    <row r="8249" spans="1:6" x14ac:dyDescent="0.25">
      <c r="A8249" s="12">
        <v>43085</v>
      </c>
      <c r="B8249" s="10">
        <v>1200</v>
      </c>
      <c r="C8249" s="10">
        <v>493</v>
      </c>
      <c r="D8249" s="10">
        <v>370</v>
      </c>
      <c r="E8249" s="10">
        <v>69</v>
      </c>
      <c r="F8249" s="3">
        <f t="shared" si="128"/>
        <v>54</v>
      </c>
    </row>
    <row r="8250" spans="1:6" x14ac:dyDescent="0.25">
      <c r="A8250" s="12">
        <v>43085</v>
      </c>
      <c r="B8250" s="10">
        <v>1300</v>
      </c>
      <c r="C8250" s="10">
        <v>507</v>
      </c>
      <c r="D8250" s="10">
        <v>384</v>
      </c>
      <c r="E8250" s="10">
        <v>70</v>
      </c>
      <c r="F8250" s="3">
        <f t="shared" si="128"/>
        <v>53</v>
      </c>
    </row>
    <row r="8251" spans="1:6" x14ac:dyDescent="0.25">
      <c r="A8251" s="12">
        <v>43085</v>
      </c>
      <c r="B8251" s="10">
        <v>1400</v>
      </c>
      <c r="C8251" s="10">
        <v>499</v>
      </c>
      <c r="D8251" s="10">
        <v>373</v>
      </c>
      <c r="E8251" s="10">
        <v>71</v>
      </c>
      <c r="F8251" s="3">
        <f t="shared" si="128"/>
        <v>55</v>
      </c>
    </row>
    <row r="8252" spans="1:6" x14ac:dyDescent="0.25">
      <c r="A8252" s="12">
        <v>43085</v>
      </c>
      <c r="B8252" s="10">
        <v>1500</v>
      </c>
      <c r="C8252" s="10">
        <v>511</v>
      </c>
      <c r="D8252" s="10">
        <v>380</v>
      </c>
      <c r="E8252" s="10">
        <v>72</v>
      </c>
      <c r="F8252" s="3">
        <f t="shared" si="128"/>
        <v>59</v>
      </c>
    </row>
    <row r="8253" spans="1:6" x14ac:dyDescent="0.25">
      <c r="A8253" s="12">
        <v>43085</v>
      </c>
      <c r="B8253" s="10">
        <v>1600</v>
      </c>
      <c r="C8253" s="10">
        <v>518</v>
      </c>
      <c r="D8253" s="10">
        <v>391</v>
      </c>
      <c r="E8253" s="10">
        <v>74</v>
      </c>
      <c r="F8253" s="3">
        <f t="shared" si="128"/>
        <v>53</v>
      </c>
    </row>
    <row r="8254" spans="1:6" x14ac:dyDescent="0.25">
      <c r="A8254" s="12">
        <v>43085</v>
      </c>
      <c r="B8254" s="10">
        <v>1700</v>
      </c>
      <c r="C8254" s="10">
        <v>501</v>
      </c>
      <c r="D8254" s="10">
        <v>382</v>
      </c>
      <c r="E8254" s="10">
        <v>69</v>
      </c>
      <c r="F8254" s="3">
        <f t="shared" si="128"/>
        <v>50</v>
      </c>
    </row>
    <row r="8255" spans="1:6" x14ac:dyDescent="0.25">
      <c r="A8255" s="12">
        <v>43085</v>
      </c>
      <c r="B8255" s="10">
        <v>1800</v>
      </c>
      <c r="C8255" s="10">
        <v>575</v>
      </c>
      <c r="D8255" s="10">
        <v>438</v>
      </c>
      <c r="E8255" s="10">
        <v>77</v>
      </c>
      <c r="F8255" s="3">
        <f t="shared" si="128"/>
        <v>60</v>
      </c>
    </row>
    <row r="8256" spans="1:6" x14ac:dyDescent="0.25">
      <c r="A8256" s="12">
        <v>43085</v>
      </c>
      <c r="B8256" s="10">
        <v>1900</v>
      </c>
      <c r="C8256" s="10">
        <v>559</v>
      </c>
      <c r="D8256" s="10">
        <v>415</v>
      </c>
      <c r="E8256" s="10">
        <v>82</v>
      </c>
      <c r="F8256" s="3">
        <f t="shared" si="128"/>
        <v>62</v>
      </c>
    </row>
    <row r="8257" spans="1:6" x14ac:dyDescent="0.25">
      <c r="A8257" s="12">
        <v>43085</v>
      </c>
      <c r="B8257" s="10">
        <v>2000</v>
      </c>
      <c r="C8257" s="10">
        <v>550</v>
      </c>
      <c r="D8257" s="10">
        <v>408</v>
      </c>
      <c r="E8257" s="10">
        <v>81</v>
      </c>
      <c r="F8257" s="3">
        <f t="shared" si="128"/>
        <v>61</v>
      </c>
    </row>
    <row r="8258" spans="1:6" x14ac:dyDescent="0.25">
      <c r="A8258" s="12">
        <v>43085</v>
      </c>
      <c r="B8258" s="10">
        <v>2100</v>
      </c>
      <c r="C8258" s="10">
        <v>539</v>
      </c>
      <c r="D8258" s="10">
        <v>397</v>
      </c>
      <c r="E8258" s="10">
        <v>80</v>
      </c>
      <c r="F8258" s="3">
        <f t="shared" si="128"/>
        <v>62</v>
      </c>
    </row>
    <row r="8259" spans="1:6" x14ac:dyDescent="0.25">
      <c r="A8259" s="12">
        <v>43085</v>
      </c>
      <c r="B8259" s="10">
        <v>2200</v>
      </c>
      <c r="C8259" s="10">
        <v>534</v>
      </c>
      <c r="D8259" s="10">
        <v>392</v>
      </c>
      <c r="E8259" s="10">
        <v>80</v>
      </c>
      <c r="F8259" s="3">
        <f t="shared" ref="F8259:F8322" si="129">C8259-D8259-E8259</f>
        <v>62</v>
      </c>
    </row>
    <row r="8260" spans="1:6" x14ac:dyDescent="0.25">
      <c r="A8260" s="12">
        <v>43085</v>
      </c>
      <c r="B8260" s="10">
        <v>2300</v>
      </c>
      <c r="C8260" s="10">
        <v>520</v>
      </c>
      <c r="D8260" s="10">
        <v>378</v>
      </c>
      <c r="E8260" s="10">
        <v>82</v>
      </c>
      <c r="F8260" s="3">
        <f t="shared" si="129"/>
        <v>60</v>
      </c>
    </row>
    <row r="8261" spans="1:6" x14ac:dyDescent="0.25">
      <c r="A8261" s="12">
        <v>43085</v>
      </c>
      <c r="B8261" s="10">
        <v>2400</v>
      </c>
      <c r="C8261" s="10">
        <v>490</v>
      </c>
      <c r="D8261" s="10">
        <v>349</v>
      </c>
      <c r="E8261" s="10">
        <v>79</v>
      </c>
      <c r="F8261" s="3">
        <f t="shared" si="129"/>
        <v>62</v>
      </c>
    </row>
    <row r="8262" spans="1:6" x14ac:dyDescent="0.25">
      <c r="A8262" s="12">
        <v>43086</v>
      </c>
      <c r="B8262" s="10">
        <v>100</v>
      </c>
      <c r="C8262" s="10">
        <v>576</v>
      </c>
      <c r="D8262" s="10">
        <v>477</v>
      </c>
      <c r="E8262" s="10">
        <v>57</v>
      </c>
      <c r="F8262" s="3">
        <f t="shared" si="129"/>
        <v>42</v>
      </c>
    </row>
    <row r="8263" spans="1:6" x14ac:dyDescent="0.25">
      <c r="A8263" s="12">
        <v>43086</v>
      </c>
      <c r="B8263" s="10">
        <v>200</v>
      </c>
      <c r="C8263" s="10">
        <v>524</v>
      </c>
      <c r="D8263" s="10">
        <v>427</v>
      </c>
      <c r="E8263" s="10">
        <v>55</v>
      </c>
      <c r="F8263" s="3">
        <f t="shared" si="129"/>
        <v>42</v>
      </c>
    </row>
    <row r="8264" spans="1:6" x14ac:dyDescent="0.25">
      <c r="A8264" s="12">
        <v>43086</v>
      </c>
      <c r="B8264" s="10">
        <v>300</v>
      </c>
      <c r="C8264" s="10">
        <v>487</v>
      </c>
      <c r="D8264" s="10">
        <v>396</v>
      </c>
      <c r="E8264" s="10">
        <v>51</v>
      </c>
      <c r="F8264" s="3">
        <f t="shared" si="129"/>
        <v>40</v>
      </c>
    </row>
    <row r="8265" spans="1:6" x14ac:dyDescent="0.25">
      <c r="A8265" s="12">
        <v>43086</v>
      </c>
      <c r="B8265" s="10">
        <v>400</v>
      </c>
      <c r="C8265" s="10">
        <v>467</v>
      </c>
      <c r="D8265" s="10">
        <v>375</v>
      </c>
      <c r="E8265" s="10">
        <v>51</v>
      </c>
      <c r="F8265" s="3">
        <f t="shared" si="129"/>
        <v>41</v>
      </c>
    </row>
    <row r="8266" spans="1:6" x14ac:dyDescent="0.25">
      <c r="A8266" s="12">
        <v>43086</v>
      </c>
      <c r="B8266" s="10">
        <v>500</v>
      </c>
      <c r="C8266" s="10">
        <v>468</v>
      </c>
      <c r="D8266" s="10">
        <v>377</v>
      </c>
      <c r="E8266" s="10">
        <v>51</v>
      </c>
      <c r="F8266" s="3">
        <f t="shared" si="129"/>
        <v>40</v>
      </c>
    </row>
    <row r="8267" spans="1:6" x14ac:dyDescent="0.25">
      <c r="A8267" s="12">
        <v>43086</v>
      </c>
      <c r="B8267" s="10">
        <v>600</v>
      </c>
      <c r="C8267" s="10">
        <v>501</v>
      </c>
      <c r="D8267" s="10">
        <v>407</v>
      </c>
      <c r="E8267" s="10">
        <v>53</v>
      </c>
      <c r="F8267" s="3">
        <f t="shared" si="129"/>
        <v>41</v>
      </c>
    </row>
    <row r="8268" spans="1:6" x14ac:dyDescent="0.25">
      <c r="A8268" s="12">
        <v>43086</v>
      </c>
      <c r="B8268" s="10">
        <v>700</v>
      </c>
      <c r="C8268" s="10">
        <v>583</v>
      </c>
      <c r="D8268" s="10">
        <v>479</v>
      </c>
      <c r="E8268" s="10">
        <v>60</v>
      </c>
      <c r="F8268" s="3">
        <f t="shared" si="129"/>
        <v>44</v>
      </c>
    </row>
    <row r="8269" spans="1:6" x14ac:dyDescent="0.25">
      <c r="A8269" s="12">
        <v>43086</v>
      </c>
      <c r="B8269" s="10">
        <v>800</v>
      </c>
      <c r="C8269" s="10">
        <v>552</v>
      </c>
      <c r="D8269" s="10">
        <v>458</v>
      </c>
      <c r="E8269" s="10">
        <v>53</v>
      </c>
      <c r="F8269" s="3">
        <f t="shared" si="129"/>
        <v>41</v>
      </c>
    </row>
    <row r="8270" spans="1:6" x14ac:dyDescent="0.25">
      <c r="A8270" s="12">
        <v>43086</v>
      </c>
      <c r="B8270" s="10">
        <v>900</v>
      </c>
      <c r="C8270" s="10">
        <v>506</v>
      </c>
      <c r="D8270" s="10">
        <v>414</v>
      </c>
      <c r="E8270" s="10">
        <v>51</v>
      </c>
      <c r="F8270" s="3">
        <f t="shared" si="129"/>
        <v>41</v>
      </c>
    </row>
    <row r="8271" spans="1:6" x14ac:dyDescent="0.25">
      <c r="A8271" s="12">
        <v>43086</v>
      </c>
      <c r="B8271" s="10">
        <v>1000</v>
      </c>
      <c r="C8271" s="10">
        <v>501</v>
      </c>
      <c r="D8271" s="10">
        <v>405</v>
      </c>
      <c r="E8271" s="10">
        <v>53</v>
      </c>
      <c r="F8271" s="3">
        <f t="shared" si="129"/>
        <v>43</v>
      </c>
    </row>
    <row r="8272" spans="1:6" x14ac:dyDescent="0.25">
      <c r="A8272" s="12">
        <v>43086</v>
      </c>
      <c r="B8272" s="10">
        <v>1100</v>
      </c>
      <c r="C8272" s="10">
        <v>499</v>
      </c>
      <c r="D8272" s="10">
        <v>403</v>
      </c>
      <c r="E8272" s="10">
        <v>51</v>
      </c>
      <c r="F8272" s="3">
        <f t="shared" si="129"/>
        <v>45</v>
      </c>
    </row>
    <row r="8273" spans="1:6" x14ac:dyDescent="0.25">
      <c r="A8273" s="12">
        <v>43086</v>
      </c>
      <c r="B8273" s="10">
        <v>1200</v>
      </c>
      <c r="C8273" s="10">
        <v>509</v>
      </c>
      <c r="D8273" s="10">
        <v>410</v>
      </c>
      <c r="E8273" s="10">
        <v>54</v>
      </c>
      <c r="F8273" s="3">
        <f t="shared" si="129"/>
        <v>45</v>
      </c>
    </row>
    <row r="8274" spans="1:6" x14ac:dyDescent="0.25">
      <c r="A8274" s="12">
        <v>43086</v>
      </c>
      <c r="B8274" s="10">
        <v>1300</v>
      </c>
      <c r="C8274" s="10">
        <v>545</v>
      </c>
      <c r="D8274" s="10">
        <v>446</v>
      </c>
      <c r="E8274" s="10">
        <v>53</v>
      </c>
      <c r="F8274" s="3">
        <f t="shared" si="129"/>
        <v>46</v>
      </c>
    </row>
    <row r="8275" spans="1:6" x14ac:dyDescent="0.25">
      <c r="A8275" s="12">
        <v>43086</v>
      </c>
      <c r="B8275" s="10">
        <v>1400</v>
      </c>
      <c r="C8275" s="10">
        <v>573</v>
      </c>
      <c r="D8275" s="10">
        <v>475</v>
      </c>
      <c r="E8275" s="10">
        <v>52</v>
      </c>
      <c r="F8275" s="3">
        <f t="shared" si="129"/>
        <v>46</v>
      </c>
    </row>
    <row r="8276" spans="1:6" x14ac:dyDescent="0.25">
      <c r="A8276" s="12">
        <v>43086</v>
      </c>
      <c r="B8276" s="10">
        <v>1500</v>
      </c>
      <c r="C8276" s="10">
        <v>540</v>
      </c>
      <c r="D8276" s="10">
        <v>439</v>
      </c>
      <c r="E8276" s="10">
        <v>54</v>
      </c>
      <c r="F8276" s="3">
        <f t="shared" si="129"/>
        <v>47</v>
      </c>
    </row>
    <row r="8277" spans="1:6" x14ac:dyDescent="0.25">
      <c r="A8277" s="12">
        <v>43086</v>
      </c>
      <c r="B8277" s="10">
        <v>1600</v>
      </c>
      <c r="C8277" s="10">
        <v>579</v>
      </c>
      <c r="D8277" s="10">
        <v>473</v>
      </c>
      <c r="E8277" s="10">
        <v>56</v>
      </c>
      <c r="F8277" s="3">
        <f t="shared" si="129"/>
        <v>50</v>
      </c>
    </row>
    <row r="8278" spans="1:6" x14ac:dyDescent="0.25">
      <c r="A8278" s="12">
        <v>43086</v>
      </c>
      <c r="B8278" s="10">
        <v>1700</v>
      </c>
      <c r="C8278" s="10">
        <v>559</v>
      </c>
      <c r="D8278" s="10">
        <v>457</v>
      </c>
      <c r="E8278" s="10">
        <v>55</v>
      </c>
      <c r="F8278" s="3">
        <f t="shared" si="129"/>
        <v>47</v>
      </c>
    </row>
    <row r="8279" spans="1:6" x14ac:dyDescent="0.25">
      <c r="A8279" s="12">
        <v>43086</v>
      </c>
      <c r="B8279" s="10">
        <v>1800</v>
      </c>
      <c r="C8279" s="10">
        <v>666</v>
      </c>
      <c r="D8279" s="10">
        <v>547</v>
      </c>
      <c r="E8279" s="10">
        <v>64</v>
      </c>
      <c r="F8279" s="3">
        <f t="shared" si="129"/>
        <v>55</v>
      </c>
    </row>
    <row r="8280" spans="1:6" x14ac:dyDescent="0.25">
      <c r="A8280" s="12">
        <v>43086</v>
      </c>
      <c r="B8280" s="10">
        <v>1900</v>
      </c>
      <c r="C8280" s="10">
        <v>674</v>
      </c>
      <c r="D8280" s="10">
        <v>550</v>
      </c>
      <c r="E8280" s="10">
        <v>70</v>
      </c>
      <c r="F8280" s="3">
        <f t="shared" si="129"/>
        <v>54</v>
      </c>
    </row>
    <row r="8281" spans="1:6" x14ac:dyDescent="0.25">
      <c r="A8281" s="12">
        <v>43086</v>
      </c>
      <c r="B8281" s="10">
        <v>2000</v>
      </c>
      <c r="C8281" s="10">
        <v>685</v>
      </c>
      <c r="D8281" s="10">
        <v>563</v>
      </c>
      <c r="E8281" s="10">
        <v>68</v>
      </c>
      <c r="F8281" s="3">
        <f t="shared" si="129"/>
        <v>54</v>
      </c>
    </row>
    <row r="8282" spans="1:6" x14ac:dyDescent="0.25">
      <c r="A8282" s="12">
        <v>43086</v>
      </c>
      <c r="B8282" s="10">
        <v>2100</v>
      </c>
      <c r="C8282" s="10">
        <v>671</v>
      </c>
      <c r="D8282" s="10">
        <v>554</v>
      </c>
      <c r="E8282" s="10">
        <v>65</v>
      </c>
      <c r="F8282" s="3">
        <f t="shared" si="129"/>
        <v>52</v>
      </c>
    </row>
    <row r="8283" spans="1:6" x14ac:dyDescent="0.25">
      <c r="A8283" s="12">
        <v>43086</v>
      </c>
      <c r="B8283" s="10">
        <v>2200</v>
      </c>
      <c r="C8283" s="10">
        <v>671</v>
      </c>
      <c r="D8283" s="10">
        <v>555</v>
      </c>
      <c r="E8283" s="10">
        <v>65</v>
      </c>
      <c r="F8283" s="3">
        <f t="shared" si="129"/>
        <v>51</v>
      </c>
    </row>
    <row r="8284" spans="1:6" x14ac:dyDescent="0.25">
      <c r="A8284" s="12">
        <v>43086</v>
      </c>
      <c r="B8284" s="10">
        <v>2300</v>
      </c>
      <c r="C8284" s="10">
        <v>657</v>
      </c>
      <c r="D8284" s="10">
        <v>544</v>
      </c>
      <c r="E8284" s="10">
        <v>64</v>
      </c>
      <c r="F8284" s="3">
        <f t="shared" si="129"/>
        <v>49</v>
      </c>
    </row>
    <row r="8285" spans="1:6" x14ac:dyDescent="0.25">
      <c r="A8285" s="12">
        <v>43086</v>
      </c>
      <c r="B8285" s="10">
        <v>2400</v>
      </c>
      <c r="C8285" s="10">
        <v>621</v>
      </c>
      <c r="D8285" s="10">
        <v>512</v>
      </c>
      <c r="E8285" s="10">
        <v>61</v>
      </c>
      <c r="F8285" s="3">
        <f t="shared" si="129"/>
        <v>48</v>
      </c>
    </row>
    <row r="8286" spans="1:6" x14ac:dyDescent="0.25">
      <c r="A8286" s="12">
        <v>43087</v>
      </c>
      <c r="B8286" s="10">
        <v>100</v>
      </c>
      <c r="C8286" s="10">
        <v>471</v>
      </c>
      <c r="D8286" s="10">
        <v>337</v>
      </c>
      <c r="E8286" s="10">
        <v>73</v>
      </c>
      <c r="F8286" s="3">
        <f t="shared" si="129"/>
        <v>61</v>
      </c>
    </row>
    <row r="8287" spans="1:6" x14ac:dyDescent="0.25">
      <c r="A8287" s="12">
        <v>43087</v>
      </c>
      <c r="B8287" s="10">
        <v>200</v>
      </c>
      <c r="C8287" s="10">
        <v>453</v>
      </c>
      <c r="D8287" s="10">
        <v>324</v>
      </c>
      <c r="E8287" s="10">
        <v>70</v>
      </c>
      <c r="F8287" s="3">
        <f t="shared" si="129"/>
        <v>59</v>
      </c>
    </row>
    <row r="8288" spans="1:6" x14ac:dyDescent="0.25">
      <c r="A8288" s="12">
        <v>43087</v>
      </c>
      <c r="B8288" s="10">
        <v>300</v>
      </c>
      <c r="C8288" s="10">
        <v>439</v>
      </c>
      <c r="D8288" s="10">
        <v>312</v>
      </c>
      <c r="E8288" s="10">
        <v>68</v>
      </c>
      <c r="F8288" s="3">
        <f t="shared" si="129"/>
        <v>59</v>
      </c>
    </row>
    <row r="8289" spans="1:6" x14ac:dyDescent="0.25">
      <c r="A8289" s="12">
        <v>43087</v>
      </c>
      <c r="B8289" s="10">
        <v>400</v>
      </c>
      <c r="C8289" s="10">
        <v>432</v>
      </c>
      <c r="D8289" s="10">
        <v>308</v>
      </c>
      <c r="E8289" s="10">
        <v>67</v>
      </c>
      <c r="F8289" s="3">
        <f t="shared" si="129"/>
        <v>57</v>
      </c>
    </row>
    <row r="8290" spans="1:6" x14ac:dyDescent="0.25">
      <c r="A8290" s="12">
        <v>43087</v>
      </c>
      <c r="B8290" s="10">
        <v>500</v>
      </c>
      <c r="C8290" s="10">
        <v>432</v>
      </c>
      <c r="D8290" s="10">
        <v>309</v>
      </c>
      <c r="E8290" s="10">
        <v>67</v>
      </c>
      <c r="F8290" s="3">
        <f t="shared" si="129"/>
        <v>56</v>
      </c>
    </row>
    <row r="8291" spans="1:6" x14ac:dyDescent="0.25">
      <c r="A8291" s="12">
        <v>43087</v>
      </c>
      <c r="B8291" s="10">
        <v>600</v>
      </c>
      <c r="C8291" s="10">
        <v>465</v>
      </c>
      <c r="D8291" s="10">
        <v>342</v>
      </c>
      <c r="E8291" s="10">
        <v>68</v>
      </c>
      <c r="F8291" s="3">
        <f t="shared" si="129"/>
        <v>55</v>
      </c>
    </row>
    <row r="8292" spans="1:6" x14ac:dyDescent="0.25">
      <c r="A8292" s="12">
        <v>43087</v>
      </c>
      <c r="B8292" s="10">
        <v>700</v>
      </c>
      <c r="C8292" s="10">
        <v>469</v>
      </c>
      <c r="D8292" s="10">
        <v>355</v>
      </c>
      <c r="E8292" s="10">
        <v>65</v>
      </c>
      <c r="F8292" s="3">
        <f t="shared" si="129"/>
        <v>49</v>
      </c>
    </row>
    <row r="8293" spans="1:6" x14ac:dyDescent="0.25">
      <c r="A8293" s="12">
        <v>43087</v>
      </c>
      <c r="B8293" s="10">
        <v>800</v>
      </c>
      <c r="C8293" s="10">
        <v>438</v>
      </c>
      <c r="D8293" s="10">
        <v>328</v>
      </c>
      <c r="E8293" s="10">
        <v>60</v>
      </c>
      <c r="F8293" s="3">
        <f t="shared" si="129"/>
        <v>50</v>
      </c>
    </row>
    <row r="8294" spans="1:6" x14ac:dyDescent="0.25">
      <c r="A8294" s="12">
        <v>43087</v>
      </c>
      <c r="B8294" s="10">
        <v>900</v>
      </c>
      <c r="C8294" s="10">
        <v>456</v>
      </c>
      <c r="D8294" s="10">
        <v>336</v>
      </c>
      <c r="E8294" s="10">
        <v>64</v>
      </c>
      <c r="F8294" s="3">
        <f t="shared" si="129"/>
        <v>56</v>
      </c>
    </row>
    <row r="8295" spans="1:6" x14ac:dyDescent="0.25">
      <c r="A8295" s="12">
        <v>43087</v>
      </c>
      <c r="B8295" s="10">
        <v>1000</v>
      </c>
      <c r="C8295" s="10">
        <v>464</v>
      </c>
      <c r="D8295" s="10">
        <v>343</v>
      </c>
      <c r="E8295" s="10">
        <v>65</v>
      </c>
      <c r="F8295" s="3">
        <f t="shared" si="129"/>
        <v>56</v>
      </c>
    </row>
    <row r="8296" spans="1:6" x14ac:dyDescent="0.25">
      <c r="A8296" s="12">
        <v>43087</v>
      </c>
      <c r="B8296" s="10">
        <v>1100</v>
      </c>
      <c r="C8296" s="10">
        <v>471</v>
      </c>
      <c r="D8296" s="10">
        <v>364</v>
      </c>
      <c r="E8296" s="10">
        <v>66</v>
      </c>
      <c r="F8296" s="3">
        <f t="shared" si="129"/>
        <v>41</v>
      </c>
    </row>
    <row r="8297" spans="1:6" x14ac:dyDescent="0.25">
      <c r="A8297" s="12">
        <v>43087</v>
      </c>
      <c r="B8297" s="10">
        <v>1200</v>
      </c>
      <c r="C8297" s="10">
        <v>493</v>
      </c>
      <c r="D8297" s="10">
        <v>370</v>
      </c>
      <c r="E8297" s="10">
        <v>69</v>
      </c>
      <c r="F8297" s="3">
        <f t="shared" si="129"/>
        <v>54</v>
      </c>
    </row>
    <row r="8298" spans="1:6" x14ac:dyDescent="0.25">
      <c r="A8298" s="12">
        <v>43087</v>
      </c>
      <c r="B8298" s="10">
        <v>1300</v>
      </c>
      <c r="C8298" s="10">
        <v>507</v>
      </c>
      <c r="D8298" s="10">
        <v>384</v>
      </c>
      <c r="E8298" s="10">
        <v>70</v>
      </c>
      <c r="F8298" s="3">
        <f t="shared" si="129"/>
        <v>53</v>
      </c>
    </row>
    <row r="8299" spans="1:6" x14ac:dyDescent="0.25">
      <c r="A8299" s="12">
        <v>43087</v>
      </c>
      <c r="B8299" s="10">
        <v>1400</v>
      </c>
      <c r="C8299" s="10">
        <v>499</v>
      </c>
      <c r="D8299" s="10">
        <v>373</v>
      </c>
      <c r="E8299" s="10">
        <v>71</v>
      </c>
      <c r="F8299" s="3">
        <f t="shared" si="129"/>
        <v>55</v>
      </c>
    </row>
    <row r="8300" spans="1:6" x14ac:dyDescent="0.25">
      <c r="A8300" s="12">
        <v>43087</v>
      </c>
      <c r="B8300" s="10">
        <v>1500</v>
      </c>
      <c r="C8300" s="10">
        <v>511</v>
      </c>
      <c r="D8300" s="10">
        <v>380</v>
      </c>
      <c r="E8300" s="10">
        <v>72</v>
      </c>
      <c r="F8300" s="3">
        <f t="shared" si="129"/>
        <v>59</v>
      </c>
    </row>
    <row r="8301" spans="1:6" x14ac:dyDescent="0.25">
      <c r="A8301" s="12">
        <v>43087</v>
      </c>
      <c r="B8301" s="10">
        <v>1600</v>
      </c>
      <c r="C8301" s="10">
        <v>518</v>
      </c>
      <c r="D8301" s="10">
        <v>391</v>
      </c>
      <c r="E8301" s="10">
        <v>74</v>
      </c>
      <c r="F8301" s="3">
        <f t="shared" si="129"/>
        <v>53</v>
      </c>
    </row>
    <row r="8302" spans="1:6" x14ac:dyDescent="0.25">
      <c r="A8302" s="12">
        <v>43087</v>
      </c>
      <c r="B8302" s="10">
        <v>1700</v>
      </c>
      <c r="C8302" s="10">
        <v>501</v>
      </c>
      <c r="D8302" s="10">
        <v>382</v>
      </c>
      <c r="E8302" s="10">
        <v>69</v>
      </c>
      <c r="F8302" s="3">
        <f t="shared" si="129"/>
        <v>50</v>
      </c>
    </row>
    <row r="8303" spans="1:6" x14ac:dyDescent="0.25">
      <c r="A8303" s="12">
        <v>43087</v>
      </c>
      <c r="B8303" s="10">
        <v>1800</v>
      </c>
      <c r="C8303" s="10">
        <v>575</v>
      </c>
      <c r="D8303" s="10">
        <v>438</v>
      </c>
      <c r="E8303" s="10">
        <v>77</v>
      </c>
      <c r="F8303" s="3">
        <f t="shared" si="129"/>
        <v>60</v>
      </c>
    </row>
    <row r="8304" spans="1:6" x14ac:dyDescent="0.25">
      <c r="A8304" s="12">
        <v>43087</v>
      </c>
      <c r="B8304" s="10">
        <v>1900</v>
      </c>
      <c r="C8304" s="10">
        <v>559</v>
      </c>
      <c r="D8304" s="10">
        <v>415</v>
      </c>
      <c r="E8304" s="10">
        <v>82</v>
      </c>
      <c r="F8304" s="3">
        <f t="shared" si="129"/>
        <v>62</v>
      </c>
    </row>
    <row r="8305" spans="1:6" x14ac:dyDescent="0.25">
      <c r="A8305" s="12">
        <v>43087</v>
      </c>
      <c r="B8305" s="10">
        <v>2000</v>
      </c>
      <c r="C8305" s="10">
        <v>550</v>
      </c>
      <c r="D8305" s="10">
        <v>408</v>
      </c>
      <c r="E8305" s="10">
        <v>81</v>
      </c>
      <c r="F8305" s="3">
        <f t="shared" si="129"/>
        <v>61</v>
      </c>
    </row>
    <row r="8306" spans="1:6" x14ac:dyDescent="0.25">
      <c r="A8306" s="12">
        <v>43087</v>
      </c>
      <c r="B8306" s="10">
        <v>2100</v>
      </c>
      <c r="C8306" s="10">
        <v>539</v>
      </c>
      <c r="D8306" s="10">
        <v>397</v>
      </c>
      <c r="E8306" s="10">
        <v>80</v>
      </c>
      <c r="F8306" s="3">
        <f t="shared" si="129"/>
        <v>62</v>
      </c>
    </row>
    <row r="8307" spans="1:6" x14ac:dyDescent="0.25">
      <c r="A8307" s="12">
        <v>43087</v>
      </c>
      <c r="B8307" s="10">
        <v>2200</v>
      </c>
      <c r="C8307" s="10">
        <v>534</v>
      </c>
      <c r="D8307" s="10">
        <v>392</v>
      </c>
      <c r="E8307" s="10">
        <v>80</v>
      </c>
      <c r="F8307" s="3">
        <f t="shared" si="129"/>
        <v>62</v>
      </c>
    </row>
    <row r="8308" spans="1:6" x14ac:dyDescent="0.25">
      <c r="A8308" s="12">
        <v>43087</v>
      </c>
      <c r="B8308" s="10">
        <v>2300</v>
      </c>
      <c r="C8308" s="10">
        <v>520</v>
      </c>
      <c r="D8308" s="10">
        <v>378</v>
      </c>
      <c r="E8308" s="10">
        <v>82</v>
      </c>
      <c r="F8308" s="3">
        <f t="shared" si="129"/>
        <v>60</v>
      </c>
    </row>
    <row r="8309" spans="1:6" x14ac:dyDescent="0.25">
      <c r="A8309" s="12">
        <v>43087</v>
      </c>
      <c r="B8309" s="10">
        <v>2400</v>
      </c>
      <c r="C8309" s="10">
        <v>490</v>
      </c>
      <c r="D8309" s="10">
        <v>349</v>
      </c>
      <c r="E8309" s="10">
        <v>79</v>
      </c>
      <c r="F8309" s="3">
        <f t="shared" si="129"/>
        <v>62</v>
      </c>
    </row>
    <row r="8310" spans="1:6" x14ac:dyDescent="0.25">
      <c r="A8310" s="12">
        <v>43088</v>
      </c>
      <c r="B8310" s="10">
        <v>100</v>
      </c>
      <c r="C8310" s="10">
        <v>540</v>
      </c>
      <c r="D8310" s="10">
        <v>436</v>
      </c>
      <c r="E8310" s="10">
        <v>59</v>
      </c>
      <c r="F8310" s="3">
        <f t="shared" si="129"/>
        <v>45</v>
      </c>
    </row>
    <row r="8311" spans="1:6" x14ac:dyDescent="0.25">
      <c r="A8311" s="12">
        <v>43088</v>
      </c>
      <c r="B8311" s="10">
        <v>200</v>
      </c>
      <c r="C8311" s="10">
        <v>507</v>
      </c>
      <c r="D8311" s="10">
        <v>407</v>
      </c>
      <c r="E8311" s="10">
        <v>55</v>
      </c>
      <c r="F8311" s="3">
        <f t="shared" si="129"/>
        <v>45</v>
      </c>
    </row>
    <row r="8312" spans="1:6" x14ac:dyDescent="0.25">
      <c r="A8312" s="12">
        <v>43088</v>
      </c>
      <c r="B8312" s="10">
        <v>300</v>
      </c>
      <c r="C8312" s="10">
        <v>474</v>
      </c>
      <c r="D8312" s="10">
        <v>378</v>
      </c>
      <c r="E8312" s="10">
        <v>53</v>
      </c>
      <c r="F8312" s="3">
        <f t="shared" si="129"/>
        <v>43</v>
      </c>
    </row>
    <row r="8313" spans="1:6" x14ac:dyDescent="0.25">
      <c r="A8313" s="12">
        <v>43088</v>
      </c>
      <c r="B8313" s="10">
        <v>400</v>
      </c>
      <c r="C8313" s="10">
        <v>460</v>
      </c>
      <c r="D8313" s="10">
        <v>364</v>
      </c>
      <c r="E8313" s="10">
        <v>55</v>
      </c>
      <c r="F8313" s="3">
        <f t="shared" si="129"/>
        <v>41</v>
      </c>
    </row>
    <row r="8314" spans="1:6" x14ac:dyDescent="0.25">
      <c r="A8314" s="12">
        <v>43088</v>
      </c>
      <c r="B8314" s="10">
        <v>500</v>
      </c>
      <c r="C8314" s="10">
        <v>456</v>
      </c>
      <c r="D8314" s="10">
        <v>360</v>
      </c>
      <c r="E8314" s="10">
        <v>55</v>
      </c>
      <c r="F8314" s="3">
        <f t="shared" si="129"/>
        <v>41</v>
      </c>
    </row>
    <row r="8315" spans="1:6" x14ac:dyDescent="0.25">
      <c r="A8315" s="12">
        <v>43088</v>
      </c>
      <c r="B8315" s="10">
        <v>600</v>
      </c>
      <c r="C8315" s="10">
        <v>485</v>
      </c>
      <c r="D8315" s="10">
        <v>387</v>
      </c>
      <c r="E8315" s="10">
        <v>55</v>
      </c>
      <c r="F8315" s="3">
        <f t="shared" si="129"/>
        <v>43</v>
      </c>
    </row>
    <row r="8316" spans="1:6" x14ac:dyDescent="0.25">
      <c r="A8316" s="12">
        <v>43088</v>
      </c>
      <c r="B8316" s="10">
        <v>700</v>
      </c>
      <c r="C8316" s="10">
        <v>551</v>
      </c>
      <c r="D8316" s="10">
        <v>447</v>
      </c>
      <c r="E8316" s="10">
        <v>59</v>
      </c>
      <c r="F8316" s="3">
        <f t="shared" si="129"/>
        <v>45</v>
      </c>
    </row>
    <row r="8317" spans="1:6" x14ac:dyDescent="0.25">
      <c r="A8317" s="12">
        <v>43088</v>
      </c>
      <c r="B8317" s="10">
        <v>800</v>
      </c>
      <c r="C8317" s="10">
        <v>524</v>
      </c>
      <c r="D8317" s="10">
        <v>429</v>
      </c>
      <c r="E8317" s="10">
        <v>55</v>
      </c>
      <c r="F8317" s="3">
        <f t="shared" si="129"/>
        <v>40</v>
      </c>
    </row>
    <row r="8318" spans="1:6" x14ac:dyDescent="0.25">
      <c r="A8318" s="12">
        <v>43088</v>
      </c>
      <c r="B8318" s="10">
        <v>900</v>
      </c>
      <c r="C8318" s="10">
        <v>478</v>
      </c>
      <c r="D8318" s="10">
        <v>386</v>
      </c>
      <c r="E8318" s="10">
        <v>49</v>
      </c>
      <c r="F8318" s="3">
        <f t="shared" si="129"/>
        <v>43</v>
      </c>
    </row>
    <row r="8319" spans="1:6" x14ac:dyDescent="0.25">
      <c r="A8319" s="12">
        <v>43088</v>
      </c>
      <c r="B8319" s="10">
        <v>1000</v>
      </c>
      <c r="C8319" s="10">
        <v>480</v>
      </c>
      <c r="D8319" s="10">
        <v>380</v>
      </c>
      <c r="E8319" s="10">
        <v>55</v>
      </c>
      <c r="F8319" s="3">
        <f t="shared" si="129"/>
        <v>45</v>
      </c>
    </row>
    <row r="8320" spans="1:6" x14ac:dyDescent="0.25">
      <c r="A8320" s="12">
        <v>43088</v>
      </c>
      <c r="B8320" s="10">
        <v>1100</v>
      </c>
      <c r="C8320" s="10">
        <v>470</v>
      </c>
      <c r="D8320" s="10">
        <v>369</v>
      </c>
      <c r="E8320" s="10">
        <v>55</v>
      </c>
      <c r="F8320" s="3">
        <f t="shared" si="129"/>
        <v>46</v>
      </c>
    </row>
    <row r="8321" spans="1:6" x14ac:dyDescent="0.25">
      <c r="A8321" s="12">
        <v>43088</v>
      </c>
      <c r="B8321" s="10">
        <v>1200</v>
      </c>
      <c r="C8321" s="10">
        <v>481</v>
      </c>
      <c r="D8321" s="10">
        <v>380</v>
      </c>
      <c r="E8321" s="10">
        <v>55</v>
      </c>
      <c r="F8321" s="3">
        <f t="shared" si="129"/>
        <v>46</v>
      </c>
    </row>
    <row r="8322" spans="1:6" x14ac:dyDescent="0.25">
      <c r="A8322" s="12">
        <v>43088</v>
      </c>
      <c r="B8322" s="10">
        <v>1300</v>
      </c>
      <c r="C8322" s="10">
        <v>503</v>
      </c>
      <c r="D8322" s="10">
        <v>401</v>
      </c>
      <c r="E8322" s="10">
        <v>56</v>
      </c>
      <c r="F8322" s="3">
        <f t="shared" si="129"/>
        <v>46</v>
      </c>
    </row>
    <row r="8323" spans="1:6" x14ac:dyDescent="0.25">
      <c r="A8323" s="12">
        <v>43088</v>
      </c>
      <c r="B8323" s="10">
        <v>1400</v>
      </c>
      <c r="C8323" s="10">
        <v>495</v>
      </c>
      <c r="D8323" s="10">
        <v>391</v>
      </c>
      <c r="E8323" s="10">
        <v>56</v>
      </c>
      <c r="F8323" s="3">
        <f t="shared" ref="F8323:F8386" si="130">C8323-D8323-E8323</f>
        <v>48</v>
      </c>
    </row>
    <row r="8324" spans="1:6" x14ac:dyDescent="0.25">
      <c r="A8324" s="12">
        <v>43088</v>
      </c>
      <c r="B8324" s="10">
        <v>1500</v>
      </c>
      <c r="C8324" s="10">
        <v>506</v>
      </c>
      <c r="D8324" s="10">
        <v>401</v>
      </c>
      <c r="E8324" s="10">
        <v>56</v>
      </c>
      <c r="F8324" s="3">
        <f t="shared" si="130"/>
        <v>49</v>
      </c>
    </row>
    <row r="8325" spans="1:6" x14ac:dyDescent="0.25">
      <c r="A8325" s="12">
        <v>43088</v>
      </c>
      <c r="B8325" s="10">
        <v>1600</v>
      </c>
      <c r="C8325" s="10">
        <v>536</v>
      </c>
      <c r="D8325" s="10">
        <v>429</v>
      </c>
      <c r="E8325" s="10">
        <v>57</v>
      </c>
      <c r="F8325" s="3">
        <f t="shared" si="130"/>
        <v>50</v>
      </c>
    </row>
    <row r="8326" spans="1:6" x14ac:dyDescent="0.25">
      <c r="A8326" s="12">
        <v>43088</v>
      </c>
      <c r="B8326" s="10">
        <v>1700</v>
      </c>
      <c r="C8326" s="10">
        <v>521</v>
      </c>
      <c r="D8326" s="10">
        <v>413</v>
      </c>
      <c r="E8326" s="10">
        <v>59</v>
      </c>
      <c r="F8326" s="3">
        <f t="shared" si="130"/>
        <v>49</v>
      </c>
    </row>
    <row r="8327" spans="1:6" x14ac:dyDescent="0.25">
      <c r="A8327" s="12">
        <v>43088</v>
      </c>
      <c r="B8327" s="10">
        <v>1800</v>
      </c>
      <c r="C8327" s="10">
        <v>612</v>
      </c>
      <c r="D8327" s="10">
        <v>489</v>
      </c>
      <c r="E8327" s="10">
        <v>66</v>
      </c>
      <c r="F8327" s="3">
        <f t="shared" si="130"/>
        <v>57</v>
      </c>
    </row>
    <row r="8328" spans="1:6" x14ac:dyDescent="0.25">
      <c r="A8328" s="12">
        <v>43088</v>
      </c>
      <c r="B8328" s="10">
        <v>1900</v>
      </c>
      <c r="C8328" s="10">
        <v>617</v>
      </c>
      <c r="D8328" s="10">
        <v>490</v>
      </c>
      <c r="E8328" s="10">
        <v>70</v>
      </c>
      <c r="F8328" s="3">
        <f t="shared" si="130"/>
        <v>57</v>
      </c>
    </row>
    <row r="8329" spans="1:6" x14ac:dyDescent="0.25">
      <c r="A8329" s="12">
        <v>43088</v>
      </c>
      <c r="B8329" s="10">
        <v>2000</v>
      </c>
      <c r="C8329" s="10">
        <v>618</v>
      </c>
      <c r="D8329" s="10">
        <v>495</v>
      </c>
      <c r="E8329" s="10">
        <v>68</v>
      </c>
      <c r="F8329" s="3">
        <f t="shared" si="130"/>
        <v>55</v>
      </c>
    </row>
    <row r="8330" spans="1:6" x14ac:dyDescent="0.25">
      <c r="A8330" s="12">
        <v>43088</v>
      </c>
      <c r="B8330" s="10">
        <v>2100</v>
      </c>
      <c r="C8330" s="10">
        <v>602</v>
      </c>
      <c r="D8330" s="10">
        <v>483</v>
      </c>
      <c r="E8330" s="10">
        <v>65</v>
      </c>
      <c r="F8330" s="3">
        <f t="shared" si="130"/>
        <v>54</v>
      </c>
    </row>
    <row r="8331" spans="1:6" x14ac:dyDescent="0.25">
      <c r="A8331" s="12">
        <v>43088</v>
      </c>
      <c r="B8331" s="10">
        <v>2200</v>
      </c>
      <c r="C8331" s="10">
        <v>591</v>
      </c>
      <c r="D8331" s="10">
        <v>475</v>
      </c>
      <c r="E8331" s="10">
        <v>64</v>
      </c>
      <c r="F8331" s="3">
        <f t="shared" si="130"/>
        <v>52</v>
      </c>
    </row>
    <row r="8332" spans="1:6" x14ac:dyDescent="0.25">
      <c r="A8332" s="12">
        <v>43088</v>
      </c>
      <c r="B8332" s="10">
        <v>2300</v>
      </c>
      <c r="C8332" s="10">
        <v>578</v>
      </c>
      <c r="D8332" s="10">
        <v>463</v>
      </c>
      <c r="E8332" s="10">
        <v>64</v>
      </c>
      <c r="F8332" s="3">
        <f t="shared" si="130"/>
        <v>51</v>
      </c>
    </row>
    <row r="8333" spans="1:6" x14ac:dyDescent="0.25">
      <c r="A8333" s="12">
        <v>43088</v>
      </c>
      <c r="B8333" s="10">
        <v>2400</v>
      </c>
      <c r="C8333" s="10">
        <v>545</v>
      </c>
      <c r="D8333" s="10">
        <v>435</v>
      </c>
      <c r="E8333" s="10">
        <v>60</v>
      </c>
      <c r="F8333" s="3">
        <f t="shared" si="130"/>
        <v>50</v>
      </c>
    </row>
    <row r="8334" spans="1:6" x14ac:dyDescent="0.25">
      <c r="A8334" s="12">
        <v>43089</v>
      </c>
      <c r="B8334" s="10">
        <v>100</v>
      </c>
      <c r="C8334" s="10">
        <v>509</v>
      </c>
      <c r="D8334" s="10">
        <v>403</v>
      </c>
      <c r="E8334" s="10">
        <v>59</v>
      </c>
      <c r="F8334" s="3">
        <f t="shared" si="130"/>
        <v>47</v>
      </c>
    </row>
    <row r="8335" spans="1:6" x14ac:dyDescent="0.25">
      <c r="A8335" s="12">
        <v>43089</v>
      </c>
      <c r="B8335" s="10">
        <v>200</v>
      </c>
      <c r="C8335" s="10">
        <v>474</v>
      </c>
      <c r="D8335" s="10">
        <v>373</v>
      </c>
      <c r="E8335" s="10">
        <v>56</v>
      </c>
      <c r="F8335" s="3">
        <f t="shared" si="130"/>
        <v>45</v>
      </c>
    </row>
    <row r="8336" spans="1:6" x14ac:dyDescent="0.25">
      <c r="A8336" s="12">
        <v>43089</v>
      </c>
      <c r="B8336" s="10">
        <v>300</v>
      </c>
      <c r="C8336" s="10">
        <v>449</v>
      </c>
      <c r="D8336" s="10">
        <v>351</v>
      </c>
      <c r="E8336" s="10">
        <v>54</v>
      </c>
      <c r="F8336" s="3">
        <f t="shared" si="130"/>
        <v>44</v>
      </c>
    </row>
    <row r="8337" spans="1:6" x14ac:dyDescent="0.25">
      <c r="A8337" s="12">
        <v>43089</v>
      </c>
      <c r="B8337" s="10">
        <v>400</v>
      </c>
      <c r="C8337" s="10">
        <v>433</v>
      </c>
      <c r="D8337" s="10">
        <v>337</v>
      </c>
      <c r="E8337" s="10">
        <v>54</v>
      </c>
      <c r="F8337" s="3">
        <f t="shared" si="130"/>
        <v>42</v>
      </c>
    </row>
    <row r="8338" spans="1:6" x14ac:dyDescent="0.25">
      <c r="A8338" s="12">
        <v>43089</v>
      </c>
      <c r="B8338" s="10">
        <v>500</v>
      </c>
      <c r="C8338" s="10">
        <v>428</v>
      </c>
      <c r="D8338" s="10">
        <v>332</v>
      </c>
      <c r="E8338" s="10">
        <v>54</v>
      </c>
      <c r="F8338" s="3">
        <f t="shared" si="130"/>
        <v>42</v>
      </c>
    </row>
    <row r="8339" spans="1:6" x14ac:dyDescent="0.25">
      <c r="A8339" s="12">
        <v>43089</v>
      </c>
      <c r="B8339" s="10">
        <v>600</v>
      </c>
      <c r="C8339" s="10">
        <v>463</v>
      </c>
      <c r="D8339" s="10">
        <v>366</v>
      </c>
      <c r="E8339" s="10">
        <v>54</v>
      </c>
      <c r="F8339" s="3">
        <f t="shared" si="130"/>
        <v>43</v>
      </c>
    </row>
    <row r="8340" spans="1:6" x14ac:dyDescent="0.25">
      <c r="A8340" s="12">
        <v>43089</v>
      </c>
      <c r="B8340" s="10">
        <v>700</v>
      </c>
      <c r="C8340" s="10">
        <v>531</v>
      </c>
      <c r="D8340" s="10">
        <v>427</v>
      </c>
      <c r="E8340" s="10">
        <v>57</v>
      </c>
      <c r="F8340" s="3">
        <f t="shared" si="130"/>
        <v>47</v>
      </c>
    </row>
    <row r="8341" spans="1:6" x14ac:dyDescent="0.25">
      <c r="A8341" s="12">
        <v>43089</v>
      </c>
      <c r="B8341" s="10">
        <v>800</v>
      </c>
      <c r="C8341" s="10">
        <v>499</v>
      </c>
      <c r="D8341" s="10">
        <v>406</v>
      </c>
      <c r="E8341" s="10">
        <v>51</v>
      </c>
      <c r="F8341" s="3">
        <f t="shared" si="130"/>
        <v>42</v>
      </c>
    </row>
    <row r="8342" spans="1:6" x14ac:dyDescent="0.25">
      <c r="A8342" s="12">
        <v>43089</v>
      </c>
      <c r="B8342" s="10">
        <v>900</v>
      </c>
      <c r="C8342" s="10">
        <v>463</v>
      </c>
      <c r="D8342" s="10">
        <v>367</v>
      </c>
      <c r="E8342" s="10">
        <v>52</v>
      </c>
      <c r="F8342" s="3">
        <f t="shared" si="130"/>
        <v>44</v>
      </c>
    </row>
    <row r="8343" spans="1:6" x14ac:dyDescent="0.25">
      <c r="A8343" s="12">
        <v>43089</v>
      </c>
      <c r="B8343" s="10">
        <v>1000</v>
      </c>
      <c r="C8343" s="10">
        <v>462</v>
      </c>
      <c r="D8343" s="10">
        <v>362</v>
      </c>
      <c r="E8343" s="10">
        <v>53</v>
      </c>
      <c r="F8343" s="3">
        <f t="shared" si="130"/>
        <v>47</v>
      </c>
    </row>
    <row r="8344" spans="1:6" x14ac:dyDescent="0.25">
      <c r="A8344" s="12">
        <v>43089</v>
      </c>
      <c r="B8344" s="10">
        <v>1100</v>
      </c>
      <c r="C8344" s="10">
        <v>471</v>
      </c>
      <c r="D8344" s="10">
        <v>369</v>
      </c>
      <c r="E8344" s="10">
        <v>54</v>
      </c>
      <c r="F8344" s="3">
        <f t="shared" si="130"/>
        <v>48</v>
      </c>
    </row>
    <row r="8345" spans="1:6" x14ac:dyDescent="0.25">
      <c r="A8345" s="12">
        <v>43089</v>
      </c>
      <c r="B8345" s="10">
        <v>1200</v>
      </c>
      <c r="C8345" s="10">
        <v>474</v>
      </c>
      <c r="D8345" s="10">
        <v>370</v>
      </c>
      <c r="E8345" s="10">
        <v>55</v>
      </c>
      <c r="F8345" s="3">
        <f t="shared" si="130"/>
        <v>49</v>
      </c>
    </row>
    <row r="8346" spans="1:6" x14ac:dyDescent="0.25">
      <c r="A8346" s="12">
        <v>43089</v>
      </c>
      <c r="B8346" s="10">
        <v>1300</v>
      </c>
      <c r="C8346" s="10">
        <v>490</v>
      </c>
      <c r="D8346" s="10">
        <v>384</v>
      </c>
      <c r="E8346" s="10">
        <v>55</v>
      </c>
      <c r="F8346" s="3">
        <f t="shared" si="130"/>
        <v>51</v>
      </c>
    </row>
    <row r="8347" spans="1:6" x14ac:dyDescent="0.25">
      <c r="A8347" s="12">
        <v>43089</v>
      </c>
      <c r="B8347" s="10">
        <v>1400</v>
      </c>
      <c r="C8347" s="10">
        <v>484</v>
      </c>
      <c r="D8347" s="10">
        <v>379</v>
      </c>
      <c r="E8347" s="10">
        <v>56</v>
      </c>
      <c r="F8347" s="3">
        <f t="shared" si="130"/>
        <v>49</v>
      </c>
    </row>
    <row r="8348" spans="1:6" x14ac:dyDescent="0.25">
      <c r="A8348" s="12">
        <v>43089</v>
      </c>
      <c r="B8348" s="10">
        <v>1500</v>
      </c>
      <c r="C8348" s="10">
        <v>495</v>
      </c>
      <c r="D8348" s="10">
        <v>388</v>
      </c>
      <c r="E8348" s="10">
        <v>56</v>
      </c>
      <c r="F8348" s="3">
        <f t="shared" si="130"/>
        <v>51</v>
      </c>
    </row>
    <row r="8349" spans="1:6" x14ac:dyDescent="0.25">
      <c r="A8349" s="12">
        <v>43089</v>
      </c>
      <c r="B8349" s="10">
        <v>1600</v>
      </c>
      <c r="C8349" s="10">
        <v>522</v>
      </c>
      <c r="D8349" s="10">
        <v>413</v>
      </c>
      <c r="E8349" s="10">
        <v>57</v>
      </c>
      <c r="F8349" s="3">
        <f t="shared" si="130"/>
        <v>52</v>
      </c>
    </row>
    <row r="8350" spans="1:6" x14ac:dyDescent="0.25">
      <c r="A8350" s="12">
        <v>43089</v>
      </c>
      <c r="B8350" s="10">
        <v>1700</v>
      </c>
      <c r="C8350" s="10">
        <v>511</v>
      </c>
      <c r="D8350" s="10">
        <v>403</v>
      </c>
      <c r="E8350" s="10">
        <v>57</v>
      </c>
      <c r="F8350" s="3">
        <f t="shared" si="130"/>
        <v>51</v>
      </c>
    </row>
    <row r="8351" spans="1:6" x14ac:dyDescent="0.25">
      <c r="A8351" s="12">
        <v>43089</v>
      </c>
      <c r="B8351" s="10">
        <v>1800</v>
      </c>
      <c r="C8351" s="10">
        <v>599</v>
      </c>
      <c r="D8351" s="10">
        <v>477</v>
      </c>
      <c r="E8351" s="10">
        <v>66</v>
      </c>
      <c r="F8351" s="3">
        <f t="shared" si="130"/>
        <v>56</v>
      </c>
    </row>
    <row r="8352" spans="1:6" x14ac:dyDescent="0.25">
      <c r="A8352" s="12">
        <v>43089</v>
      </c>
      <c r="B8352" s="10">
        <v>1900</v>
      </c>
      <c r="C8352" s="10">
        <v>597</v>
      </c>
      <c r="D8352" s="10">
        <v>471</v>
      </c>
      <c r="E8352" s="10">
        <v>69</v>
      </c>
      <c r="F8352" s="3">
        <f t="shared" si="130"/>
        <v>57</v>
      </c>
    </row>
    <row r="8353" spans="1:6" x14ac:dyDescent="0.25">
      <c r="A8353" s="12">
        <v>43089</v>
      </c>
      <c r="B8353" s="10">
        <v>2000</v>
      </c>
      <c r="C8353" s="10">
        <v>594</v>
      </c>
      <c r="D8353" s="10">
        <v>473</v>
      </c>
      <c r="E8353" s="10">
        <v>67</v>
      </c>
      <c r="F8353" s="3">
        <f t="shared" si="130"/>
        <v>54</v>
      </c>
    </row>
    <row r="8354" spans="1:6" x14ac:dyDescent="0.25">
      <c r="A8354" s="12">
        <v>43089</v>
      </c>
      <c r="B8354" s="10">
        <v>2100</v>
      </c>
      <c r="C8354" s="10">
        <v>582</v>
      </c>
      <c r="D8354" s="10">
        <v>463</v>
      </c>
      <c r="E8354" s="10">
        <v>66</v>
      </c>
      <c r="F8354" s="3">
        <f t="shared" si="130"/>
        <v>53</v>
      </c>
    </row>
    <row r="8355" spans="1:6" x14ac:dyDescent="0.25">
      <c r="A8355" s="12">
        <v>43089</v>
      </c>
      <c r="B8355" s="10">
        <v>2200</v>
      </c>
      <c r="C8355" s="10">
        <v>573</v>
      </c>
      <c r="D8355" s="10">
        <v>457</v>
      </c>
      <c r="E8355" s="10">
        <v>64</v>
      </c>
      <c r="F8355" s="3">
        <f t="shared" si="130"/>
        <v>52</v>
      </c>
    </row>
    <row r="8356" spans="1:6" x14ac:dyDescent="0.25">
      <c r="A8356" s="12">
        <v>43089</v>
      </c>
      <c r="B8356" s="10">
        <v>2300</v>
      </c>
      <c r="C8356" s="10">
        <v>559</v>
      </c>
      <c r="D8356" s="10">
        <v>446</v>
      </c>
      <c r="E8356" s="10">
        <v>62</v>
      </c>
      <c r="F8356" s="3">
        <f t="shared" si="130"/>
        <v>51</v>
      </c>
    </row>
    <row r="8357" spans="1:6" x14ac:dyDescent="0.25">
      <c r="A8357" s="12">
        <v>43089</v>
      </c>
      <c r="B8357" s="10">
        <v>2400</v>
      </c>
      <c r="C8357" s="10">
        <v>523</v>
      </c>
      <c r="D8357" s="10">
        <v>414</v>
      </c>
      <c r="E8357" s="10">
        <v>61</v>
      </c>
      <c r="F8357" s="3">
        <f t="shared" si="130"/>
        <v>48</v>
      </c>
    </row>
    <row r="8358" spans="1:6" x14ac:dyDescent="0.25">
      <c r="A8358" s="12">
        <v>43090</v>
      </c>
      <c r="B8358" s="10">
        <v>100</v>
      </c>
      <c r="C8358" s="10">
        <v>471</v>
      </c>
      <c r="D8358" s="10">
        <v>337</v>
      </c>
      <c r="E8358" s="10">
        <v>73</v>
      </c>
      <c r="F8358" s="3">
        <f t="shared" si="130"/>
        <v>61</v>
      </c>
    </row>
    <row r="8359" spans="1:6" x14ac:dyDescent="0.25">
      <c r="A8359" s="12">
        <v>43090</v>
      </c>
      <c r="B8359" s="10">
        <v>200</v>
      </c>
      <c r="C8359" s="10">
        <v>453</v>
      </c>
      <c r="D8359" s="10">
        <v>324</v>
      </c>
      <c r="E8359" s="10">
        <v>70</v>
      </c>
      <c r="F8359" s="3">
        <f t="shared" si="130"/>
        <v>59</v>
      </c>
    </row>
    <row r="8360" spans="1:6" x14ac:dyDescent="0.25">
      <c r="A8360" s="12">
        <v>43090</v>
      </c>
      <c r="B8360" s="10">
        <v>300</v>
      </c>
      <c r="C8360" s="10">
        <v>439</v>
      </c>
      <c r="D8360" s="10">
        <v>312</v>
      </c>
      <c r="E8360" s="10">
        <v>68</v>
      </c>
      <c r="F8360" s="3">
        <f t="shared" si="130"/>
        <v>59</v>
      </c>
    </row>
    <row r="8361" spans="1:6" x14ac:dyDescent="0.25">
      <c r="A8361" s="12">
        <v>43090</v>
      </c>
      <c r="B8361" s="10">
        <v>400</v>
      </c>
      <c r="C8361" s="10">
        <v>432</v>
      </c>
      <c r="D8361" s="10">
        <v>308</v>
      </c>
      <c r="E8361" s="10">
        <v>67</v>
      </c>
      <c r="F8361" s="3">
        <f t="shared" si="130"/>
        <v>57</v>
      </c>
    </row>
    <row r="8362" spans="1:6" x14ac:dyDescent="0.25">
      <c r="A8362" s="12">
        <v>43090</v>
      </c>
      <c r="B8362" s="10">
        <v>500</v>
      </c>
      <c r="C8362" s="10">
        <v>432</v>
      </c>
      <c r="D8362" s="10">
        <v>309</v>
      </c>
      <c r="E8362" s="10">
        <v>67</v>
      </c>
      <c r="F8362" s="3">
        <f t="shared" si="130"/>
        <v>56</v>
      </c>
    </row>
    <row r="8363" spans="1:6" x14ac:dyDescent="0.25">
      <c r="A8363" s="12">
        <v>43090</v>
      </c>
      <c r="B8363" s="10">
        <v>600</v>
      </c>
      <c r="C8363" s="10">
        <v>465</v>
      </c>
      <c r="D8363" s="10">
        <v>342</v>
      </c>
      <c r="E8363" s="10">
        <v>68</v>
      </c>
      <c r="F8363" s="3">
        <f t="shared" si="130"/>
        <v>55</v>
      </c>
    </row>
    <row r="8364" spans="1:6" x14ac:dyDescent="0.25">
      <c r="A8364" s="12">
        <v>43090</v>
      </c>
      <c r="B8364" s="10">
        <v>700</v>
      </c>
      <c r="C8364" s="10">
        <v>469</v>
      </c>
      <c r="D8364" s="10">
        <v>355</v>
      </c>
      <c r="E8364" s="10">
        <v>65</v>
      </c>
      <c r="F8364" s="3">
        <f t="shared" si="130"/>
        <v>49</v>
      </c>
    </row>
    <row r="8365" spans="1:6" x14ac:dyDescent="0.25">
      <c r="A8365" s="12">
        <v>43090</v>
      </c>
      <c r="B8365" s="10">
        <v>800</v>
      </c>
      <c r="C8365" s="10">
        <v>438</v>
      </c>
      <c r="D8365" s="10">
        <v>328</v>
      </c>
      <c r="E8365" s="10">
        <v>60</v>
      </c>
      <c r="F8365" s="3">
        <f t="shared" si="130"/>
        <v>50</v>
      </c>
    </row>
    <row r="8366" spans="1:6" x14ac:dyDescent="0.25">
      <c r="A8366" s="12">
        <v>43090</v>
      </c>
      <c r="B8366" s="10">
        <v>900</v>
      </c>
      <c r="C8366" s="10">
        <v>456</v>
      </c>
      <c r="D8366" s="10">
        <v>336</v>
      </c>
      <c r="E8366" s="10">
        <v>64</v>
      </c>
      <c r="F8366" s="3">
        <f t="shared" si="130"/>
        <v>56</v>
      </c>
    </row>
    <row r="8367" spans="1:6" x14ac:dyDescent="0.25">
      <c r="A8367" s="12">
        <v>43090</v>
      </c>
      <c r="B8367" s="10">
        <v>1000</v>
      </c>
      <c r="C8367" s="10">
        <v>464</v>
      </c>
      <c r="D8367" s="10">
        <v>343</v>
      </c>
      <c r="E8367" s="10">
        <v>65</v>
      </c>
      <c r="F8367" s="3">
        <f t="shared" si="130"/>
        <v>56</v>
      </c>
    </row>
    <row r="8368" spans="1:6" x14ac:dyDescent="0.25">
      <c r="A8368" s="12">
        <v>43090</v>
      </c>
      <c r="B8368" s="10">
        <v>1100</v>
      </c>
      <c r="C8368" s="10">
        <v>471</v>
      </c>
      <c r="D8368" s="10">
        <v>364</v>
      </c>
      <c r="E8368" s="10">
        <v>66</v>
      </c>
      <c r="F8368" s="3">
        <f t="shared" si="130"/>
        <v>41</v>
      </c>
    </row>
    <row r="8369" spans="1:6" x14ac:dyDescent="0.25">
      <c r="A8369" s="12">
        <v>43090</v>
      </c>
      <c r="B8369" s="10">
        <v>1200</v>
      </c>
      <c r="C8369" s="10">
        <v>493</v>
      </c>
      <c r="D8369" s="10">
        <v>370</v>
      </c>
      <c r="E8369" s="10">
        <v>69</v>
      </c>
      <c r="F8369" s="3">
        <f t="shared" si="130"/>
        <v>54</v>
      </c>
    </row>
    <row r="8370" spans="1:6" x14ac:dyDescent="0.25">
      <c r="A8370" s="12">
        <v>43090</v>
      </c>
      <c r="B8370" s="10">
        <v>1300</v>
      </c>
      <c r="C8370" s="10">
        <v>507</v>
      </c>
      <c r="D8370" s="10">
        <v>384</v>
      </c>
      <c r="E8370" s="10">
        <v>70</v>
      </c>
      <c r="F8370" s="3">
        <f t="shared" si="130"/>
        <v>53</v>
      </c>
    </row>
    <row r="8371" spans="1:6" x14ac:dyDescent="0.25">
      <c r="A8371" s="12">
        <v>43090</v>
      </c>
      <c r="B8371" s="10">
        <v>1400</v>
      </c>
      <c r="C8371" s="10">
        <v>499</v>
      </c>
      <c r="D8371" s="10">
        <v>373</v>
      </c>
      <c r="E8371" s="10">
        <v>71</v>
      </c>
      <c r="F8371" s="3">
        <f t="shared" si="130"/>
        <v>55</v>
      </c>
    </row>
    <row r="8372" spans="1:6" x14ac:dyDescent="0.25">
      <c r="A8372" s="12">
        <v>43090</v>
      </c>
      <c r="B8372" s="10">
        <v>1500</v>
      </c>
      <c r="C8372" s="10">
        <v>511</v>
      </c>
      <c r="D8372" s="10">
        <v>380</v>
      </c>
      <c r="E8372" s="10">
        <v>72</v>
      </c>
      <c r="F8372" s="3">
        <f t="shared" si="130"/>
        <v>59</v>
      </c>
    </row>
    <row r="8373" spans="1:6" x14ac:dyDescent="0.25">
      <c r="A8373" s="12">
        <v>43090</v>
      </c>
      <c r="B8373" s="10">
        <v>1600</v>
      </c>
      <c r="C8373" s="10">
        <v>518</v>
      </c>
      <c r="D8373" s="10">
        <v>391</v>
      </c>
      <c r="E8373" s="10">
        <v>74</v>
      </c>
      <c r="F8373" s="3">
        <f t="shared" si="130"/>
        <v>53</v>
      </c>
    </row>
    <row r="8374" spans="1:6" x14ac:dyDescent="0.25">
      <c r="A8374" s="12">
        <v>43090</v>
      </c>
      <c r="B8374" s="10">
        <v>1700</v>
      </c>
      <c r="C8374" s="10">
        <v>501</v>
      </c>
      <c r="D8374" s="10">
        <v>382</v>
      </c>
      <c r="E8374" s="10">
        <v>69</v>
      </c>
      <c r="F8374" s="3">
        <f t="shared" si="130"/>
        <v>50</v>
      </c>
    </row>
    <row r="8375" spans="1:6" x14ac:dyDescent="0.25">
      <c r="A8375" s="12">
        <v>43090</v>
      </c>
      <c r="B8375" s="10">
        <v>1800</v>
      </c>
      <c r="C8375" s="10">
        <v>575</v>
      </c>
      <c r="D8375" s="10">
        <v>438</v>
      </c>
      <c r="E8375" s="10">
        <v>77</v>
      </c>
      <c r="F8375" s="3">
        <f t="shared" si="130"/>
        <v>60</v>
      </c>
    </row>
    <row r="8376" spans="1:6" x14ac:dyDescent="0.25">
      <c r="A8376" s="12">
        <v>43090</v>
      </c>
      <c r="B8376" s="10">
        <v>1900</v>
      </c>
      <c r="C8376" s="10">
        <v>559</v>
      </c>
      <c r="D8376" s="10">
        <v>415</v>
      </c>
      <c r="E8376" s="10">
        <v>82</v>
      </c>
      <c r="F8376" s="3">
        <f t="shared" si="130"/>
        <v>62</v>
      </c>
    </row>
    <row r="8377" spans="1:6" x14ac:dyDescent="0.25">
      <c r="A8377" s="12">
        <v>43090</v>
      </c>
      <c r="B8377" s="10">
        <v>2000</v>
      </c>
      <c r="C8377" s="10">
        <v>550</v>
      </c>
      <c r="D8377" s="10">
        <v>408</v>
      </c>
      <c r="E8377" s="10">
        <v>81</v>
      </c>
      <c r="F8377" s="3">
        <f t="shared" si="130"/>
        <v>61</v>
      </c>
    </row>
    <row r="8378" spans="1:6" x14ac:dyDescent="0.25">
      <c r="A8378" s="12">
        <v>43090</v>
      </c>
      <c r="B8378" s="10">
        <v>2100</v>
      </c>
      <c r="C8378" s="10">
        <v>539</v>
      </c>
      <c r="D8378" s="10">
        <v>397</v>
      </c>
      <c r="E8378" s="10">
        <v>80</v>
      </c>
      <c r="F8378" s="3">
        <f t="shared" si="130"/>
        <v>62</v>
      </c>
    </row>
    <row r="8379" spans="1:6" x14ac:dyDescent="0.25">
      <c r="A8379" s="12">
        <v>43090</v>
      </c>
      <c r="B8379" s="10">
        <v>2200</v>
      </c>
      <c r="C8379" s="10">
        <v>534</v>
      </c>
      <c r="D8379" s="10">
        <v>392</v>
      </c>
      <c r="E8379" s="10">
        <v>80</v>
      </c>
      <c r="F8379" s="3">
        <f t="shared" si="130"/>
        <v>62</v>
      </c>
    </row>
    <row r="8380" spans="1:6" x14ac:dyDescent="0.25">
      <c r="A8380" s="12">
        <v>43090</v>
      </c>
      <c r="B8380" s="10">
        <v>2300</v>
      </c>
      <c r="C8380" s="10">
        <v>520</v>
      </c>
      <c r="D8380" s="10">
        <v>378</v>
      </c>
      <c r="E8380" s="10">
        <v>82</v>
      </c>
      <c r="F8380" s="3">
        <f t="shared" si="130"/>
        <v>60</v>
      </c>
    </row>
    <row r="8381" spans="1:6" x14ac:dyDescent="0.25">
      <c r="A8381" s="12">
        <v>43090</v>
      </c>
      <c r="B8381" s="10">
        <v>2400</v>
      </c>
      <c r="C8381" s="10">
        <v>490</v>
      </c>
      <c r="D8381" s="10">
        <v>349</v>
      </c>
      <c r="E8381" s="10">
        <v>79</v>
      </c>
      <c r="F8381" s="3">
        <f t="shared" si="130"/>
        <v>62</v>
      </c>
    </row>
    <row r="8382" spans="1:6" x14ac:dyDescent="0.25">
      <c r="A8382" s="12">
        <v>43091</v>
      </c>
      <c r="B8382" s="10">
        <v>100</v>
      </c>
      <c r="C8382" s="10">
        <v>483</v>
      </c>
      <c r="D8382" s="10">
        <v>381</v>
      </c>
      <c r="E8382" s="10">
        <v>57</v>
      </c>
      <c r="F8382" s="3">
        <f t="shared" si="130"/>
        <v>45</v>
      </c>
    </row>
    <row r="8383" spans="1:6" x14ac:dyDescent="0.25">
      <c r="A8383" s="12">
        <v>43091</v>
      </c>
      <c r="B8383" s="10">
        <v>200</v>
      </c>
      <c r="C8383" s="10">
        <v>464</v>
      </c>
      <c r="D8383" s="10">
        <v>363</v>
      </c>
      <c r="E8383" s="10">
        <v>56</v>
      </c>
      <c r="F8383" s="3">
        <f t="shared" si="130"/>
        <v>45</v>
      </c>
    </row>
    <row r="8384" spans="1:6" x14ac:dyDescent="0.25">
      <c r="A8384" s="12">
        <v>43091</v>
      </c>
      <c r="B8384" s="10">
        <v>300</v>
      </c>
      <c r="C8384" s="10">
        <v>441</v>
      </c>
      <c r="D8384" s="10">
        <v>342</v>
      </c>
      <c r="E8384" s="10">
        <v>55</v>
      </c>
      <c r="F8384" s="3">
        <f t="shared" si="130"/>
        <v>44</v>
      </c>
    </row>
    <row r="8385" spans="1:6" x14ac:dyDescent="0.25">
      <c r="A8385" s="12">
        <v>43091</v>
      </c>
      <c r="B8385" s="10">
        <v>400</v>
      </c>
      <c r="C8385" s="10">
        <v>422</v>
      </c>
      <c r="D8385" s="10">
        <v>325</v>
      </c>
      <c r="E8385" s="10">
        <v>55</v>
      </c>
      <c r="F8385" s="3">
        <f t="shared" si="130"/>
        <v>42</v>
      </c>
    </row>
    <row r="8386" spans="1:6" x14ac:dyDescent="0.25">
      <c r="A8386" s="12">
        <v>43091</v>
      </c>
      <c r="B8386" s="10">
        <v>500</v>
      </c>
      <c r="C8386" s="10">
        <v>414</v>
      </c>
      <c r="D8386" s="10">
        <v>319</v>
      </c>
      <c r="E8386" s="10">
        <v>54</v>
      </c>
      <c r="F8386" s="3">
        <f t="shared" si="130"/>
        <v>41</v>
      </c>
    </row>
    <row r="8387" spans="1:6" x14ac:dyDescent="0.25">
      <c r="A8387" s="12">
        <v>43091</v>
      </c>
      <c r="B8387" s="10">
        <v>600</v>
      </c>
      <c r="C8387" s="10">
        <v>427</v>
      </c>
      <c r="D8387" s="10">
        <v>331</v>
      </c>
      <c r="E8387" s="10">
        <v>54</v>
      </c>
      <c r="F8387" s="3">
        <f t="shared" ref="F8387:F8450" si="131">C8387-D8387-E8387</f>
        <v>42</v>
      </c>
    </row>
    <row r="8388" spans="1:6" x14ac:dyDescent="0.25">
      <c r="A8388" s="12">
        <v>43091</v>
      </c>
      <c r="B8388" s="10">
        <v>700</v>
      </c>
      <c r="C8388" s="10">
        <v>444</v>
      </c>
      <c r="D8388" s="10">
        <v>346</v>
      </c>
      <c r="E8388" s="10">
        <v>54</v>
      </c>
      <c r="F8388" s="3">
        <f t="shared" si="131"/>
        <v>44</v>
      </c>
    </row>
    <row r="8389" spans="1:6" x14ac:dyDescent="0.25">
      <c r="A8389" s="12">
        <v>43091</v>
      </c>
      <c r="B8389" s="10">
        <v>800</v>
      </c>
      <c r="C8389" s="10">
        <v>387</v>
      </c>
      <c r="D8389" s="10">
        <v>303</v>
      </c>
      <c r="E8389" s="10">
        <v>47</v>
      </c>
      <c r="F8389" s="3">
        <f t="shared" si="131"/>
        <v>37</v>
      </c>
    </row>
    <row r="8390" spans="1:6" x14ac:dyDescent="0.25">
      <c r="A8390" s="12">
        <v>43091</v>
      </c>
      <c r="B8390" s="10">
        <v>900</v>
      </c>
      <c r="C8390" s="10">
        <v>405</v>
      </c>
      <c r="D8390" s="10">
        <v>316</v>
      </c>
      <c r="E8390" s="10">
        <v>48</v>
      </c>
      <c r="F8390" s="3">
        <f t="shared" si="131"/>
        <v>41</v>
      </c>
    </row>
    <row r="8391" spans="1:6" x14ac:dyDescent="0.25">
      <c r="A8391" s="12">
        <v>43091</v>
      </c>
      <c r="B8391" s="10">
        <v>1000</v>
      </c>
      <c r="C8391" s="10">
        <v>425</v>
      </c>
      <c r="D8391" s="10">
        <v>334</v>
      </c>
      <c r="E8391" s="10">
        <v>50</v>
      </c>
      <c r="F8391" s="3">
        <f t="shared" si="131"/>
        <v>41</v>
      </c>
    </row>
    <row r="8392" spans="1:6" x14ac:dyDescent="0.25">
      <c r="A8392" s="12">
        <v>43091</v>
      </c>
      <c r="B8392" s="10">
        <v>1100</v>
      </c>
      <c r="C8392" s="10">
        <v>455</v>
      </c>
      <c r="D8392" s="10">
        <v>358</v>
      </c>
      <c r="E8392" s="10">
        <v>51</v>
      </c>
      <c r="F8392" s="3">
        <f t="shared" si="131"/>
        <v>46</v>
      </c>
    </row>
    <row r="8393" spans="1:6" x14ac:dyDescent="0.25">
      <c r="A8393" s="12">
        <v>43091</v>
      </c>
      <c r="B8393" s="10">
        <v>1200</v>
      </c>
      <c r="C8393" s="10">
        <v>493</v>
      </c>
      <c r="D8393" s="10">
        <v>395</v>
      </c>
      <c r="E8393" s="10">
        <v>53</v>
      </c>
      <c r="F8393" s="3">
        <f t="shared" si="131"/>
        <v>45</v>
      </c>
    </row>
    <row r="8394" spans="1:6" x14ac:dyDescent="0.25">
      <c r="A8394" s="12">
        <v>43091</v>
      </c>
      <c r="B8394" s="10">
        <v>1300</v>
      </c>
      <c r="C8394" s="10">
        <v>477</v>
      </c>
      <c r="D8394" s="10">
        <v>381</v>
      </c>
      <c r="E8394" s="10">
        <v>54</v>
      </c>
      <c r="F8394" s="3">
        <f t="shared" si="131"/>
        <v>42</v>
      </c>
    </row>
    <row r="8395" spans="1:6" x14ac:dyDescent="0.25">
      <c r="A8395" s="12">
        <v>43091</v>
      </c>
      <c r="B8395" s="10">
        <v>1400</v>
      </c>
      <c r="C8395" s="10">
        <v>457</v>
      </c>
      <c r="D8395" s="10">
        <v>364</v>
      </c>
      <c r="E8395" s="10">
        <v>52</v>
      </c>
      <c r="F8395" s="3">
        <f t="shared" si="131"/>
        <v>41</v>
      </c>
    </row>
    <row r="8396" spans="1:6" x14ac:dyDescent="0.25">
      <c r="A8396" s="12">
        <v>43091</v>
      </c>
      <c r="B8396" s="10">
        <v>1500</v>
      </c>
      <c r="C8396" s="10">
        <v>443</v>
      </c>
      <c r="D8396" s="10">
        <v>348</v>
      </c>
      <c r="E8396" s="10">
        <v>53</v>
      </c>
      <c r="F8396" s="3">
        <f t="shared" si="131"/>
        <v>42</v>
      </c>
    </row>
    <row r="8397" spans="1:6" x14ac:dyDescent="0.25">
      <c r="A8397" s="12">
        <v>43091</v>
      </c>
      <c r="B8397" s="10">
        <v>1600</v>
      </c>
      <c r="C8397" s="10">
        <v>474</v>
      </c>
      <c r="D8397" s="10">
        <v>373</v>
      </c>
      <c r="E8397" s="10">
        <v>54</v>
      </c>
      <c r="F8397" s="3">
        <f t="shared" si="131"/>
        <v>47</v>
      </c>
    </row>
    <row r="8398" spans="1:6" x14ac:dyDescent="0.25">
      <c r="A8398" s="12">
        <v>43091</v>
      </c>
      <c r="B8398" s="10">
        <v>1700</v>
      </c>
      <c r="C8398" s="10">
        <v>451</v>
      </c>
      <c r="D8398" s="10">
        <v>350</v>
      </c>
      <c r="E8398" s="10">
        <v>55</v>
      </c>
      <c r="F8398" s="3">
        <f t="shared" si="131"/>
        <v>46</v>
      </c>
    </row>
    <row r="8399" spans="1:6" x14ac:dyDescent="0.25">
      <c r="A8399" s="12">
        <v>43091</v>
      </c>
      <c r="B8399" s="10">
        <v>1800</v>
      </c>
      <c r="C8399" s="10">
        <v>540</v>
      </c>
      <c r="D8399" s="10">
        <v>425</v>
      </c>
      <c r="E8399" s="10">
        <v>63</v>
      </c>
      <c r="F8399" s="3">
        <f t="shared" si="131"/>
        <v>52</v>
      </c>
    </row>
    <row r="8400" spans="1:6" x14ac:dyDescent="0.25">
      <c r="A8400" s="12">
        <v>43091</v>
      </c>
      <c r="B8400" s="10">
        <v>1900</v>
      </c>
      <c r="C8400" s="10">
        <v>541</v>
      </c>
      <c r="D8400" s="10">
        <v>421</v>
      </c>
      <c r="E8400" s="10">
        <v>67</v>
      </c>
      <c r="F8400" s="3">
        <f t="shared" si="131"/>
        <v>53</v>
      </c>
    </row>
    <row r="8401" spans="1:6" x14ac:dyDescent="0.25">
      <c r="A8401" s="12">
        <v>43091</v>
      </c>
      <c r="B8401" s="10">
        <v>2000</v>
      </c>
      <c r="C8401" s="10">
        <v>544</v>
      </c>
      <c r="D8401" s="10">
        <v>426</v>
      </c>
      <c r="E8401" s="10">
        <v>65</v>
      </c>
      <c r="F8401" s="3">
        <f t="shared" si="131"/>
        <v>53</v>
      </c>
    </row>
    <row r="8402" spans="1:6" x14ac:dyDescent="0.25">
      <c r="A8402" s="12">
        <v>43091</v>
      </c>
      <c r="B8402" s="10">
        <v>2100</v>
      </c>
      <c r="C8402" s="10">
        <v>526</v>
      </c>
      <c r="D8402" s="10">
        <v>412</v>
      </c>
      <c r="E8402" s="10">
        <v>64</v>
      </c>
      <c r="F8402" s="3">
        <f t="shared" si="131"/>
        <v>50</v>
      </c>
    </row>
    <row r="8403" spans="1:6" x14ac:dyDescent="0.25">
      <c r="A8403" s="12">
        <v>43091</v>
      </c>
      <c r="B8403" s="10">
        <v>2200</v>
      </c>
      <c r="C8403" s="10">
        <v>517</v>
      </c>
      <c r="D8403" s="10">
        <v>404</v>
      </c>
      <c r="E8403" s="10">
        <v>63</v>
      </c>
      <c r="F8403" s="3">
        <f t="shared" si="131"/>
        <v>50</v>
      </c>
    </row>
    <row r="8404" spans="1:6" x14ac:dyDescent="0.25">
      <c r="A8404" s="12">
        <v>43091</v>
      </c>
      <c r="B8404" s="10">
        <v>2300</v>
      </c>
      <c r="C8404" s="10">
        <v>506</v>
      </c>
      <c r="D8404" s="10">
        <v>396</v>
      </c>
      <c r="E8404" s="10">
        <v>61</v>
      </c>
      <c r="F8404" s="3">
        <f t="shared" si="131"/>
        <v>49</v>
      </c>
    </row>
    <row r="8405" spans="1:6" x14ac:dyDescent="0.25">
      <c r="A8405" s="12">
        <v>43091</v>
      </c>
      <c r="B8405" s="10">
        <v>2400</v>
      </c>
      <c r="C8405" s="10">
        <v>483</v>
      </c>
      <c r="D8405" s="10">
        <v>376</v>
      </c>
      <c r="E8405" s="10">
        <v>60</v>
      </c>
      <c r="F8405" s="3">
        <f t="shared" si="131"/>
        <v>47</v>
      </c>
    </row>
    <row r="8406" spans="1:6" x14ac:dyDescent="0.25">
      <c r="A8406" s="12">
        <v>43092</v>
      </c>
      <c r="B8406" s="10">
        <v>100</v>
      </c>
      <c r="C8406" s="10">
        <v>472</v>
      </c>
      <c r="D8406" s="10">
        <v>367</v>
      </c>
      <c r="E8406" s="10">
        <v>59</v>
      </c>
      <c r="F8406" s="3">
        <f t="shared" si="131"/>
        <v>46</v>
      </c>
    </row>
    <row r="8407" spans="1:6" x14ac:dyDescent="0.25">
      <c r="A8407" s="12">
        <v>43092</v>
      </c>
      <c r="B8407" s="10">
        <v>200</v>
      </c>
      <c r="C8407" s="10">
        <v>461</v>
      </c>
      <c r="D8407" s="10">
        <v>358</v>
      </c>
      <c r="E8407" s="10">
        <v>57</v>
      </c>
      <c r="F8407" s="3">
        <f t="shared" si="131"/>
        <v>46</v>
      </c>
    </row>
    <row r="8408" spans="1:6" x14ac:dyDescent="0.25">
      <c r="A8408" s="12">
        <v>43092</v>
      </c>
      <c r="B8408" s="10">
        <v>300</v>
      </c>
      <c r="C8408" s="10">
        <v>449</v>
      </c>
      <c r="D8408" s="10">
        <v>350</v>
      </c>
      <c r="E8408" s="10">
        <v>56</v>
      </c>
      <c r="F8408" s="3">
        <f t="shared" si="131"/>
        <v>43</v>
      </c>
    </row>
    <row r="8409" spans="1:6" x14ac:dyDescent="0.25">
      <c r="A8409" s="12">
        <v>43092</v>
      </c>
      <c r="B8409" s="10">
        <v>400</v>
      </c>
      <c r="C8409" s="10">
        <v>438</v>
      </c>
      <c r="D8409" s="10">
        <v>341</v>
      </c>
      <c r="E8409" s="10">
        <v>54</v>
      </c>
      <c r="F8409" s="3">
        <f t="shared" si="131"/>
        <v>43</v>
      </c>
    </row>
    <row r="8410" spans="1:6" x14ac:dyDescent="0.25">
      <c r="A8410" s="12">
        <v>43092</v>
      </c>
      <c r="B8410" s="10">
        <v>500</v>
      </c>
      <c r="C8410" s="10">
        <v>427</v>
      </c>
      <c r="D8410" s="10">
        <v>332</v>
      </c>
      <c r="E8410" s="10">
        <v>53</v>
      </c>
      <c r="F8410" s="3">
        <f t="shared" si="131"/>
        <v>42</v>
      </c>
    </row>
    <row r="8411" spans="1:6" x14ac:dyDescent="0.25">
      <c r="A8411" s="12">
        <v>43092</v>
      </c>
      <c r="B8411" s="10">
        <v>600</v>
      </c>
      <c r="C8411" s="10">
        <v>416</v>
      </c>
      <c r="D8411" s="10">
        <v>323</v>
      </c>
      <c r="E8411" s="10">
        <v>52</v>
      </c>
      <c r="F8411" s="3">
        <f t="shared" si="131"/>
        <v>41</v>
      </c>
    </row>
    <row r="8412" spans="1:6" x14ac:dyDescent="0.25">
      <c r="A8412" s="12">
        <v>43092</v>
      </c>
      <c r="B8412" s="10">
        <v>700</v>
      </c>
      <c r="C8412" s="10">
        <v>404</v>
      </c>
      <c r="D8412" s="10">
        <v>314</v>
      </c>
      <c r="E8412" s="10">
        <v>50</v>
      </c>
      <c r="F8412" s="3">
        <f t="shared" si="131"/>
        <v>40</v>
      </c>
    </row>
    <row r="8413" spans="1:6" x14ac:dyDescent="0.25">
      <c r="A8413" s="12">
        <v>43092</v>
      </c>
      <c r="B8413" s="10">
        <v>800</v>
      </c>
      <c r="C8413" s="10">
        <v>393</v>
      </c>
      <c r="D8413" s="10">
        <v>305</v>
      </c>
      <c r="E8413" s="10">
        <v>49</v>
      </c>
      <c r="F8413" s="3">
        <f t="shared" si="131"/>
        <v>39</v>
      </c>
    </row>
    <row r="8414" spans="1:6" x14ac:dyDescent="0.25">
      <c r="A8414" s="12">
        <v>43092</v>
      </c>
      <c r="B8414" s="10">
        <v>900</v>
      </c>
      <c r="C8414" s="10">
        <v>418</v>
      </c>
      <c r="D8414" s="10">
        <v>324</v>
      </c>
      <c r="E8414" s="10">
        <v>51</v>
      </c>
      <c r="F8414" s="3">
        <f t="shared" si="131"/>
        <v>43</v>
      </c>
    </row>
    <row r="8415" spans="1:6" x14ac:dyDescent="0.25">
      <c r="A8415" s="12">
        <v>43092</v>
      </c>
      <c r="B8415" s="10">
        <v>1000</v>
      </c>
      <c r="C8415" s="10">
        <v>431</v>
      </c>
      <c r="D8415" s="10">
        <v>335</v>
      </c>
      <c r="E8415" s="10">
        <v>52</v>
      </c>
      <c r="F8415" s="3">
        <f t="shared" si="131"/>
        <v>44</v>
      </c>
    </row>
    <row r="8416" spans="1:6" x14ac:dyDescent="0.25">
      <c r="A8416" s="12">
        <v>43092</v>
      </c>
      <c r="B8416" s="10">
        <v>1100</v>
      </c>
      <c r="C8416" s="10">
        <v>444</v>
      </c>
      <c r="D8416" s="10">
        <v>347</v>
      </c>
      <c r="E8416" s="10">
        <v>52</v>
      </c>
      <c r="F8416" s="3">
        <f t="shared" si="131"/>
        <v>45</v>
      </c>
    </row>
    <row r="8417" spans="1:6" x14ac:dyDescent="0.25">
      <c r="A8417" s="12">
        <v>43092</v>
      </c>
      <c r="B8417" s="10">
        <v>1200</v>
      </c>
      <c r="C8417" s="10">
        <v>458</v>
      </c>
      <c r="D8417" s="10">
        <v>359</v>
      </c>
      <c r="E8417" s="10">
        <v>53</v>
      </c>
      <c r="F8417" s="3">
        <f t="shared" si="131"/>
        <v>46</v>
      </c>
    </row>
    <row r="8418" spans="1:6" x14ac:dyDescent="0.25">
      <c r="A8418" s="12">
        <v>43092</v>
      </c>
      <c r="B8418" s="10">
        <v>1300</v>
      </c>
      <c r="C8418" s="10">
        <v>471</v>
      </c>
      <c r="D8418" s="10">
        <v>370</v>
      </c>
      <c r="E8418" s="10">
        <v>54</v>
      </c>
      <c r="F8418" s="3">
        <f t="shared" si="131"/>
        <v>47</v>
      </c>
    </row>
    <row r="8419" spans="1:6" x14ac:dyDescent="0.25">
      <c r="A8419" s="12">
        <v>43092</v>
      </c>
      <c r="B8419" s="10">
        <v>1400</v>
      </c>
      <c r="C8419" s="10">
        <v>471</v>
      </c>
      <c r="D8419" s="10">
        <v>369</v>
      </c>
      <c r="E8419" s="10">
        <v>55</v>
      </c>
      <c r="F8419" s="3">
        <f t="shared" si="131"/>
        <v>47</v>
      </c>
    </row>
    <row r="8420" spans="1:6" x14ac:dyDescent="0.25">
      <c r="A8420" s="12">
        <v>43092</v>
      </c>
      <c r="B8420" s="10">
        <v>1500</v>
      </c>
      <c r="C8420" s="10">
        <v>434</v>
      </c>
      <c r="D8420" s="10">
        <v>374</v>
      </c>
      <c r="E8420" s="10">
        <v>56</v>
      </c>
      <c r="F8420" s="3">
        <f t="shared" si="131"/>
        <v>4</v>
      </c>
    </row>
    <row r="8421" spans="1:6" x14ac:dyDescent="0.25">
      <c r="A8421" s="12">
        <v>43092</v>
      </c>
      <c r="B8421" s="10">
        <v>1600</v>
      </c>
      <c r="C8421" s="10">
        <v>458</v>
      </c>
      <c r="D8421" s="10">
        <v>388</v>
      </c>
      <c r="E8421" s="10">
        <v>58</v>
      </c>
      <c r="F8421" s="3">
        <f t="shared" si="131"/>
        <v>12</v>
      </c>
    </row>
    <row r="8422" spans="1:6" x14ac:dyDescent="0.25">
      <c r="A8422" s="12">
        <v>43092</v>
      </c>
      <c r="B8422" s="10">
        <v>1700</v>
      </c>
      <c r="C8422" s="10">
        <v>483</v>
      </c>
      <c r="D8422" s="10">
        <v>402</v>
      </c>
      <c r="E8422" s="10">
        <v>60</v>
      </c>
      <c r="F8422" s="3">
        <f t="shared" si="131"/>
        <v>21</v>
      </c>
    </row>
    <row r="8423" spans="1:6" x14ac:dyDescent="0.25">
      <c r="A8423" s="12">
        <v>43092</v>
      </c>
      <c r="B8423" s="10">
        <v>1800</v>
      </c>
      <c r="C8423" s="10">
        <v>507</v>
      </c>
      <c r="D8423" s="10">
        <v>416</v>
      </c>
      <c r="E8423" s="10">
        <v>62</v>
      </c>
      <c r="F8423" s="3">
        <f t="shared" si="131"/>
        <v>29</v>
      </c>
    </row>
    <row r="8424" spans="1:6" x14ac:dyDescent="0.25">
      <c r="A8424" s="12">
        <v>43092</v>
      </c>
      <c r="B8424" s="10">
        <v>1900</v>
      </c>
      <c r="C8424" s="10">
        <v>532</v>
      </c>
      <c r="D8424" s="10">
        <v>429</v>
      </c>
      <c r="E8424" s="10">
        <v>64</v>
      </c>
      <c r="F8424" s="3">
        <f t="shared" si="131"/>
        <v>39</v>
      </c>
    </row>
    <row r="8425" spans="1:6" x14ac:dyDescent="0.25">
      <c r="A8425" s="12">
        <v>43092</v>
      </c>
      <c r="B8425" s="10">
        <v>2000</v>
      </c>
      <c r="C8425" s="10">
        <v>556</v>
      </c>
      <c r="D8425" s="10">
        <v>443</v>
      </c>
      <c r="E8425" s="10">
        <v>67</v>
      </c>
      <c r="F8425" s="3">
        <f t="shared" si="131"/>
        <v>46</v>
      </c>
    </row>
    <row r="8426" spans="1:6" x14ac:dyDescent="0.25">
      <c r="A8426" s="12">
        <v>43092</v>
      </c>
      <c r="B8426" s="10">
        <v>2100</v>
      </c>
      <c r="C8426" s="10">
        <v>581</v>
      </c>
      <c r="D8426" s="10">
        <v>457</v>
      </c>
      <c r="E8426" s="10">
        <v>69</v>
      </c>
      <c r="F8426" s="3">
        <f t="shared" si="131"/>
        <v>55</v>
      </c>
    </row>
    <row r="8427" spans="1:6" x14ac:dyDescent="0.25">
      <c r="A8427" s="12">
        <v>43092</v>
      </c>
      <c r="B8427" s="10">
        <v>2200</v>
      </c>
      <c r="C8427" s="10">
        <v>570</v>
      </c>
      <c r="D8427" s="10">
        <v>449</v>
      </c>
      <c r="E8427" s="10">
        <v>68</v>
      </c>
      <c r="F8427" s="3">
        <f t="shared" si="131"/>
        <v>53</v>
      </c>
    </row>
    <row r="8428" spans="1:6" x14ac:dyDescent="0.25">
      <c r="A8428" s="12">
        <v>43092</v>
      </c>
      <c r="B8428" s="10">
        <v>2300</v>
      </c>
      <c r="C8428" s="10">
        <v>570</v>
      </c>
      <c r="D8428" s="10">
        <v>449</v>
      </c>
      <c r="E8428" s="10">
        <v>68</v>
      </c>
      <c r="F8428" s="3">
        <f t="shared" si="131"/>
        <v>53</v>
      </c>
    </row>
    <row r="8429" spans="1:6" x14ac:dyDescent="0.25">
      <c r="A8429" s="12">
        <v>43092</v>
      </c>
      <c r="B8429" s="10">
        <v>2400</v>
      </c>
      <c r="C8429" s="10">
        <v>570</v>
      </c>
      <c r="D8429" s="10">
        <v>449</v>
      </c>
      <c r="E8429" s="10">
        <v>68</v>
      </c>
      <c r="F8429" s="3">
        <f t="shared" si="131"/>
        <v>53</v>
      </c>
    </row>
    <row r="8430" spans="1:6" x14ac:dyDescent="0.25">
      <c r="A8430" s="12">
        <v>43093</v>
      </c>
      <c r="B8430" s="10">
        <v>100</v>
      </c>
      <c r="C8430" s="10">
        <v>484</v>
      </c>
      <c r="D8430" s="10">
        <v>373</v>
      </c>
      <c r="E8430" s="10">
        <v>61</v>
      </c>
      <c r="F8430" s="3">
        <f t="shared" si="131"/>
        <v>50</v>
      </c>
    </row>
    <row r="8431" spans="1:6" x14ac:dyDescent="0.25">
      <c r="A8431" s="12">
        <v>43093</v>
      </c>
      <c r="B8431" s="10">
        <v>200</v>
      </c>
      <c r="C8431" s="10">
        <v>448</v>
      </c>
      <c r="D8431" s="10">
        <v>339</v>
      </c>
      <c r="E8431" s="10">
        <v>61</v>
      </c>
      <c r="F8431" s="3">
        <f t="shared" si="131"/>
        <v>48</v>
      </c>
    </row>
    <row r="8432" spans="1:6" x14ac:dyDescent="0.25">
      <c r="A8432" s="12">
        <v>43093</v>
      </c>
      <c r="B8432" s="10">
        <v>300</v>
      </c>
      <c r="C8432" s="10">
        <v>431</v>
      </c>
      <c r="D8432" s="10">
        <v>324</v>
      </c>
      <c r="E8432" s="10">
        <v>60</v>
      </c>
      <c r="F8432" s="3">
        <f t="shared" si="131"/>
        <v>47</v>
      </c>
    </row>
    <row r="8433" spans="1:6" x14ac:dyDescent="0.25">
      <c r="A8433" s="12">
        <v>43093</v>
      </c>
      <c r="B8433" s="10">
        <v>400</v>
      </c>
      <c r="C8433" s="10">
        <v>412</v>
      </c>
      <c r="D8433" s="10">
        <v>307</v>
      </c>
      <c r="E8433" s="10">
        <v>60</v>
      </c>
      <c r="F8433" s="3">
        <f t="shared" si="131"/>
        <v>45</v>
      </c>
    </row>
    <row r="8434" spans="1:6" x14ac:dyDescent="0.25">
      <c r="A8434" s="12">
        <v>43093</v>
      </c>
      <c r="B8434" s="10">
        <v>500</v>
      </c>
      <c r="C8434" s="10">
        <v>415</v>
      </c>
      <c r="D8434" s="10">
        <v>312</v>
      </c>
      <c r="E8434" s="10">
        <v>59</v>
      </c>
      <c r="F8434" s="3">
        <f t="shared" si="131"/>
        <v>44</v>
      </c>
    </row>
    <row r="8435" spans="1:6" x14ac:dyDescent="0.25">
      <c r="A8435" s="12">
        <v>43093</v>
      </c>
      <c r="B8435" s="10">
        <v>600</v>
      </c>
      <c r="C8435" s="10">
        <v>439</v>
      </c>
      <c r="D8435" s="10">
        <v>336</v>
      </c>
      <c r="E8435" s="10">
        <v>59</v>
      </c>
      <c r="F8435" s="3">
        <f t="shared" si="131"/>
        <v>44</v>
      </c>
    </row>
    <row r="8436" spans="1:6" x14ac:dyDescent="0.25">
      <c r="A8436" s="12">
        <v>43093</v>
      </c>
      <c r="B8436" s="10">
        <v>700</v>
      </c>
      <c r="C8436" s="10">
        <v>500</v>
      </c>
      <c r="D8436" s="10">
        <v>390</v>
      </c>
      <c r="E8436" s="10">
        <v>62</v>
      </c>
      <c r="F8436" s="3">
        <f t="shared" si="131"/>
        <v>48</v>
      </c>
    </row>
    <row r="8437" spans="1:6" x14ac:dyDescent="0.25">
      <c r="A8437" s="12">
        <v>43093</v>
      </c>
      <c r="B8437" s="10">
        <v>800</v>
      </c>
      <c r="C8437" s="10">
        <v>470</v>
      </c>
      <c r="D8437" s="10">
        <v>372</v>
      </c>
      <c r="E8437" s="10">
        <v>55</v>
      </c>
      <c r="F8437" s="3">
        <f t="shared" si="131"/>
        <v>43</v>
      </c>
    </row>
    <row r="8438" spans="1:6" x14ac:dyDescent="0.25">
      <c r="A8438" s="12">
        <v>43093</v>
      </c>
      <c r="B8438" s="10">
        <v>900</v>
      </c>
      <c r="C8438" s="10">
        <v>451</v>
      </c>
      <c r="D8438" s="10">
        <v>352</v>
      </c>
      <c r="E8438" s="10">
        <v>54</v>
      </c>
      <c r="F8438" s="3">
        <f t="shared" si="131"/>
        <v>45</v>
      </c>
    </row>
    <row r="8439" spans="1:6" x14ac:dyDescent="0.25">
      <c r="A8439" s="12">
        <v>43093</v>
      </c>
      <c r="B8439" s="10">
        <v>1000</v>
      </c>
      <c r="C8439" s="10">
        <v>445</v>
      </c>
      <c r="D8439" s="10">
        <v>343</v>
      </c>
      <c r="E8439" s="10">
        <v>54</v>
      </c>
      <c r="F8439" s="3">
        <f t="shared" si="131"/>
        <v>48</v>
      </c>
    </row>
    <row r="8440" spans="1:6" x14ac:dyDescent="0.25">
      <c r="A8440" s="12">
        <v>43093</v>
      </c>
      <c r="B8440" s="10">
        <v>1100</v>
      </c>
      <c r="C8440" s="10">
        <v>451</v>
      </c>
      <c r="D8440" s="10">
        <v>346</v>
      </c>
      <c r="E8440" s="10">
        <v>55</v>
      </c>
      <c r="F8440" s="3">
        <f t="shared" si="131"/>
        <v>50</v>
      </c>
    </row>
    <row r="8441" spans="1:6" x14ac:dyDescent="0.25">
      <c r="A8441" s="12">
        <v>43093</v>
      </c>
      <c r="B8441" s="10">
        <v>1200</v>
      </c>
      <c r="C8441" s="10">
        <v>457</v>
      </c>
      <c r="D8441" s="10">
        <v>350</v>
      </c>
      <c r="E8441" s="10">
        <v>55</v>
      </c>
      <c r="F8441" s="3">
        <f t="shared" si="131"/>
        <v>52</v>
      </c>
    </row>
    <row r="8442" spans="1:6" x14ac:dyDescent="0.25">
      <c r="A8442" s="12">
        <v>43093</v>
      </c>
      <c r="B8442" s="10">
        <v>1300</v>
      </c>
      <c r="C8442" s="10">
        <v>475</v>
      </c>
      <c r="D8442" s="10">
        <v>368</v>
      </c>
      <c r="E8442" s="10">
        <v>56</v>
      </c>
      <c r="F8442" s="3">
        <f t="shared" si="131"/>
        <v>51</v>
      </c>
    </row>
    <row r="8443" spans="1:6" x14ac:dyDescent="0.25">
      <c r="A8443" s="12">
        <v>43093</v>
      </c>
      <c r="B8443" s="10">
        <v>1400</v>
      </c>
      <c r="C8443" s="10">
        <v>461</v>
      </c>
      <c r="D8443" s="10">
        <v>355</v>
      </c>
      <c r="E8443" s="10">
        <v>56</v>
      </c>
      <c r="F8443" s="3">
        <f t="shared" si="131"/>
        <v>50</v>
      </c>
    </row>
    <row r="8444" spans="1:6" x14ac:dyDescent="0.25">
      <c r="A8444" s="12">
        <v>43093</v>
      </c>
      <c r="B8444" s="10">
        <v>1500</v>
      </c>
      <c r="C8444" s="10">
        <v>459</v>
      </c>
      <c r="D8444" s="10">
        <v>354</v>
      </c>
      <c r="E8444" s="10">
        <v>56</v>
      </c>
      <c r="F8444" s="3">
        <f t="shared" si="131"/>
        <v>49</v>
      </c>
    </row>
    <row r="8445" spans="1:6" x14ac:dyDescent="0.25">
      <c r="A8445" s="12">
        <v>43093</v>
      </c>
      <c r="B8445" s="10">
        <v>1600</v>
      </c>
      <c r="C8445" s="10">
        <v>483</v>
      </c>
      <c r="D8445" s="10">
        <v>376</v>
      </c>
      <c r="E8445" s="10">
        <v>55</v>
      </c>
      <c r="F8445" s="3">
        <f t="shared" si="131"/>
        <v>52</v>
      </c>
    </row>
    <row r="8446" spans="1:6" x14ac:dyDescent="0.25">
      <c r="A8446" s="12">
        <v>43093</v>
      </c>
      <c r="B8446" s="10">
        <v>1700</v>
      </c>
      <c r="C8446" s="10">
        <v>471</v>
      </c>
      <c r="D8446" s="10">
        <v>364</v>
      </c>
      <c r="E8446" s="10">
        <v>56</v>
      </c>
      <c r="F8446" s="3">
        <f t="shared" si="131"/>
        <v>51</v>
      </c>
    </row>
    <row r="8447" spans="1:6" x14ac:dyDescent="0.25">
      <c r="A8447" s="12">
        <v>43093</v>
      </c>
      <c r="B8447" s="10">
        <v>1800</v>
      </c>
      <c r="C8447" s="10">
        <v>574</v>
      </c>
      <c r="D8447" s="10">
        <v>450</v>
      </c>
      <c r="E8447" s="10">
        <v>65</v>
      </c>
      <c r="F8447" s="3">
        <f t="shared" si="131"/>
        <v>59</v>
      </c>
    </row>
    <row r="8448" spans="1:6" x14ac:dyDescent="0.25">
      <c r="A8448" s="12">
        <v>43093</v>
      </c>
      <c r="B8448" s="10">
        <v>1900</v>
      </c>
      <c r="C8448" s="10">
        <v>581</v>
      </c>
      <c r="D8448" s="10">
        <v>456</v>
      </c>
      <c r="E8448" s="10">
        <v>69</v>
      </c>
      <c r="F8448" s="3">
        <f t="shared" si="131"/>
        <v>56</v>
      </c>
    </row>
    <row r="8449" spans="1:6" x14ac:dyDescent="0.25">
      <c r="A8449" s="12">
        <v>43093</v>
      </c>
      <c r="B8449" s="10">
        <v>2000</v>
      </c>
      <c r="C8449" s="10">
        <v>582</v>
      </c>
      <c r="D8449" s="10">
        <v>459</v>
      </c>
      <c r="E8449" s="10">
        <v>68</v>
      </c>
      <c r="F8449" s="3">
        <f t="shared" si="131"/>
        <v>55</v>
      </c>
    </row>
    <row r="8450" spans="1:6" x14ac:dyDescent="0.25">
      <c r="A8450" s="12">
        <v>43093</v>
      </c>
      <c r="B8450" s="10">
        <v>2100</v>
      </c>
      <c r="C8450" s="10">
        <v>562</v>
      </c>
      <c r="D8450" s="10">
        <v>441</v>
      </c>
      <c r="E8450" s="10">
        <v>66</v>
      </c>
      <c r="F8450" s="3">
        <f t="shared" si="131"/>
        <v>55</v>
      </c>
    </row>
    <row r="8451" spans="1:6" x14ac:dyDescent="0.25">
      <c r="A8451" s="12">
        <v>43093</v>
      </c>
      <c r="B8451" s="10">
        <v>2200</v>
      </c>
      <c r="C8451" s="10">
        <v>555</v>
      </c>
      <c r="D8451" s="10">
        <v>436</v>
      </c>
      <c r="E8451" s="10">
        <v>65</v>
      </c>
      <c r="F8451" s="3">
        <f t="shared" ref="F8451:F8514" si="132">C8451-D8451-E8451</f>
        <v>54</v>
      </c>
    </row>
    <row r="8452" spans="1:6" x14ac:dyDescent="0.25">
      <c r="A8452" s="12">
        <v>43093</v>
      </c>
      <c r="B8452" s="10">
        <v>2300</v>
      </c>
      <c r="C8452" s="10">
        <v>532</v>
      </c>
      <c r="D8452" s="10">
        <v>417</v>
      </c>
      <c r="E8452" s="10">
        <v>63</v>
      </c>
      <c r="F8452" s="3">
        <f t="shared" si="132"/>
        <v>52</v>
      </c>
    </row>
    <row r="8453" spans="1:6" x14ac:dyDescent="0.25">
      <c r="A8453" s="12">
        <v>43093</v>
      </c>
      <c r="B8453" s="10">
        <v>2400</v>
      </c>
      <c r="C8453" s="10">
        <v>501</v>
      </c>
      <c r="D8453" s="10">
        <v>389</v>
      </c>
      <c r="E8453" s="10">
        <v>62</v>
      </c>
      <c r="F8453" s="3">
        <f t="shared" si="132"/>
        <v>50</v>
      </c>
    </row>
    <row r="8454" spans="1:6" x14ac:dyDescent="0.25">
      <c r="A8454" s="12">
        <v>43094</v>
      </c>
      <c r="B8454" s="10">
        <v>100</v>
      </c>
      <c r="C8454" s="10">
        <v>488</v>
      </c>
      <c r="D8454" s="10">
        <v>379</v>
      </c>
      <c r="E8454" s="10">
        <v>61</v>
      </c>
      <c r="F8454" s="3">
        <f t="shared" si="132"/>
        <v>48</v>
      </c>
    </row>
    <row r="8455" spans="1:6" x14ac:dyDescent="0.25">
      <c r="A8455" s="12">
        <v>43094</v>
      </c>
      <c r="B8455" s="10">
        <v>200</v>
      </c>
      <c r="C8455" s="10">
        <v>476</v>
      </c>
      <c r="D8455" s="10">
        <v>368</v>
      </c>
      <c r="E8455" s="10">
        <v>59</v>
      </c>
      <c r="F8455" s="3">
        <f t="shared" si="132"/>
        <v>49</v>
      </c>
    </row>
    <row r="8456" spans="1:6" x14ac:dyDescent="0.25">
      <c r="A8456" s="12">
        <v>43094</v>
      </c>
      <c r="B8456" s="10">
        <v>300</v>
      </c>
      <c r="C8456" s="10">
        <v>463</v>
      </c>
      <c r="D8456" s="10">
        <v>357</v>
      </c>
      <c r="E8456" s="10">
        <v>58</v>
      </c>
      <c r="F8456" s="3">
        <f t="shared" si="132"/>
        <v>48</v>
      </c>
    </row>
    <row r="8457" spans="1:6" x14ac:dyDescent="0.25">
      <c r="A8457" s="12">
        <v>43094</v>
      </c>
      <c r="B8457" s="10">
        <v>400</v>
      </c>
      <c r="C8457" s="10">
        <v>451</v>
      </c>
      <c r="D8457" s="10">
        <v>346</v>
      </c>
      <c r="E8457" s="10">
        <v>57</v>
      </c>
      <c r="F8457" s="3">
        <f t="shared" si="132"/>
        <v>48</v>
      </c>
    </row>
    <row r="8458" spans="1:6" x14ac:dyDescent="0.25">
      <c r="A8458" s="12">
        <v>43094</v>
      </c>
      <c r="B8458" s="10">
        <v>500</v>
      </c>
      <c r="C8458" s="10">
        <v>438</v>
      </c>
      <c r="D8458" s="10">
        <v>336</v>
      </c>
      <c r="E8458" s="10">
        <v>56</v>
      </c>
      <c r="F8458" s="3">
        <f t="shared" si="132"/>
        <v>46</v>
      </c>
    </row>
    <row r="8459" spans="1:6" x14ac:dyDescent="0.25">
      <c r="A8459" s="12">
        <v>43094</v>
      </c>
      <c r="B8459" s="10">
        <v>600</v>
      </c>
      <c r="C8459" s="10">
        <v>426</v>
      </c>
      <c r="D8459" s="10">
        <v>325</v>
      </c>
      <c r="E8459" s="10">
        <v>55</v>
      </c>
      <c r="F8459" s="3">
        <f t="shared" si="132"/>
        <v>46</v>
      </c>
    </row>
    <row r="8460" spans="1:6" x14ac:dyDescent="0.25">
      <c r="A8460" s="12">
        <v>43094</v>
      </c>
      <c r="B8460" s="10">
        <v>700</v>
      </c>
      <c r="C8460" s="10">
        <v>483</v>
      </c>
      <c r="D8460" s="10">
        <v>377</v>
      </c>
      <c r="E8460" s="10">
        <v>57</v>
      </c>
      <c r="F8460" s="3">
        <f t="shared" si="132"/>
        <v>49</v>
      </c>
    </row>
    <row r="8461" spans="1:6" x14ac:dyDescent="0.25">
      <c r="A8461" s="12">
        <v>43094</v>
      </c>
      <c r="B8461" s="10">
        <v>800</v>
      </c>
      <c r="C8461" s="10">
        <v>470</v>
      </c>
      <c r="D8461" s="10">
        <v>368</v>
      </c>
      <c r="E8461" s="10">
        <v>55</v>
      </c>
      <c r="F8461" s="3">
        <f t="shared" si="132"/>
        <v>47</v>
      </c>
    </row>
    <row r="8462" spans="1:6" x14ac:dyDescent="0.25">
      <c r="A8462" s="12">
        <v>43094</v>
      </c>
      <c r="B8462" s="10">
        <v>900</v>
      </c>
      <c r="C8462" s="10">
        <v>458</v>
      </c>
      <c r="D8462" s="10">
        <v>359</v>
      </c>
      <c r="E8462" s="10">
        <v>53</v>
      </c>
      <c r="F8462" s="3">
        <f t="shared" si="132"/>
        <v>46</v>
      </c>
    </row>
    <row r="8463" spans="1:6" x14ac:dyDescent="0.25">
      <c r="A8463" s="12">
        <v>43094</v>
      </c>
      <c r="B8463" s="10">
        <v>1000</v>
      </c>
      <c r="C8463" s="10">
        <v>446</v>
      </c>
      <c r="D8463" s="10">
        <v>349</v>
      </c>
      <c r="E8463" s="10">
        <v>51</v>
      </c>
      <c r="F8463" s="3">
        <f t="shared" si="132"/>
        <v>46</v>
      </c>
    </row>
    <row r="8464" spans="1:6" x14ac:dyDescent="0.25">
      <c r="A8464" s="12">
        <v>43094</v>
      </c>
      <c r="B8464" s="10">
        <v>1100</v>
      </c>
      <c r="C8464" s="10">
        <v>452</v>
      </c>
      <c r="D8464" s="10">
        <v>355</v>
      </c>
      <c r="E8464" s="10">
        <v>51</v>
      </c>
      <c r="F8464" s="3">
        <f t="shared" si="132"/>
        <v>46</v>
      </c>
    </row>
    <row r="8465" spans="1:6" x14ac:dyDescent="0.25">
      <c r="A8465" s="12">
        <v>43094</v>
      </c>
      <c r="B8465" s="10">
        <v>1200</v>
      </c>
      <c r="C8465" s="10">
        <v>463</v>
      </c>
      <c r="D8465" s="10">
        <v>365</v>
      </c>
      <c r="E8465" s="10">
        <v>50</v>
      </c>
      <c r="F8465" s="3">
        <f t="shared" si="132"/>
        <v>48</v>
      </c>
    </row>
    <row r="8466" spans="1:6" x14ac:dyDescent="0.25">
      <c r="A8466" s="12">
        <v>43094</v>
      </c>
      <c r="B8466" s="10">
        <v>1300</v>
      </c>
      <c r="C8466" s="10">
        <v>493</v>
      </c>
      <c r="D8466" s="10">
        <v>391</v>
      </c>
      <c r="E8466" s="10">
        <v>53</v>
      </c>
      <c r="F8466" s="3">
        <f t="shared" si="132"/>
        <v>49</v>
      </c>
    </row>
    <row r="8467" spans="1:6" x14ac:dyDescent="0.25">
      <c r="A8467" s="12">
        <v>43094</v>
      </c>
      <c r="B8467" s="10">
        <v>1400</v>
      </c>
      <c r="C8467" s="10">
        <v>522</v>
      </c>
      <c r="D8467" s="10">
        <v>416</v>
      </c>
      <c r="E8467" s="10">
        <v>56</v>
      </c>
      <c r="F8467" s="3">
        <f t="shared" si="132"/>
        <v>50</v>
      </c>
    </row>
    <row r="8468" spans="1:6" x14ac:dyDescent="0.25">
      <c r="A8468" s="12">
        <v>43094</v>
      </c>
      <c r="B8468" s="10">
        <v>1500</v>
      </c>
      <c r="C8468" s="10">
        <v>552</v>
      </c>
      <c r="D8468" s="10">
        <v>442</v>
      </c>
      <c r="E8468" s="10">
        <v>59</v>
      </c>
      <c r="F8468" s="3">
        <f t="shared" si="132"/>
        <v>51</v>
      </c>
    </row>
    <row r="8469" spans="1:6" x14ac:dyDescent="0.25">
      <c r="A8469" s="12">
        <v>43094</v>
      </c>
      <c r="B8469" s="10">
        <v>1600</v>
      </c>
      <c r="C8469" s="10">
        <v>581</v>
      </c>
      <c r="D8469" s="10">
        <v>467</v>
      </c>
      <c r="E8469" s="10">
        <v>62</v>
      </c>
      <c r="F8469" s="3">
        <f t="shared" si="132"/>
        <v>52</v>
      </c>
    </row>
    <row r="8470" spans="1:6" x14ac:dyDescent="0.25">
      <c r="A8470" s="12">
        <v>43094</v>
      </c>
      <c r="B8470" s="10">
        <v>1700</v>
      </c>
      <c r="C8470" s="10">
        <v>611</v>
      </c>
      <c r="D8470" s="10">
        <v>493</v>
      </c>
      <c r="E8470" s="10">
        <v>65</v>
      </c>
      <c r="F8470" s="3">
        <f t="shared" si="132"/>
        <v>53</v>
      </c>
    </row>
    <row r="8471" spans="1:6" x14ac:dyDescent="0.25">
      <c r="A8471" s="12">
        <v>43094</v>
      </c>
      <c r="B8471" s="10">
        <v>1800</v>
      </c>
      <c r="C8471" s="10">
        <v>640</v>
      </c>
      <c r="D8471" s="10">
        <v>518</v>
      </c>
      <c r="E8471" s="10">
        <v>68</v>
      </c>
      <c r="F8471" s="3">
        <f t="shared" si="132"/>
        <v>54</v>
      </c>
    </row>
    <row r="8472" spans="1:6" x14ac:dyDescent="0.25">
      <c r="A8472" s="12">
        <v>43094</v>
      </c>
      <c r="B8472" s="10">
        <v>1900</v>
      </c>
      <c r="C8472" s="10">
        <v>631</v>
      </c>
      <c r="D8472" s="10">
        <v>513</v>
      </c>
      <c r="E8472" s="10">
        <v>68</v>
      </c>
      <c r="F8472" s="3">
        <f t="shared" si="132"/>
        <v>50</v>
      </c>
    </row>
    <row r="8473" spans="1:6" x14ac:dyDescent="0.25">
      <c r="A8473" s="12">
        <v>43094</v>
      </c>
      <c r="B8473" s="10">
        <v>2000</v>
      </c>
      <c r="C8473" s="10">
        <v>631</v>
      </c>
      <c r="D8473" s="10">
        <v>513</v>
      </c>
      <c r="E8473" s="10">
        <v>68</v>
      </c>
      <c r="F8473" s="3">
        <f t="shared" si="132"/>
        <v>50</v>
      </c>
    </row>
    <row r="8474" spans="1:6" x14ac:dyDescent="0.25">
      <c r="A8474" s="12">
        <v>43094</v>
      </c>
      <c r="B8474" s="10">
        <v>2100</v>
      </c>
      <c r="C8474" s="10">
        <v>631</v>
      </c>
      <c r="D8474" s="10">
        <v>513</v>
      </c>
      <c r="E8474" s="10">
        <v>68</v>
      </c>
      <c r="F8474" s="3">
        <f t="shared" si="132"/>
        <v>50</v>
      </c>
    </row>
    <row r="8475" spans="1:6" x14ac:dyDescent="0.25">
      <c r="A8475" s="12">
        <v>43094</v>
      </c>
      <c r="B8475" s="10">
        <v>2200</v>
      </c>
      <c r="C8475" s="10">
        <v>631</v>
      </c>
      <c r="D8475" s="10">
        <v>513</v>
      </c>
      <c r="E8475" s="10">
        <v>68</v>
      </c>
      <c r="F8475" s="3">
        <f t="shared" si="132"/>
        <v>50</v>
      </c>
    </row>
    <row r="8476" spans="1:6" x14ac:dyDescent="0.25">
      <c r="A8476" s="12">
        <v>43094</v>
      </c>
      <c r="B8476" s="10">
        <v>2300</v>
      </c>
      <c r="C8476" s="10">
        <v>631</v>
      </c>
      <c r="D8476" s="10">
        <v>513</v>
      </c>
      <c r="E8476" s="10">
        <v>68</v>
      </c>
      <c r="F8476" s="3">
        <f t="shared" si="132"/>
        <v>50</v>
      </c>
    </row>
    <row r="8477" spans="1:6" x14ac:dyDescent="0.25">
      <c r="A8477" s="12">
        <v>43094</v>
      </c>
      <c r="B8477" s="10">
        <v>2400</v>
      </c>
      <c r="C8477" s="10">
        <v>631</v>
      </c>
      <c r="D8477" s="10">
        <v>513</v>
      </c>
      <c r="E8477" s="10">
        <v>68</v>
      </c>
      <c r="F8477" s="3">
        <f t="shared" si="132"/>
        <v>50</v>
      </c>
    </row>
    <row r="8478" spans="1:6" x14ac:dyDescent="0.25">
      <c r="A8478" s="12">
        <v>43095</v>
      </c>
      <c r="B8478" s="10">
        <v>100</v>
      </c>
      <c r="C8478" s="10">
        <v>471</v>
      </c>
      <c r="D8478" s="10">
        <v>337</v>
      </c>
      <c r="E8478" s="10">
        <v>73</v>
      </c>
      <c r="F8478" s="3">
        <f t="shared" si="132"/>
        <v>61</v>
      </c>
    </row>
    <row r="8479" spans="1:6" x14ac:dyDescent="0.25">
      <c r="A8479" s="12">
        <v>43095</v>
      </c>
      <c r="B8479" s="10">
        <v>200</v>
      </c>
      <c r="C8479" s="10">
        <v>453</v>
      </c>
      <c r="D8479" s="10">
        <v>324</v>
      </c>
      <c r="E8479" s="10">
        <v>70</v>
      </c>
      <c r="F8479" s="3">
        <f t="shared" si="132"/>
        <v>59</v>
      </c>
    </row>
    <row r="8480" spans="1:6" x14ac:dyDescent="0.25">
      <c r="A8480" s="12">
        <v>43095</v>
      </c>
      <c r="B8480" s="10">
        <v>300</v>
      </c>
      <c r="C8480" s="10">
        <v>439</v>
      </c>
      <c r="D8480" s="10">
        <v>312</v>
      </c>
      <c r="E8480" s="10">
        <v>68</v>
      </c>
      <c r="F8480" s="3">
        <f t="shared" si="132"/>
        <v>59</v>
      </c>
    </row>
    <row r="8481" spans="1:6" x14ac:dyDescent="0.25">
      <c r="A8481" s="12">
        <v>43095</v>
      </c>
      <c r="B8481" s="10">
        <v>400</v>
      </c>
      <c r="C8481" s="10">
        <v>432</v>
      </c>
      <c r="D8481" s="10">
        <v>308</v>
      </c>
      <c r="E8481" s="10">
        <v>67</v>
      </c>
      <c r="F8481" s="3">
        <f t="shared" si="132"/>
        <v>57</v>
      </c>
    </row>
    <row r="8482" spans="1:6" x14ac:dyDescent="0.25">
      <c r="A8482" s="12">
        <v>43095</v>
      </c>
      <c r="B8482" s="10">
        <v>500</v>
      </c>
      <c r="C8482" s="10">
        <v>432</v>
      </c>
      <c r="D8482" s="10">
        <v>309</v>
      </c>
      <c r="E8482" s="10">
        <v>67</v>
      </c>
      <c r="F8482" s="3">
        <f t="shared" si="132"/>
        <v>56</v>
      </c>
    </row>
    <row r="8483" spans="1:6" x14ac:dyDescent="0.25">
      <c r="A8483" s="12">
        <v>43095</v>
      </c>
      <c r="B8483" s="10">
        <v>600</v>
      </c>
      <c r="C8483" s="10">
        <v>465</v>
      </c>
      <c r="D8483" s="10">
        <v>342</v>
      </c>
      <c r="E8483" s="10">
        <v>68</v>
      </c>
      <c r="F8483" s="3">
        <f t="shared" si="132"/>
        <v>55</v>
      </c>
    </row>
    <row r="8484" spans="1:6" x14ac:dyDescent="0.25">
      <c r="A8484" s="12">
        <v>43095</v>
      </c>
      <c r="B8484" s="10">
        <v>700</v>
      </c>
      <c r="C8484" s="10">
        <v>469</v>
      </c>
      <c r="D8484" s="10">
        <v>355</v>
      </c>
      <c r="E8484" s="10">
        <v>65</v>
      </c>
      <c r="F8484" s="3">
        <f t="shared" si="132"/>
        <v>49</v>
      </c>
    </row>
    <row r="8485" spans="1:6" x14ac:dyDescent="0.25">
      <c r="A8485" s="12">
        <v>43095</v>
      </c>
      <c r="B8485" s="10">
        <v>800</v>
      </c>
      <c r="C8485" s="10">
        <v>438</v>
      </c>
      <c r="D8485" s="10">
        <v>328</v>
      </c>
      <c r="E8485" s="10">
        <v>60</v>
      </c>
      <c r="F8485" s="3">
        <f t="shared" si="132"/>
        <v>50</v>
      </c>
    </row>
    <row r="8486" spans="1:6" x14ac:dyDescent="0.25">
      <c r="A8486" s="12">
        <v>43095</v>
      </c>
      <c r="B8486" s="10">
        <v>900</v>
      </c>
      <c r="C8486" s="10">
        <v>456</v>
      </c>
      <c r="D8486" s="10">
        <v>336</v>
      </c>
      <c r="E8486" s="10">
        <v>64</v>
      </c>
      <c r="F8486" s="3">
        <f t="shared" si="132"/>
        <v>56</v>
      </c>
    </row>
    <row r="8487" spans="1:6" x14ac:dyDescent="0.25">
      <c r="A8487" s="12">
        <v>43095</v>
      </c>
      <c r="B8487" s="10">
        <v>1000</v>
      </c>
      <c r="C8487" s="10">
        <v>464</v>
      </c>
      <c r="D8487" s="10">
        <v>343</v>
      </c>
      <c r="E8487" s="10">
        <v>65</v>
      </c>
      <c r="F8487" s="3">
        <f t="shared" si="132"/>
        <v>56</v>
      </c>
    </row>
    <row r="8488" spans="1:6" x14ac:dyDescent="0.25">
      <c r="A8488" s="12">
        <v>43095</v>
      </c>
      <c r="B8488" s="10">
        <v>1100</v>
      </c>
      <c r="C8488" s="10">
        <v>471</v>
      </c>
      <c r="D8488" s="10">
        <v>364</v>
      </c>
      <c r="E8488" s="10">
        <v>66</v>
      </c>
      <c r="F8488" s="3">
        <f t="shared" si="132"/>
        <v>41</v>
      </c>
    </row>
    <row r="8489" spans="1:6" x14ac:dyDescent="0.25">
      <c r="A8489" s="12">
        <v>43095</v>
      </c>
      <c r="B8489" s="10">
        <v>1200</v>
      </c>
      <c r="C8489" s="10">
        <v>493</v>
      </c>
      <c r="D8489" s="10">
        <v>370</v>
      </c>
      <c r="E8489" s="10">
        <v>69</v>
      </c>
      <c r="F8489" s="3">
        <f t="shared" si="132"/>
        <v>54</v>
      </c>
    </row>
    <row r="8490" spans="1:6" x14ac:dyDescent="0.25">
      <c r="A8490" s="12">
        <v>43095</v>
      </c>
      <c r="B8490" s="10">
        <v>1300</v>
      </c>
      <c r="C8490" s="10">
        <v>507</v>
      </c>
      <c r="D8490" s="10">
        <v>384</v>
      </c>
      <c r="E8490" s="10">
        <v>70</v>
      </c>
      <c r="F8490" s="3">
        <f t="shared" si="132"/>
        <v>53</v>
      </c>
    </row>
    <row r="8491" spans="1:6" x14ac:dyDescent="0.25">
      <c r="A8491" s="12">
        <v>43095</v>
      </c>
      <c r="B8491" s="10">
        <v>1400</v>
      </c>
      <c r="C8491" s="10">
        <v>499</v>
      </c>
      <c r="D8491" s="10">
        <v>373</v>
      </c>
      <c r="E8491" s="10">
        <v>71</v>
      </c>
      <c r="F8491" s="3">
        <f t="shared" si="132"/>
        <v>55</v>
      </c>
    </row>
    <row r="8492" spans="1:6" x14ac:dyDescent="0.25">
      <c r="A8492" s="12">
        <v>43095</v>
      </c>
      <c r="B8492" s="10">
        <v>1500</v>
      </c>
      <c r="C8492" s="10">
        <v>511</v>
      </c>
      <c r="D8492" s="10">
        <v>380</v>
      </c>
      <c r="E8492" s="10">
        <v>72</v>
      </c>
      <c r="F8492" s="3">
        <f t="shared" si="132"/>
        <v>59</v>
      </c>
    </row>
    <row r="8493" spans="1:6" x14ac:dyDescent="0.25">
      <c r="A8493" s="12">
        <v>43095</v>
      </c>
      <c r="B8493" s="10">
        <v>1600</v>
      </c>
      <c r="C8493" s="10">
        <v>518</v>
      </c>
      <c r="D8493" s="10">
        <v>391</v>
      </c>
      <c r="E8493" s="10">
        <v>74</v>
      </c>
      <c r="F8493" s="3">
        <f t="shared" si="132"/>
        <v>53</v>
      </c>
    </row>
    <row r="8494" spans="1:6" x14ac:dyDescent="0.25">
      <c r="A8494" s="12">
        <v>43095</v>
      </c>
      <c r="B8494" s="10">
        <v>1700</v>
      </c>
      <c r="C8494" s="10">
        <v>501</v>
      </c>
      <c r="D8494" s="10">
        <v>382</v>
      </c>
      <c r="E8494" s="10">
        <v>69</v>
      </c>
      <c r="F8494" s="3">
        <f t="shared" si="132"/>
        <v>50</v>
      </c>
    </row>
    <row r="8495" spans="1:6" x14ac:dyDescent="0.25">
      <c r="A8495" s="12">
        <v>43095</v>
      </c>
      <c r="B8495" s="10">
        <v>1800</v>
      </c>
      <c r="C8495" s="10">
        <v>575</v>
      </c>
      <c r="D8495" s="10">
        <v>438</v>
      </c>
      <c r="E8495" s="10">
        <v>77</v>
      </c>
      <c r="F8495" s="3">
        <f t="shared" si="132"/>
        <v>60</v>
      </c>
    </row>
    <row r="8496" spans="1:6" x14ac:dyDescent="0.25">
      <c r="A8496" s="12">
        <v>43095</v>
      </c>
      <c r="B8496" s="10">
        <v>1900</v>
      </c>
      <c r="C8496" s="10">
        <v>559</v>
      </c>
      <c r="D8496" s="10">
        <v>415</v>
      </c>
      <c r="E8496" s="10">
        <v>82</v>
      </c>
      <c r="F8496" s="3">
        <f t="shared" si="132"/>
        <v>62</v>
      </c>
    </row>
    <row r="8497" spans="1:6" x14ac:dyDescent="0.25">
      <c r="A8497" s="12">
        <v>43095</v>
      </c>
      <c r="B8497" s="10">
        <v>2000</v>
      </c>
      <c r="C8497" s="10">
        <v>550</v>
      </c>
      <c r="D8497" s="10">
        <v>408</v>
      </c>
      <c r="E8497" s="10">
        <v>81</v>
      </c>
      <c r="F8497" s="3">
        <f t="shared" si="132"/>
        <v>61</v>
      </c>
    </row>
    <row r="8498" spans="1:6" x14ac:dyDescent="0.25">
      <c r="A8498" s="12">
        <v>43095</v>
      </c>
      <c r="B8498" s="10">
        <v>2100</v>
      </c>
      <c r="C8498" s="10">
        <v>539</v>
      </c>
      <c r="D8498" s="10">
        <v>397</v>
      </c>
      <c r="E8498" s="10">
        <v>80</v>
      </c>
      <c r="F8498" s="3">
        <f t="shared" si="132"/>
        <v>62</v>
      </c>
    </row>
    <row r="8499" spans="1:6" x14ac:dyDescent="0.25">
      <c r="A8499" s="12">
        <v>43095</v>
      </c>
      <c r="B8499" s="10">
        <v>2200</v>
      </c>
      <c r="C8499" s="10">
        <v>534</v>
      </c>
      <c r="D8499" s="10">
        <v>392</v>
      </c>
      <c r="E8499" s="10">
        <v>80</v>
      </c>
      <c r="F8499" s="3">
        <f t="shared" si="132"/>
        <v>62</v>
      </c>
    </row>
    <row r="8500" spans="1:6" x14ac:dyDescent="0.25">
      <c r="A8500" s="12">
        <v>43095</v>
      </c>
      <c r="B8500" s="10">
        <v>2300</v>
      </c>
      <c r="C8500" s="10">
        <v>520</v>
      </c>
      <c r="D8500" s="10">
        <v>378</v>
      </c>
      <c r="E8500" s="10">
        <v>82</v>
      </c>
      <c r="F8500" s="3">
        <f t="shared" si="132"/>
        <v>60</v>
      </c>
    </row>
    <row r="8501" spans="1:6" x14ac:dyDescent="0.25">
      <c r="A8501" s="12">
        <v>43095</v>
      </c>
      <c r="B8501" s="10">
        <v>2400</v>
      </c>
      <c r="C8501" s="10">
        <v>490</v>
      </c>
      <c r="D8501" s="10">
        <v>349</v>
      </c>
      <c r="E8501" s="10">
        <v>79</v>
      </c>
      <c r="F8501" s="3">
        <f t="shared" si="132"/>
        <v>62</v>
      </c>
    </row>
    <row r="8502" spans="1:6" x14ac:dyDescent="0.25">
      <c r="A8502" s="12">
        <v>43096</v>
      </c>
      <c r="B8502" s="10">
        <v>100</v>
      </c>
      <c r="C8502" s="10">
        <v>471</v>
      </c>
      <c r="D8502" s="10">
        <v>337</v>
      </c>
      <c r="E8502" s="10">
        <v>73</v>
      </c>
      <c r="F8502" s="3">
        <f t="shared" si="132"/>
        <v>61</v>
      </c>
    </row>
    <row r="8503" spans="1:6" x14ac:dyDescent="0.25">
      <c r="A8503" s="12">
        <v>43096</v>
      </c>
      <c r="B8503" s="10">
        <v>200</v>
      </c>
      <c r="C8503" s="10">
        <v>453</v>
      </c>
      <c r="D8503" s="10">
        <v>324</v>
      </c>
      <c r="E8503" s="10">
        <v>70</v>
      </c>
      <c r="F8503" s="3">
        <f t="shared" si="132"/>
        <v>59</v>
      </c>
    </row>
    <row r="8504" spans="1:6" x14ac:dyDescent="0.25">
      <c r="A8504" s="12">
        <v>43096</v>
      </c>
      <c r="B8504" s="10">
        <v>300</v>
      </c>
      <c r="C8504" s="10">
        <v>439</v>
      </c>
      <c r="D8504" s="10">
        <v>312</v>
      </c>
      <c r="E8504" s="10">
        <v>68</v>
      </c>
      <c r="F8504" s="3">
        <f t="shared" si="132"/>
        <v>59</v>
      </c>
    </row>
    <row r="8505" spans="1:6" x14ac:dyDescent="0.25">
      <c r="A8505" s="12">
        <v>43096</v>
      </c>
      <c r="B8505" s="10">
        <v>400</v>
      </c>
      <c r="C8505" s="10">
        <v>432</v>
      </c>
      <c r="D8505" s="10">
        <v>308</v>
      </c>
      <c r="E8505" s="10">
        <v>67</v>
      </c>
      <c r="F8505" s="3">
        <f t="shared" si="132"/>
        <v>57</v>
      </c>
    </row>
    <row r="8506" spans="1:6" x14ac:dyDescent="0.25">
      <c r="A8506" s="12">
        <v>43096</v>
      </c>
      <c r="B8506" s="10">
        <v>500</v>
      </c>
      <c r="C8506" s="10">
        <v>432</v>
      </c>
      <c r="D8506" s="10">
        <v>309</v>
      </c>
      <c r="E8506" s="10">
        <v>67</v>
      </c>
      <c r="F8506" s="3">
        <f t="shared" si="132"/>
        <v>56</v>
      </c>
    </row>
    <row r="8507" spans="1:6" x14ac:dyDescent="0.25">
      <c r="A8507" s="12">
        <v>43096</v>
      </c>
      <c r="B8507" s="10">
        <v>600</v>
      </c>
      <c r="C8507" s="10">
        <v>465</v>
      </c>
      <c r="D8507" s="10">
        <v>342</v>
      </c>
      <c r="E8507" s="10">
        <v>68</v>
      </c>
      <c r="F8507" s="3">
        <f t="shared" si="132"/>
        <v>55</v>
      </c>
    </row>
    <row r="8508" spans="1:6" x14ac:dyDescent="0.25">
      <c r="A8508" s="12">
        <v>43096</v>
      </c>
      <c r="B8508" s="10">
        <v>700</v>
      </c>
      <c r="C8508" s="10">
        <v>469</v>
      </c>
      <c r="D8508" s="10">
        <v>355</v>
      </c>
      <c r="E8508" s="10">
        <v>65</v>
      </c>
      <c r="F8508" s="3">
        <f t="shared" si="132"/>
        <v>49</v>
      </c>
    </row>
    <row r="8509" spans="1:6" x14ac:dyDescent="0.25">
      <c r="A8509" s="12">
        <v>43096</v>
      </c>
      <c r="B8509" s="10">
        <v>800</v>
      </c>
      <c r="C8509" s="10">
        <v>438</v>
      </c>
      <c r="D8509" s="10">
        <v>328</v>
      </c>
      <c r="E8509" s="10">
        <v>60</v>
      </c>
      <c r="F8509" s="3">
        <f t="shared" si="132"/>
        <v>50</v>
      </c>
    </row>
    <row r="8510" spans="1:6" x14ac:dyDescent="0.25">
      <c r="A8510" s="12">
        <v>43096</v>
      </c>
      <c r="B8510" s="10">
        <v>900</v>
      </c>
      <c r="C8510" s="10">
        <v>456</v>
      </c>
      <c r="D8510" s="10">
        <v>336</v>
      </c>
      <c r="E8510" s="10">
        <v>64</v>
      </c>
      <c r="F8510" s="3">
        <f t="shared" si="132"/>
        <v>56</v>
      </c>
    </row>
    <row r="8511" spans="1:6" x14ac:dyDescent="0.25">
      <c r="A8511" s="12">
        <v>43096</v>
      </c>
      <c r="B8511" s="10">
        <v>1000</v>
      </c>
      <c r="C8511" s="10">
        <v>464</v>
      </c>
      <c r="D8511" s="10">
        <v>343</v>
      </c>
      <c r="E8511" s="10">
        <v>65</v>
      </c>
      <c r="F8511" s="3">
        <f t="shared" si="132"/>
        <v>56</v>
      </c>
    </row>
    <row r="8512" spans="1:6" x14ac:dyDescent="0.25">
      <c r="A8512" s="12">
        <v>43096</v>
      </c>
      <c r="B8512" s="10">
        <v>1100</v>
      </c>
      <c r="C8512" s="10">
        <v>471</v>
      </c>
      <c r="D8512" s="10">
        <v>364</v>
      </c>
      <c r="E8512" s="10">
        <v>66</v>
      </c>
      <c r="F8512" s="3">
        <f t="shared" si="132"/>
        <v>41</v>
      </c>
    </row>
    <row r="8513" spans="1:6" x14ac:dyDescent="0.25">
      <c r="A8513" s="12">
        <v>43096</v>
      </c>
      <c r="B8513" s="10">
        <v>1200</v>
      </c>
      <c r="C8513" s="10">
        <v>493</v>
      </c>
      <c r="D8513" s="10">
        <v>370</v>
      </c>
      <c r="E8513" s="10">
        <v>69</v>
      </c>
      <c r="F8513" s="3">
        <f t="shared" si="132"/>
        <v>54</v>
      </c>
    </row>
    <row r="8514" spans="1:6" x14ac:dyDescent="0.25">
      <c r="A8514" s="12">
        <v>43096</v>
      </c>
      <c r="B8514" s="10">
        <v>1300</v>
      </c>
      <c r="C8514" s="10">
        <v>507</v>
      </c>
      <c r="D8514" s="10">
        <v>384</v>
      </c>
      <c r="E8514" s="10">
        <v>70</v>
      </c>
      <c r="F8514" s="3">
        <f t="shared" si="132"/>
        <v>53</v>
      </c>
    </row>
    <row r="8515" spans="1:6" x14ac:dyDescent="0.25">
      <c r="A8515" s="12">
        <v>43096</v>
      </c>
      <c r="B8515" s="10">
        <v>1400</v>
      </c>
      <c r="C8515" s="10">
        <v>499</v>
      </c>
      <c r="D8515" s="10">
        <v>373</v>
      </c>
      <c r="E8515" s="10">
        <v>71</v>
      </c>
      <c r="F8515" s="3">
        <f t="shared" ref="F8515:F8578" si="133">C8515-D8515-E8515</f>
        <v>55</v>
      </c>
    </row>
    <row r="8516" spans="1:6" x14ac:dyDescent="0.25">
      <c r="A8516" s="12">
        <v>43096</v>
      </c>
      <c r="B8516" s="10">
        <v>1500</v>
      </c>
      <c r="C8516" s="10">
        <v>511</v>
      </c>
      <c r="D8516" s="10">
        <v>380</v>
      </c>
      <c r="E8516" s="10">
        <v>72</v>
      </c>
      <c r="F8516" s="3">
        <f t="shared" si="133"/>
        <v>59</v>
      </c>
    </row>
    <row r="8517" spans="1:6" x14ac:dyDescent="0.25">
      <c r="A8517" s="12">
        <v>43096</v>
      </c>
      <c r="B8517" s="10">
        <v>1600</v>
      </c>
      <c r="C8517" s="10">
        <v>518</v>
      </c>
      <c r="D8517" s="10">
        <v>391</v>
      </c>
      <c r="E8517" s="10">
        <v>74</v>
      </c>
      <c r="F8517" s="3">
        <f t="shared" si="133"/>
        <v>53</v>
      </c>
    </row>
    <row r="8518" spans="1:6" x14ac:dyDescent="0.25">
      <c r="A8518" s="12">
        <v>43096</v>
      </c>
      <c r="B8518" s="10">
        <v>1700</v>
      </c>
      <c r="C8518" s="10">
        <v>501</v>
      </c>
      <c r="D8518" s="10">
        <v>382</v>
      </c>
      <c r="E8518" s="10">
        <v>69</v>
      </c>
      <c r="F8518" s="3">
        <f t="shared" si="133"/>
        <v>50</v>
      </c>
    </row>
    <row r="8519" spans="1:6" x14ac:dyDescent="0.25">
      <c r="A8519" s="12">
        <v>43096</v>
      </c>
      <c r="B8519" s="10">
        <v>1800</v>
      </c>
      <c r="C8519" s="10">
        <v>575</v>
      </c>
      <c r="D8519" s="10">
        <v>438</v>
      </c>
      <c r="E8519" s="10">
        <v>77</v>
      </c>
      <c r="F8519" s="3">
        <f t="shared" si="133"/>
        <v>60</v>
      </c>
    </row>
    <row r="8520" spans="1:6" x14ac:dyDescent="0.25">
      <c r="A8520" s="12">
        <v>43096</v>
      </c>
      <c r="B8520" s="10">
        <v>1900</v>
      </c>
      <c r="C8520" s="10">
        <v>559</v>
      </c>
      <c r="D8520" s="10">
        <v>415</v>
      </c>
      <c r="E8520" s="10">
        <v>82</v>
      </c>
      <c r="F8520" s="3">
        <f t="shared" si="133"/>
        <v>62</v>
      </c>
    </row>
    <row r="8521" spans="1:6" x14ac:dyDescent="0.25">
      <c r="A8521" s="12">
        <v>43096</v>
      </c>
      <c r="B8521" s="10">
        <v>2000</v>
      </c>
      <c r="C8521" s="10">
        <v>550</v>
      </c>
      <c r="D8521" s="10">
        <v>408</v>
      </c>
      <c r="E8521" s="10">
        <v>81</v>
      </c>
      <c r="F8521" s="3">
        <f t="shared" si="133"/>
        <v>61</v>
      </c>
    </row>
    <row r="8522" spans="1:6" x14ac:dyDescent="0.25">
      <c r="A8522" s="12">
        <v>43096</v>
      </c>
      <c r="B8522" s="10">
        <v>2100</v>
      </c>
      <c r="C8522" s="10">
        <v>539</v>
      </c>
      <c r="D8522" s="10">
        <v>397</v>
      </c>
      <c r="E8522" s="10">
        <v>80</v>
      </c>
      <c r="F8522" s="3">
        <f t="shared" si="133"/>
        <v>62</v>
      </c>
    </row>
    <row r="8523" spans="1:6" x14ac:dyDescent="0.25">
      <c r="A8523" s="12">
        <v>43096</v>
      </c>
      <c r="B8523" s="10">
        <v>2200</v>
      </c>
      <c r="C8523" s="10">
        <v>534</v>
      </c>
      <c r="D8523" s="10">
        <v>392</v>
      </c>
      <c r="E8523" s="10">
        <v>80</v>
      </c>
      <c r="F8523" s="3">
        <f t="shared" si="133"/>
        <v>62</v>
      </c>
    </row>
    <row r="8524" spans="1:6" x14ac:dyDescent="0.25">
      <c r="A8524" s="12">
        <v>43096</v>
      </c>
      <c r="B8524" s="10">
        <v>2300</v>
      </c>
      <c r="C8524" s="10">
        <v>520</v>
      </c>
      <c r="D8524" s="10">
        <v>378</v>
      </c>
      <c r="E8524" s="10">
        <v>82</v>
      </c>
      <c r="F8524" s="3">
        <f t="shared" si="133"/>
        <v>60</v>
      </c>
    </row>
    <row r="8525" spans="1:6" x14ac:dyDescent="0.25">
      <c r="A8525" s="12">
        <v>43096</v>
      </c>
      <c r="B8525" s="10">
        <v>2400</v>
      </c>
      <c r="C8525" s="10">
        <v>490</v>
      </c>
      <c r="D8525" s="10">
        <v>349</v>
      </c>
      <c r="E8525" s="10">
        <v>79</v>
      </c>
      <c r="F8525" s="3">
        <f t="shared" si="133"/>
        <v>62</v>
      </c>
    </row>
    <row r="8526" spans="1:6" x14ac:dyDescent="0.25">
      <c r="A8526" s="12">
        <v>43097</v>
      </c>
      <c r="B8526" s="10">
        <v>100</v>
      </c>
      <c r="C8526" s="10">
        <v>471</v>
      </c>
      <c r="D8526" s="10">
        <v>337</v>
      </c>
      <c r="E8526" s="10">
        <v>73</v>
      </c>
      <c r="F8526" s="3">
        <f t="shared" si="133"/>
        <v>61</v>
      </c>
    </row>
    <row r="8527" spans="1:6" x14ac:dyDescent="0.25">
      <c r="A8527" s="12">
        <v>43097</v>
      </c>
      <c r="B8527" s="10">
        <v>200</v>
      </c>
      <c r="C8527" s="10">
        <v>453</v>
      </c>
      <c r="D8527" s="10">
        <v>324</v>
      </c>
      <c r="E8527" s="10">
        <v>70</v>
      </c>
      <c r="F8527" s="3">
        <f t="shared" si="133"/>
        <v>59</v>
      </c>
    </row>
    <row r="8528" spans="1:6" x14ac:dyDescent="0.25">
      <c r="A8528" s="12">
        <v>43097</v>
      </c>
      <c r="B8528" s="10">
        <v>300</v>
      </c>
      <c r="C8528" s="10">
        <v>439</v>
      </c>
      <c r="D8528" s="10">
        <v>312</v>
      </c>
      <c r="E8528" s="10">
        <v>68</v>
      </c>
      <c r="F8528" s="3">
        <f t="shared" si="133"/>
        <v>59</v>
      </c>
    </row>
    <row r="8529" spans="1:6" x14ac:dyDescent="0.25">
      <c r="A8529" s="12">
        <v>43097</v>
      </c>
      <c r="B8529" s="10">
        <v>400</v>
      </c>
      <c r="C8529" s="10">
        <v>432</v>
      </c>
      <c r="D8529" s="10">
        <v>308</v>
      </c>
      <c r="E8529" s="10">
        <v>67</v>
      </c>
      <c r="F8529" s="3">
        <f t="shared" si="133"/>
        <v>57</v>
      </c>
    </row>
    <row r="8530" spans="1:6" x14ac:dyDescent="0.25">
      <c r="A8530" s="12">
        <v>43097</v>
      </c>
      <c r="B8530" s="10">
        <v>500</v>
      </c>
      <c r="C8530" s="10">
        <v>432</v>
      </c>
      <c r="D8530" s="10">
        <v>309</v>
      </c>
      <c r="E8530" s="10">
        <v>67</v>
      </c>
      <c r="F8530" s="3">
        <f t="shared" si="133"/>
        <v>56</v>
      </c>
    </row>
    <row r="8531" spans="1:6" x14ac:dyDescent="0.25">
      <c r="A8531" s="12">
        <v>43097</v>
      </c>
      <c r="B8531" s="10">
        <v>600</v>
      </c>
      <c r="C8531" s="10">
        <v>465</v>
      </c>
      <c r="D8531" s="10">
        <v>342</v>
      </c>
      <c r="E8531" s="10">
        <v>68</v>
      </c>
      <c r="F8531" s="3">
        <f t="shared" si="133"/>
        <v>55</v>
      </c>
    </row>
    <row r="8532" spans="1:6" x14ac:dyDescent="0.25">
      <c r="A8532" s="12">
        <v>43097</v>
      </c>
      <c r="B8532" s="10">
        <v>700</v>
      </c>
      <c r="C8532" s="10">
        <v>469</v>
      </c>
      <c r="D8532" s="10">
        <v>355</v>
      </c>
      <c r="E8532" s="10">
        <v>65</v>
      </c>
      <c r="F8532" s="3">
        <f t="shared" si="133"/>
        <v>49</v>
      </c>
    </row>
    <row r="8533" spans="1:6" x14ac:dyDescent="0.25">
      <c r="A8533" s="12">
        <v>43097</v>
      </c>
      <c r="B8533" s="10">
        <v>800</v>
      </c>
      <c r="C8533" s="10">
        <v>438</v>
      </c>
      <c r="D8533" s="10">
        <v>328</v>
      </c>
      <c r="E8533" s="10">
        <v>60</v>
      </c>
      <c r="F8533" s="3">
        <f t="shared" si="133"/>
        <v>50</v>
      </c>
    </row>
    <row r="8534" spans="1:6" x14ac:dyDescent="0.25">
      <c r="A8534" s="12">
        <v>43097</v>
      </c>
      <c r="B8534" s="10">
        <v>900</v>
      </c>
      <c r="C8534" s="10">
        <v>456</v>
      </c>
      <c r="D8534" s="10">
        <v>336</v>
      </c>
      <c r="E8534" s="10">
        <v>64</v>
      </c>
      <c r="F8534" s="3">
        <f t="shared" si="133"/>
        <v>56</v>
      </c>
    </row>
    <row r="8535" spans="1:6" x14ac:dyDescent="0.25">
      <c r="A8535" s="12">
        <v>43097</v>
      </c>
      <c r="B8535" s="10">
        <v>1000</v>
      </c>
      <c r="C8535" s="10">
        <v>464</v>
      </c>
      <c r="D8535" s="10">
        <v>343</v>
      </c>
      <c r="E8535" s="10">
        <v>65</v>
      </c>
      <c r="F8535" s="3">
        <f t="shared" si="133"/>
        <v>56</v>
      </c>
    </row>
    <row r="8536" spans="1:6" x14ac:dyDescent="0.25">
      <c r="A8536" s="12">
        <v>43097</v>
      </c>
      <c r="B8536" s="10">
        <v>1100</v>
      </c>
      <c r="C8536" s="10">
        <v>471</v>
      </c>
      <c r="D8536" s="10">
        <v>364</v>
      </c>
      <c r="E8536" s="10">
        <v>66</v>
      </c>
      <c r="F8536" s="3">
        <f t="shared" si="133"/>
        <v>41</v>
      </c>
    </row>
    <row r="8537" spans="1:6" x14ac:dyDescent="0.25">
      <c r="A8537" s="12">
        <v>43097</v>
      </c>
      <c r="B8537" s="10">
        <v>1200</v>
      </c>
      <c r="C8537" s="10">
        <v>493</v>
      </c>
      <c r="D8537" s="10">
        <v>370</v>
      </c>
      <c r="E8537" s="10">
        <v>69</v>
      </c>
      <c r="F8537" s="3">
        <f t="shared" si="133"/>
        <v>54</v>
      </c>
    </row>
    <row r="8538" spans="1:6" x14ac:dyDescent="0.25">
      <c r="A8538" s="12">
        <v>43097</v>
      </c>
      <c r="B8538" s="10">
        <v>1300</v>
      </c>
      <c r="C8538" s="10">
        <v>507</v>
      </c>
      <c r="D8538" s="10">
        <v>384</v>
      </c>
      <c r="E8538" s="10">
        <v>70</v>
      </c>
      <c r="F8538" s="3">
        <f t="shared" si="133"/>
        <v>53</v>
      </c>
    </row>
    <row r="8539" spans="1:6" x14ac:dyDescent="0.25">
      <c r="A8539" s="12">
        <v>43097</v>
      </c>
      <c r="B8539" s="10">
        <v>1400</v>
      </c>
      <c r="C8539" s="10">
        <v>499</v>
      </c>
      <c r="D8539" s="10">
        <v>373</v>
      </c>
      <c r="E8539" s="10">
        <v>71</v>
      </c>
      <c r="F8539" s="3">
        <f t="shared" si="133"/>
        <v>55</v>
      </c>
    </row>
    <row r="8540" spans="1:6" x14ac:dyDescent="0.25">
      <c r="A8540" s="12">
        <v>43097</v>
      </c>
      <c r="B8540" s="10">
        <v>1500</v>
      </c>
      <c r="C8540" s="10">
        <v>511</v>
      </c>
      <c r="D8540" s="10">
        <v>380</v>
      </c>
      <c r="E8540" s="10">
        <v>72</v>
      </c>
      <c r="F8540" s="3">
        <f t="shared" si="133"/>
        <v>59</v>
      </c>
    </row>
    <row r="8541" spans="1:6" x14ac:dyDescent="0.25">
      <c r="A8541" s="12">
        <v>43097</v>
      </c>
      <c r="B8541" s="10">
        <v>1600</v>
      </c>
      <c r="C8541" s="10">
        <v>518</v>
      </c>
      <c r="D8541" s="10">
        <v>391</v>
      </c>
      <c r="E8541" s="10">
        <v>74</v>
      </c>
      <c r="F8541" s="3">
        <f t="shared" si="133"/>
        <v>53</v>
      </c>
    </row>
    <row r="8542" spans="1:6" x14ac:dyDescent="0.25">
      <c r="A8542" s="12">
        <v>43097</v>
      </c>
      <c r="B8542" s="10">
        <v>1700</v>
      </c>
      <c r="C8542" s="10">
        <v>501</v>
      </c>
      <c r="D8542" s="10">
        <v>382</v>
      </c>
      <c r="E8542" s="10">
        <v>69</v>
      </c>
      <c r="F8542" s="3">
        <f t="shared" si="133"/>
        <v>50</v>
      </c>
    </row>
    <row r="8543" spans="1:6" x14ac:dyDescent="0.25">
      <c r="A8543" s="12">
        <v>43097</v>
      </c>
      <c r="B8543" s="10">
        <v>1800</v>
      </c>
      <c r="C8543" s="10">
        <v>575</v>
      </c>
      <c r="D8543" s="10">
        <v>438</v>
      </c>
      <c r="E8543" s="10">
        <v>77</v>
      </c>
      <c r="F8543" s="3">
        <f t="shared" si="133"/>
        <v>60</v>
      </c>
    </row>
    <row r="8544" spans="1:6" x14ac:dyDescent="0.25">
      <c r="A8544" s="12">
        <v>43097</v>
      </c>
      <c r="B8544" s="10">
        <v>1900</v>
      </c>
      <c r="C8544" s="10">
        <v>559</v>
      </c>
      <c r="D8544" s="10">
        <v>415</v>
      </c>
      <c r="E8544" s="10">
        <v>82</v>
      </c>
      <c r="F8544" s="3">
        <f t="shared" si="133"/>
        <v>62</v>
      </c>
    </row>
    <row r="8545" spans="1:6" x14ac:dyDescent="0.25">
      <c r="A8545" s="12">
        <v>43097</v>
      </c>
      <c r="B8545" s="10">
        <v>2000</v>
      </c>
      <c r="C8545" s="10">
        <v>550</v>
      </c>
      <c r="D8545" s="10">
        <v>408</v>
      </c>
      <c r="E8545" s="10">
        <v>81</v>
      </c>
      <c r="F8545" s="3">
        <f t="shared" si="133"/>
        <v>61</v>
      </c>
    </row>
    <row r="8546" spans="1:6" x14ac:dyDescent="0.25">
      <c r="A8546" s="12">
        <v>43097</v>
      </c>
      <c r="B8546" s="10">
        <v>2100</v>
      </c>
      <c r="C8546" s="10">
        <v>539</v>
      </c>
      <c r="D8546" s="10">
        <v>397</v>
      </c>
      <c r="E8546" s="10">
        <v>80</v>
      </c>
      <c r="F8546" s="3">
        <f t="shared" si="133"/>
        <v>62</v>
      </c>
    </row>
    <row r="8547" spans="1:6" x14ac:dyDescent="0.25">
      <c r="A8547" s="12">
        <v>43097</v>
      </c>
      <c r="B8547" s="10">
        <v>2200</v>
      </c>
      <c r="C8547" s="10">
        <v>534</v>
      </c>
      <c r="D8547" s="10">
        <v>392</v>
      </c>
      <c r="E8547" s="10">
        <v>80</v>
      </c>
      <c r="F8547" s="3">
        <f t="shared" si="133"/>
        <v>62</v>
      </c>
    </row>
    <row r="8548" spans="1:6" x14ac:dyDescent="0.25">
      <c r="A8548" s="12">
        <v>43097</v>
      </c>
      <c r="B8548" s="10">
        <v>2300</v>
      </c>
      <c r="C8548" s="10">
        <v>520</v>
      </c>
      <c r="D8548" s="10">
        <v>378</v>
      </c>
      <c r="E8548" s="10">
        <v>82</v>
      </c>
      <c r="F8548" s="3">
        <f t="shared" si="133"/>
        <v>60</v>
      </c>
    </row>
    <row r="8549" spans="1:6" x14ac:dyDescent="0.25">
      <c r="A8549" s="12">
        <v>43097</v>
      </c>
      <c r="B8549" s="10">
        <v>2400</v>
      </c>
      <c r="C8549" s="10">
        <v>490</v>
      </c>
      <c r="D8549" s="10">
        <v>349</v>
      </c>
      <c r="E8549" s="10">
        <v>79</v>
      </c>
      <c r="F8549" s="3">
        <f t="shared" si="133"/>
        <v>62</v>
      </c>
    </row>
    <row r="8550" spans="1:6" x14ac:dyDescent="0.25">
      <c r="A8550" s="12">
        <v>43098</v>
      </c>
      <c r="B8550" s="10">
        <v>100</v>
      </c>
      <c r="C8550" s="10">
        <v>471</v>
      </c>
      <c r="D8550" s="10">
        <v>337</v>
      </c>
      <c r="E8550" s="10">
        <v>73</v>
      </c>
      <c r="F8550" s="3">
        <f t="shared" si="133"/>
        <v>61</v>
      </c>
    </row>
    <row r="8551" spans="1:6" x14ac:dyDescent="0.25">
      <c r="A8551" s="12">
        <v>43098</v>
      </c>
      <c r="B8551" s="10">
        <v>200</v>
      </c>
      <c r="C8551" s="10">
        <v>453</v>
      </c>
      <c r="D8551" s="10">
        <v>324</v>
      </c>
      <c r="E8551" s="10">
        <v>70</v>
      </c>
      <c r="F8551" s="3">
        <f t="shared" si="133"/>
        <v>59</v>
      </c>
    </row>
    <row r="8552" spans="1:6" x14ac:dyDescent="0.25">
      <c r="A8552" s="12">
        <v>43098</v>
      </c>
      <c r="B8552" s="10">
        <v>300</v>
      </c>
      <c r="C8552" s="10">
        <v>439</v>
      </c>
      <c r="D8552" s="10">
        <v>312</v>
      </c>
      <c r="E8552" s="10">
        <v>68</v>
      </c>
      <c r="F8552" s="3">
        <f t="shared" si="133"/>
        <v>59</v>
      </c>
    </row>
    <row r="8553" spans="1:6" x14ac:dyDescent="0.25">
      <c r="A8553" s="12">
        <v>43098</v>
      </c>
      <c r="B8553" s="10">
        <v>400</v>
      </c>
      <c r="C8553" s="10">
        <v>432</v>
      </c>
      <c r="D8553" s="10">
        <v>308</v>
      </c>
      <c r="E8553" s="10">
        <v>67</v>
      </c>
      <c r="F8553" s="3">
        <f t="shared" si="133"/>
        <v>57</v>
      </c>
    </row>
    <row r="8554" spans="1:6" x14ac:dyDescent="0.25">
      <c r="A8554" s="12">
        <v>43098</v>
      </c>
      <c r="B8554" s="10">
        <v>500</v>
      </c>
      <c r="C8554" s="10">
        <v>432</v>
      </c>
      <c r="D8554" s="10">
        <v>309</v>
      </c>
      <c r="E8554" s="10">
        <v>67</v>
      </c>
      <c r="F8554" s="3">
        <f t="shared" si="133"/>
        <v>56</v>
      </c>
    </row>
    <row r="8555" spans="1:6" x14ac:dyDescent="0.25">
      <c r="A8555" s="12">
        <v>43098</v>
      </c>
      <c r="B8555" s="10">
        <v>600</v>
      </c>
      <c r="C8555" s="10">
        <v>465</v>
      </c>
      <c r="D8555" s="10">
        <v>342</v>
      </c>
      <c r="E8555" s="10">
        <v>68</v>
      </c>
      <c r="F8555" s="3">
        <f t="shared" si="133"/>
        <v>55</v>
      </c>
    </row>
    <row r="8556" spans="1:6" x14ac:dyDescent="0.25">
      <c r="A8556" s="12">
        <v>43098</v>
      </c>
      <c r="B8556" s="10">
        <v>700</v>
      </c>
      <c r="C8556" s="10">
        <v>469</v>
      </c>
      <c r="D8556" s="10">
        <v>355</v>
      </c>
      <c r="E8556" s="10">
        <v>65</v>
      </c>
      <c r="F8556" s="3">
        <f t="shared" si="133"/>
        <v>49</v>
      </c>
    </row>
    <row r="8557" spans="1:6" x14ac:dyDescent="0.25">
      <c r="A8557" s="12">
        <v>43098</v>
      </c>
      <c r="B8557" s="10">
        <v>800</v>
      </c>
      <c r="C8557" s="10">
        <v>438</v>
      </c>
      <c r="D8557" s="10">
        <v>328</v>
      </c>
      <c r="E8557" s="10">
        <v>60</v>
      </c>
      <c r="F8557" s="3">
        <f t="shared" si="133"/>
        <v>50</v>
      </c>
    </row>
    <row r="8558" spans="1:6" x14ac:dyDescent="0.25">
      <c r="A8558" s="12">
        <v>43098</v>
      </c>
      <c r="B8558" s="10">
        <v>900</v>
      </c>
      <c r="C8558" s="10">
        <v>456</v>
      </c>
      <c r="D8558" s="10">
        <v>336</v>
      </c>
      <c r="E8558" s="10">
        <v>64</v>
      </c>
      <c r="F8558" s="3">
        <f t="shared" si="133"/>
        <v>56</v>
      </c>
    </row>
    <row r="8559" spans="1:6" x14ac:dyDescent="0.25">
      <c r="A8559" s="12">
        <v>43098</v>
      </c>
      <c r="B8559" s="10">
        <v>1000</v>
      </c>
      <c r="C8559" s="10">
        <v>464</v>
      </c>
      <c r="D8559" s="10">
        <v>343</v>
      </c>
      <c r="E8559" s="10">
        <v>65</v>
      </c>
      <c r="F8559" s="3">
        <f t="shared" si="133"/>
        <v>56</v>
      </c>
    </row>
    <row r="8560" spans="1:6" x14ac:dyDescent="0.25">
      <c r="A8560" s="12">
        <v>43098</v>
      </c>
      <c r="B8560" s="10">
        <v>1100</v>
      </c>
      <c r="C8560" s="10">
        <v>471</v>
      </c>
      <c r="D8560" s="10">
        <v>364</v>
      </c>
      <c r="E8560" s="10">
        <v>66</v>
      </c>
      <c r="F8560" s="3">
        <f t="shared" si="133"/>
        <v>41</v>
      </c>
    </row>
    <row r="8561" spans="1:6" x14ac:dyDescent="0.25">
      <c r="A8561" s="12">
        <v>43098</v>
      </c>
      <c r="B8561" s="10">
        <v>1200</v>
      </c>
      <c r="C8561" s="10">
        <v>493</v>
      </c>
      <c r="D8561" s="10">
        <v>370</v>
      </c>
      <c r="E8561" s="10">
        <v>69</v>
      </c>
      <c r="F8561" s="3">
        <f t="shared" si="133"/>
        <v>54</v>
      </c>
    </row>
    <row r="8562" spans="1:6" x14ac:dyDescent="0.25">
      <c r="A8562" s="12">
        <v>43098</v>
      </c>
      <c r="B8562" s="10">
        <v>1300</v>
      </c>
      <c r="C8562" s="10">
        <v>507</v>
      </c>
      <c r="D8562" s="10">
        <v>384</v>
      </c>
      <c r="E8562" s="10">
        <v>70</v>
      </c>
      <c r="F8562" s="3">
        <f t="shared" si="133"/>
        <v>53</v>
      </c>
    </row>
    <row r="8563" spans="1:6" x14ac:dyDescent="0.25">
      <c r="A8563" s="12">
        <v>43098</v>
      </c>
      <c r="B8563" s="10">
        <v>1400</v>
      </c>
      <c r="C8563" s="10">
        <v>499</v>
      </c>
      <c r="D8563" s="10">
        <v>373</v>
      </c>
      <c r="E8563" s="10">
        <v>71</v>
      </c>
      <c r="F8563" s="3">
        <f t="shared" si="133"/>
        <v>55</v>
      </c>
    </row>
    <row r="8564" spans="1:6" x14ac:dyDescent="0.25">
      <c r="A8564" s="12">
        <v>43098</v>
      </c>
      <c r="B8564" s="10">
        <v>1500</v>
      </c>
      <c r="C8564" s="10">
        <v>511</v>
      </c>
      <c r="D8564" s="10">
        <v>380</v>
      </c>
      <c r="E8564" s="10">
        <v>72</v>
      </c>
      <c r="F8564" s="3">
        <f t="shared" si="133"/>
        <v>59</v>
      </c>
    </row>
    <row r="8565" spans="1:6" x14ac:dyDescent="0.25">
      <c r="A8565" s="12">
        <v>43098</v>
      </c>
      <c r="B8565" s="10">
        <v>1600</v>
      </c>
      <c r="C8565" s="10">
        <v>518</v>
      </c>
      <c r="D8565" s="10">
        <v>391</v>
      </c>
      <c r="E8565" s="10">
        <v>74</v>
      </c>
      <c r="F8565" s="3">
        <f t="shared" si="133"/>
        <v>53</v>
      </c>
    </row>
    <row r="8566" spans="1:6" x14ac:dyDescent="0.25">
      <c r="A8566" s="12">
        <v>43098</v>
      </c>
      <c r="B8566" s="10">
        <v>1700</v>
      </c>
      <c r="C8566" s="10">
        <v>501</v>
      </c>
      <c r="D8566" s="10">
        <v>382</v>
      </c>
      <c r="E8566" s="10">
        <v>69</v>
      </c>
      <c r="F8566" s="3">
        <f t="shared" si="133"/>
        <v>50</v>
      </c>
    </row>
    <row r="8567" spans="1:6" x14ac:dyDescent="0.25">
      <c r="A8567" s="12">
        <v>43098</v>
      </c>
      <c r="B8567" s="10">
        <v>1800</v>
      </c>
      <c r="C8567" s="10">
        <v>575</v>
      </c>
      <c r="D8567" s="10">
        <v>438</v>
      </c>
      <c r="E8567" s="10">
        <v>77</v>
      </c>
      <c r="F8567" s="3">
        <f t="shared" si="133"/>
        <v>60</v>
      </c>
    </row>
    <row r="8568" spans="1:6" x14ac:dyDescent="0.25">
      <c r="A8568" s="12">
        <v>43098</v>
      </c>
      <c r="B8568" s="10">
        <v>1900</v>
      </c>
      <c r="C8568" s="10">
        <v>559</v>
      </c>
      <c r="D8568" s="10">
        <v>415</v>
      </c>
      <c r="E8568" s="10">
        <v>82</v>
      </c>
      <c r="F8568" s="3">
        <f t="shared" si="133"/>
        <v>62</v>
      </c>
    </row>
    <row r="8569" spans="1:6" x14ac:dyDescent="0.25">
      <c r="A8569" s="12">
        <v>43098</v>
      </c>
      <c r="B8569" s="10">
        <v>2000</v>
      </c>
      <c r="C8569" s="10">
        <v>550</v>
      </c>
      <c r="D8569" s="10">
        <v>408</v>
      </c>
      <c r="E8569" s="10">
        <v>81</v>
      </c>
      <c r="F8569" s="3">
        <f t="shared" si="133"/>
        <v>61</v>
      </c>
    </row>
    <row r="8570" spans="1:6" x14ac:dyDescent="0.25">
      <c r="A8570" s="12">
        <v>43098</v>
      </c>
      <c r="B8570" s="10">
        <v>2100</v>
      </c>
      <c r="C8570" s="10">
        <v>539</v>
      </c>
      <c r="D8570" s="10">
        <v>397</v>
      </c>
      <c r="E8570" s="10">
        <v>80</v>
      </c>
      <c r="F8570" s="3">
        <f t="shared" si="133"/>
        <v>62</v>
      </c>
    </row>
    <row r="8571" spans="1:6" x14ac:dyDescent="0.25">
      <c r="A8571" s="12">
        <v>43098</v>
      </c>
      <c r="B8571" s="10">
        <v>2200</v>
      </c>
      <c r="C8571" s="10">
        <v>534</v>
      </c>
      <c r="D8571" s="10">
        <v>392</v>
      </c>
      <c r="E8571" s="10">
        <v>80</v>
      </c>
      <c r="F8571" s="3">
        <f t="shared" si="133"/>
        <v>62</v>
      </c>
    </row>
    <row r="8572" spans="1:6" x14ac:dyDescent="0.25">
      <c r="A8572" s="12">
        <v>43098</v>
      </c>
      <c r="B8572" s="10">
        <v>2300</v>
      </c>
      <c r="C8572" s="10">
        <v>520</v>
      </c>
      <c r="D8572" s="10">
        <v>378</v>
      </c>
      <c r="E8572" s="10">
        <v>82</v>
      </c>
      <c r="F8572" s="3">
        <f t="shared" si="133"/>
        <v>60</v>
      </c>
    </row>
    <row r="8573" spans="1:6" x14ac:dyDescent="0.25">
      <c r="A8573" s="12">
        <v>43098</v>
      </c>
      <c r="B8573" s="10">
        <v>2400</v>
      </c>
      <c r="C8573" s="10">
        <v>490</v>
      </c>
      <c r="D8573" s="10">
        <v>349</v>
      </c>
      <c r="E8573" s="10">
        <v>79</v>
      </c>
      <c r="F8573" s="3">
        <f t="shared" si="133"/>
        <v>62</v>
      </c>
    </row>
    <row r="8574" spans="1:6" x14ac:dyDescent="0.25">
      <c r="A8574" s="12">
        <v>43099</v>
      </c>
      <c r="B8574" s="10">
        <v>100</v>
      </c>
      <c r="C8574" s="10">
        <v>488</v>
      </c>
      <c r="D8574" s="10">
        <v>381</v>
      </c>
      <c r="E8574" s="10">
        <v>60</v>
      </c>
      <c r="F8574" s="3">
        <f t="shared" si="133"/>
        <v>47</v>
      </c>
    </row>
    <row r="8575" spans="1:6" x14ac:dyDescent="0.25">
      <c r="A8575" s="12">
        <v>43099</v>
      </c>
      <c r="B8575" s="10">
        <v>200</v>
      </c>
      <c r="C8575" s="10">
        <v>476</v>
      </c>
      <c r="D8575" s="10">
        <v>372</v>
      </c>
      <c r="E8575" s="10">
        <v>58</v>
      </c>
      <c r="F8575" s="3">
        <f t="shared" si="133"/>
        <v>46</v>
      </c>
    </row>
    <row r="8576" spans="1:6" x14ac:dyDescent="0.25">
      <c r="A8576" s="12">
        <v>43099</v>
      </c>
      <c r="B8576" s="10">
        <v>300</v>
      </c>
      <c r="C8576" s="10">
        <v>456</v>
      </c>
      <c r="D8576" s="10">
        <v>354</v>
      </c>
      <c r="E8576" s="10">
        <v>57</v>
      </c>
      <c r="F8576" s="3">
        <f t="shared" si="133"/>
        <v>45</v>
      </c>
    </row>
    <row r="8577" spans="1:6" x14ac:dyDescent="0.25">
      <c r="A8577" s="12">
        <v>43099</v>
      </c>
      <c r="B8577" s="10">
        <v>400</v>
      </c>
      <c r="C8577" s="10">
        <v>439</v>
      </c>
      <c r="D8577" s="10">
        <v>339</v>
      </c>
      <c r="E8577" s="10">
        <v>57</v>
      </c>
      <c r="F8577" s="3">
        <f t="shared" si="133"/>
        <v>43</v>
      </c>
    </row>
    <row r="8578" spans="1:6" x14ac:dyDescent="0.25">
      <c r="A8578" s="12">
        <v>43099</v>
      </c>
      <c r="B8578" s="10">
        <v>500</v>
      </c>
      <c r="C8578" s="10">
        <v>431</v>
      </c>
      <c r="D8578" s="10">
        <v>331</v>
      </c>
      <c r="E8578" s="10">
        <v>57</v>
      </c>
      <c r="F8578" s="3">
        <f t="shared" si="133"/>
        <v>43</v>
      </c>
    </row>
    <row r="8579" spans="1:6" x14ac:dyDescent="0.25">
      <c r="A8579" s="12">
        <v>43099</v>
      </c>
      <c r="B8579" s="10">
        <v>600</v>
      </c>
      <c r="C8579" s="10">
        <v>437</v>
      </c>
      <c r="D8579" s="10">
        <v>337</v>
      </c>
      <c r="E8579" s="10">
        <v>57</v>
      </c>
      <c r="F8579" s="3">
        <f t="shared" ref="F8579:F8621" si="134">C8579-D8579-E8579</f>
        <v>43</v>
      </c>
    </row>
    <row r="8580" spans="1:6" x14ac:dyDescent="0.25">
      <c r="A8580" s="12">
        <v>43099</v>
      </c>
      <c r="B8580" s="10">
        <v>700</v>
      </c>
      <c r="C8580" s="10">
        <v>456</v>
      </c>
      <c r="D8580" s="10">
        <v>358</v>
      </c>
      <c r="E8580" s="10">
        <v>55</v>
      </c>
      <c r="F8580" s="3">
        <f t="shared" si="134"/>
        <v>43</v>
      </c>
    </row>
    <row r="8581" spans="1:6" x14ac:dyDescent="0.25">
      <c r="A8581" s="12">
        <v>43099</v>
      </c>
      <c r="B8581" s="10">
        <v>800</v>
      </c>
      <c r="C8581" s="10">
        <v>409</v>
      </c>
      <c r="D8581" s="10">
        <v>320</v>
      </c>
      <c r="E8581" s="10">
        <v>50</v>
      </c>
      <c r="F8581" s="3">
        <f t="shared" si="134"/>
        <v>39</v>
      </c>
    </row>
    <row r="8582" spans="1:6" x14ac:dyDescent="0.25">
      <c r="A8582" s="12">
        <v>43099</v>
      </c>
      <c r="B8582" s="10">
        <v>900</v>
      </c>
      <c r="C8582" s="10">
        <v>431</v>
      </c>
      <c r="D8582" s="10">
        <v>336</v>
      </c>
      <c r="E8582" s="10">
        <v>51</v>
      </c>
      <c r="F8582" s="3">
        <f t="shared" si="134"/>
        <v>44</v>
      </c>
    </row>
    <row r="8583" spans="1:6" x14ac:dyDescent="0.25">
      <c r="A8583" s="12">
        <v>43099</v>
      </c>
      <c r="B8583" s="10">
        <v>1000</v>
      </c>
      <c r="C8583" s="10">
        <v>453</v>
      </c>
      <c r="D8583" s="10">
        <v>354</v>
      </c>
      <c r="E8583" s="10">
        <v>52</v>
      </c>
      <c r="F8583" s="3">
        <f t="shared" si="134"/>
        <v>47</v>
      </c>
    </row>
    <row r="8584" spans="1:6" x14ac:dyDescent="0.25">
      <c r="A8584" s="12">
        <v>43099</v>
      </c>
      <c r="B8584" s="10">
        <v>1100</v>
      </c>
      <c r="C8584" s="10">
        <v>466</v>
      </c>
      <c r="D8584" s="10">
        <v>365</v>
      </c>
      <c r="E8584" s="10">
        <v>53</v>
      </c>
      <c r="F8584" s="3">
        <f t="shared" si="134"/>
        <v>48</v>
      </c>
    </row>
    <row r="8585" spans="1:6" x14ac:dyDescent="0.25">
      <c r="A8585" s="12">
        <v>43099</v>
      </c>
      <c r="B8585" s="10">
        <v>1200</v>
      </c>
      <c r="C8585" s="10">
        <v>461</v>
      </c>
      <c r="D8585" s="10">
        <v>359</v>
      </c>
      <c r="E8585" s="10">
        <v>54</v>
      </c>
      <c r="F8585" s="3">
        <f t="shared" si="134"/>
        <v>48</v>
      </c>
    </row>
    <row r="8586" spans="1:6" x14ac:dyDescent="0.25">
      <c r="A8586" s="12">
        <v>43099</v>
      </c>
      <c r="B8586" s="10">
        <v>1300</v>
      </c>
      <c r="C8586" s="10">
        <v>482</v>
      </c>
      <c r="D8586" s="10">
        <v>378</v>
      </c>
      <c r="E8586" s="10">
        <v>55</v>
      </c>
      <c r="F8586" s="3">
        <f t="shared" si="134"/>
        <v>49</v>
      </c>
    </row>
    <row r="8587" spans="1:6" x14ac:dyDescent="0.25">
      <c r="A8587" s="12">
        <v>43099</v>
      </c>
      <c r="B8587" s="10">
        <v>1400</v>
      </c>
      <c r="C8587" s="10">
        <v>474</v>
      </c>
      <c r="D8587" s="10">
        <v>371</v>
      </c>
      <c r="E8587" s="10">
        <v>56</v>
      </c>
      <c r="F8587" s="3">
        <f t="shared" si="134"/>
        <v>47</v>
      </c>
    </row>
    <row r="8588" spans="1:6" x14ac:dyDescent="0.25">
      <c r="A8588" s="12">
        <v>43099</v>
      </c>
      <c r="B8588" s="10">
        <v>1500</v>
      </c>
      <c r="C8588" s="10">
        <v>473</v>
      </c>
      <c r="D8588" s="10">
        <v>369</v>
      </c>
      <c r="E8588" s="10">
        <v>56</v>
      </c>
      <c r="F8588" s="3">
        <f t="shared" si="134"/>
        <v>48</v>
      </c>
    </row>
    <row r="8589" spans="1:6" x14ac:dyDescent="0.25">
      <c r="A8589" s="12">
        <v>43099</v>
      </c>
      <c r="B8589" s="10">
        <v>1600</v>
      </c>
      <c r="C8589" s="10">
        <v>503</v>
      </c>
      <c r="D8589" s="10">
        <v>396</v>
      </c>
      <c r="E8589" s="10">
        <v>57</v>
      </c>
      <c r="F8589" s="3">
        <f t="shared" si="134"/>
        <v>50</v>
      </c>
    </row>
    <row r="8590" spans="1:6" x14ac:dyDescent="0.25">
      <c r="A8590" s="12">
        <v>43099</v>
      </c>
      <c r="B8590" s="10">
        <v>1700</v>
      </c>
      <c r="C8590" s="10">
        <v>495</v>
      </c>
      <c r="D8590" s="10">
        <v>387</v>
      </c>
      <c r="E8590" s="10">
        <v>57</v>
      </c>
      <c r="F8590" s="3">
        <f t="shared" si="134"/>
        <v>51</v>
      </c>
    </row>
    <row r="8591" spans="1:6" x14ac:dyDescent="0.25">
      <c r="A8591" s="12">
        <v>43099</v>
      </c>
      <c r="B8591" s="10">
        <v>1800</v>
      </c>
      <c r="C8591" s="10">
        <v>559</v>
      </c>
      <c r="D8591" s="10">
        <v>441</v>
      </c>
      <c r="E8591" s="10">
        <v>63</v>
      </c>
      <c r="F8591" s="3">
        <f t="shared" si="134"/>
        <v>55</v>
      </c>
    </row>
    <row r="8592" spans="1:6" x14ac:dyDescent="0.25">
      <c r="A8592" s="12">
        <v>43099</v>
      </c>
      <c r="B8592" s="10">
        <v>1900</v>
      </c>
      <c r="C8592" s="10">
        <v>577</v>
      </c>
      <c r="D8592" s="10">
        <v>451</v>
      </c>
      <c r="E8592" s="10">
        <v>71</v>
      </c>
      <c r="F8592" s="3">
        <f t="shared" si="134"/>
        <v>55</v>
      </c>
    </row>
    <row r="8593" spans="1:6" x14ac:dyDescent="0.25">
      <c r="A8593" s="12">
        <v>43099</v>
      </c>
      <c r="B8593" s="10">
        <v>2000</v>
      </c>
      <c r="C8593" s="10">
        <v>578</v>
      </c>
      <c r="D8593" s="10">
        <v>453</v>
      </c>
      <c r="E8593" s="10">
        <v>70</v>
      </c>
      <c r="F8593" s="3">
        <f t="shared" si="134"/>
        <v>55</v>
      </c>
    </row>
    <row r="8594" spans="1:6" x14ac:dyDescent="0.25">
      <c r="A8594" s="12">
        <v>43099</v>
      </c>
      <c r="B8594" s="10">
        <v>2100</v>
      </c>
      <c r="C8594" s="10">
        <v>559</v>
      </c>
      <c r="D8594" s="10">
        <v>438</v>
      </c>
      <c r="E8594" s="10">
        <v>68</v>
      </c>
      <c r="F8594" s="3">
        <f t="shared" si="134"/>
        <v>53</v>
      </c>
    </row>
    <row r="8595" spans="1:6" x14ac:dyDescent="0.25">
      <c r="A8595" s="12">
        <v>43099</v>
      </c>
      <c r="B8595" s="10">
        <v>2200</v>
      </c>
      <c r="C8595" s="10">
        <v>550</v>
      </c>
      <c r="D8595" s="10">
        <v>430</v>
      </c>
      <c r="E8595" s="10">
        <v>67</v>
      </c>
      <c r="F8595" s="3">
        <f t="shared" si="134"/>
        <v>53</v>
      </c>
    </row>
    <row r="8596" spans="1:6" x14ac:dyDescent="0.25">
      <c r="A8596" s="12">
        <v>43099</v>
      </c>
      <c r="B8596" s="10">
        <v>2300</v>
      </c>
      <c r="C8596" s="10">
        <v>538</v>
      </c>
      <c r="D8596" s="10">
        <v>424</v>
      </c>
      <c r="E8596" s="10">
        <v>63</v>
      </c>
      <c r="F8596" s="3">
        <f t="shared" si="134"/>
        <v>51</v>
      </c>
    </row>
    <row r="8597" spans="1:6" x14ac:dyDescent="0.25">
      <c r="A8597" s="12">
        <v>43099</v>
      </c>
      <c r="B8597" s="10">
        <v>2400</v>
      </c>
      <c r="C8597" s="10">
        <v>511</v>
      </c>
      <c r="D8597" s="10">
        <v>399</v>
      </c>
      <c r="E8597" s="10">
        <v>62</v>
      </c>
      <c r="F8597" s="3">
        <f t="shared" si="134"/>
        <v>50</v>
      </c>
    </row>
    <row r="8598" spans="1:6" x14ac:dyDescent="0.25">
      <c r="A8598" s="12">
        <v>43100</v>
      </c>
      <c r="B8598" s="10">
        <v>100</v>
      </c>
      <c r="C8598" s="10">
        <v>471</v>
      </c>
      <c r="D8598" s="10">
        <v>337</v>
      </c>
      <c r="E8598" s="10">
        <v>73</v>
      </c>
      <c r="F8598" s="3">
        <f t="shared" si="134"/>
        <v>61</v>
      </c>
    </row>
    <row r="8599" spans="1:6" x14ac:dyDescent="0.25">
      <c r="A8599" s="12">
        <v>43100</v>
      </c>
      <c r="B8599" s="10">
        <v>200</v>
      </c>
      <c r="C8599" s="10">
        <v>453</v>
      </c>
      <c r="D8599" s="10">
        <v>324</v>
      </c>
      <c r="E8599" s="10">
        <v>70</v>
      </c>
      <c r="F8599" s="3">
        <f t="shared" si="134"/>
        <v>59</v>
      </c>
    </row>
    <row r="8600" spans="1:6" x14ac:dyDescent="0.25">
      <c r="A8600" s="12">
        <v>43100</v>
      </c>
      <c r="B8600" s="10">
        <v>300</v>
      </c>
      <c r="C8600" s="10">
        <v>439</v>
      </c>
      <c r="D8600" s="10">
        <v>312</v>
      </c>
      <c r="E8600" s="10">
        <v>68</v>
      </c>
      <c r="F8600" s="3">
        <f t="shared" si="134"/>
        <v>59</v>
      </c>
    </row>
    <row r="8601" spans="1:6" x14ac:dyDescent="0.25">
      <c r="A8601" s="12">
        <v>43100</v>
      </c>
      <c r="B8601" s="10">
        <v>400</v>
      </c>
      <c r="C8601" s="10">
        <v>432</v>
      </c>
      <c r="D8601" s="10">
        <v>308</v>
      </c>
      <c r="E8601" s="10">
        <v>67</v>
      </c>
      <c r="F8601" s="3">
        <f t="shared" si="134"/>
        <v>57</v>
      </c>
    </row>
    <row r="8602" spans="1:6" x14ac:dyDescent="0.25">
      <c r="A8602" s="12">
        <v>43100</v>
      </c>
      <c r="B8602" s="10">
        <v>500</v>
      </c>
      <c r="C8602" s="10">
        <v>432</v>
      </c>
      <c r="D8602" s="10">
        <v>309</v>
      </c>
      <c r="E8602" s="10">
        <v>67</v>
      </c>
      <c r="F8602" s="3">
        <f t="shared" si="134"/>
        <v>56</v>
      </c>
    </row>
    <row r="8603" spans="1:6" x14ac:dyDescent="0.25">
      <c r="A8603" s="12">
        <v>43100</v>
      </c>
      <c r="B8603" s="10">
        <v>600</v>
      </c>
      <c r="C8603" s="10">
        <v>465</v>
      </c>
      <c r="D8603" s="10">
        <v>342</v>
      </c>
      <c r="E8603" s="10">
        <v>68</v>
      </c>
      <c r="F8603" s="3">
        <f t="shared" si="134"/>
        <v>55</v>
      </c>
    </row>
    <row r="8604" spans="1:6" x14ac:dyDescent="0.25">
      <c r="A8604" s="12">
        <v>43100</v>
      </c>
      <c r="B8604" s="10">
        <v>700</v>
      </c>
      <c r="C8604" s="10">
        <v>469</v>
      </c>
      <c r="D8604" s="10">
        <v>355</v>
      </c>
      <c r="E8604" s="10">
        <v>65</v>
      </c>
      <c r="F8604" s="3">
        <f t="shared" si="134"/>
        <v>49</v>
      </c>
    </row>
    <row r="8605" spans="1:6" x14ac:dyDescent="0.25">
      <c r="A8605" s="12">
        <v>43100</v>
      </c>
      <c r="B8605" s="10">
        <v>800</v>
      </c>
      <c r="C8605" s="10">
        <v>438</v>
      </c>
      <c r="D8605" s="10">
        <v>328</v>
      </c>
      <c r="E8605" s="10">
        <v>60</v>
      </c>
      <c r="F8605" s="3">
        <f t="shared" si="134"/>
        <v>50</v>
      </c>
    </row>
    <row r="8606" spans="1:6" x14ac:dyDescent="0.25">
      <c r="A8606" s="12">
        <v>43100</v>
      </c>
      <c r="B8606" s="10">
        <v>900</v>
      </c>
      <c r="C8606" s="10">
        <v>456</v>
      </c>
      <c r="D8606" s="10">
        <v>336</v>
      </c>
      <c r="E8606" s="10">
        <v>64</v>
      </c>
      <c r="F8606" s="3">
        <f t="shared" si="134"/>
        <v>56</v>
      </c>
    </row>
    <row r="8607" spans="1:6" x14ac:dyDescent="0.25">
      <c r="A8607" s="12">
        <v>43100</v>
      </c>
      <c r="B8607" s="10">
        <v>1000</v>
      </c>
      <c r="C8607" s="10">
        <v>464</v>
      </c>
      <c r="D8607" s="10">
        <v>343</v>
      </c>
      <c r="E8607" s="10">
        <v>65</v>
      </c>
      <c r="F8607" s="3">
        <f t="shared" si="134"/>
        <v>56</v>
      </c>
    </row>
    <row r="8608" spans="1:6" x14ac:dyDescent="0.25">
      <c r="A8608" s="12">
        <v>43100</v>
      </c>
      <c r="B8608" s="10">
        <v>1100</v>
      </c>
      <c r="C8608" s="10">
        <v>471</v>
      </c>
      <c r="D8608" s="10">
        <v>364</v>
      </c>
      <c r="E8608" s="10">
        <v>66</v>
      </c>
      <c r="F8608" s="3">
        <f t="shared" si="134"/>
        <v>41</v>
      </c>
    </row>
    <row r="8609" spans="1:6" x14ac:dyDescent="0.25">
      <c r="A8609" s="12">
        <v>43100</v>
      </c>
      <c r="B8609" s="10">
        <v>1200</v>
      </c>
      <c r="C8609" s="10">
        <v>493</v>
      </c>
      <c r="D8609" s="10">
        <v>370</v>
      </c>
      <c r="E8609" s="10">
        <v>69</v>
      </c>
      <c r="F8609" s="3">
        <f t="shared" si="134"/>
        <v>54</v>
      </c>
    </row>
    <row r="8610" spans="1:6" x14ac:dyDescent="0.25">
      <c r="A8610" s="12">
        <v>43100</v>
      </c>
      <c r="B8610" s="10">
        <v>1300</v>
      </c>
      <c r="C8610" s="10">
        <v>507</v>
      </c>
      <c r="D8610" s="10">
        <v>384</v>
      </c>
      <c r="E8610" s="10">
        <v>70</v>
      </c>
      <c r="F8610" s="3">
        <f t="shared" si="134"/>
        <v>53</v>
      </c>
    </row>
    <row r="8611" spans="1:6" x14ac:dyDescent="0.25">
      <c r="A8611" s="12">
        <v>43100</v>
      </c>
      <c r="B8611" s="10">
        <v>1400</v>
      </c>
      <c r="C8611" s="10">
        <v>499</v>
      </c>
      <c r="D8611" s="10">
        <v>373</v>
      </c>
      <c r="E8611" s="10">
        <v>71</v>
      </c>
      <c r="F8611" s="3">
        <f t="shared" si="134"/>
        <v>55</v>
      </c>
    </row>
    <row r="8612" spans="1:6" x14ac:dyDescent="0.25">
      <c r="A8612" s="12">
        <v>43100</v>
      </c>
      <c r="B8612" s="10">
        <v>1500</v>
      </c>
      <c r="C8612" s="10">
        <v>511</v>
      </c>
      <c r="D8612" s="10">
        <v>380</v>
      </c>
      <c r="E8612" s="10">
        <v>72</v>
      </c>
      <c r="F8612" s="3">
        <f t="shared" si="134"/>
        <v>59</v>
      </c>
    </row>
    <row r="8613" spans="1:6" x14ac:dyDescent="0.25">
      <c r="A8613" s="12">
        <v>43100</v>
      </c>
      <c r="B8613" s="10">
        <v>1600</v>
      </c>
      <c r="C8613" s="10">
        <v>518</v>
      </c>
      <c r="D8613" s="10">
        <v>391</v>
      </c>
      <c r="E8613" s="10">
        <v>74</v>
      </c>
      <c r="F8613" s="3">
        <f t="shared" si="134"/>
        <v>53</v>
      </c>
    </row>
    <row r="8614" spans="1:6" x14ac:dyDescent="0.25">
      <c r="A8614" s="12">
        <v>43100</v>
      </c>
      <c r="B8614" s="10">
        <v>1700</v>
      </c>
      <c r="C8614" s="10">
        <v>501</v>
      </c>
      <c r="D8614" s="10">
        <v>382</v>
      </c>
      <c r="E8614" s="10">
        <v>69</v>
      </c>
      <c r="F8614" s="3">
        <f t="shared" si="134"/>
        <v>50</v>
      </c>
    </row>
    <row r="8615" spans="1:6" x14ac:dyDescent="0.25">
      <c r="A8615" s="12">
        <v>43100</v>
      </c>
      <c r="B8615" s="10">
        <v>1800</v>
      </c>
      <c r="C8615" s="10">
        <v>575</v>
      </c>
      <c r="D8615" s="10">
        <v>438</v>
      </c>
      <c r="E8615" s="10">
        <v>77</v>
      </c>
      <c r="F8615" s="3">
        <f t="shared" si="134"/>
        <v>60</v>
      </c>
    </row>
    <row r="8616" spans="1:6" x14ac:dyDescent="0.25">
      <c r="A8616" s="12">
        <v>43100</v>
      </c>
      <c r="B8616" s="10">
        <v>1900</v>
      </c>
      <c r="C8616" s="10">
        <v>559</v>
      </c>
      <c r="D8616" s="10">
        <v>415</v>
      </c>
      <c r="E8616" s="10">
        <v>82</v>
      </c>
      <c r="F8616" s="3">
        <f t="shared" si="134"/>
        <v>62</v>
      </c>
    </row>
    <row r="8617" spans="1:6" x14ac:dyDescent="0.25">
      <c r="A8617" s="12">
        <v>43100</v>
      </c>
      <c r="B8617" s="10">
        <v>2000</v>
      </c>
      <c r="C8617" s="10">
        <v>550</v>
      </c>
      <c r="D8617" s="10">
        <v>408</v>
      </c>
      <c r="E8617" s="10">
        <v>81</v>
      </c>
      <c r="F8617" s="3">
        <f t="shared" si="134"/>
        <v>61</v>
      </c>
    </row>
    <row r="8618" spans="1:6" x14ac:dyDescent="0.25">
      <c r="A8618" s="12">
        <v>43100</v>
      </c>
      <c r="B8618" s="10">
        <v>2100</v>
      </c>
      <c r="C8618" s="10">
        <v>539</v>
      </c>
      <c r="D8618" s="10">
        <v>397</v>
      </c>
      <c r="E8618" s="10">
        <v>80</v>
      </c>
      <c r="F8618" s="3">
        <f t="shared" si="134"/>
        <v>62</v>
      </c>
    </row>
    <row r="8619" spans="1:6" x14ac:dyDescent="0.25">
      <c r="A8619" s="12">
        <v>43100</v>
      </c>
      <c r="B8619" s="10">
        <v>2200</v>
      </c>
      <c r="C8619" s="10">
        <v>534</v>
      </c>
      <c r="D8619" s="10">
        <v>392</v>
      </c>
      <c r="E8619" s="10">
        <v>80</v>
      </c>
      <c r="F8619" s="3">
        <f t="shared" si="134"/>
        <v>62</v>
      </c>
    </row>
    <row r="8620" spans="1:6" x14ac:dyDescent="0.25">
      <c r="A8620" s="12">
        <v>43100</v>
      </c>
      <c r="B8620" s="10">
        <v>2300</v>
      </c>
      <c r="C8620" s="10">
        <v>520</v>
      </c>
      <c r="D8620" s="10">
        <v>378</v>
      </c>
      <c r="E8620" s="10">
        <v>82</v>
      </c>
      <c r="F8620" s="3">
        <f t="shared" si="134"/>
        <v>60</v>
      </c>
    </row>
    <row r="8621" spans="1:6" x14ac:dyDescent="0.25">
      <c r="A8621" s="12">
        <v>43100</v>
      </c>
      <c r="B8621" s="10" t="s">
        <v>36</v>
      </c>
      <c r="C8621" s="10">
        <v>490</v>
      </c>
      <c r="D8621" s="10">
        <v>349</v>
      </c>
      <c r="E8621" s="10">
        <v>79</v>
      </c>
      <c r="F8621" s="3">
        <f t="shared" si="134"/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COA</vt:lpstr>
      <vt:lpstr>EOA</vt:lpstr>
      <vt:lpstr>WOA</vt:lpstr>
      <vt:lpstr>SOA</vt:lpstr>
      <vt:lpstr>tabuk+duba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Khalid Mohammed Salem Al-Dharman</dc:creator>
  <cp:lastModifiedBy>Mohammed Khalid Hassan Al-Nazeeir</cp:lastModifiedBy>
  <dcterms:created xsi:type="dcterms:W3CDTF">2017-12-25T11:47:47Z</dcterms:created>
  <dcterms:modified xsi:type="dcterms:W3CDTF">2018-04-05T06:07:55Z</dcterms:modified>
</cp:coreProperties>
</file>